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OMAR LLAMBO\IPP\IPP-2023\DATA\COBERTURA\"/>
    </mc:Choice>
  </mc:AlternateContent>
  <bookViews>
    <workbookView xWindow="0" yWindow="0" windowWidth="20496" windowHeight="7452" firstSheet="1" activeTab="2"/>
  </bookViews>
  <sheets>
    <sheet name="Empresas por Indicador" sheetId="1" r:id="rId1"/>
    <sheet name="Tomas por Indicador" sheetId="2" r:id="rId2"/>
    <sheet name="Cobertura Empresa" sheetId="3" r:id="rId3"/>
    <sheet name="Formulario IPP-DN" sheetId="4" r:id="rId4"/>
    <sheet name="Hoja1" sheetId="7" r:id="rId5"/>
    <sheet name="Formulario IP_IM" sheetId="5" r:id="rId6"/>
    <sheet name="Cobertura Mensual Reporte" sheetId="6" r:id="rId7"/>
  </sheets>
  <definedNames>
    <definedName name="_xlnm._FilterDatabase" localSheetId="2" hidden="1">'Cobertura Empresa'!$A$1:$T$1118</definedName>
    <definedName name="_xlnm._FilterDatabase" localSheetId="5" hidden="1">'Formulario IP_IM'!$A$1:$Z$110</definedName>
    <definedName name="_xlnm._FilterDatabase" localSheetId="3" hidden="1">'Formulario IPP-DN'!$A$1:$AM$2814</definedName>
  </definedNames>
  <calcPr calcId="152511"/>
  <pivotCaches>
    <pivotCache cacheId="10" r:id="rId8"/>
  </pivotCaches>
</workbook>
</file>

<file path=xl/sharedStrings.xml><?xml version="1.0" encoding="utf-8"?>
<sst xmlns="http://schemas.openxmlformats.org/spreadsheetml/2006/main" count="136131" uniqueCount="19402">
  <si>
    <t>INSTITUTO NACIONAL DE ESTADÍSTICA Y CENSOS</t>
  </si>
  <si>
    <t>Empresas por Indicador</t>
  </si>
  <si>
    <t>Sub1</t>
  </si>
  <si>
    <t>Periodo: 105-2023 SEPTIEMBRE</t>
  </si>
  <si>
    <t>Zonal</t>
  </si>
  <si>
    <t>Centro</t>
  </si>
  <si>
    <t>Litoral</t>
  </si>
  <si>
    <t>Norte</t>
  </si>
  <si>
    <t>Sur</t>
  </si>
  <si>
    <t>Total</t>
  </si>
  <si>
    <t>Periodo</t>
  </si>
  <si>
    <t>Indicador</t>
  </si>
  <si>
    <t>Sector Económico</t>
  </si>
  <si>
    <t>Total Empresas Canasta</t>
  </si>
  <si>
    <t>Total Empresas Investigadas</t>
  </si>
  <si>
    <t>Total Empresas Investigadas Completas</t>
  </si>
  <si>
    <t>Total Empresas Investigadas Incompletas</t>
  </si>
  <si>
    <t>IPP</t>
  </si>
  <si>
    <t>MANUFACTURA</t>
  </si>
  <si>
    <t>AGROPECUARIO</t>
  </si>
  <si>
    <t>PESCA</t>
  </si>
  <si>
    <t>TOTAL</t>
  </si>
  <si>
    <t>IP_IM</t>
  </si>
  <si>
    <t>Tomas por Indicador</t>
  </si>
  <si>
    <t>Total Canasta</t>
  </si>
  <si>
    <t>Total Productos Investigados</t>
  </si>
  <si>
    <t>Total Productos Investigados con Precio</t>
  </si>
  <si>
    <t>Total Productos Investigados sin Precio</t>
  </si>
  <si>
    <t>Num Empresa</t>
  </si>
  <si>
    <t>Empresa</t>
  </si>
  <si>
    <t>Ubicación</t>
  </si>
  <si>
    <t>CIIU</t>
  </si>
  <si>
    <t>Ruc</t>
  </si>
  <si>
    <t>Gerente</t>
  </si>
  <si>
    <t>Observación ubicación</t>
  </si>
  <si>
    <t>Estado Investigación</t>
  </si>
  <si>
    <t>Estado Investigación IPP</t>
  </si>
  <si>
    <t>Estado Investigación IP_IM</t>
  </si>
  <si>
    <t>Novedad</t>
  </si>
  <si>
    <t>Seguimiento Novedad N</t>
  </si>
  <si>
    <t>Novedad Otro</t>
  </si>
  <si>
    <t>Novedad DIEE</t>
  </si>
  <si>
    <t>Observación general</t>
  </si>
  <si>
    <t>Investigador</t>
  </si>
  <si>
    <t>2</t>
  </si>
  <si>
    <t>0417510</t>
  </si>
  <si>
    <t>PRODUTEXTI CIA. LTDA.</t>
  </si>
  <si>
    <t>180152</t>
  </si>
  <si>
    <t>C1410.03</t>
  </si>
  <si>
    <t>1891747299001</t>
  </si>
  <si>
    <t xml:space="preserve"> VILLAGRAN CABRERA LUIS FRANCISCO</t>
  </si>
  <si>
    <t>SE ACTUALIZA RAZON SOCIAL</t>
  </si>
  <si>
    <t>COMPLETA</t>
  </si>
  <si>
    <t xml:space="preserve"> </t>
  </si>
  <si>
    <t>NORMAL</t>
  </si>
  <si>
    <t>1.1.1</t>
  </si>
  <si>
    <t>LEVANTADAS</t>
  </si>
  <si>
    <t/>
  </si>
  <si>
    <t>ineccentro02</t>
  </si>
  <si>
    <t>3</t>
  </si>
  <si>
    <t>0653066</t>
  </si>
  <si>
    <t>MOLINOS POULTIER S.A.</t>
  </si>
  <si>
    <t>090150</t>
  </si>
  <si>
    <t>C1061.11</t>
  </si>
  <si>
    <t>0590033286001</t>
  </si>
  <si>
    <t>PATRICIO EASTMAN PEREZ</t>
  </si>
  <si>
    <t>-</t>
  </si>
  <si>
    <t>ineclitoral07</t>
  </si>
  <si>
    <t>0193021</t>
  </si>
  <si>
    <t>OROZCO ASQUI HERMEL IGNACIO _x000D_
(FAROTEX)</t>
  </si>
  <si>
    <t>060150</t>
  </si>
  <si>
    <t>C1410.02</t>
  </si>
  <si>
    <t>0602154627001</t>
  </si>
  <si>
    <t>HERMEL OROZCO</t>
  </si>
  <si>
    <t>FAROTEX</t>
  </si>
  <si>
    <t>ineccentro01</t>
  </si>
  <si>
    <t>0443175</t>
  </si>
  <si>
    <t>PASTEURIZADORA EL RANCHITO CIA.LTDA.</t>
  </si>
  <si>
    <t>050550</t>
  </si>
  <si>
    <t>C1050.01</t>
  </si>
  <si>
    <t>1791880501001</t>
  </si>
  <si>
    <t>GUATO TONATO NELSON OCTAVIO</t>
  </si>
  <si>
    <t>CAMBIO DE GERENTE</t>
  </si>
  <si>
    <t>0922010</t>
  </si>
  <si>
    <t>PILLIGUA SOLANO ALEXANDRA ISABEL_x000D_
(CREACIONES V&amp;P)</t>
  </si>
  <si>
    <t>180150</t>
  </si>
  <si>
    <t>0912991965001</t>
  </si>
  <si>
    <t>ALEXANDRA PILLIGUA</t>
  </si>
  <si>
    <t>CAMBIO RAZON SOCIAL Y RUC</t>
  </si>
  <si>
    <t>0440569</t>
  </si>
  <si>
    <t>CORDOVA SANTAMARIA PIEDAD LUSMILA</t>
  </si>
  <si>
    <t>1801176189001</t>
  </si>
  <si>
    <t>PIEDAD CORDOVA SANTAMARIA</t>
  </si>
  <si>
    <t>0425314</t>
  </si>
  <si>
    <t>MOREJON YANEZ BYRON SEGUNDO_x000D_
(IMPRENTA LA MATRIZ)</t>
  </si>
  <si>
    <t>C1811.04</t>
  </si>
  <si>
    <t>1801695634001</t>
  </si>
  <si>
    <t>MOREJON YANEZ BYRON SEGUNDO</t>
  </si>
  <si>
    <t>ACTUALIZACION DE INFORMACION</t>
  </si>
  <si>
    <t>0407461</t>
  </si>
  <si>
    <t>CAMACHO PINTO SEGUNDO ELIAS_x000D_
(CURTIEMBRE QUISAPINCHA)</t>
  </si>
  <si>
    <t>180162</t>
  </si>
  <si>
    <t>C1511.01</t>
  </si>
  <si>
    <t>1801994771001</t>
  </si>
  <si>
    <t>CAMACHO PINTO SEGUNDO</t>
  </si>
  <si>
    <t>.</t>
  </si>
  <si>
    <t>2999002</t>
  </si>
  <si>
    <t>LLERENA VILLACIS OSWALDO RODRIGO_x000D_
(JEAN UP)</t>
  </si>
  <si>
    <t>180350</t>
  </si>
  <si>
    <t>1802377935001</t>
  </si>
  <si>
    <t>LLERENA VILLACIS OSWALDO RODRIGO</t>
  </si>
  <si>
    <t>CAMBIO DE DIRECCION</t>
  </si>
  <si>
    <t>2999003</t>
  </si>
  <si>
    <t>MEZA CASTRO GABRIELA CAROLINA_x000D_
(ICAMODA)</t>
  </si>
  <si>
    <t>1804739082001</t>
  </si>
  <si>
    <t>MEZA VINICIO</t>
  </si>
  <si>
    <t>CAMBIO DE RAZON SOCIAL Y REPRESENTANTE.</t>
  </si>
  <si>
    <t>2999001</t>
  </si>
  <si>
    <t>PAZMIÑO ROMERO CESAR RICARDO _x000D_
(TEXPAZ)</t>
  </si>
  <si>
    <t>180163</t>
  </si>
  <si>
    <t>1803430956001</t>
  </si>
  <si>
    <t>PAZMIÑO ROMERO CESAR RICARDO</t>
  </si>
  <si>
    <t xml:space="preserve">._x000D_
</t>
  </si>
  <si>
    <t>0179563</t>
  </si>
  <si>
    <t>INDUSTRIAS LICORERAS ASOCIADAS S.A</t>
  </si>
  <si>
    <t>C1101.01</t>
  </si>
  <si>
    <t>1890001935001</t>
  </si>
  <si>
    <t>TRAJANO SANTANA</t>
  </si>
  <si>
    <t>0427413</t>
  </si>
  <si>
    <t>INDUSTRIAS CATEDRAL S.A.</t>
  </si>
  <si>
    <t>C1074.01</t>
  </si>
  <si>
    <t>1890007976001</t>
  </si>
  <si>
    <t>JAVIER BUENAÑO</t>
  </si>
  <si>
    <t>SE ACTUALIZA INFORMACION</t>
  </si>
  <si>
    <t>0417506</t>
  </si>
  <si>
    <t>PLASTICAUCHO INDUSTRIAL S.A.</t>
  </si>
  <si>
    <t>C1520.01</t>
  </si>
  <si>
    <t>1890010667001</t>
  </si>
  <si>
    <t>XAVIER CUESTA</t>
  </si>
  <si>
    <t>0412149</t>
  </si>
  <si>
    <t>TENERIA SAN JOSE CIA. LTDA.</t>
  </si>
  <si>
    <t>1890053676001</t>
  </si>
  <si>
    <t>MAURICIO ZURITA</t>
  </si>
  <si>
    <t>LORENA ALVAREZ 0983515865_x000D_
SILVIA ZURITA 09984085042</t>
  </si>
  <si>
    <t>0442183</t>
  </si>
  <si>
    <t>CURTIDURIA TUNGURAHUA S.A</t>
  </si>
  <si>
    <t>180156</t>
  </si>
  <si>
    <t>1890074703001</t>
  </si>
  <si>
    <t>GONZALO CALLEJAS</t>
  </si>
  <si>
    <t>CAMBIO DE SECTOR</t>
  </si>
  <si>
    <t>0417592</t>
  </si>
  <si>
    <t>MIL BOOTS CIA. LTDA</t>
  </si>
  <si>
    <t>1891721583001</t>
  </si>
  <si>
    <t>NAVAS PEÑAHERRERA HUGO MARTIN</t>
  </si>
  <si>
    <t>ACTUALIZA NOMBRE GERENTE</t>
  </si>
  <si>
    <t>0208322</t>
  </si>
  <si>
    <t>ECUATRAN S.A.</t>
  </si>
  <si>
    <t>C2710.11</t>
  </si>
  <si>
    <t>1890061385001</t>
  </si>
  <si>
    <t>JUAN MANUEL CUESTA VASCONEZ</t>
  </si>
  <si>
    <t>0820514</t>
  </si>
  <si>
    <t>ARBORIENTE SA</t>
  </si>
  <si>
    <t>160150</t>
  </si>
  <si>
    <t>C1621.01</t>
  </si>
  <si>
    <t>1690007335001</t>
  </si>
  <si>
    <t>GUTIERREZ GUALOTUÑA MARCOS VICENTE</t>
  </si>
  <si>
    <t>ineccentro03</t>
  </si>
  <si>
    <t>0057468</t>
  </si>
  <si>
    <t>COMPANIA ANONIMA ECUATORIANA DE CERAMICA</t>
  </si>
  <si>
    <t>C2391.01</t>
  </si>
  <si>
    <t>1790013235001</t>
  </si>
  <si>
    <t>ING. ERNESTO VALDIVIESO</t>
  </si>
  <si>
    <t xml:space="preserve">PAMELA ALVAREZ 0999228152_x000D_
GABRIELA CEDEÑO 0979089794_x000D_
</t>
  </si>
  <si>
    <t>0052298</t>
  </si>
  <si>
    <t>FAIRIS CA</t>
  </si>
  <si>
    <t>180104</t>
  </si>
  <si>
    <t>C2310.11</t>
  </si>
  <si>
    <t>1890062071001</t>
  </si>
  <si>
    <t>JORGE LUIS JARAMILLO</t>
  </si>
  <si>
    <t>*</t>
  </si>
  <si>
    <t>0000022</t>
  </si>
  <si>
    <t>CEPEDA CIA LTDA</t>
  </si>
  <si>
    <t>C2920.01</t>
  </si>
  <si>
    <t>1890152909001</t>
  </si>
  <si>
    <t>TATIANA CEPEDA JACOME</t>
  </si>
  <si>
    <t>ERROR EN UBICACION DE LA EMPRESA</t>
  </si>
  <si>
    <t>0000026</t>
  </si>
  <si>
    <t>BEBIDAS Y GASEOSAS CHIMBORAZO_x000D_
(BEGACH)</t>
  </si>
  <si>
    <t>C1050.05</t>
  </si>
  <si>
    <t>0691732630001</t>
  </si>
  <si>
    <t>DR. FERNANDO GUERRERO BORJA</t>
  </si>
  <si>
    <t>X</t>
  </si>
  <si>
    <t>0000028</t>
  </si>
  <si>
    <t>CARROCERIAS PATRICIO CEPEDA CIA LTDA</t>
  </si>
  <si>
    <t>1891733611001</t>
  </si>
  <si>
    <t>INTRIAGO INTIRAGO LIDA MARIANA</t>
  </si>
  <si>
    <t>0000030</t>
  </si>
  <si>
    <t>ARIAS NARANJO WILLIAM BOLIVAR _x000D_
CALZADO LIWI MEDICAL</t>
  </si>
  <si>
    <t>1801395136001</t>
  </si>
  <si>
    <t>ARIAS NARANJO WILLIAM BOLIVAR</t>
  </si>
  <si>
    <t>0045777</t>
  </si>
  <si>
    <t>FUENTES SAN FELIPE</t>
  </si>
  <si>
    <t>050150</t>
  </si>
  <si>
    <t>C1104.02</t>
  </si>
  <si>
    <t>0590055328001</t>
  </si>
  <si>
    <t>ING. BERTHA SANCHEZ</t>
  </si>
  <si>
    <t>CAMBIO GERENTE</t>
  </si>
  <si>
    <t>0049804</t>
  </si>
  <si>
    <t>PACHECO HERVAS MARIA GLORIA_x000D_
(VELAS TUNGURAHUA)</t>
  </si>
  <si>
    <t>C3290.35</t>
  </si>
  <si>
    <t>1801435213001</t>
  </si>
  <si>
    <t>PACHECO HERVAS MARIA GLORIA</t>
  </si>
  <si>
    <t>RECTIFICACION DPA</t>
  </si>
  <si>
    <t>0052996</t>
  </si>
  <si>
    <t>INDUSTRIA METALICA CEPEDA IMCE</t>
  </si>
  <si>
    <t>1801172162001</t>
  </si>
  <si>
    <t>RAMIRO CEPEDA</t>
  </si>
  <si>
    <t>0053255</t>
  </si>
  <si>
    <t>CARROCERIAS METALICAS VARMA</t>
  </si>
  <si>
    <t>1890142296001</t>
  </si>
  <si>
    <t>JUAN PABLO VARGAS SALMAN</t>
  </si>
  <si>
    <t>0058269</t>
  </si>
  <si>
    <t>INPAPEL PATRIA CIA LTDA</t>
  </si>
  <si>
    <t>C1709.24</t>
  </si>
  <si>
    <t>0690033143001</t>
  </si>
  <si>
    <t>RUBEN ARMANDO ESPINOZA GRANIZO</t>
  </si>
  <si>
    <t>0554006</t>
  </si>
  <si>
    <t>INDUSTRIAS LACTEAS CHIMBORAZO CIA. LTDA. INLECHE</t>
  </si>
  <si>
    <t>180750</t>
  </si>
  <si>
    <t>0990289662001</t>
  </si>
  <si>
    <t>ING. SCHUBERT BACIGALUPO BUENAVENTURA</t>
  </si>
  <si>
    <t>0912005</t>
  </si>
  <si>
    <t>INDUSTRIAL PAPELERA CAICEDO MIÑO C.LTDA</t>
  </si>
  <si>
    <t>1890064562001</t>
  </si>
  <si>
    <t>VICTOR HUGO CAICEDO MINO</t>
  </si>
  <si>
    <t>0932402</t>
  </si>
  <si>
    <t>GAL CONDOR CIA LTDA</t>
  </si>
  <si>
    <t>C1061.22</t>
  </si>
  <si>
    <t>1710670082001</t>
  </si>
  <si>
    <t>SRA SONIA BRAGE</t>
  </si>
  <si>
    <t>0942409</t>
  </si>
  <si>
    <t>IMPORTADORA MIRAL</t>
  </si>
  <si>
    <t>1801509371001</t>
  </si>
  <si>
    <t>ING. JOSE MIRANDA</t>
  </si>
  <si>
    <t>0517405</t>
  </si>
  <si>
    <t>SOCIEDAD CIVIL DE HECHO _x000D_
RANCHO SAQUIMALAG</t>
  </si>
  <si>
    <t>050156</t>
  </si>
  <si>
    <t>A0141.02</t>
  </si>
  <si>
    <t>0591744755001</t>
  </si>
  <si>
    <t>LUZURIAGA ESPINOSA MARIA GABRIELA</t>
  </si>
  <si>
    <t>CAMBIO RUC Y GERENTE Y RAZON SOCIAL,_x000D_
INFORMANTE NORITA ONIA 0987294393</t>
  </si>
  <si>
    <t>0550319</t>
  </si>
  <si>
    <t>CACAO DE MIGUEL LOPEZ_x000D_
(EN ALMENDRA SECA)</t>
  </si>
  <si>
    <t>061050</t>
  </si>
  <si>
    <t>A0127.02</t>
  </si>
  <si>
    <t>1111111111111</t>
  </si>
  <si>
    <t>Terreno</t>
  </si>
  <si>
    <t>MARCELO LOPEZ 0981447750 ROSA LOPEZ</t>
  </si>
  <si>
    <t>0550318</t>
  </si>
  <si>
    <t>CACAO ELENA QUISPE_x000D_
(EN ALMENDRA SECA)</t>
  </si>
  <si>
    <t>SE ACTUALIZA ESPECIFICACION</t>
  </si>
  <si>
    <t>0550606</t>
  </si>
  <si>
    <t>AGRO FARM - HACIENDA LA VALENTINA</t>
  </si>
  <si>
    <t>050651</t>
  </si>
  <si>
    <t>0591756613001</t>
  </si>
  <si>
    <t>VICENTE ALFONSO PEREZ GUZMAN</t>
  </si>
  <si>
    <t>SE CAMBIA DE PROPIETARIO Y RAZON  SOCIAL</t>
  </si>
  <si>
    <t>0601501</t>
  </si>
  <si>
    <t>MERCADO MAYORISTA RIOBAMBA</t>
  </si>
  <si>
    <t>G4630.12</t>
  </si>
  <si>
    <t>0660000360001</t>
  </si>
  <si>
    <t>ING. EDISON ALONSO PARRA</t>
  </si>
  <si>
    <t>SE ACTUALIZA EL NOMBRE DEL ADMINISTRADOR</t>
  </si>
  <si>
    <t>0661020</t>
  </si>
  <si>
    <t>CACAO HACIENDA EL RENCOR_x000D_
 (EN ALMENDRA SECA) REHPANI BRAMBILLA MARY MAGDALENA</t>
  </si>
  <si>
    <t>0901821934001</t>
  </si>
  <si>
    <t>1801501</t>
  </si>
  <si>
    <t>MERCADO MAYORISTA AMBATO EP-EMA</t>
  </si>
  <si>
    <t>1860000210001</t>
  </si>
  <si>
    <t>OK</t>
  </si>
  <si>
    <t>1801502</t>
  </si>
  <si>
    <t>MERCADO DE HIERBAS DE CEVALLOS</t>
  </si>
  <si>
    <t>1860001020001</t>
  </si>
  <si>
    <t>1801563</t>
  </si>
  <si>
    <t>PLAZA SAN JACINTO DE IZAMBA</t>
  </si>
  <si>
    <t>Mercado Mayorista</t>
  </si>
  <si>
    <t>SE ACTUALIZA INFORMACION DEBIDO A QUE SE CAMBIO DE LUGAR</t>
  </si>
  <si>
    <t>1803402</t>
  </si>
  <si>
    <t>HACIENDA SANTA RITA</t>
  </si>
  <si>
    <t>180802</t>
  </si>
  <si>
    <t>1891756786001</t>
  </si>
  <si>
    <t>GERMAN FRANCISCO BARONA SEVILLA</t>
  </si>
  <si>
    <t>ISABEL CONSTANTE, EFRAIN PAREDES 0999173750_x000D_
SE ACTUALIZA REPRESENTANTE LEGAL.</t>
  </si>
  <si>
    <t>1820801</t>
  </si>
  <si>
    <t>GRANJA AVICOLA AGOYAN (YEMA DORADA)</t>
  </si>
  <si>
    <t>180254</t>
  </si>
  <si>
    <t>A0146.03</t>
  </si>
  <si>
    <t>1801798990001</t>
  </si>
  <si>
    <t>SALOMON IVAN CHAVEZ ZUNIGA</t>
  </si>
  <si>
    <t>INGRESO DE INFORMACION</t>
  </si>
  <si>
    <t>1827303</t>
  </si>
  <si>
    <t>HACIENDA ATILLO MANOLO BARONA</t>
  </si>
  <si>
    <t>180450</t>
  </si>
  <si>
    <t>1801407907001</t>
  </si>
  <si>
    <t>MANOLO BARONA</t>
  </si>
  <si>
    <t>1880707</t>
  </si>
  <si>
    <t>AVICESAT AVICOLA CECILITA</t>
  </si>
  <si>
    <t>180753</t>
  </si>
  <si>
    <t>1802534964001</t>
  </si>
  <si>
    <t>CECILIA SANCHEZ</t>
  </si>
  <si>
    <t>FRENTE A SILOS EN LAS OFICINAS ADMINISTRATIVAS CONSULTAR EN VENTAS, MARIA MORALES INFORMANTE</t>
  </si>
  <si>
    <t>1880708</t>
  </si>
  <si>
    <t>INDUSTRIA AVICOLA SANCHEZ AVISAN</t>
  </si>
  <si>
    <t>1891800947001</t>
  </si>
  <si>
    <t>SANCHEZ SANCHEZ JUAN PABLO</t>
  </si>
  <si>
    <t>INFORMANTE AMANDA OJEDA</t>
  </si>
  <si>
    <t>1880712</t>
  </si>
  <si>
    <t>GRANJA AVICOLA MARIA HORTENCIA SC</t>
  </si>
  <si>
    <t>180757</t>
  </si>
  <si>
    <t>1891798845001</t>
  </si>
  <si>
    <t>NANCY ALTAMIRANO</t>
  </si>
  <si>
    <t>INFORMANTE NANCY ALTAMIRANO</t>
  </si>
  <si>
    <t>1880710</t>
  </si>
  <si>
    <t>GARZON VILLAFUERTE MARCO POLO_x000D_
AVICOLA DIANA CAROLINA</t>
  </si>
  <si>
    <t>1801073261001</t>
  </si>
  <si>
    <t>MARCO GARZON</t>
  </si>
  <si>
    <t>INFORMANTE MARCO GARZON</t>
  </si>
  <si>
    <t>1889901</t>
  </si>
  <si>
    <t>HACIENDA SANTA MARTHA DE LA VICTORIA</t>
  </si>
  <si>
    <t>180855</t>
  </si>
  <si>
    <t>1804255493001</t>
  </si>
  <si>
    <t>BRYAN JAVIER MAYORGA</t>
  </si>
  <si>
    <t>BRYAN JAVIER MAYORGA 0993680969</t>
  </si>
  <si>
    <t>2161711</t>
  </si>
  <si>
    <t>CETCA  HACIENDA SANGAY</t>
  </si>
  <si>
    <t>160162</t>
  </si>
  <si>
    <t>A0127.09</t>
  </si>
  <si>
    <t>1790017397001</t>
  </si>
  <si>
    <t>MORENO MURILLO VICTOR RAUL</t>
  </si>
  <si>
    <t>MAGDALENA CANDO / SECRETARIA.</t>
  </si>
  <si>
    <t>0048712</t>
  </si>
  <si>
    <t>VACA RUIZ CARLOS SANTIAGO_x000D_
(FABRICA EL CONDOR)</t>
  </si>
  <si>
    <t>C1073.11</t>
  </si>
  <si>
    <t>1801421759001</t>
  </si>
  <si>
    <t>CARLOS SANTIAGO VACA RUIZ</t>
  </si>
  <si>
    <t>ACTUALIZACION DE DATOS</t>
  </si>
  <si>
    <t>0429972</t>
  </si>
  <si>
    <t>JIMENEZ FREIRE DANIEL SANTIAGO_x000D_
(CALZADO BULL)</t>
  </si>
  <si>
    <t>0501290829001</t>
  </si>
  <si>
    <t>JIMENEZ FREIRE DANIEL SANTIAGO</t>
  </si>
  <si>
    <t>CALZADO BULL</t>
  </si>
  <si>
    <t>9822009</t>
  </si>
  <si>
    <t>JIMENEZ SANCHEZ JULIO ANIBAL_x000D_
(IMPRENTA GUTEMBERG)</t>
  </si>
  <si>
    <t>0600719272001</t>
  </si>
  <si>
    <t>JIMENEZ SANCHEZ JULIO ANIBAL</t>
  </si>
  <si>
    <t>IMPRENTA GUTEMBERG</t>
  </si>
  <si>
    <t>0655429</t>
  </si>
  <si>
    <t>CARRASCO MACAS MILTON ALONSO_x000D_
(RIOTEXTIL)</t>
  </si>
  <si>
    <t>060750</t>
  </si>
  <si>
    <t>0602096778001</t>
  </si>
  <si>
    <t>CARRASCO MACAS MILTON ALONSO</t>
  </si>
  <si>
    <t>RIOTEXTIL</t>
  </si>
  <si>
    <t>0443707</t>
  </si>
  <si>
    <t>OFFICESYSTEMS S.A.</t>
  </si>
  <si>
    <t>180166</t>
  </si>
  <si>
    <t>C3100.01</t>
  </si>
  <si>
    <t>1891804063001</t>
  </si>
  <si>
    <t>ANCHALUISA SANCHEZ MORELA ALEXANDRA</t>
  </si>
  <si>
    <t>A PARTIR DEL 1 DE MARZO SE ENPIEZA CON LA EMPRESA OFFICE SYSTEMS</t>
  </si>
  <si>
    <t>INCOMPLETA</t>
  </si>
  <si>
    <t>0206656</t>
  </si>
  <si>
    <t>CORPMEGABUSS CIA LTDA</t>
  </si>
  <si>
    <t>0691743284001</t>
  </si>
  <si>
    <t>BERTHA ALVARADO</t>
  </si>
  <si>
    <t>SE FUSIONO ESTA EMPRESA Y CAMBIA EL RUC</t>
  </si>
  <si>
    <t>0202129</t>
  </si>
  <si>
    <t>MUÑOZ CORREA CLIMACO UFREDO_x000D_
(PROALIM)</t>
  </si>
  <si>
    <t>0602439978001</t>
  </si>
  <si>
    <t>MUÑOZ CORREA CLIMACO UFREDO</t>
  </si>
  <si>
    <t>PROALIM</t>
  </si>
  <si>
    <t>0193652</t>
  </si>
  <si>
    <t>SANCHEZ ALVARADO FAUSTO WILFRIDO</t>
  </si>
  <si>
    <t>0602580243001</t>
  </si>
  <si>
    <t>0203336</t>
  </si>
  <si>
    <t>GRANIZO SALAZAR CARLOS ALBERTO_x000D_
(GRANI´S)</t>
  </si>
  <si>
    <t>C1071.01</t>
  </si>
  <si>
    <t>0602745440001</t>
  </si>
  <si>
    <t>CARLOS GRANIZO SALAZAR//0991184565</t>
  </si>
  <si>
    <t>CARLOS GRANIZO 0991184665 C_GRANIZO72@YAHOO.COM</t>
  </si>
  <si>
    <t>0122005</t>
  </si>
  <si>
    <t>VERA OLAYA MIGUEL ANGEL - CREACIONES EMANUEL_x000D_
GRUPO MV CLOTHING</t>
  </si>
  <si>
    <t>0701788663001</t>
  </si>
  <si>
    <t>MIGUEL VERA</t>
  </si>
  <si>
    <t>SE ACTUALIZA RUC Y RAZON SOCIAL YA QUE SE UNIFICAN EMPRESA DE HIJO Y PADRE</t>
  </si>
  <si>
    <t>0202621</t>
  </si>
  <si>
    <t>FABRICA DE EMBUTIDOS JORGE JARA VALLEJO_x000D_
LA IBERICA CIA LTDA</t>
  </si>
  <si>
    <t>C1010.22</t>
  </si>
  <si>
    <t>0690066963001</t>
  </si>
  <si>
    <t>JORGE BOLIVAR JARA VARGAS</t>
  </si>
  <si>
    <t>LA IBERICA</t>
  </si>
  <si>
    <t>0429919</t>
  </si>
  <si>
    <t>MONTENEGRO ESPINOZA MARIA DE JESUS_x000D_
(EMPAQUES CADALI)</t>
  </si>
  <si>
    <t>C1702.02</t>
  </si>
  <si>
    <t>1709386435001</t>
  </si>
  <si>
    <t>MARIA MONTENEGRO</t>
  </si>
  <si>
    <t>0</t>
  </si>
  <si>
    <t>0417661</t>
  </si>
  <si>
    <t>BUENAÑO LLERENA CARLOS ERNESTO_x000D_
(TEXTILES BUENAÑO)</t>
  </si>
  <si>
    <t>C1312.01</t>
  </si>
  <si>
    <t>1800406488001</t>
  </si>
  <si>
    <t>BUENAÑO LLERENA CARLOS ERNESTO</t>
  </si>
  <si>
    <t>TEXTILES BUENAÑO</t>
  </si>
  <si>
    <t>0322002</t>
  </si>
  <si>
    <t>CAZAR MIRANDA VICTOR ERNESTO</t>
  </si>
  <si>
    <t>180155</t>
  </si>
  <si>
    <t>1800414540001</t>
  </si>
  <si>
    <t>VICTOR CAZAR</t>
  </si>
  <si>
    <t>0427261</t>
  </si>
  <si>
    <t>VELASTEGUI GALARZA CLEOTILDE EDELINA</t>
  </si>
  <si>
    <t>C3100.02</t>
  </si>
  <si>
    <t>1800889287001</t>
  </si>
  <si>
    <t>0426681</t>
  </si>
  <si>
    <t>MARTINEZ CARLOS JUAN_x000D_
(CAVIMAR)</t>
  </si>
  <si>
    <t>1800922450001</t>
  </si>
  <si>
    <t>CARLOS JUAN MARTINEZ</t>
  </si>
  <si>
    <t>0922017</t>
  </si>
  <si>
    <t>SEVILLA COBO MONICA MARIA DEL PILAR_x000D_
(PROMODA)</t>
  </si>
  <si>
    <t>180165</t>
  </si>
  <si>
    <t>1800977769001</t>
  </si>
  <si>
    <t>SEVILLA COBO MONICA MARIA DEL PILAR</t>
  </si>
  <si>
    <t>ACTUALIZACION RAZON SOCIAL</t>
  </si>
  <si>
    <t>0922005</t>
  </si>
  <si>
    <t>MORETA CHICAIZA HUMBERTO (PANIFICADORA DEL VALLE)</t>
  </si>
  <si>
    <t>180550</t>
  </si>
  <si>
    <t>1801000876001</t>
  </si>
  <si>
    <t>HUMBERTO MORETA CHICAIZA</t>
  </si>
  <si>
    <t>0655421</t>
  </si>
  <si>
    <t>AREVALO GARCES LAUTARO LEONARDO_x000D_
(CREACIONES LEONARD)</t>
  </si>
  <si>
    <t>1801176734001</t>
  </si>
  <si>
    <t>AREVALO GARCES LAUTARO</t>
  </si>
  <si>
    <t>0195890</t>
  </si>
  <si>
    <t>MAYORGA PEREZ RAUL RUBEN_x000D_
(CARROCERIAS MAYORGA)</t>
  </si>
  <si>
    <t>060155</t>
  </si>
  <si>
    <t>1801240738001</t>
  </si>
  <si>
    <t>MAYORGA PEREZ RAUL RUBEN</t>
  </si>
  <si>
    <t>CARROCERIAS MAYORGA</t>
  </si>
  <si>
    <t>0424974</t>
  </si>
  <si>
    <t>GUTIERREZ PEREZ MIGUEL ANGEL_x000D_
(CALZADO GAMOS)</t>
  </si>
  <si>
    <t>1801242700001</t>
  </si>
  <si>
    <t>GUTIERREZ PEREZ  MIGUEL ANGEL</t>
  </si>
  <si>
    <t>0180887</t>
  </si>
  <si>
    <t>PINTADO CRIOLLO JORGE VICENTE_x000D_
(CALZADO BETTINI)</t>
  </si>
  <si>
    <t>1801305192001</t>
  </si>
  <si>
    <t>PINTADO CRIOLLO JORGE VICENTE</t>
  </si>
  <si>
    <t>0426556</t>
  </si>
  <si>
    <t>GARZON NUÑEZ LARION ROBERT_x000D_
(MUEBLES GARZON)</t>
  </si>
  <si>
    <t>1801571165001</t>
  </si>
  <si>
    <t>GARZON NUÑEZ LARION ROBERT</t>
  </si>
  <si>
    <t>ACTALIZACION DE INFORMACION</t>
  </si>
  <si>
    <t>0442187</t>
  </si>
  <si>
    <t>CHERREZ PILLALAZA JORGE PATRICIO - CALZADO MARCIA</t>
  </si>
  <si>
    <t>1801635812001</t>
  </si>
  <si>
    <t>CHERREZ PILLALAZA JORGE PATRICIO</t>
  </si>
  <si>
    <t>0722008</t>
  </si>
  <si>
    <t>ALTAMIRANO ZURITA VICENTE GUZMAN_x000D_
(VAZ CLOTHE`S)</t>
  </si>
  <si>
    <t>1801735190001</t>
  </si>
  <si>
    <t>ALTAMIRANO ZURITA VICENTE GUZMAN</t>
  </si>
  <si>
    <t>0427402</t>
  </si>
  <si>
    <t>CORPORACION IMPACTEX CIA. LTDA</t>
  </si>
  <si>
    <t>1891755755001</t>
  </si>
  <si>
    <t>KLEBER BETANCOURT</t>
  </si>
  <si>
    <t>CAMBIO DE RUC RAZON SOCIAL Y REPRESENTANTE LEGAL_x000D_
SOFYNAR1234@YAHOO.ES  SOFIA CISNEROS _x000D_
TALENTOHUMANO@CORPORACIONIMPACTEX.COM VICTORIA HURTADO</t>
  </si>
  <si>
    <t>0425297</t>
  </si>
  <si>
    <t>LOPEZ MORA PEPE RAMIRO_x000D_
(RALOMTEX)</t>
  </si>
  <si>
    <t>1801848167001</t>
  </si>
  <si>
    <t>PEPE RAMIRO LOPEZ</t>
  </si>
  <si>
    <t>RALOMTEX</t>
  </si>
  <si>
    <t>0191715</t>
  </si>
  <si>
    <t>RIOS CRUZ RUPERTO HERNAN_x000D_
(RIVER'SPORT)</t>
  </si>
  <si>
    <t>1801926906001</t>
  </si>
  <si>
    <t>RIOS CRUZ RUPERTO HERNAN</t>
  </si>
  <si>
    <t>0502004</t>
  </si>
  <si>
    <t>CASTILLO RUIZ MAURO FABIAN-PANADERIA CALIDAD</t>
  </si>
  <si>
    <t>1801951342001</t>
  </si>
  <si>
    <t>CASTILLO RUIZ MAURO FABIAN</t>
  </si>
  <si>
    <t>SE INCLUYE NOMBRE COMERCIAL</t>
  </si>
  <si>
    <t>0441221</t>
  </si>
  <si>
    <t>ARCOS MIRANDA LIDIA MARLENE_x000D_
(TEXTILES JHONATEX)</t>
  </si>
  <si>
    <t>1802459857001</t>
  </si>
  <si>
    <t>ARCOS MIRANDA LIDIA MARLENE</t>
  </si>
  <si>
    <t>CAMBIO DE DIRECCIÒN</t>
  </si>
  <si>
    <t>0179057</t>
  </si>
  <si>
    <t>MODULAR OFFICE GREEN &amp; FIELD CIA LTDA.</t>
  </si>
  <si>
    <t>180168</t>
  </si>
  <si>
    <t>1891759750001</t>
  </si>
  <si>
    <t>FRANKLIN DIONICIO CAMPOVERDE VALAREZO</t>
  </si>
  <si>
    <t>ACTUALIZA LA RAZON SOCIAL ACORDE A LA SOCIEDAD Y CAMBIO DE RUC YA QUE HOY QUEDA CON NUEVO REPRESENTANTE LEGAL</t>
  </si>
  <si>
    <t>0179980</t>
  </si>
  <si>
    <t>ACURIO ACURIO DIEGO ALEJANDRO_x000D_
MANUFACTURAS B' GHOST</t>
  </si>
  <si>
    <t>1803523875001</t>
  </si>
  <si>
    <t>DIEGO ACURIO</t>
  </si>
  <si>
    <t>1503503</t>
  </si>
  <si>
    <t>VIVERO AGROFORESTAL EL GUAYUSAL</t>
  </si>
  <si>
    <t>150350</t>
  </si>
  <si>
    <t>A0210.01</t>
  </si>
  <si>
    <t>1500894678001</t>
  </si>
  <si>
    <t>YUMBO CHIMBO JIMENA ELIZABETH</t>
  </si>
  <si>
    <t>9924034</t>
  </si>
  <si>
    <t>GRANJA PISCICOLA ACUA PECES</t>
  </si>
  <si>
    <t>150154</t>
  </si>
  <si>
    <t>A0322.01</t>
  </si>
  <si>
    <t>1500650872001</t>
  </si>
  <si>
    <t>PINTA PUCHAICELA WASHIGTON EFRAIN</t>
  </si>
  <si>
    <t>INF. JENNY ALQUINGA</t>
  </si>
  <si>
    <t>9924035</t>
  </si>
  <si>
    <t>FISCHER BALZER GERO WOLF- HDA. JOHANNA</t>
  </si>
  <si>
    <t>150150</t>
  </si>
  <si>
    <t>1707088652001</t>
  </si>
  <si>
    <t>FISCHER BALZER GERO WOLF</t>
  </si>
  <si>
    <t>9924040</t>
  </si>
  <si>
    <t>TEXTILES PASTEUR (BOHO)</t>
  </si>
  <si>
    <t>1801642388001</t>
  </si>
  <si>
    <t>CABEZAS RAMIREZ MARIA TERESA</t>
  </si>
  <si>
    <t>9924054</t>
  </si>
  <si>
    <t>VIVERO EL PUENTE DE TUBON CURIPALLO ANA MARIA            ( VIVERO EL PUENTE )</t>
  </si>
  <si>
    <t>180701</t>
  </si>
  <si>
    <t>A0130.00</t>
  </si>
  <si>
    <t>1709876435001</t>
  </si>
  <si>
    <t>ANA MARIA TUBON</t>
  </si>
  <si>
    <t>JUNTO AL PUENTE SOBRE RIO PATATE</t>
  </si>
  <si>
    <t>1807501</t>
  </si>
  <si>
    <t xml:space="preserve">COMERCIAL BOLIVAR VARGAS / PAREDES GUEVARA MARIA AIDA_x000D_
</t>
  </si>
  <si>
    <t>1800030973001</t>
  </si>
  <si>
    <t>SIMON BOLIVAR VARGAS</t>
  </si>
  <si>
    <t>1807571</t>
  </si>
  <si>
    <t>ACURIO BARRERA ANDREA DEL PILAR (GRANJA AVICOLA ACUBAR)</t>
  </si>
  <si>
    <t>C1010.12</t>
  </si>
  <si>
    <t>1804505400001</t>
  </si>
  <si>
    <t>ANDREA ACURIO</t>
  </si>
  <si>
    <t>1602511</t>
  </si>
  <si>
    <t>PURA PECHUGA_x000D_
CHAVEZ ZUÑIGA SALOMON IVAN</t>
  </si>
  <si>
    <t>160251</t>
  </si>
  <si>
    <t>A0146.02</t>
  </si>
  <si>
    <t>ESTELA CHAVEZ</t>
  </si>
  <si>
    <t>AIDA MORA - INFORMANTE_x000D_
CARLOS FLORES JEFE/VENTAS 0999443667</t>
  </si>
  <si>
    <t>1808501</t>
  </si>
  <si>
    <t>GRANJA LOS PINOS GRANPIAVE CIA. LTDA.</t>
  </si>
  <si>
    <t>C1010.11</t>
  </si>
  <si>
    <t>1891742483001</t>
  </si>
  <si>
    <t>ING. ISRAEL MARTINEZ</t>
  </si>
  <si>
    <t>GABRIELA AGUIRRE INFORMANTE, ACTUALIZACION DE CANTON</t>
  </si>
  <si>
    <t>1807503</t>
  </si>
  <si>
    <t>SANCHEZ FELIX</t>
  </si>
  <si>
    <t>9999999999999</t>
  </si>
  <si>
    <t>FELIX SANCHEZ</t>
  </si>
  <si>
    <t>9924143</t>
  </si>
  <si>
    <t>CHANGO TOAPANTA SEGUNDO EMILIANO_x000D_
(ROSELY FLOWERS)</t>
  </si>
  <si>
    <t>050151</t>
  </si>
  <si>
    <t>A0119.03</t>
  </si>
  <si>
    <t>1801449362001</t>
  </si>
  <si>
    <t>CHANGO TOAPANTA SEGUNDO EMILIANO</t>
  </si>
  <si>
    <t>MARIBEL TAPIA</t>
  </si>
  <si>
    <t>9924190</t>
  </si>
  <si>
    <t>EDITORIAL PIO XII</t>
  </si>
  <si>
    <t>180105</t>
  </si>
  <si>
    <t>C1811.02</t>
  </si>
  <si>
    <t>1890006929001</t>
  </si>
  <si>
    <t>FABRICIO DAVILA</t>
  </si>
  <si>
    <t>9924213</t>
  </si>
  <si>
    <t>GARZON RAMOS ESTHER ELIZABETH_x000D_
AVICOLA VALERY</t>
  </si>
  <si>
    <t>A0146.01</t>
  </si>
  <si>
    <t>1803118452001</t>
  </si>
  <si>
    <t>ELIZABETH GARZON</t>
  </si>
  <si>
    <t>ACTUALIZACION DATOS</t>
  </si>
  <si>
    <t>9924290</t>
  </si>
  <si>
    <t>GARZON LARA RAFAEL DAVID_x000D_
(MADERAS MIRAVALI)</t>
  </si>
  <si>
    <t>180160</t>
  </si>
  <si>
    <t>1803478658001</t>
  </si>
  <si>
    <t>ING. RAFAEL GARZON</t>
  </si>
  <si>
    <t>9924305</t>
  </si>
  <si>
    <t>ASOCIACION DE PRODUCCION_x000D_
AGROPECUARIA PINDUK SISA FLOR DE</t>
  </si>
  <si>
    <t>1591719250001</t>
  </si>
  <si>
    <t>RUTH AGUINDA</t>
  </si>
  <si>
    <t>INF. RUTH AGUINDA</t>
  </si>
  <si>
    <t>9924321</t>
  </si>
  <si>
    <t>CHIMBORAZO  PUNINA ERNESTO ALCIVAR</t>
  </si>
  <si>
    <t>C1610.01</t>
  </si>
  <si>
    <t>1600637100001</t>
  </si>
  <si>
    <t>ERNESTO CHIMBORAZO</t>
  </si>
  <si>
    <t>CRISTINA CHIMBORAZO / ADMINISTRADOR. ACTUALIZACION DE INFORMACION.</t>
  </si>
  <si>
    <t>9924322</t>
  </si>
  <si>
    <t>ENRIQUEZ CERON HUGO MARCELO_x000D_
 VIVERO AGROFORESTAL JEREMY</t>
  </si>
  <si>
    <t>0401584255001</t>
  </si>
  <si>
    <t>MARCELO ENRIQUEZ</t>
  </si>
  <si>
    <t>INF. ANDREA CADENA</t>
  </si>
  <si>
    <t>9924320</t>
  </si>
  <si>
    <t>MANAY VIQUE JORGE WILFRIDO_x000D_
GRANJA SAN MARTIN</t>
  </si>
  <si>
    <t>0601133978001</t>
  </si>
  <si>
    <t>JORGE MANAY</t>
  </si>
  <si>
    <t>9924323</t>
  </si>
  <si>
    <t>INDUSTRIA DEPORTIVA BOMAN SPORT CIA.LTDA.</t>
  </si>
  <si>
    <t>1891764428001</t>
  </si>
  <si>
    <t>MARTIN BONILLA</t>
  </si>
  <si>
    <t>9924324</t>
  </si>
  <si>
    <t>VARGAS PEREZ MANUEL ALEJANDRO_x000D_
CREART</t>
  </si>
  <si>
    <t>1802820470001</t>
  </si>
  <si>
    <t>MANUEL VARGAS</t>
  </si>
  <si>
    <t>SE ADICIONA NOMBRE COMERCIAL</t>
  </si>
  <si>
    <t>9924377</t>
  </si>
  <si>
    <t>MALUSIN PAUCAR GABRIELA MARICELA - _x000D_
VIVERO EL MIRADOR</t>
  </si>
  <si>
    <t>180702</t>
  </si>
  <si>
    <t>1804485645001</t>
  </si>
  <si>
    <t>GABRIELA MALUSIN</t>
  </si>
  <si>
    <t>INCLUYE NOMBRE COMERCIAL</t>
  </si>
  <si>
    <t>9924383</t>
  </si>
  <si>
    <t>ASERRADERO JARRIN MORALES LUIS ERNESTO</t>
  </si>
  <si>
    <t>A0220.01</t>
  </si>
  <si>
    <t>1802941813001</t>
  </si>
  <si>
    <t>LUIS JARRIN</t>
  </si>
  <si>
    <t>0986929515</t>
  </si>
  <si>
    <t>9924382</t>
  </si>
  <si>
    <t>CONDO BASANTES JACQUELINE DEL PILAR _x000D_
REI CON</t>
  </si>
  <si>
    <t>1802845238001</t>
  </si>
  <si>
    <t>JACQUELINE CONDO</t>
  </si>
  <si>
    <t>9924384</t>
  </si>
  <si>
    <t>PIE FLEX S.A. - ANATOM</t>
  </si>
  <si>
    <t>1891741657001</t>
  </si>
  <si>
    <t>YOLANDA NATALY MOSCOSO ZURITA</t>
  </si>
  <si>
    <t>9924397</t>
  </si>
  <si>
    <t>CORTEZ SANCHEZ DUSTYN</t>
  </si>
  <si>
    <t>1803802477001</t>
  </si>
  <si>
    <t>INFORMANTE ELIZABETH GARZON DE AVICOLA VALERY</t>
  </si>
  <si>
    <t>9924410</t>
  </si>
  <si>
    <t>MARTINEZ GUERRERO RAUL GUSTAVO_x000D_
GUSMAR</t>
  </si>
  <si>
    <t>1801752005001</t>
  </si>
  <si>
    <t>GUSTAVO MARTINEZ</t>
  </si>
  <si>
    <t>,</t>
  </si>
  <si>
    <t>9924406</t>
  </si>
  <si>
    <t>NUÑEZ PAZMIÑO XIMENA (GRANJA PISCICOLA RIO SHITIK)</t>
  </si>
  <si>
    <t>150158</t>
  </si>
  <si>
    <t>A0311.01</t>
  </si>
  <si>
    <t>1500408628001</t>
  </si>
  <si>
    <t>XIMENA NUÑEZ</t>
  </si>
  <si>
    <t>9924407</t>
  </si>
  <si>
    <t>PILAGUANO CHUSIN LUZ MARIANA (AGRO PISCICOLA FORTALEZA)</t>
  </si>
  <si>
    <t>050202</t>
  </si>
  <si>
    <t>0502815350001</t>
  </si>
  <si>
    <t>MARIANA PILAGUANO</t>
  </si>
  <si>
    <t>9924420</t>
  </si>
  <si>
    <t>MANZANO MORALES ELENA MARIA(GANADERIA SAN LUIS)</t>
  </si>
  <si>
    <t>1803427689001</t>
  </si>
  <si>
    <t>ELENA MANZANO</t>
  </si>
  <si>
    <t>9924429</t>
  </si>
  <si>
    <t>EDITEXT INDUSTRIA GRAFICA</t>
  </si>
  <si>
    <t>0691743381001</t>
  </si>
  <si>
    <t>VASQUEZ PAREDES ELVA JUDITH</t>
  </si>
  <si>
    <t>9924430</t>
  </si>
  <si>
    <t>IMPRENTA IMPRESID - TIÑE PILAMUNGA DARWIN ANIBAL</t>
  </si>
  <si>
    <t>C1811.03</t>
  </si>
  <si>
    <t>1802757136001</t>
  </si>
  <si>
    <t>TIÑE PILAMUNGA DARWIN ANIBAL</t>
  </si>
  <si>
    <t>9924432</t>
  </si>
  <si>
    <t>MUEBLES EL ARBOLITO - QUISPE TOAPANTA MANUEL</t>
  </si>
  <si>
    <t>0501457071001</t>
  </si>
  <si>
    <t>QUISPE TOAPANTA MANUEL</t>
  </si>
  <si>
    <t>FRENTE A LA GASOLINERA SAN MIGUEL</t>
  </si>
  <si>
    <t>9924433</t>
  </si>
  <si>
    <t>PRODUCALZA RIEKER - LLERENA VALDEZ LUIS GERMAN MARJORIEBOTAS</t>
  </si>
  <si>
    <t>1802727196001</t>
  </si>
  <si>
    <t>LLERENA VALDEZ LUIS GERMAN</t>
  </si>
  <si>
    <t>9924452</t>
  </si>
  <si>
    <t>CHICAIZA NUNEZ MONICA DEL ROCIO - COMERCIAL FANNYCITA</t>
  </si>
  <si>
    <t>1804196507001</t>
  </si>
  <si>
    <t>MONICA CHICAIZA</t>
  </si>
  <si>
    <t>9924475</t>
  </si>
  <si>
    <t>CAGUANA AGUAYZA MARIA AUGUSTA - FABITEX</t>
  </si>
  <si>
    <t>C1392.01</t>
  </si>
  <si>
    <t>0604772996001</t>
  </si>
  <si>
    <t>MARIA AGUSTA CAGUANA AGUAYZA</t>
  </si>
  <si>
    <t>9924476</t>
  </si>
  <si>
    <t>CAICEDO CARDENAS MARCO ANTONIO- PLANTIVALLE</t>
  </si>
  <si>
    <t>1802214898001</t>
  </si>
  <si>
    <t>CAICEDO CARDENAS MARCO ANTONIO</t>
  </si>
  <si>
    <t>9924477</t>
  </si>
  <si>
    <t>SARANGO AJILA MIRIAN SOLEDAD - AVICOLA HUAMBALO</t>
  </si>
  <si>
    <t>050251</t>
  </si>
  <si>
    <t>1718175399001</t>
  </si>
  <si>
    <t>SARANGO AJILA MIRIAN SOLEDAD</t>
  </si>
  <si>
    <t>9924478</t>
  </si>
  <si>
    <t>SANIPATIN GUANO MIGUEL ANGEL</t>
  </si>
  <si>
    <t>1802848539001</t>
  </si>
  <si>
    <t>9924493</t>
  </si>
  <si>
    <t>CEPEDA CHIMBORAZO ROLANDO PATRICIO CEPESA</t>
  </si>
  <si>
    <t>C2930.01</t>
  </si>
  <si>
    <t>1802259737001</t>
  </si>
  <si>
    <t>ROLANDO PATRICIO CEPEDA CHIMBORAZO</t>
  </si>
  <si>
    <t>9924502</t>
  </si>
  <si>
    <t>MERCADO MAYORISTA DE PELILEO</t>
  </si>
  <si>
    <t>1860000640001</t>
  </si>
  <si>
    <t>9924521</t>
  </si>
  <si>
    <t>YEMASOL S.C.A.</t>
  </si>
  <si>
    <t>1891810892001</t>
  </si>
  <si>
    <t>LLERENA BARRERA WILLIAN ROLANDO</t>
  </si>
  <si>
    <t>0188944</t>
  </si>
  <si>
    <t>RIPALDA QUEVEDO MIGUEL FERNANDO</t>
  </si>
  <si>
    <t>0500146634001</t>
  </si>
  <si>
    <t>0429917</t>
  </si>
  <si>
    <t>CHANCUSIG CASA SEGUNDO RICARDO_x000D_
(TANILAC)</t>
  </si>
  <si>
    <t>050161</t>
  </si>
  <si>
    <t>0500664305001</t>
  </si>
  <si>
    <t>CHANCUSIG CASA SEGUNDO RICARDO</t>
  </si>
  <si>
    <t>0405568</t>
  </si>
  <si>
    <t>SALAZAR MOLINA LUIS CORNELIO_x000D_
(COPPOLA)</t>
  </si>
  <si>
    <t>0500821400001</t>
  </si>
  <si>
    <t>SALAZAR MOLINA LUIS CORNELIO</t>
  </si>
  <si>
    <t>ACTUALIZA</t>
  </si>
  <si>
    <t>0207524</t>
  </si>
  <si>
    <t>BASTIDAS PACHECO MARCIA CECILIA_x000D_
(EMBUTIDOS MAYBE)</t>
  </si>
  <si>
    <t>0501475776001</t>
  </si>
  <si>
    <t>MARCIA BASTIDAS PACHECO</t>
  </si>
  <si>
    <t>0428568</t>
  </si>
  <si>
    <t>MALDONADO LOZADA JHON ALBERTO_x000D_
(EDUPLASTIC)</t>
  </si>
  <si>
    <t>C2220.91</t>
  </si>
  <si>
    <t>0602209686001</t>
  </si>
  <si>
    <t>MALDONADO LOZADA JHON ALBERTO</t>
  </si>
  <si>
    <t>CAMBIA DE RUC Y DUENIO</t>
  </si>
  <si>
    <t>0428549</t>
  </si>
  <si>
    <t>BOLAÑOS MATA NUBIA MARISOL_x000D_
(EMBUTIDOS LA MADRILEÑA)</t>
  </si>
  <si>
    <t>0501972608001</t>
  </si>
  <si>
    <t>BOLAÑOS MATA GLORIA MARISOL</t>
  </si>
  <si>
    <t>0443174</t>
  </si>
  <si>
    <t>LA FINCA CIA. LTDA</t>
  </si>
  <si>
    <t>050152</t>
  </si>
  <si>
    <t>0590008478001</t>
  </si>
  <si>
    <t>MOYA GUTIERREZ FANNY DEL CONSUELO</t>
  </si>
  <si>
    <t>0459900</t>
  </si>
  <si>
    <t>AGLOMERADOS COTOPAXI S.A.</t>
  </si>
  <si>
    <t>0590028665001</t>
  </si>
  <si>
    <t>BERNARDO PEREZ MOSCOSO</t>
  </si>
  <si>
    <t>0429202</t>
  </si>
  <si>
    <t>INDUACERO_x000D_
(INDUSTRIA DEL ACERO DEL ECUADOR CIA. LTDA)</t>
  </si>
  <si>
    <t>C2512.01</t>
  </si>
  <si>
    <t>0590060933001</t>
  </si>
  <si>
    <t>JAVIER ESTRELLA</t>
  </si>
  <si>
    <t xml:space="preserve"> E</t>
  </si>
  <si>
    <t>0656791</t>
  </si>
  <si>
    <t>AVALOS VELARDE JAVIER PATRICIO_x000D_
(FABRICA DE LACTEOS PILLARO)</t>
  </si>
  <si>
    <t>180853</t>
  </si>
  <si>
    <t>0602727307001</t>
  </si>
  <si>
    <t>JAVIER PATRICIO AVALOS VELARDE</t>
  </si>
  <si>
    <t>0209232</t>
  </si>
  <si>
    <t>JIMENEZ PORRAS LOURDES FABIOLA_x000D_
(LACTEOS PARAISO)</t>
  </si>
  <si>
    <t>1708137888001</t>
  </si>
  <si>
    <t>LOURDES JIMENEZ PORRAS</t>
  </si>
  <si>
    <t>0406917</t>
  </si>
  <si>
    <t>CONSTRUCCIONES ULLOA CIA LTDA</t>
  </si>
  <si>
    <t>0591728792001</t>
  </si>
  <si>
    <t>EDISON ULLOA ARROBA</t>
  </si>
  <si>
    <t>CAMBIO DE RUC A PARTIR DE ENERO Y RAZON SOCIAL PERO SIGUE EL MISMO GERENTE</t>
  </si>
  <si>
    <t>0416777</t>
  </si>
  <si>
    <t>RODRIGUEZ CAMPOS ANA MARIA_x000D_
(MUEBLES MARIA ELENA)</t>
  </si>
  <si>
    <t>1800497396001</t>
  </si>
  <si>
    <t>RODRIGUEZ CAMPOS ANA MARIA</t>
  </si>
  <si>
    <t>0409810</t>
  </si>
  <si>
    <t>RAMOS LLERENA HECTOR NAPOLEON_x000D_
(CONFECCIONES RAMJEANS)</t>
  </si>
  <si>
    <t>1801013226001</t>
  </si>
  <si>
    <t>HECTOR RAMOS LLERENA</t>
  </si>
  <si>
    <t>ACTUALIZACION INFORMACION</t>
  </si>
  <si>
    <t>0418785</t>
  </si>
  <si>
    <t>SANCHEZ MORALES SEGUNDO DOMINGO</t>
  </si>
  <si>
    <t>1801034420001</t>
  </si>
  <si>
    <t>SEGUNDO DOMINGO SANCHEZ MORALES</t>
  </si>
  <si>
    <t>0651207</t>
  </si>
  <si>
    <t>CAMPAÑA COBO MONICA PATRICIA_x000D_
(LACTEOS DE MARCOS)</t>
  </si>
  <si>
    <t>180850</t>
  </si>
  <si>
    <t>1801921451001</t>
  </si>
  <si>
    <t>CAMPAÑA MONICA PATRICIA</t>
  </si>
  <si>
    <t>DE MARCOS</t>
  </si>
  <si>
    <t>0446211</t>
  </si>
  <si>
    <t>EL HERALDO COMPAÑIA ANONIMA</t>
  </si>
  <si>
    <t>C1811.01</t>
  </si>
  <si>
    <t>1890021588001</t>
  </si>
  <si>
    <t>TORRES TORRES CARLOS MAURICIO</t>
  </si>
  <si>
    <t>0489007</t>
  </si>
  <si>
    <t>TECNIPAN S.A</t>
  </si>
  <si>
    <t>1890059402001</t>
  </si>
  <si>
    <t>SEBASTIAN JARA</t>
  </si>
  <si>
    <t>0179172</t>
  </si>
  <si>
    <t>ACERIAS ROMANO S.A.</t>
  </si>
  <si>
    <t>C2511.03</t>
  </si>
  <si>
    <t>1890073073001</t>
  </si>
  <si>
    <t>LUIGUI ROMANO</t>
  </si>
  <si>
    <t>9223020</t>
  </si>
  <si>
    <t>PLANTA HORTIFRUTICOLA AMBATO COMPAÑÍA ANONIMA _x000D_
(PLANHOFA C.A)</t>
  </si>
  <si>
    <t>C1030.16</t>
  </si>
  <si>
    <t>1890109183001</t>
  </si>
  <si>
    <t>ING. DIEGO NOBOA</t>
  </si>
  <si>
    <t>0429199</t>
  </si>
  <si>
    <t>TEXTILES INDUSTRIALES AMBATEÑOS S.A. TEIMSA</t>
  </si>
  <si>
    <t>1890135001001</t>
  </si>
  <si>
    <t>PATRICIO CUESTA VASCONEZ</t>
  </si>
  <si>
    <t>INGRESO POR EL PARQUE INDUSTRIAL</t>
  </si>
  <si>
    <t>0429945</t>
  </si>
  <si>
    <t>SERVICUEROS S.A.</t>
  </si>
  <si>
    <t>1890139031001</t>
  </si>
  <si>
    <t>ECON.FRANCISCO HERDOIZA</t>
  </si>
  <si>
    <t>CAMBIO DE DIRECCION DE LA EMPRESA</t>
  </si>
  <si>
    <t>9720120</t>
  </si>
  <si>
    <t>HOLVIPLAS S.A.</t>
  </si>
  <si>
    <t>180751</t>
  </si>
  <si>
    <t>C2220.12</t>
  </si>
  <si>
    <t>1890139481001</t>
  </si>
  <si>
    <t>MANOLO HOLGUIN DARQUEA</t>
  </si>
  <si>
    <t>0220004</t>
  </si>
  <si>
    <t>CEPOLFI INDUSTRIAL C.A</t>
  </si>
  <si>
    <t>C2220.96</t>
  </si>
  <si>
    <t>1890142474001</t>
  </si>
  <si>
    <t>ALVARO JOSE PAREDES SANTACRUZ</t>
  </si>
  <si>
    <t>0429976</t>
  </si>
  <si>
    <t>PROMEPELL S.A.</t>
  </si>
  <si>
    <t>180106</t>
  </si>
  <si>
    <t>1891708862001</t>
  </si>
  <si>
    <t>GAVILANES JACOME CESAR GABRIEL</t>
  </si>
  <si>
    <t>0442235</t>
  </si>
  <si>
    <t>AVIPAZ CIA.LTDA</t>
  </si>
  <si>
    <t>C1080.02</t>
  </si>
  <si>
    <t>1891710808001</t>
  </si>
  <si>
    <t>TELIO FRANCISCO PAZMIÑO MOLINA</t>
  </si>
  <si>
    <t>0434724</t>
  </si>
  <si>
    <t>DAVMOTOR CIA. LTDA</t>
  </si>
  <si>
    <t>180167</t>
  </si>
  <si>
    <t>1891720471001</t>
  </si>
  <si>
    <t>PAREDES TORRES CARLOS EDUARDO</t>
  </si>
  <si>
    <t>ACTUALIZA INFORMANTE</t>
  </si>
  <si>
    <t>0656237</t>
  </si>
  <si>
    <t>TEXTILES GUTIERREZ GUTMAN CIA. LTDA.</t>
  </si>
  <si>
    <t>C1430.02</t>
  </si>
  <si>
    <t>1891724760001</t>
  </si>
  <si>
    <t>SANTIAGO JAVIER GUTIERREZ MANZANO</t>
  </si>
  <si>
    <t>0822009</t>
  </si>
  <si>
    <t>INDIQUIMICA S.A.</t>
  </si>
  <si>
    <t>C2023.11</t>
  </si>
  <si>
    <t>1891727395001</t>
  </si>
  <si>
    <t>CHAVEZ JIMENEZ CRISTIAN JAVIER</t>
  </si>
  <si>
    <t>0410894</t>
  </si>
  <si>
    <t>DEPOHORMIGON CIA. LTDA</t>
  </si>
  <si>
    <t>C2395.04</t>
  </si>
  <si>
    <t>1891730906001</t>
  </si>
  <si>
    <t>DIEGO IVAN ALVARADO LASCANO</t>
  </si>
  <si>
    <t>SECTOR TERMINAL DE MERCADO AMERICA TRAS LA CARCEL PUBLICA</t>
  </si>
  <si>
    <t>0180886</t>
  </si>
  <si>
    <t>LABORATORIO- NEOFARMACO DEL ECUADOR NEOFARMACO CIA. LTDA</t>
  </si>
  <si>
    <t>C2100.01</t>
  </si>
  <si>
    <t>1891736270001</t>
  </si>
  <si>
    <t>SYLVIA ORTEGA DE PEÑA</t>
  </si>
  <si>
    <t>0442309</t>
  </si>
  <si>
    <t>TENERIA DIAZ COMPAÑIA LIMITADA</t>
  </si>
  <si>
    <t>1891745318001</t>
  </si>
  <si>
    <t>NELLY GUADALUPE LOPEZ SANTANA</t>
  </si>
  <si>
    <t>0426538</t>
  </si>
  <si>
    <t>ALUVIDGLASS CIA. LTDA</t>
  </si>
  <si>
    <t>1891753663001</t>
  </si>
  <si>
    <t>CARLOS LASCANO</t>
  </si>
  <si>
    <t>4474001</t>
  </si>
  <si>
    <t>CULQUI TERAN JOSE ANIBAL(HORNIPAN)</t>
  </si>
  <si>
    <t>050105</t>
  </si>
  <si>
    <t>C2511.01</t>
  </si>
  <si>
    <t>0500534474001</t>
  </si>
  <si>
    <t>JOSE ANIBAL CULQUI</t>
  </si>
  <si>
    <t>HORNIPAN</t>
  </si>
  <si>
    <t>1803501</t>
  </si>
  <si>
    <t>SANCHEZ GLORIA EUGENIA</t>
  </si>
  <si>
    <t>1801729052001</t>
  </si>
  <si>
    <t>GLORIA SANCHEZ</t>
  </si>
  <si>
    <t>1801601</t>
  </si>
  <si>
    <t>YANZAPANTA AISABUCHA VICTOR ABELARDO (FLORICOLA)</t>
  </si>
  <si>
    <t>1802927366001</t>
  </si>
  <si>
    <t>VICTOR  YANZAPANTA</t>
  </si>
  <si>
    <t>INFORMANTE2: CLEMENCIA QUINATOA</t>
  </si>
  <si>
    <t>9924023</t>
  </si>
  <si>
    <t>VELASCO GUANOLUISA DIANA KATHERINE _x000D_
(COMERCIALIZ. EL EDEN)</t>
  </si>
  <si>
    <t>G4620.15</t>
  </si>
  <si>
    <t>0502296015001</t>
  </si>
  <si>
    <t>DIANA VELASCO</t>
  </si>
  <si>
    <t>FRENTE A MARIACHI SAN SILVESTRE, EL EDEN DISTRIBUIDORA</t>
  </si>
  <si>
    <t>9924029</t>
  </si>
  <si>
    <t>GRANDES ROMAN LUIS EDUARDO_x000D_
(HACIENDA SAN JOSE)</t>
  </si>
  <si>
    <t>050750</t>
  </si>
  <si>
    <t>1706746896001</t>
  </si>
  <si>
    <t>GRANDES ROMAN LUIS EDUARDO</t>
  </si>
  <si>
    <t>9924049</t>
  </si>
  <si>
    <t>COMERCIAL Y EBANISTERIA_x000D_
 EL CAMPEONCITO</t>
  </si>
  <si>
    <t>1706489216001</t>
  </si>
  <si>
    <t>RIVERA HURTADO MARCELO IVAN</t>
  </si>
  <si>
    <t>9924076</t>
  </si>
  <si>
    <t>PRODICEREAL S.A.</t>
  </si>
  <si>
    <t>0591712551001</t>
  </si>
  <si>
    <t>PEDRO ALTAMIRANO</t>
  </si>
  <si>
    <t>9924083</t>
  </si>
  <si>
    <t>ZURITA LOMBEIDA VICTOR HUGO</t>
  </si>
  <si>
    <t>050351</t>
  </si>
  <si>
    <t>1709177560001</t>
  </si>
  <si>
    <t>VICTOR HUGO ZURITA</t>
  </si>
  <si>
    <t>0505501</t>
  </si>
  <si>
    <t>FERIA DE HIERBAS DE SALCEDO</t>
  </si>
  <si>
    <t>A0119.01</t>
  </si>
  <si>
    <t>NN</t>
  </si>
  <si>
    <t>9924108</t>
  </si>
  <si>
    <t>PICO SANCHEZ CIA. LTDA._x000D_
(PICOSA S.A.)</t>
  </si>
  <si>
    <t>1890053919001</t>
  </si>
  <si>
    <t>PICO BARRIONUEVO ANDREA CRISTINA</t>
  </si>
  <si>
    <t>9924126</t>
  </si>
  <si>
    <t>LARA LARA MARIO OSWALDO_x000D_
(D' MARYURI)</t>
  </si>
  <si>
    <t>1802205250001</t>
  </si>
  <si>
    <t xml:space="preserve"> MARIO OSWALDO LARA LARA</t>
  </si>
  <si>
    <t>CAMBIO DE DIRECCION DE LA FABRICA</t>
  </si>
  <si>
    <t>9924130</t>
  </si>
  <si>
    <t>OLYA FARMS S.A.</t>
  </si>
  <si>
    <t>050162</t>
  </si>
  <si>
    <t>1792482771001</t>
  </si>
  <si>
    <t>DAVID ESPINOZA ALBORNOZ</t>
  </si>
  <si>
    <t>MIRIAN JIMENEZ ASISTENTE CONTABLE</t>
  </si>
  <si>
    <t>9924137</t>
  </si>
  <si>
    <t>CACAO SR. SEGUNDO ORELLANA_x000D_
(EN ALMENDRA SECA)</t>
  </si>
  <si>
    <t>SEGUNDO ORELLANA</t>
  </si>
  <si>
    <t>9924189</t>
  </si>
  <si>
    <t>CENTRO DE COMERCIALIZACION DE GANADO DE SALCEDO</t>
  </si>
  <si>
    <t>A0145.01</t>
  </si>
  <si>
    <t>ING. PAOLA JACOME</t>
  </si>
  <si>
    <t>NOMBRE ADMINISTRADORA</t>
  </si>
  <si>
    <t>9924187</t>
  </si>
  <si>
    <t>FERIA DE SEMOVIENTES _x000D_
PLAZA DE RASTRO GUAMOTE</t>
  </si>
  <si>
    <t>060650</t>
  </si>
  <si>
    <t>A0144.01</t>
  </si>
  <si>
    <t>ACTUALMENTE NO HAY ADMINISTRADOR DEBIDO A LA CITUACION LEGAL DEL ACTUAL ALCALDE</t>
  </si>
  <si>
    <t>9924215</t>
  </si>
  <si>
    <t>VERDESOTO SUAREZ MILTON RODRIGO_x000D_
(TUBOS ROCAFUERTE)</t>
  </si>
  <si>
    <t>C2395.01</t>
  </si>
  <si>
    <t>0502131535001</t>
  </si>
  <si>
    <t>VERDESOTO SUAREZ MILTON RODRIGO</t>
  </si>
  <si>
    <t>9924359</t>
  </si>
  <si>
    <t>HUGO GONZALO GOMEZ GUAMBO</t>
  </si>
  <si>
    <t>160350</t>
  </si>
  <si>
    <t>HUGO GOMEZ</t>
  </si>
  <si>
    <t>9924360</t>
  </si>
  <si>
    <t>VIVERO BAMBUNET</t>
  </si>
  <si>
    <t>150352</t>
  </si>
  <si>
    <t>FAUSTO QUEDAL</t>
  </si>
  <si>
    <t>ACTUALUZA NOMBRE PROPIETARIO</t>
  </si>
  <si>
    <t>9924379</t>
  </si>
  <si>
    <t>CARRILLO LOPEZ ROSANA ELIZABETH_x000D_
( INDUSTRIA GRAFICA )</t>
  </si>
  <si>
    <t>0501578165001</t>
  </si>
  <si>
    <t>CARRILLO LOPEZ ROSANA ELIZABETH</t>
  </si>
  <si>
    <t>9924386</t>
  </si>
  <si>
    <t>PLAZA KENEDDY</t>
  </si>
  <si>
    <t>050650</t>
  </si>
  <si>
    <t>A0111.12</t>
  </si>
  <si>
    <t>9924381</t>
  </si>
  <si>
    <t>SIMON FRIAS JOSE FARID- (CEREALES LA PRADERA</t>
  </si>
  <si>
    <t>1706791611001</t>
  </si>
  <si>
    <t>SIMON FRIAS JOSE FARID</t>
  </si>
  <si>
    <t>9924387</t>
  </si>
  <si>
    <t>GRANJA PISCICOLA DOÑA ELENITA</t>
  </si>
  <si>
    <t>ELENA ABRIL</t>
  </si>
  <si>
    <t>9924404</t>
  </si>
  <si>
    <t>ESPIN ORTIZ RAUL MARCELO_x000D_
(SEGUVID)</t>
  </si>
  <si>
    <t>1802132512001</t>
  </si>
  <si>
    <t>RAUL ESPIN</t>
  </si>
  <si>
    <t>9924443</t>
  </si>
  <si>
    <t>INDUSTRIAL Y COMERCIAL TECNORIZO S.A.</t>
  </si>
  <si>
    <t>1890109043001</t>
  </si>
  <si>
    <t>ABEDRABBO MONTENEGRO OSWALDO</t>
  </si>
  <si>
    <t>9924445</t>
  </si>
  <si>
    <t>COMPANIA DE FABRICACION DE  CALZADO LUIGI VALDINI SANT LUIGI</t>
  </si>
  <si>
    <t>180153</t>
  </si>
  <si>
    <t>1890153905001</t>
  </si>
  <si>
    <t>BALDOSPIN LUIS ELIECER</t>
  </si>
  <si>
    <t>9924446</t>
  </si>
  <si>
    <t>ANDESFOODS CIA. LTDA.</t>
  </si>
  <si>
    <t>C3240.09</t>
  </si>
  <si>
    <t>1891798187001</t>
  </si>
  <si>
    <t>CRISTIAN RIOFRIO</t>
  </si>
  <si>
    <t>9924467</t>
  </si>
  <si>
    <t>ORTEGA GAVILANES WILIAM AUGUSTO (PELUCHES HEART S.A.S.)</t>
  </si>
  <si>
    <t>C3240.01</t>
  </si>
  <si>
    <t>1891804322001</t>
  </si>
  <si>
    <t>ADELITA DEL CARMEN GAVILANES</t>
  </si>
  <si>
    <t>ACTUALIZACION DE RUC Y RAZON SOCIAL</t>
  </si>
  <si>
    <t>9924479</t>
  </si>
  <si>
    <t>ORTEGA AMBULUDI CARMEN ORTENCIA</t>
  </si>
  <si>
    <t>1102777958001</t>
  </si>
  <si>
    <t>9924481</t>
  </si>
  <si>
    <t>INSTRUEQUIPOS CIA. LTDA.</t>
  </si>
  <si>
    <t>1890074320001</t>
  </si>
  <si>
    <t>ASTUDILLO ESPIN MARIO FRANCISCO</t>
  </si>
  <si>
    <t>9924492</t>
  </si>
  <si>
    <t>VELASCO OROZCO LENIN ERMIZO</t>
  </si>
  <si>
    <t>0501842553001</t>
  </si>
  <si>
    <t>LENIN VELASCO</t>
  </si>
  <si>
    <t>9924511</t>
  </si>
  <si>
    <t>BODEGAS SURI</t>
  </si>
  <si>
    <t>G4630.14</t>
  </si>
  <si>
    <t>2100899224001</t>
  </si>
  <si>
    <t>PABON DELGADO MARIA ALEJANDRA</t>
  </si>
  <si>
    <t>9924512</t>
  </si>
  <si>
    <t>COCACAO</t>
  </si>
  <si>
    <t>1205140435001</t>
  </si>
  <si>
    <t>TORRES LOOR ALFREDO EDILBERTO</t>
  </si>
  <si>
    <t>9924513</t>
  </si>
  <si>
    <t>FINCA SAN LUIS</t>
  </si>
  <si>
    <t>A0126.01</t>
  </si>
  <si>
    <t>1500182355001</t>
  </si>
  <si>
    <t>UREÑA PATIÑO PEDRO TENORIO</t>
  </si>
  <si>
    <t>9924514</t>
  </si>
  <si>
    <t>JUVENAL CABRERA JARAMILLO_x000D_
(PALMA LOTE VENANCIO)</t>
  </si>
  <si>
    <t>1101743308001</t>
  </si>
  <si>
    <t>CABRERA JARAMILLO JUVENAL DE JESUS</t>
  </si>
  <si>
    <t>9924515</t>
  </si>
  <si>
    <t>AGRICOLA ELINA AGRICOELINA S.A.S.</t>
  </si>
  <si>
    <t>1891803245001</t>
  </si>
  <si>
    <t>VELASCO MANTILLA MARCO AND</t>
  </si>
  <si>
    <t>9924025</t>
  </si>
  <si>
    <t>HACIENDA ALISON</t>
  </si>
  <si>
    <t>0500192802001</t>
  </si>
  <si>
    <t>PAREDES PAREDES ELSA MARIA JOSEFINA</t>
  </si>
  <si>
    <t>9924026</t>
  </si>
  <si>
    <t>HACIENDA EL BELEN DE CHISALO</t>
  </si>
  <si>
    <t>0500121710001</t>
  </si>
  <si>
    <t>CHACON SORIA SEGUNDO MANUEL</t>
  </si>
  <si>
    <t>9924027</t>
  </si>
  <si>
    <t>GRANDES PAREDES LUIS ALFONSO</t>
  </si>
  <si>
    <t>0500243662001</t>
  </si>
  <si>
    <t>9924059</t>
  </si>
  <si>
    <t>ZUÑIGA VASCONEZ DENIS ALBERTO_x000D_
(CURTIEMBRE ZUÑIGA)</t>
  </si>
  <si>
    <t>0601991417001</t>
  </si>
  <si>
    <t>ZUÑIGA VASCONEZ DENIS ALBERTO</t>
  </si>
  <si>
    <t>ACTUALIZA NOMBRE ESTABLECIMIENTO</t>
  </si>
  <si>
    <t>9924066</t>
  </si>
  <si>
    <t>BUÑAY GUARACA ANGEL EDUARDO</t>
  </si>
  <si>
    <t>G4620.11</t>
  </si>
  <si>
    <t>0600012751001</t>
  </si>
  <si>
    <t>9924069</t>
  </si>
  <si>
    <t>PAREDES BERRONES JUAN PABLO</t>
  </si>
  <si>
    <t>060250</t>
  </si>
  <si>
    <t>0603325630001</t>
  </si>
  <si>
    <t>PABLO PAREDES</t>
  </si>
  <si>
    <t>SE ACTUALIZA RUC</t>
  </si>
  <si>
    <t>9924071</t>
  </si>
  <si>
    <t>ROSERO HERNADEZ OVIDIO NAPOLEON</t>
  </si>
  <si>
    <t>060850</t>
  </si>
  <si>
    <t>0600429070001</t>
  </si>
  <si>
    <t>VIA AL PEDREGAL</t>
  </si>
  <si>
    <t>9924072</t>
  </si>
  <si>
    <t>CACAO DE CARDENAS VICENTE_x000D_
(EN ALMENDRA SECA)</t>
  </si>
  <si>
    <t>1400066039001</t>
  </si>
  <si>
    <t>CARDENAS GARCIA ANGEL VICENTE</t>
  </si>
  <si>
    <t>INF. LEONOR CARDENAS</t>
  </si>
  <si>
    <t>9924074</t>
  </si>
  <si>
    <t>MARTINEZ ASHQUI GLORIA JUDITH</t>
  </si>
  <si>
    <t>0603421157001</t>
  </si>
  <si>
    <t>GLORIA MARTINEZ</t>
  </si>
  <si>
    <t>0601503</t>
  </si>
  <si>
    <t>FERIA DE HIERBAS DE RIOBAMBA</t>
  </si>
  <si>
    <t>9924128</t>
  </si>
  <si>
    <t>HIDALGO POVEDA GUILLERMO FABIAN_x000D_
(CURTIDURIA HIDALGO)</t>
  </si>
  <si>
    <t>1801405968001</t>
  </si>
  <si>
    <t>GUILLERMO FABIAN HIDALGO POVEDA</t>
  </si>
  <si>
    <t>CURTIDURIA HIDALGO</t>
  </si>
  <si>
    <t>9924149</t>
  </si>
  <si>
    <t>BODEGA DE GRANOS LAUREANO ALVEAR (COMERCIAL ALVEAR)</t>
  </si>
  <si>
    <t>0601973498001</t>
  </si>
  <si>
    <t>ALVEAR HARO LAUREANO LEONEL</t>
  </si>
  <si>
    <t>9924161</t>
  </si>
  <si>
    <t>AVICOLA REINA DEL CISNE</t>
  </si>
  <si>
    <t>0600978787001</t>
  </si>
  <si>
    <t>GERARDO GUARANGA</t>
  </si>
  <si>
    <t>SE CORRIGE APELLIDO DEL INFORMANTE</t>
  </si>
  <si>
    <t>9924214</t>
  </si>
  <si>
    <t>RODRIGUEZ PAZMIÑO GLADYS AMELIA_x000D_
(AVICOLA EL PLACER)</t>
  </si>
  <si>
    <t>180801</t>
  </si>
  <si>
    <t>1801921022001</t>
  </si>
  <si>
    <t>RODRIGUEZ PAZMIÑO GLADYS AMELIA</t>
  </si>
  <si>
    <t>AVICOLA EL PLACER_x000D_
AMPARO ZHUNAULA (AUXILIAR CONTADOR)</t>
  </si>
  <si>
    <t>9924317</t>
  </si>
  <si>
    <t>GUAMÁN NUGSHI JOSELITO CESARIO</t>
  </si>
  <si>
    <t>060550</t>
  </si>
  <si>
    <t>0604861740001</t>
  </si>
  <si>
    <t>9924450</t>
  </si>
  <si>
    <t>LEMA AGUIZA SERGIO ALEJANDRO _x000D_
- GRANJA AVICOLA MAFER</t>
  </si>
  <si>
    <t>0601371982001</t>
  </si>
  <si>
    <t>SERGIO ALEJANDRO LEMA AGUIZA</t>
  </si>
  <si>
    <t>9924449</t>
  </si>
  <si>
    <t>BONIFAS PAUCAR GLADYS ROCIO</t>
  </si>
  <si>
    <t>050350</t>
  </si>
  <si>
    <t>A0111.21</t>
  </si>
  <si>
    <t>0502156003001</t>
  </si>
  <si>
    <t>GLADYS BONIFAS PAUCAR</t>
  </si>
  <si>
    <t>9924451</t>
  </si>
  <si>
    <t>MILLLINGALLI EGUEZ DARWIN BLADIMIR</t>
  </si>
  <si>
    <t>1716316987001</t>
  </si>
  <si>
    <t>DARWIN MILLINGALLI</t>
  </si>
  <si>
    <t>9924453</t>
  </si>
  <si>
    <t>GALEAS GAROFALO LUIS NOLBERTO</t>
  </si>
  <si>
    <t>1715140081001</t>
  </si>
  <si>
    <t>LUIS GALEAS</t>
  </si>
  <si>
    <t>9924454</t>
  </si>
  <si>
    <t>TAI CAO MARITZA ALEXANDRA HACIENDA AGROTAICAO</t>
  </si>
  <si>
    <t>1203733843001</t>
  </si>
  <si>
    <t>MARITZA TAI CAO</t>
  </si>
  <si>
    <t>9924455</t>
  </si>
  <si>
    <t>QUINSAEXPORT S.A.</t>
  </si>
  <si>
    <t>1291743265001</t>
  </si>
  <si>
    <t>SAMANTA MANOBANDA JACINTO AMALIO</t>
  </si>
  <si>
    <t>9924463</t>
  </si>
  <si>
    <t>FUNDACION FAMILIA SALESIANA SALINAS</t>
  </si>
  <si>
    <t>020155</t>
  </si>
  <si>
    <t>C1073.12</t>
  </si>
  <si>
    <t>0291501583001</t>
  </si>
  <si>
    <t>CARLOS REMIGIO PAUTA CALLE</t>
  </si>
  <si>
    <t>9924464</t>
  </si>
  <si>
    <t>JACOME ANDINO PABLO RODRIGO</t>
  </si>
  <si>
    <t>0501571202001</t>
  </si>
  <si>
    <t>PABLO JACOME</t>
  </si>
  <si>
    <t>9924465</t>
  </si>
  <si>
    <t>FERIA DE GRANOS DE CHILLANES</t>
  </si>
  <si>
    <t>020250</t>
  </si>
  <si>
    <t>9924466</t>
  </si>
  <si>
    <t>PLAZA 24 DE MAYO DE GUARANDA</t>
  </si>
  <si>
    <t>020150</t>
  </si>
  <si>
    <t>9924494</t>
  </si>
  <si>
    <t>FIALLOS ESCOBAR SALOMON GONZALO</t>
  </si>
  <si>
    <t>160164</t>
  </si>
  <si>
    <t>1600206542001</t>
  </si>
  <si>
    <t>GONZALO FIALLOS</t>
  </si>
  <si>
    <t>9924523</t>
  </si>
  <si>
    <t>EXTRACTOCOCA EXTRACTORA RIO COCA S,A,</t>
  </si>
  <si>
    <t>C1040.11</t>
  </si>
  <si>
    <t>1792178614001</t>
  </si>
  <si>
    <t>ALEJANDRO ONA</t>
  </si>
  <si>
    <t>5305540</t>
  </si>
  <si>
    <t>BORJA VELASCO ANIBAL RANULFO_x000D_
(LA CASA DEL DEPORTISTA)</t>
  </si>
  <si>
    <t>0600530554001</t>
  </si>
  <si>
    <t>BORJA VELASCO ANIBAL RANULFO</t>
  </si>
  <si>
    <t>LA CASA DEL DEPORTISTA</t>
  </si>
  <si>
    <t>8078330</t>
  </si>
  <si>
    <t>SANCHEZ SOLIS JORGE WASHINGTON _x000D_
(JORIX - SU COCINA)</t>
  </si>
  <si>
    <t>180103</t>
  </si>
  <si>
    <t>C2599.21</t>
  </si>
  <si>
    <t>1801807833001</t>
  </si>
  <si>
    <t>SANCHEZ SOLIS JORGE WASHINGTON</t>
  </si>
  <si>
    <t>1031001</t>
  </si>
  <si>
    <t>CALLEJAS BARONA MAURICIO FRANCISCO_x000D_
(TEXMODA)</t>
  </si>
  <si>
    <t>1801001031001</t>
  </si>
  <si>
    <t>LIC. WILSON MALDONADO</t>
  </si>
  <si>
    <t>TEXMODA</t>
  </si>
  <si>
    <t>2018001</t>
  </si>
  <si>
    <t xml:space="preserve">INPLASTICO NARANJO HERNANDEZ Y COMPAÑÍA_x000D_
</t>
  </si>
  <si>
    <t>0591722018001</t>
  </si>
  <si>
    <t>FREDDY NARANJO HERNANDEZ</t>
  </si>
  <si>
    <t>5254001</t>
  </si>
  <si>
    <t>CULQUI DUQUE WILMER GUILLERMO_x000D_
(PUERTAS INDUCE DEL ECUADR)</t>
  </si>
  <si>
    <t>050154</t>
  </si>
  <si>
    <t>0501975254001</t>
  </si>
  <si>
    <t>WILMER CULQUI</t>
  </si>
  <si>
    <t>9822011</t>
  </si>
  <si>
    <t>ASERRADERO MADERAS MEJIA</t>
  </si>
  <si>
    <t>C1622.01</t>
  </si>
  <si>
    <t>1803898780001</t>
  </si>
  <si>
    <t>OSWALDO MEJIA</t>
  </si>
  <si>
    <t>PARA MEJOR IDENTIFICACION SE INCLUYE TERMINO MADERAS</t>
  </si>
  <si>
    <t>9822012</t>
  </si>
  <si>
    <t>R.S. NEVADO ECUADOR</t>
  </si>
  <si>
    <t>050553</t>
  </si>
  <si>
    <t>1791312937001</t>
  </si>
  <si>
    <t>ECON. MIGUEL SANSUR</t>
  </si>
  <si>
    <t>INFORMANTE SONIA AGURTO</t>
  </si>
  <si>
    <t>9822013</t>
  </si>
  <si>
    <t>NARANJO ROSES ECUADOR SA.</t>
  </si>
  <si>
    <t>1791766148001</t>
  </si>
  <si>
    <t>IVAN SALAZAR</t>
  </si>
  <si>
    <t>CAMBIO DE GERENTE- INFORMANTE_x000D_
 CONSUELO CAICEDO</t>
  </si>
  <si>
    <t>9924388</t>
  </si>
  <si>
    <t>RAMOS DE LA TORRE LUIS CESAR</t>
  </si>
  <si>
    <t>C3212.01</t>
  </si>
  <si>
    <t>1001915782001</t>
  </si>
  <si>
    <t>LUIS RAMOS DE LA TORRE</t>
  </si>
  <si>
    <t>ACTUALIZACION INFORMACION DEL ESTABLECIMIENTO</t>
  </si>
  <si>
    <t>9924408</t>
  </si>
  <si>
    <t>GOMEZ GUAMBO FAUSTO NEPTALI</t>
  </si>
  <si>
    <t>FAUSTO GOMEZ</t>
  </si>
  <si>
    <t>9924444</t>
  </si>
  <si>
    <t>TENESACA DAQUILEMA JUAN DE DIOS - ASERRADERO PALMIRA</t>
  </si>
  <si>
    <t>060652</t>
  </si>
  <si>
    <t>0604140335001</t>
  </si>
  <si>
    <t>JUAN E DIOS TENESACA DAQUILEMA</t>
  </si>
  <si>
    <t>JUAN DE DIOS TENESACA</t>
  </si>
  <si>
    <t>0023320</t>
  </si>
  <si>
    <t>MACAS MORA ANGEL PEDRO</t>
  </si>
  <si>
    <t>121001</t>
  </si>
  <si>
    <t>0701923104001</t>
  </si>
  <si>
    <t>VIA BUENA FE, _x000D_
POR EL NIGHT CLUB LAS PALMITAS_x000D_
, SE TOMA PUNTO DE REFERENCIA</t>
  </si>
  <si>
    <t>3999005</t>
  </si>
  <si>
    <t>HANNA CONTRERAS BADITH YAMIL</t>
  </si>
  <si>
    <t>0910966407001</t>
  </si>
  <si>
    <t>ineclitoral08</t>
  </si>
  <si>
    <t>0132448</t>
  </si>
  <si>
    <t>COLCHA SINCHE ÁNGEL RAFAEL</t>
  </si>
  <si>
    <t>0917321317001</t>
  </si>
  <si>
    <t>POR EL HOSPITAL DE GUAYAQUIL</t>
  </si>
  <si>
    <t>0536130</t>
  </si>
  <si>
    <t>TORRES MOREIRA MARIO CECILIO</t>
  </si>
  <si>
    <t>0917564197001</t>
  </si>
  <si>
    <t>0563116</t>
  </si>
  <si>
    <t>CEDEÑO HERRERA WILLIAM MANUEL</t>
  </si>
  <si>
    <t>C1061.12</t>
  </si>
  <si>
    <t>0923756324001</t>
  </si>
  <si>
    <t>WILLIAN MANUEL CEDEÑO HERRERA</t>
  </si>
  <si>
    <t>3999007</t>
  </si>
  <si>
    <t>INDUSTRIAS DE CONCRETOS ROCA C.A.</t>
  </si>
  <si>
    <t>0990000646001</t>
  </si>
  <si>
    <t>JOSE MOREIRA CHEDRAUI</t>
  </si>
  <si>
    <t>SE CAMBIA LA JURISDICCIÓN A GUAYAQUIL, YA QUE EDA TRAJO REGISTRADO ESCRITO QUE EL CANTÓN ERA QUITO</t>
  </si>
  <si>
    <t>ineclitoral06</t>
  </si>
  <si>
    <t>0025688</t>
  </si>
  <si>
    <t>PINTURAS UNIDAS S.A</t>
  </si>
  <si>
    <t>C2022.01</t>
  </si>
  <si>
    <t>0990000689001</t>
  </si>
  <si>
    <t>ANGEL DOMINGUEZ</t>
  </si>
  <si>
    <t>ineclitoral01</t>
  </si>
  <si>
    <t>0023112</t>
  </si>
  <si>
    <t>PLASTICOS CHEMPRO CIA. LTDA.</t>
  </si>
  <si>
    <t>C2220.99</t>
  </si>
  <si>
    <t>0990003033001</t>
  </si>
  <si>
    <t>JOSE LUIS MENDOZA LAMAN</t>
  </si>
  <si>
    <t>ACT.</t>
  </si>
  <si>
    <t>0519497</t>
  </si>
  <si>
    <t>ARTES GRAFICAS SENEFELDER C.A.</t>
  </si>
  <si>
    <t>090750</t>
  </si>
  <si>
    <t>0990004277001</t>
  </si>
  <si>
    <t>FRANKLIN SAN ANDRES</t>
  </si>
  <si>
    <t>CAMBIO DE GERENTE DESDE 1 DE ENERO 2021</t>
  </si>
  <si>
    <t>0082354</t>
  </si>
  <si>
    <t>AGRIPAC S.A.</t>
  </si>
  <si>
    <t>090701</t>
  </si>
  <si>
    <t>C2021.01</t>
  </si>
  <si>
    <t>0990006687001</t>
  </si>
  <si>
    <t>WRAY FRANCO GUSTAVO FRANCISCO</t>
  </si>
  <si>
    <t>0110465</t>
  </si>
  <si>
    <t>BIMBO ECUADOR S.A.</t>
  </si>
  <si>
    <t>090112</t>
  </si>
  <si>
    <t>0990006792001</t>
  </si>
  <si>
    <t>RANDALL MAURICIO QUESADA LOBO</t>
  </si>
  <si>
    <t>SE ACT. RAZON SOCIAL EL 09/08/2018.</t>
  </si>
  <si>
    <t>0592839</t>
  </si>
  <si>
    <t>NEGOCIOS INDUSTRIALES REAL N.I.R.S.A. S.A.</t>
  </si>
  <si>
    <t>C1020.02</t>
  </si>
  <si>
    <t>0990007020001</t>
  </si>
  <si>
    <t>ROBERTO ANDRES AGUIRRE ROMAN</t>
  </si>
  <si>
    <t>0583961</t>
  </si>
  <si>
    <t>PRODUCTORA CARTONERA S.A.</t>
  </si>
  <si>
    <t>0990012202001</t>
  </si>
  <si>
    <t>BAEZA GARCIA DAMIAN</t>
  </si>
  <si>
    <t>0592878</t>
  </si>
  <si>
    <t>ACROMAX LABORATORIO QUIMICO FARMACEUTICO SA</t>
  </si>
  <si>
    <t>0990017190001</t>
  </si>
  <si>
    <t>SANTIAGO BELLO</t>
  </si>
  <si>
    <t>0025474</t>
  </si>
  <si>
    <t>LABORATORIOS DR. A BJARNER CA</t>
  </si>
  <si>
    <t>090101</t>
  </si>
  <si>
    <t>0990018189001</t>
  </si>
  <si>
    <t>CHRISTIAN ANDRES BJARNER ELIZALDE</t>
  </si>
  <si>
    <t>0569976</t>
  </si>
  <si>
    <t>COMPAÑÍA ANONIMA EL UNIVERSO</t>
  </si>
  <si>
    <t>0990019657001</t>
  </si>
  <si>
    <t>LEONARDO TERAN PARRAL</t>
  </si>
  <si>
    <t>0587095</t>
  </si>
  <si>
    <t>INDUSTRIAL MOLINERA C.A.</t>
  </si>
  <si>
    <t>0990020086001</t>
  </si>
  <si>
    <t>VERONICA BARREDA</t>
  </si>
  <si>
    <t>ACTUALIZO NOMBRE DE</t>
  </si>
  <si>
    <t>0123110</t>
  </si>
  <si>
    <t>INDUSTRIAS UNIDAS S.A.</t>
  </si>
  <si>
    <t>0990021066001</t>
  </si>
  <si>
    <t>JAIME MARCET ORTEGA</t>
  </si>
  <si>
    <t>0584790</t>
  </si>
  <si>
    <t>GRAFICOS NACIONALES GRANASA S.A.</t>
  </si>
  <si>
    <t>0990022887001</t>
  </si>
  <si>
    <t>DR. GALO MARTINEZ LEISKER</t>
  </si>
  <si>
    <t>ACT 03 DE AGOSTO DEL 2023</t>
  </si>
  <si>
    <t>0017549</t>
  </si>
  <si>
    <t>MOLINOS CHAMPION MOCHASA S.A.S.</t>
  </si>
  <si>
    <t>0990026408001</t>
  </si>
  <si>
    <t>ING. LEONARDO CANCINO</t>
  </si>
  <si>
    <t>SE ACTUALIZA RAZON SOCIAL 06/09/2021</t>
  </si>
  <si>
    <t>0579491</t>
  </si>
  <si>
    <t>INDUSTRIA CARTONERA ECUATORIANA S.A.</t>
  </si>
  <si>
    <t>090114</t>
  </si>
  <si>
    <t>0990027900001</t>
  </si>
  <si>
    <t>EC. LEONARDO NOBOA YCAZA</t>
  </si>
  <si>
    <t>GUASMO SUR</t>
  </si>
  <si>
    <t>0653359</t>
  </si>
  <si>
    <t>PINTURAS ECUATORIANAS S.A. PINTUCO</t>
  </si>
  <si>
    <t>0990034958001</t>
  </si>
  <si>
    <t>FABIAN ESTEBAN ARMENDARIZ MANTILLA</t>
  </si>
  <si>
    <t>ACT. RAZON SOCIAL</t>
  </si>
  <si>
    <t>0063851</t>
  </si>
  <si>
    <t>TECNOPLAST DEL ECUADOR CIA. LTDA.</t>
  </si>
  <si>
    <t>0990055890001</t>
  </si>
  <si>
    <t>DASSUM ALCIVAR ROBERTO ABDON DE MONSERRATE</t>
  </si>
  <si>
    <t>0015931</t>
  </si>
  <si>
    <t>EMPACADORA GRUPO GRANMAR S.A. EMPAGRAN</t>
  </si>
  <si>
    <t>C1020.01</t>
  </si>
  <si>
    <t>0990071969001</t>
  </si>
  <si>
    <t>RICARDO ECHEVERRIA</t>
  </si>
  <si>
    <t>0025690</t>
  </si>
  <si>
    <t>OFFSET ABAD C.A.</t>
  </si>
  <si>
    <t>0990129363001</t>
  </si>
  <si>
    <t>LCDO. JUAN TELMO ABAD DECKER</t>
  </si>
  <si>
    <t>ACT</t>
  </si>
  <si>
    <t>0578012</t>
  </si>
  <si>
    <t>ECUABARNICES S.A.</t>
  </si>
  <si>
    <t>0990226903001</t>
  </si>
  <si>
    <t>JOSE BOLAÑOS ESCANDON</t>
  </si>
  <si>
    <t>0651496</t>
  </si>
  <si>
    <t>CONFECCIONES METRO Y DISEÑOS DRESSMAKING S.A.</t>
  </si>
  <si>
    <t>0992939052001</t>
  </si>
  <si>
    <t>JUAN CAMILO SAMAN SALEN</t>
  </si>
  <si>
    <t>0560750</t>
  </si>
  <si>
    <t>INDUSTRIAS LACTEAS TONI S.A.</t>
  </si>
  <si>
    <t>0990351260001</t>
  </si>
  <si>
    <t>JUAN CARLOS LOPEZ PATINO</t>
  </si>
  <si>
    <t>ACT 14/09/2021</t>
  </si>
  <si>
    <t>0583930</t>
  </si>
  <si>
    <t>EXPALSA EXPORTADORA DE ALIMENTOS S..A</t>
  </si>
  <si>
    <t>0990637679001</t>
  </si>
  <si>
    <t>TRUJILLO ILLINGWORTH HUMBERTO JOSE</t>
  </si>
  <si>
    <t>0579492</t>
  </si>
  <si>
    <t>COMPAÑÍA NACIONAL DE PLASTICOS CONAPLAS S.A.</t>
  </si>
  <si>
    <t>0990839565001</t>
  </si>
  <si>
    <t>JOSE GUSTAVO RICAURTE</t>
  </si>
  <si>
    <t>0592683</t>
  </si>
  <si>
    <t>INDUSTRIAS DE SALUD Y BELLEZA BASSA CIA. LTDA.</t>
  </si>
  <si>
    <t>0990987874001</t>
  </si>
  <si>
    <t>SANDRA VERA GUTIERREZ</t>
  </si>
  <si>
    <t>0519515</t>
  </si>
  <si>
    <t>FILARET S.A.</t>
  </si>
  <si>
    <t>C2599.11</t>
  </si>
  <si>
    <t>0991056246001</t>
  </si>
  <si>
    <t>PERE GUMMA ALEJANDRO JOSE</t>
  </si>
  <si>
    <t>0025926</t>
  </si>
  <si>
    <t>HILANDERIAS UNIDAS HIUNSA S.A</t>
  </si>
  <si>
    <t>C1311.02</t>
  </si>
  <si>
    <t>0991152601001</t>
  </si>
  <si>
    <t>FUAD ALBERTO DASSUN ARMENDARIZ</t>
  </si>
  <si>
    <t>CAMBIO DE SECTOR ECONOMICO</t>
  </si>
  <si>
    <t>CAMBIO DE SECTOR ECONÓMICO</t>
  </si>
  <si>
    <t>1.2.2</t>
  </si>
  <si>
    <t>0519591</t>
  </si>
  <si>
    <t>GISIS S.A.</t>
  </si>
  <si>
    <t>0991295437001</t>
  </si>
  <si>
    <t>EC. CARLOS MIRANDA</t>
  </si>
  <si>
    <t>0087577</t>
  </si>
  <si>
    <t>GRUVALCORP S.A.</t>
  </si>
  <si>
    <t>0992139463001</t>
  </si>
  <si>
    <t>VALENCIA REYES SAMARA STEFANIA</t>
  </si>
  <si>
    <t>0022087</t>
  </si>
  <si>
    <t>AJECUADOR S.A.</t>
  </si>
  <si>
    <t>C1030.15</t>
  </si>
  <si>
    <t>0992176989001</t>
  </si>
  <si>
    <t>MAYRA VELEZ GUAYSAMIN</t>
  </si>
  <si>
    <t>SE ACTUALIZA GERENTE 20 OCT 2021</t>
  </si>
  <si>
    <t>0556537</t>
  </si>
  <si>
    <t>SOLQUIM S.A.</t>
  </si>
  <si>
    <t>0992179376001</t>
  </si>
  <si>
    <t>ING. FAUSTO CHACHA</t>
  </si>
  <si>
    <t>SE ACT. GERENTE EL 06/11/2018.</t>
  </si>
  <si>
    <t>3999013</t>
  </si>
  <si>
    <t>DIAGRAPH S.A.</t>
  </si>
  <si>
    <t>0992210524001</t>
  </si>
  <si>
    <t>DIANA ELIZABETH DOMINGUEZ GARZON</t>
  </si>
  <si>
    <t>LA EMPRESA SE ENCONTRABA UBICADA EN QUITO</t>
  </si>
  <si>
    <t>0623020</t>
  </si>
  <si>
    <t>PRODUCTOS QUIMICOS PILCO S.A. PROQUIPIL</t>
  </si>
  <si>
    <t>C1079.34</t>
  </si>
  <si>
    <t>0992313617001</t>
  </si>
  <si>
    <t>BELLA CALLE CORONEL</t>
  </si>
  <si>
    <t>0110875</t>
  </si>
  <si>
    <t>ACESCO ECUADOR S.A.</t>
  </si>
  <si>
    <t>0992362316001</t>
  </si>
  <si>
    <t>ARQ. MARITZA ANDRADE TAMARIZ</t>
  </si>
  <si>
    <t>0123022</t>
  </si>
  <si>
    <t>FAMOVISAL S.A.</t>
  </si>
  <si>
    <t>240352</t>
  </si>
  <si>
    <t>0992439653001</t>
  </si>
  <si>
    <t>VIVIANA MOLINA PALACIOS</t>
  </si>
  <si>
    <t xml:space="preserve">ENTRAR POR LA COMISION DE TRANSITO _x000D_
DEL SEMAFORO A LA IZQUIERDA,_x000D_
HASTA LA COMPAÑÍA DE AGUA._x000D_
</t>
  </si>
  <si>
    <t>0579553</t>
  </si>
  <si>
    <t>PROMAPLAST PROCESADORA DE MATERIALES PLASTICOS S.A.</t>
  </si>
  <si>
    <t>0992517069001</t>
  </si>
  <si>
    <t>GARZON DIAZ HOLGER</t>
  </si>
  <si>
    <t>3999017</t>
  </si>
  <si>
    <t>NEGOWINSA S.A.</t>
  </si>
  <si>
    <t>0992594594001</t>
  </si>
  <si>
    <t>QIU DEBIAO</t>
  </si>
  <si>
    <t>0655271</t>
  </si>
  <si>
    <t>HAPPYLAND S.A.</t>
  </si>
  <si>
    <t>0992674164001</t>
  </si>
  <si>
    <t>LAURA LILIANA ARMIJOS NAVARRO</t>
  </si>
  <si>
    <t>0510554</t>
  </si>
  <si>
    <t>ORDOÑEZ NARVAEZ NIEVE NARCISA</t>
  </si>
  <si>
    <t>120150</t>
  </si>
  <si>
    <t>1200883534001</t>
  </si>
  <si>
    <t>NARCISA ORDOÑEZ</t>
  </si>
  <si>
    <t>0026511</t>
  </si>
  <si>
    <t>ORIENTAL INDUSTRIA ALIMENTICIA "OIA" S. A.</t>
  </si>
  <si>
    <t>120550</t>
  </si>
  <si>
    <t>1291710359001</t>
  </si>
  <si>
    <t>ABG. MANUEL ZAMORA MONDRAGÓN - GERENTE</t>
  </si>
  <si>
    <t>EN PLANTA ESTAMBUL.</t>
  </si>
  <si>
    <t>0493427</t>
  </si>
  <si>
    <t>LA FABRIL S.A.</t>
  </si>
  <si>
    <t>130950</t>
  </si>
  <si>
    <t>C1040.13</t>
  </si>
  <si>
    <t>1390012949001</t>
  </si>
  <si>
    <t>LF MANAGER SERVICE LL - MANAGER S.A.</t>
  </si>
  <si>
    <t>0650077</t>
  </si>
  <si>
    <t>CONSERVAS ISABEL ECUATORIANA S.A.</t>
  </si>
  <si>
    <t>130850</t>
  </si>
  <si>
    <t>1390050352001</t>
  </si>
  <si>
    <t>JUAN CARLOS CALERO VELASCO</t>
  </si>
  <si>
    <t>CAMBIO DE GERENTE A FINALES DE ENERO 2016</t>
  </si>
  <si>
    <t>3999008</t>
  </si>
  <si>
    <t>EMPACADORA BILBO S.A. BILBOSA</t>
  </si>
  <si>
    <t>130902</t>
  </si>
  <si>
    <t>1390141692001</t>
  </si>
  <si>
    <t>GERMAN DAVID ACEBO MORAN</t>
  </si>
  <si>
    <t>0224937</t>
  </si>
  <si>
    <t>TERAN MONTES JOSE IGNACIO</t>
  </si>
  <si>
    <t>230150</t>
  </si>
  <si>
    <t>1706408448001</t>
  </si>
  <si>
    <t>0368980</t>
  </si>
  <si>
    <t>THE TESALIA SPRINGS COMPANY S.A.</t>
  </si>
  <si>
    <t>C1104.01</t>
  </si>
  <si>
    <t>1790005739001</t>
  </si>
  <si>
    <t xml:space="preserve">	_x000D_
NOESIS REPRESENTACIONES NOSREP CIA.LTDA.</t>
  </si>
  <si>
    <t>0650010</t>
  </si>
  <si>
    <t>EXTRACTORA AGRICOLA RIO MANSO EXA SA</t>
  </si>
  <si>
    <t>1790300404001</t>
  </si>
  <si>
    <t>JAIME RAMON ARTIGES POLANCO</t>
  </si>
  <si>
    <t>0089675</t>
  </si>
  <si>
    <t>SERGE HERVE S.A.</t>
  </si>
  <si>
    <t>1790650456001</t>
  </si>
  <si>
    <t>SERGIO PALMA NACER</t>
  </si>
  <si>
    <t>3999064</t>
  </si>
  <si>
    <t>LENIROCA S.A.</t>
  </si>
  <si>
    <t>090601</t>
  </si>
  <si>
    <t>C2399.04</t>
  </si>
  <si>
    <t>0992628979001</t>
  </si>
  <si>
    <t>LCDA. ALBA MACIAS ANDRADE</t>
  </si>
  <si>
    <t>0138180</t>
  </si>
  <si>
    <t>FISA FUNDICIONES INDUSTRIALES SA</t>
  </si>
  <si>
    <t>C2420.23</t>
  </si>
  <si>
    <t>0990008647001</t>
  </si>
  <si>
    <t>ECON. ANTONIO KOZHAYA JORGE</t>
  </si>
  <si>
    <t>0138521</t>
  </si>
  <si>
    <t>CRISTALERIA DEL ECUADOR SA CRIDESA</t>
  </si>
  <si>
    <t>C2310.21</t>
  </si>
  <si>
    <t>0990021279001</t>
  </si>
  <si>
    <t>ALEJANDRO GOMEZ JARAMILLO</t>
  </si>
  <si>
    <t>0900564</t>
  </si>
  <si>
    <t>CERVECERIA NACIONAL CN S.A.</t>
  </si>
  <si>
    <t>C1103.01</t>
  </si>
  <si>
    <t>0990023549001</t>
  </si>
  <si>
    <t>SANTIAGO BENAVIDES</t>
  </si>
  <si>
    <t>0122298</t>
  </si>
  <si>
    <t>TECNOVA S.A.</t>
  </si>
  <si>
    <t>C2720.02</t>
  </si>
  <si>
    <t>0990032815001</t>
  </si>
  <si>
    <t>ALVARO JOSE HEINERT TRUJILLO</t>
  </si>
  <si>
    <t>0012427</t>
  </si>
  <si>
    <t>INDUSTRIAS DACAR CIA. LTDA.</t>
  </si>
  <si>
    <t>0990271712001</t>
  </si>
  <si>
    <t>ING. ROBERT DAÑIN TERAN</t>
  </si>
  <si>
    <t>0135345</t>
  </si>
  <si>
    <t>HOLCIM ECUADOR S.A.</t>
  </si>
  <si>
    <t>C2394.01</t>
  </si>
  <si>
    <t>0990293244001</t>
  </si>
  <si>
    <t>ING. MAURICIO RADA - APODERADO ESPECIAL</t>
  </si>
  <si>
    <t>0914282</t>
  </si>
  <si>
    <t>ALIMENTOS EL SABOR ALIMENSABOR C.LTDA.</t>
  </si>
  <si>
    <t>C1079.31</t>
  </si>
  <si>
    <t>0990294690001</t>
  </si>
  <si>
    <t>ING. LUIS ALFONSO FREIRE MEDINA</t>
  </si>
  <si>
    <t>0105664</t>
  </si>
  <si>
    <t>BIC ECUADOR (ECUABIC) S.A.</t>
  </si>
  <si>
    <t>C3290.12</t>
  </si>
  <si>
    <t>0990371458001</t>
  </si>
  <si>
    <t>ING. MANUEL ARROYAVE  MANUEL.ARROYAVE@BICWORLD.COM</t>
  </si>
  <si>
    <t>0880594</t>
  </si>
  <si>
    <t>MAFRICO S.A.</t>
  </si>
  <si>
    <t>C2819.11</t>
  </si>
  <si>
    <t>0990481490001</t>
  </si>
  <si>
    <t>MAURICIO MOYANO CANO</t>
  </si>
  <si>
    <t>0914005</t>
  </si>
  <si>
    <t>PLASTIUNIVERSAL S.A.</t>
  </si>
  <si>
    <t>0990615462001</t>
  </si>
  <si>
    <t>ROBERT AUER BASSERE</t>
  </si>
  <si>
    <t>0944439</t>
  </si>
  <si>
    <t>SODERAL SOCIEDAD DE DESTILACION DE ALCOHOLES S.A.</t>
  </si>
  <si>
    <t>C1101.03</t>
  </si>
  <si>
    <t>0991252142001</t>
  </si>
  <si>
    <t>ING. CARLOS REYES DE LA PAZ</t>
  </si>
  <si>
    <t>EN LA ENTRADA SE ENCUENTRA UN ANCLA, BOTE Y HELICE DE BARCO</t>
  </si>
  <si>
    <t>9923001</t>
  </si>
  <si>
    <t>HEINEKEN ECUADOR S.A.</t>
  </si>
  <si>
    <t>0991343709001</t>
  </si>
  <si>
    <t>LUDOVIC PIERRE MARIE AUVRAY</t>
  </si>
  <si>
    <t>ACT 12/08/2021</t>
  </si>
  <si>
    <t>0138282</t>
  </si>
  <si>
    <t>IPAC S.A</t>
  </si>
  <si>
    <t>C2410.21</t>
  </si>
  <si>
    <t>0991344004001</t>
  </si>
  <si>
    <t>ING. ROBERT PAKUTS</t>
  </si>
  <si>
    <t>0042311</t>
  </si>
  <si>
    <t>GUSTAFF S.A.</t>
  </si>
  <si>
    <t>0991450262001</t>
  </si>
  <si>
    <t>ING. GUSTAVO ARGUELLO</t>
  </si>
  <si>
    <t>0092302</t>
  </si>
  <si>
    <t>UNIVERSAL SWEET INDUSTRIES S.A.</t>
  </si>
  <si>
    <t>0992423153001</t>
  </si>
  <si>
    <t>ALEJANDRO AGUILAR ORERO</t>
  </si>
  <si>
    <t>0042327</t>
  </si>
  <si>
    <t>SIKA ECUATORIANA S.A.</t>
  </si>
  <si>
    <t>C2022.03</t>
  </si>
  <si>
    <t>1790753573001</t>
  </si>
  <si>
    <t>ANDRES VANEGAS CASTILLO</t>
  </si>
  <si>
    <t>0012408</t>
  </si>
  <si>
    <t>CABOCOR ECUADOR S.A.</t>
  </si>
  <si>
    <t>C1394.01</t>
  </si>
  <si>
    <t>0993375833001</t>
  </si>
  <si>
    <t>LEV INGERMAN</t>
  </si>
  <si>
    <t>11-01-2023 SE ACTUALIZA RAZON SOCIAL Y RUC</t>
  </si>
  <si>
    <t>0012409</t>
  </si>
  <si>
    <t>CARTORAMA C.A.</t>
  </si>
  <si>
    <t>0190148149001</t>
  </si>
  <si>
    <t>ANDRES ROLDAN</t>
  </si>
  <si>
    <t>ACT. EL 08/06/2022</t>
  </si>
  <si>
    <t>0012414</t>
  </si>
  <si>
    <t>DIVERSQUIM S.A. DWE</t>
  </si>
  <si>
    <t>0990744793001</t>
  </si>
  <si>
    <t>JUAN PABLO ANDRADE MOSCOSO</t>
  </si>
  <si>
    <t>ACT 11/06/2021</t>
  </si>
  <si>
    <t>0012415</t>
  </si>
  <si>
    <t>GRUPOAQUA S.A.</t>
  </si>
  <si>
    <t>0993213624001</t>
  </si>
  <si>
    <t>GONZALO JAVIER VALDIVIESO ALMEIDA</t>
  </si>
  <si>
    <t>0022403</t>
  </si>
  <si>
    <t>ALIBOC S.A.</t>
  </si>
  <si>
    <t>091602</t>
  </si>
  <si>
    <t>0992262516001</t>
  </si>
  <si>
    <t>ALBERTO JOSE HIDALGO ZAVALA</t>
  </si>
  <si>
    <t>0032113</t>
  </si>
  <si>
    <t>SISTEMA DE EXTRACCIÓN DE PALMISTE SIEXPAL S.A.</t>
  </si>
  <si>
    <t>1791704959001</t>
  </si>
  <si>
    <t>JOSE TOMAS CEDEÑO</t>
  </si>
  <si>
    <t>0032417</t>
  </si>
  <si>
    <t>TADEL S. A.</t>
  </si>
  <si>
    <t>132150</t>
  </si>
  <si>
    <t>C1020.06</t>
  </si>
  <si>
    <t>0991469095001</t>
  </si>
  <si>
    <t>JOSE ABDON MUÑOZ RODRIGUEZ</t>
  </si>
  <si>
    <t>0042307</t>
  </si>
  <si>
    <t>SMURFIT KAPPA ECUADOR S.A.</t>
  </si>
  <si>
    <t>C1702.03</t>
  </si>
  <si>
    <t>1791283635001</t>
  </si>
  <si>
    <t>ANDRES FELIPE TORRES IZURIETA</t>
  </si>
  <si>
    <t>0042312</t>
  </si>
  <si>
    <t>PERSIANAS Y CORTINAS DEL ECUADOR S.A. PERCESA</t>
  </si>
  <si>
    <t>C2220.21</t>
  </si>
  <si>
    <t>0991470972001</t>
  </si>
  <si>
    <t>JUAN MANUEL MEIRA SERANTEZ ZABOTINSKY/JUANMANUEL.MEIRA@PERCESA.COM</t>
  </si>
  <si>
    <t>SE INGRESA OTRO NOMBRE DEL GERENTE 08/04/2022</t>
  </si>
  <si>
    <t>0062310</t>
  </si>
  <si>
    <t>MANCHENO LAINES KAIFO CRISTOBAL - METALMAN</t>
  </si>
  <si>
    <t>1708037708001</t>
  </si>
  <si>
    <t>ING. KAIFO CRISTOBAL MANCHENO LAINES</t>
  </si>
  <si>
    <t>0089027</t>
  </si>
  <si>
    <t>COMPANIA DE ELABORADOS DE CAFÉ - EL CAFÉ C.A.</t>
  </si>
  <si>
    <t>C1079.11</t>
  </si>
  <si>
    <t>1390059694001</t>
  </si>
  <si>
    <t>RENAN CHUEIRI</t>
  </si>
  <si>
    <t>0092450</t>
  </si>
  <si>
    <t>IMPRENTA OFFSET SUCESO-CEDEÑO PAZ HUGO VICENTE</t>
  </si>
  <si>
    <t>1300380258001</t>
  </si>
  <si>
    <t>SR. HUGO VICENTE CEDEÑO PAZ</t>
  </si>
  <si>
    <t>0093437</t>
  </si>
  <si>
    <t>INDUSTRIA ECUATORIANA PRODUCTORA DE ALIMENTOS C. A. - INEPACA</t>
  </si>
  <si>
    <t>1390005713001</t>
  </si>
  <si>
    <t>JORGE GARZON JIMENEZ</t>
  </si>
  <si>
    <t>ACT. GERENTE 20/09/2021</t>
  </si>
  <si>
    <t>0105614</t>
  </si>
  <si>
    <t>POLIGRAFICA C.A.</t>
  </si>
  <si>
    <t>0990158436001</t>
  </si>
  <si>
    <t>LUIS MOISES CHONILLO CASTRO</t>
  </si>
  <si>
    <t>0105630</t>
  </si>
  <si>
    <t>CONSTRUCCIONES Y CUBIERTAS KLAERE CIA. LTDA.</t>
  </si>
  <si>
    <t>0990392218001</t>
  </si>
  <si>
    <t>ING. TITO FERNANDO KLAERE VEGA</t>
  </si>
  <si>
    <t>0106895</t>
  </si>
  <si>
    <t>SOCIEDAD AGRICOLA E INDUSTRIAL SAN CARLOS S. A.</t>
  </si>
  <si>
    <t>092350</t>
  </si>
  <si>
    <t>C1072.02</t>
  </si>
  <si>
    <t>0990026440001</t>
  </si>
  <si>
    <t>XAVIER ENRIQUE MARCOS STAGG</t>
  </si>
  <si>
    <t>0107442</t>
  </si>
  <si>
    <t>PAPELESA C. LTDA.</t>
  </si>
  <si>
    <t>0990179085001</t>
  </si>
  <si>
    <t>MARIANA GERTRUDIS CASTELO GOYES</t>
  </si>
  <si>
    <t>1093001</t>
  </si>
  <si>
    <t>Manabita de Comercio S.A. Mancorsacom</t>
  </si>
  <si>
    <t>1390148212001</t>
  </si>
  <si>
    <t>Ing. Gustavo Roberto Andrade Dávila</t>
  </si>
  <si>
    <t>0112212</t>
  </si>
  <si>
    <t>FABRICA DE ENVASES S. A.</t>
  </si>
  <si>
    <t>0990551405001</t>
  </si>
  <si>
    <t>JULIO OTERO</t>
  </si>
  <si>
    <t>0112216</t>
  </si>
  <si>
    <t>SWISSOIL DEL ECUADOR S.A. SWISSOIL</t>
  </si>
  <si>
    <t>C1920.02</t>
  </si>
  <si>
    <t>0992634839001</t>
  </si>
  <si>
    <t>ING. SANTIAGO DÍAZ</t>
  </si>
  <si>
    <t>ENTRAR POR FADESA</t>
  </si>
  <si>
    <t>0122259</t>
  </si>
  <si>
    <t>DISMA C. LTDA.</t>
  </si>
  <si>
    <t>C2029.16</t>
  </si>
  <si>
    <t>0990011532001</t>
  </si>
  <si>
    <t>RENE LEBED SVIGILSKY</t>
  </si>
  <si>
    <t>0135355</t>
  </si>
  <si>
    <t>MEXICHEM ECUADOR S.A.</t>
  </si>
  <si>
    <t>0990003769001</t>
  </si>
  <si>
    <t>ING. CARLOS ALAÑA PINE</t>
  </si>
  <si>
    <t>0135356</t>
  </si>
  <si>
    <t>LABORATORIOS GUERRERO S. A.</t>
  </si>
  <si>
    <t>C2023.31</t>
  </si>
  <si>
    <t>0990028974001</t>
  </si>
  <si>
    <t>SRA. GINA AGUIRRE ALVAREZ</t>
  </si>
  <si>
    <t>0135499</t>
  </si>
  <si>
    <t>CELOPLAST S.A.</t>
  </si>
  <si>
    <t>0990010730001</t>
  </si>
  <si>
    <t>ARCENTALES MONTESDEOCA CARLOS LUIS</t>
  </si>
  <si>
    <t>0988971087 CELULAR DE JUAN PABLO_x000D_
MONTOYA CONTADOR_x000D_
SE ACT GERENTE</t>
  </si>
  <si>
    <t>0135544</t>
  </si>
  <si>
    <t>CORDELERIA NACIONAL S. A.</t>
  </si>
  <si>
    <t>0990007403001</t>
  </si>
  <si>
    <t>GUSTAVO SALCEDO BARRIGA</t>
  </si>
  <si>
    <t>0135857</t>
  </si>
  <si>
    <t>INDUSTRIA DE ENVASES LITOGRAFIADOS DE HOJALATA CIA. LTDA. IEHSA</t>
  </si>
  <si>
    <t>0990010595001</t>
  </si>
  <si>
    <t>ING. JUSTUS KEMPLERER TAMA IEHSA@ICLARO.COM.EC</t>
  </si>
  <si>
    <t>0136006</t>
  </si>
  <si>
    <t>MULTIPRODUCTOS ECUADOR C. A.</t>
  </si>
  <si>
    <t>0990252769001</t>
  </si>
  <si>
    <t>WILFREDO MAURO PACHECO PACHECO</t>
  </si>
  <si>
    <t>INGRESAR POR EL KFC</t>
  </si>
  <si>
    <t>0136179</t>
  </si>
  <si>
    <t>LABORATORIO CHEFAR S.A.</t>
  </si>
  <si>
    <t>0990036349001</t>
  </si>
  <si>
    <t>MARIA CECILIA GONZALEZ GARCIA</t>
  </si>
  <si>
    <t>0136185</t>
  </si>
  <si>
    <t>TORVI C.A.</t>
  </si>
  <si>
    <t>0990001952001</t>
  </si>
  <si>
    <t>EDISON ALBERTO VIVERO VASCONEZ</t>
  </si>
  <si>
    <t>0136266</t>
  </si>
  <si>
    <t>FABRICA DE DILUYENTES Y ADHESIVOS DISTHER C. L.</t>
  </si>
  <si>
    <t>C2022.04</t>
  </si>
  <si>
    <t>0990372055001</t>
  </si>
  <si>
    <t>ING. ALVARO GUTIERREZ SIERRA</t>
  </si>
  <si>
    <t>0136317</t>
  </si>
  <si>
    <t>INDUSTRIA PESQUERA SANTA PRISCILA S.A.</t>
  </si>
  <si>
    <t>A0321.02</t>
  </si>
  <si>
    <t>0991257721001</t>
  </si>
  <si>
    <t>ING.FRANCISCO CORNEJO PUIG-MIR</t>
  </si>
  <si>
    <t>0136353</t>
  </si>
  <si>
    <t>SPARTAN DEL ECUADOR PRODUCTOS QUIMICOS S.A.</t>
  </si>
  <si>
    <t>C2029.12</t>
  </si>
  <si>
    <t>0990382875001</t>
  </si>
  <si>
    <t>AB. JOSE CONFORME</t>
  </si>
  <si>
    <t>0137225</t>
  </si>
  <si>
    <t>QUIMICAMP DEL ECUADOR S.A.</t>
  </si>
  <si>
    <t>0990177805001</t>
  </si>
  <si>
    <t>SRA. MARIA ELENA CAMPELO</t>
  </si>
  <si>
    <t>0138235</t>
  </si>
  <si>
    <t>CALBAQ S.A.</t>
  </si>
  <si>
    <t>C2023.21</t>
  </si>
  <si>
    <t>0990135630001</t>
  </si>
  <si>
    <t>EC. FRANCISCO JARRIN RIVADENEIRA</t>
  </si>
  <si>
    <t>0138253</t>
  </si>
  <si>
    <t>TEXTILES DEL LITORAL S. A.</t>
  </si>
  <si>
    <t>0990008140001</t>
  </si>
  <si>
    <t>BARAKAT ISAIAS PRICILLA JANET</t>
  </si>
  <si>
    <t>0138278</t>
  </si>
  <si>
    <t>SINTERNAC S.A.</t>
  </si>
  <si>
    <t>0992110147001</t>
  </si>
  <si>
    <t>SRA. SILVIA VALLEJO ALARCON ALARCON/SVALLEJO@SINTERNAC.COM</t>
  </si>
  <si>
    <t>0138298</t>
  </si>
  <si>
    <t>ECUATORIANA DE SAL Y PRODUCTOS QUIMICOS C. A. - ECUASAL</t>
  </si>
  <si>
    <t>0990007241001</t>
  </si>
  <si>
    <t>NICOLAS FEBRES-CORDERO GALLARDO</t>
  </si>
  <si>
    <t>0138304</t>
  </si>
  <si>
    <t>ENVASES DEL LITORAL S. A.</t>
  </si>
  <si>
    <t>0990041105001</t>
  </si>
  <si>
    <t>ING. JAVIER POLIT CHICA</t>
  </si>
  <si>
    <t>ACT. 07/06/2021</t>
  </si>
  <si>
    <t>0138512</t>
  </si>
  <si>
    <t>SAZONADORES DEL PACIFICO CIA. LTDA.</t>
  </si>
  <si>
    <t>0990128308001</t>
  </si>
  <si>
    <t>ING MIGUEL ANGEL SAN MIGUEL CHUQUIMIA</t>
  </si>
  <si>
    <t>0138522</t>
  </si>
  <si>
    <t>PLASTICOS PANAMERICANOS PLAPASA S.A.</t>
  </si>
  <si>
    <t>090115</t>
  </si>
  <si>
    <t>C2220.92</t>
  </si>
  <si>
    <t>0990028044001</t>
  </si>
  <si>
    <t>MBA. ANTONIO BADUY HUERTA</t>
  </si>
  <si>
    <t>0138541</t>
  </si>
  <si>
    <t>INDUSTRIA ALIMENTICIA ECUATORIANA S. A. INALECSA</t>
  </si>
  <si>
    <t>C1030.14</t>
  </si>
  <si>
    <t>0990006776001</t>
  </si>
  <si>
    <t>VALDES DAVILA HUGO</t>
  </si>
  <si>
    <t>0138557</t>
  </si>
  <si>
    <t>FERTISA AGIF C.L.</t>
  </si>
  <si>
    <t>C2012.01</t>
  </si>
  <si>
    <t>0993208086001</t>
  </si>
  <si>
    <t>BARRIGA PARTARRIEU FRANCISCO</t>
  </si>
  <si>
    <t>CAMBIO DE RUC Y RAZON SOCIAL</t>
  </si>
  <si>
    <t>0138900</t>
  </si>
  <si>
    <t>ACERIAS NACIONALES DEL ECUADOR S. A.  ANDEC</t>
  </si>
  <si>
    <t>C2410.15</t>
  </si>
  <si>
    <t>0990001340001</t>
  </si>
  <si>
    <t>CRNL MARCELO MURILLO</t>
  </si>
  <si>
    <t>0144607</t>
  </si>
  <si>
    <t>COMPAÑIA AZUCARERA VALDEZ S.A.</t>
  </si>
  <si>
    <t>091050</t>
  </si>
  <si>
    <t>0990005419001</t>
  </si>
  <si>
    <t>NILTON MIGUEL LOPEZ PERERO</t>
  </si>
  <si>
    <t>0151004</t>
  </si>
  <si>
    <t>PAPELERA NACIONAL S.A.</t>
  </si>
  <si>
    <t>C1702.01</t>
  </si>
  <si>
    <t>0990017212001</t>
  </si>
  <si>
    <t>ING. GONZALO VELASQUEZ RODRIGUEZ</t>
  </si>
  <si>
    <t>0200001</t>
  </si>
  <si>
    <t>ARTES Y GRAFICAS RAMIREZ - RAMIREZ VERA PABLO ANDRES</t>
  </si>
  <si>
    <t>130150</t>
  </si>
  <si>
    <t>1308639952001</t>
  </si>
  <si>
    <t>DANTE RAMIREZ LOOR</t>
  </si>
  <si>
    <t>0400081</t>
  </si>
  <si>
    <t>ALCRISTAL ALUMINIOS Y CRISTALES C.A.</t>
  </si>
  <si>
    <t>0990264066001</t>
  </si>
  <si>
    <t>ING. MARIA ROSA DURAN CORTEZ</t>
  </si>
  <si>
    <t>0400145</t>
  </si>
  <si>
    <t>INDUSTRIAL SHULK CIA. LTDA.</t>
  </si>
  <si>
    <t>0990003777001</t>
  </si>
  <si>
    <t>ING. JORGE YUNES DAHIK</t>
  </si>
  <si>
    <t>0870713</t>
  </si>
  <si>
    <t>AGUA CRISTAL ACRISTAL C.A.</t>
  </si>
  <si>
    <t>0990495432001</t>
  </si>
  <si>
    <t>ING. ROBERTO ROMAN ULLAURI</t>
  </si>
  <si>
    <t>0900543</t>
  </si>
  <si>
    <t>LIRIS S.A.</t>
  </si>
  <si>
    <t>0990865477001</t>
  </si>
  <si>
    <t>ING. ANTONIO SAAB ADUM</t>
  </si>
  <si>
    <t>PLANTA DE BALANCEADO EN DURAN_x000D_
PLANTA DE POLLO EN VIA A LA COSTA</t>
  </si>
  <si>
    <t>0900572</t>
  </si>
  <si>
    <t>PLASTICOS KOCH C. LTDA.</t>
  </si>
  <si>
    <t>0990518181001</t>
  </si>
  <si>
    <t>ING. CARLOS ALBERTO KOCH CADIZ</t>
  </si>
  <si>
    <t>0914251</t>
  </si>
  <si>
    <t>INDUSTRIA ARROCERA PORTILLA S.A. PORTIARROZ</t>
  </si>
  <si>
    <t>0992434260001</t>
  </si>
  <si>
    <t>HUMBERTO MIGUEL PORTILLA LOPEZ</t>
  </si>
  <si>
    <t>0924506</t>
  </si>
  <si>
    <t>ILAB S.A.</t>
  </si>
  <si>
    <t>0993191175001</t>
  </si>
  <si>
    <t>MARIELA ZAMORA HILBRON</t>
  </si>
  <si>
    <t>EMPRESA CAMBIO DE RUC Y RAZON SOCIAL Y GERENTE.</t>
  </si>
  <si>
    <t>0944421</t>
  </si>
  <si>
    <t>GALLETAS PECOSA CIA. LTDA.</t>
  </si>
  <si>
    <t>C1071.02</t>
  </si>
  <si>
    <t>0990718873001</t>
  </si>
  <si>
    <t>SR. PEDER JACOBSON SMITH</t>
  </si>
  <si>
    <t>0972419</t>
  </si>
  <si>
    <t>REYES SALAZAR ALEJANDRO BENJAMIN- "MUEBLES REYES"</t>
  </si>
  <si>
    <t>0904099017001</t>
  </si>
  <si>
    <t>SR. ALEJANDRO REYES SALAZAR</t>
  </si>
  <si>
    <t>0982447</t>
  </si>
  <si>
    <t>UNILEVER ANDINA ECUADOR S. A.</t>
  </si>
  <si>
    <t>1791321596001</t>
  </si>
  <si>
    <t>MARIANI SMITH</t>
  </si>
  <si>
    <t>0907202</t>
  </si>
  <si>
    <t>RECINTO LA PACIENCIA</t>
  </si>
  <si>
    <t>091250</t>
  </si>
  <si>
    <t>RAFAEL MORA (CACAO), HECTOR PEREZ (BANANO) - CARLOS ALVAREZ, MELCHOR SEVILLA, FELIPE HINOJOZA, WIMPER ROBALINO, MANUEL CHIRAO  (CAÑA)</t>
  </si>
  <si>
    <t>HOLGUER PEREZ 0993033879 (BANANO)_x000D_
ENTRAR POR CANCHA DE VOLLEY EN LETRERO GALLERA MAL QUERIDA AL LADO DE CENTRO DE RESTAURACION _x000D_
WILSON PEREZ 0985654330_x000D_
CAÑA DE AZUCAR: SRES. ROBALINO_x000D_
NARCISA CHERE (BANANO)_x000D_
CAÑA STALIN HINOJOSA 0990652469</t>
  </si>
  <si>
    <t>0923303</t>
  </si>
  <si>
    <t>RECINTO SAN JOSE DE VUELTA LARGA</t>
  </si>
  <si>
    <t>092055</t>
  </si>
  <si>
    <t>A0112.00</t>
  </si>
  <si>
    <t>RAMÓN VINUEZA, ORLANDO ARREAGA  (CACAO); JUSTINO ARREAGA Y/O MARTHA ARREAGA (0985932642) - WIMPER ARREAGA, FELIPE ARREAGA (ARROZ), JULIO HERNANDEZ (ARROZ) 099188429, DOUGLAS ARREAGA (ARROZ Y CACAO 0986957727), OSWALDO CABEZAS</t>
  </si>
  <si>
    <t>JULIO HERNANDEZ - ARROZ 0991884291_x000D_
MARTHA ARREAGA - CACAO 0985932642_x000D_
MARBELL MORANTE - CACAO  0960439281_x000D_
OTTO BRIONES - ARROZ 097385026_x000D_
DOUGLAS ARREAGA 0986957727_x000D_
OSWALDO CABEZAS</t>
  </si>
  <si>
    <t>0926904</t>
  </si>
  <si>
    <t>RECINTO SAN FRANCISCO</t>
  </si>
  <si>
    <t>LUIS LOPEZ 0997128916; GILBERTO CONTRERAS (CAÑA), JOSE YAUCAN (CACAO), JAVIER ANGULO (CAÑA: 0999469151), MANUEL ANGULO (CAÑA), RUFINO MOROCHO, JOSE SAYAY (CACAO)</t>
  </si>
  <si>
    <t>LUIS LOPEZ, GILBERTO CONTRERAS: CAÑA Y CACAO._x000D_
MANUEL ANGULO SARMIENTO: 0993554957 YA COSECHO EN OCT 2021, SOBRINO, JAVIER ANGULO (CAÑA)_x000D_
JOSE SAYAY (CACAO)</t>
  </si>
  <si>
    <t>0951104</t>
  </si>
  <si>
    <t>RECINTO EL MATE</t>
  </si>
  <si>
    <t>091850</t>
  </si>
  <si>
    <t>ALEJANDRO ALVARADO(0992468901), ALFONSO RUGEL - LUIS RUGEL (SIMON RUGEL), JUAN GONZALEZ - ESPERANZA MINAYA (0979639046), JACINTO CARPIO</t>
  </si>
  <si>
    <t>ALFONSO RUGEL_x000D_
ALEJANDRO ALVARADO</t>
  </si>
  <si>
    <t>0951401</t>
  </si>
  <si>
    <t>HACIENDA SAN ANTONIO</t>
  </si>
  <si>
    <t>090654</t>
  </si>
  <si>
    <t>JOFRE MOSQUERA (0968407237), PEDRO GARCIA (0989052028), MARIA VERA 0985881969, MIGUEL CHONILLO 0994485034</t>
  </si>
  <si>
    <t>POR RCTO. EL MATE SE LLEGA A LA HCDA.</t>
  </si>
  <si>
    <t>0951403</t>
  </si>
  <si>
    <t>RECINTO EL PIÑAL</t>
  </si>
  <si>
    <t>MILTON ALVARADO (042072034), FRANCISCO SORIANO (0999683945), ATILIO ZAMBRANO (0986774151), ITALO ESPINOZA 0985951611, EPSON ALVARADO, JORGE AMADOR 0995779977, GABINO ANCHUNDIA.</t>
  </si>
  <si>
    <t>0953002</t>
  </si>
  <si>
    <t>COOPERATIVA SIMON BOLIVAR</t>
  </si>
  <si>
    <t>092053</t>
  </si>
  <si>
    <t>CARLOS VELIZ - HORTENCIA REINOSO - SUSANA MORALES - TOMAS MORALES</t>
  </si>
  <si>
    <t>CASA AMARILLA: SUSANA MORALES (TIENDA PEQUEÑA)_x000D_
JOSE VELIZ : YERNO 0967522684_x000D_
PREGUNTAR POR LOS ANTEPARA O POR LOS ARELLANO_x000D_
ROBERTO NAVARRETE - 0967907790</t>
  </si>
  <si>
    <t>1215802</t>
  </si>
  <si>
    <t>HACIENDA CRISTINA</t>
  </si>
  <si>
    <t>121051</t>
  </si>
  <si>
    <t>A0116.04</t>
  </si>
  <si>
    <t>CARLOS ALFARO</t>
  </si>
  <si>
    <t>CARLOS ALFARO, CASA COLOR CELESTE Y AMARILLO DEL LADO FRENTE A AGICOM, VINIENDO DE QUEVEDO, ACT ABRIL 2021 _x000D_
0986510985 YURGEN VARELA - ENCARGADO, 0939203299 CARLOS ALFARO HIJO._x000D_
DOMENICA ALFARO</t>
  </si>
  <si>
    <t>1220104</t>
  </si>
  <si>
    <t>BAMAREX S.A.</t>
  </si>
  <si>
    <t>120154</t>
  </si>
  <si>
    <t>0992552980001</t>
  </si>
  <si>
    <t>MANUEL MARUN - PAOLA CUNALATA (SECRETARIA)</t>
  </si>
  <si>
    <t>PAOLA CUNALATA_x000D_
FRANCISCO VERA</t>
  </si>
  <si>
    <t>1220701</t>
  </si>
  <si>
    <t>HACIENDA PERLA Y PAVONES</t>
  </si>
  <si>
    <t>120752</t>
  </si>
  <si>
    <t>WILMAN GARCIA</t>
  </si>
  <si>
    <t xml:space="preserve">WILMAN GARCIA _x000D_
0997198905_x000D_
JESSICA MENA_x000D_
0993796841_x000D_
</t>
  </si>
  <si>
    <t>1222901</t>
  </si>
  <si>
    <t>RECINTO MACUL</t>
  </si>
  <si>
    <t>ENRIQUE COELLO, PEDRO MORAN</t>
  </si>
  <si>
    <t>1223901</t>
  </si>
  <si>
    <t>RECINTO EL PROGRESO</t>
  </si>
  <si>
    <t>121250</t>
  </si>
  <si>
    <t>LUIS CIMISTERRA 0963152715 - MARCO CORTEZ (PALMA) - JOSE ANGUETA 0979467141 - GABRIEL CAMPUZANO</t>
  </si>
  <si>
    <t>BONIFACIO TORRES - CACAO 0994085207_x000D_
WALTER PIGUAVE - CACAO_x000D_
CRISTOBAL CHAVEZ CACAO_x000D_
ERWIN ZAMORA 0982959602 (VIRGINIO ZAMBRANO) BANANO _x000D_
FABIAN MURILLO - BANANO 0987463291 X0985135269 0979467141 JOSE ANGUETA_x000D_
MANUEL ALARCON 0995262246 PALMA_x000D_
MENDOZA CHOLO_x000D_
DIMAS BUSTAMANTE - BANANO PROPIOETARIO JOSE ANGUETA_x000D_
LUIS CIMISTERRA - PALMA 0963152715_x000D_
OTILIA TOLEDO - 0993120896_x000D_
MANUEL TORRES_x000D_
0981436547 VIRGINIO ZAMBRANO_x000D_
0991843410 SR JOSE ANGUETA_x000D_
0967342337 ROLANDO HOLGUIN</t>
  </si>
  <si>
    <t>1279002</t>
  </si>
  <si>
    <t>RECINTO SAN IGNACIO</t>
  </si>
  <si>
    <t>VECILLA IZQUIERDO, OSCAR OLVERA DUEÑO 0985251308  ENCARGADA SANDRA REYES</t>
  </si>
  <si>
    <t>JULIO BERMUDEZ, JUANA BERMUDEZ_x000D_
0985827206, 0981263494_x000D_
ROSARIO IZQUIERDO 0988825674_x000D_
NELSON SANCHEZ</t>
  </si>
  <si>
    <t>1284003</t>
  </si>
  <si>
    <t>RECINTO LA HUAQUILLA Y LAS MERCEDES</t>
  </si>
  <si>
    <t>120350</t>
  </si>
  <si>
    <t>ANGEL GARCES, SANTIAGO CARPIO 0988338502  - EDUARDO ANDRADE, OSWALDO VELEZ, HEREDEROS MONTESUMBA, ANGEL GARCIA, MAURICIO MONSERRATE, WILSON CUNALATA</t>
  </si>
  <si>
    <t>0989380245  EDUARDO BYRON - CACAO._x000D_
0988338502 SANTIAGO CARPIO - ARROZ_x000D_
EDUARDO ANDRADE - CACAO _x000D_
RAUL GARCIA, ANGEL GARCIA 0990603787 CACAO ARROZ SOYA_x000D_
WILSON CUNALATA</t>
  </si>
  <si>
    <t>1289503</t>
  </si>
  <si>
    <t>RECINTO SAN JOSE LA VICTORIA</t>
  </si>
  <si>
    <t>120153</t>
  </si>
  <si>
    <t>FABIOLA CARPIO 0960637921, JHON CARPIO, HCDA LUZ DE AMERICA (EDUARDO ESPIN - JAIME SANTILLAN)</t>
  </si>
  <si>
    <t>0991800169 EDUARDO ESPIN_x000D_
0959921586 JAIME SANTILLAN_x000D_
RAUL PAREDES</t>
  </si>
  <si>
    <t>1287202</t>
  </si>
  <si>
    <t>RECINTO BAÑON</t>
  </si>
  <si>
    <t>ROSA LARA (JEFFERSON MORALES), ELOY MALDONADO (0985271889) SANDRA PEREZ - ANGEL COLOMA. 0959233714 LUIS BARRAGAN 0992498665, FABIAN PEREZ 0991265201, SAUL CORDOVA</t>
  </si>
  <si>
    <t>ROSA LARA._x000D_
ZACARIAS PEREZ</t>
  </si>
  <si>
    <t>1287402</t>
  </si>
  <si>
    <t>HACIENDA AMELIA</t>
  </si>
  <si>
    <t>ROSA VILLAFUERTE</t>
  </si>
  <si>
    <t>ANGEL GARCES VILLAFUERTE 0983664495_x000D_
CESAR GUAYAQUIL 0991594010</t>
  </si>
  <si>
    <t>1289002</t>
  </si>
  <si>
    <t>RECINTO 2 PUENTES - 4 ESQUINAS</t>
  </si>
  <si>
    <t>OSWALDO ROBALINO (0991375158) (GEOVANNY AVEROS, GLADYS ZURITA), (MARCOS GUAPULEMA, LUIS BARRAGAN), CARLOS VARGA (ARROZ), CARMEN TACURI (SOYA Y ARROZ)</t>
  </si>
  <si>
    <t>ARROZ - GLADYS ZURITA 0992448050_x000D_
SOYA - MARCOS GUAPULEMA 0939586912_x000D_
LUIS BARRAGAN 0992498665_x000D_
CARMEN TACURI (0986226003)_x000D_
MARIA ZUÑIGA ESPOSA DE MARCOS GUAPULEMA</t>
  </si>
  <si>
    <t>1301504</t>
  </si>
  <si>
    <t>MERCADO DE MAYORISTA PORTOVIEJO</t>
  </si>
  <si>
    <t>1360000200001</t>
  </si>
  <si>
    <t>1302905</t>
  </si>
  <si>
    <t>GRANJA 3 MARIAS</t>
  </si>
  <si>
    <t>130350</t>
  </si>
  <si>
    <t>JOSE MUÑOZ GARCIA-BENITO MUÑOZ ARTEAGA HIJO 0991813466</t>
  </si>
  <si>
    <t>SE ACT. 15/03/2022</t>
  </si>
  <si>
    <t>1307004</t>
  </si>
  <si>
    <t>HACIENDA LA PRIMAVERA</t>
  </si>
  <si>
    <t>130357</t>
  </si>
  <si>
    <t>ROBERTO ANDRADE - LOURDES ANDRADE</t>
  </si>
  <si>
    <t>SE PUEDE PREGUNTAR POR EL _x000D_
SR. KALIL DUEÑAS (0993692519)</t>
  </si>
  <si>
    <t>1330202</t>
  </si>
  <si>
    <t>AVÍCOLA BIZA</t>
  </si>
  <si>
    <t>130250</t>
  </si>
  <si>
    <t>CHAFIC BITAR ZAMBRANO</t>
  </si>
  <si>
    <t>SEÑOR LELYS MUÑOZ. 0991127106_x000D_
CHAFIC BITAR ZAMBRANO_x000D_
LIDISE LARREA</t>
  </si>
  <si>
    <t>1330303</t>
  </si>
  <si>
    <t>HACIENDA LA BRAVO</t>
  </si>
  <si>
    <t>130356</t>
  </si>
  <si>
    <t>CARMEN ZAMBRANO - CRISTIAN FUENTES HIJO, JESUS MUÑOZ, MAIKOL FUENTES</t>
  </si>
  <si>
    <t>SE ACTUALIZA 22/09/2022</t>
  </si>
  <si>
    <t>1331001</t>
  </si>
  <si>
    <t>RECINTO EL AJO</t>
  </si>
  <si>
    <t>131050</t>
  </si>
  <si>
    <t>A0127.01</t>
  </si>
  <si>
    <t>ALFREDO RODRIGUEZ - MIRIAM QUIMI - JESUS TUMBACO - FELIX PARRALES - MIRIAM QUIMI - FAUSTINO TUMBACO</t>
  </si>
  <si>
    <t>ALFREDO RODRIGUEZ - JACINTO RODRIGUEZ_x000D_
0978746063</t>
  </si>
  <si>
    <t>1331402</t>
  </si>
  <si>
    <t>AVICOLA MARIA ESTHER</t>
  </si>
  <si>
    <t>131450</t>
  </si>
  <si>
    <t>1302367428001</t>
  </si>
  <si>
    <t>ALFREDO DUENAS ARENAS</t>
  </si>
  <si>
    <t>MAYKA VITERI ATIENDE EN EMPACADORA_x000D_
DUFER</t>
  </si>
  <si>
    <t>1356203</t>
  </si>
  <si>
    <t>FINCA VALLE ARRIBA - RECINTO LA PITA</t>
  </si>
  <si>
    <t>130152</t>
  </si>
  <si>
    <t>A0111.32</t>
  </si>
  <si>
    <t>MANUEL RAMON VELEZ - LUIS VELEZ 0990818065; GUSTAVO LOOR (0967765915)</t>
  </si>
  <si>
    <t>GUSTAVO LOOR 0969053225._x000D_
MANUEL RAMON VELEZ 0991818777_x000D_
JOSELITO MACIAS 0993521778</t>
  </si>
  <si>
    <t>1364402</t>
  </si>
  <si>
    <t>AVICOLA TANYITA</t>
  </si>
  <si>
    <t>LAURO FERNÁNDEZ 0939688119</t>
  </si>
  <si>
    <t>INFORMANTE ATIENDE EN LOCAL COMERCIAL.</t>
  </si>
  <si>
    <t>2132150</t>
  </si>
  <si>
    <t>MANABÍ- JARAMIJÓ</t>
  </si>
  <si>
    <t>JIMMY CASTRO - CESAR CASTRO - ALBERTO MERO CASTRO</t>
  </si>
  <si>
    <t>JIMMY CASTRO - 052608227 EMB. CRISTIAN._x000D_
HUGO ALEJANDRO CASTRO - 0985970393 EMB. NAVEGANTE._x000D_
ALBERTO MERO CASTRO - 0997420388 EMB. CANDELARIA_x000D_
0979612835 CESAR MERO</t>
  </si>
  <si>
    <t>2301501</t>
  </si>
  <si>
    <t>MERCADO MAYORISTA SANTO DOMINGO DE LOS TSÁCHILAS</t>
  </si>
  <si>
    <t>1760004060001</t>
  </si>
  <si>
    <t>COMERCIANTES Y PRODUCTORES</t>
  </si>
  <si>
    <t>2301503</t>
  </si>
  <si>
    <t>FERIA DE GANADO SANTO DOMINGO DE LOS TSÁCHILAS</t>
  </si>
  <si>
    <t>VARIOS GANADEROS</t>
  </si>
  <si>
    <t>WANDERBER VESLASTEGUI_x000D_
0994347693._x000D_
DR. POOL PLUAS TECNICO DE FERIA_x000D_
0967028655</t>
  </si>
  <si>
    <t>2316603</t>
  </si>
  <si>
    <t>FINCA CARMITA</t>
  </si>
  <si>
    <t>MARCELO POLANCO</t>
  </si>
  <si>
    <t>MARCELO POLANCO -  (09)-99667700  _x000D_
KATTYA VEINTIMILLA</t>
  </si>
  <si>
    <t>7131950</t>
  </si>
  <si>
    <t>MANABÍ - PUERTO LÓPEZ</t>
  </si>
  <si>
    <t>131950</t>
  </si>
  <si>
    <t>GABRIEL CHOEZ (PRESIDENTE) 0997193411</t>
  </si>
  <si>
    <t>LUBER PIVAQUE 0993091076_x000D_
SEBASTIAN CHOEZ 0984003336_x000D_
JUAN GONZALEZ 0991824729_x000D_
NELSON MERO 0968719484_x000D_
CIRO QUIJIJE 0959244652</t>
  </si>
  <si>
    <t>8131950</t>
  </si>
  <si>
    <t>AVICOLAS: ACOFAVE - ASOC. DE COMERCIANTES DE AVES EN PIE "24 DE MAYO"</t>
  </si>
  <si>
    <t>TANIA GAMBOA 0997193043, NESTOR SANCHEZ 0987627807 0962566409</t>
  </si>
  <si>
    <t>SE ACT. NOMBRE DEL ESTABLECIMIENTO.</t>
  </si>
  <si>
    <t>1207002</t>
  </si>
  <si>
    <t>ANGEL UFREDO SUAREZ GARCIA (PILADORA DE ANGEL SUAREZ)</t>
  </si>
  <si>
    <t>0201478773001</t>
  </si>
  <si>
    <t>ANGEL SUAREZ</t>
  </si>
  <si>
    <t>INFORMANTE DORA CAMACHO_x000D_
0994630675_x000D_
ACT DE RAZON SOCIAL_x000D_
CINTIA VANESSA RUIZ RUIZ</t>
  </si>
  <si>
    <t>1207004</t>
  </si>
  <si>
    <t>COMERCIAL CABRERA</t>
  </si>
  <si>
    <t>120750</t>
  </si>
  <si>
    <t>0992715502001</t>
  </si>
  <si>
    <t>WILLIAM CABRERA - JOSE CABRERA - LEONEL AVILEZ</t>
  </si>
  <si>
    <t>0997079182</t>
  </si>
  <si>
    <t>1207006</t>
  </si>
  <si>
    <t>MARIO PATRICIO VALERO SANCHEZ "AGRIVALPUL"</t>
  </si>
  <si>
    <t>1202620777001</t>
  </si>
  <si>
    <t>MARIO PATRICIO VALERO SANCHEZ</t>
  </si>
  <si>
    <t>EDSON PULUA - 0980172361._x000D_
MARIO VALERO - 0981536903_x000D_
ANDY VALERO</t>
  </si>
  <si>
    <t>1205007</t>
  </si>
  <si>
    <t>ASOCIACION DE PRODUCTORES AGROPECUARIOS NUEVA ESPERANZA CAMPESINA</t>
  </si>
  <si>
    <t>1291748054001</t>
  </si>
  <si>
    <t>KENNY URRUTIA - LILIAM GARCIA - EDISON BONILLA</t>
  </si>
  <si>
    <t>(09)-91805775  LILIAN GARCIA_x000D_
KENNY URRUTIA HIJO DEL DUEÑO ENCARGADO_x000D_
LAURA RUIZ_x000D_
0958991685 KENNY URRUTIA</t>
  </si>
  <si>
    <t>1205008</t>
  </si>
  <si>
    <t>CENTRO DE ACOPIO GARCÍA</t>
  </si>
  <si>
    <t>WILLIAM GARCIA</t>
  </si>
  <si>
    <t>WILLIAN WILLFRIDO GARCIA RUIZ_x000D_
MARIA CEDEÑO DE GARCIA 0994427561_x000D_
KEVIN GALARZA 0992273781</t>
  </si>
  <si>
    <t>1205009</t>
  </si>
  <si>
    <t>COMERCIAL MARIA ESTHER</t>
  </si>
  <si>
    <t>1204327108001</t>
  </si>
  <si>
    <t>MARIA ESTHER PEÑALOZA</t>
  </si>
  <si>
    <t>0991401196_x000D_
MARIA PEÑALOZA_x000D_
YADIRA POVEDA</t>
  </si>
  <si>
    <t>1205010</t>
  </si>
  <si>
    <t>VILLARES SANTACRUZ MARITZA BIRMANIA (AGROINDUSTRIA VILLARES MARITZA)</t>
  </si>
  <si>
    <t>1202823397001</t>
  </si>
  <si>
    <t>MARITZA BIRMANIA VILLARES SANTACRUZ</t>
  </si>
  <si>
    <t>ANGELA HERRERIA - 0991715161</t>
  </si>
  <si>
    <t>2330103</t>
  </si>
  <si>
    <t>PALMELINA S.A. - HACIENDA LA TECA</t>
  </si>
  <si>
    <t>120501</t>
  </si>
  <si>
    <t>1792328314001</t>
  </si>
  <si>
    <t>MARCO VELASCO MANTILLA - MARIELA LOPEZ</t>
  </si>
  <si>
    <t>SECTOR MONTOYA LA HCDA LA TECA_x000D_
0981429848 MARIELA LOPEZ_x000D_
LOCAL 19 JUNTO A COOP DE TAXIS</t>
  </si>
  <si>
    <t>4347890</t>
  </si>
  <si>
    <t>JIJÓN LEIMBERG JAIME JAVIER</t>
  </si>
  <si>
    <t>C2023.32</t>
  </si>
  <si>
    <t>0909434789001</t>
  </si>
  <si>
    <t>0920001</t>
  </si>
  <si>
    <t>GUAYAS - PUERTO PLAYAS</t>
  </si>
  <si>
    <t>092150</t>
  </si>
  <si>
    <t>MAURICIO LUCIN - ANTONIO ESCALANTE - CARLOS JORDAN</t>
  </si>
  <si>
    <t>MAURICIO LUCIN 0986766118_x000D_
PRESIDENTE DE LA ASOC. LAS BALSAS._x000D_
CJORDAN: 0939095431 SOCIO_x000D_
ANTONIO ESCALANTE 0969854097</t>
  </si>
  <si>
    <t>2330107</t>
  </si>
  <si>
    <t>SAN FRANCISCO S.A.E.P.R.</t>
  </si>
  <si>
    <t>1790618196001</t>
  </si>
  <si>
    <t>ANA MARIA HIDALGO</t>
  </si>
  <si>
    <t>NATHALY AVILA -  GERENTE TECNICO ADMINISTRATIVA._x000D_
VENTAS@HACIENDASANFRANCISCO.EC_x000D_
0992850883</t>
  </si>
  <si>
    <t>2330113</t>
  </si>
  <si>
    <t>SERVICIOS AGRICOLAS RELEV S.A.</t>
  </si>
  <si>
    <t>2390015251001</t>
  </si>
  <si>
    <t>ING VICTOR BERRU LOAIZA</t>
  </si>
  <si>
    <t>ERMILA YANEZ 0985180947, GERENTE_x000D_
JESENNIA GUALLICHICO CONTADORA_x000D_
0979247061_x000D_
ANA BAZURTO_x000D_
0981447298</t>
  </si>
  <si>
    <t>2373501</t>
  </si>
  <si>
    <t>LUIS ALBAN</t>
  </si>
  <si>
    <t>LUIS ALBAN (SEGUNDO RAMIREZ)</t>
  </si>
  <si>
    <t>***</t>
  </si>
  <si>
    <t>2373601</t>
  </si>
  <si>
    <t>FELIX MACIAS VERA</t>
  </si>
  <si>
    <t>3010101</t>
  </si>
  <si>
    <t>INSTITUTO NACIONAL DE INVESTIGACIONES AGROPECUARIAS - INIAP ESTACION EXPERIMENTAL PORTOVIEJO</t>
  </si>
  <si>
    <t>130101</t>
  </si>
  <si>
    <t>1360012210001</t>
  </si>
  <si>
    <t>GEOVER PEÑA</t>
  </si>
  <si>
    <t xml:space="preserve">KARLA ARTEAGA - RESPONSABLE DE CONTABILIDAD_x000D_
</t>
  </si>
  <si>
    <t>3010102</t>
  </si>
  <si>
    <t>INSTITUTO NACIONAL DE INVESTIGACIONES AGROPECUARIAS - ESTACION EXPERIMENTAL TROPICAL PICHILINGUE</t>
  </si>
  <si>
    <t>090850</t>
  </si>
  <si>
    <t>1260007660001</t>
  </si>
  <si>
    <t>CARLOS MOLINA HIDROVO</t>
  </si>
  <si>
    <t>INFORMANTES: JINJER COELLO_x000D_
EXT. 460 //  JINJER.COELLO@INIAP.GOB.EC</t>
  </si>
  <si>
    <t>5240350</t>
  </si>
  <si>
    <t>SALINAS: PUERTO SANTA ROSA</t>
  </si>
  <si>
    <t>240304</t>
  </si>
  <si>
    <t>RAMON GONZALEZ SUAREZ(VICEPRESIDENTE)</t>
  </si>
  <si>
    <t>RAMON GONZALEZ SUAREZ_x000D_
0958701611</t>
  </si>
  <si>
    <t>0021541</t>
  </si>
  <si>
    <t>INDUSTRIAL Y COMERCIAL TRILEX C.A</t>
  </si>
  <si>
    <t>0990013160001</t>
  </si>
  <si>
    <t>DAVID MACIAS</t>
  </si>
  <si>
    <t>SE ACT GERENTE EL 14 DE DIC DEL 2022</t>
  </si>
  <si>
    <t>0540731</t>
  </si>
  <si>
    <t>ALUMINIOS CONTINENTAL ALUCON CIA. LTDA.</t>
  </si>
  <si>
    <t>0990319111001</t>
  </si>
  <si>
    <t>JULIO ESPINOZA AVECILLAS</t>
  </si>
  <si>
    <t>0592837</t>
  </si>
  <si>
    <t>PASTELES Y COMPAÑÍA PASTELICON S.A.</t>
  </si>
  <si>
    <t>0990775915001</t>
  </si>
  <si>
    <t>JULIO CESAR TORRES MOLESTINA</t>
  </si>
  <si>
    <t>0016501</t>
  </si>
  <si>
    <t>GRUPASA GRUPO PAPELERO S.A.</t>
  </si>
  <si>
    <t>0990784884001</t>
  </si>
  <si>
    <t>REP. LEGAL: ECO. CARLOS BERMUDEZ</t>
  </si>
  <si>
    <t>ACT. EL 13/08/2018.</t>
  </si>
  <si>
    <t>0024988</t>
  </si>
  <si>
    <t>INTEROC S.A.</t>
  </si>
  <si>
    <t>G4669.12</t>
  </si>
  <si>
    <t>0991028544001</t>
  </si>
  <si>
    <t>ING. JUAN ALFONSO MARQUEZ GALEAS</t>
  </si>
  <si>
    <t>9823014</t>
  </si>
  <si>
    <t>IMPRESIONES TECNICAS DEL ECUADOR TECNIPRINT S.A.</t>
  </si>
  <si>
    <t>0991302883001</t>
  </si>
  <si>
    <t>DIEGO FRANSCISCO VIVER CUCALON</t>
  </si>
  <si>
    <t>SECTOR ATARAZANA</t>
  </si>
  <si>
    <t>0592674</t>
  </si>
  <si>
    <t>SALJUPER S.A.</t>
  </si>
  <si>
    <t>0992104821001</t>
  </si>
  <si>
    <t>JESSICA VELASCO ASTUDILLO</t>
  </si>
  <si>
    <t>LA ESPANOLA MATRIZ_x000D_
DURAN BOLICHE JUNTO A LA UNIVERSIDAD BOLIVARIANA</t>
  </si>
  <si>
    <t>0053268</t>
  </si>
  <si>
    <t>ÁLAVA LOOR FRANCISCO NAPOLEÓN</t>
  </si>
  <si>
    <t>1301788764001</t>
  </si>
  <si>
    <t>ALAVA LOOR FRANCISCO NAPOLEON</t>
  </si>
  <si>
    <t>0997187177</t>
  </si>
  <si>
    <t>0496312</t>
  </si>
  <si>
    <t>EL DIARIO EDIASA S.A.</t>
  </si>
  <si>
    <t>1390057691001</t>
  </si>
  <si>
    <t>LCDO. PEDRO ZAMBRANO LAPENTA</t>
  </si>
  <si>
    <t>0323019</t>
  </si>
  <si>
    <t>INVERAGROCORP S.A.</t>
  </si>
  <si>
    <t>C1079.32</t>
  </si>
  <si>
    <t>1390149707001</t>
  </si>
  <si>
    <t>GENNY GISSELA RAMIREZ LINZAN</t>
  </si>
  <si>
    <t>2245662</t>
  </si>
  <si>
    <t>ENVASES METALURGICOS ENVAMET S.A.</t>
  </si>
  <si>
    <t>0992245662001</t>
  </si>
  <si>
    <t>BERNARDO VASCONEZ PLAZA</t>
  </si>
  <si>
    <t>0239800</t>
  </si>
  <si>
    <t>COMPAÑIA AGRICOLA E INDUSTRIAL ALFADOMUS CIA. LTDA.</t>
  </si>
  <si>
    <t>092550</t>
  </si>
  <si>
    <t>0990023980001</t>
  </si>
  <si>
    <t>KATIA BORJA ALVIAR</t>
  </si>
  <si>
    <t>9924037</t>
  </si>
  <si>
    <t>CHIVERIA S.A.</t>
  </si>
  <si>
    <t>0991337652001</t>
  </si>
  <si>
    <t>ING. ERICKA ORTEGA SEVILLA</t>
  </si>
  <si>
    <t>9924344</t>
  </si>
  <si>
    <t>FUNDACION MAQUITA CUSHUNCHIC COMERCIALIZANDO COMO HERMANOS "MCCH"</t>
  </si>
  <si>
    <t>1790951588001</t>
  </si>
  <si>
    <t>MARIA JESUS PEREZ MATEOS</t>
  </si>
  <si>
    <t>9924349</t>
  </si>
  <si>
    <t>PALFRUT S.A.</t>
  </si>
  <si>
    <t>0992184418001</t>
  </si>
  <si>
    <t>GERARDO RIVERA SANCHEZ</t>
  </si>
  <si>
    <t>9924376</t>
  </si>
  <si>
    <t>FABMER S.A.</t>
  </si>
  <si>
    <t>090950</t>
  </si>
  <si>
    <t>C1709.11</t>
  </si>
  <si>
    <t>0993026298001</t>
  </si>
  <si>
    <t>ANDRES MERINO DEL SALTO</t>
  </si>
  <si>
    <t>9924438</t>
  </si>
  <si>
    <t>BIG VISION S.A.S.</t>
  </si>
  <si>
    <t>0993370397001</t>
  </si>
  <si>
    <t>JUAN CARLOS ABAD DECKER</t>
  </si>
  <si>
    <t>0652600</t>
  </si>
  <si>
    <t>INDUSTRIAL DE MUEBLES CORONA S.A.</t>
  </si>
  <si>
    <t>0190082164001</t>
  </si>
  <si>
    <t>VILLAMIL RODRIGUEZ GONZALO</t>
  </si>
  <si>
    <t>0523384</t>
  </si>
  <si>
    <t>PROCOMALIN PRODUCTORA Y COMERCIALIZADORA DE PRODUCTOS ALIMENTICIOS DEL ECUADOR S.A.</t>
  </si>
  <si>
    <t>0992972424001</t>
  </si>
  <si>
    <t>MATA VILLAGOMEZ MIRELLA BEATRIZ</t>
  </si>
  <si>
    <t>0564363</t>
  </si>
  <si>
    <t>DELTA PLASTIC C.A.</t>
  </si>
  <si>
    <t>0990019606001</t>
  </si>
  <si>
    <t>ING. LEONCIO BOLIVAR VIVERO VAZCONES</t>
  </si>
  <si>
    <t>0223002</t>
  </si>
  <si>
    <t>FABRICA DE CONOS CAMPEON S.A.</t>
  </si>
  <si>
    <t>C1071.09</t>
  </si>
  <si>
    <t>0990037566001</t>
  </si>
  <si>
    <t>MARCELA TORRES MENDIETA</t>
  </si>
  <si>
    <t>DENTRO DE FABRICA DE HIELO EL NEVADO.</t>
  </si>
  <si>
    <t>0642954</t>
  </si>
  <si>
    <t>INDUSTRIAS LACTEAS S.A INDULAC</t>
  </si>
  <si>
    <t>0990045577001</t>
  </si>
  <si>
    <t>ALDO TORRES BACIGALUPO</t>
  </si>
  <si>
    <t>CORREGIDO</t>
  </si>
  <si>
    <t>0023323</t>
  </si>
  <si>
    <t>ECUATORIANA DE ALIMENTOS S.A.</t>
  </si>
  <si>
    <t>0990180148001</t>
  </si>
  <si>
    <t>CARLOS XAVIER JARAMILLO MIRANDA</t>
  </si>
  <si>
    <t>0982317</t>
  </si>
  <si>
    <t>INDUSTRIA DEL CAUCHO METAL Y PLASTICO INCAMEP SA</t>
  </si>
  <si>
    <t>0990656908001</t>
  </si>
  <si>
    <t>ING. JORGE VASQUEZ DONOSO</t>
  </si>
  <si>
    <t>0089690</t>
  </si>
  <si>
    <t>SUNCHODESA REPRESENTACIONES C LTDA</t>
  </si>
  <si>
    <t>0991229353001</t>
  </si>
  <si>
    <t>CLAUDIO ORDONEZ MALO</t>
  </si>
  <si>
    <t>AV JUAN TANCA MARENGO KM 03.5_x000D_
BODEGA 21</t>
  </si>
  <si>
    <t>0557569</t>
  </si>
  <si>
    <t>REFRESCOS SIN GAS S.A. RE.S.GASA</t>
  </si>
  <si>
    <t>0991288449001</t>
  </si>
  <si>
    <t>JULIETA DE LOS ANGELES SANCHEZ LINO</t>
  </si>
  <si>
    <t>0561993</t>
  </si>
  <si>
    <t>SUPRAPLAST S.A.</t>
  </si>
  <si>
    <t>0991296883001</t>
  </si>
  <si>
    <t>BLAZ KNEZEVIC</t>
  </si>
  <si>
    <t>0578135</t>
  </si>
  <si>
    <t>VECONSA S.A.</t>
  </si>
  <si>
    <t>C1030.12</t>
  </si>
  <si>
    <t>0991311602001</t>
  </si>
  <si>
    <t>JUAN CARLOS MIRANDA</t>
  </si>
  <si>
    <t>ACTUALIZACION DE GERENTE, 19 OCT 2021</t>
  </si>
  <si>
    <t>0592672</t>
  </si>
  <si>
    <t>INDUSTRIA METAL MECANICA CONSTRUCTORA IMETECO S.A.</t>
  </si>
  <si>
    <t>0991336648001</t>
  </si>
  <si>
    <t>SANTIAGO LLADO FERRER</t>
  </si>
  <si>
    <t>9823001</t>
  </si>
  <si>
    <t>KELLOGGS ECUADOR C. LTDA ECUAKELLOGG</t>
  </si>
  <si>
    <t>C1061.21</t>
  </si>
  <si>
    <t>0991357270001</t>
  </si>
  <si>
    <t>MARKO LIND</t>
  </si>
  <si>
    <t>ACT DE DATOS</t>
  </si>
  <si>
    <t>0089699</t>
  </si>
  <si>
    <t>PANADERIA CALIFORNIA PANCALI S.A.</t>
  </si>
  <si>
    <t>0991383786001</t>
  </si>
  <si>
    <t>RAMIREZ TAMAYO CARLOS ALFREDO</t>
  </si>
  <si>
    <t>0545390</t>
  </si>
  <si>
    <t>LABORATORIOS VIDA LABOVIDA S.A</t>
  </si>
  <si>
    <t>0991410465001</t>
  </si>
  <si>
    <t>MONICA TEODORA AVILES AVILES</t>
  </si>
  <si>
    <t>INGRESAR POR PINTURAS SUPERIOR S.A.</t>
  </si>
  <si>
    <t>0098829</t>
  </si>
  <si>
    <t>UNICOL S.A</t>
  </si>
  <si>
    <t>0991462627001</t>
  </si>
  <si>
    <t>RAMIRO ELOY PITA GARCIA</t>
  </si>
  <si>
    <t>0557868</t>
  </si>
  <si>
    <t>ILUSTRACION GRAFICA SA ILUGRAFICA SA</t>
  </si>
  <si>
    <t>0992508434001</t>
  </si>
  <si>
    <t>GUERRERO PACHECO DAVID SEGUNDO</t>
  </si>
  <si>
    <t>6001958</t>
  </si>
  <si>
    <t>0564991</t>
  </si>
  <si>
    <t>VERA SUAREZ JESUS MARTIN</t>
  </si>
  <si>
    <t>1303810475001</t>
  </si>
  <si>
    <t>0216557</t>
  </si>
  <si>
    <t>CARROCERIAS METALICAS MONCAYO MONCAYOSD CIA. LTDA.</t>
  </si>
  <si>
    <t>2390050375001</t>
  </si>
  <si>
    <t>RUBEN DARIO MONCAYO VERA</t>
  </si>
  <si>
    <t>0216586</t>
  </si>
  <si>
    <t>OLEODAVILA S.A.</t>
  </si>
  <si>
    <t>1791167058001</t>
  </si>
  <si>
    <t>FRANCISCO DAVILA PAREDES</t>
  </si>
  <si>
    <t>0220244</t>
  </si>
  <si>
    <t>INDUSTRIA DE CAUCHO Y ACERO VITERI INCAVIT S.A.</t>
  </si>
  <si>
    <t>C2599.99</t>
  </si>
  <si>
    <t>1791968158001</t>
  </si>
  <si>
    <t>CRISTHIAN ALFREDO VITERI CHOEZ</t>
  </si>
  <si>
    <t>0312830</t>
  </si>
  <si>
    <t>LABORATORIO FITOFARMACEUTICO MASTER PLANT CIA. LTDA.</t>
  </si>
  <si>
    <t>1791980123001</t>
  </si>
  <si>
    <t>MGS TYRON ROMERO LOAYZA</t>
  </si>
  <si>
    <t>5586001</t>
  </si>
  <si>
    <t>TUBYTEK S.A.</t>
  </si>
  <si>
    <t>0992455586001</t>
  </si>
  <si>
    <t>DIANA MARIA JALIL PEREZ</t>
  </si>
  <si>
    <t>ACT 06/08/2021</t>
  </si>
  <si>
    <t>0523019</t>
  </si>
  <si>
    <t>MIRANDA BARRAGAN LAURA ELISA</t>
  </si>
  <si>
    <t>0903813210001</t>
  </si>
  <si>
    <t>LAURA ELISA MIRANDA BARRAGAN</t>
  </si>
  <si>
    <t>0623004</t>
  </si>
  <si>
    <t>MENDEZ DE LA TORRE RAFAEL ENRIQUE</t>
  </si>
  <si>
    <t>0940426638001</t>
  </si>
  <si>
    <t>1023008</t>
  </si>
  <si>
    <t>TORRES MIRANDA HOLGER EDUARDO</t>
  </si>
  <si>
    <t>0908239908001</t>
  </si>
  <si>
    <t>HOLGER EDUARDO TORRES MIRANDA</t>
  </si>
  <si>
    <t>0323013</t>
  </si>
  <si>
    <t>TORRES MIRANDA MARGARITA ELISA</t>
  </si>
  <si>
    <t>0908633431001</t>
  </si>
  <si>
    <t>0650064</t>
  </si>
  <si>
    <t>EDITORES NACIONALES C. LTDA. (ENSA)</t>
  </si>
  <si>
    <t>0990004250001</t>
  </si>
  <si>
    <t>FRANCISCO EDUARDO ALVARADO GONZALEZ</t>
  </si>
  <si>
    <t>SE ACTUALIZA RAZON SOCIAL 02AGOSTO 2023</t>
  </si>
  <si>
    <t>0123337</t>
  </si>
  <si>
    <t>INDUSTRIA DULCERA C. LTDA.</t>
  </si>
  <si>
    <t>0990012725001</t>
  </si>
  <si>
    <t>MARIA PAOLA COSTA</t>
  </si>
  <si>
    <t>0023965</t>
  </si>
  <si>
    <t>INDUSTRIAS REUNIDAS CIA. LTDA. INDUNIDAS LABORATORIOS INDUNIDAS</t>
  </si>
  <si>
    <t>0990014450001</t>
  </si>
  <si>
    <t>DAVID ARTURO NOBOA CADENA</t>
  </si>
  <si>
    <t>0116601</t>
  </si>
  <si>
    <t>LABORATORIO FARMACEUTICO GM LFGM S.A.</t>
  </si>
  <si>
    <t>0993067334001</t>
  </si>
  <si>
    <t>MARIA LEONOR GONZALEZ DAPELO</t>
  </si>
  <si>
    <t>0023139</t>
  </si>
  <si>
    <t>PASTELERIA EL SALONCITO DE CASTRO PATINO C. LTDA.</t>
  </si>
  <si>
    <t>0990358311001</t>
  </si>
  <si>
    <t>FRANCISCO JOSE CASTRO VARGAS</t>
  </si>
  <si>
    <t>0650772</t>
  </si>
  <si>
    <t>ASISERVY S.A.</t>
  </si>
  <si>
    <t>0991313788001</t>
  </si>
  <si>
    <t>GUSTAVO VINICIO NUÑEZ MARQUEZ</t>
  </si>
  <si>
    <t>ACT 20/07/2021</t>
  </si>
  <si>
    <t>0623016</t>
  </si>
  <si>
    <t>PROCESADORA DE PLASTICOS PROCEPLAS S.A.</t>
  </si>
  <si>
    <t>0991325603001</t>
  </si>
  <si>
    <t>HECTOR LAM</t>
  </si>
  <si>
    <t>0623014</t>
  </si>
  <si>
    <t>ECOBEL ECUATORIANA DE COLOR Y BELLEZA SA</t>
  </si>
  <si>
    <t>0991417729001</t>
  </si>
  <si>
    <t>HENRY WASHINGTON GRAU MORALES</t>
  </si>
  <si>
    <t>0592735</t>
  </si>
  <si>
    <t>QUIMISER S.A.</t>
  </si>
  <si>
    <t>0991430539001</t>
  </si>
  <si>
    <t>REGINA CARRION JUEZ</t>
  </si>
  <si>
    <t>0592627</t>
  </si>
  <si>
    <t>ESCAMDUS S.A.</t>
  </si>
  <si>
    <t>0992109203001</t>
  </si>
  <si>
    <t>JAIME HORTENCIO GONZALEZ ROBALINO</t>
  </si>
  <si>
    <t>SE ACTUALIZA GERENTE</t>
  </si>
  <si>
    <t>1023013</t>
  </si>
  <si>
    <t>PINARGOTE ALONZO MIGUEL ANGEL</t>
  </si>
  <si>
    <t>1301937676001</t>
  </si>
  <si>
    <t>0923008</t>
  </si>
  <si>
    <t>TRANSMARINA C.A.</t>
  </si>
  <si>
    <t>C1020.04</t>
  </si>
  <si>
    <t>1390073891001</t>
  </si>
  <si>
    <t>ALTAR MANAGGEMENT - DAMIAN MONROY</t>
  </si>
  <si>
    <t>0493469</t>
  </si>
  <si>
    <t>COMPAÑÍA ON LINE FACTORY S.A ONLIFACT</t>
  </si>
  <si>
    <t>1391814070001</t>
  </si>
  <si>
    <t>JORGE EDUARDO SIMBAÑA CEVALLOS</t>
  </si>
  <si>
    <t>0493615</t>
  </si>
  <si>
    <t>EUROFISH S.A</t>
  </si>
  <si>
    <t>1390149219001</t>
  </si>
  <si>
    <t>OLMEDO ZAMBRANO ESPINEL</t>
  </si>
  <si>
    <t>0651960</t>
  </si>
  <si>
    <t>EMPACADORA DEL PACIFICO SOCIEDAD ANONIMA EDPACIFIC S.A.</t>
  </si>
  <si>
    <t>131750</t>
  </si>
  <si>
    <t>1391701667001</t>
  </si>
  <si>
    <t>WILSON LARREA AGUIRRE</t>
  </si>
  <si>
    <t>0503436</t>
  </si>
  <si>
    <t>DISTRIBUIDORA FLIPPER S.A.</t>
  </si>
  <si>
    <t>130802</t>
  </si>
  <si>
    <t>1391742053001</t>
  </si>
  <si>
    <t>HUGO LENIN POSLIGUA PINARGOTE</t>
  </si>
  <si>
    <t>NO UBICADA</t>
  </si>
  <si>
    <t>2.1.1</t>
  </si>
  <si>
    <t>0029590</t>
  </si>
  <si>
    <t>SOLUBLES INSTANTANEOS COMPAÑÍA ANONIMA S.I.C.A.</t>
  </si>
  <si>
    <t>0990002959001</t>
  </si>
  <si>
    <t>JORGE ANDRES SALCEDO COMPTE</t>
  </si>
  <si>
    <t>9924270</t>
  </si>
  <si>
    <t>POLIGRUP S.A.</t>
  </si>
  <si>
    <t>C2220.11</t>
  </si>
  <si>
    <t>0990377170001</t>
  </si>
  <si>
    <t>CATERINA COSTA VON BUCHWALD</t>
  </si>
  <si>
    <t>EN PARQUE INMACONSA</t>
  </si>
  <si>
    <t>0025824</t>
  </si>
  <si>
    <t>MATERIALES PREFABRICADOS PARA LA CONSTRUCCION DE VIVIENDAS MAPRECO CIA. LTDA.</t>
  </si>
  <si>
    <t>0990150788001</t>
  </si>
  <si>
    <t>EMMA BORJA ALVEAR</t>
  </si>
  <si>
    <t>0723019</t>
  </si>
  <si>
    <t>EXOFRUT S.A.</t>
  </si>
  <si>
    <t>0990209898001</t>
  </si>
  <si>
    <t>VALDANO TRUJILLO JOSE FERNANDO</t>
  </si>
  <si>
    <t xml:space="preserve">0959205384 CELULAR RRHH, LINEAS_x000D_
CON AVERIA._x000D_
</t>
  </si>
  <si>
    <t>9723023</t>
  </si>
  <si>
    <t>PRODUCTORA INDUSTRIAL TECNICA PRINTECSA S.A.</t>
  </si>
  <si>
    <t>0990359164001</t>
  </si>
  <si>
    <t>ANA MARIA MUÑOZ VALVERDE</t>
  </si>
  <si>
    <t>0572151</t>
  </si>
  <si>
    <t>INDUSTRIAL DEL TROPICO INDELTRO S.A.</t>
  </si>
  <si>
    <t>0990648972001</t>
  </si>
  <si>
    <t>JORGE LUIS MORTOLA VALERO</t>
  </si>
  <si>
    <t>9723009</t>
  </si>
  <si>
    <t>LABORATORIO NEGRETE LABNEGRETE C.A.</t>
  </si>
  <si>
    <t>C2023.39</t>
  </si>
  <si>
    <t>0990947325001</t>
  </si>
  <si>
    <t>FERNANDO NEGRETE FERAUD</t>
  </si>
  <si>
    <t>0583364</t>
  </si>
  <si>
    <t>PORCONECU PORCIONES CONTROLADAS ECUATORIANAS S.A</t>
  </si>
  <si>
    <t>0991269010001</t>
  </si>
  <si>
    <t>HOYOS SALVATIERRA OBED ALFREDO</t>
  </si>
  <si>
    <t>0094859</t>
  </si>
  <si>
    <t>METALMECANICA METALCAR C.A.</t>
  </si>
  <si>
    <t>0992105607001</t>
  </si>
  <si>
    <t>EDGAR MONTENEGRO PALACIOS</t>
  </si>
  <si>
    <t>0423001</t>
  </si>
  <si>
    <t>CAFÉ GARDELLA S.A.</t>
  </si>
  <si>
    <t>0992185201001</t>
  </si>
  <si>
    <t>GARDELLA PAREJA LUIS SALVADOR</t>
  </si>
  <si>
    <t>0588126</t>
  </si>
  <si>
    <t>SALICA DEL ECUADOR S.A.</t>
  </si>
  <si>
    <t>090156</t>
  </si>
  <si>
    <t>0992185228001</t>
  </si>
  <si>
    <t>ABG. JOSE CISNEROS PAZMIÑO</t>
  </si>
  <si>
    <t>0592588</t>
  </si>
  <si>
    <t>DITELME S.A.</t>
  </si>
  <si>
    <t>0992364327001</t>
  </si>
  <si>
    <t>NERY HADATTY MOJARRANGO</t>
  </si>
  <si>
    <t>0535112</t>
  </si>
  <si>
    <t>INMOKENT S.A.</t>
  </si>
  <si>
    <t>0992392061001</t>
  </si>
  <si>
    <t>JAVIER GRANADOS GAMARRA</t>
  </si>
  <si>
    <t>0656997</t>
  </si>
  <si>
    <t>LIFE FOOD PRODUCT ECUADOR LIFPRODEC S.A.</t>
  </si>
  <si>
    <t>0992414987001</t>
  </si>
  <si>
    <t>ALFREDO MORLA BEJAR</t>
  </si>
  <si>
    <t>0065917</t>
  </si>
  <si>
    <t>JPATIÑOCORP S.A.</t>
  </si>
  <si>
    <t>0992589922001</t>
  </si>
  <si>
    <t>JULIO PATINO PERRONE</t>
  </si>
  <si>
    <t>0654225</t>
  </si>
  <si>
    <t>DISEÑOS DE MODA KAREN PAMELA DISMOKARPAM S.A.</t>
  </si>
  <si>
    <t>1391784015001</t>
  </si>
  <si>
    <t>VILLA CANTOS ASUNCION MONSERRATE</t>
  </si>
  <si>
    <t>0923012</t>
  </si>
  <si>
    <t>PRODUCTOS TISSUE DEL ECUADOR S.A.</t>
  </si>
  <si>
    <t>1792083354001</t>
  </si>
  <si>
    <t>ARCOS RODAS EDUARDO RAUL</t>
  </si>
  <si>
    <t>0023133</t>
  </si>
  <si>
    <t>LABORATORIOS TOFIS S.A.</t>
  </si>
  <si>
    <t>0990000360001</t>
  </si>
  <si>
    <t>EDUARDO RAUL TORBAY LECARO</t>
  </si>
  <si>
    <t>0923016</t>
  </si>
  <si>
    <t>PLASTICOS DEL LITORAL PLASTLIT S.A.</t>
  </si>
  <si>
    <t>0990001626001</t>
  </si>
  <si>
    <t>XAVIER SIMON</t>
  </si>
  <si>
    <t>0025966</t>
  </si>
  <si>
    <t>ENVASADORA ECUATORIANA S.A.</t>
  </si>
  <si>
    <t>0990161755001</t>
  </si>
  <si>
    <t>FRANCISCO JOSÉ MANFREDI MARTINEZ</t>
  </si>
  <si>
    <t>INDUSTRIA GRAFICA ENVASADORA ECUATORIANA</t>
  </si>
  <si>
    <t>0579898</t>
  </si>
  <si>
    <t>METALES INYECTADOS METAIN S.A.</t>
  </si>
  <si>
    <t>C2592.04</t>
  </si>
  <si>
    <t>0990372217001</t>
  </si>
  <si>
    <t>0623017</t>
  </si>
  <si>
    <t>PLASTIMET INDUSTRIAS METAL PLASTICAS S.A.</t>
  </si>
  <si>
    <t>0990725918001</t>
  </si>
  <si>
    <t>MIGUEL ANGEL JARAMILLO ARBOLEDA</t>
  </si>
  <si>
    <t>0923015</t>
  </si>
  <si>
    <t>MADERAS Y PLASTICOS MAPLAST S.A.</t>
  </si>
  <si>
    <t>0991203257001</t>
  </si>
  <si>
    <t>DAVID LEBED VILLAFUERTE</t>
  </si>
  <si>
    <t>0723045</t>
  </si>
  <si>
    <t>LABORATORIO JOSE F. QUIROZ PEREZ CIA. LTDA</t>
  </si>
  <si>
    <t>0991247378001</t>
  </si>
  <si>
    <t>JOSE QUIROZ PEREZ</t>
  </si>
  <si>
    <t>0652175</t>
  </si>
  <si>
    <t>DREAMPACK ECUADOR S.A.</t>
  </si>
  <si>
    <t>0991440429001</t>
  </si>
  <si>
    <t>ING. JUAN CARLOS ABAD DECKER</t>
  </si>
  <si>
    <t>RAZON SOCIAL Y PAGINA WEB ACTUALIZADO 12 ABRIL 2022</t>
  </si>
  <si>
    <t>0112984</t>
  </si>
  <si>
    <t>PLASTICOS METALES Y SERVICIOS S.A. PLASMETSA</t>
  </si>
  <si>
    <t>0992402962001</t>
  </si>
  <si>
    <t>VICENTE LUIS ABARCA JALON</t>
  </si>
  <si>
    <t>DONDE CIRCUNVALAN LOS CARROS DEBAJO DEL PUENTE QUE SALEN DE URDESA</t>
  </si>
  <si>
    <t>1023003</t>
  </si>
  <si>
    <t>CAFÉ´BOMBON´S CB SA</t>
  </si>
  <si>
    <t>0992426934001</t>
  </si>
  <si>
    <t>JUAN MARTIN SAMANIEGO FROMENT</t>
  </si>
  <si>
    <t>0210486</t>
  </si>
  <si>
    <t>CARRION CUENCA DIANA GUADALUPE</t>
  </si>
  <si>
    <t>1103886204001</t>
  </si>
  <si>
    <t>CAMBIO DE PROPIETARIO DE ESTABLECIMIENTO</t>
  </si>
  <si>
    <t>0388291</t>
  </si>
  <si>
    <t>EXTRACTORA DE ACEITE LA JOYA EXTRAJOYA CIA. LTDA.</t>
  </si>
  <si>
    <t>230252</t>
  </si>
  <si>
    <t>1792137144001</t>
  </si>
  <si>
    <t>ALZAMORA DONOSO MARIA LORENA</t>
  </si>
  <si>
    <t>0214092</t>
  </si>
  <si>
    <t>ESPIN GUAMANQUISPE JULIO ERNESTO</t>
  </si>
  <si>
    <t>1801323815001</t>
  </si>
  <si>
    <t>JULIO ERNESTO ESPIN GUAMANQUISPE</t>
  </si>
  <si>
    <t>0855001</t>
  </si>
  <si>
    <t>CHOCOLATES FINOS NACIONALES COFINA S.A.</t>
  </si>
  <si>
    <t>0991280855001</t>
  </si>
  <si>
    <t>JULIO ZAMBRANO GONZALEZ</t>
  </si>
  <si>
    <t>6302480</t>
  </si>
  <si>
    <t>CHOCOLATES ATELIER CHOCOLATIER S.A.</t>
  </si>
  <si>
    <t>0993048801001</t>
  </si>
  <si>
    <t>LEILA JUIANA CARVAJAL ERKER</t>
  </si>
  <si>
    <t>9924042</t>
  </si>
  <si>
    <t>DUPOCSA PROTECTORES QUIMICOS PARA EL CAMPO S.A.</t>
  </si>
  <si>
    <t>0990856583001</t>
  </si>
  <si>
    <t>JUAN MANUEL PEREZ ECHEVERRIA</t>
  </si>
  <si>
    <t>9924041</t>
  </si>
  <si>
    <t>IMPORTADORA INDUSTRIAL AGRICOLA DEL MONTE S.A. INMONTE</t>
  </si>
  <si>
    <t>0991098127001</t>
  </si>
  <si>
    <t>PEDRO JOSE IDROVO TRIVIÑO</t>
  </si>
  <si>
    <t>9924257</t>
  </si>
  <si>
    <t>BLOQUEXACORP S.A</t>
  </si>
  <si>
    <t>0992897589001</t>
  </si>
  <si>
    <t>MARIANELLA PIEDAD ALCIVAR ORTIZ</t>
  </si>
  <si>
    <t>0556057</t>
  </si>
  <si>
    <t>PEÑA HOJAS WALTER ANTONIO</t>
  </si>
  <si>
    <t>0907030886001</t>
  </si>
  <si>
    <t>0023069</t>
  </si>
  <si>
    <t>PICA- PLASTICOS INDUSTRIALES CA</t>
  </si>
  <si>
    <t>C3100.03</t>
  </si>
  <si>
    <t>0990001243001</t>
  </si>
  <si>
    <t>MIGUEL RIOS</t>
  </si>
  <si>
    <t>ACT 15/06/2021</t>
  </si>
  <si>
    <t>0579525</t>
  </si>
  <si>
    <t>SUMESA S.A.</t>
  </si>
  <si>
    <t>C1079.92</t>
  </si>
  <si>
    <t>0990129428001</t>
  </si>
  <si>
    <t>ING. JORGE JULIAN GARCIA MIRANDA</t>
  </si>
  <si>
    <t>0026228</t>
  </si>
  <si>
    <t>LABORATORIOS ROCNARF S.A.</t>
  </si>
  <si>
    <t>0990333319001</t>
  </si>
  <si>
    <t>ING. FRANCISCO CORDERO CEDEÑO</t>
  </si>
  <si>
    <t>0023984</t>
  </si>
  <si>
    <t>KRONOS LABORATORIOS CIA. LTDA.</t>
  </si>
  <si>
    <t>0990347654001</t>
  </si>
  <si>
    <t>ING. STEFANO CARLO UNDA</t>
  </si>
  <si>
    <t>ACT. 06/06/2022</t>
  </si>
  <si>
    <t>9123018</t>
  </si>
  <si>
    <t>INDUSTRIAL ALFA INDUALFA SA</t>
  </si>
  <si>
    <t>C1811.06</t>
  </si>
  <si>
    <t>0990681724001</t>
  </si>
  <si>
    <t>FERNANDO ANTONIO PUENTE COMPTE</t>
  </si>
  <si>
    <t>0579535</t>
  </si>
  <si>
    <t>PLASTRO S.A.</t>
  </si>
  <si>
    <t>0990832765001</t>
  </si>
  <si>
    <t>JUAN POVEDA RAMIREZ</t>
  </si>
  <si>
    <t>CAMBIO DESDE SEPTIEMBRE DEL PRESENTE ANO</t>
  </si>
  <si>
    <t>0560741</t>
  </si>
  <si>
    <t>INDUSTRIAL KATON S. A. - INKATONSA</t>
  </si>
  <si>
    <t>0990892555001</t>
  </si>
  <si>
    <t>RAFAEL CAROL MORALES POLIT</t>
  </si>
  <si>
    <t>0566388</t>
  </si>
  <si>
    <t>PINTURAS IMPERIAL CIA. LTDA.</t>
  </si>
  <si>
    <t>0991157476001</t>
  </si>
  <si>
    <t>ING. WESLEY NEIRA CAMBA</t>
  </si>
  <si>
    <t>0823025</t>
  </si>
  <si>
    <t>COSMETICORP S.A.</t>
  </si>
  <si>
    <t>0991265759001</t>
  </si>
  <si>
    <t>LINARES CARRASCO XAVIER FERNANDO</t>
  </si>
  <si>
    <t>0029852</t>
  </si>
  <si>
    <t>ALTEC S.A.</t>
  </si>
  <si>
    <t>0991366059001</t>
  </si>
  <si>
    <t>TERAN LAMAN ANA BELEN</t>
  </si>
  <si>
    <t>0579521</t>
  </si>
  <si>
    <t>MUEBLES Y DIVERSIDADES MUEDIRSA S.A.</t>
  </si>
  <si>
    <t>0992128372001</t>
  </si>
  <si>
    <t>MIREYA DALMAO YEPEZ</t>
  </si>
  <si>
    <t>0323011</t>
  </si>
  <si>
    <t>COMVISMART S.A.</t>
  </si>
  <si>
    <t>0992144475001</t>
  </si>
  <si>
    <t>MARIA CECILIA LLOPART CUETO</t>
  </si>
  <si>
    <t>0423025</t>
  </si>
  <si>
    <t>MAXYPLASTICS S.A.</t>
  </si>
  <si>
    <t>0992585013001</t>
  </si>
  <si>
    <t>ELIANA SOLEDAD VERGARA BARRIOS</t>
  </si>
  <si>
    <t>SE ACTUALIZA RUC Y RAZON SOCIAL DE LA EMPRESA 23 DE SEPTIEMBRE 2021</t>
  </si>
  <si>
    <t>0518866</t>
  </si>
  <si>
    <t>QUEVEXPORT S.A.</t>
  </si>
  <si>
    <t>G4620.12</t>
  </si>
  <si>
    <t>0992246561001</t>
  </si>
  <si>
    <t>MARILU MUÑOZ MUÑOZ</t>
  </si>
  <si>
    <t>ACT. 16/11/2021.</t>
  </si>
  <si>
    <t>0560818</t>
  </si>
  <si>
    <t>GRAFICAS JALON ENAJA S.A.</t>
  </si>
  <si>
    <t>C1709.29</t>
  </si>
  <si>
    <t>0992381426001</t>
  </si>
  <si>
    <t>XAVIER FERNANDO JALON CEDEÑO</t>
  </si>
  <si>
    <t>0032819</t>
  </si>
  <si>
    <t>PAZMIÑO ARMENDARIZ RODOLFO DARIO</t>
  </si>
  <si>
    <t>1200064606001</t>
  </si>
  <si>
    <t>0023032</t>
  </si>
  <si>
    <t>LA FAMILIAR S.A.</t>
  </si>
  <si>
    <t>1290003616001</t>
  </si>
  <si>
    <t>CARLOS PONCE GUZMAN</t>
  </si>
  <si>
    <t>INACTIVA</t>
  </si>
  <si>
    <t>2.2.3</t>
  </si>
  <si>
    <t>0623125</t>
  </si>
  <si>
    <t>EXTRACTORA QUEVEPALMA S.A.</t>
  </si>
  <si>
    <t>1290067126001</t>
  </si>
  <si>
    <t>JUEZ JUEZ SEBASTIAN ESTEFANO</t>
  </si>
  <si>
    <t>0003422</t>
  </si>
  <si>
    <t>AGROOLEAGINOSAS LOS RIOS OLEORIOS S.A.</t>
  </si>
  <si>
    <t>120553</t>
  </si>
  <si>
    <t>1291709474001</t>
  </si>
  <si>
    <t>ARQ JOSELYN MANOBANDA</t>
  </si>
  <si>
    <t>8942001</t>
  </si>
  <si>
    <t>PRODUCTORA MARVIVO S.A. PROMARVI</t>
  </si>
  <si>
    <t>240153</t>
  </si>
  <si>
    <t>0992588942001</t>
  </si>
  <si>
    <t>GONZALO LEON DASSUM FEBRES CORDERO</t>
  </si>
  <si>
    <t>PLANTA EN CHANDUY</t>
  </si>
  <si>
    <t>9126640</t>
  </si>
  <si>
    <t>AQUACULTURA TROPICAL S.A. AQUATROPICAL</t>
  </si>
  <si>
    <t>240350</t>
  </si>
  <si>
    <t>0991266402001</t>
  </si>
  <si>
    <t>ALEX ELGHOUL HABOUD</t>
  </si>
  <si>
    <t>JHON OLVERA ASISTENTE CONTABLE _x000D_
BASE 0995465083</t>
  </si>
  <si>
    <t>9924163</t>
  </si>
  <si>
    <t>HARUKA S.A.</t>
  </si>
  <si>
    <t>0992747110001</t>
  </si>
  <si>
    <t>ROSERO CABRERA GIOVANNI JAVIER</t>
  </si>
  <si>
    <t>9924272</t>
  </si>
  <si>
    <t>GODDCORP S.A.</t>
  </si>
  <si>
    <t>092050</t>
  </si>
  <si>
    <t>G4630.11</t>
  </si>
  <si>
    <t>0992637005001</t>
  </si>
  <si>
    <t>CESAR AUGUSTO VINTIMILLA CABRERA</t>
  </si>
  <si>
    <t>EDIFICIO XIMA, PISO 5 OFICINA 509_x000D_
JEAN CARLOS SERRADO X JEANCARLOS.SERRADO@ORODELTI.COM_x000D_
ROSA HIDALGO NUEVA CONTADORA</t>
  </si>
  <si>
    <t>9924279</t>
  </si>
  <si>
    <t>GUAYAS - PUERTO POSORJA</t>
  </si>
  <si>
    <t>PROPIETARIOS DE EMBARCACIONES</t>
  </si>
  <si>
    <t>SEGUNDO MUÑOZ_x000D_
HUGO SOLORZANO_x000D_
MEDARDO YAGUAL_x000D_
JOSE BONILLA - SECRETARIO ASOC. DE ARMANDORES DE BARCO._x000D_
0997543924_x000D_
ASOARMADORESDEBARCOSPOSORJA@YAHOO.COM</t>
  </si>
  <si>
    <t>9924280</t>
  </si>
  <si>
    <t>GUAYAS - PUERTO EL MORRO</t>
  </si>
  <si>
    <t>090153</t>
  </si>
  <si>
    <t>JUNIOR TIRCIO (0967390888) PRESIDENTE_x000D_
ASOCIACION MANGLARES PORTEÑO._x000D_
GUILLERMO QUIMI (0986422033)</t>
  </si>
  <si>
    <t>9924350</t>
  </si>
  <si>
    <t>RECINTO EL FATIMA_ERNESTO JIMENEZ</t>
  </si>
  <si>
    <t>A0115.00</t>
  </si>
  <si>
    <t>ERNESTO JIMENEZ</t>
  </si>
  <si>
    <t>9924351</t>
  </si>
  <si>
    <t>RECINTO EL FATIMA_WILLIAM JIMENEZ</t>
  </si>
  <si>
    <t>WILLIAM JIMENEZ</t>
  </si>
  <si>
    <t>9924361</t>
  </si>
  <si>
    <t>AGROFUSION S.A.</t>
  </si>
  <si>
    <t>A0114.00</t>
  </si>
  <si>
    <t>0991375333001</t>
  </si>
  <si>
    <t>GUSTAVO JAVIER ZUÑIGA RIVERA</t>
  </si>
  <si>
    <t>EDIFICIO XIMA PISO 3 OFICINA 318_x000D_
CONTRALORIA@AGRODUSION.COM</t>
  </si>
  <si>
    <t>9924412</t>
  </si>
  <si>
    <t>CARROCERIAS BUSCAR'S KARINA BUSKARINA</t>
  </si>
  <si>
    <t>0992112611001</t>
  </si>
  <si>
    <t>REMACHE VARGAS MARIO FRANCISCO</t>
  </si>
  <si>
    <t>9924509</t>
  </si>
  <si>
    <t>CUSCAR S,A,</t>
  </si>
  <si>
    <t>0992450258001</t>
  </si>
  <si>
    <t>ECON. FABIAN PACAY</t>
  </si>
  <si>
    <t>0523030</t>
  </si>
  <si>
    <t>REYES PALACIOS LUIS FRANCISCO</t>
  </si>
  <si>
    <t>240250</t>
  </si>
  <si>
    <t>0904742723001</t>
  </si>
  <si>
    <t>SE ACTUALIZA CORREO DIRECCIONES_x000D_
16/09/2021</t>
  </si>
  <si>
    <t>0125247</t>
  </si>
  <si>
    <t>ARREAGA PISCO YIMMI IVAN</t>
  </si>
  <si>
    <t>0910458223001</t>
  </si>
  <si>
    <t>YIMMI IVAN ARREAGA PISCO</t>
  </si>
  <si>
    <t>POR LA PARTE DE ATRÁS DEL IESS_x000D_
NUEVO.</t>
  </si>
  <si>
    <t>0023152</t>
  </si>
  <si>
    <t>COMPAÑÍA RECUBRIDORA DE PAPEL S.A. REPALCO</t>
  </si>
  <si>
    <t>0990011524001</t>
  </si>
  <si>
    <t>EL ALAN KHAMIS WAEL YACOUB</t>
  </si>
  <si>
    <t>0574264</t>
  </si>
  <si>
    <t>DOLMEN S.A.</t>
  </si>
  <si>
    <t>C2392.02</t>
  </si>
  <si>
    <t>0990319723001</t>
  </si>
  <si>
    <t>ING. RONALD VIZHÑAY</t>
  </si>
  <si>
    <t>ACT. 2021/08/05</t>
  </si>
  <si>
    <t>0519511</t>
  </si>
  <si>
    <t>INPROSA INDUSTRIAL PROCESADORA SANTAY S.A.</t>
  </si>
  <si>
    <t>0990331553001</t>
  </si>
  <si>
    <t>MAURICIO DE WIND CORDOVA</t>
  </si>
  <si>
    <t>0097355</t>
  </si>
  <si>
    <t>MATERIALES DE VIVIENDAS MAVISA S.A.</t>
  </si>
  <si>
    <t>0990497672001</t>
  </si>
  <si>
    <t>PDTE. EJEC: RAFAEL PEZO ZUÑIGA</t>
  </si>
  <si>
    <t>0519503</t>
  </si>
  <si>
    <t>ALIMENTSA S.A.</t>
  </si>
  <si>
    <t>0990881847001</t>
  </si>
  <si>
    <t>DANNY VELEZ SPER</t>
  </si>
  <si>
    <t>0423007</t>
  </si>
  <si>
    <t>BORSEA S.A.</t>
  </si>
  <si>
    <t>0991004270001</t>
  </si>
  <si>
    <t>ROSSANA LEONE DE MUÑOZ</t>
  </si>
  <si>
    <t>ACT. PARROQUIA EL 10/11/2017.</t>
  </si>
  <si>
    <t>0519353</t>
  </si>
  <si>
    <t>PLASTIEMPAQUES S.A.</t>
  </si>
  <si>
    <t>0991208291001</t>
  </si>
  <si>
    <t>JUAN JOSE HANZE ANTON</t>
  </si>
  <si>
    <t>0223004</t>
  </si>
  <si>
    <t>FUTURCORP S.A.</t>
  </si>
  <si>
    <t>120450</t>
  </si>
  <si>
    <t>0991208844001</t>
  </si>
  <si>
    <t>GANCHOZO GALARZA ANTONIO</t>
  </si>
  <si>
    <t>9923005</t>
  </si>
  <si>
    <t>ETIFLEX ETIQUETAS FLEXOGRAFICAS S.A.</t>
  </si>
  <si>
    <t>0991231609001</t>
  </si>
  <si>
    <t>JOSE MANUEL GONZALEZ RODRIGUEZ</t>
  </si>
  <si>
    <t>0519347</t>
  </si>
  <si>
    <t>INDEUREC S.A.</t>
  </si>
  <si>
    <t>0991254374001</t>
  </si>
  <si>
    <t>MAURICIO RAUL AYALA SALCEDO</t>
  </si>
  <si>
    <t>0025855</t>
  </si>
  <si>
    <t>DERMIGON, DERIVADOS DE HORMIGON S.A.</t>
  </si>
  <si>
    <t>0991292691001</t>
  </si>
  <si>
    <t>JUAN MALDONADO JARA</t>
  </si>
  <si>
    <t>0723041</t>
  </si>
  <si>
    <t>DROCARAS INDUSTRIA Y REPRESENTACIONES S.A.</t>
  </si>
  <si>
    <t>0991351264001</t>
  </si>
  <si>
    <t>LUIS ALBERTO SALAME VITERI</t>
  </si>
  <si>
    <t>0423049</t>
  </si>
  <si>
    <t>FORTIDEX S. A.</t>
  </si>
  <si>
    <t>0991408185001</t>
  </si>
  <si>
    <t>ING. BERNANDO AGUIRRE</t>
  </si>
  <si>
    <t>0123002</t>
  </si>
  <si>
    <t>CORPORACION FERNANDEZ S.A.</t>
  </si>
  <si>
    <t>090152</t>
  </si>
  <si>
    <t>0992142618001</t>
  </si>
  <si>
    <t>EUGENIO DE JESUS FERNANDEZ ZAMBRANO</t>
  </si>
  <si>
    <t>0723032</t>
  </si>
  <si>
    <t>TECNOFORMAS S.A.</t>
  </si>
  <si>
    <t>0992148659001</t>
  </si>
  <si>
    <t>EC. NATALY BENAVIDES</t>
  </si>
  <si>
    <t>0016159</t>
  </si>
  <si>
    <t>CENTRO ACERO S.A. ACEROSA</t>
  </si>
  <si>
    <t>0992169982001</t>
  </si>
  <si>
    <t>JOSE ROSSEL BALDA</t>
  </si>
  <si>
    <t>0323021</t>
  </si>
  <si>
    <t>PLASTICOS TANG S.A.</t>
  </si>
  <si>
    <t>0992310103001</t>
  </si>
  <si>
    <t>TANG SU FA HUEY</t>
  </si>
  <si>
    <t>0122380</t>
  </si>
  <si>
    <t>DISPOMED S.A.</t>
  </si>
  <si>
    <t>0992358815001</t>
  </si>
  <si>
    <t>EULER MUÑOZ CALDERON</t>
  </si>
  <si>
    <t>0525883</t>
  </si>
  <si>
    <t>INDUSTRIA HINOJOZA S.A. INDINOJOZA</t>
  </si>
  <si>
    <t>0992637064001</t>
  </si>
  <si>
    <t>JOSE ALFREDO HINOJOZA ROMERO</t>
  </si>
  <si>
    <t>0084910</t>
  </si>
  <si>
    <t>AGRICOLA GLORIA MATILDE S.A. AGRIGLOMA</t>
  </si>
  <si>
    <t>090650</t>
  </si>
  <si>
    <t>0992710144001</t>
  </si>
  <si>
    <t>RAUL CLEMENTE VILLEGAS MOSQUERAS</t>
  </si>
  <si>
    <t>0582001</t>
  </si>
  <si>
    <t>VIBRADOS Y PREFABRICADOS SABOGAL VIPRESA CIA. LTDA.</t>
  </si>
  <si>
    <t>1790481905001</t>
  </si>
  <si>
    <t>JULIO DURAN BORJA</t>
  </si>
  <si>
    <t>5551001</t>
  </si>
  <si>
    <t>INDUSTRIA ARROCERA SARMIENTO S.A. INASAR</t>
  </si>
  <si>
    <t>0992584246001</t>
  </si>
  <si>
    <t>SARMIENTO ORELLANA RAUL ALEJANDRO</t>
  </si>
  <si>
    <t>9924061</t>
  </si>
  <si>
    <t>INSTITUTO NACIONAL DE INVESTIGACIONES AGROPECUARIAS - ESTACION EXPERIMENTAL SANTO DOMINGO</t>
  </si>
  <si>
    <t>230250</t>
  </si>
  <si>
    <t>1768043000001</t>
  </si>
  <si>
    <t>ING. JORGE TUMBACO</t>
  </si>
  <si>
    <t>ROCIO OLMEDO, EXT 22 PREGUNTAR POR ELLA._x000D_
ROCIO.OLMEDO@INIAP.GOB.EC</t>
  </si>
  <si>
    <t>9924063</t>
  </si>
  <si>
    <t>CARREÑO ESPINOZA JUAN SABINO</t>
  </si>
  <si>
    <t>230106</t>
  </si>
  <si>
    <t>JUNTO A ESCUELA PICHILINGUE, _x000D_
VIVIENDA COLOR AMARILLO (TIENDA) EN LA CANCHA._x000D_
GLADYS MACIAS 0939104007 ESPOSA</t>
  </si>
  <si>
    <t>9924101</t>
  </si>
  <si>
    <t>RANCHO KARIN DE ALBERTO ARANA</t>
  </si>
  <si>
    <t>0999999999999</t>
  </si>
  <si>
    <t>ALBERTO ARANA - JAVIER ARANA AGUIRRE (INFORMANTE)</t>
  </si>
  <si>
    <t>9924102</t>
  </si>
  <si>
    <t>HACIENDA DE INGRID MOLINA</t>
  </si>
  <si>
    <t>INGRID MOLINA - THALIA MOLINA</t>
  </si>
  <si>
    <t>POR EMERGENCIA SANITARIA SE _x000D_
CONSIGUE OTRO INFORMANTE_x000D_
JUAN CARLOS CANYACK 0991704883</t>
  </si>
  <si>
    <t>9924154</t>
  </si>
  <si>
    <t>RECINTO LAS MASCOTAS</t>
  </si>
  <si>
    <t>A0111.31</t>
  </si>
  <si>
    <t>ALEJANDRO ESPIN, SEGUNDO LOOR, FELIPE LOPEZ, RICARDO SALTOS, ARTURO VALLEJO</t>
  </si>
  <si>
    <t>0994477715 SERAFIN ESPIN_x000D_
LOOR CAMPOS OLIVIA 0986281338_x000D_
WILO SANCHEZ 0999645191,_x000D_
FELIPE LOPEZ 0980831556</t>
  </si>
  <si>
    <t>9924155</t>
  </si>
  <si>
    <t>RECINTO LAS HUAQUILLAS (NUEVO)</t>
  </si>
  <si>
    <t>FRANFLIN MORAN 0979629724 SOYA, WILLIAM GAIBOR, HOLGER MONAR, YOLANDA ZURITA (SON HERMANOS); JORGE FREIRE; MIGUEL PEÑA</t>
  </si>
  <si>
    <t>WILLIAM GAIBOR (CACAO)._x000D_
FRANKLIN MORAN SOYA, _x000D_
ZURITA (SOYA)_x000D_
EDUARDO ANDRADE</t>
  </si>
  <si>
    <t>9924167</t>
  </si>
  <si>
    <t>PEÑA ARTEAGA GRETTA AMPARITO</t>
  </si>
  <si>
    <t>1203242654001</t>
  </si>
  <si>
    <t>AMPARITO PEÑA</t>
  </si>
  <si>
    <t>NATHALY TOAPANTA._x000D_
LUCCIONA ALVAREZ</t>
  </si>
  <si>
    <t>9924174</t>
  </si>
  <si>
    <t>ASOCIACION AGROPECUARIA CRISTOBAL COLON</t>
  </si>
  <si>
    <t>230155</t>
  </si>
  <si>
    <t>1791845951001</t>
  </si>
  <si>
    <t>EDUARDO MORALES - ADMINISTRADOR - GEOVANNY ORTIZ - MARCO MORALES</t>
  </si>
  <si>
    <t>ATIENDEN DE 7 AM A 5 PM._x000D_
0994868082 MARCO MORALES</t>
  </si>
  <si>
    <t>9924175</t>
  </si>
  <si>
    <t>TOCTE LASSO VICTOR AMABLE</t>
  </si>
  <si>
    <t>230151</t>
  </si>
  <si>
    <t>0501360481001</t>
  </si>
  <si>
    <t>VICTOR TOCTE</t>
  </si>
  <si>
    <t>VIA A QUITO SN Y MARGEN DERECHO</t>
  </si>
  <si>
    <t>9924176</t>
  </si>
  <si>
    <t>FIALLOS ANGULO VICENTE OSWALDO</t>
  </si>
  <si>
    <t>1703786770001</t>
  </si>
  <si>
    <t>VICENTE FIALLOS ANGULO</t>
  </si>
  <si>
    <t>9924311</t>
  </si>
  <si>
    <t>NIMRI S.A.</t>
  </si>
  <si>
    <t>0992622040001</t>
  </si>
  <si>
    <t>RUBEN ROMERO</t>
  </si>
  <si>
    <t xml:space="preserve"> SE ACT GERENTE 7 DE JULIO 2021</t>
  </si>
  <si>
    <t>9924346</t>
  </si>
  <si>
    <t>RECINTO EL FATIMA_GUILLERMO JIMENEZ</t>
  </si>
  <si>
    <t>GUILLERMO JIMENEZ</t>
  </si>
  <si>
    <t>0997424992</t>
  </si>
  <si>
    <t>9924347</t>
  </si>
  <si>
    <t>RECINTO EL MATE_ANGEL CARPIO</t>
  </si>
  <si>
    <t>ANGEL CARPIO</t>
  </si>
  <si>
    <t>9924354</t>
  </si>
  <si>
    <t>DELGADO VELIZ EDINSON MARCELINO</t>
  </si>
  <si>
    <t>0910561224001</t>
  </si>
  <si>
    <t>EDINSON MARCELINO DELGADO VELIZ</t>
  </si>
  <si>
    <t>9924355</t>
  </si>
  <si>
    <t>PAGUAY TELLO MIRYAM MARCELA</t>
  </si>
  <si>
    <t>0916757933001</t>
  </si>
  <si>
    <t>MIRYAM MARCELA PAGUAY TELLO</t>
  </si>
  <si>
    <t>9924372</t>
  </si>
  <si>
    <t>PILADORA NACHO - CABRERA VIZUETA PEDRO GERARDO</t>
  </si>
  <si>
    <t>0905044129001</t>
  </si>
  <si>
    <t>PEDRO GERARDO CABRERA VIZUETA</t>
  </si>
  <si>
    <t>9924373</t>
  </si>
  <si>
    <t>PILADORA IVANNA - MORENO PIGUAVE FREDDY FERNANDO</t>
  </si>
  <si>
    <t>0916221591001</t>
  </si>
  <si>
    <t>FREDDY FERNANDO MORENO PIGUAVE</t>
  </si>
  <si>
    <t>9924374</t>
  </si>
  <si>
    <t>PILADORA SAN FELIPE - CARLOS JIMENEZ ANGEL EDUARDO</t>
  </si>
  <si>
    <t>0914701388001</t>
  </si>
  <si>
    <t>ANGEL EDUARDO CARLOS JIMENEZ</t>
  </si>
  <si>
    <t>9924391</t>
  </si>
  <si>
    <t>RODEGRAN, RODEO GRANDE S.A.</t>
  </si>
  <si>
    <t>120250</t>
  </si>
  <si>
    <t>0991318372001</t>
  </si>
  <si>
    <t>K 11.5 VIA BABA,ADMINISTRADOR._x000D_
ING. CRISTINA AGUIRRE 0994772898_x000D_
CAGUIRRE@AGRIPAC.COM.EC</t>
  </si>
  <si>
    <t>9924392</t>
  </si>
  <si>
    <t>JIMENEZ ALBIÑO XAVIER MARCELO</t>
  </si>
  <si>
    <t>0604691949001</t>
  </si>
  <si>
    <t>EDUARDO JIMENEZ 0995240298</t>
  </si>
  <si>
    <t>9924411</t>
  </si>
  <si>
    <t>RECINTO UMPE CHICO</t>
  </si>
  <si>
    <t>230154</t>
  </si>
  <si>
    <t>A0128.02</t>
  </si>
  <si>
    <t>CARMEN FREIRE - FLOR GUAMAN RIVADENEIRA</t>
  </si>
  <si>
    <t>CASA DE MADERA DE 2 PISOS_x000D_
TELF 0990788530_x000D_
CARMEN FREIRE MALDONADO 0990909026_x000D_
CASA DE 1 PISO COLOR VERDE FRENTE A RESTAURANTE, DIAGONAL A SERVIMOVIL_x000D_
SEÑORA FLOR GUAMAN RIVADENEIRA CELL: 0967660401, NESTOR NARVAEZ CASA DE 3 PISOS CON TERRAZA Y VENTANAS VERDE FRENTE A COMERCIAL AROCA</t>
  </si>
  <si>
    <t>9924425</t>
  </si>
  <si>
    <t>AGROEXPORTADORA CHOCOSPICES CORP CIA LTDA.</t>
  </si>
  <si>
    <t>230153</t>
  </si>
  <si>
    <t>1391848137001</t>
  </si>
  <si>
    <t>GARCIA SANCHEZ CLAUDIA MICHELLE</t>
  </si>
  <si>
    <t>KM 16 VIA SANTO DOMINGO A QUEVEDO, RECINTO SAN ANDRES</t>
  </si>
  <si>
    <t>9924428</t>
  </si>
  <si>
    <t>STEFANIA PILAR OLSEN PALMA</t>
  </si>
  <si>
    <t>092750</t>
  </si>
  <si>
    <t>C1050.04</t>
  </si>
  <si>
    <t>0916484694001</t>
  </si>
  <si>
    <t xml:space="preserve">ROXANNA IDROVO DIRE FINANCIERA _x000D_
STEFANIA.OLSEN4@GMAIL.COM_x000D_
0994020924_x000D_
COMPROBANTESLAVICTORIA@GMAIL.COM_x000D_
0990036739_x000D_
</t>
  </si>
  <si>
    <t>9924458</t>
  </si>
  <si>
    <t>CHACHA MORA JOAQUIN BERNARDINO</t>
  </si>
  <si>
    <t>0912316189001</t>
  </si>
  <si>
    <t>EDUARDO VALAREZO ENCARGADO</t>
  </si>
  <si>
    <t>9924459</t>
  </si>
  <si>
    <t>ATRANSACTION S.A.</t>
  </si>
  <si>
    <t>120555</t>
  </si>
  <si>
    <t>0992277335001</t>
  </si>
  <si>
    <t>AREVALO ALVAREZ OMAR GUILLERMO</t>
  </si>
  <si>
    <t>JOSELYN ZAMBRANO ASISTENTE CONTABLE ADMINISTRATIVA_x000D_
LEONOR VANESSA HIDALGO VERA_x000D_
VANESSAHIDALGO@AGROAEREO.COM_x000D_
0989638379_x000D_
0994416215 JOSELYN_x000D_
JOSELYNZAMBRANO@AGROAREO.COM</t>
  </si>
  <si>
    <t>9924461</t>
  </si>
  <si>
    <t>BIGPOSTE C.A</t>
  </si>
  <si>
    <t>2390003776001</t>
  </si>
  <si>
    <t>VILLA GUACHA ALVARO HERNANDO</t>
  </si>
  <si>
    <t>9924462</t>
  </si>
  <si>
    <t>HARTMAN FURNITURE DESIGN HARTMANNDESIGN S.A.</t>
  </si>
  <si>
    <t>0993057800001</t>
  </si>
  <si>
    <t>JHON JOSEPH HARTMANN MOLINA</t>
  </si>
  <si>
    <t>9924468</t>
  </si>
  <si>
    <t>MOLINA CARDENAS BENITO TEODORO</t>
  </si>
  <si>
    <t>0906148572001</t>
  </si>
  <si>
    <t>9924497</t>
  </si>
  <si>
    <t>ASERRADERO KALIMAN 2 - BARDI PLAZA JORGE MATEO</t>
  </si>
  <si>
    <t>0900550971001</t>
  </si>
  <si>
    <t>BARDI PLAZA JORGE MATEO</t>
  </si>
  <si>
    <t>9924496</t>
  </si>
  <si>
    <t>ASERRADERO MADERA DE GUERRERO - MOREIRA ZAMBRANO HERNAN EDUARDO</t>
  </si>
  <si>
    <t>1308589355001</t>
  </si>
  <si>
    <t>MOREIRA ZAMBRANO HERNAN EDUARDO</t>
  </si>
  <si>
    <t>EN ASERRADERO MADERA DE GUERRERO</t>
  </si>
  <si>
    <t>9924495</t>
  </si>
  <si>
    <t>ASERRADERO EL CAMPEON - ALTAMIRANO LOPEZ HUGO BARTOLO - EL CAMPEON</t>
  </si>
  <si>
    <t>1201362033001</t>
  </si>
  <si>
    <t>ALTAMIRANO LOPEZ HUGO BARTOLO</t>
  </si>
  <si>
    <t>9924505</t>
  </si>
  <si>
    <t>SOCIEDAD AGRICOLA EL SAUCE CA</t>
  </si>
  <si>
    <t>120850</t>
  </si>
  <si>
    <t>A0122.01</t>
  </si>
  <si>
    <t>0990752575001</t>
  </si>
  <si>
    <t>PAULO GILER</t>
  </si>
  <si>
    <t>0994495989 PAULO GILER</t>
  </si>
  <si>
    <t>9924524</t>
  </si>
  <si>
    <t>MANOBANDACORP S.A.</t>
  </si>
  <si>
    <t>0992778059001</t>
  </si>
  <si>
    <t>GALARZA VECILLA EDUARDO HUMBERTO</t>
  </si>
  <si>
    <t>1724837</t>
  </si>
  <si>
    <t>PRODUCTOS PESQUEROS S.A. PRODUPES</t>
  </si>
  <si>
    <t>C1020.05</t>
  </si>
  <si>
    <t>1391724837001</t>
  </si>
  <si>
    <t>JORGE ENRIQUE APPENZAUSER VOIGT</t>
  </si>
  <si>
    <t>9924166</t>
  </si>
  <si>
    <t>RECINTOS LA PROSPERINA, SAN CRISTOBAL, SAN PASCUAL</t>
  </si>
  <si>
    <t>130650</t>
  </si>
  <si>
    <t>CARLOS ALBERTO FIGUEROA (0986860351) - BRUNO FIGUEROA (0968007669) RCTO. SAN CRISTOBAL</t>
  </si>
  <si>
    <t>FRANCISCO FIGUEROA_x000D_
0993350033</t>
  </si>
  <si>
    <t>9924173</t>
  </si>
  <si>
    <t>CEDEÑO MENDOZA ANGEL CALIXTO (COMERCIAL CALI)</t>
  </si>
  <si>
    <t>131550</t>
  </si>
  <si>
    <t>0000000000000</t>
  </si>
  <si>
    <t>CEDEÑO MENDOZA ANGEL CALIXTO</t>
  </si>
  <si>
    <t>COMPRA TAMBIEN ALGODÓN (JUL-SEPT)</t>
  </si>
  <si>
    <t>9924177</t>
  </si>
  <si>
    <t>CEDEÑO CARRENO JOSE FELIPE (LA CASA DEL MANI)</t>
  </si>
  <si>
    <t>1307959922001</t>
  </si>
  <si>
    <t>CEDEÑO CARRENO JOSE FELIPE</t>
  </si>
  <si>
    <t>EN LA VIA, LETRERO LA CASA DEL MANI</t>
  </si>
  <si>
    <t>9924178</t>
  </si>
  <si>
    <t>INTER JAVIER CARREÑO (COMERCIAL CARREÑO)</t>
  </si>
  <si>
    <t>INTER JAVIER CARREÑO</t>
  </si>
  <si>
    <t>INTER CARREÑO._x000D_
PABLO MERA</t>
  </si>
  <si>
    <t>9924184</t>
  </si>
  <si>
    <t>GRUPO DEGFER CIA. LTDA.</t>
  </si>
  <si>
    <t>1391791488001</t>
  </si>
  <si>
    <t>FERNANDEZ AVELLANEDA LUCIA DEL PILAR</t>
  </si>
  <si>
    <t>9924201</t>
  </si>
  <si>
    <t>ESTUPIÑAN MARTINEZ CARLOS GUILLERMO</t>
  </si>
  <si>
    <t>0801020785001</t>
  </si>
  <si>
    <t>CARLOS GUILLERMO ESTUPIÑAN MARTINEZ</t>
  </si>
  <si>
    <t>9924288</t>
  </si>
  <si>
    <t>LA LIBERTAD - PUERTO CARIOCA</t>
  </si>
  <si>
    <t>CARLOS GOMEZ, SALOMON GOMEZ, HECTOR DE LA ROSA (0967934424)</t>
  </si>
  <si>
    <t>SALOMON GOMEZ - 0986242177_x000D_
CARLOS GOMEZ - JORGE GOMEZ_x000D_
HECTOR DE ROSA - 0967934424</t>
  </si>
  <si>
    <t>9924287</t>
  </si>
  <si>
    <t>MANABÍ PUERTO MANTA</t>
  </si>
  <si>
    <t>JOSE SORNOZA - ROBERT MERO - ASOCIACIÓN ASOAMAN</t>
  </si>
  <si>
    <t>9924285</t>
  </si>
  <si>
    <t>MANABÍ - MUELLE PESQUERO ARTESANAL CRUCITA</t>
  </si>
  <si>
    <t>130153</t>
  </si>
  <si>
    <t>GUSTAVO INTRIAGO - KETTY DELGADO - JOSE LOPEZ</t>
  </si>
  <si>
    <t>GUSTAVO INTRIAGO. 0993038793_x000D_
JORGE LUIS INTRIAGO. 0986108701_x000D_
VIVIANA INTRIAGO MERO 0968597018_x000D_
KETTY DELGADO. 0939757237_x000D_
GLORIA MERO._x000D_
COOP. PESCADORES LOS ARENALES FRENTE A FARMACIA SAN GREGORIO.</t>
  </si>
  <si>
    <t>9924286</t>
  </si>
  <si>
    <t>SANTA ELENA - PUERTO PALMAR</t>
  </si>
  <si>
    <t>240152</t>
  </si>
  <si>
    <t>CARMELO TOMALA - LOURDES VILLAO - MARUJA CACAO</t>
  </si>
  <si>
    <t>0988839901 - CARMELO TOMALA._x000D_
0992182391 - LOURDES VILLAO._x000D_
0994585930 - MARUJA CACAO.</t>
  </si>
  <si>
    <t>9924352</t>
  </si>
  <si>
    <t>SOLORZANO MOREIRA OSCAR RAUL</t>
  </si>
  <si>
    <t>131301</t>
  </si>
  <si>
    <t>1301869390001</t>
  </si>
  <si>
    <t>9924353</t>
  </si>
  <si>
    <t>SOLORZANO MOREIRA SERGIO WILTON</t>
  </si>
  <si>
    <t>9924364</t>
  </si>
  <si>
    <t>YIMMAR CIA LTDA.</t>
  </si>
  <si>
    <t>1391901704001</t>
  </si>
  <si>
    <t>DIANA MARCELA MACIAS INTRIAGO</t>
  </si>
  <si>
    <t>ECO. JIMMY CEDEÑO 0982745666 ING CHRISTIAN CEDEÑO</t>
  </si>
  <si>
    <t>9924365</t>
  </si>
  <si>
    <t>RODRIGUEZ QUIROZ FULTON LEONARDO</t>
  </si>
  <si>
    <t>1307254100001</t>
  </si>
  <si>
    <t>LEONARDO RODRIGUEZ QUIROZ</t>
  </si>
  <si>
    <t>9924394</t>
  </si>
  <si>
    <t>REYLACTEOS C.L.</t>
  </si>
  <si>
    <t>0993062588001</t>
  </si>
  <si>
    <t>ING. PABLO CHANG</t>
  </si>
  <si>
    <t>9924437</t>
  </si>
  <si>
    <t>GUAYATUNA S.A.</t>
  </si>
  <si>
    <t>0992283882001</t>
  </si>
  <si>
    <t>MARCELO FERNANDO VELASTEGUI CABEZAS</t>
  </si>
  <si>
    <t>9924503</t>
  </si>
  <si>
    <t>INCAMAR DEL ECUADOR SA INCAMAREC SA</t>
  </si>
  <si>
    <t>240102</t>
  </si>
  <si>
    <t>2490035098001</t>
  </si>
  <si>
    <t>CARLOS TOMALA RODRIGUEZ</t>
  </si>
  <si>
    <t>JOFRE GUZCA - INFORMANTE_x000D_
0993154851</t>
  </si>
  <si>
    <t>9924338</t>
  </si>
  <si>
    <t>RAFAEL VITERI - GEOVANNY CAMACHO</t>
  </si>
  <si>
    <t>230152</t>
  </si>
  <si>
    <t>Rafael Viteri - Geovanny Camacho</t>
  </si>
  <si>
    <t>RAFAEL VITERI 0994577060 - _x000D_
GEOVANNY CAMACHO 0991862658</t>
  </si>
  <si>
    <t>9924393</t>
  </si>
  <si>
    <t>REYBANPAC, REY BANANO DEL PACIFICO C.L. (HACIENDA LA MARAVILLA)</t>
  </si>
  <si>
    <t>121350</t>
  </si>
  <si>
    <t>0990326606001</t>
  </si>
  <si>
    <t>HAROLD HIDALGO - GERENTE HACIENDA</t>
  </si>
  <si>
    <t>RENAN GARCIA - 0989582015_x000D_
LABORAN HASTA LAS 17PM</t>
  </si>
  <si>
    <t>4</t>
  </si>
  <si>
    <t>0346494</t>
  </si>
  <si>
    <t>ECUAJUGOS S.A.</t>
  </si>
  <si>
    <t>170150</t>
  </si>
  <si>
    <t>0990318735001</t>
  </si>
  <si>
    <t>JORGE COBA</t>
  </si>
  <si>
    <t>inecnorte05</t>
  </si>
  <si>
    <t>0625160</t>
  </si>
  <si>
    <t>EMPRESAS PINTO S.A.</t>
  </si>
  <si>
    <t>100401</t>
  </si>
  <si>
    <t>1090033944001</t>
  </si>
  <si>
    <t>MAURICIO PINTO MANCHENO</t>
  </si>
  <si>
    <t>EN QUITO  POR EL MUCHACHO TRABAJADOR</t>
  </si>
  <si>
    <t>inecnorte03</t>
  </si>
  <si>
    <t>0631745</t>
  </si>
  <si>
    <t>PAREDES JUAN EDWIN RAMIRO</t>
  </si>
  <si>
    <t>170107</t>
  </si>
  <si>
    <t>G4641.11</t>
  </si>
  <si>
    <t>1700699570001</t>
  </si>
  <si>
    <t xml:space="preserve">ACTUALIZACION_x000D_
</t>
  </si>
  <si>
    <t>inecnorte02</t>
  </si>
  <si>
    <t>4999025</t>
  </si>
  <si>
    <t>PANCHI BURBANO JUAN CARLOS(MUNDOGRAFIC)</t>
  </si>
  <si>
    <t>170130</t>
  </si>
  <si>
    <t>C1709.23</t>
  </si>
  <si>
    <t>1710047984001</t>
  </si>
  <si>
    <t>PANCHI BURBANO JUAN CARLOS</t>
  </si>
  <si>
    <t>TUMBACO</t>
  </si>
  <si>
    <t>4999023</t>
  </si>
  <si>
    <t>VASQUEZ HERNANDEZ XAVIER ROLANDO</t>
  </si>
  <si>
    <t>G4669.22</t>
  </si>
  <si>
    <t>1710430065001</t>
  </si>
  <si>
    <t>SE ACTUALIZO EL GPS</t>
  </si>
  <si>
    <t>0397285</t>
  </si>
  <si>
    <t>SINTOFIL C.A.</t>
  </si>
  <si>
    <t>1790006409001</t>
  </si>
  <si>
    <t>ALBERTO RICHARD MAAG MOECKLI</t>
  </si>
  <si>
    <t>PIFO</t>
  </si>
  <si>
    <t>0291220</t>
  </si>
  <si>
    <t>GRUPO EL COMERCIO C.A.</t>
  </si>
  <si>
    <t>1790008851001</t>
  </si>
  <si>
    <t>PAOLA MONTENEGRO</t>
  </si>
  <si>
    <t>0634850</t>
  </si>
  <si>
    <t>LABORATORIOS INDUSTRIALES FARMACÉUTICOS ECUATORIANOS LIFE C.A.</t>
  </si>
  <si>
    <t>170127</t>
  </si>
  <si>
    <t>1790013502001</t>
  </si>
  <si>
    <t>ING. HECTOR ENRIQUEZ</t>
  </si>
  <si>
    <t>0302665</t>
  </si>
  <si>
    <t>PINTURAS CONDOR S.A.</t>
  </si>
  <si>
    <t>1790013561001</t>
  </si>
  <si>
    <t>JUAN BERNARDO LEÓN ESCOBAR</t>
  </si>
  <si>
    <t>0298514</t>
  </si>
  <si>
    <t>LANAFIT S.A.</t>
  </si>
  <si>
    <t>170115</t>
  </si>
  <si>
    <t>1790015718001</t>
  </si>
  <si>
    <t>FUAD ALBERTO DASSUM ARMENDARIZ</t>
  </si>
  <si>
    <t>0331881</t>
  </si>
  <si>
    <t>INDUSTRIA PIOLERA PONTE SELVA S.A.</t>
  </si>
  <si>
    <t>170114</t>
  </si>
  <si>
    <t>1790021130001</t>
  </si>
  <si>
    <t>GUISSEPE GUERINI CASARI</t>
  </si>
  <si>
    <t>0340723</t>
  </si>
  <si>
    <t>VICUNHA ECUADOR S.A.</t>
  </si>
  <si>
    <t>170180</t>
  </si>
  <si>
    <t>1790026760001</t>
  </si>
  <si>
    <t>ING. EDUARDO VEINTIMILLA</t>
  </si>
  <si>
    <t>0376599</t>
  </si>
  <si>
    <t>FRANCELANA S.A.</t>
  </si>
  <si>
    <t>1790030105001</t>
  </si>
  <si>
    <t xml:space="preserve"> JUAN JOSE AVELLAN ARTETA</t>
  </si>
  <si>
    <t>PHILIP MAYER    GERENTE</t>
  </si>
  <si>
    <t>0631004</t>
  </si>
  <si>
    <t>SOCIEDAD INDUSTRIAL RELI S.A.</t>
  </si>
  <si>
    <t>170112</t>
  </si>
  <si>
    <t>1790037126001</t>
  </si>
  <si>
    <t>SRA. DANIELLE ELIE</t>
  </si>
  <si>
    <t>0277223</t>
  </si>
  <si>
    <t>INDUSTRIAL DANEC S.A.</t>
  </si>
  <si>
    <t>170550</t>
  </si>
  <si>
    <t>1790040968001</t>
  </si>
  <si>
    <t>EDWARD BERG</t>
  </si>
  <si>
    <t>4999003</t>
  </si>
  <si>
    <t>RHENANIA S.A.</t>
  </si>
  <si>
    <t>170124</t>
  </si>
  <si>
    <t>C2220.93</t>
  </si>
  <si>
    <t>1790044424001</t>
  </si>
  <si>
    <t>JOSE EDUARDO BUENO VILLACORTA</t>
  </si>
  <si>
    <t>PONCEANO</t>
  </si>
  <si>
    <t>0630730</t>
  </si>
  <si>
    <t>DELLTEX INDUSTRIAL S.A</t>
  </si>
  <si>
    <t>170157</t>
  </si>
  <si>
    <t>1790046621001</t>
  </si>
  <si>
    <t>FERNANDO RIOS</t>
  </si>
  <si>
    <t>0386746</t>
  </si>
  <si>
    <t>MODERNA ALIMENTOS</t>
  </si>
  <si>
    <t>1790049795001</t>
  </si>
  <si>
    <t>RODRIGO VINICIO LOPEZ</t>
  </si>
  <si>
    <t>0226130</t>
  </si>
  <si>
    <t>EMPRESA PASTEURIZADORA QUITO S.A.</t>
  </si>
  <si>
    <t>170109</t>
  </si>
  <si>
    <t>1790050564001</t>
  </si>
  <si>
    <t>EC. PATRICIO CALDERON</t>
  </si>
  <si>
    <t>0247773</t>
  </si>
  <si>
    <t>ENKADOR FIBRAS SINTETICAS Y TEXTILES S.A.</t>
  </si>
  <si>
    <t>1790093840001</t>
  </si>
  <si>
    <t>DANIEL ROMERO</t>
  </si>
  <si>
    <t>ACTUALIZACION</t>
  </si>
  <si>
    <t>0320934</t>
  </si>
  <si>
    <t>IMPRENTA MARISCAL CIA. LTDA.</t>
  </si>
  <si>
    <t>170175</t>
  </si>
  <si>
    <t>1790142981001</t>
  </si>
  <si>
    <t>FRANCISCO VALDIVIESO</t>
  </si>
  <si>
    <t>0378716</t>
  </si>
  <si>
    <t>JABONERIA WILSON S.A.</t>
  </si>
  <si>
    <t>1790160793001</t>
  </si>
  <si>
    <t>SASCHA LEOPOLDO NUSSBAUM  VASCONEZ</t>
  </si>
  <si>
    <t>EN CALACALI</t>
  </si>
  <si>
    <t>0299074</t>
  </si>
  <si>
    <t>INDUCALSA S.A.</t>
  </si>
  <si>
    <t>170108</t>
  </si>
  <si>
    <t>1790163776001</t>
  </si>
  <si>
    <t>CHRISTIAN ORBE</t>
  </si>
  <si>
    <t>NOMBRE DE GERENTE ACTUALIZADO</t>
  </si>
  <si>
    <t>0385975</t>
  </si>
  <si>
    <t>TECNANDINA S.A.</t>
  </si>
  <si>
    <t>170177</t>
  </si>
  <si>
    <t>1790199568001</t>
  </si>
  <si>
    <t>ANA MARIA LAZO</t>
  </si>
  <si>
    <t>EN LA ENTRADA DE LOS TRES</t>
  </si>
  <si>
    <t>0349153</t>
  </si>
  <si>
    <t>NEYPLEX CIA LTDA</t>
  </si>
  <si>
    <t>1790221652001</t>
  </si>
  <si>
    <t>NEYALBE MANCHENO SUAREZ</t>
  </si>
  <si>
    <t>EN LA PUERTA</t>
  </si>
  <si>
    <t>0382904</t>
  </si>
  <si>
    <t>INDUSTRIAS OMEGA C.A.</t>
  </si>
  <si>
    <t>1790386805001</t>
  </si>
  <si>
    <t>ESTEBAN ALVAREZ NARANJO</t>
  </si>
  <si>
    <t>0321012</t>
  </si>
  <si>
    <t>TEXTILES EL GRECO S.A.</t>
  </si>
  <si>
    <t>1790477304001</t>
  </si>
  <si>
    <t>JORGE CASTRO MATURANA</t>
  </si>
  <si>
    <t>0380565</t>
  </si>
  <si>
    <t>SIGMAPLAST S.A.</t>
  </si>
  <si>
    <t>1790554422001</t>
  </si>
  <si>
    <t>JORGE KHAMIS</t>
  </si>
  <si>
    <t>SE CONFIRMA NOMBRE DEL GERENTE.</t>
  </si>
  <si>
    <t>0316810</t>
  </si>
  <si>
    <t>CAMISERIA INGLESA CAMINGLESA CIA LTDA</t>
  </si>
  <si>
    <t>1790608654001</t>
  </si>
  <si>
    <t>WILSON TORRES</t>
  </si>
  <si>
    <t>0277368</t>
  </si>
  <si>
    <t>LECHE-GLORIA-ECUADOR S.A.</t>
  </si>
  <si>
    <t>1790663973001</t>
  </si>
  <si>
    <t>MARITZA VIZUETA</t>
  </si>
  <si>
    <t>ACTUALIZADO RAZON SOCIAL</t>
  </si>
  <si>
    <t>0651943</t>
  </si>
  <si>
    <t>ELASTO S.A.</t>
  </si>
  <si>
    <t>1790724263001</t>
  </si>
  <si>
    <t>JUAN GABELA</t>
  </si>
  <si>
    <t>0639716</t>
  </si>
  <si>
    <t>ESTRUCTURAS DE ALUMINIO S.A. ESTRUSA</t>
  </si>
  <si>
    <t>1790780880001</t>
  </si>
  <si>
    <t>BERNARDO GOMEZ CALISTO</t>
  </si>
  <si>
    <t>EN LA SALA BAJA</t>
  </si>
  <si>
    <t>0346422</t>
  </si>
  <si>
    <t>TEXTIQUIM CIA LTDA</t>
  </si>
  <si>
    <t>1790824977001</t>
  </si>
  <si>
    <t>ING. HERNAN RUSANIA BENITEZ</t>
  </si>
  <si>
    <t>0247889</t>
  </si>
  <si>
    <t>FAME S.A.</t>
  </si>
  <si>
    <t>1790932966001</t>
  </si>
  <si>
    <t>CRNL. RENAN BOADA - GERENTE GENERAL</t>
  </si>
  <si>
    <t>0286614</t>
  </si>
  <si>
    <t>INDUALCA S.A.</t>
  </si>
  <si>
    <t>170105</t>
  </si>
  <si>
    <t>1791063406001</t>
  </si>
  <si>
    <t>FERNANDO CABEZAS</t>
  </si>
  <si>
    <t>9824005</t>
  </si>
  <si>
    <t>AGROINDUSTRIAS MORO AGROMORO CIA LTDA</t>
  </si>
  <si>
    <t>100150</t>
  </si>
  <si>
    <t>1791165284001</t>
  </si>
  <si>
    <t>FABIOLA MOLINA</t>
  </si>
  <si>
    <t>inecnorte07</t>
  </si>
  <si>
    <t>0647564</t>
  </si>
  <si>
    <t>EMPAQPLAST S.A.</t>
  </si>
  <si>
    <t>1791240111001</t>
  </si>
  <si>
    <t>JONATHAN BERG</t>
  </si>
  <si>
    <t>0286348</t>
  </si>
  <si>
    <t>CUBIERTAS DEL ECUADOR KUBIEC S.A.</t>
  </si>
  <si>
    <t>170126</t>
  </si>
  <si>
    <t>1791299035001</t>
  </si>
  <si>
    <t>ING. HENRY YANDUN</t>
  </si>
  <si>
    <t>0686023</t>
  </si>
  <si>
    <t>ALPINA PRODUCTOS ALIMENTICIOS ALPIECUADOR S.A.</t>
  </si>
  <si>
    <t>1791302400001</t>
  </si>
  <si>
    <t>JUAN RAFAEL RESTREPO LOZANO</t>
  </si>
  <si>
    <t>0298282</t>
  </si>
  <si>
    <t>CONFECCIONES RECREATIVAS FIBRAN CIA LTDA</t>
  </si>
  <si>
    <t>1791302931001</t>
  </si>
  <si>
    <t>JUAN CARLOS CORRAL JIMENEZ</t>
  </si>
  <si>
    <t xml:space="preserve">OK_x000D_
</t>
  </si>
  <si>
    <t>0245456</t>
  </si>
  <si>
    <t>ESYCMET ESTRUCTURAS Y CONSTRUCCIONES METALICAS CIA LTDA</t>
  </si>
  <si>
    <t>170101</t>
  </si>
  <si>
    <t>1791323025001</t>
  </si>
  <si>
    <t>ING. GASTON PAREJA</t>
  </si>
  <si>
    <t>ACTUALIZADO LA RAZON SOCIAL</t>
  </si>
  <si>
    <t>0372493</t>
  </si>
  <si>
    <t>INDUSTRIA LICORERA IBEROAMERICA ILSA S.A.</t>
  </si>
  <si>
    <t>1791355792001</t>
  </si>
  <si>
    <t>MIGUEL MURILLO MAMANI</t>
  </si>
  <si>
    <t>0824090</t>
  </si>
  <si>
    <t>EQF EL QUESO FRANCES SA.</t>
  </si>
  <si>
    <t>170152</t>
  </si>
  <si>
    <t>1791394836001</t>
  </si>
  <si>
    <t>JAIME ERAZO SOLINES</t>
  </si>
  <si>
    <t>0634981</t>
  </si>
  <si>
    <t>ARCA ECUADOR</t>
  </si>
  <si>
    <t>170155</t>
  </si>
  <si>
    <t>1791411099001</t>
  </si>
  <si>
    <t>DIAZ CHANG DAVID ALBERTO</t>
  </si>
  <si>
    <t>CAMBIO RAZON SOCIAL</t>
  </si>
  <si>
    <t>4999009</t>
  </si>
  <si>
    <t>SEDEMI SERVICIOS DE MECANICA INDUSTRIAL DISENO CONSTRUCCION Y MONTAJE SCC</t>
  </si>
  <si>
    <t>170552</t>
  </si>
  <si>
    <t>1791734920001</t>
  </si>
  <si>
    <t>ESTEBAN PROAÑO PILLAJO</t>
  </si>
  <si>
    <t>RAZON SOCIAL ACTUALIZADO</t>
  </si>
  <si>
    <t>0251314</t>
  </si>
  <si>
    <t>NEWPRINT CIA. LTDA.</t>
  </si>
  <si>
    <t>1791776070001</t>
  </si>
  <si>
    <t>DANIELA CALISTO MANTILLA</t>
  </si>
  <si>
    <t>EN LA OFICINA INTERNA</t>
  </si>
  <si>
    <t>4999024</t>
  </si>
  <si>
    <t>FULLSERVICESCORP SOLUCIONES DE IMPRESION DIGITAL CIA. LTDA</t>
  </si>
  <si>
    <t>170102</t>
  </si>
  <si>
    <t>1791805976001</t>
  </si>
  <si>
    <t>VERONICA SALGUERO</t>
  </si>
  <si>
    <t>4999014</t>
  </si>
  <si>
    <t>PROPHAR S.A.</t>
  </si>
  <si>
    <t>1791859596001</t>
  </si>
  <si>
    <t>MIGUEL EDUARDO GARCIA COSTA</t>
  </si>
  <si>
    <t>4999022</t>
  </si>
  <si>
    <t>IMAGEN COLOR CIA LTDA</t>
  </si>
  <si>
    <t>1792155207001</t>
  </si>
  <si>
    <t>PATRICIO CARDENAS ARIAS</t>
  </si>
  <si>
    <t>SE ACTUALIZO LA NUEVA DIRECCION CONTABLE Y EL GPS.</t>
  </si>
  <si>
    <t>0392751</t>
  </si>
  <si>
    <t>INGENIERIA Y MERCADEO DE EQUIPOS ELECTRICOS Y ELECTRONICOS _x000D_
IMETRILEC CIA. LTDA</t>
  </si>
  <si>
    <t>1791396707001</t>
  </si>
  <si>
    <t>MARIO EGAS ESCOBAR</t>
  </si>
  <si>
    <t>COMPLEMENTO DE NOMBRE</t>
  </si>
  <si>
    <t>0030443</t>
  </si>
  <si>
    <t>CONTINENTAL TIRE ANDINA S. A.</t>
  </si>
  <si>
    <t>C2211.01</t>
  </si>
  <si>
    <t>0190005070001</t>
  </si>
  <si>
    <t>FERDINAD HOYOS</t>
  </si>
  <si>
    <t>0034728</t>
  </si>
  <si>
    <t>NOVACERO S.A</t>
  </si>
  <si>
    <t>170111</t>
  </si>
  <si>
    <t>C2410.25</t>
  </si>
  <si>
    <t>0590038601001</t>
  </si>
  <si>
    <t>ING. HECTOR RAMIRO GARZON VILLARROEL - GERENTE GENERAL</t>
  </si>
  <si>
    <t>0083642</t>
  </si>
  <si>
    <t>CONTRACHAPADOS DE ESMERALDAS SA CODESA</t>
  </si>
  <si>
    <t>0890000886001</t>
  </si>
  <si>
    <t>CESAR ALVAREZ VILLOTA</t>
  </si>
  <si>
    <t>0039528</t>
  </si>
  <si>
    <t>NESTLE ECUADOR S.A.</t>
  </si>
  <si>
    <t>0990032246001</t>
  </si>
  <si>
    <t>VIRGINIA BARRIA</t>
  </si>
  <si>
    <t>0032130</t>
  </si>
  <si>
    <t>MEDIAS CRIS GARCIA CIA. LTDA.</t>
  </si>
  <si>
    <t>100450</t>
  </si>
  <si>
    <t>1090087203001</t>
  </si>
  <si>
    <t>CRISTINA PINTO DE GARCIA</t>
  </si>
  <si>
    <t>OFICINA</t>
  </si>
  <si>
    <t>0840552</t>
  </si>
  <si>
    <t>UNACEM ECUADOR S.A.</t>
  </si>
  <si>
    <t>G4752.04</t>
  </si>
  <si>
    <t>1790236862001</t>
  </si>
  <si>
    <t>ING. JOSE ANTONIO CORREA</t>
  </si>
  <si>
    <t>SE ACTUALIZA RAZON SOCIAL.</t>
  </si>
  <si>
    <t>0035143</t>
  </si>
  <si>
    <t>LEVAPAN DEL ECUADOR S.A.</t>
  </si>
  <si>
    <t>C1079.91</t>
  </si>
  <si>
    <t>1790027864001</t>
  </si>
  <si>
    <t>BERNARDO MEGDALIA</t>
  </si>
  <si>
    <t>SE ACTUALIZA NUMERO DE RUC</t>
  </si>
  <si>
    <t>0092400</t>
  </si>
  <si>
    <t>FERNANDEZ BAUTISTA CARLOS FERNANDO</t>
  </si>
  <si>
    <t>170129</t>
  </si>
  <si>
    <t>1713921169001</t>
  </si>
  <si>
    <t>FERNANDO FERNANDEZ</t>
  </si>
  <si>
    <t>SAN ISIDRO DEL INCA</t>
  </si>
  <si>
    <t>0022119</t>
  </si>
  <si>
    <t>CONFECCIONES CECY - ANGEL BABY - PABLO ROMAN VEGA BOLAÑOS</t>
  </si>
  <si>
    <t>100202</t>
  </si>
  <si>
    <t>1001987690001</t>
  </si>
  <si>
    <t>PABLO ROMAN VEGA BOLAÑOS</t>
  </si>
  <si>
    <t>0040033</t>
  </si>
  <si>
    <t>ACERIA DEL ECUADOR CA ADELCA.</t>
  </si>
  <si>
    <t>1790004724001</t>
  </si>
  <si>
    <t>CARLOS AVELLAN ARTETA PRESIDENTE EJECUTIVO</t>
  </si>
  <si>
    <t>0013722</t>
  </si>
  <si>
    <t>INGESA S.A.</t>
  </si>
  <si>
    <t>C1430.01</t>
  </si>
  <si>
    <t>1790039269001</t>
  </si>
  <si>
    <t>FAISAL MISLE</t>
  </si>
  <si>
    <t>0035172</t>
  </si>
  <si>
    <t>TABACALERA ANDINA SA TANASA</t>
  </si>
  <si>
    <t>C1200.01</t>
  </si>
  <si>
    <t>1790043657001</t>
  </si>
  <si>
    <t>LUIZ PIROLO</t>
  </si>
  <si>
    <t>LIQUIDADO</t>
  </si>
  <si>
    <t>2.2.1</t>
  </si>
  <si>
    <t>inecnorte04</t>
  </si>
  <si>
    <t>0034749</t>
  </si>
  <si>
    <t>IDEAL ALAMBREC SA</t>
  </si>
  <si>
    <t>C2599.13</t>
  </si>
  <si>
    <t>1790050947001</t>
  </si>
  <si>
    <t>WELT FRANCO</t>
  </si>
  <si>
    <t>0033010</t>
  </si>
  <si>
    <t>INDUSTRIAS ECUATORIANAS COMERCIAL, DISTRIBUIDORA, IMPORTADOR</t>
  </si>
  <si>
    <t>C1079.13</t>
  </si>
  <si>
    <t>1790077195001</t>
  </si>
  <si>
    <t>SRA LOURDES JATIVA</t>
  </si>
  <si>
    <t>PORTON COLOR VINO</t>
  </si>
  <si>
    <t>0034924</t>
  </si>
  <si>
    <t>CONFITECA C.A.</t>
  </si>
  <si>
    <t>C1073.21</t>
  </si>
  <si>
    <t>1790084604001</t>
  </si>
  <si>
    <t>SR. SEBASTIAN MONTERO</t>
  </si>
  <si>
    <t>0045856</t>
  </si>
  <si>
    <t>CORPORACION ECUATORIANA DE ALUMINIO SA CEDAL</t>
  </si>
  <si>
    <t>C2420.24</t>
  </si>
  <si>
    <t>1790140083001</t>
  </si>
  <si>
    <t>ING FAUSTO TORRES MOYANO</t>
  </si>
  <si>
    <t>EN LA SALA-RECEPCION</t>
  </si>
  <si>
    <t>0034918</t>
  </si>
  <si>
    <t>ENCHAPES DECORATIVOS SA ENDESA</t>
  </si>
  <si>
    <t>1790175952001</t>
  </si>
  <si>
    <t>ING. MANUEL FRANCISCO DURINI TERAN</t>
  </si>
  <si>
    <t>0036194</t>
  </si>
  <si>
    <t>OMNIBUS BB TRANSPORTES SA</t>
  </si>
  <si>
    <t>C2910.01</t>
  </si>
  <si>
    <t>1790233979001</t>
  </si>
  <si>
    <t>DENNYS RAMIRO TAMAYO VALLEJO</t>
  </si>
  <si>
    <t>EN LA SALA RECEPCION</t>
  </si>
  <si>
    <t>0028230</t>
  </si>
  <si>
    <t>COMPANIA ECUATORIANA DE PRODUCTOS PARA EL ASEO CEDEPPA C.L.</t>
  </si>
  <si>
    <t>C3290.32</t>
  </si>
  <si>
    <t>1790263061001</t>
  </si>
  <si>
    <t>LIC. ALFREDO SALAS NIEMES</t>
  </si>
  <si>
    <t>ALANGASI</t>
  </si>
  <si>
    <t>0036186</t>
  </si>
  <si>
    <t>TEXTILES DEL PACIFICO TEXPAC CIA LTDA</t>
  </si>
  <si>
    <t>C1391.01</t>
  </si>
  <si>
    <t>1790313352001</t>
  </si>
  <si>
    <t>ING.AUGUSTO LUZURIAGA</t>
  </si>
  <si>
    <t>RECHAZO</t>
  </si>
  <si>
    <t>2.1.2</t>
  </si>
  <si>
    <t>0036026</t>
  </si>
  <si>
    <t>MARTE INDUSTRIAS C.A.</t>
  </si>
  <si>
    <t>170116</t>
  </si>
  <si>
    <t>1790314839001</t>
  </si>
  <si>
    <t>CARLOS LEIVA</t>
  </si>
  <si>
    <t>0951421</t>
  </si>
  <si>
    <t>EXPLOCEN C.A.</t>
  </si>
  <si>
    <t>C2029.91</t>
  </si>
  <si>
    <t>1790326136001</t>
  </si>
  <si>
    <t>ING. BYRON VIZCAINO VILLAVICENCIO</t>
  </si>
  <si>
    <t>EDIF. ALTANA PLAZA. 7MO PISO</t>
  </si>
  <si>
    <t>0034492</t>
  </si>
  <si>
    <t>INDUSTRIAS METALICAS CANON BAUTISTA CIA. LTDA.</t>
  </si>
  <si>
    <t>1790383466001</t>
  </si>
  <si>
    <t>ING JULIAN CANON</t>
  </si>
  <si>
    <t>0027507</t>
  </si>
  <si>
    <t>BOTOPERLA S.A.</t>
  </si>
  <si>
    <t>C3290.21</t>
  </si>
  <si>
    <t>1790448843001</t>
  </si>
  <si>
    <t>SEBASTIAN DALMAU</t>
  </si>
  <si>
    <t>EN LA SALA RECEPCION 0984533759</t>
  </si>
  <si>
    <t>0010930</t>
  </si>
  <si>
    <t>SERVIDINAMICA S.A.</t>
  </si>
  <si>
    <t>G4663.21</t>
  </si>
  <si>
    <t>1790476286001</t>
  </si>
  <si>
    <t>ING. BERNARDO NUSSBAUM</t>
  </si>
  <si>
    <t>0810507</t>
  </si>
  <si>
    <t>PRODUCTOS SCHULLO S.A.</t>
  </si>
  <si>
    <t>1790506886001</t>
  </si>
  <si>
    <t>DR. PABLO MALDONADO</t>
  </si>
  <si>
    <t>0870658</t>
  </si>
  <si>
    <t>S.J. JERSEY ECUATORIANO C. A.</t>
  </si>
  <si>
    <t>1790550176001</t>
  </si>
  <si>
    <t>DR. GILBERTO VALDERRAMA</t>
  </si>
  <si>
    <t>PATIO GRANDE</t>
  </si>
  <si>
    <t>0880529</t>
  </si>
  <si>
    <t>INMUNIZADORA TECNICA DE MADERAS ITM CA</t>
  </si>
  <si>
    <t>170184</t>
  </si>
  <si>
    <t>1790550370001</t>
  </si>
  <si>
    <t>ING PEDRO GRANIZO</t>
  </si>
  <si>
    <t>0941458</t>
  </si>
  <si>
    <t>ARTICULOS METALICOS ECUATORIANOS ARTIME CIA. LTDA.</t>
  </si>
  <si>
    <t>C2599.92</t>
  </si>
  <si>
    <t>1790562905001</t>
  </si>
  <si>
    <t>RAUL ROMAN</t>
  </si>
  <si>
    <t>0042401</t>
  </si>
  <si>
    <t>INGENIERIA DE REFRIGERACION INFRI CIA. LTDA.</t>
  </si>
  <si>
    <t>1791220668001</t>
  </si>
  <si>
    <t>SR. JOSE JULIAN ARBOLEDA TAPIA</t>
  </si>
  <si>
    <t>0900535</t>
  </si>
  <si>
    <t>GRUPO CORPORATIVO EQ INTERNATIONAL DESIGN CIA. LTDA.</t>
  </si>
  <si>
    <t>1791859308001</t>
  </si>
  <si>
    <t>ING. ERICH QUASS</t>
  </si>
  <si>
    <t>0072400</t>
  </si>
  <si>
    <t>CHOCONO S.A.</t>
  </si>
  <si>
    <t>1792080657001</t>
  </si>
  <si>
    <t>YAZMIN BISHARA</t>
  </si>
  <si>
    <t>EN LA ENTRADA DE LAS BODEGAS</t>
  </si>
  <si>
    <t>0001100</t>
  </si>
  <si>
    <t>CAFE FORTALEZA CAFORTRES CIA. LTDA.</t>
  </si>
  <si>
    <t>040150</t>
  </si>
  <si>
    <t>C1079.94</t>
  </si>
  <si>
    <t>1792574684001</t>
  </si>
  <si>
    <t>AB. BYRON ROSALES</t>
  </si>
  <si>
    <t>0002908</t>
  </si>
  <si>
    <t>FLORALP S.A.</t>
  </si>
  <si>
    <t>1090067563001</t>
  </si>
  <si>
    <t>NOBERTO PURTSCHERT</t>
  </si>
  <si>
    <t>0003074</t>
  </si>
  <si>
    <t>INGENIO AZUCARERO DEL NORTE EMPRESA DE ECONOMIA MIXTA</t>
  </si>
  <si>
    <t>100103</t>
  </si>
  <si>
    <t>1090075744001</t>
  </si>
  <si>
    <t>OSCAR ROBERTO MOSQUERA PALACIOS</t>
  </si>
  <si>
    <t>0008921</t>
  </si>
  <si>
    <t>OLYMPIC JUICE OLYJUICE CIA. LTDA.</t>
  </si>
  <si>
    <t>1792065585001</t>
  </si>
  <si>
    <t>ING ADOLFO BRINKMANN</t>
  </si>
  <si>
    <t>0014274</t>
  </si>
  <si>
    <t>MOLINOS E INDUSTRIAS QUITO CIA. LTDA.</t>
  </si>
  <si>
    <t>170501</t>
  </si>
  <si>
    <t>1790004430001</t>
  </si>
  <si>
    <t>HERNAN PATRICIO RODRIGUEZ TORRES</t>
  </si>
  <si>
    <t>0023472</t>
  </si>
  <si>
    <t>ELABORADOS DE PAPEL Y CARTON CIA. LTDA.</t>
  </si>
  <si>
    <t>C1709.21</t>
  </si>
  <si>
    <t>1790259390001</t>
  </si>
  <si>
    <t>ING. FERNANDO BURNEO RIVERA</t>
  </si>
  <si>
    <t>0028449</t>
  </si>
  <si>
    <t>PROCESADORA NACIONAL DE ALIMENTOS C. A. PRONACA</t>
  </si>
  <si>
    <t>1790319857001</t>
  </si>
  <si>
    <t>JOHN WILLIAM BAKKER VILLACRESES</t>
  </si>
  <si>
    <t>0030193</t>
  </si>
  <si>
    <t>LENCERIA FINA S.A.</t>
  </si>
  <si>
    <t>1790250075001</t>
  </si>
  <si>
    <t>DIEGO ALFARO</t>
  </si>
  <si>
    <t>0031219</t>
  </si>
  <si>
    <t>LABORATORIOS WINDSOR S.A.</t>
  </si>
  <si>
    <t>1790051528001</t>
  </si>
  <si>
    <t>ING. VINICIO PINTO ESPINOSA</t>
  </si>
  <si>
    <t>0031883</t>
  </si>
  <si>
    <t>FABRICA DE VELAS  PAMOSA S.A.</t>
  </si>
  <si>
    <t>1790695565001</t>
  </si>
  <si>
    <t>PEDRO PACHECO</t>
  </si>
  <si>
    <t>0033049</t>
  </si>
  <si>
    <t>ALIMENTOS ECUATORIANOS S.A. ALIMEC</t>
  </si>
  <si>
    <t>1790381595001</t>
  </si>
  <si>
    <t>PAUL DEMULDER</t>
  </si>
  <si>
    <t>FRENTE A QUALA</t>
  </si>
  <si>
    <t>0033077</t>
  </si>
  <si>
    <t>FESAECUADOR S.A.</t>
  </si>
  <si>
    <t>1792094836001</t>
  </si>
  <si>
    <t>RODRIGO GRIGALVA</t>
  </si>
  <si>
    <t>0033383</t>
  </si>
  <si>
    <t>SEMACAR CIA. LTDA.</t>
  </si>
  <si>
    <t>1790484009001</t>
  </si>
  <si>
    <t>MONICA FREIRE</t>
  </si>
  <si>
    <t>0033657</t>
  </si>
  <si>
    <t>SIGMAEC CIA. LTDA.</t>
  </si>
  <si>
    <t>1790032442001</t>
  </si>
  <si>
    <t>JULIO MIJARES  DEL GRUPO SIGMAALIMENTOS</t>
  </si>
  <si>
    <t>0034094</t>
  </si>
  <si>
    <t>PERFILPLAST DEL ECUADOR S.A.</t>
  </si>
  <si>
    <t>1790275388001</t>
  </si>
  <si>
    <t>ECO. VINICIO RAMIREZ MUÑOZ</t>
  </si>
  <si>
    <t>EN LA  OFICINA CONTABLE</t>
  </si>
  <si>
    <t>0034920</t>
  </si>
  <si>
    <t>CHAIDE Y CHAIDE S.A.</t>
  </si>
  <si>
    <t>C3100.05</t>
  </si>
  <si>
    <t>1790241483001</t>
  </si>
  <si>
    <t>CARMEN BARRIGA</t>
  </si>
  <si>
    <t>0034971</t>
  </si>
  <si>
    <t>PRODUCTOS MINERVA CIA. LTDA.</t>
  </si>
  <si>
    <t>1790014800001</t>
  </si>
  <si>
    <t>RICARDO VASQUEZ</t>
  </si>
  <si>
    <t>0035043</t>
  </si>
  <si>
    <t>SUCESORES DE J. PAREDES M. S.A.</t>
  </si>
  <si>
    <t>1790038785001</t>
  </si>
  <si>
    <t>ALVARO FERNANDO SANCHEZ CAMPOS</t>
  </si>
  <si>
    <t>0035056</t>
  </si>
  <si>
    <t>INDUSTRIAS IEPESA ECUATORIANA DE PRODUCTOS ELECTRONICOS S.A</t>
  </si>
  <si>
    <t>1790018911001</t>
  </si>
  <si>
    <t>MORENO HOFMANN RAUL FABIAN</t>
  </si>
  <si>
    <t xml:space="preserve">ACTUALIZACION RAZON SOCIZL_x000D_
</t>
  </si>
  <si>
    <t>0039534</t>
  </si>
  <si>
    <t>PRODUCTOS LACTEOS GONZALEZ CIA.LTDA.</t>
  </si>
  <si>
    <t>1790010376001</t>
  </si>
  <si>
    <t>JUAN MARTIN GONZALEZ LALAMA</t>
  </si>
  <si>
    <t>0040142</t>
  </si>
  <si>
    <t>PRODUCTOS PARAISO DEL ECUADOR S.A.</t>
  </si>
  <si>
    <t>1790098230001</t>
  </si>
  <si>
    <t>LUIS VALENCIA</t>
  </si>
  <si>
    <t>EDIF. PUCARA PISO 6 COFIEC</t>
  </si>
  <si>
    <t>0040840</t>
  </si>
  <si>
    <t>CRISTALES LAMINADOS Y TEMPERADOS S.A. CRILAMIT</t>
  </si>
  <si>
    <t>1790355969001</t>
  </si>
  <si>
    <t>ING. MARCELO ROMERO OÑATE</t>
  </si>
  <si>
    <t>0042449</t>
  </si>
  <si>
    <t>SOCIEDAD INDUSTRIAL GANADERA EL ORDEÑO S.A.</t>
  </si>
  <si>
    <t>C1050.02</t>
  </si>
  <si>
    <t>1791767535001</t>
  </si>
  <si>
    <t>JUAN PABLO GRIJALVA</t>
  </si>
  <si>
    <t>0072446</t>
  </si>
  <si>
    <t>REMOLQUES POZO REMPOZ CIA. LTDA.</t>
  </si>
  <si>
    <t>170117</t>
  </si>
  <si>
    <t>C2920.02</t>
  </si>
  <si>
    <t>1791398076001</t>
  </si>
  <si>
    <t>HENRY POZO</t>
  </si>
  <si>
    <t>0093079</t>
  </si>
  <si>
    <t>INDUSTRIAS ALES C.A.</t>
  </si>
  <si>
    <t>1390000991001</t>
  </si>
  <si>
    <t>LUIS DOMINGUEZ ORDOÑEZ  (PRESIDENTE EJECUTIVO)</t>
  </si>
  <si>
    <t>BARRIO LA LUZ</t>
  </si>
  <si>
    <t>3240001</t>
  </si>
  <si>
    <t>QSI ECUADOR S.A.</t>
  </si>
  <si>
    <t>1792373255001</t>
  </si>
  <si>
    <t>HUGO LOPEZ</t>
  </si>
  <si>
    <t>0162394</t>
  </si>
  <si>
    <t>PLANTA EXTRAC.AGRICOLA LA UNION S.A PEXA</t>
  </si>
  <si>
    <t>080450</t>
  </si>
  <si>
    <t>1790326772001</t>
  </si>
  <si>
    <t>GALO PATRICIO EGAS</t>
  </si>
  <si>
    <t>OFICINAS EN PLANTA EXTRACTORA</t>
  </si>
  <si>
    <t>0400537</t>
  </si>
  <si>
    <t>MUNOZ CALLE ABSALON RODRIGO _x000D_
(SERVIBLOCK)</t>
  </si>
  <si>
    <t>170154</t>
  </si>
  <si>
    <t>1706680764001</t>
  </si>
  <si>
    <t>ABSALON MUÑOZ</t>
  </si>
  <si>
    <t>EN LA OFICINA</t>
  </si>
  <si>
    <t>0850545</t>
  </si>
  <si>
    <t>BLENASTOR C.A.</t>
  </si>
  <si>
    <t>170156</t>
  </si>
  <si>
    <t>1790378489001</t>
  </si>
  <si>
    <t>AGISTIN FERNANDEZ</t>
  </si>
  <si>
    <t>D</t>
  </si>
  <si>
    <t>0850574</t>
  </si>
  <si>
    <t>PRODUCTOS FAMILIA SANCELA DEL ECUADOR SA</t>
  </si>
  <si>
    <t>1791314379001</t>
  </si>
  <si>
    <t>ING SANTIAGO ROSERO</t>
  </si>
  <si>
    <t>EN LA SALA-RECEPCION-OFICINAS</t>
  </si>
  <si>
    <t>0860209</t>
  </si>
  <si>
    <t>TECNOESA S.A.</t>
  </si>
  <si>
    <t>170123</t>
  </si>
  <si>
    <t>C2512.02</t>
  </si>
  <si>
    <t>1790556670001</t>
  </si>
  <si>
    <t>INGENIERO FABIO CADELLI</t>
  </si>
  <si>
    <t>EDIFICIO COFIEC</t>
  </si>
  <si>
    <t>0860601</t>
  </si>
  <si>
    <t>PLASTICSACKS CIA.LTDA.</t>
  </si>
  <si>
    <t>1791931750001</t>
  </si>
  <si>
    <t>HECTOR IVAN PARRA ORELLANA</t>
  </si>
  <si>
    <t>0870533</t>
  </si>
  <si>
    <t>RAUL BENITEZ DE LA PAUTA (EQUIPOS COTOPAXI)</t>
  </si>
  <si>
    <t>170121</t>
  </si>
  <si>
    <t>C3230.01</t>
  </si>
  <si>
    <t>1716039282001</t>
  </si>
  <si>
    <t>ISABEL BENITEZ</t>
  </si>
  <si>
    <t>CAMBIO DE RUC</t>
  </si>
  <si>
    <t>0880534</t>
  </si>
  <si>
    <t>FABRILACTEOS CIA. LTDA.</t>
  </si>
  <si>
    <t>1790842479001</t>
  </si>
  <si>
    <t>ORLANDO SALAZAR</t>
  </si>
  <si>
    <t>EN LA SALITA</t>
  </si>
  <si>
    <t>0880537</t>
  </si>
  <si>
    <t>EXTRACTORA DE ACEITES ACEITPLACER S.A.</t>
  </si>
  <si>
    <t>1790955745001</t>
  </si>
  <si>
    <t>AGUSTO ROJAS JAEN</t>
  </si>
  <si>
    <t>OFICINA CONTADOR EN EXTRACTO</t>
  </si>
  <si>
    <t>0911010</t>
  </si>
  <si>
    <t>EMBUTSER S.A</t>
  </si>
  <si>
    <t>G4649.22</t>
  </si>
  <si>
    <t>1792351057001</t>
  </si>
  <si>
    <t>ING GUILLERMO LARCO</t>
  </si>
  <si>
    <t>0911013</t>
  </si>
  <si>
    <t>NERY FAS CIA. LTDA.</t>
  </si>
  <si>
    <t>1790469395001</t>
  </si>
  <si>
    <t>AURA NERY CALVACHE DE AGUAYO</t>
  </si>
  <si>
    <t>EN LA SALITA-RECEPCION</t>
  </si>
  <si>
    <t>0911141</t>
  </si>
  <si>
    <t>CARDONA IZURIETA PABLO WILFRIDO _x000D_
(JOSSBELL)</t>
  </si>
  <si>
    <t>1703610632001</t>
  </si>
  <si>
    <t>MARCELO CARDONA IZURIETA</t>
  </si>
  <si>
    <t>0921535</t>
  </si>
  <si>
    <t>LIRA LABORATORIOS INDUSTRIALES REPRES. Y AGENCIAS S.A.</t>
  </si>
  <si>
    <t>1790336352001</t>
  </si>
  <si>
    <t>JAIME SAONA GARCIA</t>
  </si>
  <si>
    <t>0931404</t>
  </si>
  <si>
    <t>YANBAL ECUADOR S. A.</t>
  </si>
  <si>
    <t>0990340234001</t>
  </si>
  <si>
    <t>CARLOS GALLEGOS</t>
  </si>
  <si>
    <t>NO</t>
  </si>
  <si>
    <t>0931420</t>
  </si>
  <si>
    <t>PNF PARABRISAS NACIONALES S.A.</t>
  </si>
  <si>
    <t>1792129052001</t>
  </si>
  <si>
    <t>KETTY DEL ROCIO OLIVES RAMIREZ</t>
  </si>
  <si>
    <t>EN LA SALA DE PARABRISAS Y VIDRIOS</t>
  </si>
  <si>
    <t>0941409</t>
  </si>
  <si>
    <t>IMETAM CIA. ANONIMA</t>
  </si>
  <si>
    <t>170132</t>
  </si>
  <si>
    <t>1790589013001</t>
  </si>
  <si>
    <t>LUIS A. MOSQUERA TOLEDO</t>
  </si>
  <si>
    <t>0941446</t>
  </si>
  <si>
    <t>ENMA IRALDO VILLACRES LEDESMA</t>
  </si>
  <si>
    <t>G4771.11</t>
  </si>
  <si>
    <t>1701984344001</t>
  </si>
  <si>
    <t>ENMA VILLACRES</t>
  </si>
  <si>
    <t>0962102</t>
  </si>
  <si>
    <t>FABRICA LIZARDO GODOY S.A.</t>
  </si>
  <si>
    <t>1791948505001</t>
  </si>
  <si>
    <t>EDGAR GODOY</t>
  </si>
  <si>
    <t>EN LA RECEPCION</t>
  </si>
  <si>
    <t>0972118</t>
  </si>
  <si>
    <t>HELADERIAS COFRUNAT CIA. LTDA.</t>
  </si>
  <si>
    <t>1790892875001</t>
  </si>
  <si>
    <t>ING XAVIER BUSTOS</t>
  </si>
  <si>
    <t>0032439</t>
  </si>
  <si>
    <t>GRUPO SUPERIOR S.A.</t>
  </si>
  <si>
    <t>1791961684001</t>
  </si>
  <si>
    <t>DR. JAIME VERGARA JARAMILLO</t>
  </si>
  <si>
    <t>0405501</t>
  </si>
  <si>
    <t>MERCADO AGROGANADERO DEL CANTON MONTUFAR</t>
  </si>
  <si>
    <t>040550</t>
  </si>
  <si>
    <t>0460000640001</t>
  </si>
  <si>
    <t>SR LUIS VALENCIA</t>
  </si>
  <si>
    <t>RUC ACTUALIZADO</t>
  </si>
  <si>
    <t>1000108</t>
  </si>
  <si>
    <t>RFLICK</t>
  </si>
  <si>
    <t>100156</t>
  </si>
  <si>
    <t xml:space="preserve">             </t>
  </si>
  <si>
    <t>ROBERT FLICK</t>
  </si>
  <si>
    <t>INFORMANTE NO PROPORCIONA INFORMACION DE RUC.</t>
  </si>
  <si>
    <t>1000602</t>
  </si>
  <si>
    <t>CAÑA DE AZUCAR (TALLO FRESCO) - ING ALEJANDRO MALDONADO</t>
  </si>
  <si>
    <t xml:space="preserve">-            </t>
  </si>
  <si>
    <t>AGROENDARA CIA. LTDA.</t>
  </si>
  <si>
    <t>REEMPLAZO DE NOVEDAD</t>
  </si>
  <si>
    <t>1001501</t>
  </si>
  <si>
    <t>MERCADO MAYORISTA COMERCIBARRA</t>
  </si>
  <si>
    <t>1060000260001</t>
  </si>
  <si>
    <t>EN ESTE ESTABLECIMIENTO NO APLICA INFORMACION DE RUC.</t>
  </si>
  <si>
    <t>1009906</t>
  </si>
  <si>
    <t>CAÑA DE AZUCAR (TALLO FRESCO) - GTORRES</t>
  </si>
  <si>
    <t>100653</t>
  </si>
  <si>
    <t>GONZALO TORRES</t>
  </si>
  <si>
    <t>GONZALO TORRES DIRECCION DOMICILIO CALLE JUAN JOSE FLORE Y PEDRO ROSALES 12-14_x000D_
FRENTE AL DIARIO EL NORTE ESQUINA. NO PROPORCIONA INFORMACION DEL RUC. FONO. 0997654176</t>
  </si>
  <si>
    <t>1080150</t>
  </si>
  <si>
    <t>PUERTO PESQUERO ARTESANAL DE ESMERALDAS - PAE</t>
  </si>
  <si>
    <t>080104</t>
  </si>
  <si>
    <t>PARQUEADERO ATRÁS BODEGAS PUERTO</t>
  </si>
  <si>
    <t>1701000</t>
  </si>
  <si>
    <t>POLLOS EN PIE (JORGE LOPEZ AYALA)</t>
  </si>
  <si>
    <t>170357</t>
  </si>
  <si>
    <t>JORGE LOPEZ AYALA</t>
  </si>
  <si>
    <t>0997262266</t>
  </si>
  <si>
    <t>1702607</t>
  </si>
  <si>
    <t>AGRICOLA ENTRE RIOS - PALMA AFRICANA (EN FRUTA FRESCA)</t>
  </si>
  <si>
    <t>170950</t>
  </si>
  <si>
    <t>1792119170001</t>
  </si>
  <si>
    <t>INFORMACION SE TOMA EN RECEPCION OFICINA ENTRE RIOS _x000D_
CON UBICADA EN KM 152.5 VIA SANTO DOMINGO QUININDE ANTES DE LA CONCORDIA._x000D_
SANDRA VELASQUEZ O NORMA PAZMINIO EXT 103</t>
  </si>
  <si>
    <t>1722702</t>
  </si>
  <si>
    <t>HACIENDA EL JORDAN</t>
  </si>
  <si>
    <t>170354</t>
  </si>
  <si>
    <t>JOSE MIRANDA</t>
  </si>
  <si>
    <t>1732001</t>
  </si>
  <si>
    <t>AVIRICO CIA LTDA.</t>
  </si>
  <si>
    <t>170452</t>
  </si>
  <si>
    <t>1791104684001</t>
  </si>
  <si>
    <t>MARCO NAVARRETE</t>
  </si>
  <si>
    <t>SE ACTUALIZA EL GPS DE LA NUEVA DIRECCION EN TANDA A 5 KM DE LA ENTRADA A JERUSALEM VIA CAYAMBE</t>
  </si>
  <si>
    <t>1732002</t>
  </si>
  <si>
    <t>AVICOLA TORRES</t>
  </si>
  <si>
    <t>170178</t>
  </si>
  <si>
    <t>JAIME TORRES</t>
  </si>
  <si>
    <t>EN ALCHIPICHI  CON EL SENIOR JAIME TORRES EN LOS SILOS QUIEN SE NIEGA EN PROPORCIONAR RUC DE LA AVICOLA.</t>
  </si>
  <si>
    <t>1746200</t>
  </si>
  <si>
    <t>TORRES AYALA RODRIGO GERMAN (AVICOLA ISRAEL)</t>
  </si>
  <si>
    <t>1707615322001</t>
  </si>
  <si>
    <t>RODRIGO TORRES</t>
  </si>
  <si>
    <t>SE ACTUALIZA RAZON SOCIAL_x000D_
INFORMANTE RODRIGO TORRES - 0999662448_x000D_
EN EL GALPON PRINCIPAL_x000D_
TRAS IGLESIA DE PUELLARO SUBIENDO POR EL ADOQUIN, PASANDO AVICAMP _x000D_
HASTA UNA CANCHA DE BASKET, A LA DERECHA A UN MURO DE PIEDRAS.</t>
  </si>
  <si>
    <t>1770106</t>
  </si>
  <si>
    <t>LASSO DEL CAMPO MONICA PATRICIA (RANCHO ALTO)</t>
  </si>
  <si>
    <t>1703892628001</t>
  </si>
  <si>
    <t>MONICA PATRICIA LASSO DEL CAMPO</t>
  </si>
  <si>
    <t>1770108</t>
  </si>
  <si>
    <t>HDA PIGANTA</t>
  </si>
  <si>
    <t>170153</t>
  </si>
  <si>
    <t>1790383075001</t>
  </si>
  <si>
    <t>ROBERTO CABAS</t>
  </si>
  <si>
    <t>INFORMANTE EDISON ESCOBAR</t>
  </si>
  <si>
    <t>1770302</t>
  </si>
  <si>
    <t>HCDA. SANTA ALICIA</t>
  </si>
  <si>
    <t>170350</t>
  </si>
  <si>
    <t>DR JORGE VELEZ</t>
  </si>
  <si>
    <t>4114891</t>
  </si>
  <si>
    <t>EL MIRADOR</t>
  </si>
  <si>
    <t>JOSE AMPUERO    0994201057</t>
  </si>
  <si>
    <t>TERRENOS DE MARCO Y JOSE AMPUERO. NO POSEEN RUC.</t>
  </si>
  <si>
    <t>0613941</t>
  </si>
  <si>
    <t>ADITEC ECUATORIANA CIA.LTDA.</t>
  </si>
  <si>
    <t>1790613941001</t>
  </si>
  <si>
    <t>ING. JOAQUIN BARBA</t>
  </si>
  <si>
    <t>1403269</t>
  </si>
  <si>
    <t>ALVAREZ ALVAREZ JOSE GERMAN(HOJA VERDE)</t>
  </si>
  <si>
    <t>1711403269001</t>
  </si>
  <si>
    <t>ALVAREZ ALVAREZ JOSE</t>
  </si>
  <si>
    <t>4181567</t>
  </si>
  <si>
    <t>HIDALGO SANCHEZ JULIO FREDDY(IMPRESIONES AMERICA)</t>
  </si>
  <si>
    <t>1704181567001</t>
  </si>
  <si>
    <t>HIDALGO SANCHEZ JULIO FREDDY</t>
  </si>
  <si>
    <t>3443160</t>
  </si>
  <si>
    <t>PINTURAS AMERICA PINTAMER S.A.</t>
  </si>
  <si>
    <t>1791344316001</t>
  </si>
  <si>
    <t>JOSE LUIS MEDINA</t>
  </si>
  <si>
    <t>EMPRESA ESQUINERA</t>
  </si>
  <si>
    <t>6060400</t>
  </si>
  <si>
    <t>ESPINOZA SANCHEZ MARIA TERESA (MAYTES)</t>
  </si>
  <si>
    <t>170125</t>
  </si>
  <si>
    <t>0701360604001</t>
  </si>
  <si>
    <t>MARIA ESPINOZA</t>
  </si>
  <si>
    <t>4361560</t>
  </si>
  <si>
    <t>EPSTEIN CIA. LTDA. (DIGIDOC)</t>
  </si>
  <si>
    <t>1791436156001</t>
  </si>
  <si>
    <t>SILVANA DE LOURDES POZO ACOSTA</t>
  </si>
  <si>
    <t>0290412</t>
  </si>
  <si>
    <t>CARMEN ESTELA ALVARADO ESPINOZA(SUNFLOWER)</t>
  </si>
  <si>
    <t>0700147606001</t>
  </si>
  <si>
    <t>CAMILO ERNESTO GUEVARA ALVARADO</t>
  </si>
  <si>
    <t>ACTUALIZADO NUMERO TELEFONICO.</t>
  </si>
  <si>
    <t>0052012</t>
  </si>
  <si>
    <t>INDUSTRIAL PRODUCTOS MORO SCC (EL CHINITO)</t>
  </si>
  <si>
    <t>100102</t>
  </si>
  <si>
    <t>1090110264001</t>
  </si>
  <si>
    <t>JUAN CARLOS ROMO MOLINA</t>
  </si>
  <si>
    <t>ACTUALIZA RAZON SOCIAL</t>
  </si>
  <si>
    <t>0824031</t>
  </si>
  <si>
    <t>ORTEGA MUNIOZ JUAN ALBERTO</t>
  </si>
  <si>
    <t>170113</t>
  </si>
  <si>
    <t>1709133720001</t>
  </si>
  <si>
    <t>SE ACTUALIZA EL RUC Y RAZON SOCIAL</t>
  </si>
  <si>
    <t>0824023</t>
  </si>
  <si>
    <t>CORPORACION DE ESTUDIOS Y PUBLICACIONES</t>
  </si>
  <si>
    <t>1790105555001</t>
  </si>
  <si>
    <t>ING. DANIEL SUSAETA</t>
  </si>
  <si>
    <t>0834011</t>
  </si>
  <si>
    <t>DURANGO TEX CIA LTDA (SUMMER)</t>
  </si>
  <si>
    <t>1791003225001</t>
  </si>
  <si>
    <t>ING. ALICIA TELLO</t>
  </si>
  <si>
    <t xml:space="preserve"> NUEVA DIRECCION</t>
  </si>
  <si>
    <t>0724049</t>
  </si>
  <si>
    <t>LAVETEC CIA LTDA.</t>
  </si>
  <si>
    <t>C2100.05</t>
  </si>
  <si>
    <t>1791189175001</t>
  </si>
  <si>
    <t>LUIS ARTURO CABRERA ORELLANA</t>
  </si>
  <si>
    <t>DIAGONAL A LAS BODEGAS DEL TIA</t>
  </si>
  <si>
    <t>0363627</t>
  </si>
  <si>
    <t>INDUPETRA S.A.</t>
  </si>
  <si>
    <t>1791255135001</t>
  </si>
  <si>
    <t>LABIB RABIE KLIAMIS</t>
  </si>
  <si>
    <t>EN LA PUERTA DE ENTRADA</t>
  </si>
  <si>
    <t>0316055</t>
  </si>
  <si>
    <t>HANSELYGRETEL CIA LTDA</t>
  </si>
  <si>
    <t>1791738233001</t>
  </si>
  <si>
    <t>MARIA SOLEDAD BUENO SERRANO</t>
  </si>
  <si>
    <t>0624018</t>
  </si>
  <si>
    <t>BRAVO POLO CIA LTDA</t>
  </si>
  <si>
    <t>170110</t>
  </si>
  <si>
    <t>1791854349001</t>
  </si>
  <si>
    <t>PABLO IVAN BRAVO POLO</t>
  </si>
  <si>
    <t>EN LA OFICINA DE CONTABILIDAD</t>
  </si>
  <si>
    <t>0631716</t>
  </si>
  <si>
    <t>PRODUCTOS LACTEOS GUERRERO CIA. LTDA.</t>
  </si>
  <si>
    <t>170750</t>
  </si>
  <si>
    <t>1791862619001</t>
  </si>
  <si>
    <t>ING. JOSE ALEXANDER GUERRERO</t>
  </si>
  <si>
    <t>0424009</t>
  </si>
  <si>
    <t>IMPRENTA Y ARTE GRAFICO GRAFICOS C.A.</t>
  </si>
  <si>
    <t>1791879430001</t>
  </si>
  <si>
    <t>HUMBERTO LEONIDAS CHIRIBOGA SAGBAY</t>
  </si>
  <si>
    <t>0224021</t>
  </si>
  <si>
    <t>INNOVATIVE GRAPH S.A.</t>
  </si>
  <si>
    <t>1791905199001</t>
  </si>
  <si>
    <t>JULIO MEZA RODRIGUEZ</t>
  </si>
  <si>
    <t>0286400</t>
  </si>
  <si>
    <t>ASOCIACION DE CUENTAS EN PARTICIPACION POMME INTERNATIONAL</t>
  </si>
  <si>
    <t>1791978897001</t>
  </si>
  <si>
    <t>OSCAR IVAN GODOY PARRA</t>
  </si>
  <si>
    <t>0289042</t>
  </si>
  <si>
    <t>IMPRENTA DON BOSCO C.S.P.</t>
  </si>
  <si>
    <t>1792058406001</t>
  </si>
  <si>
    <t>ADUANO DALLIE NOGAL</t>
  </si>
  <si>
    <t>SN</t>
  </si>
  <si>
    <t>0298309</t>
  </si>
  <si>
    <t>CALZADO ANDINO ANDICALZADO S.A.</t>
  </si>
  <si>
    <t>1792190371001</t>
  </si>
  <si>
    <t>OMAR JAVIER JARAMILLO LOMBANA</t>
  </si>
  <si>
    <t>0359679</t>
  </si>
  <si>
    <t>FRANCO GRANDA    DIMALVID  CIA. LTDA</t>
  </si>
  <si>
    <t>170106</t>
  </si>
  <si>
    <t>1792541476001</t>
  </si>
  <si>
    <t>WILSON FRANCO ORTIZ</t>
  </si>
  <si>
    <t>CAMBIO DE RAZON SOCIAL Y RUC, SIGUE EL MISMO DUENIO Y LA MISMA DIRECCION</t>
  </si>
  <si>
    <t>0289527</t>
  </si>
  <si>
    <t>SYNTEKO COMPANY S.A.</t>
  </si>
  <si>
    <t>1792254590001</t>
  </si>
  <si>
    <t>SERGIO HIDALGO</t>
  </si>
  <si>
    <t>0722012</t>
  </si>
  <si>
    <t>C.C. LABORATORIOS CIA. LTDA.</t>
  </si>
  <si>
    <t>1891720188001</t>
  </si>
  <si>
    <t>ING JOSE LUIS HERNADEZ COSTALES</t>
  </si>
  <si>
    <t>SALA DE PLANTAS</t>
  </si>
  <si>
    <t>9924081</t>
  </si>
  <si>
    <t>PRISMA HOGAR PRISMOGAR S.A</t>
  </si>
  <si>
    <t>1792494451001</t>
  </si>
  <si>
    <t>EUGENIA VELASQUEZ CALVACHE</t>
  </si>
  <si>
    <t>9924131</t>
  </si>
  <si>
    <t>CONELSA CONDUCTORES ELECTRICOS SA</t>
  </si>
  <si>
    <t>C2599.12</t>
  </si>
  <si>
    <t>1790015785001</t>
  </si>
  <si>
    <t>9924316</t>
  </si>
  <si>
    <t>DIMABRU CIA LTDA</t>
  </si>
  <si>
    <t>C2023.22</t>
  </si>
  <si>
    <t>1790876896001</t>
  </si>
  <si>
    <t>PACHECO RAMON BRUNO JOSUE</t>
  </si>
  <si>
    <t>9924319</t>
  </si>
  <si>
    <t>LICORES DE AMERICA S.A. LICORAM</t>
  </si>
  <si>
    <t>1791997794001</t>
  </si>
  <si>
    <t>SUSANA CHANDI</t>
  </si>
  <si>
    <t>0347325</t>
  </si>
  <si>
    <t>DIAZ TOALOMBO MARIA DEL CARMEN</t>
  </si>
  <si>
    <t>0501389787001</t>
  </si>
  <si>
    <t>MARIA DEL CARMEN DIAZ</t>
  </si>
  <si>
    <t>0524014</t>
  </si>
  <si>
    <t>DIKAPSA - OÑA CHARRO HECTOR VICENTE</t>
  </si>
  <si>
    <t>1001403839001</t>
  </si>
  <si>
    <t>HECTOR OÑA</t>
  </si>
  <si>
    <t>NUEVA OFICINA CONTABLE DIKAPSA</t>
  </si>
  <si>
    <t>0654472</t>
  </si>
  <si>
    <t>INDUSTRIA TEXTIL TEXTIRODAL  CIA LTDA (CONFECCIONES MISHELL)</t>
  </si>
  <si>
    <t>100250</t>
  </si>
  <si>
    <t>1091744852001</t>
  </si>
  <si>
    <t>DRA. PIEDAD CEVALLOS ALOMIA</t>
  </si>
  <si>
    <t>SE ACTUALIZA SOLO LA RAZON SOCIAL.</t>
  </si>
  <si>
    <t>0263743</t>
  </si>
  <si>
    <t>MARTINEZ TORRES JACKELINE GABRIELA</t>
  </si>
  <si>
    <t>1002816187001</t>
  </si>
  <si>
    <t>EDWIN JAVIER TERAN LOPEZ</t>
  </si>
  <si>
    <t>0228523</t>
  </si>
  <si>
    <t>CHAVEZ SEGARRA WILLIAM VINICIO(TRATEX)</t>
  </si>
  <si>
    <t>1705297768001</t>
  </si>
  <si>
    <t>CHAVEZ WILLAM</t>
  </si>
  <si>
    <t>0304770</t>
  </si>
  <si>
    <t>ACHIG ESTRELLA EDITH DEL CARMEN (GRAFICAS EL IRIS)</t>
  </si>
  <si>
    <t>1708121270001</t>
  </si>
  <si>
    <t>EDITH ACHIG</t>
  </si>
  <si>
    <t>SE CORRIGE NOMBRE DE LA RAZON SOCIAL</t>
  </si>
  <si>
    <t>0329642</t>
  </si>
  <si>
    <t>COBO BERNAL JOSELITO AGUSTIN (PANADERIA LA UNION)</t>
  </si>
  <si>
    <t>1708765183001</t>
  </si>
  <si>
    <t>COBO BERNAL JOSELITO AGUSTIN</t>
  </si>
  <si>
    <t>0654574</t>
  </si>
  <si>
    <t>OLMEDO CABRERA JUAN BAUTISTA (GRAFICAS OLMEDO)</t>
  </si>
  <si>
    <t>170131</t>
  </si>
  <si>
    <t>1708848864001</t>
  </si>
  <si>
    <t>OLMEDO CABRERA JUAN BAUTISTA</t>
  </si>
  <si>
    <t>0263625</t>
  </si>
  <si>
    <t>ANY PRINTEX - BOLAÑOS JARAMILLO ANA BERTHA</t>
  </si>
  <si>
    <t>1712239142001</t>
  </si>
  <si>
    <t>ANA BOLAÑOS JARAMILLO</t>
  </si>
  <si>
    <t>ALMACEN ANYPRINTEX.</t>
  </si>
  <si>
    <t>0224020</t>
  </si>
  <si>
    <t>CASA INDUSTRIAL FARMACEUTICA S.A, CIFSA</t>
  </si>
  <si>
    <t>170103</t>
  </si>
  <si>
    <t>1790002152001</t>
  </si>
  <si>
    <t>ANA SAA JARAMILLO</t>
  </si>
  <si>
    <t>;&amp;</t>
  </si>
  <si>
    <t>0393395</t>
  </si>
  <si>
    <t>LA INDUSTRIA HARINERA S.A.</t>
  </si>
  <si>
    <t>170128</t>
  </si>
  <si>
    <t>1790020762001</t>
  </si>
  <si>
    <t>LIC. RAFAEL SERRANO</t>
  </si>
  <si>
    <t>0424019</t>
  </si>
  <si>
    <t>GRAFICAS AYERVE C.A.</t>
  </si>
  <si>
    <t>1790043479001</t>
  </si>
  <si>
    <t>FERNANDO GARCIA</t>
  </si>
  <si>
    <t>0643793</t>
  </si>
  <si>
    <t>INDUSTRIAS CLAVEC CIA LTDA</t>
  </si>
  <si>
    <t>170151</t>
  </si>
  <si>
    <t>1790347265001</t>
  </si>
  <si>
    <t>JAVIER ALARCON COBO</t>
  </si>
  <si>
    <t>0324108</t>
  </si>
  <si>
    <t>PROINDUSQUIM S.A.</t>
  </si>
  <si>
    <t>1790524868001</t>
  </si>
  <si>
    <t>ENZO CAIOZZI LEMONCI</t>
  </si>
  <si>
    <t>0024030</t>
  </si>
  <si>
    <t>LATINOAMERICANA DE JUGOS S.A. LA JUGOSA</t>
  </si>
  <si>
    <t>C1030.11</t>
  </si>
  <si>
    <t>1790772446001</t>
  </si>
  <si>
    <t>JAVIER SERRANO</t>
  </si>
  <si>
    <t>9124002</t>
  </si>
  <si>
    <t>YANAPI S.A.</t>
  </si>
  <si>
    <t>C1410.05</t>
  </si>
  <si>
    <t>1790775623001</t>
  </si>
  <si>
    <t>CARLOS ESCUDERO</t>
  </si>
  <si>
    <t>9924009</t>
  </si>
  <si>
    <t>ZAIMELLA DEL ECUADOR S.A.</t>
  </si>
  <si>
    <t>1791297385001</t>
  </si>
  <si>
    <t>GIOVANNI DI MELLA</t>
  </si>
  <si>
    <t>0724042</t>
  </si>
  <si>
    <t>TUBERIAS TORTUGA TUBERTOR CIA. LTDA</t>
  </si>
  <si>
    <t>1791360478001</t>
  </si>
  <si>
    <t>JUNSHIN</t>
  </si>
  <si>
    <t>0224023</t>
  </si>
  <si>
    <t>GYPERFIL S.A.</t>
  </si>
  <si>
    <t>1791399927001</t>
  </si>
  <si>
    <t>ING. ELIGRUM DUKE</t>
  </si>
  <si>
    <t>0631943</t>
  </si>
  <si>
    <t>DEL CAMPO CIA LTDA</t>
  </si>
  <si>
    <t>1791434862001</t>
  </si>
  <si>
    <t>ENRIQUE ESCUDERO</t>
  </si>
  <si>
    <t>0724013</t>
  </si>
  <si>
    <t>TORRESCAL S.A. SOLUCIONES GRAFICAS</t>
  </si>
  <si>
    <t>1791714237001</t>
  </si>
  <si>
    <t>ING. ANDRES TORRES</t>
  </si>
  <si>
    <t>0352332</t>
  </si>
  <si>
    <t>GUSTAPAN S.C.C</t>
  </si>
  <si>
    <t>1791733614001</t>
  </si>
  <si>
    <t>MAURICIO DAVALOS</t>
  </si>
  <si>
    <t>0734029</t>
  </si>
  <si>
    <t>CORRUGADOS DEL ECUADOR CORRUCART S.A.</t>
  </si>
  <si>
    <t>1791739957001</t>
  </si>
  <si>
    <t>FERNANDO QUIROLA</t>
  </si>
  <si>
    <t>0654018</t>
  </si>
  <si>
    <t>TEXTIL PADILLA E HIJOS TEXPADILLA CIA LTDA</t>
  </si>
  <si>
    <t>1791770684001</t>
  </si>
  <si>
    <t>WLADIMIR VICENTE PADILLA POZO</t>
  </si>
  <si>
    <t>0655988</t>
  </si>
  <si>
    <t>PRONAFIL CIA. LTDA.</t>
  </si>
  <si>
    <t>1791775759001</t>
  </si>
  <si>
    <t>NAYADE FIGUEROA</t>
  </si>
  <si>
    <t>0626646</t>
  </si>
  <si>
    <t>ESTILCOM S.C.C</t>
  </si>
  <si>
    <t>C1622.02</t>
  </si>
  <si>
    <t>1791776631001</t>
  </si>
  <si>
    <t>0524006</t>
  </si>
  <si>
    <t>FABRICA DE PAPEL HIGIENICO DEL VALLE FAVALLE CIA.</t>
  </si>
  <si>
    <t>1791936736001</t>
  </si>
  <si>
    <t>JORGE PINOS</t>
  </si>
  <si>
    <t>0346091</t>
  </si>
  <si>
    <t>TINFLEX S.A.</t>
  </si>
  <si>
    <t>1792091829001</t>
  </si>
  <si>
    <t>FUAD KHAMIS</t>
  </si>
  <si>
    <t>0631963</t>
  </si>
  <si>
    <t>FABRINORTE CIA LTDA (INDUTEXMA)</t>
  </si>
  <si>
    <t>1792326427001</t>
  </si>
  <si>
    <t>PATRICIO XAVIER MORENO ACOSTA</t>
  </si>
  <si>
    <t>0330904</t>
  </si>
  <si>
    <t>JUAN CARLOS MEDINA CIA. LTDA</t>
  </si>
  <si>
    <t>1792343313001</t>
  </si>
  <si>
    <t>JUAN CARLOS MEDINA</t>
  </si>
  <si>
    <t>9924052</t>
  </si>
  <si>
    <t>JORGE DAVILA (DACHA)</t>
  </si>
  <si>
    <t>JORGE DAVILA</t>
  </si>
  <si>
    <t>0995093805</t>
  </si>
  <si>
    <t>9924132</t>
  </si>
  <si>
    <t>SACOS GALLARDO CIA LTDA</t>
  </si>
  <si>
    <t>C1392.03</t>
  </si>
  <si>
    <t>1792227577001</t>
  </si>
  <si>
    <t>WILSON GALLARDO</t>
  </si>
  <si>
    <t>ACTUALIZADO</t>
  </si>
  <si>
    <t>9924217</t>
  </si>
  <si>
    <t>VARGAS TOCA LUIS HOMERO (AVIVARTA)</t>
  </si>
  <si>
    <t>1711881985001</t>
  </si>
  <si>
    <t>VARGAS TOCA LUIS HOMERO</t>
  </si>
  <si>
    <t>SRA TOAPANTA  O SRTA SHYRLEY ALVAREZ</t>
  </si>
  <si>
    <t>9924218</t>
  </si>
  <si>
    <t>ROBLES SANTOS MARCIA TERESA (COSERIG)</t>
  </si>
  <si>
    <t>1704615747001</t>
  </si>
  <si>
    <t>MARCIA ROBLES</t>
  </si>
  <si>
    <t>A UNA CUADRA DEL CENTRO DE SALUD LA MAGDALENA</t>
  </si>
  <si>
    <t>9924256</t>
  </si>
  <si>
    <t>BALSECA ANDRADE IVONNE ROCIO (TALLERES BALSECA)</t>
  </si>
  <si>
    <t>1719276105001</t>
  </si>
  <si>
    <t>IVONNE BALSECA ANDRADE</t>
  </si>
  <si>
    <t>9924310</t>
  </si>
  <si>
    <t>NOMBRATEX DEL ECUADOR CIA.LTDA.</t>
  </si>
  <si>
    <t>1792451639001</t>
  </si>
  <si>
    <t>DAVID NOBOA</t>
  </si>
  <si>
    <t>DIAGONAL A CASA FARMACEUTICA</t>
  </si>
  <si>
    <t>9924358</t>
  </si>
  <si>
    <t>SANCHEZ MANOSALVAS HECTOR ARMANDO</t>
  </si>
  <si>
    <t>1702782648001</t>
  </si>
  <si>
    <t>DAVID SANCHEZ</t>
  </si>
  <si>
    <t>4 CUATRO CUADRAS DE LA AV. MALDONADO, CASA DE 4 PISOS COLOR BLANCA</t>
  </si>
  <si>
    <t>9924395</t>
  </si>
  <si>
    <t>ALVARRACIN VASQUEZ MARIA ESTHER</t>
  </si>
  <si>
    <t>0101248466001</t>
  </si>
  <si>
    <t>MARIA ALVARRACIN</t>
  </si>
  <si>
    <t>SOLANDA</t>
  </si>
  <si>
    <t>9924399</t>
  </si>
  <si>
    <t>PALA IZA EDWIN PATRICIO</t>
  </si>
  <si>
    <t>1711411353001</t>
  </si>
  <si>
    <t>OTROS</t>
  </si>
  <si>
    <t>SE CONFIRMA MEDIANTE LLAMADA TELEFONICA CON RUTH GUACHAMIN</t>
  </si>
  <si>
    <t>1.2.1</t>
  </si>
  <si>
    <t>9924422</t>
  </si>
  <si>
    <t>CONFECCIONES ROBALINO Y ROBALINO</t>
  </si>
  <si>
    <t>1792329108001</t>
  </si>
  <si>
    <t>PATRICIO MORA</t>
  </si>
  <si>
    <t>9924427</t>
  </si>
  <si>
    <t>ESPAGROTEC ESPECIALIDADES AGRICOLAS CIA LTDA</t>
  </si>
  <si>
    <t>1791728785001</t>
  </si>
  <si>
    <t>VICTOR GABRIEL BARBA SANTACRUZ</t>
  </si>
  <si>
    <t>9924480</t>
  </si>
  <si>
    <t>TOLKMITT VOGT URSULA KATHARINA</t>
  </si>
  <si>
    <t>1708527153001</t>
  </si>
  <si>
    <t>URSULA KATHARINA TOLKMITT VOGT</t>
  </si>
  <si>
    <t>CANTON MEJIA</t>
  </si>
  <si>
    <t>9924498</t>
  </si>
  <si>
    <t>TEXTIL SAMPEDRO S.A.</t>
  </si>
  <si>
    <t>1790249646001</t>
  </si>
  <si>
    <t>PINTO CHIRIBOGA PEDRO JOSE</t>
  </si>
  <si>
    <t>9924519</t>
  </si>
  <si>
    <t>SUQUILLO LOACHAMIN LUIS EFRAIN</t>
  </si>
  <si>
    <t>1704862588001</t>
  </si>
  <si>
    <t>LUIS SUQUILLO</t>
  </si>
  <si>
    <t>SAN RAFAEL</t>
  </si>
  <si>
    <t>0656622</t>
  </si>
  <si>
    <t>SABANAS ROSY - PAREDES ENRIQUEZ JENNY DEL SOCORRO</t>
  </si>
  <si>
    <t>0401002803001</t>
  </si>
  <si>
    <t>JENNY PAREDES  ENRIQUEZ</t>
  </si>
  <si>
    <t>A UNA CUADRA DE ALMACENES MACRO</t>
  </si>
  <si>
    <t>0380898</t>
  </si>
  <si>
    <t>SINCHIGUANO SEGUNDO JUAN</t>
  </si>
  <si>
    <t>0500533617001</t>
  </si>
  <si>
    <t>1234567</t>
  </si>
  <si>
    <t>FALCON ALTAMIRANO FAUSTO GONZALO</t>
  </si>
  <si>
    <t>1700628801001</t>
  </si>
  <si>
    <t>0083893</t>
  </si>
  <si>
    <t>EMPRESA PUBLICA DE HIDROCARBUROS EPP PETROECUADOR</t>
  </si>
  <si>
    <t>080168</t>
  </si>
  <si>
    <t>C1920.01</t>
  </si>
  <si>
    <t>1768153530001</t>
  </si>
  <si>
    <t>ING. JOSE LUIS CORTAZAR</t>
  </si>
  <si>
    <t>EDIFICIO ROCIO 1 EN QUITO SE ACTUALIZA RUC</t>
  </si>
  <si>
    <t>0631959</t>
  </si>
  <si>
    <t>QUIMICA ARISTON ECUADOR CIA LTDA</t>
  </si>
  <si>
    <t>1790074889001</t>
  </si>
  <si>
    <t>ROBERTO HAHN</t>
  </si>
  <si>
    <t>0286395</t>
  </si>
  <si>
    <t>INDUSTRIA DE SISTEMAS ELECTRICOS INSELEC CIA. LTDA.</t>
  </si>
  <si>
    <t>G4659.93</t>
  </si>
  <si>
    <t>1790319520001</t>
  </si>
  <si>
    <t>EDISON ANTONIO VASCONEZ GORDILLO</t>
  </si>
  <si>
    <t>0624019</t>
  </si>
  <si>
    <t>EDITORIAL EDINACHO S.A.</t>
  </si>
  <si>
    <t>1790687821001</t>
  </si>
  <si>
    <t>OTTO SEGURA</t>
  </si>
  <si>
    <t>0358093</t>
  </si>
  <si>
    <t>OFISNA CIA LTDA</t>
  </si>
  <si>
    <t>1790697754001</t>
  </si>
  <si>
    <t>EDUARDO CARRERA</t>
  </si>
  <si>
    <t>0246529</t>
  </si>
  <si>
    <t>ESCOBAR RUIZ CIA LTDA</t>
  </si>
  <si>
    <t>1790934918001</t>
  </si>
  <si>
    <t>ESCOBAR CAICEDO MARCELO ALBERTO</t>
  </si>
  <si>
    <t>EN LA SALA-RECEPCION EXT 109</t>
  </si>
  <si>
    <t>0650103</t>
  </si>
  <si>
    <t>UNION DE PALMERAS UNIPAL S.A.</t>
  </si>
  <si>
    <t>080455</t>
  </si>
  <si>
    <t>1791166507001</t>
  </si>
  <si>
    <t>ANDRES MARTINEZ</t>
  </si>
  <si>
    <t>0311093</t>
  </si>
  <si>
    <t>SUMAR REPCOM S.A.</t>
  </si>
  <si>
    <t>1791245229001</t>
  </si>
  <si>
    <t>JHONNY JEFREY AGUIRRE SALGADO</t>
  </si>
  <si>
    <t>CALACALI KM 20 SAN ANTONIO</t>
  </si>
  <si>
    <t>0324169</t>
  </si>
  <si>
    <t>IMPRESIONES EMPAQUES INDUSTRIALES PRINTOPAC CIA. LTDA.</t>
  </si>
  <si>
    <t>1791343867001</t>
  </si>
  <si>
    <t>TAREH SEGEBRE SANAA</t>
  </si>
  <si>
    <t>0647781</t>
  </si>
  <si>
    <t>ESTRUCTURAS DE ACERO ESACERO S.A.</t>
  </si>
  <si>
    <t>1791361342001</t>
  </si>
  <si>
    <t>FERNANDO PALACIOS</t>
  </si>
  <si>
    <t>0390323</t>
  </si>
  <si>
    <t>INDUSTRIAL TEXTILES TORNASOL CIA. LTDA.</t>
  </si>
  <si>
    <t>1791395379001</t>
  </si>
  <si>
    <t>NESTOR JOFFRE IZURIETA SANCHEZ</t>
  </si>
  <si>
    <t>EMPRESA CAMBIA DE UBICACIÓN ALADO DE POLLOS POFASA, CALACALI</t>
  </si>
  <si>
    <t>0645631</t>
  </si>
  <si>
    <t>A&amp;M HARDWOOD CIA. LTDA.</t>
  </si>
  <si>
    <t>1791761510001</t>
  </si>
  <si>
    <t>ARQ. MONICA MOLINA</t>
  </si>
  <si>
    <t>0424039</t>
  </si>
  <si>
    <t>DOMOS Y CLARABOYAS SKYLIGHT CIA LTDA</t>
  </si>
  <si>
    <t>C2220.22</t>
  </si>
  <si>
    <t>1791829573001</t>
  </si>
  <si>
    <t>FERNANDO LUCIO</t>
  </si>
  <si>
    <t>SE CORRIGE RUC</t>
  </si>
  <si>
    <t>0380468</t>
  </si>
  <si>
    <t>INDUSTRIA DE PRODUCTOS ALIMENTICIOS INPROLAC S.A.</t>
  </si>
  <si>
    <t>170250</t>
  </si>
  <si>
    <t>1791867726001</t>
  </si>
  <si>
    <t>ING. GILBERTO VARGAS</t>
  </si>
  <si>
    <t>0631954</t>
  </si>
  <si>
    <t>INTEGRACION AVICOLA ORO CIA LTDA</t>
  </si>
  <si>
    <t>1791883446001</t>
  </si>
  <si>
    <t>CESAR MUÑOZ AGUINAGA</t>
  </si>
  <si>
    <t>0824004</t>
  </si>
  <si>
    <t>MIDGO CIA. LTDA.</t>
  </si>
  <si>
    <t>170160</t>
  </si>
  <si>
    <t>1791904591001</t>
  </si>
  <si>
    <t>GONZALO CHACON</t>
  </si>
  <si>
    <t>0824043</t>
  </si>
  <si>
    <t>AGROMIXTOS CIA. LTDA.</t>
  </si>
  <si>
    <t>1791972430001</t>
  </si>
  <si>
    <t>JOSÉ ELIAS PINTO PÍLATAXI</t>
  </si>
  <si>
    <t>0332505</t>
  </si>
  <si>
    <t>POLITEX S.A.</t>
  </si>
  <si>
    <t>1790012778001</t>
  </si>
  <si>
    <t>DR, RUBEN LUCERO</t>
  </si>
  <si>
    <t>CAMBIO DE RAZON SOCIAL</t>
  </si>
  <si>
    <t>9924080</t>
  </si>
  <si>
    <t>ALEXA TEJIDOS</t>
  </si>
  <si>
    <t>1791934628001</t>
  </si>
  <si>
    <t>SR. FEDERICO ALMEIDA</t>
  </si>
  <si>
    <t>9924157</t>
  </si>
  <si>
    <t>MINERIA Y ROCAS ORNAMENTALES S.A. MINEROSA</t>
  </si>
  <si>
    <t>C2396.01</t>
  </si>
  <si>
    <t>1791977165001</t>
  </si>
  <si>
    <t>ROMOLEROUX ARBOLEDA PABLO</t>
  </si>
  <si>
    <t>9924267</t>
  </si>
  <si>
    <t>REMODULARSA S.A.</t>
  </si>
  <si>
    <t>1791297431001</t>
  </si>
  <si>
    <t>LEONARDO DONOSO GAME</t>
  </si>
  <si>
    <t>JUNTO GASOLINERA PETROECUADOR</t>
  </si>
  <si>
    <t>9924269</t>
  </si>
  <si>
    <t>HORMIGONERA MANABI CIA. LTDA.</t>
  </si>
  <si>
    <t>1792560845001</t>
  </si>
  <si>
    <t>FREDDY TAPIA MENA</t>
  </si>
  <si>
    <t>9924302</t>
  </si>
  <si>
    <t>ANDRADE ACURIO FRANKLIN ORLANDO</t>
  </si>
  <si>
    <t>1706649876001</t>
  </si>
  <si>
    <t>FRANKLIN ANDRADE ACURIO</t>
  </si>
  <si>
    <t>9924326</t>
  </si>
  <si>
    <t>ALESPALMA S.A.</t>
  </si>
  <si>
    <t>0890051405001</t>
  </si>
  <si>
    <t>POLIT PETER JUAN CARLOS</t>
  </si>
  <si>
    <t>9924330</t>
  </si>
  <si>
    <t>COMERCIAL RUABLUCO S.A.</t>
  </si>
  <si>
    <t>C1410.01</t>
  </si>
  <si>
    <t>1792202574001</t>
  </si>
  <si>
    <t>MARTINEZ ESCANCIANO RAMON</t>
  </si>
  <si>
    <t>9924337</t>
  </si>
  <si>
    <t>CHICAIZA CHICAIZA CARLOS ERNESTO</t>
  </si>
  <si>
    <t>0501420657001</t>
  </si>
  <si>
    <t>CARLOS CHICAIZA</t>
  </si>
  <si>
    <t>9924339</t>
  </si>
  <si>
    <t>ARELLANO YEPEZ RUTH DANIELA</t>
  </si>
  <si>
    <t>C1812.01</t>
  </si>
  <si>
    <t>1708280449001</t>
  </si>
  <si>
    <t>ANDRES ARELLANO</t>
  </si>
  <si>
    <t>9924340</t>
  </si>
  <si>
    <t>SIMBAÑA LEINES MARIA JOSEFINA</t>
  </si>
  <si>
    <t>1711884823001</t>
  </si>
  <si>
    <t>9924474</t>
  </si>
  <si>
    <t>SOCIEDAD ALIMENTICIA LA CUENCANA SOALCA CIA. LTDA.</t>
  </si>
  <si>
    <t>1792046254001</t>
  </si>
  <si>
    <t>CALLE CALLE CARLOS GONZALO</t>
  </si>
  <si>
    <t>9924501</t>
  </si>
  <si>
    <t>ALIMENTOS BALANCEADOS DEL ECUADOR ECUABIOMIX S.A.</t>
  </si>
  <si>
    <t>1791753216001</t>
  </si>
  <si>
    <t>FABIO SALA</t>
  </si>
  <si>
    <t>2298001</t>
  </si>
  <si>
    <t>TEXTILES MAR Y SOL S.A.</t>
  </si>
  <si>
    <t>1790012298001</t>
  </si>
  <si>
    <t>JUAN FERNANDO DALMAU PINTO</t>
  </si>
  <si>
    <t>9924253</t>
  </si>
  <si>
    <t>LABORATORIOS SIEGFRIED S.A.</t>
  </si>
  <si>
    <t>1791897498001</t>
  </si>
  <si>
    <t>PEDRO ALONSO HIDALGO CLEMENTE</t>
  </si>
  <si>
    <t>FRENTE CANCHAS COLEGIO BENALCAZAR</t>
  </si>
  <si>
    <t>9924312</t>
  </si>
  <si>
    <t>VIDRIOS VERTICAL VIDVERTICAL CIA. LTDA.</t>
  </si>
  <si>
    <t>1792436494001</t>
  </si>
  <si>
    <t>TERANCE ANTHONY GIOVANINI</t>
  </si>
  <si>
    <t>9924362</t>
  </si>
  <si>
    <t>MERINO TITUAÑA WALTER DAVID</t>
  </si>
  <si>
    <t>1754633020001</t>
  </si>
  <si>
    <t>9924414</t>
  </si>
  <si>
    <t>DAVALOS AYALA LUIS ALFONSO (ARISTA)</t>
  </si>
  <si>
    <t>1701215798001</t>
  </si>
  <si>
    <t>LUIS DAVALOS</t>
  </si>
  <si>
    <t>9924417</t>
  </si>
  <si>
    <t>COMBARIZA MONTAÑEZ SANTIAGO</t>
  </si>
  <si>
    <t>1708879133001</t>
  </si>
  <si>
    <t>SANTIAGO COMBARIZA</t>
  </si>
  <si>
    <t>9924424</t>
  </si>
  <si>
    <t>MEDINA AYALA CARMEN DEL ROCIO</t>
  </si>
  <si>
    <t>1707176903001</t>
  </si>
  <si>
    <t>9924488</t>
  </si>
  <si>
    <t>CUEVA PACHECO MIRIAN PIEDAD</t>
  </si>
  <si>
    <t>1709307399001</t>
  </si>
  <si>
    <t>9924508</t>
  </si>
  <si>
    <t>DAVILA HUGO ENRIQUE</t>
  </si>
  <si>
    <t>1701500165001</t>
  </si>
  <si>
    <t>HUGO DAVILA</t>
  </si>
  <si>
    <t>SAN JUAN</t>
  </si>
  <si>
    <t>0656000</t>
  </si>
  <si>
    <t>TAYUPANTA LUCAS MARCELO</t>
  </si>
  <si>
    <t>0501316111001</t>
  </si>
  <si>
    <t>MARCELO TAYUPANTA</t>
  </si>
  <si>
    <t>0248564</t>
  </si>
  <si>
    <t>AH CORP ECUADOR CIA LTDA</t>
  </si>
  <si>
    <t>0991355316001</t>
  </si>
  <si>
    <t>EDUARDO PEREZ DARQUEA</t>
  </si>
  <si>
    <t>0324013</t>
  </si>
  <si>
    <t>POLLO FAVORITO S.A.</t>
  </si>
  <si>
    <t>1790252361001</t>
  </si>
  <si>
    <t>ING . JORGE VILLAMIZAR</t>
  </si>
  <si>
    <t>0286549</t>
  </si>
  <si>
    <t>FUPEL CIA. LTDA.</t>
  </si>
  <si>
    <t>1790588955001</t>
  </si>
  <si>
    <t>HUGO FERNANDO BURGOS VILLAMAR</t>
  </si>
  <si>
    <t>0724033</t>
  </si>
  <si>
    <t>FABRICA DE CONFECCIONES FABICON CIA LTDA</t>
  </si>
  <si>
    <t>1790630501001</t>
  </si>
  <si>
    <t>JORGE SALTOS</t>
  </si>
  <si>
    <t>EN LA PARED ROJA</t>
  </si>
  <si>
    <t>8624004</t>
  </si>
  <si>
    <t>TASKI S.A</t>
  </si>
  <si>
    <t>1790716147001</t>
  </si>
  <si>
    <t>OSCAR AYERVE CABRERA</t>
  </si>
  <si>
    <t>AYERVE O@HOTMAIL.COM</t>
  </si>
  <si>
    <t>0287749</t>
  </si>
  <si>
    <t>INDUVALLAS CIA LTDA</t>
  </si>
  <si>
    <t>1790881733001</t>
  </si>
  <si>
    <t>OÑA GONZALEZ WAGNER JAVIER</t>
  </si>
  <si>
    <t>0824015</t>
  </si>
  <si>
    <t>DISTRIBUIDORA DE PRODUCTOS PARA LA SALUD REPROSALU</t>
  </si>
  <si>
    <t>1790931005001</t>
  </si>
  <si>
    <t>DR. RAUL DEL CASTILLO</t>
  </si>
  <si>
    <t>0378860</t>
  </si>
  <si>
    <t>INTELA INDUSTRIA TEXTIL LATINOAMERICANA CIA LTDA</t>
  </si>
  <si>
    <t>1791125762001</t>
  </si>
  <si>
    <t>ANDRES BUCHELI</t>
  </si>
  <si>
    <t>0824002</t>
  </si>
  <si>
    <t>NUEVO ARTE ARTNUVO S.A.</t>
  </si>
  <si>
    <t>1791284542001</t>
  </si>
  <si>
    <t>MARIA JOSE MANCHENO DAVILA</t>
  </si>
  <si>
    <t>SE ACTUALIZA EL GPS EN LA NUEVA DIRECCION.</t>
  </si>
  <si>
    <t>0340733</t>
  </si>
  <si>
    <t>QUALA ECUADOR S.A.</t>
  </si>
  <si>
    <t>1791352688001</t>
  </si>
  <si>
    <t>FELIPE MUNIOZ</t>
  </si>
  <si>
    <t>0324106</t>
  </si>
  <si>
    <t>QUANTUMPHARM CIA. LTDA.</t>
  </si>
  <si>
    <t>1791356047001</t>
  </si>
  <si>
    <t>ALFONSO WASHINGTON DELGADO VILLANUEVA</t>
  </si>
  <si>
    <t>0324065</t>
  </si>
  <si>
    <t>FLEXOFAMA CIA. LTDA.</t>
  </si>
  <si>
    <t>1791403134001</t>
  </si>
  <si>
    <t>ING. VINICIO VIZCAINO</t>
  </si>
  <si>
    <t>0724045</t>
  </si>
  <si>
    <t>MARCSEAL S.A.</t>
  </si>
  <si>
    <t>1791410653001</t>
  </si>
  <si>
    <t>JAVIER CORNEJO</t>
  </si>
  <si>
    <t>0353518</t>
  </si>
  <si>
    <t>CONSTRUCTORA CIMA CIA LTDA</t>
  </si>
  <si>
    <t>1791828941001</t>
  </si>
  <si>
    <t>LUIS FELIPE PUENTE ALVARADO</t>
  </si>
  <si>
    <t>0401981</t>
  </si>
  <si>
    <t>MODULARES IVAN RON CIA LTDA</t>
  </si>
  <si>
    <t>1791884531001</t>
  </si>
  <si>
    <t>ING. IVAN RON</t>
  </si>
  <si>
    <t>0376673</t>
  </si>
  <si>
    <t>INDUSTRIA PROCESADORA DE ALIMENTOS NACIONALES MONTENEGRO MENA S.A.</t>
  </si>
  <si>
    <t>1792129745001</t>
  </si>
  <si>
    <t>JULIO MONTENEGRO</t>
  </si>
  <si>
    <t>EN LA RECEPCION VIDRIOS</t>
  </si>
  <si>
    <t>0656843</t>
  </si>
  <si>
    <t>ZATOTEK S.A.</t>
  </si>
  <si>
    <t>1792449898001</t>
  </si>
  <si>
    <t>SILVIO WALTER BETANCOURT RODRIGUEZ</t>
  </si>
  <si>
    <t>2375001</t>
  </si>
  <si>
    <t>FLOREMPAQUE CIA. LTDA.</t>
  </si>
  <si>
    <t>1791952375001</t>
  </si>
  <si>
    <t>JUAN BRAVO</t>
  </si>
  <si>
    <t>0801217</t>
  </si>
  <si>
    <t>PROYECTOS MECANICOS PROMEC S.C.C.</t>
  </si>
  <si>
    <t>1790801217001</t>
  </si>
  <si>
    <t>CESAR BERMEO</t>
  </si>
  <si>
    <t>9924055</t>
  </si>
  <si>
    <t>LASSO DEL CAMPO MARIA EUGENIA (LOS ANDES)</t>
  </si>
  <si>
    <t>1701795757001</t>
  </si>
  <si>
    <t>MARIA LASSO</t>
  </si>
  <si>
    <t>ACTUALIZADO RAZON SOCIAL_x000D_
IVAN CABEZAS O ANDERSON GOMEZ_x000D_
HDA SANTA MARIA</t>
  </si>
  <si>
    <t>9924140</t>
  </si>
  <si>
    <t>AVICOLA VITALOA S.A AVITALSA</t>
  </si>
  <si>
    <t>1791306961001</t>
  </si>
  <si>
    <t>DR. MANUEL ACOSTA</t>
  </si>
  <si>
    <t>9924329</t>
  </si>
  <si>
    <t>RODRIGUEZ VITERI JORGE HERNAN</t>
  </si>
  <si>
    <t>1801766641001</t>
  </si>
  <si>
    <t>9924423</t>
  </si>
  <si>
    <t>JUAN ALBERTO VILAÑA TARAGUAY</t>
  </si>
  <si>
    <t>1702322486001</t>
  </si>
  <si>
    <t>JUAN VILAÑA</t>
  </si>
  <si>
    <t>9924426</t>
  </si>
  <si>
    <t>SERVICIO INDUSTRIAL PARA LA INDUSTRIA ALIMENTICIA SIPIA S.A.</t>
  </si>
  <si>
    <t>1790481409001</t>
  </si>
  <si>
    <t>GUILLERMO NARVAEZ P</t>
  </si>
  <si>
    <t>9924434</t>
  </si>
  <si>
    <t>PONTON QUEVEDO MILTON AMADO</t>
  </si>
  <si>
    <t>1703763621001</t>
  </si>
  <si>
    <t>9924520</t>
  </si>
  <si>
    <t>HORMIGONERA OCCIDENTAL OCCIHORMIGON CIA LTDA</t>
  </si>
  <si>
    <t>1792818982001</t>
  </si>
  <si>
    <t>JOSE FRANKLIN CARGUA VERA</t>
  </si>
  <si>
    <t>0288917</t>
  </si>
  <si>
    <t>PUENTE BURBANO MARLON EDUARDO</t>
  </si>
  <si>
    <t>0401042668001</t>
  </si>
  <si>
    <t>MARLON PUENTE</t>
  </si>
  <si>
    <t>0307434</t>
  </si>
  <si>
    <t>PEÑA PADILLA FREDY FERNANDO</t>
  </si>
  <si>
    <t>1709772659001</t>
  </si>
  <si>
    <t>0652044</t>
  </si>
  <si>
    <t>ESPINOSA MORETA RICHARD FABIAN</t>
  </si>
  <si>
    <t>1712991148001</t>
  </si>
  <si>
    <t>RICHARD ESPINOZA</t>
  </si>
  <si>
    <t>EN LA PUERTA DE LA PLANTA</t>
  </si>
  <si>
    <t>0324073</t>
  </si>
  <si>
    <t>PROQUIM S.A.</t>
  </si>
  <si>
    <t>1790004880001</t>
  </si>
  <si>
    <t>PONCE CORREA CHRISTIAN JOSE</t>
  </si>
  <si>
    <t>UNICA OFICINA</t>
  </si>
  <si>
    <t>0331553</t>
  </si>
  <si>
    <t>NOPERTI CIA LTDA</t>
  </si>
  <si>
    <t>1790007871001</t>
  </si>
  <si>
    <t>NICOLAS MARCOVICI</t>
  </si>
  <si>
    <t>0631960</t>
  </si>
  <si>
    <t>PANADERIA Y GALLETERIA ARENAS C.A.</t>
  </si>
  <si>
    <t>1790139719001</t>
  </si>
  <si>
    <t>ING. ESTEBAN HECHT</t>
  </si>
  <si>
    <t>NUEVO GERENTE ING. ESTEBAN HECHT</t>
  </si>
  <si>
    <t>0647598</t>
  </si>
  <si>
    <t>AGROPESA INDUSTRIA AGROPECUARIA ECUATORIANA S.A.</t>
  </si>
  <si>
    <t>1790142663001</t>
  </si>
  <si>
    <t>JOSE PAREDES ROSSIGNOLE</t>
  </si>
  <si>
    <t>9424013</t>
  </si>
  <si>
    <t>MAXIPAN S.A.</t>
  </si>
  <si>
    <t>1790478068001</t>
  </si>
  <si>
    <t>XAVIER CARBONELI PINTO</t>
  </si>
  <si>
    <t>0300710</t>
  </si>
  <si>
    <t>ALMACENES GENERALES REPRESENTACIONES Y AGENCIAS AGRA S.A.</t>
  </si>
  <si>
    <t>1790484378001</t>
  </si>
  <si>
    <t>JOSE GUSTAVO LIZARZABURU TORRES</t>
  </si>
  <si>
    <t>EN LA SALA AZUL-AMARELLA</t>
  </si>
  <si>
    <t>9824002</t>
  </si>
  <si>
    <t>BOPP DEL ECUADOR S.A.</t>
  </si>
  <si>
    <t>1790663671001</t>
  </si>
  <si>
    <t>JOHNY AL ALAM</t>
  </si>
  <si>
    <t>0424036</t>
  </si>
  <si>
    <t>FLORASINTESIS FRAGANCIAS Y AROMAS CIA. LTDA</t>
  </si>
  <si>
    <t>1790951626001</t>
  </si>
  <si>
    <t>ELENA MARGARITA MORILLO CASTRO</t>
  </si>
  <si>
    <t>0302408</t>
  </si>
  <si>
    <t>ROYALTEX S.A.</t>
  </si>
  <si>
    <t>1790994708001</t>
  </si>
  <si>
    <t>ING. GUSTAVO RUALES SAMANIEGO</t>
  </si>
  <si>
    <t>PAROQUIA PONCEANO</t>
  </si>
  <si>
    <t>0302491</t>
  </si>
  <si>
    <t>FIBRATEX CIA LTDA</t>
  </si>
  <si>
    <t>1791082052001</t>
  </si>
  <si>
    <t>DR. SAADIN DASSUM</t>
  </si>
  <si>
    <t>0286546</t>
  </si>
  <si>
    <t>ENNOBLECIMIENTO TEXTIL ENNOTEX S.A.</t>
  </si>
  <si>
    <t>1791082206001</t>
  </si>
  <si>
    <t>RENATO GUERINI</t>
  </si>
  <si>
    <t>0631797</t>
  </si>
  <si>
    <t>TEXTICOM CIA. LTDA.</t>
  </si>
  <si>
    <t>1791140877001</t>
  </si>
  <si>
    <t>HERNANDO GONZALEZ</t>
  </si>
  <si>
    <t>EN LA ENTRADA A LAS OFICINAS</t>
  </si>
  <si>
    <t>0293308</t>
  </si>
  <si>
    <t>CONFECCIONES PAZMIÑO CASTILLO CIA LTDA</t>
  </si>
  <si>
    <t>1791286960001</t>
  </si>
  <si>
    <t>FREDY ARTURO PAZMIÑO CASTILLO</t>
  </si>
  <si>
    <t>9624003</t>
  </si>
  <si>
    <t>WAEL ALAM ETIQUETAS INTERNACIONALES CIA LTDA</t>
  </si>
  <si>
    <t>1791309839001</t>
  </si>
  <si>
    <t>WAEL EL ALAM KHAMIS</t>
  </si>
  <si>
    <t>0303363</t>
  </si>
  <si>
    <t>EXPORMODA CIA LTDA</t>
  </si>
  <si>
    <t>1791350162001</t>
  </si>
  <si>
    <t>CARLOS EDUARDO ENDARA FLORES</t>
  </si>
  <si>
    <t>0311075</t>
  </si>
  <si>
    <t>GARCES CONFECCIONES Y TEXTILES GARGONTEX S.A.</t>
  </si>
  <si>
    <t>1791767284001</t>
  </si>
  <si>
    <t>EC. LUIS GARCES CALVACHE</t>
  </si>
  <si>
    <t>ATUNTAQUI</t>
  </si>
  <si>
    <t>0653844</t>
  </si>
  <si>
    <t>SISTEMAS DE ESTRUCTURAS METALICAS GERMAN VILLALBA VALLEJO CIA. LTDA.</t>
  </si>
  <si>
    <t>1791775244001</t>
  </si>
  <si>
    <t>GERMAN VILLALBA VALLEJO</t>
  </si>
  <si>
    <t>EN LA SALA DEL FONDO, BURBUJA DE AGUA</t>
  </si>
  <si>
    <t>0352498</t>
  </si>
  <si>
    <t>GRAFITEXT CIA LTDA</t>
  </si>
  <si>
    <t>1791793986001</t>
  </si>
  <si>
    <t>ING, CHRISTIAN CALDERON</t>
  </si>
  <si>
    <t>ALADO DE TORNASOL</t>
  </si>
  <si>
    <t>0650028</t>
  </si>
  <si>
    <t>PRODUCTORA DE LIBROS PATITO PROLIPA CIA. LTDA.</t>
  </si>
  <si>
    <t>1791865626001</t>
  </si>
  <si>
    <t>JOSE LUIS CALDERON MEDIAVILLA</t>
  </si>
  <si>
    <t>0296569</t>
  </si>
  <si>
    <t>DISMOTEXTIL S.A.</t>
  </si>
  <si>
    <t>1792105064001</t>
  </si>
  <si>
    <t>MONTESDEOCA COLOMA NASTIA</t>
  </si>
  <si>
    <t>CALDERON</t>
  </si>
  <si>
    <t>9924087</t>
  </si>
  <si>
    <t>QUIMICA SUPERIOR UNICHEM S.A.</t>
  </si>
  <si>
    <t>170185</t>
  </si>
  <si>
    <t>1792207002001</t>
  </si>
  <si>
    <t>ING. ROBERTO MANCHENO</t>
  </si>
  <si>
    <t>9924088</t>
  </si>
  <si>
    <t>TECNIVIDRIO 2000 S.A.</t>
  </si>
  <si>
    <t>1791293746001</t>
  </si>
  <si>
    <t>FABIAN EDUARDO ROMERO OÑATE</t>
  </si>
  <si>
    <t>9924089</t>
  </si>
  <si>
    <t>EVERFLOR ECUADOR S.A.</t>
  </si>
  <si>
    <t>1792306302001</t>
  </si>
  <si>
    <t>PAULA ANDREA BERMUDEZ</t>
  </si>
  <si>
    <t>9924091</t>
  </si>
  <si>
    <t>EMULSIONES DEL ECUADOR EMULDEC CIA.LTDA</t>
  </si>
  <si>
    <t>1791773268001</t>
  </si>
  <si>
    <t>JAIME CHAN</t>
  </si>
  <si>
    <t>9924092</t>
  </si>
  <si>
    <t>IDEAS IMPRENTA OFFSET CIA. LTDA</t>
  </si>
  <si>
    <t>1791870212001</t>
  </si>
  <si>
    <t>RENE SARMIENTO</t>
  </si>
  <si>
    <t>9924093</t>
  </si>
  <si>
    <t>MEGAFILTRO SA</t>
  </si>
  <si>
    <t>C2819.22</t>
  </si>
  <si>
    <t>1791398599001</t>
  </si>
  <si>
    <t>JORGE CHIRIBOGA</t>
  </si>
  <si>
    <t>9924100</t>
  </si>
  <si>
    <t>FABRICA DE BATERIAS FABRIBAT CIA.LTDA</t>
  </si>
  <si>
    <t>1791398262001</t>
  </si>
  <si>
    <t>GALO EDWING LOPEZ</t>
  </si>
  <si>
    <t>9924094</t>
  </si>
  <si>
    <t>MONTENEGRO MENA MARCO RAMIRO(PANADERIA PAN DE VIDA)</t>
  </si>
  <si>
    <t>1709164725001</t>
  </si>
  <si>
    <t>MARCO MONTENEGRO</t>
  </si>
  <si>
    <t>9924097</t>
  </si>
  <si>
    <t>BATERY ALIMENTOS S,A</t>
  </si>
  <si>
    <t>1792255813001</t>
  </si>
  <si>
    <t>ANDRES EDUARDO VASQUEZ ANDRADE</t>
  </si>
  <si>
    <t>9924096</t>
  </si>
  <si>
    <t>ACEROS Y AFINES CONACERO S.A</t>
  </si>
  <si>
    <t>1792034604001</t>
  </si>
  <si>
    <t>SUSANA GODOY</t>
  </si>
  <si>
    <t xml:space="preserve"> CENTRO COMERCIAL PLAZA DEL RANCHO BLOQUE 01 OF 205</t>
  </si>
  <si>
    <t>9924106</t>
  </si>
  <si>
    <t>CONSTRUMADEL S.C.C</t>
  </si>
  <si>
    <t>1793034756001</t>
  </si>
  <si>
    <t>JOSE RIOS</t>
  </si>
  <si>
    <t>SE ACTUALIZA RUC YA QUE ACOPIOMADEL ESTA EN PROCESO DE LIQUIDACION, DATOS CONFIRMADOS MEDIANTE VISITA CON FERNANDO RIOS</t>
  </si>
  <si>
    <t>9924111</t>
  </si>
  <si>
    <t xml:space="preserve"> LOS NARANJOS</t>
  </si>
  <si>
    <t>BAYARDO MORA-KEVIN HARO</t>
  </si>
  <si>
    <t>NUEVOS INFORMANTES EN LA LOCALIDAD DE LOS NARANJOS.</t>
  </si>
  <si>
    <t>9924195</t>
  </si>
  <si>
    <t>TORRES GOMEZ JHON MILTON (RANCHO J&amp;N)</t>
  </si>
  <si>
    <t>1711417830001</t>
  </si>
  <si>
    <t>TORRES GOMEZ MILTON</t>
  </si>
  <si>
    <t>9924219</t>
  </si>
  <si>
    <t>HORMIGONES DEL VALLE S.A. HORMIVALLE</t>
  </si>
  <si>
    <t>1792124867001</t>
  </si>
  <si>
    <t>RUTH TAPIA RUBIO</t>
  </si>
  <si>
    <t>4 CUADRAS DEL COLEGIO DALCROSS</t>
  </si>
  <si>
    <t>9924211</t>
  </si>
  <si>
    <t>MEDINA TAPIA AZUCENA MARGOTH CONFECCIONES MANOLO</t>
  </si>
  <si>
    <t>0502035165001</t>
  </si>
  <si>
    <t>AZUCENA MEDINA TAPIA</t>
  </si>
  <si>
    <t>9924212</t>
  </si>
  <si>
    <t>ANGUISACA LLUMITASIG NELSON HUMBERTO</t>
  </si>
  <si>
    <t>0502196876001</t>
  </si>
  <si>
    <t>NELSON ANGUISACA LLUMITASIG</t>
  </si>
  <si>
    <t>INGRESAR POR CALLE ZUMBAGUA</t>
  </si>
  <si>
    <t>9924236</t>
  </si>
  <si>
    <t>GALEAS CHANGO EVA FAVIOLA</t>
  </si>
  <si>
    <t>0200403004001</t>
  </si>
  <si>
    <t>EVA GALEAS CHANGO</t>
  </si>
  <si>
    <t>9924239</t>
  </si>
  <si>
    <t>MARKINPROD S.A.</t>
  </si>
  <si>
    <t>1792716330001</t>
  </si>
  <si>
    <t>ANGELINE CARRILLO</t>
  </si>
  <si>
    <t>9924275</t>
  </si>
  <si>
    <t>PLAYA CAMARONES</t>
  </si>
  <si>
    <t>080152</t>
  </si>
  <si>
    <t>9924318</t>
  </si>
  <si>
    <t>OLIOJOYA INDUSTRIA ACEITERA CIA. LTDA.</t>
  </si>
  <si>
    <t>080105</t>
  </si>
  <si>
    <t>1792134560001</t>
  </si>
  <si>
    <t>ALZAMORA CORDOVEZ MARIO ALBERTO</t>
  </si>
  <si>
    <t>9924328</t>
  </si>
  <si>
    <t>BEJARANO GARCIA GALO IVAN (FINCA BELLAVISTA)</t>
  </si>
  <si>
    <t>1709333551001</t>
  </si>
  <si>
    <t>BEJARANO GARCIA GALO IVAN</t>
  </si>
  <si>
    <t>DIAGONAL A ACEITEPLACER, PASANDO LA CASA ABANDONADA INFORMANTE SECRETARIA NICOL</t>
  </si>
  <si>
    <t>9924062</t>
  </si>
  <si>
    <t>FLORES DE TUMBABIRO S.A. FLORESTUM</t>
  </si>
  <si>
    <t>1091717626001</t>
  </si>
  <si>
    <t>PABLO PONCE</t>
  </si>
  <si>
    <t>GABRIELA TORRES INFORMANTE 0993998331 O VLADIMIR HERRERA</t>
  </si>
  <si>
    <t>9924348</t>
  </si>
  <si>
    <t>DAVILA GARZON PACO ANIBEL (CONFECCIONES PANAN)</t>
  </si>
  <si>
    <t>1000228088001</t>
  </si>
  <si>
    <t>DAVILA GARZON PACO ANIBEL</t>
  </si>
  <si>
    <t>9924375</t>
  </si>
  <si>
    <t>INSPIREFASHION CIA LTDA</t>
  </si>
  <si>
    <t>1792407656001</t>
  </si>
  <si>
    <t>ESPINOSA CALDERON LUIS FERNANDO</t>
  </si>
  <si>
    <t>9924431</t>
  </si>
  <si>
    <t>ALTUNA VILLAMARIN ENRIQUE ERNESTO</t>
  </si>
  <si>
    <t>1700325291001</t>
  </si>
  <si>
    <t>9924435</t>
  </si>
  <si>
    <t>JURADO ARTURO FABER MIGUEL</t>
  </si>
  <si>
    <t>C1410.04</t>
  </si>
  <si>
    <t>0401109616001</t>
  </si>
  <si>
    <t>9924436</t>
  </si>
  <si>
    <t>ZAMBRANO ITURRALDE PROMOTORES ASOCIADOS ZIPRA</t>
  </si>
  <si>
    <t>1791145208001</t>
  </si>
  <si>
    <t>ING. IVAN GRANJA</t>
  </si>
  <si>
    <t>9924490</t>
  </si>
  <si>
    <t>IGNACIO MENDOZA</t>
  </si>
  <si>
    <t>9924491</t>
  </si>
  <si>
    <t>FRANCISCO BRAVO</t>
  </si>
  <si>
    <t>080166</t>
  </si>
  <si>
    <t>9924510</t>
  </si>
  <si>
    <t>ESTEVEZ MALITAXI MARIA SUSANA</t>
  </si>
  <si>
    <t>G4641.12</t>
  </si>
  <si>
    <t>1000763860001</t>
  </si>
  <si>
    <t>MARIA ESTEVEZ</t>
  </si>
  <si>
    <t>LA EMPRESA QUEDA JUNTO A LA FABRICA MUSEO IMBABURA</t>
  </si>
  <si>
    <t>9924516</t>
  </si>
  <si>
    <t>TORRES TORRES ULBIA DEL ROCIO (CAPTOOS)</t>
  </si>
  <si>
    <t>1002130126001</t>
  </si>
  <si>
    <t>TORRES TORRES ULBIA DEL ROCIO</t>
  </si>
  <si>
    <t>GPS</t>
  </si>
  <si>
    <t>9924517</t>
  </si>
  <si>
    <t>LLUMIQUINGA NIETO JAIME GONZALO (ECUABLOCK)</t>
  </si>
  <si>
    <t>1703956159001</t>
  </si>
  <si>
    <t>LLUMIQUINGA NIETO JAIME GONZALO</t>
  </si>
  <si>
    <t>9924518</t>
  </si>
  <si>
    <t>TOAPANTA ORTEGA JOSE AMABLE (MADELAC MODULARES)</t>
  </si>
  <si>
    <t>1704753803001</t>
  </si>
  <si>
    <t>TOAPANTA ORTEGA JOSE AMABLE</t>
  </si>
  <si>
    <t>8290800</t>
  </si>
  <si>
    <t>ECUATORIANA DE CONDIMENTOS Y ESPECIAS ECONESPECIAS CIA LTDA</t>
  </si>
  <si>
    <t>1792474752001</t>
  </si>
  <si>
    <t>WALTER ANTONIO FAJARDO</t>
  </si>
  <si>
    <t>0009640</t>
  </si>
  <si>
    <t>ETERNIT ECUATORIANA S.A.</t>
  </si>
  <si>
    <t>C2395.03</t>
  </si>
  <si>
    <t>0990000964001</t>
  </si>
  <si>
    <t>JOSE JAIME ORTIZ NARANJO</t>
  </si>
  <si>
    <t>2484600</t>
  </si>
  <si>
    <t>FRANKIMPORT CIA  LTDA</t>
  </si>
  <si>
    <t>1792024846001</t>
  </si>
  <si>
    <t>FRANKLIN ANDRES HINOJOSA</t>
  </si>
  <si>
    <t>INGRESO DE GERENCIA</t>
  </si>
  <si>
    <t>4070800</t>
  </si>
  <si>
    <t>CONVERSA CONVERTIDORA DE PAPEL S A</t>
  </si>
  <si>
    <t>1791040708001</t>
  </si>
  <si>
    <t>RAFAEL SIMONS</t>
  </si>
  <si>
    <t>4098840</t>
  </si>
  <si>
    <t>LA ESPERANZA COMERCIALIZADORA WHOLESALEINN S.A.</t>
  </si>
  <si>
    <t>1791409884001</t>
  </si>
  <si>
    <t>ROSA MERCEDES VASQUEZ SALTOS</t>
  </si>
  <si>
    <t>7499001</t>
  </si>
  <si>
    <t>UMCO S.A</t>
  </si>
  <si>
    <t>1790007499001</t>
  </si>
  <si>
    <t>DIEGO JARAMILLO REVELO</t>
  </si>
  <si>
    <t>7929001</t>
  </si>
  <si>
    <t>VERNAZA GRAFIC CIA. LTDA</t>
  </si>
  <si>
    <t>1790577929001</t>
  </si>
  <si>
    <t>ING. ROMEL VERNAZA</t>
  </si>
  <si>
    <t>8337001</t>
  </si>
  <si>
    <t>MUEBLEFACIL CIA. LTDA.</t>
  </si>
  <si>
    <t>1792138337001</t>
  </si>
  <si>
    <t>ANDRES ESTUPIÑAN</t>
  </si>
  <si>
    <t>0313990</t>
  </si>
  <si>
    <t>CHOVA DEL ECUADOR S.A.</t>
  </si>
  <si>
    <t>170176</t>
  </si>
  <si>
    <t>0590031399001</t>
  </si>
  <si>
    <t>JUAN PABLO SOTOMAYOR</t>
  </si>
  <si>
    <t>ES LA PLANTA</t>
  </si>
  <si>
    <t>1446190</t>
  </si>
  <si>
    <t>AUTOPARTES ANDINAS AUTODIN S.A. E.M.A._x000D_
(WEB FILTRO)</t>
  </si>
  <si>
    <t>1791144619001</t>
  </si>
  <si>
    <t>ANA VILLAVICENCIO</t>
  </si>
  <si>
    <t>7699530</t>
  </si>
  <si>
    <t>TECNIFAISSA CIA. LTDA.</t>
  </si>
  <si>
    <t>1791769953001</t>
  </si>
  <si>
    <t>MIGUEL COBOS</t>
  </si>
  <si>
    <t>0653951</t>
  </si>
  <si>
    <t>ALMON DEL ECUADOR S A</t>
  </si>
  <si>
    <t>1790653951001</t>
  </si>
  <si>
    <t>ALFONSO HERNANDEZ</t>
  </si>
  <si>
    <t>9924416</t>
  </si>
  <si>
    <t>COMUNIKGRAF S.A.</t>
  </si>
  <si>
    <t>1792238900001</t>
  </si>
  <si>
    <t>GUSTAVO ESPINOZA</t>
  </si>
  <si>
    <t>5</t>
  </si>
  <si>
    <t>0464029</t>
  </si>
  <si>
    <t>EMBOTELLADORA AZUAYA</t>
  </si>
  <si>
    <t>010113</t>
  </si>
  <si>
    <t>0190001849001</t>
  </si>
  <si>
    <t>LUIS MONSALVE DURAN</t>
  </si>
  <si>
    <t>inecsur04</t>
  </si>
  <si>
    <t>0160407</t>
  </si>
  <si>
    <t>MONSALVE MORENO CIA. LTDA.</t>
  </si>
  <si>
    <t>010111</t>
  </si>
  <si>
    <t>0190043797001</t>
  </si>
  <si>
    <t>ROMULO MONSALVE MORENO</t>
  </si>
  <si>
    <t>0K</t>
  </si>
  <si>
    <t>0168271</t>
  </si>
  <si>
    <t>INDUSTRIAS DE ALIMENTOS LA EUROPEA CIA. LTDA.</t>
  </si>
  <si>
    <t>010115</t>
  </si>
  <si>
    <t>0190072037001</t>
  </si>
  <si>
    <t>MAX HEIMBACH</t>
  </si>
  <si>
    <t>5999002</t>
  </si>
  <si>
    <t>HORMIGONES Y PISOS HORMIPISOS C. LTDA.</t>
  </si>
  <si>
    <t>010150</t>
  </si>
  <si>
    <t>0190103536001</t>
  </si>
  <si>
    <t>CARLOS MORENO CALDERON</t>
  </si>
  <si>
    <t>inecsur03</t>
  </si>
  <si>
    <t>0149227</t>
  </si>
  <si>
    <t>CASTRO CAJAMARCA HERBERT OSWALDO</t>
  </si>
  <si>
    <t>030101</t>
  </si>
  <si>
    <t>0301285920001</t>
  </si>
  <si>
    <t>HERBERT OSWALDO CASTRO CAJAMARCA</t>
  </si>
  <si>
    <t>inecsur05</t>
  </si>
  <si>
    <t>0138644</t>
  </si>
  <si>
    <t>INDUSTRIAL LICORERA EMBOTELLADORA LOJA S.A</t>
  </si>
  <si>
    <t>110104</t>
  </si>
  <si>
    <t>1190002809001</t>
  </si>
  <si>
    <t>ING. EDWIN REIPALDA QUEVEDO</t>
  </si>
  <si>
    <t>O</t>
  </si>
  <si>
    <t>0467434</t>
  </si>
  <si>
    <t>JOYERIA GUILLERMO VASQUEZ S.A.</t>
  </si>
  <si>
    <t>010104</t>
  </si>
  <si>
    <t>C3211.02</t>
  </si>
  <si>
    <t>0190020185001</t>
  </si>
  <si>
    <t>VEGA GONZALEZ FABIAN ANDRES</t>
  </si>
  <si>
    <t>0067641</t>
  </si>
  <si>
    <t>FIBROACERO S.A.</t>
  </si>
  <si>
    <t>C2750.03</t>
  </si>
  <si>
    <t>0190057127001</t>
  </si>
  <si>
    <t>CESAR GERARDO QUITO JARA</t>
  </si>
  <si>
    <t>0073487</t>
  </si>
  <si>
    <t>INDUGLOB S. A.</t>
  </si>
  <si>
    <t>C2750.01</t>
  </si>
  <si>
    <t>0190061264001</t>
  </si>
  <si>
    <t>ING. HORST MOELLER</t>
  </si>
  <si>
    <t>SECTOR LA GRAN MANZANA</t>
  </si>
  <si>
    <t>0830505</t>
  </si>
  <si>
    <t>CERAMICA RIALTO SA</t>
  </si>
  <si>
    <t>C2392.01</t>
  </si>
  <si>
    <t>0190062317001</t>
  </si>
  <si>
    <t>ING. ERIC HAMILTON</t>
  </si>
  <si>
    <t>0820510</t>
  </si>
  <si>
    <t>ITALPISOS SA</t>
  </si>
  <si>
    <t>0190066304001</t>
  </si>
  <si>
    <t>ING XAVIER VALDIVIEZO</t>
  </si>
  <si>
    <t>0933401</t>
  </si>
  <si>
    <t>SINTECUERO S.A.</t>
  </si>
  <si>
    <t>0190133346001</t>
  </si>
  <si>
    <t>ING.MARCO SANCHEZ</t>
  </si>
  <si>
    <t>0890506</t>
  </si>
  <si>
    <t>HERRERA CASTILLO WALTER ENRIQUES</t>
  </si>
  <si>
    <t>110150</t>
  </si>
  <si>
    <t>1102781026001</t>
  </si>
  <si>
    <t>SR. WALTER HERRERA</t>
  </si>
  <si>
    <t xml:space="preserve">ANTERIOR DUENIA CESE DE FUNCIONES Y VENDIO NEGOCIO AL HERMANO_x000D_
</t>
  </si>
  <si>
    <t>0850531</t>
  </si>
  <si>
    <t>HERRERA ALVAREZ HERNAN MELECIO</t>
  </si>
  <si>
    <t>1102171319001</t>
  </si>
  <si>
    <t>SR. HERNAN HERRERA ALVAREZ</t>
  </si>
  <si>
    <t>0063551</t>
  </si>
  <si>
    <t>UNION CEMENTERA NACIONAL UCEM</t>
  </si>
  <si>
    <t>030150</t>
  </si>
  <si>
    <t>1792470293001</t>
  </si>
  <si>
    <t>DR. ROBERTO FOULKES</t>
  </si>
  <si>
    <t>0067065</t>
  </si>
  <si>
    <t>PASAMANERIA S.A.</t>
  </si>
  <si>
    <t>0190003299001</t>
  </si>
  <si>
    <t>SR. PIETRO TOSI I.</t>
  </si>
  <si>
    <t>0067071</t>
  </si>
  <si>
    <t>CURTIEMBRE RENACIENTE S.A.</t>
  </si>
  <si>
    <t>C1511.02</t>
  </si>
  <si>
    <t>0190004937001</t>
  </si>
  <si>
    <t>ING. FRAN TOSI TORRES</t>
  </si>
  <si>
    <t>0067644</t>
  </si>
  <si>
    <t>CARPINTERIA  Y TAPÍCERIA INTERNACIONAL CTIN CIA. LTDA.</t>
  </si>
  <si>
    <t>0190166570001</t>
  </si>
  <si>
    <t>ECN EDGAR ABAD MOLINA</t>
  </si>
  <si>
    <t>0068071</t>
  </si>
  <si>
    <t>PLASTICOS RIVAL CIA. LTDA.</t>
  </si>
  <si>
    <t>010162</t>
  </si>
  <si>
    <t>0190050033001</t>
  </si>
  <si>
    <t>ING.JOSE FERNANDO ROMAN OTATI</t>
  </si>
  <si>
    <t>0073523</t>
  </si>
  <si>
    <t>Comercio e Industria Café Cubanito CICACU Cía. Ltda.</t>
  </si>
  <si>
    <t>0190326217001</t>
  </si>
  <si>
    <t>ING JACINTO JACOME</t>
  </si>
  <si>
    <t>0079353</t>
  </si>
  <si>
    <t>MONTERREY AZUCARERA LOJANA. C.A. MALCA</t>
  </si>
  <si>
    <t>110350</t>
  </si>
  <si>
    <t>1190001330001</t>
  </si>
  <si>
    <t>ING. CARLOS VALDIVIESO</t>
  </si>
  <si>
    <t>1</t>
  </si>
  <si>
    <t>0102513</t>
  </si>
  <si>
    <t>TRADE MARK ROCKA JEANS</t>
  </si>
  <si>
    <t>0102513108001</t>
  </si>
  <si>
    <t>JAIME MENDIETA</t>
  </si>
  <si>
    <t>0400927</t>
  </si>
  <si>
    <t>LACTEOS SAN ANTONIO C.A.</t>
  </si>
  <si>
    <t>0390011024001</t>
  </si>
  <si>
    <t>SR. ALEJANDRINO MONCAYO A.</t>
  </si>
  <si>
    <t>0830504</t>
  </si>
  <si>
    <t>ESFEL S.A</t>
  </si>
  <si>
    <t>C2022.02</t>
  </si>
  <si>
    <t>1790435520001</t>
  </si>
  <si>
    <t>ING. SERGIO POZO T.</t>
  </si>
  <si>
    <t>0840508</t>
  </si>
  <si>
    <t>PASTIFICIO   NILO</t>
  </si>
  <si>
    <t>0190084361001</t>
  </si>
  <si>
    <t>ING WASHINGTON ÑAUTA</t>
  </si>
  <si>
    <t>0840530</t>
  </si>
  <si>
    <t>IND.LOJANA DE ESPECERIAS ILE, CIA.LTDA.</t>
  </si>
  <si>
    <t>1190049406001</t>
  </si>
  <si>
    <t>SR. MANUEL AGUSTIN GODOY RUIZ</t>
  </si>
  <si>
    <t>0880549</t>
  </si>
  <si>
    <t>PACHAR PLAZA JULIO CESAR ARELDI</t>
  </si>
  <si>
    <t>0101425510001</t>
  </si>
  <si>
    <t>SR. JULIO PACHAR</t>
  </si>
  <si>
    <t>0880560</t>
  </si>
  <si>
    <t>INDUSTRIAS DOMADOR</t>
  </si>
  <si>
    <t>0300342102001</t>
  </si>
  <si>
    <t>ECON.FERNANDO REINOSO</t>
  </si>
  <si>
    <t>0890507</t>
  </si>
  <si>
    <t>PROCOSTURAS</t>
  </si>
  <si>
    <t>0190376117001</t>
  </si>
  <si>
    <t>ECO JOSE CABRERA ESPINOZA</t>
  </si>
  <si>
    <t>0890539</t>
  </si>
  <si>
    <t>LAMINADOS Y TEXTILES LAMITEX S.A.</t>
  </si>
  <si>
    <t>0190104567001</t>
  </si>
  <si>
    <t>ING. MARIO JUCA</t>
  </si>
  <si>
    <t>0900505</t>
  </si>
  <si>
    <t>HERMINIO DELGADO CIA. LTDA.</t>
  </si>
  <si>
    <t>0190106306001</t>
  </si>
  <si>
    <t>ARQ GUSTAVO DELGADO JARA</t>
  </si>
  <si>
    <t>0923042</t>
  </si>
  <si>
    <t>FABRICA DE EMBUTIDOS ENE</t>
  </si>
  <si>
    <t>0101054567001</t>
  </si>
  <si>
    <t>WALTER LEONARDO SANCHEZ</t>
  </si>
  <si>
    <t>0933404</t>
  </si>
  <si>
    <t>JAILAR</t>
  </si>
  <si>
    <t>010170</t>
  </si>
  <si>
    <t>0100136951001</t>
  </si>
  <si>
    <t>SR. JAIME AGUILAR</t>
  </si>
  <si>
    <t>A 3 CUADRAS DEL COLEGIO MATOVELLE.</t>
  </si>
  <si>
    <t>0953410</t>
  </si>
  <si>
    <t>MINESA SANGURIMA</t>
  </si>
  <si>
    <t>0101195295001</t>
  </si>
  <si>
    <t>SR. GONZALO SANGURIMA LUPERCIO</t>
  </si>
  <si>
    <t>0954448</t>
  </si>
  <si>
    <t>INDUSTRIAL SABOR M.L CIA. LTDA</t>
  </si>
  <si>
    <t>070150</t>
  </si>
  <si>
    <t>0790077950001</t>
  </si>
  <si>
    <t>ING. ULISES CHACON CHACON</t>
  </si>
  <si>
    <t>9825004</t>
  </si>
  <si>
    <t>LINEA A1 MUBLES</t>
  </si>
  <si>
    <t>010151</t>
  </si>
  <si>
    <t>0100870583001</t>
  </si>
  <si>
    <t>ARQ.CARDENAS HERRERA JORGE WILFRIDO</t>
  </si>
  <si>
    <t>0943407</t>
  </si>
  <si>
    <t>GRAIMAN CIA. LTDA.</t>
  </si>
  <si>
    <t>0190122271001</t>
  </si>
  <si>
    <t>ING. ALFREDO PEÑA PAYRO</t>
  </si>
  <si>
    <t>0101502</t>
  </si>
  <si>
    <t>CAMALES O FERIAS GANADERAS CUENCA</t>
  </si>
  <si>
    <t>Ferias y camales ganaderos</t>
  </si>
  <si>
    <t>0110502</t>
  </si>
  <si>
    <t>AGRONOMICO</t>
  </si>
  <si>
    <t>010553</t>
  </si>
  <si>
    <t>Terrenos</t>
  </si>
  <si>
    <t>SECTOR UZHUPUD INFO. TANIA ORTIZ_x000D_
22125036</t>
  </si>
  <si>
    <t>0156401</t>
  </si>
  <si>
    <t>LECHE CRUDA DE VACA R GONZALES</t>
  </si>
  <si>
    <t>010171</t>
  </si>
  <si>
    <t>1136704</t>
  </si>
  <si>
    <t>CAÑA DE AZUCAR (TALLO FRESCO)</t>
  </si>
  <si>
    <t>TERRENOS KLEVER GALVAN</t>
  </si>
  <si>
    <t>E</t>
  </si>
  <si>
    <t>0471477</t>
  </si>
  <si>
    <t>CORNEJO PAUTA RIGOBERTO EFRAIN.</t>
  </si>
  <si>
    <t>0700471477001</t>
  </si>
  <si>
    <t>CORNEJO PAUTA RIGOBERTO EFRAIN</t>
  </si>
  <si>
    <t>1144730</t>
  </si>
  <si>
    <t>INDUSTRIA DE SOLDADURAS Y METALES INSOMET CIA LTDA</t>
  </si>
  <si>
    <t>0190114473001</t>
  </si>
  <si>
    <t>ING MARCO SANCHEZ</t>
  </si>
  <si>
    <t>3054060</t>
  </si>
  <si>
    <t>CHICA AREVALO CLAUDIO XAVIER UN PLUSS</t>
  </si>
  <si>
    <t>0102305406001</t>
  </si>
  <si>
    <t>CHICA AREVALO CLAUDIO XAVIER</t>
  </si>
  <si>
    <t>1673480</t>
  </si>
  <si>
    <t>CORPORACION AZENDE S.A.</t>
  </si>
  <si>
    <t>0190167348001</t>
  </si>
  <si>
    <t>ING. JUAN DIEGO CASTANIER</t>
  </si>
  <si>
    <t>6070150</t>
  </si>
  <si>
    <t>ESTERO HUAYLA PTO. BOLIVAR</t>
  </si>
  <si>
    <t>Puerto desembarque</t>
  </si>
  <si>
    <t>CAMBIO DE NOMBRE POR PEDIDO QUITO.</t>
  </si>
  <si>
    <t>0465793</t>
  </si>
  <si>
    <t>SOTO CEPEDA ELSA MARINA DEL ROSARIO JEAN STAR</t>
  </si>
  <si>
    <t>010103</t>
  </si>
  <si>
    <t>0101031813001</t>
  </si>
  <si>
    <t>ELSA SOTO CEPEDA</t>
  </si>
  <si>
    <t>0631275</t>
  </si>
  <si>
    <t>FAICAN IZQUIERDO JUAN BAUTISTA CARROCERIAS</t>
  </si>
  <si>
    <t>010160</t>
  </si>
  <si>
    <t>0101266468001</t>
  </si>
  <si>
    <t>SR. JUAN FAICAN</t>
  </si>
  <si>
    <t>0479936</t>
  </si>
  <si>
    <t>VAZQUES CORONEL JORGE MANUEL CALZADO ELITE</t>
  </si>
  <si>
    <t>011150</t>
  </si>
  <si>
    <t>0101894236001</t>
  </si>
  <si>
    <t>JORGE MANUEL VASQUEZ CORONEL</t>
  </si>
  <si>
    <t>0152885</t>
  </si>
  <si>
    <t>GRANADO ORDOÑEZ VICTOR MANUEL</t>
  </si>
  <si>
    <t>010108</t>
  </si>
  <si>
    <t>0102662889001</t>
  </si>
  <si>
    <t>ING. VICTOR GRANADO ORDOÑEZ</t>
  </si>
  <si>
    <t>0464228</t>
  </si>
  <si>
    <t>MONTALEZA SAGUAY VIRGILIO OSWALDO OVELINE</t>
  </si>
  <si>
    <t>0103097770001</t>
  </si>
  <si>
    <t>MONTALEZA SAGUAY VIRGILIO</t>
  </si>
  <si>
    <t>0157777</t>
  </si>
  <si>
    <t>BARRETO PUMA LEON ALBERTO</t>
  </si>
  <si>
    <t>0103183166001</t>
  </si>
  <si>
    <t>SR. LEON BARRETO</t>
  </si>
  <si>
    <t>N</t>
  </si>
  <si>
    <t>0168162</t>
  </si>
  <si>
    <t>PASTIFICIO TOMEBAMBA CIA. LTDA.</t>
  </si>
  <si>
    <t>010105</t>
  </si>
  <si>
    <t>0190003507001</t>
  </si>
  <si>
    <t>ECO. PEDRO BALAREZO</t>
  </si>
  <si>
    <t>0164009</t>
  </si>
  <si>
    <t>SOCIEDAD INDUSTRIAL COMERCIAL ECUAMUEBLE CIA. LTDA.</t>
  </si>
  <si>
    <t>010101</t>
  </si>
  <si>
    <t>0190082466001</t>
  </si>
  <si>
    <t>ING. MIGUEL MONSALVE</t>
  </si>
  <si>
    <t>0168223</t>
  </si>
  <si>
    <t>CBX MATERIALS S.A.S</t>
  </si>
  <si>
    <t>0190503461001</t>
  </si>
  <si>
    <t>ING JAVIER VELEZ V</t>
  </si>
  <si>
    <t>0168212</t>
  </si>
  <si>
    <t>SEÑALEX CIA. LTDA.</t>
  </si>
  <si>
    <t>0190168417001</t>
  </si>
  <si>
    <t>PAUL MORENO SERRANO</t>
  </si>
  <si>
    <t>0163033</t>
  </si>
  <si>
    <t>EXAPRINT CIA. LTDA.</t>
  </si>
  <si>
    <t>C1811.05</t>
  </si>
  <si>
    <t>0190326241001</t>
  </si>
  <si>
    <t>PAUL ARCE F.</t>
  </si>
  <si>
    <t>0168222</t>
  </si>
  <si>
    <t>ITALIMENTOS CIA. LTDA.</t>
  </si>
  <si>
    <t>0190340449001</t>
  </si>
  <si>
    <t>MANUEL LAUTARO JETON SUSCAL</t>
  </si>
  <si>
    <t>0168201</t>
  </si>
  <si>
    <t>KONFORTHOGAR CIA LTDA</t>
  </si>
  <si>
    <t>0190346315001</t>
  </si>
  <si>
    <t>ING. JULIO CESAR BENALCAZAR</t>
  </si>
  <si>
    <t>0466231</t>
  </si>
  <si>
    <t>BRAVO CORONEL DIEGO ADRIAN EL COLIBRI</t>
  </si>
  <si>
    <t>010110</t>
  </si>
  <si>
    <t>0300882040001</t>
  </si>
  <si>
    <t>BRAVO CORONEL DIEGO</t>
  </si>
  <si>
    <t>0656273</t>
  </si>
  <si>
    <t>HORMICAVI CIA. LTDA.</t>
  </si>
  <si>
    <t>010114</t>
  </si>
  <si>
    <t>0391003785001</t>
  </si>
  <si>
    <t>CARRASCO VINTIMILLA PETER PAUL</t>
  </si>
  <si>
    <t>0357536</t>
  </si>
  <si>
    <t>MIGUITAMA MALLA LUIS MARIA MUEBLES IDEAL G</t>
  </si>
  <si>
    <t>010350</t>
  </si>
  <si>
    <t>0700751688001</t>
  </si>
  <si>
    <t>LUIS MARIA MIGUITAMA MALLA</t>
  </si>
  <si>
    <t>0511969</t>
  </si>
  <si>
    <t>ROMERO CISNEROS CARLOS ALBERTO ECRIDAL</t>
  </si>
  <si>
    <t>070105</t>
  </si>
  <si>
    <t>0700993207001</t>
  </si>
  <si>
    <t>CARLOS ROMERO CISNEROS</t>
  </si>
  <si>
    <t>0004437</t>
  </si>
  <si>
    <t>BEGORO S.A.</t>
  </si>
  <si>
    <t>071201</t>
  </si>
  <si>
    <t>0790049136001</t>
  </si>
  <si>
    <t>JORGE AUGUSTO SERRANO CORREA</t>
  </si>
  <si>
    <t>0511981</t>
  </si>
  <si>
    <t>INDUSTRIA DE PLASTICOS PALACIOS MARQUEZ PALMAPLAST C. LTDA.</t>
  </si>
  <si>
    <t>0790098854001</t>
  </si>
  <si>
    <t>JORGE PALACIOS MARQUEZ</t>
  </si>
  <si>
    <t>0019096</t>
  </si>
  <si>
    <t>ECUACONDUCTOS C. LTDA.</t>
  </si>
  <si>
    <t>0791711274001</t>
  </si>
  <si>
    <t>LUIS GUILLERMO MAURA LOPEZ</t>
  </si>
  <si>
    <t>0513071</t>
  </si>
  <si>
    <t>IMPRENTA MACHALA S.A.</t>
  </si>
  <si>
    <t>070102</t>
  </si>
  <si>
    <t>0791712807001</t>
  </si>
  <si>
    <t>CESAR AUGUSTO SANCHEZ ARMIJOS</t>
  </si>
  <si>
    <t>0712021</t>
  </si>
  <si>
    <t>PUERTO JELÍ</t>
  </si>
  <si>
    <t>070103</t>
  </si>
  <si>
    <t>ANTONIO GARCIA</t>
  </si>
  <si>
    <t>9924116</t>
  </si>
  <si>
    <t>HORMIGONES DEL AZUAY</t>
  </si>
  <si>
    <t>0190333825001</t>
  </si>
  <si>
    <t>ING ALEX TAPIA ORTIZ</t>
  </si>
  <si>
    <t>9924183</t>
  </si>
  <si>
    <t>LITARGMODE CIA LTDA</t>
  </si>
  <si>
    <t>0190318923001</t>
  </si>
  <si>
    <t>LINO ANGUISACA</t>
  </si>
  <si>
    <t>9924301</t>
  </si>
  <si>
    <t>COSTURAS INTERNACIONALES CIA LTDA</t>
  </si>
  <si>
    <t>0190405729001</t>
  </si>
  <si>
    <t>ING JUAN DIEGO ANDRADE</t>
  </si>
  <si>
    <t>0725011</t>
  </si>
  <si>
    <t>ORTEGA RAMIREZ SONIA PATRICIA CASA DEPORTIVA</t>
  </si>
  <si>
    <t>010106</t>
  </si>
  <si>
    <t>0102918984001</t>
  </si>
  <si>
    <t>SONIA PATRICIA ORTEGA RAMIREZ</t>
  </si>
  <si>
    <t>0480861</t>
  </si>
  <si>
    <t>PALACIOS SERRANO TITO IVAN</t>
  </si>
  <si>
    <t>0101046613001</t>
  </si>
  <si>
    <t>TITO PALACIOS</t>
  </si>
  <si>
    <t>0168263</t>
  </si>
  <si>
    <t>CHICA SEGOBIA ENRIQUE CESAR INMEPLAST</t>
  </si>
  <si>
    <t>0101687374001</t>
  </si>
  <si>
    <t>ENRIQUE CHICA SEGOBIA</t>
  </si>
  <si>
    <t>0480642</t>
  </si>
  <si>
    <t>NIVELO BRAVO LENIN EDUARDO</t>
  </si>
  <si>
    <t>0102217643001</t>
  </si>
  <si>
    <t>LENIN BRAVO NIVELO</t>
  </si>
  <si>
    <t>0166864</t>
  </si>
  <si>
    <t>GRAFICAS HERNANDEZ CIA. LTDA.</t>
  </si>
  <si>
    <t>0190066797001</t>
  </si>
  <si>
    <t>PATRICIA VELEZ</t>
  </si>
  <si>
    <t>0481679</t>
  </si>
  <si>
    <t>GRAFICAS Y SUMINISTROS GRAFISUM CIA.LTDA.</t>
  </si>
  <si>
    <t>0190114775001</t>
  </si>
  <si>
    <t>IVAN DARIO DURAN CARDOSO</t>
  </si>
  <si>
    <t>0125007</t>
  </si>
  <si>
    <t>ELABORACION DE PRODUCTOS PLASTICOS FORMPLASTIC CIA. LTDA.</t>
  </si>
  <si>
    <t>0190155854001</t>
  </si>
  <si>
    <t>JORGE FERNANDO PEÑA CISNEROS</t>
  </si>
  <si>
    <t>9225001</t>
  </si>
  <si>
    <t>TROFEOS , PLACAS Y MEDALLAS ECUATROFESA CIA. LTDA.</t>
  </si>
  <si>
    <t>0190157113001</t>
  </si>
  <si>
    <t>SEGUNDO CALLE</t>
  </si>
  <si>
    <t>0425012</t>
  </si>
  <si>
    <t>EL HORNO DE PANADERIA Y PASTELERIA EL HOPAPA CIA. LTDA.</t>
  </si>
  <si>
    <t>0190170853001</t>
  </si>
  <si>
    <t>CARLOS QUIZHPE</t>
  </si>
  <si>
    <t>0466465</t>
  </si>
  <si>
    <t>BURGUES CIA. LTDA.</t>
  </si>
  <si>
    <t>0190342824001</t>
  </si>
  <si>
    <t>ARQ. ESTEBAN ABAD</t>
  </si>
  <si>
    <t>0425007</t>
  </si>
  <si>
    <t>DICOVS DISEÑOS, CONFECCIONES Y VENTAS CIA. LTDA.</t>
  </si>
  <si>
    <t>0190361357001</t>
  </si>
  <si>
    <t>ING. MARIANA BACULIMA</t>
  </si>
  <si>
    <t>0161363</t>
  </si>
  <si>
    <t>INDUSTRIA DE LA MODA INMODA CIA. LTDA.</t>
  </si>
  <si>
    <t>0190370062001</t>
  </si>
  <si>
    <t>ING. TEBAN TORAL</t>
  </si>
  <si>
    <t>0166577</t>
  </si>
  <si>
    <t>CALLE CORDERO VICTOR JAIME PROJASA</t>
  </si>
  <si>
    <t>0300115862001</t>
  </si>
  <si>
    <t>JAIME CALLE CORDERO</t>
  </si>
  <si>
    <t>0161765</t>
  </si>
  <si>
    <t>ASOCIACION SAN GABRIEL</t>
  </si>
  <si>
    <t>030450</t>
  </si>
  <si>
    <t>0390023871001</t>
  </si>
  <si>
    <t>DIEGO BERETTA</t>
  </si>
  <si>
    <t>0168293</t>
  </si>
  <si>
    <t>ROMERO PORRAS MILTON ADALBERTO LA CUENCANA</t>
  </si>
  <si>
    <t>0701016578001</t>
  </si>
  <si>
    <t>MILTON ROMERO PORRAS</t>
  </si>
  <si>
    <t>0125001</t>
  </si>
  <si>
    <t>AGROAZUCAR ECUADOR S.A.</t>
  </si>
  <si>
    <t>0992850825001</t>
  </si>
  <si>
    <t>ABG FRANCISCO XAVIER ALEMAN VARGAS</t>
  </si>
  <si>
    <t>CAMBIO DE RAZON SOCIAL DE LA EMPRESA,. AGROAZUCAR ECUADOR S.A.</t>
  </si>
  <si>
    <t>0425005</t>
  </si>
  <si>
    <t>LA SUREÑITA SOCIEDAD ANONIMA</t>
  </si>
  <si>
    <t>110102</t>
  </si>
  <si>
    <t>1191708330001</t>
  </si>
  <si>
    <t>KEVIN SIGCHO</t>
  </si>
  <si>
    <t>G</t>
  </si>
  <si>
    <t>0487300</t>
  </si>
  <si>
    <t>MUEBLES-VITEFAMA CIA LTDA</t>
  </si>
  <si>
    <t>0190437604001</t>
  </si>
  <si>
    <t>FERNANDO CASTRO SALINAS</t>
  </si>
  <si>
    <t>0141574</t>
  </si>
  <si>
    <t>CASTILLO BUSTAMANTE MARCO ANTONIO</t>
  </si>
  <si>
    <t>1900019892001</t>
  </si>
  <si>
    <t>MARCO ANTONIO CASTILLO BUSTAMANTE</t>
  </si>
  <si>
    <t>2727001</t>
  </si>
  <si>
    <t>MARISCOS DEL ECUADOR MARECUADOR CIA. LTDA.</t>
  </si>
  <si>
    <t>0790042727001</t>
  </si>
  <si>
    <t xml:space="preserve">ING-ANGEL VALAREZO_x000D_
</t>
  </si>
  <si>
    <t>9924199</t>
  </si>
  <si>
    <t>ZONA MUEBLES ZONMUE CIA.KTFA</t>
  </si>
  <si>
    <t>0190345785001</t>
  </si>
  <si>
    <t>ROCHE CASTRO  DANIEL ESTEBAN</t>
  </si>
  <si>
    <t>9924235</t>
  </si>
  <si>
    <t>CERNA VELOZ MILTON AMABLE JEAN CARLO</t>
  </si>
  <si>
    <t>0100443449001</t>
  </si>
  <si>
    <t>CERNA VELOZ MILTON</t>
  </si>
  <si>
    <t>M</t>
  </si>
  <si>
    <t>9924325</t>
  </si>
  <si>
    <t>ROMAR PRODUCCION DE ALIMENTOS BEBIDAS ALCOHOLICAS Y NO ALCOHOLICAS CIA LTDA</t>
  </si>
  <si>
    <t>1191789918001</t>
  </si>
  <si>
    <t>ING. HUMBERTO RODRIGO CELI CORONEL</t>
  </si>
  <si>
    <t>9924342</t>
  </si>
  <si>
    <t>MUNDIPLAST CIA. LTDA.</t>
  </si>
  <si>
    <t>0190084728001</t>
  </si>
  <si>
    <t>FRANCISCO ALVARADO</t>
  </si>
  <si>
    <t>9924357</t>
  </si>
  <si>
    <t>AVILAINCOA CIA LTDA</t>
  </si>
  <si>
    <t>0190420655001</t>
  </si>
  <si>
    <t>ING. PATRICIO AVILA</t>
  </si>
  <si>
    <t>9924363</t>
  </si>
  <si>
    <t>CARCHI ALVARADO VERONICA ELIZABETH VITA VIDRIO</t>
  </si>
  <si>
    <t>010109</t>
  </si>
  <si>
    <t>1103874713001</t>
  </si>
  <si>
    <t>CARCHI ALVARADO VERONICA ELIZABETH</t>
  </si>
  <si>
    <t>9924366</t>
  </si>
  <si>
    <t>HAYA CAJAS JOSE (CAFE) PLATANILLOS</t>
  </si>
  <si>
    <t>071402</t>
  </si>
  <si>
    <t>0703711499001</t>
  </si>
  <si>
    <t>HAYA CAJAS JOSE FRANCISCO</t>
  </si>
  <si>
    <t>9924367</t>
  </si>
  <si>
    <t>CELI MERCHAN RAMON (CAFE) PLATANILLO</t>
  </si>
  <si>
    <t>CELI MERCHAN RAMON ROSALINO</t>
  </si>
  <si>
    <t>9924368</t>
  </si>
  <si>
    <t>TORRES DAVILA FRANCO (CAFE) LA LIBERTAD</t>
  </si>
  <si>
    <t>071451</t>
  </si>
  <si>
    <t>TORRES DAVILA FRANCO ABSALON</t>
  </si>
  <si>
    <t>9924369</t>
  </si>
  <si>
    <t>SANCHEZ MANUEL (CAFE) EL TIGRE</t>
  </si>
  <si>
    <t>071401</t>
  </si>
  <si>
    <t>MANUEL SANCHEZ</t>
  </si>
  <si>
    <t>9924370</t>
  </si>
  <si>
    <t>MORENO ANGEL MODESTO (CAFE) EL TIGRE</t>
  </si>
  <si>
    <t>ANGEL MORENO</t>
  </si>
  <si>
    <t>9924371</t>
  </si>
  <si>
    <t>RODRIGUEZ BYRON (CAFE) LA LIBERTAD</t>
  </si>
  <si>
    <t>RODRIGUEZ BYRON MANUEL</t>
  </si>
  <si>
    <t>.I</t>
  </si>
  <si>
    <t>9924398</t>
  </si>
  <si>
    <t>VELEZ ORDOÑEZ EFREN ORLANDO MACONSPORT</t>
  </si>
  <si>
    <t>1102867437001</t>
  </si>
  <si>
    <t>EFREN VELEZ</t>
  </si>
  <si>
    <t>0319180</t>
  </si>
  <si>
    <t>ALIMENTOS CHONTALAG CIA. LTDA.</t>
  </si>
  <si>
    <t>0190319180001</t>
  </si>
  <si>
    <t>MARILIN MOLINA CAMPOVERDE</t>
  </si>
  <si>
    <t>tras el cerro Abuga</t>
  </si>
  <si>
    <t>7162600</t>
  </si>
  <si>
    <t>DELAROMA S.A</t>
  </si>
  <si>
    <t>1191716260001</t>
  </si>
  <si>
    <t>MANUEL ESPINOSA GODOY</t>
  </si>
  <si>
    <t>9924113</t>
  </si>
  <si>
    <t>BARRERA BRITO MAYRA CRISTINA MOLINOS BA</t>
  </si>
  <si>
    <t>0105148282001</t>
  </si>
  <si>
    <t>CRISTINA BARRERA</t>
  </si>
  <si>
    <t>9924114</t>
  </si>
  <si>
    <t>AVICOLA JIMA</t>
  </si>
  <si>
    <t>0102166626001</t>
  </si>
  <si>
    <t>DR. FLAVIO MALLA</t>
  </si>
  <si>
    <t>9924303</t>
  </si>
  <si>
    <t>INDUSTRIAPC CIA. LTDA</t>
  </si>
  <si>
    <t>0190482367001</t>
  </si>
  <si>
    <t>SECTOR CARAPUNGO.N</t>
  </si>
  <si>
    <t>9924307</t>
  </si>
  <si>
    <t>SATURTEX CIA. LTDA.</t>
  </si>
  <si>
    <t>0190334562001</t>
  </si>
  <si>
    <t>ING. JUAN CARLOS SUCOZHANAY</t>
  </si>
  <si>
    <t>S/N</t>
  </si>
  <si>
    <t>9924314</t>
  </si>
  <si>
    <t>FAREZ QUITUIZACA LUIS BENIGNO CALZADO ANDE</t>
  </si>
  <si>
    <t>010169</t>
  </si>
  <si>
    <t>0301949483001</t>
  </si>
  <si>
    <t>LUIS FAREZ QUINTUIZACA</t>
  </si>
  <si>
    <t>9924331</t>
  </si>
  <si>
    <t>MIGUITAMA ORELLANA ESTHER NARCISA IDEARTE</t>
  </si>
  <si>
    <t>0104276555001</t>
  </si>
  <si>
    <t>ESTHER MIGUITAMA.</t>
  </si>
  <si>
    <t>9924335</t>
  </si>
  <si>
    <t>ORELLANA LITUMA  CARLA ALEXANDRA  JOYERIA</t>
  </si>
  <si>
    <t>0150014876001</t>
  </si>
  <si>
    <t>ORELLANA LITUMA CARLA ALEXANDRA.</t>
  </si>
  <si>
    <t>9924389</t>
  </si>
  <si>
    <t>CASTRO ESPINOZA BERTHA ALVINA</t>
  </si>
  <si>
    <t>030102</t>
  </si>
  <si>
    <t>0300808680001</t>
  </si>
  <si>
    <t>BERTHA CASTRO</t>
  </si>
  <si>
    <t>9924403</t>
  </si>
  <si>
    <t>TORRES CHAPA CARLOS FERNANDO  ESTUDIO DE MODA</t>
  </si>
  <si>
    <t>0105191365001</t>
  </si>
  <si>
    <t>FERNANDO TORRES</t>
  </si>
  <si>
    <t>9924421</t>
  </si>
  <si>
    <t>MERCADO DE TRANSFERENCIA REGIONAL BENIGNO MENDIETA</t>
  </si>
  <si>
    <t>010850</t>
  </si>
  <si>
    <t>0160000780001</t>
  </si>
  <si>
    <t>9924439</t>
  </si>
  <si>
    <t>AGRICOLA &amp; COMERCIAL CATAMAYO AGROCATSA S.A.</t>
  </si>
  <si>
    <t>110301</t>
  </si>
  <si>
    <t>0992564563001</t>
  </si>
  <si>
    <t>VALDIVIESO EGUIGUREN CARLOS ARTURO IGNACIO</t>
  </si>
  <si>
    <t>9924440</t>
  </si>
  <si>
    <t>CORDOVA MONTERO JORGE ORLANDO CULTIVO CANA</t>
  </si>
  <si>
    <t>1102355631001</t>
  </si>
  <si>
    <t>CORDOVA MONTERO JORGE ORLANDO</t>
  </si>
  <si>
    <t>9924441</t>
  </si>
  <si>
    <t>HEAVYMAQ S A</t>
  </si>
  <si>
    <t>1191742601001</t>
  </si>
  <si>
    <t>JOSE VICENTE PALACIOS SOTOMAYOR</t>
  </si>
  <si>
    <t>9924442</t>
  </si>
  <si>
    <t>SOTOMAYOR VEINTIMILLA SANDRA INES</t>
  </si>
  <si>
    <t>1101926127001</t>
  </si>
  <si>
    <t>9924456</t>
  </si>
  <si>
    <t>PINOS VERDUGO LUIS GUILLERMO "FIVE STARS"</t>
  </si>
  <si>
    <t>0101098424001</t>
  </si>
  <si>
    <t>LUIS PINOS</t>
  </si>
  <si>
    <t>9924470</t>
  </si>
  <si>
    <t>GUAMÁN SANDRA (CAFE) MALACATOS</t>
  </si>
  <si>
    <t>110156</t>
  </si>
  <si>
    <t>SANDRA GUAMÁN</t>
  </si>
  <si>
    <t>9924499</t>
  </si>
  <si>
    <t>NOVOA CACHIPUENDO SANTIAGO MUEBLES</t>
  </si>
  <si>
    <t>0101383552001</t>
  </si>
  <si>
    <t>SANTIAGO NOVOA</t>
  </si>
  <si>
    <t>9924104</t>
  </si>
  <si>
    <t>LECHE CRUDA DEL SR VELEZ BERREZUETA JORGE EFRAIN</t>
  </si>
  <si>
    <t>0100304179001</t>
  </si>
  <si>
    <t>JORGE VELEZ</t>
  </si>
  <si>
    <t>9924115</t>
  </si>
  <si>
    <t>PUMA MAYANCELA MIGUEL ANGEL PREFABRICADOS DEL AUSTRO</t>
  </si>
  <si>
    <t>0101178333001</t>
  </si>
  <si>
    <t>MIGUEL PUMA</t>
  </si>
  <si>
    <t>9924146</t>
  </si>
  <si>
    <t>CONSUPLAST S.A.</t>
  </si>
  <si>
    <t>010165</t>
  </si>
  <si>
    <t>0992821302001</t>
  </si>
  <si>
    <t>ING. ANGEL TORRES</t>
  </si>
  <si>
    <t>9924192</t>
  </si>
  <si>
    <t>GALVANICA CIA. LTDA.</t>
  </si>
  <si>
    <t>0190354474001</t>
  </si>
  <si>
    <t>ING. ALEXANDRA VASQUEZ ORTIZ</t>
  </si>
  <si>
    <t>9924277</t>
  </si>
  <si>
    <t>DANIEL ALBERTO ZUNIGA CONTRERAS (PANADERIA DULCE TRADICION)</t>
  </si>
  <si>
    <t>0104360425001</t>
  </si>
  <si>
    <t>DANIEL ALBERTO ZUNIGA CONTRERAS</t>
  </si>
  <si>
    <t>9924306</t>
  </si>
  <si>
    <t>ORDONEZ MORA MONICA ALEXANDRA SEGATEX</t>
  </si>
  <si>
    <t>0103490512001</t>
  </si>
  <si>
    <t>ING. BYRON SEGARRA</t>
  </si>
  <si>
    <t>9924327</t>
  </si>
  <si>
    <t>PESANTEZ GARCIA PABLO TEODORO ECI</t>
  </si>
  <si>
    <t>0101371714001</t>
  </si>
  <si>
    <t>PESANTEZ GARCIA PABLO TEODORO</t>
  </si>
  <si>
    <t>9924334</t>
  </si>
  <si>
    <t>MOGROVEJO PAUTE JAIL LORENZO EL DORMILON</t>
  </si>
  <si>
    <t>0101718856001</t>
  </si>
  <si>
    <t>JAIL MOGROVEJO</t>
  </si>
  <si>
    <t>9924333</t>
  </si>
  <si>
    <t>SALAMEA PIEDRA BETTY PATRICIA MUEBLES DUSE</t>
  </si>
  <si>
    <t>0101559540001</t>
  </si>
  <si>
    <t>SANTIAGO CEDILLO</t>
  </si>
  <si>
    <t>9924356</t>
  </si>
  <si>
    <t>TENESACA ROJAS HILDA BEATRIZ GENTEL</t>
  </si>
  <si>
    <t>0102216157001</t>
  </si>
  <si>
    <t>SR. MANOLO SARAGURO</t>
  </si>
  <si>
    <t>9924390</t>
  </si>
  <si>
    <t>MEJIA AGUDO SAUL POLIVIO "PARAISO DE VIDRIOS"</t>
  </si>
  <si>
    <t>010155</t>
  </si>
  <si>
    <t>0100936384001</t>
  </si>
  <si>
    <t>MEJIA AGUDO SAUL POLIVIO</t>
  </si>
  <si>
    <t>9924396</t>
  </si>
  <si>
    <t>IMPOREXPOR EUROFERRO CIA. LTDA.</t>
  </si>
  <si>
    <t>0190405079001</t>
  </si>
  <si>
    <t>BENALCAZAR PINOS ANDRES SANTIAGO</t>
  </si>
  <si>
    <t>9924400</t>
  </si>
  <si>
    <t>PLASTIAZUAY S A</t>
  </si>
  <si>
    <t>0190096343001</t>
  </si>
  <si>
    <t>CORDERO DIAZ OSCAR EFREN</t>
  </si>
  <si>
    <t>9924402</t>
  </si>
  <si>
    <t>ZAVALA VIMOS ARTURO ENRIQUE</t>
  </si>
  <si>
    <t>0101355857001</t>
  </si>
  <si>
    <t>ING. ARTURO ZAVALA</t>
  </si>
  <si>
    <t>JUNTO A ENTRADA DE PAPELERIA</t>
  </si>
  <si>
    <t>9924413</t>
  </si>
  <si>
    <t>ADHEPLAST S.A.</t>
  </si>
  <si>
    <t>0190099725001</t>
  </si>
  <si>
    <t>POLO BARZALLO FRANCISCO TEODORO</t>
  </si>
  <si>
    <t>9924419</t>
  </si>
  <si>
    <t>ASMAL GUACHICHULLCA LIRIA CATALINA DON BOLO</t>
  </si>
  <si>
    <t>0103153425001</t>
  </si>
  <si>
    <t>ASMAL GUACHICHULLCA LIRIA CATALINA</t>
  </si>
  <si>
    <t>9924469</t>
  </si>
  <si>
    <t>QUITO MENDEZ ROSA MATILDE</t>
  </si>
  <si>
    <t>0102678679001</t>
  </si>
  <si>
    <t>GONZALO MONTALVAN</t>
  </si>
  <si>
    <t>9924471</t>
  </si>
  <si>
    <t>AZANSA WILSON (CACAO)</t>
  </si>
  <si>
    <t>071452</t>
  </si>
  <si>
    <t>WILSON AZANSA</t>
  </si>
  <si>
    <t>9924473</t>
  </si>
  <si>
    <t>CUEVA CARLOS (CACAO)</t>
  </si>
  <si>
    <t>CARLOS CUEVA</t>
  </si>
  <si>
    <t>9924487</t>
  </si>
  <si>
    <t>AGROLOJA (CAFE) MALACATOS</t>
  </si>
  <si>
    <t>ING. ANGEL REYES</t>
  </si>
  <si>
    <t>9924482</t>
  </si>
  <si>
    <t>SHRIMPKING S A</t>
  </si>
  <si>
    <t>0791726867001</t>
  </si>
  <si>
    <t>ING. DARWIN PALACIOS</t>
  </si>
  <si>
    <t>9924500</t>
  </si>
  <si>
    <t>JULIO MACAS BANANO</t>
  </si>
  <si>
    <t>JULIO MACAS</t>
  </si>
  <si>
    <t>9924504</t>
  </si>
  <si>
    <t>FAEDEN CIA. LTDA.</t>
  </si>
  <si>
    <t>0190460908001</t>
  </si>
  <si>
    <t>ING. SARA PERALTA</t>
  </si>
  <si>
    <t>9924506</t>
  </si>
  <si>
    <t>VILLACIS INES</t>
  </si>
  <si>
    <t>070650</t>
  </si>
  <si>
    <t>9924507</t>
  </si>
  <si>
    <t>VILLACIS GERARDO</t>
  </si>
  <si>
    <t>9924527</t>
  </si>
  <si>
    <t>MERCADO DE TRANFERENCIA LOS CAÑAVERALES</t>
  </si>
  <si>
    <t>010550</t>
  </si>
  <si>
    <t>0160000510001</t>
  </si>
  <si>
    <t>CAROLINA CHACON</t>
  </si>
  <si>
    <t>9924528</t>
  </si>
  <si>
    <t>RIZZO SERRANO GUIDO MAX</t>
  </si>
  <si>
    <t>0701782989001</t>
  </si>
  <si>
    <t>9924529</t>
  </si>
  <si>
    <t>RENGEL AGUILAR JOSE ROBERTO</t>
  </si>
  <si>
    <t>110161</t>
  </si>
  <si>
    <t>1104060346001</t>
  </si>
  <si>
    <t>ROBERTO RENGEL</t>
  </si>
  <si>
    <t>9924530</t>
  </si>
  <si>
    <t>VELEZ CONTENTO ANGELA MARIA SUSANA</t>
  </si>
  <si>
    <t>1100333952001</t>
  </si>
  <si>
    <t>DIANA CASTILLO</t>
  </si>
  <si>
    <t>9924109</t>
  </si>
  <si>
    <t>LA CLASICA</t>
  </si>
  <si>
    <t>0102298957001</t>
  </si>
  <si>
    <t>FREIRE ENCALADA GUIDO ROBERTO</t>
  </si>
  <si>
    <t>Medio de Captura</t>
  </si>
  <si>
    <t>Estado de Investigación</t>
  </si>
  <si>
    <t>CCP</t>
  </si>
  <si>
    <t>Producto</t>
  </si>
  <si>
    <t>Descripción</t>
  </si>
  <si>
    <t>Marca</t>
  </si>
  <si>
    <t>Modelo</t>
  </si>
  <si>
    <t>Talla</t>
  </si>
  <si>
    <t>Talla Unidad</t>
  </si>
  <si>
    <t>Fecha Vigencia</t>
  </si>
  <si>
    <t>Precio</t>
  </si>
  <si>
    <t>Empaque</t>
  </si>
  <si>
    <t>Peso</t>
  </si>
  <si>
    <t>Unidad Medida</t>
  </si>
  <si>
    <t>Ubicación Producto</t>
  </si>
  <si>
    <t>Productor</t>
  </si>
  <si>
    <t>Nombre del informante</t>
  </si>
  <si>
    <t>Tipo cultivo</t>
  </si>
  <si>
    <t>Mes de siembra</t>
  </si>
  <si>
    <t>Mes de cosecha</t>
  </si>
  <si>
    <t>Observación</t>
  </si>
  <si>
    <t>Motivo de devolución Zonal</t>
  </si>
  <si>
    <t>Motivo de devolución PC</t>
  </si>
  <si>
    <t>Respuesta devolución registro</t>
  </si>
  <si>
    <t>Fecha de Ingreso</t>
  </si>
  <si>
    <t>Fecha de Modificación</t>
  </si>
  <si>
    <t>Estado</t>
  </si>
  <si>
    <t>Validación Zonal</t>
  </si>
  <si>
    <t>Validación AC</t>
  </si>
  <si>
    <t>Fecha Validación Zonal</t>
  </si>
  <si>
    <t>Fecha Validación PC</t>
  </si>
  <si>
    <t>Identificador</t>
  </si>
  <si>
    <t>CAB IPP IPI MOVIL</t>
  </si>
  <si>
    <t>49210.00.02.01</t>
  </si>
  <si>
    <t>CARROCERIAS BUS INTERPROVINCIAL</t>
  </si>
  <si>
    <t>CARROCERIAS DE BUS INTERPROVINCIAL, ESTRUCTURA Y FORROS GALVANIZADOS, ILUMINACION LED INTERIOR Y EXTERIOR, ASIENTOS EN ESPONJA MEMORY FOAM, SISTEMA DE AUDIO Y VIDEO + CAMARA DE REVERSA, CABINA PARA CONDUCTOR Y AUXILIAR, DETALLES DE INTERIOR A ELECCIO</t>
  </si>
  <si>
    <t>CEPEDA</t>
  </si>
  <si>
    <t>C5 INTERPROVINCIAL</t>
  </si>
  <si>
    <t>UNIDAD</t>
  </si>
  <si>
    <t>SIN EMPAQUE</t>
  </si>
  <si>
    <t>Unidad</t>
  </si>
  <si>
    <t>Precio se mantiene</t>
  </si>
  <si>
    <t>CONFORME FECHA DE VIGENCIA EL PRECIO SE MANTIENE EN RELACION AL PERIODO ANTERIOR, REGISTRA VENTAS</t>
  </si>
  <si>
    <t>A</t>
  </si>
  <si>
    <t>VALIDADO</t>
  </si>
  <si>
    <t>000002249210.00.02.01</t>
  </si>
  <si>
    <t>49210.00.02.02</t>
  </si>
  <si>
    <t>CARROCERIA URBANA</t>
  </si>
  <si>
    <t>BUS URBANO, CARROCERIA CON ESTRUCTURA GALBANIZADA CON 2-3 PUERTAS, ASIENTOS DE PLASTICO, CORRAL, AUDIO Y VIDEO.</t>
  </si>
  <si>
    <t>C3</t>
  </si>
  <si>
    <t>CONFORME FECHA DE VIGENCIA EL PRECIO SE MANTIENE EN  RELACION AL PERIODO ANTERIOR,  REGISTRA VENTAS</t>
  </si>
  <si>
    <t>000002249210.00.02.02</t>
  </si>
  <si>
    <t>24490.00.04.01</t>
  </si>
  <si>
    <t>REFRESCO SIN CONGELAR</t>
  </si>
  <si>
    <t>ELABORADONCON AGUA TRATADA SABORIZANTES Y CONSERVANTES CONTIENE ENDULZANTE NO CALORICO EN FUNDA DE POLIETILENO.</t>
  </si>
  <si>
    <t>LOKITO</t>
  </si>
  <si>
    <t>REFRESCO LOKITO CHUPAICE</t>
  </si>
  <si>
    <t>100</t>
  </si>
  <si>
    <t>ML</t>
  </si>
  <si>
    <t>FUNDA PLASTICA</t>
  </si>
  <si>
    <t>CONFORME FECHA DE VIGENCIA EL PRECIO SE MANTIENE EN RELACION AL PERIODO ANTERIOR. REGISTRA VENTAS.</t>
  </si>
  <si>
    <t>000002624490.00.04.01</t>
  </si>
  <si>
    <t>CARROCERIAS METALICAS</t>
  </si>
  <si>
    <t>BUS INTERPROVINCIAL SEGUN NORMA INEN, CAPACIDAD 42 PASAJEROS, ASIENTOS RECLINABLES, CON BAÑO, UN TELEVISOR 43 PULGADAS, LUCES LED, VENTANAS CON SAQUE DE AIRE, CLIMATIZADO. CAMARAS.</t>
  </si>
  <si>
    <t>PATRICIO CEPEDA</t>
  </si>
  <si>
    <t>BUS INTERPROVINCIAL 2023 FULL</t>
  </si>
  <si>
    <t>sin empaque</t>
  </si>
  <si>
    <t>CONFORME FECHA DE VIGENCIA EL PRECIO SE MANTIENE N RELACION AL PERIODO ANTERIOR, REGISTRA VENTAS</t>
  </si>
  <si>
    <t>000002849210.00.02.01</t>
  </si>
  <si>
    <t>29490.02.05.01</t>
  </si>
  <si>
    <t>CALZADO DEPORTIVO</t>
  </si>
  <si>
    <t>ORTOPEDICO, PLANTA POLIURETANO, PLANTILLA TERMOREGULADORA, ARCOS PLANTERES, CAPELLADA. COLOR AZUL, DORADO, NEGRO, BLANCO</t>
  </si>
  <si>
    <t>LIWI</t>
  </si>
  <si>
    <t>DLM08</t>
  </si>
  <si>
    <t>33 - 40</t>
  </si>
  <si>
    <t>CAJA DE CARTON</t>
  </si>
  <si>
    <t>Par</t>
  </si>
  <si>
    <t>000003029490.02.05.01</t>
  </si>
  <si>
    <t>29330.01.99.01</t>
  </si>
  <si>
    <t>CALZADO DE CUERO</t>
  </si>
  <si>
    <t>ZAPATOS DE CUERO NATURAL, PARA CABALLEROS, COLOR NEGRO. CAFÉ Y BLANCO, PLANTA DE POLIURETANO LINEAL ANTIDESLIZANTE, CON CORDONES, PLANTILLA CON CONSTRUCCION BIOMECANICA TIPO TERAPIA, FORRO INTERIOR DE TAFILETE</t>
  </si>
  <si>
    <t>TE</t>
  </si>
  <si>
    <t>37-43</t>
  </si>
  <si>
    <t>000003029330.01.99.01</t>
  </si>
  <si>
    <t>24410.00.01.01</t>
  </si>
  <si>
    <t>AGUA MINERAL</t>
  </si>
  <si>
    <t>AGUA MINERAL SAN FELIPE EL VERDADERO SABOR DE LA NATURALEZA, EMBOTELLADA EN SUS FUENTES NATURALES, ELABORADO CON GAS CARBONICO, BOTELLA DE CRISTAL TRANSPARENTE. TAPA ROSCA PLASTICA.</t>
  </si>
  <si>
    <t>SAN FELIPE</t>
  </si>
  <si>
    <t>1000</t>
  </si>
  <si>
    <t>CC</t>
  </si>
  <si>
    <t>jaba</t>
  </si>
  <si>
    <t>CONFORME ECHA DE VIGENCIA EL PRECIO SE MANTIENE EN RELACION AL PERIODO ANTERIOR. REGISTRA VENTAS.</t>
  </si>
  <si>
    <t>004577724410.00.01.01</t>
  </si>
  <si>
    <t>23620.01.01.01</t>
  </si>
  <si>
    <t>MANTECA DE CACAO</t>
  </si>
  <si>
    <t>MANTECA DE CACAO, ELABORADO A BASE DE EXTRACCION DEL CACAO, CONTIENE ACIDO OLEICO INFERIOR AL 1%. EN ENVOLTURA DE PAPEL ALUMINIO Y PAPEL DE GLASSINE. PESO 8 ONZAS.</t>
  </si>
  <si>
    <t>EL CONDOR</t>
  </si>
  <si>
    <t>BARRA</t>
  </si>
  <si>
    <t>8</t>
  </si>
  <si>
    <t>ONZAS</t>
  </si>
  <si>
    <t>PAPEL GLASSINE</t>
  </si>
  <si>
    <t>CONFORME FECHA DE VIGENCIA EL PRECIO SE MANTIENE CON RELACION AL PERIODO ANTERIOR, REGISTRA VENTAS</t>
  </si>
  <si>
    <t>004871223620.01.01.01</t>
  </si>
  <si>
    <t>23911.02.01.03</t>
  </si>
  <si>
    <t>CAFE MOLIDO</t>
  </si>
  <si>
    <t>CAFE SELECTO SECADO TOSTADO Y MOLIDO ENVASADO EN FUNDA PLASTICA TRANSPARENTE, Y CON FUNDA DE PAPEL AL EXTERIOR. DE MEDIA LIBRA</t>
  </si>
  <si>
    <t>MOLIDO</t>
  </si>
  <si>
    <t>227</t>
  </si>
  <si>
    <t>GRAMOS</t>
  </si>
  <si>
    <t>FUNDA PAPEL</t>
  </si>
  <si>
    <t>Gramo</t>
  </si>
  <si>
    <t>Sube precio por costos de producción</t>
  </si>
  <si>
    <t>EL ESTABLECIMIENTO YA REGISTRA VENTAS Y SUBE EL PRECIO EN RELACION AL ULTIMO PERIODO INFORMADO DEBIDO AL INCREMENTO DEL CAFE QUE PROVIENE DE LOJA</t>
  </si>
  <si>
    <t>004871223911.02.01.03</t>
  </si>
  <si>
    <t>38999.01.01.01</t>
  </si>
  <si>
    <t>VELAS</t>
  </si>
  <si>
    <t>VELA BLANCA SIN DISENIO, ELABORADO: DE PARAFINA IMPORTADA EN ENVOLTURA DE PAPEL SULFITO AZUL</t>
  </si>
  <si>
    <t>TUNGURAHUA-</t>
  </si>
  <si>
    <t>VELA BLANCA  #6</t>
  </si>
  <si>
    <t xml:space="preserve"> 12</t>
  </si>
  <si>
    <t>PAPEL</t>
  </si>
  <si>
    <t>Onza</t>
  </si>
  <si>
    <t>CONFORME FECHA DE VIGENCIA EL PRECIO SE MANTIENE EN RELACION AL PERIODO ANTERIOR. SI REGISTRA VENTAS.</t>
  </si>
  <si>
    <t>004980438999.01.01.01</t>
  </si>
  <si>
    <t>INFOCAPT</t>
  </si>
  <si>
    <t>37114.00.99.01</t>
  </si>
  <si>
    <t>VIDRIO LAMINADO</t>
  </si>
  <si>
    <t>PRECIO DEL M2 DE LA PLANCHA DE VIDRIO DE 3,60 X 2,60 LAMINADO CRUDO DE 10MM CON 5MM A CADA LADO DE LA LAMINA, CON LAMINA DE SEGURIDAD INTERMEDIA DE COLOR CLARO, PARA LA CONSTRUCCION</t>
  </si>
  <si>
    <t>FAILAN</t>
  </si>
  <si>
    <t>VIDRIO DE SEGURIDAD LAMINADO</t>
  </si>
  <si>
    <t>METRO CUADRADO</t>
  </si>
  <si>
    <t>Metro cuadrado</t>
  </si>
  <si>
    <t>005229837114.00.99.01</t>
  </si>
  <si>
    <t>37114.00.07.01</t>
  </si>
  <si>
    <t>VIDRIO TEMPLADO</t>
  </si>
  <si>
    <t>VIDRIO TEMPLADO ARQUITECTONICO COLOR CLARO DE 10 MM</t>
  </si>
  <si>
    <t>FAITEM</t>
  </si>
  <si>
    <t>VIDRIO DE SEGURIDAD</t>
  </si>
  <si>
    <t>M2</t>
  </si>
  <si>
    <t>Baja precio por costos de producción</t>
  </si>
  <si>
    <t>BAJA EL PRECIO, RECIBIO DESCUENTOS DEL PROVEEDOR EN LA MATERIA PRIMA (CARBONATO DE SODIO)</t>
  </si>
  <si>
    <t>005229837114.00.07.01</t>
  </si>
  <si>
    <t>CARROCERIAS</t>
  </si>
  <si>
    <t>BUS INTERPROVINCIAL ESTANDAR,  CAPACIDAD 46 PASAJEROS ( + CONDUCTOR), CON ASIENTOS RECLINABLE, SISTEMA DE AUDIO Y DE VIDEO, SISTEMA DE VIGILANCIA, MOQUETA ANTIDESLIZANTE (ALTOTRAFICO)CON BODEGAS DE ACUERDO A LA NORMA ECUATORIANA DE TRANSPORTE.</t>
  </si>
  <si>
    <t>IMCE</t>
  </si>
  <si>
    <t>PLATINUM-I 360</t>
  </si>
  <si>
    <t>Precio tomado bajo cotización</t>
  </si>
  <si>
    <t>NO SE REGISTRA PEDIDOS EN ESTA LINEA DE PRODUCTOS.</t>
  </si>
  <si>
    <t>005299649210.00.02.01</t>
  </si>
  <si>
    <t>CARROCERIAS METALICAS CON CAPACIDAD PARA 42 PASAJEROS, ASIENTOS RECLINABLES, VENTANAS CORREDISAS EN DOS CUERPOS CON CAUCHO DE ADORNO, VIDRIO  CLARO DE 6 LINEAS PUERTA DELANTERA DE ACUERDO A LA NORMA MTE INEN 1323:2</t>
  </si>
  <si>
    <t>VARMA</t>
  </si>
  <si>
    <t>BUS INTERPROVINCIAL 2023 BM7</t>
  </si>
  <si>
    <t>005325549210.00.02.01</t>
  </si>
  <si>
    <t>CARROCERIAS DE BUS</t>
  </si>
  <si>
    <t>BUS URBANO TIPO PARA CIUDAD CON HOMOLOGACION DE LA ANT._x000D_
CONSTRUIDO DE ACUERDO A LA CIUDAD Y Y NORMAS MUNICIPALES.</t>
  </si>
  <si>
    <t>URBANO 7 ANO 23</t>
  </si>
  <si>
    <t>005325549210.00.02.02</t>
  </si>
  <si>
    <t>37370.00.03.01</t>
  </si>
  <si>
    <t>BALDOSAS</t>
  </si>
  <si>
    <t>ELABORADO DE ARCILLA ARENA, CUARZO,GRANILLA, ARENAS ESPECIALES Y ESMALTE. MEDIDA DE 43X43 CM. CERAMICA PARA PISOS. COD. 1133E143403401</t>
  </si>
  <si>
    <t>ECUACERAMICA</t>
  </si>
  <si>
    <t>DALIA PINO / ROBLE</t>
  </si>
  <si>
    <t>CAJA</t>
  </si>
  <si>
    <t>005746837370.00.03.01</t>
  </si>
  <si>
    <t>32700.00.07.01</t>
  </si>
  <si>
    <t>CUADERNO ACADEMICO</t>
  </si>
  <si>
    <t>ELABORADO EN PAPEL BOND DE 56 GRAMOS EN CUADROS Y LINEAS PARA ESTUDIANTES SECUNDARIOS, 100 HOJAS CON PASTA DE CARTULINA PLASTIFICADA A COLORES, DOBLE ANILLADO</t>
  </si>
  <si>
    <t>IMPAPEL</t>
  </si>
  <si>
    <t>ACADEMICO UNIVERSITARIO</t>
  </si>
  <si>
    <t>HOJAS</t>
  </si>
  <si>
    <t>005826932700.00.07.01</t>
  </si>
  <si>
    <t>32199.03.05.01</t>
  </si>
  <si>
    <t>PAPEL MINISTRO CUADRICULADO</t>
  </si>
  <si>
    <t>PAPEL MINISTRO CUADRICULADO TAMANO DOBLE INEN 60 GRAMOS RESMA DE 400  HOJAS</t>
  </si>
  <si>
    <t>INPAPEL</t>
  </si>
  <si>
    <t>MINISTRO DOBLE INEN 60 GR</t>
  </si>
  <si>
    <t>RESMA</t>
  </si>
  <si>
    <t>005826932199.03.05.01</t>
  </si>
  <si>
    <t>28232.01.01.04</t>
  </si>
  <si>
    <t>CAMISA CABALLERO MANGA LARGA</t>
  </si>
  <si>
    <t>CONFECCIONADO CON TEJIDO PLANO,TELA 100% ALGODÓN,COSIDO CON HILOS,BOTONES Y SU RESPECTIVA ETIQUETA.</t>
  </si>
  <si>
    <t>BLANCO Y NEGRO</t>
  </si>
  <si>
    <t>CLASICO</t>
  </si>
  <si>
    <t>XS-XL</t>
  </si>
  <si>
    <t>funda plastica</t>
  </si>
  <si>
    <t>CONFORME  FECHA DE VIGENCIA EL PRECIO SE MANTIENE N RELACION AL PERIODO ANTERIOR. REGISTRA VENTAS.</t>
  </si>
  <si>
    <t>012200528232.01.01.04</t>
  </si>
  <si>
    <t>28232.01.01.03</t>
  </si>
  <si>
    <t>CAMISA DE CABALLERO MANGA CORTA</t>
  </si>
  <si>
    <t>CONFECCIONADO CON TEJIDO PLANO,TELA  100% ALGODÓN CON PELON(TELA SINTETICA),CON BOTONES Y CON SUS RESPECTIVAS ETIQUETAS</t>
  </si>
  <si>
    <t>012200528232.01.01.03</t>
  </si>
  <si>
    <t>38140.02.30.01</t>
  </si>
  <si>
    <t>PUPITRES</t>
  </si>
  <si>
    <t>PUPITRES UNA SOLA PIEZA PARA ESCUELA FABRICADOS CON TUBO REDONDO,TABLA TRIPLEX. ASIENTO ESPALDAR CURVO PINTURA, ELECTROESTATICA, TORNILLO, PERNOS CABEZAS DE COCO, TUERCAS EMBALAJE. HASTA 4TO BASICA</t>
  </si>
  <si>
    <t>MODULAR OFFICE</t>
  </si>
  <si>
    <t>embalaje plastico</t>
  </si>
  <si>
    <t>NO REGISTRA PEDIDOS EN ESTA LINEA DE PRODUCTOS.</t>
  </si>
  <si>
    <t>017905738140.02.30.01</t>
  </si>
  <si>
    <t>38111.99.06.03</t>
  </si>
  <si>
    <t>SILLA GIRATORIA</t>
  </si>
  <si>
    <t>STANDARD, SILLA GIRATORIA FABRICADA CON BRAZOS DE POLIURETANO 100%,CON BASE COMPLETA (ARAÑA REGULADORA),CON CILINDRO NEUMATICO, ASIENTO Y ESPALDAR DE TRIPLEX TAPIZADO CON EXPANDIBLE (ESCORIAL)</t>
  </si>
  <si>
    <t>MODULAR SYSTEMS</t>
  </si>
  <si>
    <t>FENIX</t>
  </si>
  <si>
    <t>017905738111.99.06.03</t>
  </si>
  <si>
    <t>38121.00.01.04</t>
  </si>
  <si>
    <t>ARCHIVADORES METALICOS</t>
  </si>
  <si>
    <t>ARCHIVADORES METALICOS FABRICADO CON PLANCHAS DE TOL 90%, Y ACCESORIOS 10% (CHAPAS,RIELES, TORNILLOS),CON 4 GAVETAS,PARA COLOCARLOS SOBRE SUELO. 1.28M ALTO X 46MTS ANCHO</t>
  </si>
  <si>
    <t>VERTICAL 4 GAVETAS</t>
  </si>
  <si>
    <t>1.28X0.46</t>
  </si>
  <si>
    <t>METROS</t>
  </si>
  <si>
    <t>017905738121.00.01.04</t>
  </si>
  <si>
    <t>38111.99.02.02</t>
  </si>
  <si>
    <t>SILLA DE METAL</t>
  </si>
  <si>
    <t>STANDARD, SILLA CENSA SIN BRAZOZ FABRICADA CON ARMAZON METALICO 30%,ASIENTO Y ESPALDAR TRIPLEX 30%,TAPIZADO CON EXPANDIBLE (ESCORIAL)30% Y 10% ACCESORIOS(ESPONJAS,TORNILLOS,GRAPHAS,HILOS)</t>
  </si>
  <si>
    <t>CENSA SIN BRAZOS</t>
  </si>
  <si>
    <t>embalaje de plastico</t>
  </si>
  <si>
    <t>017905738111.99.02.02</t>
  </si>
  <si>
    <t>38122.00.01.05</t>
  </si>
  <si>
    <t>ARCHIVADORES DE MADERA</t>
  </si>
  <si>
    <t>ARCHIVADOR DE MADERA BIBLIOTECA VERSAGE MADERA FABRICADO CON MADERA NOBOCOR 90% Y ACCESORIO 10%(CHAPAS, RUEDAS, TORNILLOS). 1.8 M DE ALTO X 0.75 CM DE ANCHO Y 0.45 CM FONDO</t>
  </si>
  <si>
    <t>CREDENZA EXCEL</t>
  </si>
  <si>
    <t>embalaje plastcico</t>
  </si>
  <si>
    <t>CONFORME FECHA DE VIGENCIA EL PRECIO SE MANTIEN E RELACION AL PERIODO ANTERIOR. REGISTRA VENTAS.</t>
  </si>
  <si>
    <t>017905738122.00.01.05</t>
  </si>
  <si>
    <t>38140.02.25.01</t>
  </si>
  <si>
    <t>ESCRITORIO DE OFICINA</t>
  </si>
  <si>
    <t>ESCRITORIO DE OFICINA EN L FABRICADO CON TABLERO NOBOCOR MADERA,PLANCHAS DE TOL PARA CAJONERA,TIRADERAS,PORTATECLADOS,RIELES,MADERA 50%,TOL 50%, 1.50 X 1,50 . TIENE SU FRENTE Y EXTENSION.</t>
  </si>
  <si>
    <t>SISTEMA UNIFORME</t>
  </si>
  <si>
    <t>017905738140.02.25.01</t>
  </si>
  <si>
    <t>42120.01.01.01</t>
  </si>
  <si>
    <t>PUERTAS ENROLLABLES</t>
  </si>
  <si>
    <t>PUERTAS ENROLLABLES FABRICADAS CON ACERO LAMINADO EN CALIENTE, CON UNA MEDIDA DE: ANCHO 190CM Y UN ESPESOR 0,7 CON ACABADO DE GALVANIZADO 99% Y NEGRO 1%.</t>
  </si>
  <si>
    <t>ROMANO</t>
  </si>
  <si>
    <t>GIRAD</t>
  </si>
  <si>
    <t>017917242120.01.01.01</t>
  </si>
  <si>
    <t>24131.05.99.04</t>
  </si>
  <si>
    <t>LICOR RECTIFICADO</t>
  </si>
  <si>
    <t>LICOR MARQUEZ BEBIDA ALCOHOLICA,ENVASADO EN BOTELLA DE VIDRIO TIPO III, CON TAPA CARCASA Y DOSIFICADOR 60% PEAD Y 40% PEBOL,LICOR RECTIFICADO SABOR A COÑAC DE CAÑA DE AZUCAR, GRADO ALCOHOL 0,15.</t>
  </si>
  <si>
    <t>MARQUEZ</t>
  </si>
  <si>
    <t>BOTELLA</t>
  </si>
  <si>
    <t>750</t>
  </si>
  <si>
    <t>CM3</t>
  </si>
  <si>
    <t>caja de carton</t>
  </si>
  <si>
    <t>017956324131.05.99.04</t>
  </si>
  <si>
    <t>24131.01.05.03</t>
  </si>
  <si>
    <t>AGUA ARDIENTE</t>
  </si>
  <si>
    <t>AGUA ARDIENTE BEBIDA ALCOHOLICA,ELABORADA DE LA FERMENTACION DE LA CAÑA DE AZUCAR,DESTILADO Y RECTIFICADO,  ENVASADA EN BOTELLA DE VIDRIO,TAPA PILTER,SABORIZANTES, GRADO ALCOHOL 0,30. SABOR A COÑAC, CAJA DE 12 UNIDADES</t>
  </si>
  <si>
    <t>PICHON</t>
  </si>
  <si>
    <t>CONFORME FECHA DE VVIGENCIA EL PRECIO SE MANTIENE  RELACION AL PERIODO ANTERIOR. REGISTRA VENTAS.</t>
  </si>
  <si>
    <t>017956324131.01.05.03</t>
  </si>
  <si>
    <t>24131.03.03.01</t>
  </si>
  <si>
    <t xml:space="preserve"> RON</t>
  </si>
  <si>
    <t>TROVADOR RON ELABORADO DE LA FERMENTACION DE LA CAÑA DE AZUCAR ,BEBIDA ALCOHOLICA DESTILADA,  ENVASADA EN  BOTELLA DE VIDRIO, TAPA METALICA, SELLO DE SEGURIDAD DE  CLORURO, POLIVINILO BLANCO, ES UN RON AÑEJO.  GRADO ALCOHOL 0,35 CAJA DE 12 UNIDADES</t>
  </si>
  <si>
    <t>TROVADOR</t>
  </si>
  <si>
    <t>ORO</t>
  </si>
  <si>
    <t>CONDORME FECHA DE VIGENCIA EL PRECIO SE MANTIENE  RELACION AL PERIODO ANTERIOR. REGISTRA VENTAS.</t>
  </si>
  <si>
    <t>017956324131.03.03.01</t>
  </si>
  <si>
    <t>24131.04.00.02</t>
  </si>
  <si>
    <t xml:space="preserve"> VODKA</t>
  </si>
  <si>
    <t>VODKA BEBIDA  ALCOHOLICA,ENVASADA EN BOTELLA DE VIDRIO III,TAPA CARCASA 60% PEAD, 40%PEBO Y DOSIFICADOR. GRADO ALCOHOL 0,39.</t>
  </si>
  <si>
    <t>BAKU</t>
  </si>
  <si>
    <t>CONFORME FECHA DE VIGENCIA EL PRECIO SE MANTIEN EN RELACION AL PERIODO ANTERIOR. REGISTRA VENTAS.</t>
  </si>
  <si>
    <t>017956324131.04.00.02</t>
  </si>
  <si>
    <t>28231.02.05.01</t>
  </si>
  <si>
    <t>CONJUNTOS DE NIÑO</t>
  </si>
  <si>
    <t>CONJUNTOS DE NIÑO DE 3 PIEZAS  CON CORVATIN (FULAGE) CAMISA, CHAQUETA Y PANTALON COLO PLOMO CLARO TELA CASIMIR 70% POLIESTER Y 30% VISCOSO CON FORRO.</t>
  </si>
  <si>
    <t>BGHOST</t>
  </si>
  <si>
    <t>P-52</t>
  </si>
  <si>
    <t>017998028231.02.05.01</t>
  </si>
  <si>
    <t>35260.57.11.01</t>
  </si>
  <si>
    <t>SECNIDAZOL</t>
  </si>
  <si>
    <t>CAJA QUE CONTIENE 2 TABLETAS RECUBIERTAS DE 1 GRAMO. PARA TRATAMIENTO DE AMEBIASIS, TRICOMONIASIS, GARDIASIS.</t>
  </si>
  <si>
    <t>SINAMEB</t>
  </si>
  <si>
    <t>TABLETA RECUBIERTA</t>
  </si>
  <si>
    <t>GRAMO</t>
  </si>
  <si>
    <t>018088635260.57.11.01</t>
  </si>
  <si>
    <t>35260.39.03.03</t>
  </si>
  <si>
    <t>GASTROGEL SUSPENSION</t>
  </si>
  <si>
    <t>GASTROGEL SUSPENSION CONTIENE MAGALDRATO 800.0MG;SIMETICONA 60.0MG;EXCIPIENTES C.S.P. 10.0ML ANTIACIDO ANTIFLATULENTO. 200 ML</t>
  </si>
  <si>
    <t>GASTROGEL</t>
  </si>
  <si>
    <t>SUSPENSION</t>
  </si>
  <si>
    <t>200</t>
  </si>
  <si>
    <t>frasco</t>
  </si>
  <si>
    <t>CONFORME FECHA DE VIGENCIA EL PRECIO SE MANTIENE EN  RELACION AL PERIODO ANTERIOR, REGISTRA VENTAS</t>
  </si>
  <si>
    <t>018088635260.39.03.03</t>
  </si>
  <si>
    <t>35260.35.08.01</t>
  </si>
  <si>
    <t>DEXTROMETORFANO</t>
  </si>
  <si>
    <t>CAJA CON FRASCO DE 120 ML, COMPUESTA POR 15 MG DEXTROMETORFANO, 100 MG GUAIFENESINA Y 5ML EXCIPIENTES. INDICADO EN CASOS DE TOS SECA.</t>
  </si>
  <si>
    <t>NEO FARMACO</t>
  </si>
  <si>
    <t>BRONQUIL JARABE</t>
  </si>
  <si>
    <t>120</t>
  </si>
  <si>
    <t xml:space="preserve"> CAJA</t>
  </si>
  <si>
    <t>CONFORME FECHA DE VIGENCIA EL PRECIO SE MANTIENE EN RELACION AL PERIODO ANTERIOR,  REGISTRA VENTAS</t>
  </si>
  <si>
    <t>018088635260.35.08.01</t>
  </si>
  <si>
    <t>35210.00.04.05</t>
  </si>
  <si>
    <t xml:space="preserve"> UNGÜENTO</t>
  </si>
  <si>
    <t>YODOSALIL PARA GOLPES CONTIENE SALICILATO DE METILO 10,0G;ALCANFOR 5,0G;GAYACOL 5,0G;ESTER BENCILICO DEL ACIDO NICOTINICO 0,5G,EXCIPIENTES C.S.P. 12.0G</t>
  </si>
  <si>
    <t>YODOSALIL</t>
  </si>
  <si>
    <t>UNGUENTO</t>
  </si>
  <si>
    <t>12</t>
  </si>
  <si>
    <t>caja</t>
  </si>
  <si>
    <t>018088635210.00.04.05</t>
  </si>
  <si>
    <t>35260.57.02.01</t>
  </si>
  <si>
    <t>METRONIDAZOL</t>
  </si>
  <si>
    <t>CAJA CON BOTELLA DE SUSPENSION ORAL COMPUESTO DE 250 MG DE METRONIDAZOL, UTILIZADO PARA TRATAR AMEBIASIS, GARDIASIS Y TRICOMONIASIS. 120 ML</t>
  </si>
  <si>
    <t>NEOFARMACO</t>
  </si>
  <si>
    <t>NIDAZOL SUSPENSION ORAL</t>
  </si>
  <si>
    <t>FRASCO</t>
  </si>
  <si>
    <t>CONFORME FECHA DE VIGENCIA EL PRECIO SE MANTIENE EN  RELACION AL PERIODO ANTERIOR,  EGISTRA VENTAS</t>
  </si>
  <si>
    <t>018088635260.57.02.01</t>
  </si>
  <si>
    <t>35260.68.19.06</t>
  </si>
  <si>
    <t>TOPIC BUCAL</t>
  </si>
  <si>
    <t>CADA 100ML DE SOLUCION CONTIENE:BENZOCAINA 2,0MG,SULFATO DE ALUMINIO 0,3G;TIMOL 0,2MG;EXCIPIENTES C.S.P. 100ML, PARA INFLAMACION DE MUCOSA BUCAL Y LABIOS. 10 ML</t>
  </si>
  <si>
    <t>TOPIC BUCAL ADULTO</t>
  </si>
  <si>
    <t>SOLUCION TOPICA</t>
  </si>
  <si>
    <t>10</t>
  </si>
  <si>
    <t>018088635260.68.19.06</t>
  </si>
  <si>
    <t>35260.69.00.04</t>
  </si>
  <si>
    <t>APETITOL JARABE</t>
  </si>
  <si>
    <t>JARABE PARA NIÑOS,CONTIENE TIAMINA (VITB1)0,75MG;RIBOFLAVINA(VITB2)1,0MG;NICOTINAMIDA(VIRB3)10,0MG;PIRIDOXINA(VITB6)1,0MG;ACIDO ASCORBICO(VIT C);GLUCANATO DE CALCIO,PARA NIÑOS. 240 ML</t>
  </si>
  <si>
    <t>APETITOL 240</t>
  </si>
  <si>
    <t>240</t>
  </si>
  <si>
    <t>018088635260.69.00.04</t>
  </si>
  <si>
    <t>35260.69.00.01</t>
  </si>
  <si>
    <t>APETITOL JARABE CONTIENE,TIAMINA(VIT.B1)0,75MG;RIBOFLAVINA(VIT B6)1,0MG;NICOTINAMIDA(VITB3),10,0MGPIRIDOXINA(VIT B6)1,0MG;ACIDO ASCORBICO(VIT C)50.0MG;CLORURO DE MAGNESIO(0,67MG DE MG)12,50MG;GLUCANATO DE CALCIO(1,33MG) DE CA;EXCIPIENTES C.S.P OM;CAJ</t>
  </si>
  <si>
    <t>APETITOL 120</t>
  </si>
  <si>
    <t>JARABE</t>
  </si>
  <si>
    <t>018088635260.69.00.01</t>
  </si>
  <si>
    <t>35260.69.00.02</t>
  </si>
  <si>
    <t>APETITOL PLUS</t>
  </si>
  <si>
    <t>JARABE PLUS CONTIENE:PALMITATO(VIT A)25450.1 TIAMINA(VITB2)1,5MG;RIBOFLAVINA(VITB2)1,2MG,NICOTINAMIDA(VITB3)20,0MG;PANTOTENATO DE CALCIO(VITB5)5,0MG;PIRIDOXINA(VITB6)2,0MG;ACIDO ASCORBICO(VIT C)100,0MG;COLECALCIFEROL(VITD3)CLORURO DE MG PARA NIÑOS.</t>
  </si>
  <si>
    <t>JARABE PLUS</t>
  </si>
  <si>
    <t>CONFORME FECHA DE VIGENCIA EL PRECIO SE MANTIENE EN RELACION AL PERIODO ANTERIOR,   REGISTRA VENTAS</t>
  </si>
  <si>
    <t>018088635260.69.00.02</t>
  </si>
  <si>
    <t>29330.01.01.01</t>
  </si>
  <si>
    <t>BOTAS DE DAMA</t>
  </si>
  <si>
    <t>CALZADO ELBARADO CON  CUERO NAPA 100%,CON FORRO SINTETICO, PLANTA DE CAUCHO,  CON PLATAFORMA. EMPACADO EN CAJA. CON ETIQUETAS COLGANTES PLACAS</t>
  </si>
  <si>
    <t>BETTINI</t>
  </si>
  <si>
    <t>679</t>
  </si>
  <si>
    <t>37</t>
  </si>
  <si>
    <t>018088729330.01.01.01</t>
  </si>
  <si>
    <t>29330.01.01.02</t>
  </si>
  <si>
    <t>BOTIN DE DAMA</t>
  </si>
  <si>
    <t>BOTINES DE DAMA HASTA EL TOBILLO, FABRICADO CON CUERO ENGRASASO CON FORRO SINTETICO ANTIBACTERIAL PLANTA DE POLIURETANO DE 6,5 CONTRAFUERTE DE LATEX, CIERRES, HERRAJES Y PLANTILLAS DE ARMAR</t>
  </si>
  <si>
    <t>BETINI</t>
  </si>
  <si>
    <t>674</t>
  </si>
  <si>
    <t>018088729330.01.01.02</t>
  </si>
  <si>
    <t>23710.01.03.02</t>
  </si>
  <si>
    <t>TALLARIN</t>
  </si>
  <si>
    <t>PASTA DE TALLARIN ELABORADO CON: HARINA DE TRIGO FORTIFICADA Y AGUA,ENFUNDADAS. FUNDA DE 400 GRAMOS.</t>
  </si>
  <si>
    <t>RIPALDA</t>
  </si>
  <si>
    <t>400</t>
  </si>
  <si>
    <t>018894423710.01.03.02</t>
  </si>
  <si>
    <t>23710.01.05.01</t>
  </si>
  <si>
    <t>FIDEO DE SOPA</t>
  </si>
  <si>
    <t>PASTA DE FIDEO ELABORADA CON: HARINA DE TRIGO FORTIFICADA Y AGUA PACAS DE FIDEO PARA SOPAS. FUNDA 400 GRAMOS</t>
  </si>
  <si>
    <t>SOPA MARGARITA</t>
  </si>
  <si>
    <t>CONFORME FECHA DE VIGENCIA EL PRECIO SE MANTIENE EN RELACION AL PERIODO ANTERIOR.</t>
  </si>
  <si>
    <t>018894423710.01.05.01</t>
  </si>
  <si>
    <t>28225.01.01.01</t>
  </si>
  <si>
    <t>CAMISETA HOMBRE</t>
  </si>
  <si>
    <t>CAMISETA DE HOMBRE CONFECCIONADO CON TELA DE PUNTO JERSEY 100% ALGODÓN DE MANGA CORTA DE DIFERENTES COLORES.</t>
  </si>
  <si>
    <t>TH TENIS</t>
  </si>
  <si>
    <t>POLO</t>
  </si>
  <si>
    <t>S-XL</t>
  </si>
  <si>
    <t>funda</t>
  </si>
  <si>
    <t>019171528225.01.01.01</t>
  </si>
  <si>
    <t>28232.01.02.04</t>
  </si>
  <si>
    <t>CAMISA NIÑO CASUAL</t>
  </si>
  <si>
    <t>CAMISA CASUAL PARA NIÑO CONFECCIONADA CON TEJIDO PLANO, TELA POPELINA 50% POLIESTER Y 50% ALGODÓN,CON BOTONES Y COCIDO CON POLIESTER DE MANGA LARGA.</t>
  </si>
  <si>
    <t>FIT</t>
  </si>
  <si>
    <t>CASUAL</t>
  </si>
  <si>
    <t>6</t>
  </si>
  <si>
    <t>funda de polifan</t>
  </si>
  <si>
    <t>CONFORME FECHA DE VIGENCOA EL PRECIO SE MANTIENE N RELACION AL PERIODO ANTERIOR. REGISTRA VENTAS.</t>
  </si>
  <si>
    <t>019302128232.01.02.04</t>
  </si>
  <si>
    <t>28232.01.02.01</t>
  </si>
  <si>
    <t>CAMISAS UNIFORME ESCOLAR</t>
  </si>
  <si>
    <t>CAMISAS DE UNIFORME ESCOLAR CONFECCIONADO CON TEJIDO PLANO,  TELA POPELINA 65% POLIESTER Y 35% ALGODÓN, CON CUELLO DE TELA VELLON, CON BOTONES, DE MANGA LARGA.</t>
  </si>
  <si>
    <t>ESCOLAR</t>
  </si>
  <si>
    <t>CONFORME FECHA DE VIGENCIA EL PRECIO SE MANTIENE  RELACION AL PERIODO ANTERIOR. REGISTRA VENTAS.</t>
  </si>
  <si>
    <t>019302128232.01.02.01</t>
  </si>
  <si>
    <t>28232.01.02.03</t>
  </si>
  <si>
    <t>CAMISA FORMAL CABALLERO</t>
  </si>
  <si>
    <t>CAMISA FORMAL PARA CABALLERO CONFECCIONADA CON TEJIDO PLANO, TELA POPELINA  50% POLIESTER Y 50% ALGODÓN, CON BOTONES Y COCIDO CON HILO POLIESTER DE VARIOS COLORES DE MANGA CORTA.</t>
  </si>
  <si>
    <t>OROz</t>
  </si>
  <si>
    <t>FORMAL</t>
  </si>
  <si>
    <t>36-38-40</t>
  </si>
  <si>
    <t>CONFORME FECHA DE VIGENCIA EL PRECIO SE MANTIENE N RELACION AL PERIODO ANTERIOR. REGISTRA VENTAS.</t>
  </si>
  <si>
    <t>019302128232.01.02.03</t>
  </si>
  <si>
    <t>CARROCERIAS BUS INTERPROVINCIAL CON CAPACIDAD DE 44 PASAJERSO,ASIENTOS RECLINABLES Y DE ESPONJA,TV,DVD,UNA SOLA PUERTA,VENTANA CORREDIZAS, SENCILLA, TAPICCERIA NACIONAL.</t>
  </si>
  <si>
    <t>ALVARADO</t>
  </si>
  <si>
    <t>FZI</t>
  </si>
  <si>
    <t>019365249210.00.02.02</t>
  </si>
  <si>
    <t>CARROCERIAS BUSES INTRAPROVINCIAL</t>
  </si>
  <si>
    <t>FC TURISMO, LUZ LECT. IND. ASIENTOS INYECTADOS RECLIN, BODEGAS, CINTURONES SEGURIDAD, RADIO NORMAL 5 PARL, TV+CCTV, TUBO CUAD ,PLATINOS,TOL NEGRO REDONDO,ANGULOS,CANAL U,PLANCHAS METALICAS GALVANIZADAS TECHO FIBRA ESTANDAR CANASTILLAS, FRENOS DE AIRE</t>
  </si>
  <si>
    <t>MAYORGA</t>
  </si>
  <si>
    <t>BUS FC TURISMO 9JL7Z 2023</t>
  </si>
  <si>
    <t>CONFORME FECHA DE VIGENCIA EL PRECIO SE MMANTIEN EN RELACION AL PERIODO ANTERIOR. REGISTRA VENTAS.</t>
  </si>
  <si>
    <t>019589049210.00.02.01</t>
  </si>
  <si>
    <t>22230.00.02.03</t>
  </si>
  <si>
    <t>YOGURT CREMOSO</t>
  </si>
  <si>
    <t>YOGURTH CREMOSO, ELABORADO CON LECHE FRESCA DE VACA, AZUCAR, SABORIZANTES, FERMENTOS, COLORANTES, ENVASADO EN FRASCO DE POLIETILENO. DE ALTA DENSIDAD.</t>
  </si>
  <si>
    <t>LITRO</t>
  </si>
  <si>
    <t>Litro</t>
  </si>
  <si>
    <t>020212922230.00.02.03</t>
  </si>
  <si>
    <t>21111.02.01.05</t>
  </si>
  <si>
    <t>CARNE DE RES (LOMO FINO)</t>
  </si>
  <si>
    <t>CARNE DE RES (PULPA O FALDA) EN PIEZAS FRESCA Y REFRIGERADA.</t>
  </si>
  <si>
    <t>IBERICA</t>
  </si>
  <si>
    <t>LOMO FINO</t>
  </si>
  <si>
    <t>KILO</t>
  </si>
  <si>
    <t>Kilogramo</t>
  </si>
  <si>
    <t>020262121111.02.01.05</t>
  </si>
  <si>
    <t>21113.00.04.04</t>
  </si>
  <si>
    <t>CARNE DE CERDO</t>
  </si>
  <si>
    <t>CARNE DE GANADO PORCINO EN PIEZAS (CHULETA CORRIENTE DE CERDO) FRESCA Y REFRIGERADA</t>
  </si>
  <si>
    <t>CARNE CERDO</t>
  </si>
  <si>
    <t>020262121113.00.04.04</t>
  </si>
  <si>
    <t>21174.01.03.06</t>
  </si>
  <si>
    <t>SALCHICHA DE POLLO</t>
  </si>
  <si>
    <t>SALCHICHA DE POLLO ELABORADA CON CARNE DE  POLLO,CHANCHO,SAZONADO,SAL Y PROTEINAS</t>
  </si>
  <si>
    <t>020262121174.01.03.06</t>
  </si>
  <si>
    <t>23410.01.06.04</t>
  </si>
  <si>
    <t>PAN DE AGUA</t>
  </si>
  <si>
    <t>PAN DE AGUA ELABORADO CON HARINA DE TRIGO AGUA LEVADURA SAL. PAN PARA NEGOCIO PASADO LAS 20 UNIDADES.</t>
  </si>
  <si>
    <t>GRANIS</t>
  </si>
  <si>
    <t>DE AGUA</t>
  </si>
  <si>
    <t>80</t>
  </si>
  <si>
    <t>020333623410.01.06.04</t>
  </si>
  <si>
    <t>CARROCERÍAS BUS</t>
  </si>
  <si>
    <t>CARROCERIA BUS INTERPROVINCIAL FULL EQUIPO, CHASIS HINO, 45 PASAJEROS,LCD,CAMARAS,NEBLINEROS,DISCO DURO, CALEFACCION, TABLERO ELECTRONICO, 2 PUERTAS, VENTANAS, CONTRAVENTANA, 2 PARABRISAS DELANTERO Y TRASERO, PORTAMALETAS, LUCES Y ASIENTOS ERGONOMICO</t>
  </si>
  <si>
    <t>MEGABUSS</t>
  </si>
  <si>
    <t>G7 2022</t>
  </si>
  <si>
    <t>020665649210.00.02.01</t>
  </si>
  <si>
    <t>21174.01.02.02</t>
  </si>
  <si>
    <t>SALCHICHA DE CHANCHO</t>
  </si>
  <si>
    <t>SALCHICHA DE CHANCHO ELABORADA CON:CARNE DE CHANCHO,HIELO,CARNE DE RES,EMULSION DE CUERO DE CHANCHO,(PROTEINAS AISLADA DE SOYA)ALMIDON DE MANDIOCA,SAL,COMINO,SABOR A SALCHICHA,</t>
  </si>
  <si>
    <t>MAYBE</t>
  </si>
  <si>
    <t>LIBRAS</t>
  </si>
  <si>
    <t>Libra</t>
  </si>
  <si>
    <t>020752421174.01.02.02</t>
  </si>
  <si>
    <t>21174.13.00.03</t>
  </si>
  <si>
    <t>CHORIZO</t>
  </si>
  <si>
    <t>CHORIZO ELABORADO CON:CARNE DE RES,CARNE DE CHANCHO,EMULSION DE CUERO DE CHANCHO,ALMIDON DE YUCA,SAL,PROTEINA AISLADA DE SOYA,ESPECIES (AJO,CEBOLLA BLANCA,PIMIENTA BLANCA,COMINO Y CONDIMENTO,CHORIZO,ACIDO ASCORBICO)</t>
  </si>
  <si>
    <t>fundas plastica</t>
  </si>
  <si>
    <t>020752421174.13.00.03</t>
  </si>
  <si>
    <t>21174.01.03.04</t>
  </si>
  <si>
    <t>SALCHICHA DE POLLO ELABORADA CON:HIELO,CARNE DE POLLO,EMULSION DE CUERO DE CHANCHO,(HIELO,CUERO DE CHANCHO Y PROTEINA AISLADA DE SOYA),HARINA DE TRIGO FORTIFIVADA,ALMIDON DE YUCA,SAL,ESPECIAS,COLORANTE NATURAL,COCHINILLA</t>
  </si>
  <si>
    <t>020752421174.01.03.04</t>
  </si>
  <si>
    <t>46121.01.03.03</t>
  </si>
  <si>
    <t>TRANFORMADORES MONOFASICO  PASMONTE ELECTRICO CON ACEITE</t>
  </si>
  <si>
    <t>ACERO AL CARBONO 20%, ACEITE DIELÈCTRICO 36%, ACERO AL SILICIO 33%, 10% COBRE ELECTRICO 1 BOBINA, ACCESORIOS 4% DE PORCELANA FISIBLES, CAMBIADOR DE DERIVACIONES , INTERRUCTOR DE 240 - 120 VOLTIOS. COD. P150071</t>
  </si>
  <si>
    <t>ECUATRAN</t>
  </si>
  <si>
    <t>PADMOUNTED MONOFASICO 50 KVA TIPO MALLADO 7967 V</t>
  </si>
  <si>
    <t>caja de madera</t>
  </si>
  <si>
    <t>020832246121.01.03.03</t>
  </si>
  <si>
    <t>46121.01.03.04</t>
  </si>
  <si>
    <t>TRANFORMADORES PASMONTE TRIFASICO ELECTRICO CON CEITE</t>
  </si>
  <si>
    <t>ACERO AL CARBONO 33% ACEITE DIELECTICO 40% , 3 BOBINAS ACERO AL CILICI 17%, 12% COBRE ELECTROLISTRICO COBRE 6% Y 4% ACCESORIOS, PORCELANA, FUSIBLES, CAMBIADOR DE DERIVACIONES, INTERRUPTOR. DE 220 - 127 VOLTIOS. COD P3075070325A</t>
  </si>
  <si>
    <t>PADMOUNTED TRIFASICO 75 KVA TIPO MALLADO 13800  V</t>
  </si>
  <si>
    <t>020832246121.01.03.04</t>
  </si>
  <si>
    <t>46121.01.03.02</t>
  </si>
  <si>
    <t>TRANFORMADORES TRIFASICO ELECTRICO CON AISLAMIENTO DE ACEITE</t>
  </si>
  <si>
    <t>COBRE ELECTROLITICO 10% , 36% DE ACERO AL SILICIO , 33% DE ACEITE , 18% DE ACERO AL CARBONO , 35 DE ACCESORIOS COMO PORCELANAS , CAMBIADOR DE DERIVACIONES CON TRES BOVINAS DE 220 - 127 VOLTIOS. 220 VOLTIOS (DY). COD. T-050070325A</t>
  </si>
  <si>
    <t>TRANSFORMADOR TRIFASICO 50 KVA 13800V  CONVENCIONAL</t>
  </si>
  <si>
    <t>020832246121.01.03.02</t>
  </si>
  <si>
    <t>46121.01.03.01</t>
  </si>
  <si>
    <t>TRANFORMADORES MONOFASICO ELECTRICO CON AISLAMIENTO DE ACEITE</t>
  </si>
  <si>
    <t>COBRE ELECTROLITICO 15%,ACERO AL SILICIO 45%, CON UNA BOBINA, ACEITE DIELECTRICO 33%, ACERO AL CARBONO 4% , ACCESORIOS EL 4%(PORCELANA FUSIBLES CAMBIADOR DE DERIVACIONES INTERRUCTOR. COD. M-2507113 . (TERMOMAGNETICO Y PAPEL AISLANTE) DE 240- 120 VOLT</t>
  </si>
  <si>
    <t>TRANSFORMADOR MONOFASICO 25 KVA 7967 V AUTOPROTEGIDO</t>
  </si>
  <si>
    <t>020832246121.01.03.01</t>
  </si>
  <si>
    <t>22230.00.04.03</t>
  </si>
  <si>
    <t>YOGURTH DE FRUTAS</t>
  </si>
  <si>
    <t>YOGURTH DE FRUTAS ELABORADO CON LECHE DE VACA,FERMENTO,SABORIZANTE,COLORANTE,FRUTAS, ETIQUETAS. FRASCO PLASTICO.</t>
  </si>
  <si>
    <t>PARAISO</t>
  </si>
  <si>
    <t>LITROS</t>
  </si>
  <si>
    <t>frasco de plastico</t>
  </si>
  <si>
    <t>020923222230.00.04.03</t>
  </si>
  <si>
    <t>22251.00.08.02</t>
  </si>
  <si>
    <t>QUESO FRESCO</t>
  </si>
  <si>
    <t>QUESO FRESCO ELABORADO CON LECHE VACA,CUAJO,SAL,GRASA 3,4%. FUNDA PLASTICA.</t>
  </si>
  <si>
    <t>500</t>
  </si>
  <si>
    <t>020923222251.00.08.02</t>
  </si>
  <si>
    <t>22110.00.03.01</t>
  </si>
  <si>
    <t>LECHE ENTERA</t>
  </si>
  <si>
    <t>LECHE ENTERA ELABORADA CON LECHE DE VACA,CITRATO,CONSERVANTES,HOMOGENIZADA EN FUNDA DE POLIETILENO.</t>
  </si>
  <si>
    <t>LA GRANJA</t>
  </si>
  <si>
    <t>FUNDA</t>
  </si>
  <si>
    <t>020923222110.00.03.01</t>
  </si>
  <si>
    <t>36990.00.05.02</t>
  </si>
  <si>
    <t>ALERON PARA CARROCERIAS DE BUSES</t>
  </si>
  <si>
    <t>ALERON PARA CARROCERIAS DE BUSES, ES UNA PARTE EXTERNA SUPERIOR QUE SE CALZA AL RESPALDO FABRICADO CON,   GELCOAT GRIS ANDER 892, RESINA 836, FIBRA DE VIDRIO MAT 375, AUROMAT, MECK PEROXIDO</t>
  </si>
  <si>
    <t>PC-1.4FC-2016</t>
  </si>
  <si>
    <t>EL PRECIO SE MANTIENE. SE ENCUENTRA A LA ESPERA DE PEDIDOS.</t>
  </si>
  <si>
    <t>022000436990.00.05.02</t>
  </si>
  <si>
    <t>36990.00.05.01</t>
  </si>
  <si>
    <t>RESPALDO PARA CARROCERIAS DE BUS</t>
  </si>
  <si>
    <t>RESPALDO PARA CARROCERIAS DE BUSES, ES LA PARTE TRASERA EXTERIOR DEL BUS FABRICADO  CON,  GELCOATGRIS ADER 892, RESINA 836, FIBRA DE VIDRIO MAT. 450, AUROMAT Y MECK PEROXIDO.</t>
  </si>
  <si>
    <t>022000436990.00.05.01</t>
  </si>
  <si>
    <t>28237.00.01.01</t>
  </si>
  <si>
    <t>BRASIER DE ALGODÓN</t>
  </si>
  <si>
    <t>BRASIER DE ALGODÓN CONFECCIONADO CON TELA DE POLIALGODÓN 65% ALGODÓN  Y 35% POLIESTER , ELASTICO,EN 6 DISTINTOS COLORES. PAQUETE DE 12 CAJAS 1 UNIDAD</t>
  </si>
  <si>
    <t>BOLEYN</t>
  </si>
  <si>
    <t>MIL DOS</t>
  </si>
  <si>
    <t>32-38</t>
  </si>
  <si>
    <t>032200228237.00.01.01</t>
  </si>
  <si>
    <t>28237.00.01.03</t>
  </si>
  <si>
    <t>BRASIER EN RANDA</t>
  </si>
  <si>
    <t>BRASIER EN RANDA 90% POLAMIDIA O ENCAJE Y 10% ALGODÓN.</t>
  </si>
  <si>
    <t>1015</t>
  </si>
  <si>
    <t>032200228237.00.01.03</t>
  </si>
  <si>
    <t>28231.01.03.01</t>
  </si>
  <si>
    <t>CHOMPAS 3/4 HOMBRE</t>
  </si>
  <si>
    <t>CHOMPA 3/4 TIPO SINTETICO CONFECCIONADA CON TELA CAMPERO PLANA, 100% POLIESTER, COCIDO CON HILO , CON CIERRE METALICO, BORDADO Y DE VARIOS COLORES   DE ACUERDO A LA INSTITUCION, PARA CABALLERO.</t>
  </si>
  <si>
    <t>COPPOLA</t>
  </si>
  <si>
    <t>3/4</t>
  </si>
  <si>
    <t>36-44</t>
  </si>
  <si>
    <t>040556828231.01.03.01</t>
  </si>
  <si>
    <t>28231.02.14.03</t>
  </si>
  <si>
    <t>OVEROLES DE TRABAJO</t>
  </si>
  <si>
    <t>OVEROLES DE TRABAJO UNISEX CONFECCIONADOS CON TEJIDO PLANO,TELA  GABARDINA 65% POLIESTER Y 35 % ALGODÓN DOBLE COSTURA CON HILO GRUESO,CON BOTONES,CIERRE,ETIQUETAS Y COLORES DE ACUERDO A LA NECESIDAD.</t>
  </si>
  <si>
    <t>OVEROL BASICO SIMPLE</t>
  </si>
  <si>
    <t>040556828231.02.14.03</t>
  </si>
  <si>
    <t>28231.02.02.01</t>
  </si>
  <si>
    <t>TRAJE DE HOMBRE</t>
  </si>
  <si>
    <t>TERNO SAFARI DE HOMBRE COMPRENDE CHOMPA Y PANTALON, CONFECCIONADO CON TEJIDO PLANO, TIPO SINTETICO TELA MALLA (RESTOP) 100% POLIESTER, CON CINTA REFLECTIVA, PRENDAS DE TRABAJO, DISTINTOS COLORES DE ACUERDO AL ESTABLECIMIENTO</t>
  </si>
  <si>
    <t>SAFARI</t>
  </si>
  <si>
    <t>040556828231.02.02.01</t>
  </si>
  <si>
    <t>49113.00.01.02</t>
  </si>
  <si>
    <t>VEHICULO DE RESCATE</t>
  </si>
  <si>
    <t>MODULO DE RESCATE PARA FORD 450, PROVEE DE ENERGIA ELECTRICA, HIDRAULICA, MECANICA. POSEE SISTEMA DE LUCES, WINCHA, SISTEMA DE GENERACION DE 6 KV. BOMBA DE 400 PSI. SISTEMA DE LUCES, PANEL DE CONTROL, PUERTAS ENROLLABLES, 7 COMPARTIMENTOS. DIMENSIONE</t>
  </si>
  <si>
    <t>CONSTRUCCIONES ULLOA</t>
  </si>
  <si>
    <t>MODULO DE RESCATE URBANO</t>
  </si>
  <si>
    <t>NO SE REGISTRA PEDIDO EN ESTA LINEA DE PRODUCTOS.</t>
  </si>
  <si>
    <t>040691749113.00.01.02</t>
  </si>
  <si>
    <t>29120.02.02.01</t>
  </si>
  <si>
    <t>CUERO DE CALZADO NOBUCK</t>
  </si>
  <si>
    <t>CUERO DE CALZADO NOBOOK FABRICADO CON CUERO DE RES PROCESADO CON PRODUCTOS QUIMICOS ,DIVIDIDO CON LA FLOR EN CALIBRE 1,8-  DE GROSOR EN SECO PARA TODO TIPO DE CALZADO. LIJADO</t>
  </si>
  <si>
    <t>CURTIEMBRE QUISAPINCHA</t>
  </si>
  <si>
    <t>NOBOOK</t>
  </si>
  <si>
    <t>DM2</t>
  </si>
  <si>
    <t>Decímetro cuadrado</t>
  </si>
  <si>
    <t>040746129120.02.02.01</t>
  </si>
  <si>
    <t>29120.02.02.02</t>
  </si>
  <si>
    <t>CUERO PARA CALZADO</t>
  </si>
  <si>
    <t>CUERO DE CALZADO PLENA FLOR PINTADO. FABRICADO CON CUERO DE RES PROCESADO CON PRODUCTOS QUIMICOS ,DIVIDIDO CON LA FLOR EN CALIBRE 1,8-  DE GROSOR EN SECO Y  PARA TODO TIPO DE CALZADO.</t>
  </si>
  <si>
    <t>PLENA FLOR PINTADO</t>
  </si>
  <si>
    <t>040746129120.02.02.02</t>
  </si>
  <si>
    <t>28231.02.13.03</t>
  </si>
  <si>
    <t>PANTALON JEAN DE CABALLERO</t>
  </si>
  <si>
    <t>PANTALON CLASICO, TELA STRECH. 78Y ALGODÓN. 10% ELASTANO. 12% POLURETANO, VARIOS COLORES, A PARTIR DE LA DOCENA</t>
  </si>
  <si>
    <t>AMERICAN RIV</t>
  </si>
  <si>
    <t>PANTALON CLASICO</t>
  </si>
  <si>
    <t>28-38</t>
  </si>
  <si>
    <t>040981028231.02.13.03</t>
  </si>
  <si>
    <t>37510.00.02.01</t>
  </si>
  <si>
    <t>HORMIGON PREMEZCLADO</t>
  </si>
  <si>
    <t>HORMIGON PREMEZCLADO BOMBEABLE DE FC' 210KG/ CM2, FABRICADO CON ARENA, CEMENTO,RIPIO,AGUA, Y OTRAS  ADITIVOS PARA LOSAS.</t>
  </si>
  <si>
    <t>DEPOHORMIGON</t>
  </si>
  <si>
    <t>PREMEZCLADO</t>
  </si>
  <si>
    <t>M3</t>
  </si>
  <si>
    <t>Metro cúbico</t>
  </si>
  <si>
    <t>041089437510.00.02.01</t>
  </si>
  <si>
    <t>CUERO PLENAFOR</t>
  </si>
  <si>
    <t>CUERO PLENAFLOR FABRICADO CON CUERO DE BOVINO, SECO DIVIDIDO CON UN CALIBRE DE 1,0 AL 1,2:  DE 1,2 A 1,4 Y DE 1,4 A 1,6 ENGRASADO PARA TODO TIPO DE CALZADO.</t>
  </si>
  <si>
    <t>SAN JOSE</t>
  </si>
  <si>
    <t>CUERO PLENAFLOR</t>
  </si>
  <si>
    <t>041214929120.02.02.01</t>
  </si>
  <si>
    <t>CUERO ENVEJECIDO GRASO</t>
  </si>
  <si>
    <t>CUERO ENVEJECIDO FABRICADO CON CUERO  DE BOVINO SERRANO, EN SECO DIVIDIDO CON LA FLOR CON UN CALIBRE 1,6-1,8 ACABADO CON ACEITE Y CERAS,PARA ELABORACION DE CALZADO. SE COMERCIALIZA EN ROLLOS DE 8 BANDAS</t>
  </si>
  <si>
    <t>041214929120.02.02.02</t>
  </si>
  <si>
    <t>29120.02.02.03</t>
  </si>
  <si>
    <t>CUERO PLENA FLOR CON PLACA</t>
  </si>
  <si>
    <t>CUERO PLENA FLOR CON PLACA FABRICADO CON CUERO DE RES ECUATORIANO SERRANO, CROMO ANILINA, ENGRASAS, PARA TODO TIPO DE CALZADO, DIVIDIDO EN SECO CON UN CALIBRE 1,2 A 1,4 Y DE 1,4 A 1,6 TERMINADO CON UNA PLACA Y ES USADO PARA CALZADO.</t>
  </si>
  <si>
    <t>041214929120.02.02.03</t>
  </si>
  <si>
    <t>38140.02.99.04</t>
  </si>
  <si>
    <t>SEMANERO</t>
  </si>
  <si>
    <t>SEMANERO FABRICADO EN MADERA LAUREL, COLOR CAFÉ, 6 CAJONES</t>
  </si>
  <si>
    <t>MARIA ELENA</t>
  </si>
  <si>
    <t>IMPERIAL</t>
  </si>
  <si>
    <t>041677738140.02.99.04</t>
  </si>
  <si>
    <t>38140.02.01.01</t>
  </si>
  <si>
    <t>CAMA DE MADERA</t>
  </si>
  <si>
    <t>CAMA DE LAUREL, MODELO VENECIA, NEOCLASICA.</t>
  </si>
  <si>
    <t>MUEBLES MARIA ELENA</t>
  </si>
  <si>
    <t>VENECIA</t>
  </si>
  <si>
    <t>PLAZAS</t>
  </si>
  <si>
    <t>041677738140.02.01.01</t>
  </si>
  <si>
    <t>29330.01.99.03</t>
  </si>
  <si>
    <t>ELABORADO CON CUERO CON PLANTA DE PVC, EVITA DEFORMACION DEL CALZADO,PLANTILLA ACOLCHADA DE EVA,ALTA ABSORCIONDEL SUDOR,COLOR NEGRO, ESCOLAR CON ELASTICO  COD 39293</t>
  </si>
  <si>
    <t>VENUS</t>
  </si>
  <si>
    <t>PAOLO</t>
  </si>
  <si>
    <t>33</t>
  </si>
  <si>
    <t>041750629330.01.99.03</t>
  </si>
  <si>
    <t>29340.01.03.02</t>
  </si>
  <si>
    <t>CALZADO DE LONA (URBANA)</t>
  </si>
  <si>
    <t>CALZADO DE LONA TIPO MOCASIN LINEA URBANA PLANTA DE PVC CAPELLADA DE LONA CON ELASTICOS EN LOS COSTADOS DEL EMPEINE CON REFUERZO TALONERA DE CUERO PLANTILLA DE TEXTIL COLOR AZUL COD 40771</t>
  </si>
  <si>
    <t>LONA URBANA  MCS</t>
  </si>
  <si>
    <t>34-43</t>
  </si>
  <si>
    <t>041750629340.01.03.02</t>
  </si>
  <si>
    <t>29340.01.03.01</t>
  </si>
  <si>
    <t>CALZADO DE LONA</t>
  </si>
  <si>
    <t>CALZADO LONA ELABORADO CON LONA, PLANTA DE PVC,PUNTA DE REFUERZO, EN COLORES, BLANCO, NEGRO, AZUL, DE CORDONES PARA ESTUDIANTES, RESISTENTE A ABRASION, EXTENSION Y FUERZA, AL CALOR DE LA LUZ Y LAVADA(ZAPATILLA). COD. 1010</t>
  </si>
  <si>
    <t>COLEGIAL</t>
  </si>
  <si>
    <t>34-36</t>
  </si>
  <si>
    <t>041750629340.01.03.01</t>
  </si>
  <si>
    <t>CALZADO DE CUERO TIPO MOCASIN</t>
  </si>
  <si>
    <t>CALZADO DE CUERO, TIPO MOCASIN TRANSFORMABLE A CORREA, SENCILLO CON BORDADO, PLANTA DE PVC.  COD  39182</t>
  </si>
  <si>
    <t>GRACIELA</t>
  </si>
  <si>
    <t>32</t>
  </si>
  <si>
    <t>041750629330.01.99.01</t>
  </si>
  <si>
    <t>29310.00.02.02</t>
  </si>
  <si>
    <t>CALZADO DE PLASTICO</t>
  </si>
  <si>
    <t>BOTA INYECTABLE DE PVC,CON FORRO INTERIOR DE MEDIA DE POLIALGODON,CAÑA ALTA,COLOR NEGRO,PLANTA AMARILLA. CODIGO 2151</t>
  </si>
  <si>
    <t>LLANERA 2151</t>
  </si>
  <si>
    <t>38</t>
  </si>
  <si>
    <t>041750629310.00.02.02</t>
  </si>
  <si>
    <t>28222.03.01.01</t>
  </si>
  <si>
    <t>ROPA INTERIOR HOMBRE</t>
  </si>
  <si>
    <t>CALZONCILLO DE HOMBRE DE PUNTO  CONFECCIONADO CON TELA JERSEY  DE ALGODÓN 80%,POLIESTER 15% Y LICRA 5% COCIDO CON HILO NYLON, ELASTICO, ETIQUETAS, VARIOS COLORES.</t>
  </si>
  <si>
    <t>ROYAL</t>
  </si>
  <si>
    <t>CALZONCILLO REF 160</t>
  </si>
  <si>
    <t>S-M-L</t>
  </si>
  <si>
    <t>041751028222.03.01.01</t>
  </si>
  <si>
    <t>28224.03.01.02</t>
  </si>
  <si>
    <t>CALZONARIAS</t>
  </si>
  <si>
    <t>CALZONARIA EN TELA GILARY (92% ALGODÓN 8% SPANDEX)</t>
  </si>
  <si>
    <t>RAYEL</t>
  </si>
  <si>
    <t>PANTY CODIGO 807</t>
  </si>
  <si>
    <t>36-42</t>
  </si>
  <si>
    <t>041751028224.03.01.02</t>
  </si>
  <si>
    <t>26720.02.02.01</t>
  </si>
  <si>
    <t>TELA POLIESTER</t>
  </si>
  <si>
    <t>TELA DANIELA  COMPOSICION 70.77% POLIESTER 23.98% ALGODÓN 5.25% ESPANDEX_x000D_
PRECIO DEL KILO POR ROLLO, TELA TEÑIDA.</t>
  </si>
  <si>
    <t>PRODUTEXTI</t>
  </si>
  <si>
    <t>DANIELA COD. 350</t>
  </si>
  <si>
    <t>041751026720.02.02.01</t>
  </si>
  <si>
    <t>29310.00.99.01</t>
  </si>
  <si>
    <t>CALZADO IMPERMEABLE</t>
  </si>
  <si>
    <t>CALZADO IMPERMEABLE DE MUJER, DE PVC EXPANDIDO, VARIOS COLORES, EN FUNDA DE POLIPROPILENO TRANSPARENTE, SELLO EN LA SUELA DEL CALZADO.</t>
  </si>
  <si>
    <t>MILPLAST</t>
  </si>
  <si>
    <t>VICTORIA SOFT VP03</t>
  </si>
  <si>
    <t>33-39</t>
  </si>
  <si>
    <t>FUNDA DE PLASTICO</t>
  </si>
  <si>
    <t>041759229310.00.99.01</t>
  </si>
  <si>
    <t>29310.00.02.01</t>
  </si>
  <si>
    <t>BOTA 4X4 MEDIANA</t>
  </si>
  <si>
    <t>BOTA 4X4 DE PVC 100% (POLI CLORURO DE VINILO),CON O SIN FORRO,DE CAÑA MEDIANA , CON MALLA DE COLOR NEGRO-CREPE, IDEAL PARA LABORES AGRICOLAS.</t>
  </si>
  <si>
    <t>MILBOOTS</t>
  </si>
  <si>
    <t>4X4 MEDIANA PROTECCION LLUVIA</t>
  </si>
  <si>
    <t>39-44</t>
  </si>
  <si>
    <t>041759229310.00.02.01</t>
  </si>
  <si>
    <t>BOTAS 4X4 LARGE</t>
  </si>
  <si>
    <t>BOTAS DE PVC 100%, SIN FORRO LARGE, COLOR AMARILLO- AZUL.</t>
  </si>
  <si>
    <t>MIL BOOTS</t>
  </si>
  <si>
    <t>4X4 LARGE</t>
  </si>
  <si>
    <t>40</t>
  </si>
  <si>
    <t>041759229310.00.02.02</t>
  </si>
  <si>
    <t>TELA JERSEY</t>
  </si>
  <si>
    <t>TELA JERSEY COLORES MEDIOS Y OBSCUROS (TELA ANILLOS) FABRICADA CON HILO SPON # 30-1 100% POLIESTER  TEÑIDO. 5M X 0.90 CM TUBULAR, ESTA TELA SE UTILIZA PARA CONFECCION DE ROPA INTERIOR Y DE DORMIR VENDIDO POR ROLLOS DESDE 1 KILO</t>
  </si>
  <si>
    <t>BUENANO</t>
  </si>
  <si>
    <t>JERSEY ANILLOS 30</t>
  </si>
  <si>
    <t>KILOGRAMO</t>
  </si>
  <si>
    <t>CONFORME FECHA DE VIGENCIA EL PRECIO SE MANTIEN EN RELACION AL PERIODO ANTERIOR, REGISTRA VENTAS</t>
  </si>
  <si>
    <t>041766126720.02.02.01</t>
  </si>
  <si>
    <t>28233.02.10.01</t>
  </si>
  <si>
    <t>CHAQUETAS (SACOS DE ALGODON) PARA MUJER</t>
  </si>
  <si>
    <t>CHOMPA DE GABARDINA, 98% ALGODÓN, 2% ELASTANO, CON CAPUCHA, 3/4, CON CIERRE Y BOLSILLOS LATERALES, ELASTICO EN EL MEDIO</t>
  </si>
  <si>
    <t>ONIX</t>
  </si>
  <si>
    <t>CAPUCHA</t>
  </si>
  <si>
    <t>No vendió en el P/R</t>
  </si>
  <si>
    <t>NO REGISTRA VENTAS EN ESTE PERIODO, DISPOINE EN STOCK PERO NO HAY DEMANDA POR MALA SITUACION ECONOMICA DEL PAIS</t>
  </si>
  <si>
    <t>tienen producción o stock ?  ya tres meses que no se tiene precio . Existe algún otro producto nuevo para cambio</t>
  </si>
  <si>
    <t>R</t>
  </si>
  <si>
    <t>041878528233.02.10.01</t>
  </si>
  <si>
    <t>28233.02.23.02</t>
  </si>
  <si>
    <t>PANTALÓN JEAN CLÁSICO DAMA</t>
  </si>
  <si>
    <t>PANTALON CLASICO DE MUJER, 98% ALGODÓN 2% ELASTANO,</t>
  </si>
  <si>
    <t>EL ESTABLECIMIENTO NUEVAMENTE REGISTRA VENTAS, CONFORME FECHA DE VIGENCIA EL PRECIO SE MANTIENE EN RELACION AL PERIODO ANTERIOR, REGISTRA VENTAS</t>
  </si>
  <si>
    <t>041878528233.02.23.02</t>
  </si>
  <si>
    <t>29330.01.99.02</t>
  </si>
  <si>
    <t>CALZADO CABALLERO DE CUERO</t>
  </si>
  <si>
    <t>ZAPATO DE CUERO PARA CABALLERO FABRICADO CON CUERO NAPA 100%(PLENAFLOR) CON SUELA CAUCHO,CON FORRO EN EL INTERIOR, NO CUBREN EL TOBILLO. SEGURIDAD INDUSTRIAL</t>
  </si>
  <si>
    <t>GAMOS</t>
  </si>
  <si>
    <t>MIGUEL</t>
  </si>
  <si>
    <t>042497429330.01.99.02</t>
  </si>
  <si>
    <t>CALZADO MASCULINO CASUAL</t>
  </si>
  <si>
    <t>CALZADO CASUAL PARA CABALLERO REBAJADO FABRICADO CON,CUERO VACUNO, CEROSO(TACTO CEROSO)SUELA TR (SINTETICO),FORRO, PLANTILLA, HERRAJES,TERMO PLASTICO SINTETICO.</t>
  </si>
  <si>
    <t>CASUAL CMC</t>
  </si>
  <si>
    <t>39-40-41</t>
  </si>
  <si>
    <t>042497429330.01.99.01</t>
  </si>
  <si>
    <t>BOTAS MILITARES PIRINEOS</t>
  </si>
  <si>
    <t>BOTAS MILITARES PIRINEOS FABRICADAS CON CUERO , HILOS NYLON, PEGAS, OJALILLOS, REMACHES, PASADORES, ESPONJAS, PLANTILLAS, PLANTAS DE CAUCHO,USO MILITARES,POLITICAS,GUARDIA.</t>
  </si>
  <si>
    <t>BMP</t>
  </si>
  <si>
    <t>37 - 43</t>
  </si>
  <si>
    <t>042497429330.01.01.01</t>
  </si>
  <si>
    <t>29490.02.99.01</t>
  </si>
  <si>
    <t>CALZADO MONTAÑERO</t>
  </si>
  <si>
    <t>CALZADO MONTANERO FABRICADO CN CUERO DE GANADO, MALLAS, SINTETICO (APLIQUES) HERRAJE, FORROS, MARQUILLAS, SUELA DE CAUCHO, EVA, TP CUBRE TOBILLO, PASADORES, RESTOS DE CUERO SEMICORRREGIBLE</t>
  </si>
  <si>
    <t>TREKIMG ZL333</t>
  </si>
  <si>
    <t xml:space="preserve"> CAJA DE CARTON</t>
  </si>
  <si>
    <t>042497429490.02.99.01</t>
  </si>
  <si>
    <t>28222.03.01.02</t>
  </si>
  <si>
    <t>BOXER DE CABALLERO</t>
  </si>
  <si>
    <t xml:space="preserve">BOXER CABALLERO, PIERNA LARGA CON ELASTICO RECUBIERTO 96% ALGODON 4% ELASTANO. VARIOS COLORES _x000D_
</t>
  </si>
  <si>
    <t>FLA</t>
  </si>
  <si>
    <t xml:space="preserve">FLA UNDERWEAR PIERNA LARGA 20012.00_x000D_
</t>
  </si>
  <si>
    <t>36 A 44</t>
  </si>
  <si>
    <t>CONFORE FECHA DE VIGENCIA EL PRECIO SE MANTIENE EN RELACION AL PERIODO ANTERIOR. REGISTRA VENTAS.</t>
  </si>
  <si>
    <t>042529728222.03.01.02</t>
  </si>
  <si>
    <t>28224.99.01.03</t>
  </si>
  <si>
    <t>CHAQUETILLA DE NIÑA</t>
  </si>
  <si>
    <t>TOP DE NIÑA PRENDA INTERIOR (CHAQUETILLA) ALGODÓN ELASTICO ANCHO TELA ESTAMPADA VARIOS DISEÑOS Y COLORES 93% ALGODÓN 7% ELASTANO.</t>
  </si>
  <si>
    <t>DANIELA´S</t>
  </si>
  <si>
    <t>TOP DE NIÑA (CHAQUETILLA) 30236</t>
  </si>
  <si>
    <t>4 A 16</t>
  </si>
  <si>
    <t>CONFORME FECHA DE VIGENCIA EL PRECIO SE MANTIENE N RELACION AL PERIODO  ANTERIOR. REGISTRA VENTAS.</t>
  </si>
  <si>
    <t>042529728224.99.01.03</t>
  </si>
  <si>
    <t>28222.03.01.03</t>
  </si>
  <si>
    <t>BOXER DE NIÑO</t>
  </si>
  <si>
    <t>BOXER NIÑO COHETE V/COLORES 93% ALGODÓN 7% ELASTANO.</t>
  </si>
  <si>
    <t>TRAVIESOS</t>
  </si>
  <si>
    <t>60020.00</t>
  </si>
  <si>
    <t>2-16</t>
  </si>
  <si>
    <t>CONFORME FECHA DE VIGENCIA EL PRECIO SE MANTIENE EN RELACION AL PERIODO ANTERIOR. REISTRA VENTAS.</t>
  </si>
  <si>
    <t>042529728222.03.01.03</t>
  </si>
  <si>
    <t>28224.03.01.01</t>
  </si>
  <si>
    <t>INTERIOR DE DAMA</t>
  </si>
  <si>
    <t xml:space="preserve">PANTY DANIELAS CLASICO DE CONTROL VARIOS COLORES. 93% ALGODÓN 7% ELASTANO._x000D_
</t>
  </si>
  <si>
    <t>PANTY 320.03</t>
  </si>
  <si>
    <t>36-46</t>
  </si>
  <si>
    <t>CONFORME FECHA DE VIGENCIA EL PRECIO SE MANTIEN EN RLACION AL PERIODO ANTERIOR. REGISTRA VENTAS.</t>
  </si>
  <si>
    <t>042529728224.03.01.01</t>
  </si>
  <si>
    <t>32690.00.09.04</t>
  </si>
  <si>
    <t>TRIPTICOS</t>
  </si>
  <si>
    <t>TRIPTICOS ELABORADOS CON :PAPEL COUCHE,TINTA, PROTECCION UV Y DISEÑO. 1000 UNIDADES</t>
  </si>
  <si>
    <t>TRIPTICO</t>
  </si>
  <si>
    <t>21 DE ANCHO X 29.7 DE LARGO</t>
  </si>
  <si>
    <t>CENTIMETROS</t>
  </si>
  <si>
    <t>EMPAQUE PLASTICO</t>
  </si>
  <si>
    <t>042531432690.00.09.04</t>
  </si>
  <si>
    <t>32700.00.03.02</t>
  </si>
  <si>
    <t>NOTAS DE PEDIDOS NO AUTORIZADOS SRI</t>
  </si>
  <si>
    <t>NOTAS DE PEDIDO,COMPROBANTES DE INGRESOS, EGRESOS,COMPROBANTES DE CAJA ELABORADOS CON PAPEL QUIMICO,BOND,TINTA,PLACAS,GOMA,GRAPHAS,PAPEL COUCHE, 1/4 DE OFICIO # 100 HOJAS CON 1 COPIA</t>
  </si>
  <si>
    <t>FACTURERO</t>
  </si>
  <si>
    <t>042531432700.00.03.02</t>
  </si>
  <si>
    <t>37115.00.01.01</t>
  </si>
  <si>
    <t>VIDRIO DE SEGURIDAD ENDURECIDO</t>
  </si>
  <si>
    <t>VIDRIO TEMPLADO AUTOMOTRIZ DE 6MM DE ESPESOR CON BISELADO, CON SAQUE, NUMERO 17, EN COLOR NEGRO CLARO GRIS</t>
  </si>
  <si>
    <t>ALUVIGLAS</t>
  </si>
  <si>
    <t>TEMPLADO AUTOMOTRIZ</t>
  </si>
  <si>
    <t>CONFORME FECHA DE VIGENCIA EL PRECIO SE MANTIENE EN RELACION AL PERIODO ANTERIOR. SI REGIDTRA VENTAS.</t>
  </si>
  <si>
    <t>042653837115.00.01.01</t>
  </si>
  <si>
    <t>37114.00.01.02</t>
  </si>
  <si>
    <t>VIDRIO CURVO</t>
  </si>
  <si>
    <t>VIDRIO CURVO DE 8 MM ELABORADO CON VIDRIO EN PLANCHA PULIDO, Y SE LE DA LA FORMA PARA CONSTRUCCIONES.</t>
  </si>
  <si>
    <t>ALUDVIGLAS</t>
  </si>
  <si>
    <t>CURVO</t>
  </si>
  <si>
    <t>042653837114.00.01.02</t>
  </si>
  <si>
    <t>38140.02.99.03</t>
  </si>
  <si>
    <t>JUEGO DE COMEDOR</t>
  </si>
  <si>
    <t>JUEGO DE COMEDOR DE 6 SILLAS DE MADERA DE LAUREL.</t>
  </si>
  <si>
    <t>MUEBLES GRAZON</t>
  </si>
  <si>
    <t>JULIANOS</t>
  </si>
  <si>
    <t>042655638140.02.99.03</t>
  </si>
  <si>
    <t>38140.02.99.05</t>
  </si>
  <si>
    <t>JUEGO DE SALA</t>
  </si>
  <si>
    <t>JUEGO DE SALA DE 7 PUESTOS 2 INDIVIDUALES Y 3 DOBLES. FORRADO CON TELA QUIMBAYA.</t>
  </si>
  <si>
    <t>MUEBLES GARZON</t>
  </si>
  <si>
    <t>FIORELA</t>
  </si>
  <si>
    <t>042655638140.02.99.05</t>
  </si>
  <si>
    <t>49210.00.05.02</t>
  </si>
  <si>
    <t>PLATAFORMA DE CAMIONES</t>
  </si>
  <si>
    <t>PLATAFORMA METALICA PARA CAMION CON PAREDES NLR, FABRICADA CON PLANCHA DE TOL CANALES U,TUBOS CUADRADOS,DESOXIDANTES,FONDOS DE PINTURA,PINTURA, VARIOS PERNOS,  PARA MONTAR SOBRE CHASIS.</t>
  </si>
  <si>
    <t>CAVIMAR</t>
  </si>
  <si>
    <t>NLR</t>
  </si>
  <si>
    <t>sin embalaje</t>
  </si>
  <si>
    <t>NO TIENE PEDIDOS EN EL MES DE REFERENCIA</t>
  </si>
  <si>
    <t>042668149210.00.05.02</t>
  </si>
  <si>
    <t>49210.00.10.01</t>
  </si>
  <si>
    <t>FURGONES PARA CAMIONETAS</t>
  </si>
  <si>
    <t>FURGON PARA CAMIONETA DE 3 TONELADAS CON O SIN DOBLESES, FABRICADOS CON PLANCHAS DE TOL,CANALES U,TUBO CUADRADO,DESOXIDANTE,FONDOS DE PINTURA,PINTURA PERNOS VARIOS,LIJAS,PARA ENTREGA DE PRODUCTOS DE CONSUMO MASIVO.</t>
  </si>
  <si>
    <t>PAREDES 1 CON DOBLESES</t>
  </si>
  <si>
    <t>042668149210.00.10.01</t>
  </si>
  <si>
    <t>49210.00.05.03</t>
  </si>
  <si>
    <t>FURGONES TERMICOS CAMIONES</t>
  </si>
  <si>
    <t>FURGON PARA CAMION DE 4.40M X 1.9M X 1.85M ALTO CON AISLAMIENTO TERMICO FABRICADO CON :METAL TOL NEGRO, ACERO INOXIDABLE, POLIURETANO, TUBERIA, VARIAS LIJAS Y PERNOS Y REMACHES,PINTURA DESOXIDANTE,FONDOS DE PINTURA, TIÑER,PARA LLEVAR LECHE EMBUTIDOS,</t>
  </si>
  <si>
    <t>CHEVROLET NMR</t>
  </si>
  <si>
    <t>042668149210.00.05.03</t>
  </si>
  <si>
    <t>38140.01.99.05</t>
  </si>
  <si>
    <t>LOCKER METALICO (CASILLEROS)</t>
  </si>
  <si>
    <t>8 CASILLEROS METALICOS FABRICADOS CON TOL NEGRO DE 1/32 PULGADAS,SUELDA, BISAGRA DE CINTA,TIRADERAS, 100% METALICO, CHAPA , CERRADURA, PINTURA AL HORNO  ELECTROESTATICA.</t>
  </si>
  <si>
    <t>MUEBLES LEON</t>
  </si>
  <si>
    <t>LOCKER METALICO</t>
  </si>
  <si>
    <t>NO TIENE PEDIDOS EN ESTE MES DE REFERENCIA</t>
  </si>
  <si>
    <t>042726138140.01.99.05</t>
  </si>
  <si>
    <t>MESAS</t>
  </si>
  <si>
    <t>MESA PARA 4 PERSONAS, ELABORADA CON TUBERIA METALICA,TABLERO EN MDF O MELAMINE   EN MADERA,ESTRUCTURA PINTADA, MADERA 60% Y METAL 40%, PARA HOGAR O LOCAL COMERCIAL, TUBO DELGADO DE 1 PULGADA</t>
  </si>
  <si>
    <t>VICENZO</t>
  </si>
  <si>
    <t>042726138140.02.99.03</t>
  </si>
  <si>
    <t>38140.01.99.01</t>
  </si>
  <si>
    <t>CAMAS</t>
  </si>
  <si>
    <t>CAMAS METALICAS DE DOS PLAZAS FABRICADAS   CON:TUBERIA REDONDA DE 2.5 PULGADAS METALICA, SUELDA, PINTURA, REGATONES, ESTRUCTURA DEL PIE, ESPALDAR Y LARGEROS SON METALICOS Y LA REJILLA ES DE MADERA. ESPALDAR  TAPIZADO CON O SIN PLASTICO</t>
  </si>
  <si>
    <t>ATENAS</t>
  </si>
  <si>
    <t>CONFORME FECHA DE VIGENCIA EL PRECIO SE MANTIENE EN RELACION AL PERIDO ANTERIOR, REGISTRA VENTAS</t>
  </si>
  <si>
    <t>042726138140.01.99.01</t>
  </si>
  <si>
    <t>38140.01.13.05</t>
  </si>
  <si>
    <t>EXHIBIDOR SIMPLE (ESTANTERIA)</t>
  </si>
  <si>
    <t>EXHIBIDOR SIMPLE  METALICO FABRICADO CON: TUBO METALICO 100%, PINTURA, CROMADO, SUELDA, GARRUCHAS.</t>
  </si>
  <si>
    <t>SMPLE</t>
  </si>
  <si>
    <t>042726138140.01.13.05</t>
  </si>
  <si>
    <t>28222.03.02.01</t>
  </si>
  <si>
    <t>BOXER DE HOMBRE DE PUNTO CONFECCIONADO CON 92% POLIESTER Y 8% ELASTANO, ELASTICO ANCHO EN LA CINTURA, CON LOGO DE LA EMPRESA. VARIOS COLORES</t>
  </si>
  <si>
    <t>MAO</t>
  </si>
  <si>
    <t>BOXER 13612.5</t>
  </si>
  <si>
    <t>042740228222.03.02.01</t>
  </si>
  <si>
    <t>28225.99.03.01</t>
  </si>
  <si>
    <t>CAMISETA INTERIOR DE NIÑA</t>
  </si>
  <si>
    <t>COMISETA INTERIOR DE PUNTO CONFECCIONADA CON TELA 65% POLIESTER 35% ALGODÓN ENCAJE EN EL CUELLO, ETIQUETA, HILO, COLOR BLANCO Y EMPACADO EN FUNDA PLASTICA.</t>
  </si>
  <si>
    <t>VERITOS</t>
  </si>
  <si>
    <t>BIVIDI NINA CON ENCAJE 6302</t>
  </si>
  <si>
    <t>042740228225.99.03.01</t>
  </si>
  <si>
    <t>28224.03.02.01</t>
  </si>
  <si>
    <t>TANGA DE DAMA</t>
  </si>
  <si>
    <t>CACHETERO ENCAJE 90% NYLON 10% ELASTANO. VARIOS COLORES</t>
  </si>
  <si>
    <t>ADAI</t>
  </si>
  <si>
    <t>CACHETERO DE ENCAJE REF-231165.3</t>
  </si>
  <si>
    <t>36 - 42</t>
  </si>
  <si>
    <t>CONFORME FECHA DE VIGENCIA EL PRECIO SE  MANTIENE  RELACION AL PERIODO ANTERIOR. REGISTRA VENTAS.</t>
  </si>
  <si>
    <t>042740228224.03.02.01</t>
  </si>
  <si>
    <t>28222.03.01.04</t>
  </si>
  <si>
    <t>BOXER DE HOMBRE</t>
  </si>
  <si>
    <t>BOXER ELABORADO CON TELA LICRA 93 % ALGODÓN  Y  7% ELASTANO, COCIDO CON HILOS Y ETIQUETAS.</t>
  </si>
  <si>
    <t>BOXER 1060</t>
  </si>
  <si>
    <t>042740228222.03.01.04</t>
  </si>
  <si>
    <t>BOXER DE HOMBRE CONFECCIONADO CON 93% ALGODON Y 7% ELASTANO  COCIDO CON HILOS Y ETIQUETAS.</t>
  </si>
  <si>
    <t>IMPACTO</t>
  </si>
  <si>
    <t>BOXER 1071</t>
  </si>
  <si>
    <t>CONFORME FECHA DE VIGENCIA EL PRECIO SE MANTIEN EN RELACION AL PERIODO  ANTERIOR. REGISTRA VENTAS.</t>
  </si>
  <si>
    <t>042740228222.03.01.02</t>
  </si>
  <si>
    <t>23110.00.02.02</t>
  </si>
  <si>
    <t>HARINA DE TRIGO(COMERCIAL)</t>
  </si>
  <si>
    <t>HARINA DE TRIGO FORTIFICADA, ELABORADA CON TRIGO MOLIDO,CON PEQUEÑAS CANTIDADES DE VITAMINAS. EL PRECIO APLICA EN LA COMPRA DE 1 A  50 FUNDAS</t>
  </si>
  <si>
    <t>COMERCIAL</t>
  </si>
  <si>
    <t>9</t>
  </si>
  <si>
    <t>KILOS</t>
  </si>
  <si>
    <t>FUNDA TELA</t>
  </si>
  <si>
    <t>042741323110.00.02.02</t>
  </si>
  <si>
    <t>FIDEO A GRANEL</t>
  </si>
  <si>
    <t>PASTA-FIDEOS EN FORMA DE LAZO CERRADO ELABORADOS CON  HARINA FORTIFICADA, AGUA,SAL.PUESTO EN FUNDAS PLASTICAS, ETIQUETAS,ELABORADOS BAJO  NORMA INEN 1375.</t>
  </si>
  <si>
    <t>CATEDRAL</t>
  </si>
  <si>
    <t>LAZO CERRADO</t>
  </si>
  <si>
    <t>20</t>
  </si>
  <si>
    <t>FUNDA PROPILENO</t>
  </si>
  <si>
    <t>042741323710.01.05.01</t>
  </si>
  <si>
    <t>23110.00.02.01</t>
  </si>
  <si>
    <t>HARINA DE TRIGO(PANADERA)</t>
  </si>
  <si>
    <t>HARINA DE TRIGO FORTIFICADA ELABORADA CON TRIGO MOLIDO,ADICIONADA PEQUEÑAS CANTIDADES DE VITAMINAS,UTILIZADA EN LA PANIFICACION, PRECIO APLICA A PARTIR DE 5 QUINTALES A 39 QUINTALES, PASADO ESTA CANTIDAD APLICAN OTRO DESCUENTO</t>
  </si>
  <si>
    <t>PANADERA</t>
  </si>
  <si>
    <t>50</t>
  </si>
  <si>
    <t>saco</t>
  </si>
  <si>
    <t>042741323110.00.02.01</t>
  </si>
  <si>
    <t>VELAS BLANCAS ELABORADAS DE PARAFINA, CON MECHA DE ALGODÓN,ENVOLTURA DE PAPEL CRAF COLOR AZUL PAQUETE DE 6 UNIDADES.</t>
  </si>
  <si>
    <t>VELA BLANCA # 6</t>
  </si>
  <si>
    <t>300</t>
  </si>
  <si>
    <t>envoltura de papel</t>
  </si>
  <si>
    <t>042741338999.01.01.01</t>
  </si>
  <si>
    <t>FIDEO ENROSCADO (TALLARIN)</t>
  </si>
  <si>
    <t>FIDEO ENROSCADO(TALLARIN)ELABORADO CON HARINA FORTIFICADA, AGUA,SAL, PUESTO EN FUNDAS PLASTICAS , ETIQUETAS.</t>
  </si>
  <si>
    <t>042741323710.01.03.02</t>
  </si>
  <si>
    <t>21174.01.03.03</t>
  </si>
  <si>
    <t>SALCHICHA DE POLLO ELABORADA CON PROTEINAS, PIEL DE POLLO,PULPA DE POLLO, SAL,FECULA DE TRIGO,CONDIMENTOS.</t>
  </si>
  <si>
    <t>LA MADRILEÑA</t>
  </si>
  <si>
    <t>LINEA PREMIUN</t>
  </si>
  <si>
    <t>2,27</t>
  </si>
  <si>
    <t>042854921174.01.03.03</t>
  </si>
  <si>
    <t>21174.99.00.05</t>
  </si>
  <si>
    <t>PARRILLLADAS</t>
  </si>
  <si>
    <t>PARRILLADAS CONTIENE:BOTON ,SALCHICHA Y CHORIZO HECHO A BASE DE ;CARNE DE RES,GRASA DE CERDO,CONDIMENTOS UNIPAX,FECULAS,PROTEINAS,SAL,COLORANTE. EMPACADO AL VACIO.</t>
  </si>
  <si>
    <t>042854921174.99.00.05</t>
  </si>
  <si>
    <t>21174.99.00.04</t>
  </si>
  <si>
    <t>BOTON DE CHANCHO</t>
  </si>
  <si>
    <t>BOTON DE CHANCHO ELABORADO CON:CARNE MOLIDA DE RES 70%,CARNE DE CERDO Y GRASA DE CERDO 30%,CONDIMENTOS UNIPAX QUE ES LO QUE LE DA EL SABOR A BOTON DE CHANCHO, FECULAS,PROTEINAS,SAL, COLORANTES.</t>
  </si>
  <si>
    <t>042854921174.99.00.04</t>
  </si>
  <si>
    <t>36410.00.99.01</t>
  </si>
  <si>
    <t>FUNDA DE POLIETILENO DE BAJA DENSIDAD IMPRESO (FUNDA PARA QUESO)</t>
  </si>
  <si>
    <t>EDUPLASTIC</t>
  </si>
  <si>
    <t>IMPRESO</t>
  </si>
  <si>
    <t>042856836410.00.99.01</t>
  </si>
  <si>
    <t>26760.01.02.01</t>
  </si>
  <si>
    <t>TEJIDOS DE FIBRAS DISCONTINUAS</t>
  </si>
  <si>
    <t>LIGAMENTO TAFETAN, 100%, ALGODON , TELA TENIDA NUMERO DE HILOS, 30 EN URDIEMBRE, 20 EN TRAMA, ANCHO 1.51 M</t>
  </si>
  <si>
    <t>TEIMSA</t>
  </si>
  <si>
    <t>TELA SESGO NEGRO</t>
  </si>
  <si>
    <t>042919926760.01.02.01</t>
  </si>
  <si>
    <t>26630.08.01.01</t>
  </si>
  <si>
    <t>TEJIDOS DE ALGODÓN TEÑIDOS</t>
  </si>
  <si>
    <t>TEJIDOS DE ALGODÓN TEÑIDOS CON UN CONTENIDO DE ALGODÓN EN PESO DE MENOS DEL 85%, MEZCLADOS PRINCIPAL O ÚNICAMENTE CON FIBRAS SINTÉTICAS O ARTIFICIALES, QUE PESEN MÁS DE 200 G/M², DE LIGAMENTO TAFETÁN. COMPOSICION 100% ALGODON LONA TEÑIDA COLOR NEGRO.</t>
  </si>
  <si>
    <t>LONA NEGRA</t>
  </si>
  <si>
    <t xml:space="preserve"> SIN EMPAQUE</t>
  </si>
  <si>
    <t>042919926630.08.01.01</t>
  </si>
  <si>
    <t>26620.01.01.03</t>
  </si>
  <si>
    <t>TELA CRUDA</t>
  </si>
  <si>
    <t>TEJIDO 100% DE ALGODÓN, DIMENSION 1, 52 METRO DE ANCHO Y 250 GR. DE PESO</t>
  </si>
  <si>
    <t>LONA CRUDA</t>
  </si>
  <si>
    <t>042919926620.01.01.03</t>
  </si>
  <si>
    <t>42210.00.04.01</t>
  </si>
  <si>
    <t>TANQUE DE ACERO INOXIDABLE( SILO)</t>
  </si>
  <si>
    <t>TANQUE DE ACERO INOXIDABLE PARA ALMACENAMIENTO DE QUIMICOS, FABRICADO CON UNA PLANCHA DE ACERO INOXIDABLE DE 3MM, CON UNA ESCALERA LATERAL, AISLAMIENTO CON POLIURETANO, CON AGITADOR, BARANDA SUPERIOR Y LATERAL</t>
  </si>
  <si>
    <t>INDUACERO</t>
  </si>
  <si>
    <t>QUIMICO</t>
  </si>
  <si>
    <t>275</t>
  </si>
  <si>
    <t>GALONES</t>
  </si>
  <si>
    <t>042920242210.00.04.01</t>
  </si>
  <si>
    <t>42210.00.04.02</t>
  </si>
  <si>
    <t>TANQUERO DE ACERO INOXIDABLE TERMICO</t>
  </si>
  <si>
    <t>TANQUE DE ACERO INOXIDABLE TERMICO FABRICADO CON PLANCHA DE ACERO INOXIDABLE DE 3MM, AISLAMIENTO DE POLIURETANO, DE ACERO DE 3MM, 3 CÁMARAS INDEPENDIENTES, ESCALERA LATERAL Y 3 MANOMETROS, ESTACIONARIO PARA LICOR CAPACIDAD 16000 LITROS.</t>
  </si>
  <si>
    <t>TERMICO</t>
  </si>
  <si>
    <t>16000</t>
  </si>
  <si>
    <t>042920242210.00.04.02</t>
  </si>
  <si>
    <t>LECHE ENTERA ULTRAPASTEURIZADA ELABORADA CON LECHE PURA DE VACA,CITRATO,CONSERVANTES,FUNDA DE  POLIETILENO.</t>
  </si>
  <si>
    <t>TANILAC</t>
  </si>
  <si>
    <t>LECHE ENTERA ULTRAPASTEURIZ</t>
  </si>
  <si>
    <t>CONFORME FRCHO DE VIGENCIA EL PRECIO SE MANTIENE EN RELACION AL PERIODO ANTERIOR, REGISTRA VENTAS</t>
  </si>
  <si>
    <t>042991722110.00.03.01</t>
  </si>
  <si>
    <t>QUESO FRESCO TANI ELABORADO CON: LECHE PASTEURIZADA DE VACA,CUAJO,CLORURO DE CALCIO CALCIO,SAL, 11% GRASA TOTAL,FUNDA DE POLIETILENO</t>
  </si>
  <si>
    <t>TANILACT</t>
  </si>
  <si>
    <t>980</t>
  </si>
  <si>
    <t>042991722251.00.08.02</t>
  </si>
  <si>
    <t>22230.00.01.04</t>
  </si>
  <si>
    <t>YOGURTH LÍQUIDO</t>
  </si>
  <si>
    <t>YOGURTH LIQUIDO ELABORADO CON LECHE ENTERA PASTEURIZADA,AZUCAR SUERO DE LECHE,FERMENTO, ESTABILIZANTES Y COLORANTES BEBIDA YOGURT LIQUIDO.</t>
  </si>
  <si>
    <t>YOGURTH LIQUIDO</t>
  </si>
  <si>
    <t>042991722230.00.01.04</t>
  </si>
  <si>
    <t>24490.00.04.06</t>
  </si>
  <si>
    <t>REFRESCO</t>
  </si>
  <si>
    <t>REFRESCO SABOR A NARANJA ELABORADO CON  AGUA PASTEURIZADA,AZUCAR,EMULSION DE NARANJA,ACIDO CITRICO,SABORIZANTE,FUNDA DE POLIETILENO DE BAJA DENSIDAD.</t>
  </si>
  <si>
    <t>REFRESCO NARANJA</t>
  </si>
  <si>
    <t>042991724490.00.04.06</t>
  </si>
  <si>
    <t>22230.00.04.05</t>
  </si>
  <si>
    <t>YOGURTH DE FRUTAS ELABORADO CON:LECHE PASTEURIZADA,MERMELADA.FRUTAS,GELATINA,COLORANTE NATURAL.ENVASE POLIETILENO CON TAPA DE POLIETILENO.</t>
  </si>
  <si>
    <t>042991722230.00.04.05</t>
  </si>
  <si>
    <t>32153.01.01.01</t>
  </si>
  <si>
    <t>CAJAS DE CARTON KRAFT</t>
  </si>
  <si>
    <t>CAJAS DE CARTON ELABORADAS CON  PAPEL KRAFT MICROCORRUGADO PLEGABLE, PEGA, 1 SOLO CUERPO(BASE Y TAPA), PESO 201 GR.</t>
  </si>
  <si>
    <t>KRAFT</t>
  </si>
  <si>
    <t>KRAFT GENERICA</t>
  </si>
  <si>
    <t>59 X 74</t>
  </si>
  <si>
    <t>CM</t>
  </si>
  <si>
    <t>042991932153.01.01.01</t>
  </si>
  <si>
    <t>29120.01.01.01</t>
  </si>
  <si>
    <t>CUERO WET BLUE</t>
  </si>
  <si>
    <t>CUERO WET BLUE  TIPO A FABRICADO CON PIEL DE  GANADO VACUNO, QUIMICOS, CROMO, SAL EN GRANO,ACIDO,BAG DE TE, SE REALIZA EL PELAMBRE, DESCARNE Y CURTIDO EN HUMEDO, PLENA FLOR Y SIN DIVIDIR.</t>
  </si>
  <si>
    <t>WET BLUE TIPO A</t>
  </si>
  <si>
    <t>PIE CUADRADO</t>
  </si>
  <si>
    <t>Pie cuadrado</t>
  </si>
  <si>
    <t>CONFORME FECHA DDVIGENCIA EL PRECIO SE MANTIENE EN RELACION AL PERIODO ANTERIOR. REGISTRA VENTAS.</t>
  </si>
  <si>
    <t>042994529120.01.01.01</t>
  </si>
  <si>
    <t>29120.01.01.03</t>
  </si>
  <si>
    <t>CUERO WET BLUE FABRICADO CON PIEL DE  GANADO VACUNO,QUIMICOS,CROMO,SAL EN GRANO,ACIDO,BAG DE TE, SE REALIZA EL PELAMBRE, DESCARNE Y CURTIDO EN HUMEDO, PLENA FLOR Y SIN DIVIDIR.</t>
  </si>
  <si>
    <t>SERVICUEROS</t>
  </si>
  <si>
    <t>CUERO WET BLUE TIPO B</t>
  </si>
  <si>
    <t>CONFORME FECHA DE  VIGENCIA EL PRECIO SE MANTIENE EN RELACION AL PERIODO ANTERIOR. REGISTRA VENTAS.</t>
  </si>
  <si>
    <t>042994529120.01.01.03</t>
  </si>
  <si>
    <t>29120.01.01.04</t>
  </si>
  <si>
    <t>CUERO WET BLUE TIPO C</t>
  </si>
  <si>
    <t>CONFORME FECHA DE VIGENCIA EL PRECIO SE  MANTIENE  EN RELACION AL PERIODO ANTERIOR. REGISTRA VENTAS.</t>
  </si>
  <si>
    <t>042994529120.01.01.04</t>
  </si>
  <si>
    <t>29120.01.01.05</t>
  </si>
  <si>
    <t>CUERO WET BLUE TIPO D</t>
  </si>
  <si>
    <t>CONFORME FECHA DE VIIGENCIA EL PRECIO SE MANTIEN EN E RELACION AL PERIODO ANTERIOR. REGISTRA VENTAS.</t>
  </si>
  <si>
    <t>042994529120.01.01.05</t>
  </si>
  <si>
    <t>CALZADO MOCASIN</t>
  </si>
  <si>
    <t>MOCASIN CASUAL UNISEX CAPELLADA, FORRO Y PLANTILLA DE TEXTIL PLANTA DE CAUCHO. VARIOS COLORES Y DISENOS</t>
  </si>
  <si>
    <t>MOCASIN CASUAL UNISEX</t>
  </si>
  <si>
    <t>36 A 43</t>
  </si>
  <si>
    <t>CAJA CARTON</t>
  </si>
  <si>
    <t>042997229340.01.03.01</t>
  </si>
  <si>
    <t>CUERO NAPA</t>
  </si>
  <si>
    <t>CUERO NAPA FABRICADO CON LA PIEL CRUDA DE GANADO VACUNO,CAL,SULFURO,INDIREX,SULFATO DE AMONIO,ANILINAS,DILUYENTES,CURTIDO,TERMINADO,PLENA FLOR,SECO,DIVIDIDO POR CALIBRES, CUERO PARA ZAPATO. CALIBRE 1,5-A,6 MM.</t>
  </si>
  <si>
    <t>PROMEPELL</t>
  </si>
  <si>
    <t>NAPA SUPREMA COLOR CAFE</t>
  </si>
  <si>
    <t>042997629120.02.02.01</t>
  </si>
  <si>
    <t>21151.00.99.01</t>
  </si>
  <si>
    <t>CARNAZA</t>
  </si>
  <si>
    <t>DESPERDICIOS DE PIELES DE GANADO VACUNO, PARA GELATINA Y JUGUETES</t>
  </si>
  <si>
    <t>042997621151.00.99.01</t>
  </si>
  <si>
    <t>CARROCERIAS MINIBUS URBANO</t>
  </si>
  <si>
    <t>MINUBUS DE 23 ASIENTOS PLASTICOS URBANO MONTADO EL CHASIS HINO FC. DIMENCIONES 6M DE LARGO X 1,5M DE ANCHO,TUBOS CUADRADO50X50,CANAL U 80X40 4PLG,PLANCHA 2MM,TUB RECTAN, 50X25,CANAL U 50X25,OMEGA 6M,TUBO2  3  1/2 X1,5.</t>
  </si>
  <si>
    <t>MARIELBUS</t>
  </si>
  <si>
    <t>HINO FC</t>
  </si>
  <si>
    <t>NO SE REGISTRA PEDIDO EN ESTA LINEA DE PRODUCTOS</t>
  </si>
  <si>
    <t>043472449210.00.02.01</t>
  </si>
  <si>
    <t>CARROCERIAS INTERPROVINCIAL</t>
  </si>
  <si>
    <t>CARROCERIAS PARA BUSES INTERPROVINCIALES ESTANDAR PARA 42 PASAJEROS, CHASIS HINO AK, 12,2M LARGOX2,5M ANCHOX3,6M ALTO, CON LUCES, CANASTILLA,PARLANTE,LUCES MARCO POLO,LCD,DVD,JUEGOS CORTINAS,PULZADORES,TIMBRE,ASIENTOS DE ESPONJA INYECTABLE.</t>
  </si>
  <si>
    <t>HINO AK</t>
  </si>
  <si>
    <t>CONFORME FECHA DE VIGENCIA EL PRECIO SE MANTIENE EN RELACON AL PERIODO ANTERIOR. REGISTRA VENTAS.</t>
  </si>
  <si>
    <t>043472449210.00.02.02</t>
  </si>
  <si>
    <t>BOXER PARA CABALLERO</t>
  </si>
  <si>
    <t>BOXER DE CABALLERO CONFECCIONADO CON TELA ALGODÓN 94% Y 6% LICRA DE PTO,COSIDO CON HILO Y ELASTICO VISTO DE VARIOS COLORES.</t>
  </si>
  <si>
    <t>CALC</t>
  </si>
  <si>
    <t>BOXER (REF. 400)</t>
  </si>
  <si>
    <t>044056928222.03.01.01</t>
  </si>
  <si>
    <t>28222.03.01.05</t>
  </si>
  <si>
    <t>CALZONCILLO PARA CABALLERO</t>
  </si>
  <si>
    <t>CALZONCILLO CORTO DE HOMBRE LLANO, CON ELASTICO VISTO DE LA MARCA,  CONFECCIONADO EN TELA PUNTO 94% ALGODÓN Y 6% LYCRA.</t>
  </si>
  <si>
    <t>150</t>
  </si>
  <si>
    <t>S-M-L-XL</t>
  </si>
  <si>
    <t>044056928222.03.01.05</t>
  </si>
  <si>
    <t>26610.00.04.07</t>
  </si>
  <si>
    <t>TELA JERSEY RAYADA</t>
  </si>
  <si>
    <t>TELA JERSEY RAYADA LISTADA FABRICADA CON HILOS # 20 DE DIFERENTES COLORES  93% ALGODÓN Y 7% SPANDEX, LAVADA, DE LIGAMENTO JERSEY. POR ROLLOS.</t>
  </si>
  <si>
    <t>TJ</t>
  </si>
  <si>
    <t>JERSEY</t>
  </si>
  <si>
    <t>KG</t>
  </si>
  <si>
    <t>CONFOME FECHA DE VIGENCIA EL PRECIO SE MANTIENE EN RELACION AL PERIODO  ANTERIOR. REGISTRA VENTAS.</t>
  </si>
  <si>
    <t>044122126610.00.04.07</t>
  </si>
  <si>
    <t>26720.02.02.06</t>
  </si>
  <si>
    <t>TELA JERSEY MICROFIBRA</t>
  </si>
  <si>
    <t>TELA JERSEY MICROFIBRA LICRA LLANA ELABORADA CON HILO 100/144, HILO 100% POLIESTER MAS SPANDEX 40 D,TELA PARA CAMISETAS Y TERNOS DE BAÑO. POR ROLLOS.</t>
  </si>
  <si>
    <t>044122126720.02.02.06</t>
  </si>
  <si>
    <t>26720.02.02.08</t>
  </si>
  <si>
    <t>TELA DAYANA</t>
  </si>
  <si>
    <t>TELA DAYANA JEAN LICRA FABRICADA CON HILO 60% POLIESTER, 35 % ALGODÓN Y 5% SPANDEX, TEÑIDO DE FILAMENTO CONTINUO SINTETICO,TELA PARA PANTALONES DE MUJER. POR ROLLO</t>
  </si>
  <si>
    <t>LICRA</t>
  </si>
  <si>
    <t>CONFORME FECHA DE VIGENCIA EL PRECIOO SE MANTIENE EN RELACION AL PERIODO ANTERIOR. REGISTRA VENTAS.</t>
  </si>
  <si>
    <t>044122126720.02.02.08</t>
  </si>
  <si>
    <t>26720.02.02.03</t>
  </si>
  <si>
    <t>TELA INTERLOOCK DEPORTIVA</t>
  </si>
  <si>
    <t>TELA INTERLOOCK DEPORTIVA ULISES FABRICADA CON HILO 100% POLIESTER TEÑIDO Y RAMADA DE FILAMENTO CONTINUO SINTETICO,TELA PARA CAMISETAS DEPORTIVAS. POR ROLLOS.</t>
  </si>
  <si>
    <t>ULISES</t>
  </si>
  <si>
    <t>CONFORME FECHA DE VIGENCIA E PRECIO SE MANTIEN EN RELACION AL PERIODO ANTERIOR REGISTRA VENTAS.</t>
  </si>
  <si>
    <t>044122126720.02.02.03</t>
  </si>
  <si>
    <t>CUERO CASUAL</t>
  </si>
  <si>
    <t>CUERO CASUAL FABRICADO CON CUERO DE GANADO BOVINO, SECO,DIVIDIDO CON LA FLOR ,EN VARIOS COLORES. CALIBRES: 1,4-1,6-1,8 MM</t>
  </si>
  <si>
    <t>CURTIDURIA TUNGURAHUA</t>
  </si>
  <si>
    <t>044218329120.02.02.03</t>
  </si>
  <si>
    <t>CUERO ESCOLAR</t>
  </si>
  <si>
    <t>CUERO ESCOLAR FABRICADO CON CUERO DE GANADO BOVINO PARA CALZADO ESCOLAR, EN DIFERENTES COLORES, SECO Y DIVIDIDO CON LA FLOR. RANGO DE GROSOR: 1,4-1,6-1,8 MM</t>
  </si>
  <si>
    <t>044218329120.02.02.02</t>
  </si>
  <si>
    <t>CUERO INDUSTRIAL</t>
  </si>
  <si>
    <t>CUERO INDUSTRIAL FABRICADO CON CUERO DE BOVINO,SECO Y DIVIDIDO CON LA FLOR EN DIFERENTES COLORES PARA CALZADO INDUSTRIAL CON UNA RESISTENCIA. RANGO DE GROSOR: 1,4-1,6-1,8 MM</t>
  </si>
  <si>
    <t>INDUSTRIAL</t>
  </si>
  <si>
    <t>CONFORME FECHA E VIGENCIA EL PRECIO SE MANTIENE EN RELACION AL PERIODO ANTERIOR REGISTRA VENTAS..</t>
  </si>
  <si>
    <t>044218329120.02.02.01</t>
  </si>
  <si>
    <t>29120.02.02.04</t>
  </si>
  <si>
    <t>CUERO FORMAL</t>
  </si>
  <si>
    <t>CUERO FORMAL FABRICADO CON CUERO  DE GANADO BOVINO,SECO Y DIVIDIDO CON LA FLOR  PARA CALZADO. CALIBRE: 1,0 A 1,2 MM</t>
  </si>
  <si>
    <t>TAPICERIA</t>
  </si>
  <si>
    <t>044218329120.02.02.04</t>
  </si>
  <si>
    <t>29320.99.02.01</t>
  </si>
  <si>
    <t xml:space="preserve">CALZADO CON PUNTA METALIZADA DE PROTECCION_x000D_
</t>
  </si>
  <si>
    <t>CALZADO CON PLANTA DE POLIURETANO, 100%CUERO, MALLA INTERIOR, ESPONJA, PLANTILLA PREFORMADA, CON CORDONES, 10CM. DE ALTO, PUNTA DE ACERO.</t>
  </si>
  <si>
    <t>RHINO</t>
  </si>
  <si>
    <t>S10</t>
  </si>
  <si>
    <t>34-38</t>
  </si>
  <si>
    <t>PAR</t>
  </si>
  <si>
    <t>044218729320.99.02.01</t>
  </si>
  <si>
    <t>23319.01.02.03</t>
  </si>
  <si>
    <t>BALANCEADO DE GANADO BOVINO</t>
  </si>
  <si>
    <t>BALANCEADO PARA GANADO VACUNO LECHERO DEL VALLE, FABRICADO CON MELAZA, AFRECHO, HARINA DE PESCADO, MAIZ, PASTA DE SOYA, NUCLEO (VITAMINAS).01040201</t>
  </si>
  <si>
    <t>AVIPAZ</t>
  </si>
  <si>
    <t>GRAN LECHERO VALLE</t>
  </si>
  <si>
    <t>sacos</t>
  </si>
  <si>
    <t>CONFORME FECHA DE VIGENCIA EL PRECIO SE MANTIENE EN RELACION AL PERIODO ANTERIOR.  REGISTRA VENTAS.</t>
  </si>
  <si>
    <t>044223523319.01.02.03</t>
  </si>
  <si>
    <t>23319.01.04.02</t>
  </si>
  <si>
    <t>BALANCEADO PARA GANADO PORCINO</t>
  </si>
  <si>
    <t>BALANCEADO PELETIZADO PARA CRECIMIENTO (PEPITAS), PARA GANADO PORCINO, ELABORADO CON MAIZ, PASTA DE SOYA, HARINA DE PESCADO, NUCLEO O PREMEZCLA(VITAMINAS, ANTIOXIDANTES)010020702</t>
  </si>
  <si>
    <t>GRAN CERDO</t>
  </si>
  <si>
    <t>GRAN CERDO CRECIMIENTO</t>
  </si>
  <si>
    <t>044223523319.01.04.02</t>
  </si>
  <si>
    <t>CUERO EXCEL NEGRO</t>
  </si>
  <si>
    <t>CUERO EXCEL NEGRO FABRICADO CON PIEL DE GANADO BOVINO,QUIMICOS, ACIDO FORMICO, SULFATO DE AMONIO, SAL EN GRANO,ACIDO SULFURICO,SECO,DIVIDIDO CON UN CALIBRE DE 1,6- 1,8MM,ES CUERO CORREGIDO. SE COMERCIALIZA EN ROLLOS</t>
  </si>
  <si>
    <t>TENERIA DIAZ</t>
  </si>
  <si>
    <t>EXCEL NEGRO</t>
  </si>
  <si>
    <t>044230929120.02.02.01</t>
  </si>
  <si>
    <t>DESPEDICIO DE LAS PIELES DE GANADO VACUNO, GELATINA Y JUGUETES CANINOS.</t>
  </si>
  <si>
    <t>CONFORME FECHA DE VIGENCIA EL PRECIO SE MANTIENE EN RELACION AL PERIODO ANTERIOR.  EEISTRA VENTAS.</t>
  </si>
  <si>
    <t>044230921151.00.99.01</t>
  </si>
  <si>
    <t>22230.00.01.01</t>
  </si>
  <si>
    <t>YOGURT</t>
  </si>
  <si>
    <t>YOGURT LIQUIDO DE SABORES</t>
  </si>
  <si>
    <t>LA FINCA</t>
  </si>
  <si>
    <t>YOGURT BEBIBLE</t>
  </si>
  <si>
    <t>EMBASE PLASTICO</t>
  </si>
  <si>
    <t>044317422230.00.01.01</t>
  </si>
  <si>
    <t>22241.01.01.04</t>
  </si>
  <si>
    <t>MANTEQUILLA</t>
  </si>
  <si>
    <t>MANTEQUILLA DE CALIDAD ELABORADO CON CREMA DE LECHE, EMPACADO EN LAMINA DE PAPEL Y FUNDA PLASTICA.</t>
  </si>
  <si>
    <t>SAN FERNANDO</t>
  </si>
  <si>
    <t>MANTEQUILLA CON SAL</t>
  </si>
  <si>
    <t>CONFORME FECHA DE VIGENCIA EL PRECIO SE MANTIENE ENRELACION AL PERIODO ANTERIOR. REGISTRA VENTAS.</t>
  </si>
  <si>
    <t>044317422241.01.01.04</t>
  </si>
  <si>
    <t>QUESO FRESCO ELABORADO CON LECHE DE  VACA,CURTIDO LACTICO,SAL FERMENTOS,CUAJO , EMPAQUE PLASTICO AL VACIO.</t>
  </si>
  <si>
    <t>REDONDO SIBERIA</t>
  </si>
  <si>
    <t>700</t>
  </si>
  <si>
    <t>044317422251.00.08.02</t>
  </si>
  <si>
    <t>22230.00.01.03</t>
  </si>
  <si>
    <t>YOGURTH LIQUIDO ELABORADO CON LECHE DE VACA 42%, SUERO 43%, BENSOATO, AZUCAR, ESTABILIZANTE, SORBATO, FERMENTOS, VAINILLA.</t>
  </si>
  <si>
    <t>RANCHITO</t>
  </si>
  <si>
    <t>044317522230.00.01.03</t>
  </si>
  <si>
    <t>QUESO RECTANGULAR</t>
  </si>
  <si>
    <t>QUESO FRESCO EN FORMA RECTANGULAR,ELABORADO CON LECHE DE VACA,SAL,CLORURO(CUAJO)HOMOGENIZADO 3% GRASA. EMPACADO AL VACIO.</t>
  </si>
  <si>
    <t>RECTANGULAR</t>
  </si>
  <si>
    <t>044317522251.00.08.02</t>
  </si>
  <si>
    <t>24490.00.04.04</t>
  </si>
  <si>
    <t>REFRESCOS</t>
  </si>
  <si>
    <t>REFRESCOS NARANJADAS, ELABORADOS CON AGUA,AZUCAR,ACIDO,CITRICO,HOMOGEL,CITRATO,SORBATO,BENSOATO,EMULSION NARANJA,(ESENCIA)FUNDA POLIETILENO.</t>
  </si>
  <si>
    <t>NARANJADA</t>
  </si>
  <si>
    <t>044317524490.00.04.04</t>
  </si>
  <si>
    <t>38111.99.06.01</t>
  </si>
  <si>
    <t>ASIENTOS CON ARMAZON METALICO</t>
  </si>
  <si>
    <t>SILLA GIRATORIA CON CONTROLADOR DE ALTURA, BASE DE ARAÑA CON GARROCHA CROMADA, APOYA MANOS RECTO, RESPALDO RECTANGULAR TIPO MALLA</t>
  </si>
  <si>
    <t>OFFICESYSTEMS</t>
  </si>
  <si>
    <t>HS305</t>
  </si>
  <si>
    <t>044370738111.99.06.01</t>
  </si>
  <si>
    <t>38140.02.25.02</t>
  </si>
  <si>
    <t xml:space="preserve"> ESCRITORIO DE MADERA</t>
  </si>
  <si>
    <t>ESCRITORIO DE MADERA, EN MELAMINICO DE 25MM TABLERO DURA PLAC , MODULO PEDESTAL TRES GAVETAS, SISTEMA DE RODACHINES PARA CAJONES, CERRADURA DE SEGURIDAD CESA, TIRADERA DE POLIURETANO, NIVELADORES DE PISO, PINTURA EN POLVO AL HORNO O ELECTRO ESTATICA</t>
  </si>
  <si>
    <t>MODERLINE 150 X 150</t>
  </si>
  <si>
    <t>044370738140.02.25.02</t>
  </si>
  <si>
    <t>ARCHIVADOR DE MADERA BIBLIOTECA CREDENZA, MADERA MDF, ACCESORIO 10%(CHAPAS, RUEDAS, TORNILLOS)</t>
  </si>
  <si>
    <t>OFFICCE SYSTEMS</t>
  </si>
  <si>
    <t>CREDENZA</t>
  </si>
  <si>
    <t>1,50 X 0,80 X 0,40</t>
  </si>
  <si>
    <t>CMS</t>
  </si>
  <si>
    <t>044370738122.00.01.05</t>
  </si>
  <si>
    <t>32300.01.01.02</t>
  </si>
  <si>
    <t>DIARIO</t>
  </si>
  <si>
    <t>DIARIO EL HERALDO, EDISION IMPRESA EN PAPEL PERIODICO. PRECIO DESTINADO A VOCEADORES.</t>
  </si>
  <si>
    <t xml:space="preserve"> HERALDO</t>
  </si>
  <si>
    <t>044621132300.01.01.02</t>
  </si>
  <si>
    <t>31440.01.03.03</t>
  </si>
  <si>
    <t>TABLERO MDF FIBRA CHAPA</t>
  </si>
  <si>
    <t>TABLERO MDF FIBRA CHAPA ,FORMADO POR FIBRAS DE MADERA Y RECUBIERTO CON CHAPA DE MADERA,DE ESPESOR DE 16MM. 1.83 M X 2.44 METROS.</t>
  </si>
  <si>
    <t>ECO CHAPA DECORATIVA CORRIENTE</t>
  </si>
  <si>
    <t xml:space="preserve"> METRO CUBICO.</t>
  </si>
  <si>
    <t>045990031440.01.03.03</t>
  </si>
  <si>
    <t>31430.07.01.01</t>
  </si>
  <si>
    <t>TABLERO AGLOMERADO DURAMELA</t>
  </si>
  <si>
    <t>TABLERO AGLOMERADO DURAMELA FORMADO POR MULTICAPAS DE PARTICULAS DE MADERA AGLUTINADOS CON RESINA RECUBIERTO CON PAPEL MELAMINICO CON ESPESOR DE 15MM. RECUBIERTO A LOS DOS LADOS. 2.15 LARGO X 2.44 ANCHO.</t>
  </si>
  <si>
    <t>DURAMELA BLANCO BLANCO 15 MM</t>
  </si>
  <si>
    <t>METRO CUBICO</t>
  </si>
  <si>
    <t>CONFORME FECHA DE VIGENCIA EL PRECIO SE MANTIENE EN RELACION AL PERIODO ANTERIOR. REGISTRA VENTAS</t>
  </si>
  <si>
    <t>045990031430.07.01.01</t>
  </si>
  <si>
    <t>31440.01.03.04</t>
  </si>
  <si>
    <t>TABLERO MDF FIBRA PLAC CRUDO</t>
  </si>
  <si>
    <t>TABLERO MDF FIBRA PLAC CRUDO FORMADO POR FIBRAS DE MADERA AGLUTINADOS CON RESINAS SINTETICAS,COMPACTADAS EN UN PROCESO CONTROLADO CON PRESION,TIEMPO Y TEMPERATURA, DENSIDAD MEDIA, ESPESOR DE 15MM. 1.83 M X 2.44 METROS.</t>
  </si>
  <si>
    <t>FIBRA PLAC CRUDO</t>
  </si>
  <si>
    <t>CONFOE FECHA DE VIGENCIA EL PPECIO SE MANTIENE EN RELACION AL PERIOO ANTERIOR. REGISTRA VENTAS.</t>
  </si>
  <si>
    <t>045990031440.01.03.04</t>
  </si>
  <si>
    <t>31430.07.01.02</t>
  </si>
  <si>
    <t>TABLERO AGLOMERADO DURAMELA RH</t>
  </si>
  <si>
    <t>TABLERO AGLOMERADO DURAMELA RH FORMADO POR MULTICAPAS DE MADERA AGLUTINADAS CON RESINA,RECUBIERTO CON PAPEL MELAMINICO RESISTENTE A LA HUMEDAD ESPESOR DE 15MM. RECUBIERTA DOS CARAS. 2.15 M X 2.44 METROS.</t>
  </si>
  <si>
    <t xml:space="preserve"> DURAMELA RH BLANCO BLANCO 15 MM</t>
  </si>
  <si>
    <t>CONFORME FECHA DE VIGENCIA EL PRECIO SE MANTIENE EN RELACION AL PERIODO ANTERIOR. REGISTRA VENTA.</t>
  </si>
  <si>
    <t>045990031430.07.01.02</t>
  </si>
  <si>
    <t>23410.01.07.04</t>
  </si>
  <si>
    <t>PAN INTEGRAL CENTENO</t>
  </si>
  <si>
    <t>PAN INTEGRAL CENTENO PALANQUETA NEGRA SIN NUEZ, ELABORADO CON HARINA DE CENTENO,LEVADURA,SAL,AZUCAR,AGUA.</t>
  </si>
  <si>
    <t>TECNIPAN</t>
  </si>
  <si>
    <t>INTEGRAL</t>
  </si>
  <si>
    <t>373</t>
  </si>
  <si>
    <t>048900723410.01.07.04</t>
  </si>
  <si>
    <t>23490.00.02.01</t>
  </si>
  <si>
    <t>PAN DE MAÍZ</t>
  </si>
  <si>
    <t>PAN DE MAIZ REDONDO</t>
  </si>
  <si>
    <t>45</t>
  </si>
  <si>
    <t>050200423490.00.02.01</t>
  </si>
  <si>
    <t>23410.99.00.01</t>
  </si>
  <si>
    <t>BIZCOCHO</t>
  </si>
  <si>
    <t>TARRINA PLASTICA DE 25 BIZCOCHOS PEQUENOS DE DULCE CROCANTES HORNEADOS</t>
  </si>
  <si>
    <t>TARRINA</t>
  </si>
  <si>
    <t>050200423410.99.00.01</t>
  </si>
  <si>
    <t>01919.01.99.03</t>
  </si>
  <si>
    <t xml:space="preserve">HIERBAS PARA FORRAJE_x000D_
</t>
  </si>
  <si>
    <t>AVENA CON VICIA POR MULAS</t>
  </si>
  <si>
    <t>SI</t>
  </si>
  <si>
    <t>TRANSITORIO</t>
  </si>
  <si>
    <t>000000000000</t>
  </si>
  <si>
    <t>000000001000</t>
  </si>
  <si>
    <t>Sube precio por condiciones climáticas</t>
  </si>
  <si>
    <t>SUBE PRECIO PRODUCTO SCASO POR EPOSA DE SOLES.</t>
  </si>
  <si>
    <t>050550101919.01.99.03</t>
  </si>
  <si>
    <t>01912.00.01.01</t>
  </si>
  <si>
    <t>ALFALFA</t>
  </si>
  <si>
    <t>ALFALFA MORADA TIERNA . MULA</t>
  </si>
  <si>
    <t>SUBE DE PRECIO DEBIDO A LA TEMPORADA  SECA YA SE TERMINA LAS COSECHAS.</t>
  </si>
  <si>
    <t>050550101912.00.01.01</t>
  </si>
  <si>
    <t>01919.01.99.04</t>
  </si>
  <si>
    <t>AVENA CON VICIA. MULA</t>
  </si>
  <si>
    <t>SUBE PRECIO DEBIDO A ESCASES DEL PRODUCTO POR TEMPORADA DE SOLES.</t>
  </si>
  <si>
    <t>050550101919.01.99.04</t>
  </si>
  <si>
    <t>01912.00.01.03</t>
  </si>
  <si>
    <t>ALFALFA MORADA TIERNA - MULA</t>
  </si>
  <si>
    <t>SUBE DE PRECIO EL PRODUCTO SE ENCUENTRA ESCASO POR FIN DE COSECHAS DEBIDO A LA  TEMPORADA SECA.</t>
  </si>
  <si>
    <t>050550101912.00.01.03</t>
  </si>
  <si>
    <t>01912.00.01.02</t>
  </si>
  <si>
    <t>ALFAFA MORADA TIERNA MULA</t>
  </si>
  <si>
    <t>SUBE PRECIO DEBIDO A QUE POR LAS SECAS LOS PRODUCTORES ADELANTARON CORTES GENERANDO ESCASES EN EL MERCADO.</t>
  </si>
  <si>
    <t>050550101912.00.01.02</t>
  </si>
  <si>
    <t>02211.00.00.02</t>
  </si>
  <si>
    <t>LECHE CRUDA DE VACA</t>
  </si>
  <si>
    <t>LECHE CRUDA ENTERA DE GANADO VACUNO. CONSERVADA EN TANQUES DE ENFRIAMIENTO PARA EVITAR LA PROLIFERACION DE BACTERIAS. ACTUALMENTE SE ENTREGA LA LECHE A PASTEURIZADORA QUITO.</t>
  </si>
  <si>
    <t>Baja precio por la calidad del producto</t>
  </si>
  <si>
    <t>BAJA PRECIO DEBIDO A ULTIMO EXAMEN BACTERREOLOGICO REALIZADO POR LA PASTEURIZADORA EL ORDENO YA QUE INCREMENTO LAS BACTERIAS EN LA LECHE.</t>
  </si>
  <si>
    <t>051740502211.00.00.02</t>
  </si>
  <si>
    <t>01640.02.06.17</t>
  </si>
  <si>
    <t>CACAO</t>
  </si>
  <si>
    <t>VARIEDAD CCN-51 CACAO EN BABA, VARIEDAD NACIONAL, FINO DE AROMA, RECIEN COSECHADO, PRODUCTO DE LA ZONA, SE COMERCIALIZA EN SACO PLASTICO</t>
  </si>
  <si>
    <t>BALDE</t>
  </si>
  <si>
    <t>PERMANENTE</t>
  </si>
  <si>
    <t>SUBE EL PRECIO YA QUE POR LAS LLUVIAS NO PUEDEN COSECHAR EL PRODUCTO HACIENDO QUE EXISTA POCA OFERTA.</t>
  </si>
  <si>
    <t>055031801640.02.06.17</t>
  </si>
  <si>
    <t>01640.02.06.18</t>
  </si>
  <si>
    <t>VARIEDAD CCN-51 CACAO EN BABA, CRUDO, VARIEDAD NACIONAL, FINO DE AROMA, RECIEN COSECHADO, PRODUCTO DE LA ZONA.</t>
  </si>
  <si>
    <t>055031901640.02.06.18</t>
  </si>
  <si>
    <t>02211.00.00.05</t>
  </si>
  <si>
    <t>LECHE CRUDA ENTERA DE GANADO VACUNO. CONSERVADA EN TANQUES DE ENFRIAMIENTO PARA EVITAR LA PROLIFERACION DE BACTERIAS. ACTUALMENTE ENTREGA LA LECHE A PASTEURIZADORA QUITO.</t>
  </si>
  <si>
    <t>Sube precio por la calidad del producto</t>
  </si>
  <si>
    <t>SUBE PRECIO DEBIDO AL ULTIMO EXAMENN BACTEREOLOGICO QUE REALIZO LA PASTEURIZADORA TONY MEJORO LA CALIDAD DEL PRODUCTO</t>
  </si>
  <si>
    <t>055060602211.00.00.05</t>
  </si>
  <si>
    <t>REFRESCOS SIN CONGELAR</t>
  </si>
  <si>
    <t>PASTEURIZADO CON VITAMINA C, HIGIENICAMENTE ELABORADO, DE SABOR A NARANJA SIN AZUCAR, AGUA, CONSERVANTES, ENVASADO EN BOTELLA DE PLASTICO</t>
  </si>
  <si>
    <t>PURA CREMA</t>
  </si>
  <si>
    <t>BOTELLA PLASTICA</t>
  </si>
  <si>
    <t>055400624490.00.04.01</t>
  </si>
  <si>
    <t>01351.00.03.01</t>
  </si>
  <si>
    <t>A0124.01</t>
  </si>
  <si>
    <t>MANZANA (EN FRUTA FRESCA)</t>
  </si>
  <si>
    <t>MANZANA FRESCA, VARIEDAD EMILIA, TAMAÑO GRUESA DE PRIMERA, RECIEN COSECHADO, CAJA DE MADERA</t>
  </si>
  <si>
    <t>Productos de temporada</t>
  </si>
  <si>
    <t>NO ES TEMPORADA DE COSECHAS. LA PROXIMA COMIENZA EN FEBRERO</t>
  </si>
  <si>
    <t>060150101351.00.03.01</t>
  </si>
  <si>
    <t>01344.00.99.03</t>
  </si>
  <si>
    <t>A0125.01</t>
  </si>
  <si>
    <t>FRESAS FRUTILLAS</t>
  </si>
  <si>
    <t>FRUTILLA-FRESA, DE SEGUNDA, RECIEN COSECHADA, TAMANO MEDIANO,  VARIEDAD ALBION</t>
  </si>
  <si>
    <t>CARTON</t>
  </si>
  <si>
    <t>060754</t>
  </si>
  <si>
    <t>SUBE EL PRECIO YA QUE POR TEMPORADA SECA SE REDUCE LA PRODUCCION POR LAS PLAGAS QUE MANCHAN EL PRODUCTO</t>
  </si>
  <si>
    <t>060150101344.00.99.03</t>
  </si>
  <si>
    <t>01234.01.99.02</t>
  </si>
  <si>
    <t>A0113.21</t>
  </si>
  <si>
    <t>TOMATE RIÑÓN (EN FRUTA FRESCA)</t>
  </si>
  <si>
    <t>TOMATE RINION EN FRUTA FRESCA, VARIEDAD TAMARIS, TAMANIO GRUESO E PRIMERA, FRESCO DE LA ZONA, RECIEN COSECHADO</t>
  </si>
  <si>
    <t>060161</t>
  </si>
  <si>
    <t>Baja precio por temporada alta</t>
  </si>
  <si>
    <t>BAJA EL PRECIO YA QUE ESTAN EN BUENAS COSECHAS EN SAN LUIS</t>
  </si>
  <si>
    <t>060150101234.01.99.02</t>
  </si>
  <si>
    <t>01510.01.01.01</t>
  </si>
  <si>
    <t>A0113.41</t>
  </si>
  <si>
    <t>PAPA CHOLA EN TUBERCULO FRESCO</t>
  </si>
  <si>
    <t>PAPA VARIEDAD CHOLA, TAMAÑO GRUESA DE PRIMERA, FRESCA, DE LA ZONA, RECIEN CULTIVADA.</t>
  </si>
  <si>
    <t>060157</t>
  </si>
  <si>
    <t>Otros</t>
  </si>
  <si>
    <t>SUBE EL PRECIO, ESTA ESCASO DEBIDO QUE NO HAY COSECHAS POR LOS BAJOS PRECIOS ANTERIORES LOS AGRICULTORES DEJARON DE SEMBRAR</t>
  </si>
  <si>
    <t>060150101510.01.01.01</t>
  </si>
  <si>
    <t>01344.00.99.01</t>
  </si>
  <si>
    <t>FRUTILLA-FRESA, DE SEGUNDA, RECIEN COSECHADA, TAMANO MEDIANO,  VARIEDAD ALBION.</t>
  </si>
  <si>
    <t>060651</t>
  </si>
  <si>
    <t>SUBE EL PRECIO DEBIDO A LAS HELADAS DE DIAS ANTERIORES QUE QUEMARON LAS PLANTACIONES REDUCIENDO LAS COSECHAS</t>
  </si>
  <si>
    <t>060150101344.00.99.01</t>
  </si>
  <si>
    <t>01234.01.06.03</t>
  </si>
  <si>
    <t>TOMATE DE RIÑON EN FRUTA FRESCA, VARIEDAD MIRAMAR, TAMAÑO GRUESO, DE PRIMERA, FRESCO DE LA ZONA.</t>
  </si>
  <si>
    <t>060753</t>
  </si>
  <si>
    <t>BAJA EL PRECIO YA QUE ESTAN EN BUENAS COSECHAS EN EL SECTOR DE LA PROVIDENCIA</t>
  </si>
  <si>
    <t>060150101234.01.06.03</t>
  </si>
  <si>
    <t>01214.01.99.01</t>
  </si>
  <si>
    <t>A0113.19</t>
  </si>
  <si>
    <t>LECHUGA (EN REPOLLO)</t>
  </si>
  <si>
    <t>LECHUGA EN REPOLLO, FRESCA, VARIEDAD PATAGONIA, TAMAÑO GRUESO DE PRIMERA, RECIEN COSECHADA, FRESCA DE LA ZONA</t>
  </si>
  <si>
    <t>SACO</t>
  </si>
  <si>
    <t>BAJA EL PRECIO YA QUE SE ENCUENTRA EN TEMPORADA ALTA DE COSECHAS EN  LA ZONA DE SAN LUIS</t>
  </si>
  <si>
    <t>060150101214.01.99.01</t>
  </si>
  <si>
    <t>01510.01.02.03</t>
  </si>
  <si>
    <t>PAPA (EN TUBERCULO FRESCO)</t>
  </si>
  <si>
    <t>PAPA VARIEDAD GABRIELA, TAMAÑO GRUESA DE PRIMERA, FRESCA, DE LA ZONA, RECIEN CULTIVADA.</t>
  </si>
  <si>
    <t>000000010000</t>
  </si>
  <si>
    <t>NO VENDE , HAY POCOS SEMBRIOS DE ESTA VARIEDAD LO CUAL ES SENSIBLE A LAS ENFERMEDADES</t>
  </si>
  <si>
    <t>colocar no vende ya que es en mercado</t>
  </si>
  <si>
    <t>060150101510.01.02.03</t>
  </si>
  <si>
    <t>01254.00.01.01</t>
  </si>
  <si>
    <t>A0113.31</t>
  </si>
  <si>
    <t>CEBOLLA BLANCA (TALLO FRESCO)</t>
  </si>
  <si>
    <t>CEBOLLA BLANCA,TAMAÑO GRUESA DE PRIMERA, BULBO FRESCO, ATADO</t>
  </si>
  <si>
    <t>SUBE EL PRECIO, ESTA ESCASO DEBIDO A LA APARICION DE PLAGAS QUE ESTA QUEMANDO EL PRODUCTO DISMINUYENDO LAS COSECHAS</t>
  </si>
  <si>
    <t>060150101254.00.01.01</t>
  </si>
  <si>
    <t>01234.01.06.02</t>
  </si>
  <si>
    <t>TOMATE RINION EN FRUTA FRESCA, VARIEDAD MIRAMAR, TAMaÑOIO GRUESO DE PRIMERA, FRESCO DE LA ZONA, RECIEN COSECHADO.</t>
  </si>
  <si>
    <t>060450</t>
  </si>
  <si>
    <t>BAJA EL PRECIO YA QUE SE ENCUENTRA EN BUENAS COSECHAS EN CHAMBO</t>
  </si>
  <si>
    <t>060150101234.01.06.02</t>
  </si>
  <si>
    <t>01510.01.02.01</t>
  </si>
  <si>
    <t>000000100000</t>
  </si>
  <si>
    <t>NO VENDE , NO HAY OFERTA, LOS AGRICULTORES DEJAN DE SEMBRAR ESTA VARIEDAD POR SER MUY SENSIBLE A LAS ENFERMEDADES</t>
  </si>
  <si>
    <t>colocar no vende</t>
  </si>
  <si>
    <t>060150101510.01.02.01</t>
  </si>
  <si>
    <t>01399.01.01.02</t>
  </si>
  <si>
    <t>A0122.03</t>
  </si>
  <si>
    <t>TOMATE DE ARBOL (FRUTA FRESCA)</t>
  </si>
  <si>
    <t>TOMATE DE ARBOL, VARIEDAD AMARILLO, DE PRIMERA, GRUESO, FRESCO, RECIEN COSECHADO, MODALIDAD DE VENTA EN SACOS DE MALLA.</t>
  </si>
  <si>
    <t>SACO PLASTICO</t>
  </si>
  <si>
    <t>BAJA EL PRECIO, AUMENTA LA OFERTA YA QUE ESTAN EN COSECHAS EN CHAMBO</t>
  </si>
  <si>
    <t>060150101399.01.01.02</t>
  </si>
  <si>
    <t>HIERBA DE ALFALFA COMUN PARA FORRAJE Y ENSILAJE FRESCA VERDE RECIEN CORTADA FLOR MORADA DE LA ZONA MODALIDAD DE VENTA POR CARGA</t>
  </si>
  <si>
    <t>060150101912.00.01.02</t>
  </si>
  <si>
    <t>01510.01.02.02</t>
  </si>
  <si>
    <t>NO VENDE , NO HAY OFERTA YA QUE EXISTEN POCOS SEMBRIOS DE ESTA VARIEDAD POR SER MAS PROPENSA A LAS PLAGAS</t>
  </si>
  <si>
    <t>colocar no vende es mercado</t>
  </si>
  <si>
    <t>060150101510.01.02.02</t>
  </si>
  <si>
    <t>01399.01.01.03</t>
  </si>
  <si>
    <t>060105</t>
  </si>
  <si>
    <t>BAJA EL PRECIO, AUMENTA LA OFERTA YA QUE ESTAN EN COSECHA EN YARUQUIES</t>
  </si>
  <si>
    <t>060150101399.01.01.03</t>
  </si>
  <si>
    <t>01343.01.02.01</t>
  </si>
  <si>
    <t>MORA (EN FRUTA FRESCA)</t>
  </si>
  <si>
    <t>MORA EN FRUTA FRESCA, VARIEDAD DE CASTILLA, TAMAÑO GRUESA, DE PRIMERA, MODALIDAD DE VENTA EN CAJONES DE MADERA DE 8 LIBRAS</t>
  </si>
  <si>
    <t>060950</t>
  </si>
  <si>
    <t>060150101343.01.02.01</t>
  </si>
  <si>
    <t>01343.01.02.02</t>
  </si>
  <si>
    <t>060150101343.01.02.02</t>
  </si>
  <si>
    <t>01212.00.02.01</t>
  </si>
  <si>
    <t>A0113.11</t>
  </si>
  <si>
    <t>COL (EN REPOLLO)</t>
  </si>
  <si>
    <t>COL BLANCA, VARIEDAD TOQUITA,REPOLLADA FRESCA, TAMAÑO GRUESA DE PRIMERA, FRESCA DE LA ZONA, MODALIDAD DE VENTA POR UNIDAD</t>
  </si>
  <si>
    <t>060150101212.00.02.01</t>
  </si>
  <si>
    <t>01251.01.99.01</t>
  </si>
  <si>
    <t>A0113.32</t>
  </si>
  <si>
    <t>ZANAHORIA AMARILLA  (EN RAIZ FRESCA)</t>
  </si>
  <si>
    <t>ZANAHORIAS AMARILLAS, FRESCAS, VARIEDAD VILMORIN,  TAMAÑO GRUESA DE PRIMERA, FRESCA, DE LA ZONA, RECIEN COSECHADA,</t>
  </si>
  <si>
    <t>060150101251.01.99.01</t>
  </si>
  <si>
    <t>01251.01.99.02</t>
  </si>
  <si>
    <t>ZANAHORIAS AMARILLAS, FRESCAS, VARIEDAD VILMORIN,  TAMAÑO GRUESA DE PRIMERA, FRESCA, DE LA ZONA, RECIEN COSECHADA.</t>
  </si>
  <si>
    <t>060150101251.01.99.02</t>
  </si>
  <si>
    <t>01241.00.03.02</t>
  </si>
  <si>
    <t>FREJOL TIERNO (EN VAINA)</t>
  </si>
  <si>
    <t>FREJO TIERNO EN VAINA, VARIEDAD CANARIO, TAMAÑO GRUESO DE PRIMERA, FRESCO DE LA ZONA, MODALIDAD DE VENTA EN MULA</t>
  </si>
  <si>
    <t>Sube precio por fin/inicio de temporada alta</t>
  </si>
  <si>
    <t>SUBE EL PRECIO, HAY ESCASES POR ESTAR TERMINANDO LAS COSECHA EN EL SECTOR DE SAN LUIS</t>
  </si>
  <si>
    <t>060150101241.00.03.02</t>
  </si>
  <si>
    <t>01510.01.02.04</t>
  </si>
  <si>
    <t>NO VENDE, NO HAY OFERTA DEBIDO QUE EXISTE POCOS SEMBRIOS YA QUE ESTA VARIEDAD ES MAS  SENSIBLE A LAS ENFERMEDADES</t>
  </si>
  <si>
    <t>060150101510.01.02.04</t>
  </si>
  <si>
    <t>01241.00.03.01</t>
  </si>
  <si>
    <t>SUBE EL PRECIO DEBIDO QUE ESTA TERMINANDO LA TEMPORADA  DE COSECHAS EN LA ZONA DE CHAMBO</t>
  </si>
  <si>
    <t>060150101241.00.03.01</t>
  </si>
  <si>
    <t>01253.00.04.03</t>
  </si>
  <si>
    <t>CEBOLLA COLORADA PAITENIA</t>
  </si>
  <si>
    <t>CEBOLLA DE BULBO PAITEÑA COLORADA FRESCA DE LA ZONA VARIEDAD BURGUESA MODALIDAD DE VENTA MULA. TAMAÑO GRUESA DE PRIMERA.</t>
  </si>
  <si>
    <t>MALLA PLASTICA</t>
  </si>
  <si>
    <t>060758</t>
  </si>
  <si>
    <t>BAJA EL PRECIO YA QUE ESTA AUMENTANDO LAS COSECHAS EN EL SECTOR DE SANTA FE DE GALAN</t>
  </si>
  <si>
    <t>060150101253.00.04.03</t>
  </si>
  <si>
    <t>HIERBA DE ALFALFA COMUN PARA FORRAJE Y ENSILAJE FRESCA VERDE FLOR MORADA DE LA ZONA MODALIDAD DE VENTA POR CARGAS</t>
  </si>
  <si>
    <t>SUBE EL PRECIO, HAY POCA PRODUCCION POR TEMPORADA DE SOLES QUE NO PERMITE UN BUEN DESARROLLO DEL PRODUCTO</t>
  </si>
  <si>
    <t>060150101912.00.01.01</t>
  </si>
  <si>
    <t>01510.01.01.08</t>
  </si>
  <si>
    <t>PAPA VARIEDAD SUPER CHOLA, TAMAÑO GRUESA DE PRIMERA, FRESCA, DE LA ZONA, RECIEN CULTIVADA.</t>
  </si>
  <si>
    <t>060160</t>
  </si>
  <si>
    <t>SUBE EL PRECIO, ESTA ESCASO DEBIDO A LAS PLAGAS QUE POR TEMPORADA SECA NO PERMITE UN BUEN DESARROLLO DEL PRODUCTO</t>
  </si>
  <si>
    <t>060150101510.01.01.08</t>
  </si>
  <si>
    <t>01510.01.04.02</t>
  </si>
  <si>
    <t>PAPA VARIEDAD FRUIT ROJA</t>
  </si>
  <si>
    <t>PAPA VARIEDAD FRUIT ROJA, TAMANIO GRUESA DE PRIMERA, FRESCA DE LA ZONA, RECIEN CULTIVADA</t>
  </si>
  <si>
    <t>SUBE EL PRECIO, EXISTE POCA OFERTA EN EL MERCADO POR LA APARICION DE PLAGAS QUE NO PERMITE UNA BUENA CALIDAD DEL PRODUCTO</t>
  </si>
  <si>
    <t>060150101510.01.04.02</t>
  </si>
  <si>
    <t>01399.01.01.05</t>
  </si>
  <si>
    <t>060150101399.01.01.05</t>
  </si>
  <si>
    <t>01399.01.01.01</t>
  </si>
  <si>
    <t>060150101399.01.01.01</t>
  </si>
  <si>
    <t>01399.01.01.04</t>
  </si>
  <si>
    <t>060150101399.01.01.04</t>
  </si>
  <si>
    <t>01241.00.99.04</t>
  </si>
  <si>
    <t>FREJOL TIERNO EN VAINA, VARIEDAD CANARILLO, TAMAÑO GRUESO DE PRIMERA, RECIEN COSECHADO, FRESCO DE LA ZONA, MODALIDAD DE VENTA EN MULA,</t>
  </si>
  <si>
    <t>060150101241.00.99.04</t>
  </si>
  <si>
    <t>01241.00.99.06</t>
  </si>
  <si>
    <t>060150101241.00.99.06</t>
  </si>
  <si>
    <t>01290.00.03.02</t>
  </si>
  <si>
    <t>MAIZ SUAVE CHOCLO (MAZORCA)</t>
  </si>
  <si>
    <t>MAIZ SUAVE CHOCLO, TIERNO EN MAZORCA, MULA DE PRIMERA, VARIEDAD BLANCO, LA VENTA ES SIN DESHOJAR, MODALIDAD DE VENTA: MULA</t>
  </si>
  <si>
    <t>SUBE EL PRECIO, ESTA TERMINANDO LAS COSECHAS LO QUE GENERA ESCASES EN EL MERCADO</t>
  </si>
  <si>
    <t>060150101290.00.03.02</t>
  </si>
  <si>
    <t>01251.01.99.03</t>
  </si>
  <si>
    <t>ZANAHORIAS AMARILLAS, FRESCAS VARIEDAD VILMORIN,  TAMAÑO GRUESA DE PRIMERA, FRESCA, DE LA ZONA, RECIEN COSECHADA.</t>
  </si>
  <si>
    <t>SUBE EL PRECIO DEBIDO A LA TEMPORADA SECA QUE NO PERMITE UN BUEN DESARROLLO DEL PRODUCTO</t>
  </si>
  <si>
    <t>060150101251.01.99.03</t>
  </si>
  <si>
    <t>01290.00.03.04</t>
  </si>
  <si>
    <t>SUBE EL PRECIO, ESTA ESCASO YA QUE ESTA TERMINANDO LA TEMPORADA DE COSECHAS EN SAN LUIS</t>
  </si>
  <si>
    <t>060150101290.00.03.04</t>
  </si>
  <si>
    <t>01234.01.99.01</t>
  </si>
  <si>
    <t>TOMATE RINION EN FRUTO FRESCA, VARIEDAD TAMARIS, TAMANIO GRUESO DE PRIMERA, FRESCO DE LA ZONA, RECIEN COSECHADO</t>
  </si>
  <si>
    <t>Baja precio por condiciones climáticas</t>
  </si>
  <si>
    <t>BAJA EL PRECIO, AUMENTA LA OFERTA DEBIDO A LA TEMPORADA DE SOLES QUE MEJORA LA PRODUCCION</t>
  </si>
  <si>
    <t>060150101234.01.99.01</t>
  </si>
  <si>
    <t>01290.00.03.03</t>
  </si>
  <si>
    <t>MAIZ SUAVE CHOCLO, TIERNO EN MAZORCA, MULA DE PRIMERA, VARIEDAD BLANCO, LA VENTA ES SIN DESHOJAR, MODALIDAD DE VENTA: MULA,</t>
  </si>
  <si>
    <t>060757</t>
  </si>
  <si>
    <t>SUBE EL PRECIO, DISMINUYE LA OFERTA POR TERMINO DE COSECHAS  EN LA ZONA DE SAN JOSE DE CHAZO</t>
  </si>
  <si>
    <t>060150101290.00.03.03</t>
  </si>
  <si>
    <t>01241.00.03.03</t>
  </si>
  <si>
    <t>FREJOL TIERNO EN VAINA, VARIEDAD CANARIO, TAMAÑO GRUESO DE PRIMERA, FRESCO DE LA ZONA, MODALIDAD DE VENTA EN MULA</t>
  </si>
  <si>
    <t>SUBE EL PRECIO, HAY POCA OFERTA POR ESTAAR LLEGANDO A LA FINALIZACION DE COSECHAS EN EL SECTOR DE SAN LUIS</t>
  </si>
  <si>
    <t>060150101241.00.03.03</t>
  </si>
  <si>
    <t>01290.00.03.06</t>
  </si>
  <si>
    <t>MAIZ SUAVE CHOCLO EN MAZORCA, TIERNO, GRUESO DE PRIMERA, CULTIVADO EN LA ZONA, BLANCO SIN DESHOJAR, MULA O 2 CARGAS PESO APROXIMADO 160 LIBRAS.</t>
  </si>
  <si>
    <t>SUBE EL PRECIO, ESTA ESCASO YA QUE ESTA TERMINANDO LAS COSECHAS EN SAN LUIS</t>
  </si>
  <si>
    <t>060150101290.00.03.06</t>
  </si>
  <si>
    <t>01253.00.04.02</t>
  </si>
  <si>
    <t>060156</t>
  </si>
  <si>
    <t>BAJA EL PRECIO YA QUE ESTA AUMENTANDO LAS COSECHAS EN LA ZONA DE LICTO Y ESTA INGRESANDO PRODUCTO PERUANO</t>
  </si>
  <si>
    <t>060150101253.00.04.02</t>
  </si>
  <si>
    <t>01253.00.04.01</t>
  </si>
  <si>
    <t>CEBOLLA COLORADA PAITENA</t>
  </si>
  <si>
    <t>BAJA EL PRECIO YA QUE AUMENTA LAS COSECHAS EN LA ZONA DE SAN LUIS GENERANDO UNA MAYOR OFERTA EN EL MERCADO</t>
  </si>
  <si>
    <t>060150101253.00.04.01</t>
  </si>
  <si>
    <t>01344.00.99.02</t>
  </si>
  <si>
    <t>SUBE EL PRECIO, EXISTE POCA OFERTA EN EL MERCADO DEBIDO A LA APARICION DE  PLAGAS POR TEMPORADA SECA QUE REDUCE LAS COSECHAS DE  PRODUCTO DE BUENA CALIDAD</t>
  </si>
  <si>
    <t>060150101344.00.99.02</t>
  </si>
  <si>
    <t>01251.01.99.04</t>
  </si>
  <si>
    <t>SUBE EL PRECIO DEBIDO A LA TEMPORADA DE SOLES QUE ORIGINAN LA APARICION DE PLAGAS REDUCIENDO LAS COSECHAS</t>
  </si>
  <si>
    <t>060150101251.01.99.04</t>
  </si>
  <si>
    <t>01234.01.06.01</t>
  </si>
  <si>
    <t>TOMATE RIÑON EN FRUTA FRESCA, VARIEDAD MIRAMAR, TAMAÑO GRUESO DE PRIMERA</t>
  </si>
  <si>
    <t>BAJA EL PRECIO, HAY BUENA OFERTA EN EL MERCADO YA QUE POR TEMPORADA DE SOLES MEJORA LA PRODUCCION</t>
  </si>
  <si>
    <t>colocar condiciones climaticas en la novedad</t>
  </si>
  <si>
    <t>060150101234.01.06.01</t>
  </si>
  <si>
    <t>01290.00.03.01</t>
  </si>
  <si>
    <t>SUBE EL PRECIO, HAY POCO PRODUCTO EN EL MERCADO DEBIDO AL TERMINO DE COSECHAS  EN LA ZONA DE SAN LUIS</t>
  </si>
  <si>
    <t>060150101290.00.03.01</t>
  </si>
  <si>
    <t>01212.00.02.02</t>
  </si>
  <si>
    <t>COL BLANCA, VARIEDAD TOQUITA,REPOLLADA FRESCA, TAMAÑO GRUESA DE PRIMERA, FRESCA DE LA ZONA, MODALIDAD DE VENTA POR UNIDAD,</t>
  </si>
  <si>
    <t>SUBE EL PRECIO, DISMINUYE LA OFERTA DEBIDO A LA TEMPORADA SECA QUE NO PERMITE UN DESARROLLO ADECUADO DEL PRODUCTO</t>
  </si>
  <si>
    <t>060150101212.00.02.02</t>
  </si>
  <si>
    <t>01290.00.03.05</t>
  </si>
  <si>
    <t>SUBE EL PRECIO, EXISTE POCA OFERTA EN EL MERCADO YA QUE ESTA FINALIZANDO LAS COSECHAS EN SAN JOSE DE CHAZO</t>
  </si>
  <si>
    <t>060150101290.00.03.05</t>
  </si>
  <si>
    <t>01213.02.99.01</t>
  </si>
  <si>
    <t>BROCOLI</t>
  </si>
  <si>
    <t>BROCOLI DE PRIMERA VARIEDAD AVENGER GRANDE DE BUENA CALIDAD FRESCO POR UNIDAD</t>
  </si>
  <si>
    <t>SUBE EL PRECIO POR FIN DE COSECHAS EN LA ZONA DE SAN JUAN</t>
  </si>
  <si>
    <t>060150101213.02.99.01</t>
  </si>
  <si>
    <t>01510.01.04.01</t>
  </si>
  <si>
    <t>PAPAS FRESCAS VARIEDAD FRIPAPA</t>
  </si>
  <si>
    <t>PAPA FRESCA VARIEDAD FRUIT ROJA.</t>
  </si>
  <si>
    <t>SUBE EL PRECIO, DISMINUYE LA OFERTA DEBIDO A LA TEMPORADA SECA QUE NO PERMITE UN BUEN DESARROLLO DEL PRODUCTO</t>
  </si>
  <si>
    <t>060150101510.01.04.01</t>
  </si>
  <si>
    <t>01213.02.99.02</t>
  </si>
  <si>
    <t>SUBE EL PRECIO, ESTA TERMINANDO LA TEMPORADA DE COSECHAS EN EL SECTOR DE PUNGALA</t>
  </si>
  <si>
    <t>060150101213.02.99.02</t>
  </si>
  <si>
    <t>01510.01.04.03</t>
  </si>
  <si>
    <t>PAPA VARIEDAD FRUIT ROJA, TAMANIO GRUESA DE PRIMERA, FRESCA DE LA ZONA, RECIEN CULTIVADA.</t>
  </si>
  <si>
    <t>SUBE EL PRECIO, ESTA ESCASO YA QUE NO HAY SEMBRIOS DE ESTE PRODUCTO POR BAJOS PRECIOS DE MESES ANTERIORES</t>
  </si>
  <si>
    <t>060150101510.01.04.03</t>
  </si>
  <si>
    <t>01231.01.00.01</t>
  </si>
  <si>
    <t>A0128.01</t>
  </si>
  <si>
    <t>PIMIENTOS</t>
  </si>
  <si>
    <t>PIMIENTO VERDE VARIEDAD NATALY GRUESO DE INVERNADERO BUENA CALIDAD DE PRIMERA SACO PLASTICO</t>
  </si>
  <si>
    <t>060150101231.01.00.01</t>
  </si>
  <si>
    <t>01231.01.00.02</t>
  </si>
  <si>
    <t>060150101231.01.00.02</t>
  </si>
  <si>
    <t>01510.01.01.07</t>
  </si>
  <si>
    <t>SUBE EL PRECIO, HAY POCA OFERTA YA QUE LOS AGRICULTORES DEJARON DE SEMBRAR POR BAJOS PRECIOS ANTERIORES</t>
  </si>
  <si>
    <t>060150101510.01.01.07</t>
  </si>
  <si>
    <t>01232.00.01.02</t>
  </si>
  <si>
    <t>PEPINILLOS</t>
  </si>
  <si>
    <t>PEPINILLO GRANDE DE PRIMERA VARIEDAD RAICER EN CAJA DE MADERA FRESCO SE COSECHA CADA DOS MESES</t>
  </si>
  <si>
    <t>CAJA DE MADERA</t>
  </si>
  <si>
    <t>060150101232.00.01.02</t>
  </si>
  <si>
    <t>01232.00.01.01</t>
  </si>
  <si>
    <t>PEPINILLO GRANDE DE PRIMERA DE BUENA CALIDAD CAJA DE MADERA SE COSECHA CADA DOS MESES VARIEDAD HOWARD</t>
  </si>
  <si>
    <t>060150101232.00.01.01</t>
  </si>
  <si>
    <t>01214.01.99.02</t>
  </si>
  <si>
    <t>BAJA EL PRECIO YA QUE SE ENCUENTRA EN BUENAS COSECHAS EN EL SECTOR DE PUNGALA</t>
  </si>
  <si>
    <t>060150101214.01.99.02</t>
  </si>
  <si>
    <t>HIERBAS PARA FORRAJE</t>
  </si>
  <si>
    <t>HIERBAS DE FORRAJE, AVENA MEZCLADO CON VICIA, FRESCA, VERDE, RECIEN CORTADA, CULTIVADA EN LA ZONA, MODALIDAD DE VENTA: MULA O 2 CARGAS.</t>
  </si>
  <si>
    <t>060150301919.01.99.03</t>
  </si>
  <si>
    <t>HIERBAS DE FORRAJE</t>
  </si>
  <si>
    <t xml:space="preserve">HIERBAS DE FORRAJE, AVENA MEZCLADO CON VICIA, FRESCA, VERDE, RECIEN CORTADA, CULTIVADA EN LA ZONA, MODALIDAD DE VENTA: MULA O 2 CARGAS._x000D_
</t>
  </si>
  <si>
    <t>060150301919.01.99.04</t>
  </si>
  <si>
    <t>HIERBA DE ALFALFA COMUN PARA FORRAJE Y ENSILAJE, FRESCA, VERDE, RECIEN CORTADA, FLOR MORADA DE LA ZONA.</t>
  </si>
  <si>
    <t>060150301912.00.01.01</t>
  </si>
  <si>
    <t>060150301912.00.01.02</t>
  </si>
  <si>
    <t>LECHE ENTERA ELABORADA CON LECHE CRUDA DE VACA,FUNDA UHT,CALCIO,VITAMINAS. CADUCIDAD 60 DIAS. NO NECESITA REFIGERACION.</t>
  </si>
  <si>
    <t>MARCOS</t>
  </si>
  <si>
    <t>065120722110.00.03.01</t>
  </si>
  <si>
    <t>22230.00.04.01</t>
  </si>
  <si>
    <t>YOGURTH CON FRUTAS</t>
  </si>
  <si>
    <t>YOGURTH CON FRUTAS ELABORADO CON LECHE  PASTEURIZADA,CULTIVOS DE YOGURT,TROZOS DE FRUTA,AZUCAR,LECHE ENTERA TIPO I,SABOR A FRESA.</t>
  </si>
  <si>
    <t>MARCOs</t>
  </si>
  <si>
    <t>litros</t>
  </si>
  <si>
    <t>envase plastico</t>
  </si>
  <si>
    <t>065120722230.00.04.01</t>
  </si>
  <si>
    <t>22251.00.01.03</t>
  </si>
  <si>
    <t>QUESO MOZARELLA</t>
  </si>
  <si>
    <t>QUESO MOZARELLA  ELABORADO CON LECHE PASTEURIZADA,CUAJO,SAL,FERMENTO CULTIVO,A MEDIA SAL.</t>
  </si>
  <si>
    <t>MOZARELLA RECTANGULAR</t>
  </si>
  <si>
    <t>gramos</t>
  </si>
  <si>
    <t>065120722251.00.01.03</t>
  </si>
  <si>
    <t>28225.02.02.01</t>
  </si>
  <si>
    <t>BIVIDI DE HOMBRE</t>
  </si>
  <si>
    <t>BDB DE HOMBRE ELABORADO EN TELA RIBB, 35% ALGODÓN Y 65% POLIESTER, CAMISETA SIN MANGAS TEJIDO DE HILOS CHINO, ETIQUETAS, EMPAQUE DE PLASTICO DE PUNTO.</t>
  </si>
  <si>
    <t>LEONARDO</t>
  </si>
  <si>
    <t>065542128225.02.02.01</t>
  </si>
  <si>
    <t>BOXER DE HOMBRE DE PUNTO CONFECCIONADO CON TELA LICRA ALGODÓN 96% Y 4% POLIESTER, CON ELASTICO VISTO, HILO CHINO, NYLON NACIONAL, MARQUILLAS (ETIQUETAS).</t>
  </si>
  <si>
    <t>LEONARD</t>
  </si>
  <si>
    <t>BOXER X011</t>
  </si>
  <si>
    <t>36 42</t>
  </si>
  <si>
    <t>065542128222.03.01.01</t>
  </si>
  <si>
    <t>INTERIOR PANTY DE MUJER</t>
  </si>
  <si>
    <t>PANTY DE MUJER BLANCO CONFECCIONADO CON  TEJIDO DE PUNTO, TELA LICRA 96% ALGODÓN Y 4% POLIESTER, SEDA, HILO CHINO, CLASICO,TACTEC, ETIQUETAS, TALLAS, CAJAS, FUNDAS.</t>
  </si>
  <si>
    <t>PAULA INTIMA</t>
  </si>
  <si>
    <t>BIKINI 5010</t>
  </si>
  <si>
    <t>M-L</t>
  </si>
  <si>
    <t>065542128224.03.01.02</t>
  </si>
  <si>
    <t>BIVIDI DE MUJER</t>
  </si>
  <si>
    <t>CAMISETA INTERIOR SIN MANGAS CONFECCIONADO CON TEJIDOS DE PUNTO, TELA 61% POLIESTER 39% ALGODÓN, CUELLO EN V CON ENCAJE COLOR BLANCO</t>
  </si>
  <si>
    <t>MUJERCITA</t>
  </si>
  <si>
    <t>711</t>
  </si>
  <si>
    <t>10-12</t>
  </si>
  <si>
    <t>065542928225.99.03.01</t>
  </si>
  <si>
    <t>28224.04.02.03</t>
  </si>
  <si>
    <t>PIJAMA DE NIÑA</t>
  </si>
  <si>
    <t>PIJAMA DE NIÑA DE PUNTO CONFECCIONADA CON TELA POLIALGODON(65% POLIESTER Y 35% ALGODÓN), BOTONES, ELASTICOS, HILOS SEDA, ENCAJES, ESTAMPADOS , BORDADOS</t>
  </si>
  <si>
    <t>15244</t>
  </si>
  <si>
    <t>6-8</t>
  </si>
  <si>
    <t>funda selofan</t>
  </si>
  <si>
    <t>065542928224.04.02.03</t>
  </si>
  <si>
    <t>28224.04.02.04</t>
  </si>
  <si>
    <t>BATA DE NIÑA</t>
  </si>
  <si>
    <t>BATA DE NIÑA DE PUNTO CONFECCIONADA CON TELA POLIALGODON (65% POLIESTER Y 35% ALGODÓN) DE DORMIR , HILOS, BOTONES, ETIQUETAS, BORDADOS, ESTAMPADOS, VARIOS COLORES</t>
  </si>
  <si>
    <t>15612</t>
  </si>
  <si>
    <t>065542928224.04.02.04</t>
  </si>
  <si>
    <t>28223.05.03.02</t>
  </si>
  <si>
    <t>SHORT DE NIÑA</t>
  </si>
  <si>
    <t>SHORT DE NIÑA DE PUNTO CONFECCIONADO CON TELA  POLIALGODON(65% POLIESTER Y 35% ALGODÓN), BOTONES, HILOS, CIERRES, ETIQUETAS, BORDADO, ESTAMPADO, VARIOS COLORES, CORDON</t>
  </si>
  <si>
    <t>15344</t>
  </si>
  <si>
    <t>065542928223.05.03.02</t>
  </si>
  <si>
    <t>28210.99.01.04</t>
  </si>
  <si>
    <t>MEDIAS DE NIÑO</t>
  </si>
  <si>
    <t>MEDIA DE NIÑOS COMIC, CONFECCIONADO CON HILO 80% ALGODÓN Y 20% SPANDEX, VARIOS COLORES Y DISEÑOS, EMPACADO EN  FUNDAS.</t>
  </si>
  <si>
    <t>GUTMAN KIDS</t>
  </si>
  <si>
    <t>COMIC REF. 2110</t>
  </si>
  <si>
    <t>8-10</t>
  </si>
  <si>
    <t>065623728210.99.01.04</t>
  </si>
  <si>
    <t>28210.99.02.01</t>
  </si>
  <si>
    <t>MEDIAS DE FUTBOL</t>
  </si>
  <si>
    <t>MEDIA ELASTICA DE NYLON DE FUTBOL CONFECCIONADO CON HILO: 89% NAILON, 5% ALGODÓN, 6% SPANDEX, EMPACADO EN FUNDAS POR COLORES.</t>
  </si>
  <si>
    <t>GUTMAN</t>
  </si>
  <si>
    <t>FUTBOL NAILON</t>
  </si>
  <si>
    <t>065623728210.99.02.01</t>
  </si>
  <si>
    <t>28210.99.08.02</t>
  </si>
  <si>
    <t>TOBILLERA DE HOMBRE</t>
  </si>
  <si>
    <t>MEDIA TOBILLERA DE ALGODÓN BLANCO PARA HOMBRES CONFECCIONADO CON HILO: 85% ALGODÓN, 10% NAILON Y 5% ELASTOMERO, EMPACADO EN FUNDAS.</t>
  </si>
  <si>
    <t>TOBILLERA HOMBRE REF. 1310</t>
  </si>
  <si>
    <t>065623728210.99.08.02</t>
  </si>
  <si>
    <t>28210.99.99.03</t>
  </si>
  <si>
    <t>MEDIA TALONERA</t>
  </si>
  <si>
    <t>MEDIA TALONERA SARITA PARA MUJER CONFECCIONADA CON HILO 80% ALGODON, 15% SPANDEX, 5% ELASTOMERO, VARIOS COLORES, EMPACADO EN FUNDAS DE CELOFAN.</t>
  </si>
  <si>
    <t>TALONERA SARITA FIESTA REF. 3810</t>
  </si>
  <si>
    <t>065623728210.99.99.03</t>
  </si>
  <si>
    <t>YOGURT MARCA PILLARO, LIQUIDO ELABORADO CON LECHE DE VACA,  FERMENTO,AZUCAR,COLORANTE,SABORIZANTE.</t>
  </si>
  <si>
    <t>PILLARO</t>
  </si>
  <si>
    <t>FRASCO DE PLASTICO</t>
  </si>
  <si>
    <t>litro</t>
  </si>
  <si>
    <t>065679122230.00.01.04</t>
  </si>
  <si>
    <t>LECHE ENTERA SANTA MARTHA EN FUNDA DE 1000 CM3 ELABORADA CON LECHE CRUDA DE GANADO VACUNO ,FUNDA POLIETILENO.</t>
  </si>
  <si>
    <t>SANTA MARTA</t>
  </si>
  <si>
    <t>065679122110.00.03.01</t>
  </si>
  <si>
    <t>01640.02.02.15</t>
  </si>
  <si>
    <t>CACAO EN ALMENDRA</t>
  </si>
  <si>
    <t>CACAO EN BABA, CRUDO, VARIEDAD NACIONAL, FINO DE AROMA, RECIEN COSECHADO, PRODUCTO DE LA ZONA.</t>
  </si>
  <si>
    <t>BALDE PLASTICO</t>
  </si>
  <si>
    <t>000001000000</t>
  </si>
  <si>
    <t>BAJA EL PRECIO YA QUE LOS INTERMEDIARIOS ESTAN COMPRANDO CACAO MONILLA QUE ES DE MENOR CALIDAD HACIENDO QUE CAIGA LA DEMANDA DEL CACAO DE PRIMERA.</t>
  </si>
  <si>
    <t>066102001640.02.02.15</t>
  </si>
  <si>
    <t>28225.02.01.01</t>
  </si>
  <si>
    <t>CAMISETA DEPORTIVA</t>
  </si>
  <si>
    <t>CAMISETA DEPORTIVA DE PUNTO DE PAISES DEPORTIVOS PARA HOMBRE, MANGA CORTA,ELABORADA CON: TELA LICRA, 65% POLIESTER, 7% LICRA, 18% ALGODÓN.ESTAMPADOS</t>
  </si>
  <si>
    <t>ADOS</t>
  </si>
  <si>
    <t>EQUIPOS</t>
  </si>
  <si>
    <t>072200828225.02.01.01</t>
  </si>
  <si>
    <t>28224.01.02.02</t>
  </si>
  <si>
    <t>BUZO LICRA</t>
  </si>
  <si>
    <t>BLUSA DE MUJER MANGA CORTA, CUELLO TIPO POLO,  VARIOS COLORES Y ESTAMPADOS CONFECCIONADO EN TELA 63% POLIESTER,  30% ALGODÓN Y 7% SPANDEX. ETIQUETAS.</t>
  </si>
  <si>
    <t>BLUSA PIQUE LICRA</t>
  </si>
  <si>
    <t>072200828224.01.02.02</t>
  </si>
  <si>
    <t>28222.02.01.01</t>
  </si>
  <si>
    <t>CAMISETA EJECUTIVA</t>
  </si>
  <si>
    <t>CAMISETA EJECUTIVA CON DETALLES. CUELLO POLO PARA HOMBRE,MANGA CORTA TELA LICRA,65% POLIESTER Y 35% ALGODÓN. MARCA CORTA CON ACCESORIO BOTONES HILOS ETIQUETAS PLANCHADA Y ENFUNDADA ABERTURA COSTADOS</t>
  </si>
  <si>
    <t>072200828222.02.01.01</t>
  </si>
  <si>
    <t>CAMISETA DE ALGODON</t>
  </si>
  <si>
    <t>CAMISETA MANGA CORTA, CONFECCIONADO EN HILO SLUB 100% ALGODÓN, COLORES SURTIDOS.</t>
  </si>
  <si>
    <t>SLUB</t>
  </si>
  <si>
    <t>U</t>
  </si>
  <si>
    <t>072200828225.01.01.01</t>
  </si>
  <si>
    <t>31420.00.01.01</t>
  </si>
  <si>
    <t>MADERA CONTRACHAPADA (tableros)</t>
  </si>
  <si>
    <t>ELABORADA A BASE DE LAMINAS Y CHAPAS DE MADERA, PEGADAS CON AGLUTINANTES DE UREA Y FORMALDEHIDO Y HARINA DE TRIGO, CON MEDIDAS STANDAR 122 X 244 (4X8 PULGADAS) TIPOC (PESO 7.71 KG.)DE 4MM DE ESPESOR</t>
  </si>
  <si>
    <t>ARBORIENTE</t>
  </si>
  <si>
    <t>STANDAR</t>
  </si>
  <si>
    <t>082051431420.00.01.01</t>
  </si>
  <si>
    <t>35322.01.02.01</t>
  </si>
  <si>
    <t>DETERGENTE EN POLVO</t>
  </si>
  <si>
    <t>DETERGENTE EN POLVO CON PARTICULAS DE BLOQUEADOR OPTICO, CONTIENE TENSOACTIVOS, SECUESTRANTES, BLOQUEADOR OPTICO Y PERFUME ES PARA USO DOMESTICO.</t>
  </si>
  <si>
    <t>LAUNDRY CLEAN HOME</t>
  </si>
  <si>
    <t>15</t>
  </si>
  <si>
    <t>082200935322.01.02.01</t>
  </si>
  <si>
    <t>35322.02.99.02</t>
  </si>
  <si>
    <t>SUAVIZANTE DE ROPA</t>
  </si>
  <si>
    <t>NOVASOFT DURAMAX SUAVIZANTE PARA ROPA ELABORADO CON CEBO HIDROGENADO CUATERNIZADO, PRESERVANTES, ESPESANTES, FRAGANCIA Y AGUA TRATADA, ELIMINA RESIDUOS DE DETERGENTES EN LAS PRENDAS CON AGRADABLE AROMA ENCAPSULADO, NEUTRALIZA EL LAVADO ALCALINO.</t>
  </si>
  <si>
    <t>NOVASOFT</t>
  </si>
  <si>
    <t>DURAMAX</t>
  </si>
  <si>
    <t>7</t>
  </si>
  <si>
    <t>CANECA DE PLASTICO</t>
  </si>
  <si>
    <t>Galón</t>
  </si>
  <si>
    <t>082200935322.02.99.02</t>
  </si>
  <si>
    <t>35322.01.02.03</t>
  </si>
  <si>
    <t>DETERGENTE LIQUIDO PARA ROPA</t>
  </si>
  <si>
    <t>NOVACLEAN MAX DETERGENTE LIQUIDO PARA ROPA ENZIMATICO, ELABORADO CON BICARBONATO DE SODIO, SECUESTRANTES Y SALES ALCALINAS, CONTIENE BLANQUEADORES OPTICOS Y FRAGANCIAS, ELIMINA MANCHAS DE LAS PRENDAS MAS BLANCAS. BIO DEGRADABLE.</t>
  </si>
  <si>
    <t>NOVACLEAN</t>
  </si>
  <si>
    <t>MAX (ENZIMATICO)</t>
  </si>
  <si>
    <t>CANECA PLASTICA</t>
  </si>
  <si>
    <t>SUBE EL PRECIO POR INCREMENTO EN PRODUCTOS QUIMICOS (BICARBONATO DE SODIO) PARA LA FABRICACION DEL DETERGENTE. SI REGISTRA VENTAS.</t>
  </si>
  <si>
    <t>colocar el componente en la descripción técnica</t>
  </si>
  <si>
    <t>082200935322.01.02.03</t>
  </si>
  <si>
    <t>35322.01.01.01</t>
  </si>
  <si>
    <t>AGENTES ABRILLANTADORES, DESENGRASANTES</t>
  </si>
  <si>
    <t>DESENGRASANTE LIQUIDO, CON AROMA A LIMON, TOTALMENTE SOLUBLE, PARA COCINA Y BANIO</t>
  </si>
  <si>
    <t>ANTIGRASS RN</t>
  </si>
  <si>
    <t>LIQUIDO</t>
  </si>
  <si>
    <t>CANECA</t>
  </si>
  <si>
    <t>CONFORME FECHA DEE VIGENCIA EL PRECIO SE MANTIENE EN RELACION AL PERIODO ANTERIOR. SI REGISTRA VENTAS.</t>
  </si>
  <si>
    <t>082200935322.01.01.01</t>
  </si>
  <si>
    <t>CUADERNOS</t>
  </si>
  <si>
    <t>CUADERNO DOBLE ANILLO LOOPY, UNIVERSITARIO 100 HOJAS 1L, 2L, CUADROS, 4L, DE PAPEL BOND DE 56 GRAMOS, PARA ESTUDIANTES.</t>
  </si>
  <si>
    <t>ESCRIBE</t>
  </si>
  <si>
    <t>CUADERNO DOBLE ANILLO LOOPY</t>
  </si>
  <si>
    <t>21 CM DE ANCHO X 28 CM DE LARGO</t>
  </si>
  <si>
    <t>091200532700.00.07.01</t>
  </si>
  <si>
    <t>32700.00.02.01</t>
  </si>
  <si>
    <t>CUADERNO DE CONTABILIDAD</t>
  </si>
  <si>
    <t>CUADERNO DE CONTABILIDAD, ESPIRAL, 100 HOJAS, BULTOS DE 60 UNIDADES</t>
  </si>
  <si>
    <t>CONTABILIDAD</t>
  </si>
  <si>
    <t>091200532700.00.02.01</t>
  </si>
  <si>
    <t>HOJAS CUADRICULADAS</t>
  </si>
  <si>
    <t>HOJAS DE PAPEL CUADRICULADO,_x000D_
FORMATO A4 (21X29,7 CM), 50 HOJAS BULTOS DE 140 FUNDAS</t>
  </si>
  <si>
    <t>CUADRICULADA</t>
  </si>
  <si>
    <t>A4</t>
  </si>
  <si>
    <t>091200532199.03.05.01</t>
  </si>
  <si>
    <t>32700.00.15.01</t>
  </si>
  <si>
    <t>LIBRETAS</t>
  </si>
  <si>
    <t>LIBRETA ANILLADA DE 10.5 CM DE LARGO POR 1.5 DE ANCHO PAPEL BOND DE 56 GR. CUADROS O LINEAS</t>
  </si>
  <si>
    <t>LIBRETA NO. 1</t>
  </si>
  <si>
    <t>10.5 DE LARGO, 1.5 DE ANCHO</t>
  </si>
  <si>
    <t>091200532700.00.15.01</t>
  </si>
  <si>
    <t>PAN DE MAIZ</t>
  </si>
  <si>
    <t>PAN DE MAIZ DULCE PEQUEÑO HORNEADO EN HORNO DE LENA</t>
  </si>
  <si>
    <t>220</t>
  </si>
  <si>
    <t>092200523490.00.02.01</t>
  </si>
  <si>
    <t>ROSCA DE SAL</t>
  </si>
  <si>
    <t>ROSCA DE SAL MEDIANA CROCANTE, HORNEADA EN HORNO DE LENA</t>
  </si>
  <si>
    <t>092200523410.99.00.01</t>
  </si>
  <si>
    <t>28223.05.02.01</t>
  </si>
  <si>
    <t>LICRAS PARA MUJER</t>
  </si>
  <si>
    <t>LICRA CORTA ESCOLAR PARA MUJER DE PUNTO CONFECCIONADO CON TELA LICRA 90%ALGODÓN Y 10% SPANDEX, HILOS Y ELASTICOS EN VARIOS COLORES.</t>
  </si>
  <si>
    <t>S/M</t>
  </si>
  <si>
    <t>GRANDE</t>
  </si>
  <si>
    <t>CONFORME FECHA DE VIGENCIA EL  PRECIO SE MANTIENE EN RELACION AL PERIODO ANTERIOR, REGISTRA VENTAS</t>
  </si>
  <si>
    <t>092201028223.05.02.01</t>
  </si>
  <si>
    <t>28228.01.02.01</t>
  </si>
  <si>
    <t>EXTERIOR DEPORTIVO DE HOMBRE</t>
  </si>
  <si>
    <t>EXTERIOR DEPORTIVO DE HOMBRE, CONFECCIONADO CON , TELA VIOTO 100% POLIESTER EL EXTERIOR ESTA COMPUESTO DE  CHOMPA Y PANTALON , LIVIANA, NO ENCOGE NI ESTIRA, CIERRES, CORDONES, ETIQUETAS, ELASTICO.</t>
  </si>
  <si>
    <t>092201028228.01.02.01</t>
  </si>
  <si>
    <t>28224.03.02.03</t>
  </si>
  <si>
    <t>INTERIOR DE NIÑA</t>
  </si>
  <si>
    <t>INTERIOR DE MUJER DE PUNTO CONFECCIONADO CON TELA LICRA 93% LICRA Y 7% ESPANDEX, ELÀSTICO, HILOS, TELA ESTAMPADA, SESGO,TALLAS, CAJAS Y FUNDA X  8 DISEÑOS. VARIOS COLORES</t>
  </si>
  <si>
    <t>SKIN</t>
  </si>
  <si>
    <t>PANTY DAMA CONTROL</t>
  </si>
  <si>
    <t>092201728224.03.02.03</t>
  </si>
  <si>
    <t>23410.03.01.01</t>
  </si>
  <si>
    <t>GALLETAS SALADAS</t>
  </si>
  <si>
    <t>GALLETAS DE SAL ELABORADO CON HARINA DE TRIGO,SAL,MARGARINA,LECHE EN POLVO EN FORMA CUADRADA CROCANTE.</t>
  </si>
  <si>
    <t>GALLETAS DE SAL</t>
  </si>
  <si>
    <t>210</t>
  </si>
  <si>
    <t>GR</t>
  </si>
  <si>
    <t>093240223410.03.01.01</t>
  </si>
  <si>
    <t>CARROCERIAS DE BUS INTERPROVINCIAL, CAPACIDAD 40 PASAJEROS, ASIENTOS RECLINABLES, UNA SOLA PUERTA AUTOMATICA, CON CORTINAS. REDONDO TODOS LOS ACABADOS, SIN AIRE ACONDICIONADO</t>
  </si>
  <si>
    <t>IM9</t>
  </si>
  <si>
    <t>INTERPROVINCIAL 2022</t>
  </si>
  <si>
    <t>NO REGISTRA PEDIDOS EN STA LINEA DE PRODUCTOS.</t>
  </si>
  <si>
    <t>094240949210.00.02.01</t>
  </si>
  <si>
    <t>26710.01.08.01</t>
  </si>
  <si>
    <t>TELA LICRA</t>
  </si>
  <si>
    <t>TELA LICRA, TEJIDOS DE TEXTIL ANCHO, ELASTICA, FABRICADO CON HILADOS DE ALTA RESISTENCIA A LA TRACCION DE NYLON U OTROS POLIAMIDAS O POLIESTER, 61% DE POLIESTER, 31%  DE ALGODÓN Y 8% DE  ELASTANO.</t>
  </si>
  <si>
    <t>103100126710.01.08.01</t>
  </si>
  <si>
    <t>03120.03.03.01</t>
  </si>
  <si>
    <t>PLÁNTULAS DE ARBOLES(CHUNCHO)</t>
  </si>
  <si>
    <t>CHUNCHO, PLANTA EN FUNDA PLASTICA, 3 MESES DE GERMINACION, 10 CM. ALTURA APROXIMADAMENTE</t>
  </si>
  <si>
    <t>LA PROPIETARIA MANIFIESTA QUE NO HAY SEMILLA PARA  LA SIEMBRA</t>
  </si>
  <si>
    <t>150350303120.03.03.01</t>
  </si>
  <si>
    <t>02151.02.03.01</t>
  </si>
  <si>
    <t>POLLOS EN PIE</t>
  </si>
  <si>
    <t>POLLOS BROILER EN PIE, PICOS, BLANCOS, VENTA POR LIBRAS.</t>
  </si>
  <si>
    <t>BAJA EL PRECIO, EL INFORMANTE MANIFIESTA QUE DEBIDO A LOS GASTOS POR INICIO DE CLASES DISMINUYE LA DEMANDA, EXISTIENDO UNA SOBREPRODUCCION DE PRODUCTO EN EL MERCADO.</t>
  </si>
  <si>
    <t>NOVEDAD OTROS Y EN LA OBSERVACION ENFOCARSE A LA OFERTA . QUE PASA CON LA PORDUCCION</t>
  </si>
  <si>
    <t>160251102151.02.03.01</t>
  </si>
  <si>
    <t>01352.01.01.02</t>
  </si>
  <si>
    <t>PERAS</t>
  </si>
  <si>
    <t>PERAS FRESCAS VARIEDAD PINA (AMARILLA)</t>
  </si>
  <si>
    <t>PROXIMAS COSECHAS EN MARZO</t>
  </si>
  <si>
    <t>180150101352.01.01.02</t>
  </si>
  <si>
    <t>01352.01.01.03</t>
  </si>
  <si>
    <t>180150101352.01.01.03</t>
  </si>
  <si>
    <t>01352.01.01.01</t>
  </si>
  <si>
    <t>PERAS FRESCAS VARIEDAD PIÑA (AMARILLA)</t>
  </si>
  <si>
    <t>180150101352.01.01.01</t>
  </si>
  <si>
    <t>01356.01.99.01</t>
  </si>
  <si>
    <t>A0124.09</t>
  </si>
  <si>
    <t>CIRUELAS Y ENDRINAS</t>
  </si>
  <si>
    <t>CLAUDIA DE PRIMERA, GRANDE, BUENA CALIDAD, DE VARIEDAD NELLY FRESCA DE PRIMERA</t>
  </si>
  <si>
    <t>PROXIMAS COSECHAS ENERO</t>
  </si>
  <si>
    <t>180150101356.01.99.01</t>
  </si>
  <si>
    <t>01356.01.99.02</t>
  </si>
  <si>
    <t>180150101356.01.99.02</t>
  </si>
  <si>
    <t>01356.01.99.03</t>
  </si>
  <si>
    <t>CLAUDIA DE PRIMERA, GRANDE, BUENA CALIDAD, DE VARIEDAD MANGO FRESCA DE PRIMERA</t>
  </si>
  <si>
    <t>180150101356.01.99.03</t>
  </si>
  <si>
    <t>01356.01.06.01</t>
  </si>
  <si>
    <t>CLAUDIA DE PRIMERA, GRANDE, BUENA CALIDAD, DE VARIEDAD REINA CLAUDIA FRESCA DE PRIMERA</t>
  </si>
  <si>
    <t>180150101356.01.06.01</t>
  </si>
  <si>
    <t>01356.01.06.02</t>
  </si>
  <si>
    <t>180150101356.01.06.02</t>
  </si>
  <si>
    <t>01355.01.99.01</t>
  </si>
  <si>
    <t>A0124.02</t>
  </si>
  <si>
    <t>DURAZNO FRESCOS</t>
  </si>
  <si>
    <t>DURAZNOS VARIEDAD COMARCA, COLOR AMARILLO DE PRIMERA, BUENA CALIDAD, EN CAJAS DE MADERA</t>
  </si>
  <si>
    <t>PROXIMAS COSECHAS EN ENERO</t>
  </si>
  <si>
    <t>180150101355.01.99.01</t>
  </si>
  <si>
    <t>01355.01.99.05</t>
  </si>
  <si>
    <t>DURAZNOS FRESCOS</t>
  </si>
  <si>
    <t>DURAZNOS, VARIEDAD COMARCA, COLOR AMERILLO, DE PRIMERA, BUENA CALIDAD, CAJAS DE MADERA</t>
  </si>
  <si>
    <t>PROXIMAS COSECHAS EN ENERO.</t>
  </si>
  <si>
    <t>180150101355.01.99.05</t>
  </si>
  <si>
    <t>01355.01.99.02</t>
  </si>
  <si>
    <t>DURAZNO, VARIEDAD COMARCA, COLOR AMARILLO, DE PRIMERA, BUENA CALIDAD, EN CAJAS DE MADERA</t>
  </si>
  <si>
    <t>180150101355.01.99.02</t>
  </si>
  <si>
    <t>01355.01.99.03</t>
  </si>
  <si>
    <t>DURAZNOS VARIEDAD COMARCA, COLOR AMARILLO, DE PRIMERA, BUENA CALIDAD, EN CAJA DE MADERA</t>
  </si>
  <si>
    <t>180150101355.01.99.03</t>
  </si>
  <si>
    <t>01355.01.99.04</t>
  </si>
  <si>
    <t>DURAZNOS, VARIEDAD COMARCA, COLOR AMARILLO, DE PRIMERA, BUENA CALIDAD,  EN CAJAS DE MADERA</t>
  </si>
  <si>
    <t>180150101355.01.99.04</t>
  </si>
  <si>
    <t>01351.00.03.03</t>
  </si>
  <si>
    <t>MANZANA DE PRIMERA DE BUENA CALIDAD, GRANDE, DE LA VARIEDAD EMILIA EN CAJAS DE MADERA</t>
  </si>
  <si>
    <t>PROXIMAS COSECHAS EN FEBRERO</t>
  </si>
  <si>
    <t>180150101351.00.03.03</t>
  </si>
  <si>
    <t>180150101351.00.03.01</t>
  </si>
  <si>
    <t>01351.00.03.02</t>
  </si>
  <si>
    <t>180150101351.00.03.02</t>
  </si>
  <si>
    <t>01355.01.03.01</t>
  </si>
  <si>
    <t>MELOCOTONES (DURAZNOS) FRESCOS - GUAYTAMBOS</t>
  </si>
  <si>
    <t>GUAYTAMBO, VARIEDAD DE DURAZNO DE PULPA BLANCA, CASCARA COLOR VERDE, FRESCO, EN CAJA DE CARTÓN,DE BUENA CALIDAD</t>
  </si>
  <si>
    <t>caja carton</t>
  </si>
  <si>
    <t>180150101355.01.03.01</t>
  </si>
  <si>
    <t>01355.01.03.02</t>
  </si>
  <si>
    <t>180150101355.01.03.02</t>
  </si>
  <si>
    <t>01355.01.03.03</t>
  </si>
  <si>
    <t>180150101355.01.03.03</t>
  </si>
  <si>
    <t>01510.01.99.03</t>
  </si>
  <si>
    <t>OTRAS VARIEDADES DE PAPAS FRESCAS</t>
  </si>
  <si>
    <t>PAPA VARIEDAD UNICA, GRUESA DE PRIMERA, FRESCA DE LA ZONA, RECIEN COSECHADA</t>
  </si>
  <si>
    <t>Quintal</t>
  </si>
  <si>
    <t>180650</t>
  </si>
  <si>
    <t>110000000000</t>
  </si>
  <si>
    <t>000000111000</t>
  </si>
  <si>
    <t>BAJA EL PRECIO DEBIDO A QUE EXISTE SOBREOFERTA EN EL MERCADO POR TEMPORADA DE COSECHAS EN QUERO</t>
  </si>
  <si>
    <t>180150101510.01.99.03</t>
  </si>
  <si>
    <t>MORA DE CASTILLA, EN BALDE PLASTICO, DE BUENA CALIDAD, FRESCA, DE PRIMERA, RECIEN COSECHADA</t>
  </si>
  <si>
    <t>180950</t>
  </si>
  <si>
    <t>100000000000</t>
  </si>
  <si>
    <t>000000011111</t>
  </si>
  <si>
    <t>180150101343.01.02.01</t>
  </si>
  <si>
    <t>01510.01.01.06</t>
  </si>
  <si>
    <t>PAPA DE VARIEDAD CHOLA GRUESA DE PRIMERA FRESCA DE LA ZONA RECIEN COSECHADA.</t>
  </si>
  <si>
    <t>000000011000</t>
  </si>
  <si>
    <t>BAJA DE PRECIO DEBIDO A QUE  DE ESTA VARIEDAD HAY MAS SEMBRIOS Y SE  ENCUENTRA EN PLENAS COSECHAS.</t>
  </si>
  <si>
    <t>180150101510.01.01.06</t>
  </si>
  <si>
    <t>COL BLANCA, DE PRIMERA, GRANDE, BUENA CALIDAD, FRESCO DE PRIMERA, POR SACOS, SE COMERCIALIZA EN MULAS.</t>
  </si>
  <si>
    <t>000010000000</t>
  </si>
  <si>
    <t>BAJ EL PRECIO SE ENCUENTRA EN TEMPORADA DE COSECHAS GENERANDO SOBREOFERTA EN EL MERCADO.</t>
  </si>
  <si>
    <t>180150101212.00.02.02</t>
  </si>
  <si>
    <t>000000001111</t>
  </si>
  <si>
    <t>180150101343.01.02.02</t>
  </si>
  <si>
    <t>01343.01.02.07</t>
  </si>
  <si>
    <t>CONFORME FECHA E VIGENCIA EL PRECIO SE MANTIENE EN RELACION AL PERIODO ANTERIOR. REGISTRA VENTAS.</t>
  </si>
  <si>
    <t>180150101343.01.02.07</t>
  </si>
  <si>
    <t>01343.01.02.03</t>
  </si>
  <si>
    <t>MORA DE CASTILLA, EN BALDE PLASTICO, DE BUENA CALIDAD, FRESCA, DE PRIMERA, RECIEN COSECHADA.</t>
  </si>
  <si>
    <t>CONFORME FECHA E VIGENCIA EL PRECIO SE MANTIENE EN RELACION AL PERIODO ANTERIOR. REGISTRA VENTAS</t>
  </si>
  <si>
    <t>180150101343.01.02.03</t>
  </si>
  <si>
    <t>01343.01.02.06</t>
  </si>
  <si>
    <t xml:space="preserve">MORA DE CASTILLA, EN BALDE PLASTICO, DE BUENA CALIDAD, FRESCA, DE PRIMERA, RECIEN COSECHADO_x000D_
</t>
  </si>
  <si>
    <t>180150101343.01.02.06</t>
  </si>
  <si>
    <t>01343.01.02.04</t>
  </si>
  <si>
    <t>BAJA EL PRECIO DEBIDO A QUE SE NCUENTRA EN TEMPORADA DE COSECHAS EN LA ZONA DE TISALEO.</t>
  </si>
  <si>
    <t>180150101343.01.02.04</t>
  </si>
  <si>
    <t>01214.01.03.01</t>
  </si>
  <si>
    <t>LECHUGA EN REPOLLO DE PRIMERA GRANDE, VARIEDAD CAPITATA, DE BUENA CALIDAD</t>
  </si>
  <si>
    <t>BAJA PRECIO DEBIDO A QUE SE ENCUENTRA CON SOBREPRODUCCION X TEMPORADA DE COSECHAS EN EL SECTOR DE CUNCHIBAMBA</t>
  </si>
  <si>
    <t>180150101214.01.03.01</t>
  </si>
  <si>
    <t>01241.00.03.04</t>
  </si>
  <si>
    <t>FREJOL TIERNO EN VAINA DE LA VARIEDAD CANARIO EN SACOS SE INVESTIGA LA MULA</t>
  </si>
  <si>
    <t>SUBE DE PRECIO EL RODUCTO SE ENCUENTRA  ESCASO DEBIDO A PUDRICIONES CAUSADAS POR LLUVIAS DE SEMANAS ATRAS</t>
  </si>
  <si>
    <t>180150101241.00.03.04</t>
  </si>
  <si>
    <t>No</t>
  </si>
  <si>
    <t>SUBE EL PRECIO PRODUCTO ESCASO DEEIDO A ENFERMEDADES (PARATRIOSA) CAUSADAS POR LAS LUVIAS DE SEMANAS ATRAS</t>
  </si>
  <si>
    <t>180150101241.00.03.01</t>
  </si>
  <si>
    <t>CEBOLLA BLANCA EN ATADOS, EN RAMA, DE BUENA CALIDAD, FRESCA, GRUESA</t>
  </si>
  <si>
    <t>SUBE PRECIO DEBIDO A ESCASES DE PRODUCTO EN EL MERCADO POR FIN DE COSECHAS EN LA ZONA DE GUAMBALÓ</t>
  </si>
  <si>
    <t>180150101254.00.01.01</t>
  </si>
  <si>
    <t>PAPA GABRIELA EN TUBERCULO FRESCO</t>
  </si>
  <si>
    <t>PAPA DE VARIEDAD GABRIELA (SEMI CHOLA) GRUESA DE PRIMERA FRESCA DE LA ZONA RECIEN COSECHADA.</t>
  </si>
  <si>
    <t>SUBE DE PRECIO VARIEDAD ESCASA POR FIN DE COSECHAS EN LAS ZONAS AGRICOLAS.</t>
  </si>
  <si>
    <t>180150101510.01.02.02</t>
  </si>
  <si>
    <t xml:space="preserve"> ZANAHORIA AMARILLA, VARIEDAD VILMORIN, FRESCA, EN SACO PLASTICO 78CM ALTO X 46CM ANCHO, BUENA CALIDAD, MEDIANA</t>
  </si>
  <si>
    <t>001000000000</t>
  </si>
  <si>
    <t>BAJA DE PRECIO DEBIDO A SOBREOFERTA  POR TEMPORADA DE COSECHAS EN QUERO</t>
  </si>
  <si>
    <t>180150101251.01.99.01</t>
  </si>
  <si>
    <t>CEBOLLA DE BULBO PAITENA, COLORADA FRESCA DE LA ZONA, VARIEDAD BURGUESA, MODALIDAD DE VENTA MULA</t>
  </si>
  <si>
    <t>BAJA PRECIO  PORQUE ESTA ENTRANDO  PRODUCTO PERUANO A UN MENOR COSTO  A PESAR QUE  EXISTE POCA  PRODUCCION LOCAL</t>
  </si>
  <si>
    <t>180150101253.00.04.03</t>
  </si>
  <si>
    <t>CEBOLLA DE BULBO, PAITENA COLORADA, FRESCA DE LA ZONA, VARIEDAD BURGUESA, MODALIDAD DE VENTA MULA</t>
  </si>
  <si>
    <t>BAJA PRECIO DEBIDO A QUE ESTA ENTRANDO BASTANTE CEBOLLA PERUANA MAS BARATO A PESAR QUE HAY POCA PRODUCCION LOCAL</t>
  </si>
  <si>
    <t>180150101253.00.04.01</t>
  </si>
  <si>
    <t>SUBE EL PRECIO DEBIDO AL MAL TEMPORAL CLIMATICO (LLUVIAS) DE SEMANAS PASADAS  GENERANDO PUDRICIONES EN LA PLANTAS.</t>
  </si>
  <si>
    <t>180150101241.00.03.03</t>
  </si>
  <si>
    <t>PIMIENTO MORRON VERDE. GRUESO, DE INVERNADERO, BUENA CALIDAD DE PRIMERA. SE COMERCIALIZA EN GAVETA PLASTICA (GRANDE)</t>
  </si>
  <si>
    <t>GAVETA PLASTICA GR</t>
  </si>
  <si>
    <t>180150101231.01.00.01</t>
  </si>
  <si>
    <t>01510.01.99.01</t>
  </si>
  <si>
    <t>PAPA VARIEDAD UNICA, GRUESA, DE PRIMERA, FRESCA, DE LA ZONA, RECIEN COSECHADA.</t>
  </si>
  <si>
    <t xml:space="preserve"> SACO</t>
  </si>
  <si>
    <t>010000000000</t>
  </si>
  <si>
    <t>BAJA EL PRECIO DEBIDO A QUE SE ENCUENTRA EN TEMPORADA E COSECHAS GENERANDO SOBREPRODUCCION EN LA ZONA DE QUERO.</t>
  </si>
  <si>
    <t>180150101510.01.99.01</t>
  </si>
  <si>
    <t>ZANAHORIA AMARILLA, VARIEDAD VILMORIN. FRESCA, EN SACO PLASTICO 78CM ALTO X 46CM ANCHO.MEDIANA</t>
  </si>
  <si>
    <t>180161</t>
  </si>
  <si>
    <t>BAJA DE PRECIO DEBIDO A QUE SE ENCUENTRA EN TEMPORADA DE COSECHAS EN LASZONAS ALTAS DE PILAHUIN</t>
  </si>
  <si>
    <t>180150101251.01.99.02</t>
  </si>
  <si>
    <t>PAPA EN TUBERCULO VARIEDAD FRIPAPA ROJA, GRUESA, DE PRIMERA, FRESCA DE LA ZONA, RECIEN COSECHADA.</t>
  </si>
  <si>
    <t>SUBE L PRECIO DEBIDO A QUE FINALIZA LAS COSECHAS DE LA VARIEDAD EN LA ZONA DE QUERO</t>
  </si>
  <si>
    <t>180150101510.01.04.01</t>
  </si>
  <si>
    <t xml:space="preserve"> ZANAHORIA AMARILLA, VARIEDAD VILMORIN. FRESCA, EN SACO PLASTICO 78CM ALTO X 46CM ANCHO, BUENA CALIDAD, MEDIANA</t>
  </si>
  <si>
    <t>BAJA PRECIO PRODUCTO CON SOBREPRODUCCION POR INICIO DE COSECHAS EN LA XONA ALTA.</t>
  </si>
  <si>
    <t>180150101251.01.99.04</t>
  </si>
  <si>
    <t>MAIZ SUAVE CHOCLO EN MAZORCA,  TIERNO, DE LA ZONA, SIN DESHOJAR, TAMANO GRUESO DE PRIMERA, COMERCIALIZADA POR MULAS</t>
  </si>
  <si>
    <t>000000000001</t>
  </si>
  <si>
    <t>BAJA PRECIO, AUMENTA LA OFERTA  EN EL MERCADO DEBIDO AL INGRESO ABUNDANTE DE PRODUCTO ORIGINARIO DE  GUARANDA.</t>
  </si>
  <si>
    <t>180150101290.00.03.06</t>
  </si>
  <si>
    <t>01241.00.03.05</t>
  </si>
  <si>
    <t>SUBE EL PRECIO DEBIDO A ENFERMEDADES (PARATRIOSA) CAUSADAS  POR LLUVIAS DE SEMANAS ATRAS</t>
  </si>
  <si>
    <t>novedad y observacion no coincide</t>
  </si>
  <si>
    <t>180150101241.00.03.05</t>
  </si>
  <si>
    <t>SUBE L PRECIO DEBIDO A QUE ESTA FINALIZANDO LAS COSECHAS DE LA VARIEDAD DEL PRODUCTO.</t>
  </si>
  <si>
    <t>180150101510.01.04.02</t>
  </si>
  <si>
    <t xml:space="preserve"> ZANAHORIA AMARILLA, VARIEDAD VILMORIN. FRESCA, EN SACO PLASTICO 78CM ALTO X 46CM ANCHO, BUENA CALIDAD, MEDIANA.</t>
  </si>
  <si>
    <t>BAJ PRECIO DEBIDO A SOBREPRODUCCION POR INICIO DE COSECHAS EN LA ZONA DE PILAGUIN.</t>
  </si>
  <si>
    <t>180150101251.01.99.03</t>
  </si>
  <si>
    <t>01254.00.01.03</t>
  </si>
  <si>
    <t xml:space="preserve"> CEBOLLA BLANCA , EN RAMA, DE BUENA CALIDAD, FRESCA, GRUESA</t>
  </si>
  <si>
    <t>SUBE DE PRECIO POR FIN DE COSECHAS EN LA ZONA Y  A QUE POR PRECIOS BAJOS DE MESES ANTERIORES LOS PRODUCTORES DECIDIERON NO SEMBRAR</t>
  </si>
  <si>
    <t>180150101254.00.01.03</t>
  </si>
  <si>
    <t>PAPA DE VARIEDAD CHOLA GRUESA DE PRIMERA FRESCA DE LA ZONA RECIEN COSECHADA Y SE ENCUENTRA EN DIAS LUNES Y JUEVES DE FERIA</t>
  </si>
  <si>
    <t>180150101510.01.01.07</t>
  </si>
  <si>
    <t>SUBE EL PRECIO EL PRODUCTO SE ESTA ESCASEANDO POR FIN DE COSECHAS DE LA VARIEDAD EN LA ZONA DE QUERO</t>
  </si>
  <si>
    <t>180150101510.01.02.03</t>
  </si>
  <si>
    <t>MAIZ DULCE EN CHOCLO CON MAZORCA DE BUENA CALIDAD, DE PRIMERA, POR MULAS</t>
  </si>
  <si>
    <t>BAJA DE PRECIO A PESAR DE QUE ESTA ESCASO EL PRODUCTO LOCAL PERO DEBIDO A QUE  ESTA ENTRANDO DE OTRAS PROVINCIAS Y COMERCIANTES PRIORIZAN SU COMPRA AL PRODUCTO DE AFUERA</t>
  </si>
  <si>
    <t>180150101290.00.03.03</t>
  </si>
  <si>
    <t>01212.00.02.03</t>
  </si>
  <si>
    <t>COL BLANCA, DE PRIMERA, GRANDE, BUENA CALIDAD, FRESCO DE PRIMERA, POR SACOS, DIAS DE FERIA, LUNES Y VIERNES EN SACOS DE MATERIAL PLÁSTICO 130CM ALTO X 82CM ANCHO, EN MULAS</t>
  </si>
  <si>
    <t>BAJA EL PRECIO DEBIDO A TEMPORADA DE COSECHAS EN IZAMBA.</t>
  </si>
  <si>
    <t>180150101212.00.02.03</t>
  </si>
  <si>
    <t>01253.00.01.01</t>
  </si>
  <si>
    <t>CEBOLLA PERLA NACIONAL (BULBO FRESCO)</t>
  </si>
  <si>
    <t xml:space="preserve"> CEBOLLA PERLA, VARIEDAD LINDA VISTA, AMBATENA, HÚMEDA, EN  MALLA PLASTICA DE 120CM ALTO X 85CM ANCHOX 170CM DIAMETRO.</t>
  </si>
  <si>
    <t>180151</t>
  </si>
  <si>
    <t>SUBE DE PRECIO DEBIDO A ESCASES POR FIN DE COSECHAS EN AMBATILLO</t>
  </si>
  <si>
    <t>180150101253.00.01.01</t>
  </si>
  <si>
    <t>01234.01.99.05</t>
  </si>
  <si>
    <t>TOMATE RIÑON (EN FRUTA FRESCA)</t>
  </si>
  <si>
    <t>TOMATE DE MESA (RIÑON) VARIEDAD PIETRO, DE PRIMERA, CAJA DE MADERA 35CM. ALTO X 45CM. LARGO X 21CM. ANCHO, BUENA CALIDAD DE LA ZONA</t>
  </si>
  <si>
    <t>180150101234.01.99.05</t>
  </si>
  <si>
    <t>01234.01.99.04</t>
  </si>
  <si>
    <t>TOMATE DE MESA (RINION) VARIEDAD PIETRO, DE PREIMERA, CAJA DE MADERA 35CM. ALTO X 45CM. LARGO X  21CM. ANCHO, BUENA CALIDAD DE LA ZONA</t>
  </si>
  <si>
    <t>CONFORME FECHA DE VIGENCIA EL PRECIO E MANTIENE EN RELACION AL PERIODO ANTERIOR . REGISTRA VENTAS.</t>
  </si>
  <si>
    <t>180150101234.01.99.04</t>
  </si>
  <si>
    <t>TOMATE DE MESA (RINION), VARIEDAD PIETRO, DE PRIMERA, CAJA DE MADERA DE 35CM. DE ALTO X 45CM. LARGO X 21CM. ANCHO BUENA CALIDAD DE LA ZONA.</t>
  </si>
  <si>
    <t>180150101234.01.99.01</t>
  </si>
  <si>
    <t>TOMATE DE MESA (RINION) VARIEDAD PIETRO, DE PRIMERA, CAJA DE MADERA DE 35CM. ALTO X 45CM. LARCHO 21CM. ANCHO, BUENA CALIDAD DE LA ZONA, DE INVERNADERO</t>
  </si>
  <si>
    <t>180150101234.01.99.02</t>
  </si>
  <si>
    <t>01214.01.03.02</t>
  </si>
  <si>
    <t>BAJA EL PRECIO YA QUE SE ENCUENTRA CON SOBREOFERTA DEBIDO A QUE EN SEMANAS ANTERIORES SE ENCONTRABA CON PRECIOS ALTOS Y PRODUCTORES DECIDEN SACAR  TODO SU PRODUCTO.</t>
  </si>
  <si>
    <t>180150101214.01.03.02</t>
  </si>
  <si>
    <t>180758</t>
  </si>
  <si>
    <t>BAJA EL PRECIO DEBIDO A QUE YA EMPIEZA A ENTRAR PRODUCTO DE GUARANDO Y MENCIONAN QUE  LA MASORCA ES MAS GRANDE POR  LO QUE PIERDE PRECIO EL PRODUCTO LOCAL, LA PRODUCCION LOCAL SE ENCUENTRA NORMAL</t>
  </si>
  <si>
    <t>180150101290.00.03.02</t>
  </si>
  <si>
    <t>01234.01.99.03</t>
  </si>
  <si>
    <t>TOMATE DE MESA (RINION), VARIEDAD PIETRO, DE PRIMERA, CAJA DE MADERA 35CM. DE ALTO X 45CM. DE LARGO X 21CM. DE ANCHO, BUENA CALIDAD DE LA ZONA, DE INVERNADERO.</t>
  </si>
  <si>
    <t>180150101234.01.99.03</t>
  </si>
  <si>
    <t>01253.00.01.02</t>
  </si>
  <si>
    <t>SUBE PRECIO DEBIDO AESCASES DE PRODDUCTO EN EL MERCADO PPOR FIN DE COSECHAS EN LA ZONA DE AMBATILLO</t>
  </si>
  <si>
    <t>180150101253.00.01.02</t>
  </si>
  <si>
    <t>FRESAS (FRUTILLAS)</t>
  </si>
  <si>
    <t>FRUTILLA FRESA DE SEGUNDA , VARIEDAD ALVION.</t>
  </si>
  <si>
    <t>180951</t>
  </si>
  <si>
    <t>180150101344.00.99.02</t>
  </si>
  <si>
    <t>01231.02.01.03</t>
  </si>
  <si>
    <t>AJI CRIOLLO</t>
  </si>
  <si>
    <t>AJÍ CRIOLLO, DE PRIMERA, BUENA CALIDAD, COLOR ROJO, EN SACOS</t>
  </si>
  <si>
    <t>BAJA EL PRECIO SE ENCUENTRA CON SOBREOFERTA POR TEMPORADA DE COSECHAS EN PATATE</t>
  </si>
  <si>
    <t>180150101231.02.01.03</t>
  </si>
  <si>
    <t>01231.02.01.01</t>
  </si>
  <si>
    <t>AJI CRIOLLO DE PRIMERA BUENA CALIDAD ROJO, DE LA VARIEDAD PATATEÑO, EN SACOS</t>
  </si>
  <si>
    <t>BAJA DE PRECIO SE ENCUENTRA EN TEMPORADA DE COSECHAS EN PATATE.</t>
  </si>
  <si>
    <t>180150101231.02.01.01</t>
  </si>
  <si>
    <t>01231.02.01.02</t>
  </si>
  <si>
    <t>AJI CRIOLLO, DE PRIMERA, BUENA CALIDAD, ROJO, EN SACOS</t>
  </si>
  <si>
    <t>180150101231.02.01.02</t>
  </si>
  <si>
    <t>FRESAS (FRUTILLA)</t>
  </si>
  <si>
    <t xml:space="preserve">FRUTILLA FRESA DE SEGUNDA , VARIEDAD ALVION, FRESCA_x000D_
</t>
  </si>
  <si>
    <t>180150101344.00.99.01</t>
  </si>
  <si>
    <t xml:space="preserve">FRUTILLA FRESA DE SEGUNDA , VARIEDAD ALVION, FRESCA._x000D_
</t>
  </si>
  <si>
    <t>CONFORME FECHA DE VIGENCIA EL  PRECIO SE MANTIENE EN RELACION AL PERIOD ANTERIOR. REGISTRA VENTAS.</t>
  </si>
  <si>
    <t>180150101344.00.99.03</t>
  </si>
  <si>
    <t>01213.01.01.02</t>
  </si>
  <si>
    <t>COLIFLOR</t>
  </si>
  <si>
    <t>COLIFLOR DE PRIMERA, VARIEDAD BLANCA, BUENA CALIDAD, FRESCA</t>
  </si>
  <si>
    <t>ENVOLTURA PLASTICA</t>
  </si>
  <si>
    <t>180150101213.01.01.02</t>
  </si>
  <si>
    <t>01213.02.99.03</t>
  </si>
  <si>
    <t>BROCOLI DE PRIMERA, GRANDE, BUENA CALIDAD, VARIEDAD AVENGER, POR UNIDAD</t>
  </si>
  <si>
    <t>BAJA EL PRECIO DEBIDO A QUE SE ENCUENTRA EN PLENAS COSECHAS EN LA ZONA DE UNAMUNCHO.</t>
  </si>
  <si>
    <t>180150101213.02.99.03</t>
  </si>
  <si>
    <t>COL BLANCA, DE PRIMERA, GRANDE, BUENA CALIDAD, FRESCO DE PRIMERA, EN MULAS.</t>
  </si>
  <si>
    <t>BAJA EL PRECIO SE ENCUENTRA EN TEMPORADA DE COSECHAS ENEL SECTOR DE CUNCHIBAMBA</t>
  </si>
  <si>
    <t>180150101212.00.02.01</t>
  </si>
  <si>
    <t>01213.01.01.01</t>
  </si>
  <si>
    <t>COLIFLOR DE PRIMERA,VARIEDAD BLANCA, BUENA CALIDAD, FRESCA, GRANDE</t>
  </si>
  <si>
    <t>180150101213.01.01.01</t>
  </si>
  <si>
    <t>PEPINILLO, GRANDE DE PRIMERO, BUENA CALIDAD, SACO AMARILLO, FRESCO, SE COSECHA CADA DOS MESES.</t>
  </si>
  <si>
    <t>BAJA EL PRECIO DEBIDO A QUE SE NCUENTRA EN TEMPORADA ALTA DE COSECHAS.</t>
  </si>
  <si>
    <t>180150101232.00.01.02</t>
  </si>
  <si>
    <t>01510.01.01.05</t>
  </si>
  <si>
    <t>PAPA  VARIEDAD CHOLA, GRUESA DE PRIMERA, FRES DE LA ZONA .</t>
  </si>
  <si>
    <t>180150101510.01.01.05</t>
  </si>
  <si>
    <t>01213.01.01.03</t>
  </si>
  <si>
    <t>COLIFLOR DE PRIMERA, VARIEDAD BLANCA, BUENA CALIDAD, FRESCA, GRANDE</t>
  </si>
  <si>
    <t>BAJA EL PRECIO DEBIDO A QUE SE ENCUENTRA EN COSECHAS Y GENERA SOBREOFERTA EN EL MERCADO.</t>
  </si>
  <si>
    <t>180150101213.01.01.03</t>
  </si>
  <si>
    <t>MAIZ DULCE EN CHOCLO CON MAZORCA DE BUENA CALIDAD, DE PRIMERA, POR MULAS.</t>
  </si>
  <si>
    <t>BAJA EL PRECIO DEBIDO A QUE ESTA ENTRANDO PRODUCTO DE GUARANDA, LA PRODUCCION  LOCAL SE ENCUENTRA NORMAL</t>
  </si>
  <si>
    <t>180150101290.00.03.01</t>
  </si>
  <si>
    <t>BROCOLI DE PRIMERA, GRANDE, BUENA CALIDAD, VARIEDAD AVENGER POR UNIDAD</t>
  </si>
  <si>
    <t>BAJA EL PRECIO DEBIDO A QUE SE ENCUENTRA CON SOBREOFERTA POR TEMPORADA ALTA DE COSECHAS EN IZAMBA</t>
  </si>
  <si>
    <t>180150101213.02.99.01</t>
  </si>
  <si>
    <t>01510.01.01.02</t>
  </si>
  <si>
    <t>PAPA DE VARIEDAD CHOLA GRUESA DE PRIMERA FRESCA DE LA ZONA RECIEN.</t>
  </si>
  <si>
    <t>180150101510.01.01.02</t>
  </si>
  <si>
    <t>01254.00.01.04</t>
  </si>
  <si>
    <t>CEBOLLA BLANCA , EN RAMA, DE BUENA CALIDAD, FRESCA, GRUESA</t>
  </si>
  <si>
    <t>SUBE DE PRECIO DEBIDO A ESCASES DE PRODUCTO POR FIN DE COSECHAS EN LA ZONA.</t>
  </si>
  <si>
    <t>180150101254.00.01.04</t>
  </si>
  <si>
    <t>01254.00.01.02</t>
  </si>
  <si>
    <t>SUBE PRECIO DEL PRODUCTO DEBIDO A FIN DE COSECHAS EN LA ZONA DE QUERO.</t>
  </si>
  <si>
    <t>180150101254.00.01.02</t>
  </si>
  <si>
    <t>01343.01.02.05</t>
  </si>
  <si>
    <t>BAJA EL PRECIO DEBIDO A TEMPORADA DE COSECHAS EN HUACHI GRANDE.</t>
  </si>
  <si>
    <t>180150101343.01.02.05</t>
  </si>
  <si>
    <t>01214.01.03.03</t>
  </si>
  <si>
    <t>BAJA EL PRECIO DEBIDO A QUE SE ENCUENTRA CON SOBREPRODUCCION X TEMPORADA DE COSECHAS</t>
  </si>
  <si>
    <t>180150101214.01.03.03</t>
  </si>
  <si>
    <t>BAJA DE PRECIO DEBIDO AQ UE YA ESTA ENTRANDO PRODUCTO DE GUARANDA Y LA PRODUCCION EN LA ZONA  SE ENCUENTRA NORMAL</t>
  </si>
  <si>
    <t>180150101290.00.03.04</t>
  </si>
  <si>
    <t>01241.00.08.06</t>
  </si>
  <si>
    <t>FREJOL TIERNO EN VAINA - MANTEQUILLA</t>
  </si>
  <si>
    <t>FREJOL TIERNO EN VAINA DE LA VARIEDAD MANTEQUILLA, SE INVESTIGA POR SACO</t>
  </si>
  <si>
    <t>CONFORME FECHA DE VIGENCIA EL PRECIO MANTIENE EN RELACION AL PERIODO ANTERIOR. REGISTRA VENTAS</t>
  </si>
  <si>
    <t>180150101241.00.08.06</t>
  </si>
  <si>
    <t>01510.01.01.03</t>
  </si>
  <si>
    <t>180150101510.01.01.03</t>
  </si>
  <si>
    <t>01510.01.01.04</t>
  </si>
  <si>
    <t>180651</t>
  </si>
  <si>
    <t>CONFORME FECHA DE VIGENCIA EL PRECIO E MANTIENE N RELACION AL PERIODO ANTERIOR. REGISTRA VENTAS.</t>
  </si>
  <si>
    <t>180150101510.01.01.04</t>
  </si>
  <si>
    <t>BAJA EL PRECIO SE ENCUENTRA CON SOBREOFERTA EN EL MERCADO POR INICIO DE COSECHAS EN LA ZONA DE CUNCHIBAMBA.</t>
  </si>
  <si>
    <t>180150101213.02.99.02</t>
  </si>
  <si>
    <t>PEPINILLO, GRANDE DE PRIMERA, DE BUENA CALIDAD, EN SACO AMARILLO, FRESCO, SE COSECHA CADA 2 MESES.</t>
  </si>
  <si>
    <t>BAJA PRECIO DEBIDO A QUE SE ENCUENTRA EN TEMPORADA DE COSECHAS EN LA ZONA DE IZAMBA.</t>
  </si>
  <si>
    <t>180150101232.00.01.01</t>
  </si>
  <si>
    <t>PAPA DE VARIEDAD CHOLA GRUESA DE PRIMERA FRESCA DE LA ZONA RECIEN COSECHADA</t>
  </si>
  <si>
    <t>180652</t>
  </si>
  <si>
    <t>180150101510.01.01.01</t>
  </si>
  <si>
    <t>180150101510.01.01.08</t>
  </si>
  <si>
    <t>BAJA PRECIO,   A PESAR QUE HAY POCA PRODUCCION LOCAL PERO POR INGRESO DE  ABUNDANTE PRODUCTO DE LA PROVINCIA DE BOLIVAR</t>
  </si>
  <si>
    <t>180150101290.00.03.05</t>
  </si>
  <si>
    <t>01241.00.08.07</t>
  </si>
  <si>
    <t>FREJOL TIERNO EN VAINA DE LA VARIEDAD  MANTEQUILLA ,  SE INVESTIGA POR SACO</t>
  </si>
  <si>
    <t>CONFORME FECHA DE VIGENCIA EL PRECIO SE MANTIENE EN RELACION AL PERIODO ATERIOR. REGIISA VENTAS.</t>
  </si>
  <si>
    <t>180150101241.00.08.07</t>
  </si>
  <si>
    <t>SUBE EL PRECIO DEBIDO A LLUVAS DE SEMANAS ANTERIORES QUE CAUSARON  QUE SE PUDRA EL PRODUTO.</t>
  </si>
  <si>
    <t>180150101241.00.03.02</t>
  </si>
  <si>
    <t>01510.01.99.02</t>
  </si>
  <si>
    <t>180150101510.01.99.02</t>
  </si>
  <si>
    <t>CEBOLLA DE BULBO, PAITENA, COLORADA, FRESCA DE LA ZONA, VARIEDAD BURGUESA</t>
  </si>
  <si>
    <t>BAJA PRECIO ENTRA CEBOOLA PERUANA A MENOR COSTO HACIENO QUE AL PRODUUCTO NACIONAL NO LE TOMEN EN CUETA POR EL PRECIO</t>
  </si>
  <si>
    <t>180150101253.00.04.02</t>
  </si>
  <si>
    <t>ALFALFA PARA FORRAJE Y ENSILAJE</t>
  </si>
  <si>
    <t>ALFALFA FORRAJERA, TIERNA, RECIEN CULTIVADA/CORTADA, PARA ALIMENTO DE ANIMALES, MODALIDAD DE VENTA: 2 CARGAS = 1 MULA. PRECIO TOMADO A PRODUCTOR.</t>
  </si>
  <si>
    <t>BAJA EL PRECIO, DEBIDO QUE ESTAN EN TEMPORADA DE COSECHAS EN LA ZONA DE MOCHA</t>
  </si>
  <si>
    <t>180150201912.00.01.01</t>
  </si>
  <si>
    <t>BAJA EL PRECIO, AUMENTA LA OFERTA YA QUE SE ENCUENTRAN EN COSECHAS EN LA ZONA DE CEVALLOS</t>
  </si>
  <si>
    <t>180150201912.00.01.02</t>
  </si>
  <si>
    <t>01919.01.99.01</t>
  </si>
  <si>
    <t>HIERBAS PARA FORRAJE (AVENA CON VICIA), TIERNA, RECIEN CULTIVADA/CORTADA, PARA ALIMENTO DE ANIMALES, MODALIDAD DE VENTA: 2 CARGAS = 1 MULA. PRECIO TOMADO A PRODUCTOR.</t>
  </si>
  <si>
    <t>180150201919.01.99.01</t>
  </si>
  <si>
    <t>01919.01.99.02</t>
  </si>
  <si>
    <t>180150201919.01.99.02</t>
  </si>
  <si>
    <t>SACOS</t>
  </si>
  <si>
    <t>180156301212.00.02.03</t>
  </si>
  <si>
    <t>COL DE PRIMERA,VARIEDAD BLANCA, BUENA CALIDAD, FRESCA, GRANDE</t>
  </si>
  <si>
    <t>000000000100</t>
  </si>
  <si>
    <t>CONFORME FECHA DE VIGENCIA EL PRECIO  SE MANTIENE EN RELACION AL PERIODO ANTERIOR. REGISTRA VENTAS.</t>
  </si>
  <si>
    <t>180156301212.00.02.01</t>
  </si>
  <si>
    <t>BAJA PRECIO DEBIDO A TEMPORADA DE COSECHAS EN LA ZONA DE IZAMBA.</t>
  </si>
  <si>
    <t>180156301214.01.03.02</t>
  </si>
  <si>
    <t>COL BLANCA, DE PRIMERA, GRANDE, BUENA CALIDAD, FRESCO DE PRIMERA, POR SACOS</t>
  </si>
  <si>
    <t>180156301212.00.02.02</t>
  </si>
  <si>
    <t>COLIFLOR, VARIEDAD BLANCA, DE PRIMERA, EN ENVOLTURA PLASTICA, LA MULA, SE COSECHA CADA 3 MESES</t>
  </si>
  <si>
    <t>emboltura plastico</t>
  </si>
  <si>
    <t>BAJ EL PRECIO PRODUCTO CON SOBREOFERTA POR TEMPORADA DE COSECHAS.</t>
  </si>
  <si>
    <t>180156301213.01.01.03</t>
  </si>
  <si>
    <t>BROCOLI, DE PRIMERA, BUENA CALIDAD, EN UNIDADES, SE COSECHA CADA 3 MESES_x000D_
VARIEDAD AVENGER</t>
  </si>
  <si>
    <t>BAJA DE PRECIO SE ENCUENTRA EN TEMPORADA LTA DE COSECHAS EN LA ZONA DE IZAMBA.</t>
  </si>
  <si>
    <t>180156301213.02.99.03</t>
  </si>
  <si>
    <t>BROCOLI, DE PRIMERA, BUENA CALIDAD, EN UNIDADES, SE COSECHA CADA 3 MESESVARIEDAD AVENGER</t>
  </si>
  <si>
    <t>BAJA PRECIO SE ENCUENTRA CON SOBREOFERTA EN EL MERCADO POR TEMPORADA DE COSECHAS.</t>
  </si>
  <si>
    <t>180156301213.02.99.02</t>
  </si>
  <si>
    <t>COLIFLOR, VARIEDAD BLANCA, GRANDE DE BUENA CALIDAD, DE PRIMERA</t>
  </si>
  <si>
    <t>BAJA DE PRECIO DEBIDO A QUE SE NCUENTRA EN TEMPORADA DE COSECHAS GENERANDO SOBREOFERTA EN EL MERCADO.</t>
  </si>
  <si>
    <t>180156301213.01.01.01</t>
  </si>
  <si>
    <t>BROCOLI, DE PRIMERA BUENA CALIDAD, EN UNIDADES, SE COSECHA CADA 3 MESES_x000D_
VARIEDAD AVENGER</t>
  </si>
  <si>
    <t>BAJA DE PRECIO DEBIDO A QUE SE ENCUENTRA EN TEMPORADA DE COSECHAS EN LA ZONA DE IZAMBA</t>
  </si>
  <si>
    <t>180156301213.02.99.01</t>
  </si>
  <si>
    <t>LECHUGA EN REPOLLO DE PRIMERA GRANDE, VARIEDAD CAPITATA, DE BUENA CALIDAD, E</t>
  </si>
  <si>
    <t>BAJA DE PRECIO DEBIDO A QUE SE ENCUENTRA CON SOBREOFERTA POR TEMPORADA DE COSECHAS.</t>
  </si>
  <si>
    <t>180156301214.01.03.01</t>
  </si>
  <si>
    <t>BAJ PRECIO PRODUCTO SE ENCUENTRA CON SOBREOFERTA EN EL MERCADO POR TEMPORADA DE COSECHAS.</t>
  </si>
  <si>
    <t>180156301214.01.03.03</t>
  </si>
  <si>
    <t>Emboltura plastica</t>
  </si>
  <si>
    <t>BAJA SIGNIFICATIVAMENTE EL PRECIO DEBIDO A QUE SE NCUENTRA EN TEMPORADA DE COSECHAS EN TODA LA ZONA PRODUCTIVA</t>
  </si>
  <si>
    <t>180156301213.01.01.02</t>
  </si>
  <si>
    <t>01962.14.99.01</t>
  </si>
  <si>
    <t>FLORES Y CAPULLOS DE ALELIS</t>
  </si>
  <si>
    <t>BONCHE DE 10 TALLOS DE ALELIS, DE 65 A 70 CM. APROX. VARIOS COLORES, CUBIERTO CON ENVOLTURA PLÁSTICA</t>
  </si>
  <si>
    <t>CONFORME FECHA DE VIGENCIA EL PRECIO SE MANTIENE EN RELACION AL PERIODO ANTERIOR. SI REGISTRA VEMTAS.</t>
  </si>
  <si>
    <t>180160101962.14.99.01</t>
  </si>
  <si>
    <t>02211.00.00.01</t>
  </si>
  <si>
    <t>LECHE ENTERA FRESCA DE VACA. ENTREGAN PRODUCTO A NESTLE DEL ECUADOR.</t>
  </si>
  <si>
    <t>BAJA PRECIO DEBIDO A QUE POR MOTIVOS DE INICIO DE CLASES LOS CLIENTES SE ENCUENTRAN GASTADOS DISMINUYENDO EL CONSUMO DE LA LECHE. ENTREGA AL RECOLECTOR DE LA ZONA. LA  PRODUCCION SE ENCUENTRA NORMAL</t>
  </si>
  <si>
    <t>que pasa con la producción de la leche ?_x000D_
_x000D_
ya que solo se habla de la demanda</t>
  </si>
  <si>
    <t>180340202211.00.00.01</t>
  </si>
  <si>
    <t>01962.14.02.01</t>
  </si>
  <si>
    <t>GIRASOLES</t>
  </si>
  <si>
    <t>BONCHE DE 5 TALLOS, DE GIRASOLES, TALLO DE 1 METRO C/U</t>
  </si>
  <si>
    <t>BAJA EL PRECIO YA QUE ESTAN EN TEMPORADA DE COSECHAS EN CEVALLOS</t>
  </si>
  <si>
    <t>180350101962.14.02.01</t>
  </si>
  <si>
    <t>01962.14.04.01</t>
  </si>
  <si>
    <t>ASTROMELIAS</t>
  </si>
  <si>
    <t>PAQUETES DE ASTROMELIAS DE TALLOS DE 200  UNIDADES. ALTURA APROXIMADAMENTE.</t>
  </si>
  <si>
    <t>PAQUETE</t>
  </si>
  <si>
    <t>BAJA EL PRECIO, AUMENTA LA OFERTA DEBIDO QUE ESTAN EN COSECHAS ALTAS EN EL SECTOR DE CEVALLOS</t>
  </si>
  <si>
    <t>180350101962.14.04.01</t>
  </si>
  <si>
    <t>01701.02.03.01</t>
  </si>
  <si>
    <t>FREJOL SECO CANARIO</t>
  </si>
  <si>
    <t>FREJOL SECO, VARIEDAD CANARIO, DE PRIMERA CALIDAD, DE LA ZONA.</t>
  </si>
  <si>
    <t>SUBE EL PRECIO, ESTA ESCASO DEBIDO A LAS HELADAS DE LOS ULTIMOS DIAS QUE QUEMARON LAS PLANTACIONES, PRECIO VERIFICADO</t>
  </si>
  <si>
    <t>180750101701.02.03.01</t>
  </si>
  <si>
    <t>01122.01.03.01</t>
  </si>
  <si>
    <t>MAIZ SUAVE SECO EN GRANO BLANCO PARA MOTE</t>
  </si>
  <si>
    <t>MAIZ SUAVE SECO, EN GRANO, BLANCO, PARA MOTE, TAMAÑO MEDIANO, PAREJO CON CASCARA</t>
  </si>
  <si>
    <t>SUBE EL PRECIO, HAY POCA PRODUCCION YA QUE ESTA FINALIZANDO LAS COSECHAS EN EL SECTOR DE PELILEO</t>
  </si>
  <si>
    <t>180750101122.01.03.01</t>
  </si>
  <si>
    <t>02122.03.99.01</t>
  </si>
  <si>
    <t>GANADO OVINO VIVO</t>
  </si>
  <si>
    <t>GANADO OVINO VIVO, BORREGO EN PIE, PARA CARNE, POR LIBRAS, RAZA MERINO</t>
  </si>
  <si>
    <t>180750302122.03.99.01</t>
  </si>
  <si>
    <t>POLLOS BROILET EN PIE, VIVOS, BLANCOS, VENTA EN LIBRAS.</t>
  </si>
  <si>
    <t>180757102151.02.03.01</t>
  </si>
  <si>
    <t>02310.00.00.01</t>
  </si>
  <si>
    <t>HUEVO DE GALLINA</t>
  </si>
  <si>
    <t>CUBETA DE HUEVOS FRESCOS CON CASCARA, GRANDES, DE GALLINA.</t>
  </si>
  <si>
    <t>CUBETA</t>
  </si>
  <si>
    <t>SUBE EL PRECIO YA QUE HA BAJADO LA PRODUCCION EN LA ZONA PORQUE NO TIENEN AVES PARA REPOSICION.</t>
  </si>
  <si>
    <t>180850102310.00.00.01</t>
  </si>
  <si>
    <t>02140.02.99.01</t>
  </si>
  <si>
    <t>GANADO PORCINO</t>
  </si>
  <si>
    <t>GANADO PORCINO EN PIE, RAZA TOPPIG</t>
  </si>
  <si>
    <t>SUBE EL PRECIO YA QUE HA BAJADO LA PRODUCCION EN LA ZONA DE PATATE DEBIDO A LOS ALTOS COSTOS DE ALIMENTACION COMO EL BALANCEADO</t>
  </si>
  <si>
    <t>180850102140.02.99.01</t>
  </si>
  <si>
    <t>02310.00.00.02</t>
  </si>
  <si>
    <t>CUBETA DE HUEVOS FRESCOS, CON CASCARA. GRANDE DE GALLINA</t>
  </si>
  <si>
    <t>SUBE EL PRECIO, HAY POCA PRODUCCION DEBIDO QUE SE VENDIERON LOTES DE AVES Y NO SE A REALIZADO LA REPOSICION POR ENCONTRARSE EN DESINFECTACION</t>
  </si>
  <si>
    <t>182080102310.00.00.02</t>
  </si>
  <si>
    <t>02211.00.00.04</t>
  </si>
  <si>
    <t>LECHE CRUDA ENTERA DE GANADO VACUNO. CONSERVADA EN TANQUES DE ENFRIAMIENTO PARA EVITAR LA PROLIFERACION DE BACTERIAS.</t>
  </si>
  <si>
    <t>CONFORME FECHA DE VIGENCIA EL PRECIO SE MANTIENE EN RELACION  AL PERIODO ANTERIOR, REGISTRA VENTAS</t>
  </si>
  <si>
    <t>182730302211.00.00.04</t>
  </si>
  <si>
    <t>02310.00.00.03</t>
  </si>
  <si>
    <t>CUBETA DE HUEVOS GRANDES</t>
  </si>
  <si>
    <t>SUBE EL PRECIO YA QUE HAY POCA PRODUCCION, RECIEN SE ABASTECIERON DE POLLITAS PARA REPOSICION</t>
  </si>
  <si>
    <t>188070702310.00.00.03</t>
  </si>
  <si>
    <t>02310.00.00.04</t>
  </si>
  <si>
    <t>CUBETA DE HUEVOS FRESCOS, CON CASCARA GRANDES DE GALLINA</t>
  </si>
  <si>
    <t>SUBE EL PRECIO, EXISTE POCA PRODUCCION, NO HAY AVES DE REPOSICION POR LO QUE NO ESTAN PRODUCIENDO A TODA SU CAPACIDAD</t>
  </si>
  <si>
    <t>188070802310.00.00.04</t>
  </si>
  <si>
    <t>02310.00.00.06</t>
  </si>
  <si>
    <t>SUBE EL PRECIO YA QUE HAY POCA PRODUCCION  EN LA ZONA AUN HAY POCAS AVES REPOSICION Y LAS GRANJAS NO ESTAN A TODA SU CAPACIDAD.</t>
  </si>
  <si>
    <t>188071002310.00.00.06</t>
  </si>
  <si>
    <t>02310.00.00.05</t>
  </si>
  <si>
    <t>CUBETA DE HUEVOS FRESCOS CON CASCARA. GRANDES DE GALLINA</t>
  </si>
  <si>
    <t>SUBE EL PRECIO YA QUE HAY POCA PRODUCCION AUN EXISTEN POCAS AVES PARA REPOSICION.</t>
  </si>
  <si>
    <t>188071202310.00.00.05</t>
  </si>
  <si>
    <t>02211.00.00.07</t>
  </si>
  <si>
    <t>LECHE ENTERA FRESCA DE VACA. ENTREGAN LECHE A PASTEURIZADORA EL RANCHITO.</t>
  </si>
  <si>
    <t>188990102211.00.00.07</t>
  </si>
  <si>
    <t>36490.00.03.01</t>
  </si>
  <si>
    <t>ENVASES PLÁSTICOS</t>
  </si>
  <si>
    <t>BOTELLA DE POLIETILENO, ALTA DENSIDAD VIRGEN, INCLUYE TAPA DE COLORES Nº 40, UTILIZADO PRINCIPALMENTE EN LA INDUSTRIA LACTEA.</t>
  </si>
  <si>
    <t>IMPLASTICO</t>
  </si>
  <si>
    <t>SERIE 2000 CC</t>
  </si>
  <si>
    <t>2000T</t>
  </si>
  <si>
    <t>201800136490.00.03.01</t>
  </si>
  <si>
    <t>36490.00.05.01</t>
  </si>
  <si>
    <t>TAPA PLASTICA</t>
  </si>
  <si>
    <t>TAPA 40 3ENTRADAS ENVASE ROJO</t>
  </si>
  <si>
    <t>INPLASTICO</t>
  </si>
  <si>
    <t>TA403ER</t>
  </si>
  <si>
    <t>201800136490.00.05.01</t>
  </si>
  <si>
    <t>01620.00.02.01</t>
  </si>
  <si>
    <t>TE NEGRO</t>
  </si>
  <si>
    <t>TE NEGRO, SIN FERMENTAR, DE BUENA CALIDAD DE PRIMERA, EN FUNDAS PLASTICAS.   PRECIO A DISTRIBUIDORES Y MAYORISTAS.</t>
  </si>
  <si>
    <t>216171101620.00.02.01</t>
  </si>
  <si>
    <t>28225.99.01.01</t>
  </si>
  <si>
    <t>CAMISETA DE HOMBRE</t>
  </si>
  <si>
    <t>CAMISETA DE HOMBRE MANGA CORTA DE PUNTO CONFECCIONADO CON TELA ALGODÓN 35%, POLIESTER 65Y, COLOR BLANCO, HILOS, ETIQUETAS Y FUNDAS.</t>
  </si>
  <si>
    <t>LINEA PREMIUM</t>
  </si>
  <si>
    <t>BASICO</t>
  </si>
  <si>
    <t xml:space="preserve"> FUNDA PLASTICA</t>
  </si>
  <si>
    <t>299900128225.99.01.01</t>
  </si>
  <si>
    <t>28225.02.02.02</t>
  </si>
  <si>
    <t>BVD MUJER ESTAMPADO</t>
  </si>
  <si>
    <t>CAMISETA SIN MANGAS ESTAMPADO CONFECCIONADA CON TEJIDO DE PUNTO ,TELA POLIALGODON ACANALADA 65% POLIESTER Y 35% ALGODÓN,HILOS,ETIQUETAS,ESTAMPADOS,FUNDAS.</t>
  </si>
  <si>
    <t>ESQUELETO</t>
  </si>
  <si>
    <t>299900128225.02.02.02</t>
  </si>
  <si>
    <t>28225.02.03.01</t>
  </si>
  <si>
    <t>BVD HOMBRE LLANO</t>
  </si>
  <si>
    <t>CAMISETA SIN MANGAS UTILIZADA COMO ROPA INTERIOR ,CONFECCIONADO CON TEJIDO DE PUNTO,TELA POLIALGODON ACANALADA, 65% POLIESTER Y 35 % ALGODÓN, HILO,ETIQUETAS,FUNDAS,VARIOS COLORES.</t>
  </si>
  <si>
    <t>299900128225.02.03.01</t>
  </si>
  <si>
    <t>28231.02.13.01</t>
  </si>
  <si>
    <t>PANTALON CLASICO DE HOMBRE</t>
  </si>
  <si>
    <t>PANTALON CLASICO DE HOMBRE, LARGO TELA STRECH 98% ALGODON, 2% ELASTANO SLIM FIT CINTURA NORMAL VARIOS COLORES</t>
  </si>
  <si>
    <t>JEAN UP</t>
  </si>
  <si>
    <t>CLASICO HOMBRE</t>
  </si>
  <si>
    <t>299900228231.02.13.01</t>
  </si>
  <si>
    <t>28233.02.23.01</t>
  </si>
  <si>
    <t>PANTALONES JEAN DE CINTURA DAMA</t>
  </si>
  <si>
    <t>PANTALON JEAN DE CINTURA DAMA,  DE TEJIDO PLANO ELABORADO CON TELA  STRECH ALGODÓN 69% ELASTANO 2 % Y POLIESTER 29%, COCIDO CON HILO NYLON, 4 BOTONES, PRETINA ALTA, SIN BOLSILLOS TRASEROS,, BOLSILLOS DELANTEROS SIMULADOS, VARIOS  COLORES</t>
  </si>
  <si>
    <t>PASSIONE</t>
  </si>
  <si>
    <t>4192  DAMA CINTURA</t>
  </si>
  <si>
    <t>6 - 16</t>
  </si>
  <si>
    <t>fundas</t>
  </si>
  <si>
    <t>299900228233.02.23.01</t>
  </si>
  <si>
    <t>28224.01.01.01</t>
  </si>
  <si>
    <t>CAMISETA DE MUJER</t>
  </si>
  <si>
    <t>CAMISETA BASICA DE MUJER VARIOS COLORES, 92% ALGODÓN 8% POLIESTER</t>
  </si>
  <si>
    <t>BASICA</t>
  </si>
  <si>
    <t>32-40</t>
  </si>
  <si>
    <t xml:space="preserve"> FUNDA</t>
  </si>
  <si>
    <t>299900228224.01.01.01</t>
  </si>
  <si>
    <t>PANTALON CLASICO DE MUJER</t>
  </si>
  <si>
    <t>PANTALON CLASICO JEAN DE MUJER , TELA STRECH 98% ALGODON, 2% ELASTANO UN SOLO BOTON, VARIOS COLORES.</t>
  </si>
  <si>
    <t>CLASICO DE MUJER</t>
  </si>
  <si>
    <t>4-18</t>
  </si>
  <si>
    <t>299900228233.02.23.02</t>
  </si>
  <si>
    <t>BOXER DE CABALLERO PIERNA LARGA DE PUNTO CONFECCIONADO CON TELA 93% ALGODÓN Y 7% ELASTANO, ELASTICO, ETIQUETAS, VARIOS COLORES.</t>
  </si>
  <si>
    <t>DOGO</t>
  </si>
  <si>
    <t>4444</t>
  </si>
  <si>
    <t>299900328222.03.01.02</t>
  </si>
  <si>
    <t>BOXER DE NIÑO DE PUNTO  CONFECCIONADO CON  TELA LICRA 50% ALGODÓN 45% POLIESTER Y 5% ELASTANO,ESTAMPADO,ELASTICO.</t>
  </si>
  <si>
    <t>TERRY</t>
  </si>
  <si>
    <t>441</t>
  </si>
  <si>
    <t>26-35</t>
  </si>
  <si>
    <t>299900328222.03.01.01</t>
  </si>
  <si>
    <t>42190.02.99.01</t>
  </si>
  <si>
    <t>PLANCHA DE ACERO</t>
  </si>
  <si>
    <t>PLANCHA DE ACERO PRENSADA Y GALVANIZADA DE 2M DE LARGO X 1M DE ANCHO</t>
  </si>
  <si>
    <t>GALVANIZADO</t>
  </si>
  <si>
    <t>2M X 1M</t>
  </si>
  <si>
    <t>BAJA EL PRECIO DEBIDO A QUE DISMINUYO EL COSTO DE LA MATERIA PRIMA (ACERO)</t>
  </si>
  <si>
    <t>447400142190.02.99.01</t>
  </si>
  <si>
    <t>PUERTAS METALICAS</t>
  </si>
  <si>
    <t>PUERTA METALICA EXTERIOR, DE ACERO, PANELADA A LOS DOS LADOS, CON MARCO, MEDIDAS 1M ANCHO X 2 M ALTO. FABRICADO CON ANGULOS, PANEL DECORATIVO METALICO DE TOL 0.9, PINTURA AL HORNO. INCLUYE CHAPA TRAVEX, PERNOS Y TACO FISHER.</t>
  </si>
  <si>
    <t>INDUCE</t>
  </si>
  <si>
    <t>ECONOMICA</t>
  </si>
  <si>
    <t>1M ANCHO X 2M ALTO</t>
  </si>
  <si>
    <t>525400142120.01.01.01</t>
  </si>
  <si>
    <t>CHOMPAS</t>
  </si>
  <si>
    <t>CHOMPA ABIERTA CON CIERRE, VARIOS COLORES,  LLANA, CINTURA CON RESORTE BOLSILLOS A LOS COSTADOS CON CAPUCHA ELABORADA EN TELA POLIESTER 100% SIN FORRO,</t>
  </si>
  <si>
    <t>CHOMPA ABIERTA CON CIERE ROMPE VIENTOS</t>
  </si>
  <si>
    <t>SMALL, MEDIUM, LARGE</t>
  </si>
  <si>
    <t>530554028231.01.03.01</t>
  </si>
  <si>
    <t>28221.03.02.01</t>
  </si>
  <si>
    <t>CONJUNTO DE HOMBRE</t>
  </si>
  <si>
    <t>EXTERIOR CHOMPA ABIERTA CON CIERRE, SIN CAPUCHA, BOLSILLOS LATERALES CON CIERRE, PANTALON LARGO CON PUNO Y CINTURA ESLASTICA ELABORADO CON TELA FLEECE 70% POLIESTER 30% ALGODÓN</t>
  </si>
  <si>
    <t>CASA DEL DEPORTISTA</t>
  </si>
  <si>
    <t>EXTERIOR HOMBRE DOS PIEZAS</t>
  </si>
  <si>
    <t>CONFORME FECHA DE VIGENCIA EL PRECIO SE MANTIENE  EN RELACION AL PERIODO ANTERIOR.  REGISTRA VENTAS.</t>
  </si>
  <si>
    <t>530554028221.03.02.01</t>
  </si>
  <si>
    <t>BLUSA DE MUJER</t>
  </si>
  <si>
    <t>CAMISETA DE MUJER DE PUNTO O ALGODÓN.</t>
  </si>
  <si>
    <t>CUELLO REDONDO</t>
  </si>
  <si>
    <t>38-40</t>
  </si>
  <si>
    <t>530554028224.01.01.01</t>
  </si>
  <si>
    <t>28233.02.24.01</t>
  </si>
  <si>
    <t>PANTALON LARGO DE MUJER</t>
  </si>
  <si>
    <t>LICRA DE MUJER VARIOS COLORES 100% POLIESTER</t>
  </si>
  <si>
    <t>S/M/L</t>
  </si>
  <si>
    <t>530554028233.02.24.01</t>
  </si>
  <si>
    <t>28223.02.03.01</t>
  </si>
  <si>
    <t>CONJUNTO DE NINA DE ALGODON</t>
  </si>
  <si>
    <t>CONJUNTO DE MUJER DE PUNTO O GANCHILLO</t>
  </si>
  <si>
    <t>DEPORTIVO</t>
  </si>
  <si>
    <t>530554028223.02.03.01</t>
  </si>
  <si>
    <t>28223.02.03.02</t>
  </si>
  <si>
    <t>CALENTADOR DE MUJER</t>
  </si>
  <si>
    <t>CALENTADOR DE MUJER 100% ALGODON VARIOS COLORES.</t>
  </si>
  <si>
    <t>S/M/L/XL</t>
  </si>
  <si>
    <t>530554028223.02.03.02</t>
  </si>
  <si>
    <t>44821.00.10.02</t>
  </si>
  <si>
    <t>HORNOS</t>
  </si>
  <si>
    <t>HORNO A GAS MULTIPLE, 2 PISOS, PIEDRA VOLCANICA, 1.20 X 0.80 CM, RECUBRIMIENTO DE ACERO INOXIDABLE,  QUEMADORES FABRICADOS EN ACERO,  VIDRIO TEMPLADO, LANA DE VIDRIO , TUBERIA DE 1/2" PARA EL SISTEMA DE GAS, MANGUERA Y VALVULA INDUSTRIAL</t>
  </si>
  <si>
    <t>SU COCINA</t>
  </si>
  <si>
    <t>HORNO CON PIEDRA</t>
  </si>
  <si>
    <t>807833044821.00.10.02</t>
  </si>
  <si>
    <t>44821.00.07.01</t>
  </si>
  <si>
    <t>COCINAS</t>
  </si>
  <si>
    <t>COCINA INDUSTRIAL DE GAS, 3 QUEMADORES FABRICADO EN ACERO INOXIDABLE MATE DE 1 MM. DE ESPESOR. QUEMADORES Y PARRILLAS DE HIERRO FUNDIDO MACIZO. TUBO REDONDOD DE 2 1/2 " X 1 MM. DE ESPESOR. REGATONES DE ACERO INOXIDABLE, LLAVES DE GAS EN BRONCE.</t>
  </si>
  <si>
    <t>807833044821.00.07.01</t>
  </si>
  <si>
    <t>21499.99.00.01</t>
  </si>
  <si>
    <t>PULPA DE MORA PASTEURIZADA</t>
  </si>
  <si>
    <t>PULPA DE MORA ELABORADO DE EXTRACCION DEL JUGO Y LA PULPA DE FRUTA FRESCA CON SABOR A MORA,DEBE SER ALMACENADO A -18ºC</t>
  </si>
  <si>
    <t>FRISCO</t>
  </si>
  <si>
    <t>MORA PASTEURIZADA</t>
  </si>
  <si>
    <t>GRMS</t>
  </si>
  <si>
    <t>funda de polietileno</t>
  </si>
  <si>
    <t>922302021499.99.00.01</t>
  </si>
  <si>
    <t>21499.06.05.02</t>
  </si>
  <si>
    <t>PULPA DE FRESA PASTEURIZADA</t>
  </si>
  <si>
    <t>PULPA DE FRESA ELABORADO DE EXTRACCION DEL JUGO Y LA PULPA DE FRUTA FRESCA DE BUENA CALIDAD,ENVASADO EN FUNDAS DE 500GR. ALMACENADO A - 18 GRADOS</t>
  </si>
  <si>
    <t>FRESA PASTEURIZADA</t>
  </si>
  <si>
    <t>922302021499.06.05.02</t>
  </si>
  <si>
    <t>21499.99.00.03</t>
  </si>
  <si>
    <t>PULPA DE GUANABANA `PASTEURIZADA</t>
  </si>
  <si>
    <t>PULPA DE GUANABANA ELABORADO DE EXTRACCION DEL JUGO Y LA PULPA DE FRUTA FRESCA GUANABANA,ENVASADA EN FUNDAS DE 500GRS. ALMACENADO A -18ºC.</t>
  </si>
  <si>
    <t>GUANABANA PASTEURIZADA</t>
  </si>
  <si>
    <t>922302021499.99.00.03</t>
  </si>
  <si>
    <t>36320.02.03.02</t>
  </si>
  <si>
    <t>TUBO PVC BLANCO</t>
  </si>
  <si>
    <t>TUBO PVC BLANCO, TUBOS RIGIDOS DE POLIMEROS DE CLORURO DE VINILO, LIVIANO,PARA USOS SANITARIOS A GRAVEDAD.DESAGUE.NORMA TECNICA DE REFERENCIA INEN 1374. DE 3 M DE LARGO X 110 MM DE DIAMETRO</t>
  </si>
  <si>
    <t>HOLVIPLAS</t>
  </si>
  <si>
    <t>CODIGO TD 110</t>
  </si>
  <si>
    <t>972012036320.02.03.02</t>
  </si>
  <si>
    <t>36320.02.03.03</t>
  </si>
  <si>
    <t>TUBO PVC PRESION E/C</t>
  </si>
  <si>
    <t>TUBOS FABRICADOS CON CLORURO DE POLIVINILO RIGIDOS(PVC) PARA PRESION E/C  1.25 PRESION MPA,ESPESOR 240-280MM (6M + CAMPANA)UNION ESPIGA-CAMPANA E/C.PARA AGUA POTABLE.NORMA TECNICA DE  REFERENCIA 1373. DE 6 M DE LARGO X 50 MM DE DIAMETRO</t>
  </si>
  <si>
    <t>MODELO TP 504</t>
  </si>
  <si>
    <t>unidad</t>
  </si>
  <si>
    <t>972012036320.02.03.03</t>
  </si>
  <si>
    <t>36320.02.03.01</t>
  </si>
  <si>
    <t>TUBO PVC DUCTO TELEFONICO</t>
  </si>
  <si>
    <t>TUBO DUCTO TELEFONICO FABRICADO CON POLIMEROS DE CLORURO DE VINILO RIGIDO(PVC),DE PARED ESTRUCTURADA E INTERIOR LISA PARA CANALIZACIONES TELEFONICAS Y ELECTRICAS.NORMA TECNICA DE REFERENCIA INEN  2227. DE 6M DE LARGO X 110 MM DE DIAMETRO</t>
  </si>
  <si>
    <t>HOLVIPLAST</t>
  </si>
  <si>
    <t>CODIGO TCM110</t>
  </si>
  <si>
    <t>972012036320.02.03.01</t>
  </si>
  <si>
    <t>36320.02.01.04</t>
  </si>
  <si>
    <t>TUBO DE POLIETILENO DE PRESION E/C</t>
  </si>
  <si>
    <t>TUBOS DE  POLIETILENO PARA CONDUCCION DE AGUA A PRESION 6M+CAMPANA,PRESION 1.6 MPA,ESPESOR 9.50-10.60. SIN SELLADO ELASTOMÉRICO. APLICACION:AGUA POTABLE.NORMA TECNICA DE REFERENCIA  INEN 1744. DE 6 M DE LARGO X 160 MM DE DIAMETRO</t>
  </si>
  <si>
    <t>CODIGO TP 1605</t>
  </si>
  <si>
    <t>972012036320.02.01.04</t>
  </si>
  <si>
    <t>36320.99.00.05</t>
  </si>
  <si>
    <t>MANGUERA PVC JARDIN TRENZADA</t>
  </si>
  <si>
    <t>MANGUERA DE JARDIN  FLEX 1/2 PULGADA FABRICADA CON CLORURO DE POLIVINILO (PVC), DUREZA SHORE A 78.FLEXIBLE SIN PRESION REFORZADA CON MATERIAL PLASTIFICANTE, SIN ACCESORIOS,    SE UTILIZA PARA RIEGO DE JARDINES, PARA  EL HOGAR.PESO POR ROLLO 14. 6 KG</t>
  </si>
  <si>
    <t>FMNF12</t>
  </si>
  <si>
    <t>Metro lineal</t>
  </si>
  <si>
    <t>972012036320.99.00.05</t>
  </si>
  <si>
    <t>36320.07.00.06</t>
  </si>
  <si>
    <t>CODO DE DESAGUE</t>
  </si>
  <si>
    <t>CODO PVC 50MM - 90 GRADOS  PARA DESAGUES CATEGORIA HIDROSANITARIOSY OTROS.</t>
  </si>
  <si>
    <t>HC50</t>
  </si>
  <si>
    <t>972012036320.07.00.06</t>
  </si>
  <si>
    <t>32620.00.09.04</t>
  </si>
  <si>
    <t>AFICHES FULL COLOR</t>
  </si>
  <si>
    <t>AFICHES A2 ELABORADO CON PAPEL COUCHE 115 GR, FULL COLOR, LAMINAS DE ALUMINIO Y POLIESTER,TINTAS Y PELICULAS.</t>
  </si>
  <si>
    <t>GUTEMBERG</t>
  </si>
  <si>
    <t>AFICHES A2</t>
  </si>
  <si>
    <t>42 CENTIMETRO DE ANCHO POR 59.4 CENTIMETROS DE ALTO</t>
  </si>
  <si>
    <t>982200932620.00.09.04</t>
  </si>
  <si>
    <t>32620.00.99.01</t>
  </si>
  <si>
    <t>FOLLETOS INFORMATIVOS</t>
  </si>
  <si>
    <t>FOLLETOS INFORMATIVOS ELABORADO CON PAPEL KRAFT-COUCHE DE 115 GR, TAMANIO A5, FULL COLOR, 16 PAGINAS.  LAMINAS DE POLIESTER,TINTAS DE VARIOS COLORES, PELICULAS, ALUMINIO.</t>
  </si>
  <si>
    <t>FOLLETO INFORMATIVO</t>
  </si>
  <si>
    <t>A5</t>
  </si>
  <si>
    <t>982200932620.00.99.01</t>
  </si>
  <si>
    <t>31600.09.04.01</t>
  </si>
  <si>
    <t>PIEZA DE MADERA LAUREL</t>
  </si>
  <si>
    <t xml:space="preserve">PIEZA DE MADERA DE LAUREL  SECA, MEDIDAS 2,40 M DE LARGO X 23 CM DE ANCHO X 9 CM DE ALTO_x000D_
</t>
  </si>
  <si>
    <t>PIEZA DE LAUREL</t>
  </si>
  <si>
    <t>240X23X9</t>
  </si>
  <si>
    <t>982201131600.09.04.01</t>
  </si>
  <si>
    <t>01962.01.99.01</t>
  </si>
  <si>
    <t>ROSA AMARILLA</t>
  </si>
  <si>
    <t>BONCHE DE ROSAS AMARILLAS VARIEDAD BRIGHTON</t>
  </si>
  <si>
    <t>PAPEL PERIODICO</t>
  </si>
  <si>
    <t>982201201962.01.99.01</t>
  </si>
  <si>
    <t>ROSAS AMARILLAS</t>
  </si>
  <si>
    <t xml:space="preserve"> PAPEL PERIODICO</t>
  </si>
  <si>
    <t>000001001000</t>
  </si>
  <si>
    <t>982201301962.01.99.01</t>
  </si>
  <si>
    <t>BONCHE PAQUETE DE GIRASOLES, ALTURA APROXIMADA 1 METRO.</t>
  </si>
  <si>
    <t>CONFORME FECHA E VIGENCIA EL PRECIO SE MANTIENE N RELACION AL PERIODO ANTERIOR. REGISTRA VENTAS.</t>
  </si>
  <si>
    <t>992402301962.14.02.01</t>
  </si>
  <si>
    <t>992402502211.00.00.01</t>
  </si>
  <si>
    <t>LECHE SIN ELABORAR DE GANADO BOVINO</t>
  </si>
  <si>
    <t>992402602211.00.00.01</t>
  </si>
  <si>
    <t>992402702211.00.00.01</t>
  </si>
  <si>
    <t>Leche entera, fresca de vaca</t>
  </si>
  <si>
    <t>992402902211.00.00.01</t>
  </si>
  <si>
    <t>04120.03.10.01</t>
  </si>
  <si>
    <t>TILAPIAS FRESCAS O REFRIGERADAS</t>
  </si>
  <si>
    <t>TILAPIA GRIS FRESCA, DE 5-6 MESES DE MADUREZ, DE CRIADERO, POSEE 15 PISINAS EN PARROQUIA PANO SECTOR SAPORUMI, PRECIO DE VENTA A PUNTOS DE VENTA AJENOS A PARTIR DE 100 LIBRAS. ENTREGA DE 2 A 3 QUINTALES DIARIAMENTE.</t>
  </si>
  <si>
    <t>992403404120.03.10.01</t>
  </si>
  <si>
    <t>TILAPIA GRIS, FRESCA, DE 8 MESES DE CRECIMIENTO, CRIADA AL NATURAL.</t>
  </si>
  <si>
    <t>992403504120.03.10.01</t>
  </si>
  <si>
    <t>PANTY DE MUJER</t>
  </si>
  <si>
    <t>PANTY DE DAMA CONFECCIONADO CON TELA 96% ALGODÓN 4% ELASTANO CON REFUERZO ELASTICO RECUBIERTO LLANO REFERENCIA 0220062</t>
  </si>
  <si>
    <t>BOHO</t>
  </si>
  <si>
    <t>PANTY LLANO CON TIRAS A LOS COSTADOS 0220062</t>
  </si>
  <si>
    <t>992404028224.03.01.01</t>
  </si>
  <si>
    <t>LICRA LARGA BORDADA</t>
  </si>
  <si>
    <t>LICRA LARGA BORDADA, PARA MUJER, ELABORADO CON TELA 93% ALGODÓN, 7% ELASTANO, CINTURA ELASTICA, VARIOS COLORES. REF. 1020661</t>
  </si>
  <si>
    <t>LEGGIN LARGA FAJA BORDADA</t>
  </si>
  <si>
    <t>992404028223.05.02.01</t>
  </si>
  <si>
    <t>BOXER MOVIMIENTO PIERNA LARGA</t>
  </si>
  <si>
    <t>BOXER PARA HOMBRE, CONFECCIONADO CON TELA 96% ALGODÓN, 4% ELASTANO, PIERNA NORMAL CON LOGO EN ALTO RELIEVE DE BOHO, ELASTICO VISIBLE CON LOGO, VARIOS COLORES SURTIDO REF.0110505</t>
  </si>
  <si>
    <t>BOXER LLANO REF. 0110505</t>
  </si>
  <si>
    <t xml:space="preserve"> Caja de carton</t>
  </si>
  <si>
    <t>992404028222.03.01.01</t>
  </si>
  <si>
    <t>CONJUNTO DE HOMBRE, 88% POLIAMIDA, 12% ELASTANO, VARIOS COLORES</t>
  </si>
  <si>
    <t>TEXTILES PASTEUR</t>
  </si>
  <si>
    <t>CONJUNTO MEN</t>
  </si>
  <si>
    <t>L</t>
  </si>
  <si>
    <t>992404028221.03.02.01</t>
  </si>
  <si>
    <t>03120.02.99.01</t>
  </si>
  <si>
    <t>TRONCOS DE FERNAN SANCHEZ</t>
  </si>
  <si>
    <t>TRONCOS FERNAN SANCHEZ, DELGADOS DE 1.25 MTRS DE LARGO. DE LONGITUD Y ESPESOR DE 10 A 25 CM. PARA FABRICACIÓN DE PALETS.</t>
  </si>
  <si>
    <t>992404903120.02.99.01</t>
  </si>
  <si>
    <t>01961.01.03.04</t>
  </si>
  <si>
    <t>PLANTA DE MANDARINA</t>
  </si>
  <si>
    <t xml:space="preserve">PLANTA DE MANDARINA INJERTA FUNDA PLÁSTICA DE 60CM ALTURA A 1M _x000D_
</t>
  </si>
  <si>
    <t>992405401961.01.03.04</t>
  </si>
  <si>
    <t>01961.01.03.03</t>
  </si>
  <si>
    <t>PLANTA DE CHIRIMOYA</t>
  </si>
  <si>
    <t xml:space="preserve">PLANTA DE CHIRIMOYA INJERTA FUNDA PLÁSTICA DE 60CM_x000D_
</t>
  </si>
  <si>
    <t>FUNDA PLANTICA</t>
  </si>
  <si>
    <t>992405401961.01.03.03</t>
  </si>
  <si>
    <t>01961.01.03.05</t>
  </si>
  <si>
    <t>PLANTA DE  MORA</t>
  </si>
  <si>
    <t xml:space="preserve">PLANTA DE MORA  FUNDA PLÁSTICA DE 12CM  ALTURA _x000D_
</t>
  </si>
  <si>
    <t>992405401961.01.03.05</t>
  </si>
  <si>
    <t>01961.01.03.02</t>
  </si>
  <si>
    <t>PLANTA DE AGUACATE</t>
  </si>
  <si>
    <t xml:space="preserve">PLANTA DE AGUACATE INJERTA PEQUEÑA FUNDA PLÁSTICA DE 30CM ALTURA A 1M _x000D_
</t>
  </si>
  <si>
    <t>992405401961.01.03.02</t>
  </si>
  <si>
    <t>01961.01.03.01</t>
  </si>
  <si>
    <t>PLANTA DE LIMÓN</t>
  </si>
  <si>
    <t xml:space="preserve">PLANTA DE LIMÓN INJERTA FUNDA PLÁSTICA DE 30CM ALTURA A 50 CM. VARIEDAD MEYER._x000D_
</t>
  </si>
  <si>
    <t>992405401961.01.03.01</t>
  </si>
  <si>
    <t>CUERO NOBOOK</t>
  </si>
  <si>
    <t>CUERO DE CALZADO NOBOOK, FABRICADO CON CUERO DE RES, PROCESADO CON PRODUCTOS QUIMICOS, DIVIDIDO CON LA FLOR, EN CALIBRE 1.6-1.8 MM, SECO Y LIJADO</t>
  </si>
  <si>
    <t>ZUÑIGA</t>
  </si>
  <si>
    <t>992405929120.02.02.02</t>
  </si>
  <si>
    <t>CUERO DE CALZADO PLENAFLOR, FABRICADO CON CUERO DE RES, PROCESADO CON PRODUCTOS QUIMICOS, DIVIDIDO CON LA FLOR, EN CALIBRE 1.6-1.8 MM, EN SECO Y CORREGIDO</t>
  </si>
  <si>
    <t>PLENAFLOR</t>
  </si>
  <si>
    <t>992405929120.02.02.01</t>
  </si>
  <si>
    <t>FREJOL SECO, VARIEDAD CANARIO, DE PRIMERA, GRUESO, PRODUCTO DE LA ZONA.</t>
  </si>
  <si>
    <t>992406601701.02.03.01</t>
  </si>
  <si>
    <t>01122.01.02.02</t>
  </si>
  <si>
    <t>MAIZ SUAVE SECO (MOROCHO)</t>
  </si>
  <si>
    <t>MAIZ SUAVE SECO, EN GRANO, VARIEDAD MOROCHO, DE PRIMERA CALIDAD, TAMAÑO GRUESO</t>
  </si>
  <si>
    <t>BAJA EL PRECIO PORQUE EN LA ZONA DE GUAMOTE ESTAN EN TEMPORADA DE COSECHAS Y HAY BASTANTE OFERTA.</t>
  </si>
  <si>
    <t>992406601122.01.02.02</t>
  </si>
  <si>
    <t>01122.01.03.02</t>
  </si>
  <si>
    <t>MAIZ SUAVE SECO, MAIZ BLANCO GIGANTE (MOTE)</t>
  </si>
  <si>
    <t>MAIZ SUAVE SECO, VARIEDAD BLANCO GIGANTE (MOTE), GRUESO DE PRIMERA CALIDAD, COSECHADO EN LA ZONA, FORMA DE COMERCIALIZACION EN QUINTAL</t>
  </si>
  <si>
    <t>992406901122.01.03.02</t>
  </si>
  <si>
    <t>01122.01.02.01</t>
  </si>
  <si>
    <t>MAIZ BLANCO (MOROCHO)</t>
  </si>
  <si>
    <t>MAIZ BLANCO (MOROCHO) EN GRANO DE PRIMERA</t>
  </si>
  <si>
    <t>BAJA EL PRECIO YA QUE ALAUSI SE ENCUENTRAN EN TEMPORADA DE COSECHAS Y HAY BUENA PRODUCCION.</t>
  </si>
  <si>
    <t>992406901122.01.02.01</t>
  </si>
  <si>
    <t>FREJOL SECO, VARIEDAD CANARIO, DE PRIMERA CALIDAD, COSECHADO EN LA ZONA.</t>
  </si>
  <si>
    <t>060259</t>
  </si>
  <si>
    <t>BAJA EL PRECIO YA QUE EN LAZONA DE ALAUSI SE ENCUENTRAN EN TEMPORADA DE COSECHAS.</t>
  </si>
  <si>
    <t>992406901701.02.03.01</t>
  </si>
  <si>
    <t>FREJOL CANARIO SECO</t>
  </si>
  <si>
    <t>FREJOL CANARIO SECO, GRUESO, DE PRIMERA CALIDAD, RECIEN COSECHADO, PRODUCTO DE LA ZONA</t>
  </si>
  <si>
    <t>SUBE EL PRECIO YA QUE INICIA LA TEMPORADA DE COSECHAS Y EXISTE AUN POCO PRODUCTO DE PRIMERA Y HAY POCA OFERTA DEL MISMO.</t>
  </si>
  <si>
    <t>992407101701.02.03.01</t>
  </si>
  <si>
    <t>01640.02.02.01</t>
  </si>
  <si>
    <t>CACAO CRUDO, EN BABA, DE PRIMERA, MODELOS NACIONAL, PRODUCTO FRESCO DE LA ZONA</t>
  </si>
  <si>
    <t>992407201640.02.02.01</t>
  </si>
  <si>
    <t>02140.02.01.01</t>
  </si>
  <si>
    <t>GANADO PORCINO, RAZA LANDRACE CARNE DE CERDO, PRECIO DE LA LIBRA EN PIE, PRODUCTO DE LA ZONA, COMERCIALIZADO POR LIBRAS</t>
  </si>
  <si>
    <t>992407402140.02.01.01</t>
  </si>
  <si>
    <t>23120.02.00.01</t>
  </si>
  <si>
    <t>HARINA DEL MAÍZ</t>
  </si>
  <si>
    <t>HARINA DEL MAÍZ, FUNDA PLASTICA DE 500 GRAMOS.</t>
  </si>
  <si>
    <t>PRODICEREAL</t>
  </si>
  <si>
    <t>SUBE PRECIO DEBIDO A QUE INCREMENTO EL COSTO DE LA MATERIA PRIMA (MAIZ).</t>
  </si>
  <si>
    <t>992407623120.02.00.01</t>
  </si>
  <si>
    <t>01640.02.06.01</t>
  </si>
  <si>
    <t>CACAO EN ALMENDRA SECA</t>
  </si>
  <si>
    <t>CACAO SECO DE PRIMERA VARIEDAD CCN51</t>
  </si>
  <si>
    <t>992408301640.02.06.01</t>
  </si>
  <si>
    <t>49210.00.02.03</t>
  </si>
  <si>
    <t>CARROCERIA BUS TIPO URBANO</t>
  </si>
  <si>
    <t>BUS URBANO TIPO PARA LA CIUDAD DE QUITO CON HOMOLOGACION DE LA ANT._x000D_
CONSTRUIDO DE ACUERDO A LA CUIDAD Y NORMAS MUNICIPALES</t>
  </si>
  <si>
    <t>PICOSA</t>
  </si>
  <si>
    <t>URBANO QUITO</t>
  </si>
  <si>
    <t>992410849210.00.02.03</t>
  </si>
  <si>
    <t>CARROCERIA BUS INTERPROVINCIAL</t>
  </si>
  <si>
    <t>BUS INTERPROVINCIAL BASICO HOMOLOGADO POR LA ANT 51 ASIENTOS Y SIN BAÑO</t>
  </si>
  <si>
    <t>INTERPROVINCIAL BASICO</t>
  </si>
  <si>
    <t>992410849210.00.02.02</t>
  </si>
  <si>
    <t>CAMISETA MANGA CORTA</t>
  </si>
  <si>
    <t>CAMISETA MANGA CORTA, BLANCA, CUELLO REDONDO, 65% POLIESTER, 35% ALGODÓN</t>
  </si>
  <si>
    <t>D MARYURI</t>
  </si>
  <si>
    <t>100.00.C0</t>
  </si>
  <si>
    <t>L-M</t>
  </si>
  <si>
    <t>CONFORME FECHA DE VIGENCIA EL PRECIO SE MANTIENE EN RELACION AK PERIODO ANTERIOR, REGISTRA VENTAS</t>
  </si>
  <si>
    <t>992412628225.02.01.01</t>
  </si>
  <si>
    <t>CUERO DE BOVINO PROCESADO, DIVIDIDO CON LA FLOR, TENIDO. CALIBRE 1.5 - 1.6 MM. COLORES NEGRO Y TIERRA</t>
  </si>
  <si>
    <t>HIDALGO</t>
  </si>
  <si>
    <t>PLENAFLOR PRIMERA</t>
  </si>
  <si>
    <t>CONFORME FECHA DE VIGENCIA EL PRECIO SE MANTIENE EN RELACION AL PERIODO ANTERIOR. REGISTRA VEENTAS</t>
  </si>
  <si>
    <t>992412829120.02.02.01</t>
  </si>
  <si>
    <t>29120.02.01.01</t>
  </si>
  <si>
    <t>CUERO DE BOVINO Y EQUINO</t>
  </si>
  <si>
    <t xml:space="preserve">CUERO DE BOVINO Y EQUINO EN ESTADO SECO, PLENA FLOR SIN DIVIDIR. CUERO NUBUCK CRISTALIZADO (LIJADO) CON EFECTO ESCRIBIENTE, ACABADOS DELICADOS Y UNIFORMES, DE EXTREMA SUAVIDAD. CALIBRE DE 1,2 A 1,3 MM._x000D_
</t>
  </si>
  <si>
    <t>ADICCION (CRISTAL ORIGINAL)</t>
  </si>
  <si>
    <t>DECIMETRO CUADRADO</t>
  </si>
  <si>
    <t>992412829120.02.01.01</t>
  </si>
  <si>
    <t>SE MANEJAN CON UN SOLO PRECIO PARA TODOS LOS COLORES Y VARIEDADES DEL PRODUCTO NACIONAL. TALLO DE 55 A 60 CM, EMPACADO EN CARTON CADA BONCHE DE 25 UNIDADES.</t>
  </si>
  <si>
    <t>992413001962.01.99.01</t>
  </si>
  <si>
    <t>CACAO CRUDO EN ALMENDRA SECA</t>
  </si>
  <si>
    <t>CACAO EN ALMENDRA SECA, VARIEDAD CCN51, CRUDO, DE PRIMERA, RECIEN COSECHADO, PRODUCTO DE LA ZONA</t>
  </si>
  <si>
    <t>992413701640.02.06.01</t>
  </si>
  <si>
    <t>BONCHE DE ROSAS AMARILLAS VARIEDAD HIGH EXOTIC O MOHANA, EMPACADO EN CARTON CORRUGADO Y CELOFAN.</t>
  </si>
  <si>
    <t>CARTON CORRUGADO</t>
  </si>
  <si>
    <t>CONFORME FECHA E VIGENCIA EL PRECIO SE MANTIEN EN RELACION AL PERIODO ANTERIOR REGISTRA VENTAS.</t>
  </si>
  <si>
    <t>992414301962.01.99.01</t>
  </si>
  <si>
    <t>MAIZ BLANCO MOROCHO DE PRIMERA, EXCEPTO PARA LA SIEMBRA</t>
  </si>
  <si>
    <t>BAJA PRECIO DEBIDO A QUE SE ENCUENTRA EN PLENA TEMPORADA DE COSECHAS GENERANDO UNA SOBREOFERTA EN EL MERCADO.</t>
  </si>
  <si>
    <t>992414901122.01.02.01</t>
  </si>
  <si>
    <t>FREJOL SECO VARIEDAD CANARIO</t>
  </si>
  <si>
    <t>FREJOL SECO VARIEDAD CANARIO DE BUENA CALIDAD SECO.</t>
  </si>
  <si>
    <t>CONFORME FECHA DE VIGENCIA EL PRECIO SE MANTIENE EN RELACION AL PERIODO ANTERIOR.  REGISTRA VENTAS..</t>
  </si>
  <si>
    <t>992414901701.02.03.01</t>
  </si>
  <si>
    <t>POLLO EN PIE, BROILER</t>
  </si>
  <si>
    <t>PRECIO DEL POLLO BROILER BLANCO EN PIE,  POR LIBRA</t>
  </si>
  <si>
    <t>SUBE PRECIO DEBIDO A QUE EL POLLO SE ECUENTRA ESCASO YA QUE SUS PRODUCTORES DECIDEN PONER POCAS AVES POR MIEDO A ENFERMEDADES.</t>
  </si>
  <si>
    <t>992416102151.02.03.01</t>
  </si>
  <si>
    <t>02140.02.05.01</t>
  </si>
  <si>
    <t>PORCINO EXCEPTO REPRODUCTORES</t>
  </si>
  <si>
    <t>PRECIO DEL GANADO PORCINO EN PIE, CRIOLLO (NEGRO); PESO ENTRE 150 Y 200 LIBRAS. ADULTO PARA CARNE/FRITADA.</t>
  </si>
  <si>
    <t>SUBE EL PRECIO YA QUE HAY POCO GANADO EN EL MERCADO DEBIDO A QUE SE VENDIO PARA EL INGRESO A CLASES. ADICIONALMENTE HAY FUERTE DEMANDA DEL PRODUCTO.</t>
  </si>
  <si>
    <t>992418702140.02.05.01</t>
  </si>
  <si>
    <t>GANADO OVINO VIVO, PARA CARNE</t>
  </si>
  <si>
    <t>PRECIO DEL OVINO RAZA MERINO DE MAYOR COMERCIALIZACION EN EL SECTOR EN PIE. PESO ENTRE 60 Y 80 LIBRAS. ADULTO PARA CARNE.</t>
  </si>
  <si>
    <t>SUBE EL PRECIO HAY POCA OFERTA EN EL MERCADO YA QUE SE VENDIO ANIMALES PARA LAS COMPRAS DEL INGRESO A CLASES. ADEMAS EXISTE BASTANTE DEMANDA DE COMERCIANTES DE FUERA DE LA PROVINCIA.</t>
  </si>
  <si>
    <t>992418702122.03.99.01</t>
  </si>
  <si>
    <t>02122.03.99.02</t>
  </si>
  <si>
    <t>GANADO OVINO</t>
  </si>
  <si>
    <t>PRECIO EN PIE DEL OVINO RAZA MERINO DE MAYOR COMERCIALIZACION EN EL SECTOR. PESO ENTRE 60 Y 80 LIBRAS. ADULTO PARA CARNE.</t>
  </si>
  <si>
    <t>SUBE EL PRECIO YA QUE HAY BASTANTE DEMANDA DE COMERCIANTES E INTRODUCTORES DE CARNE ADEMAS HAY POCOS PRODUCTORES EN LA FERIA ASEGURAN QUE POR LA FALTA DE HIERBA EL GANADO NO LLEGA AL PESO ADECUADO PARA SER COMERCIALIZADO.</t>
  </si>
  <si>
    <t>992418702122.03.99.02</t>
  </si>
  <si>
    <t>GANADO OVINO VIVO PRECIO DEL GANADO EN PIE RAZA MERINO</t>
  </si>
  <si>
    <t>BAJA PRECIO DEBIDO A QUE PRODUCTORES DECIDEN SACAR SUS ANIMALES  DE DIFERENTES LIGARES DE LA PROVINCIA A LA VENTA Y EXISTE UN EXCESO DE ANIMALES EN EL MERCADO GENERANDO SOBRE OFERTA.</t>
  </si>
  <si>
    <t>992418902122.03.99.01</t>
  </si>
  <si>
    <t>PRECIO DE GANADO PORCINO EN PIE ADULTO, RAZA LANDRACE PESO APROXIMADO DE 180 A 220 LIBRAS.</t>
  </si>
  <si>
    <t>992418902140.02.01.01</t>
  </si>
  <si>
    <t>32291.02.99.01</t>
  </si>
  <si>
    <t>LIBRO DE RELIGIÓN</t>
  </si>
  <si>
    <t>LIBRO DE 214 PAGINAS, ELABORADO EN PAPEL BOON DE 75 GR, PASTA EN CARTULINA PLEGABLE 0.12 GR, IMPRESOS HOJAS INTERIOR EN MONOCOLOR, PASTA IMPRESO FULL COLOR-PLASTIFICABLE, ENCUADERNADO- ENCOLADO AL CALOR</t>
  </si>
  <si>
    <t>CELEBRACION DEL MISTERIO PASCUAL</t>
  </si>
  <si>
    <t>992419032291.02.99.01</t>
  </si>
  <si>
    <t>HUEVOS DE GALLINA</t>
  </si>
  <si>
    <t>CUBETA DE HUEVOS GRANDES DE GALLINA, FRESCOS CON CASCARA</t>
  </si>
  <si>
    <t>SUBE EL PRECIO, NO SE ENCUENTRAN TRABAJANDO A TODA CAPACIDAD YA QUE POR TEMOR A LA GRIPE AVIAR TIENEN GALPONES DESINFECTANDOSE</t>
  </si>
  <si>
    <t>992421302310.00.00.01</t>
  </si>
  <si>
    <t>POLLO EN PIE</t>
  </si>
  <si>
    <t>POLLO EN PIE, POR LIBRAS, TIPO BROILER</t>
  </si>
  <si>
    <t>SIN EMPAQE</t>
  </si>
  <si>
    <t>SUBE EL PRECIO EL PREDUCTO SE ENCUENTRA ESCASO DEBIDO A QUE SUS PRODUCTORES DECIDEN NO PONER POLLO POR VIRUS DE MESES ANTERIORES.</t>
  </si>
  <si>
    <t>992421402151.02.03.01</t>
  </si>
  <si>
    <t>37540.00.07.01</t>
  </si>
  <si>
    <t>TUBO DE HORMIGON</t>
  </si>
  <si>
    <t>TUBO DE HORMIGON SIMPLE, 15 CM DIAM. X 100 CM DE LARGO, COMPOSICION DE CEMENTO Y ARENA</t>
  </si>
  <si>
    <t>TUBO DE 15 CM CLASE 1</t>
  </si>
  <si>
    <t>15 CM DIAM. X 100 CM DE LARGO</t>
  </si>
  <si>
    <t>992421537540.00.07.01</t>
  </si>
  <si>
    <t>37540.00.07.02</t>
  </si>
  <si>
    <t>TUBO DE HORMIGON DE 20 CM</t>
  </si>
  <si>
    <t>TUBO DE HORMIGON SIMPLE DE 20 CM, 20 CM X 100 CM LARGO. COMPOSICION DE CEMENTO Y ARENA</t>
  </si>
  <si>
    <t>20 CM X 100 CM LARGO</t>
  </si>
  <si>
    <t>992421537540.00.07.02</t>
  </si>
  <si>
    <t>37540.00.07.04</t>
  </si>
  <si>
    <t>TUBO DE HORMIGON DE 30 CM</t>
  </si>
  <si>
    <t>TUBO DE HORMIGON SIMPLE DE 30 CM, 30 CM DIAM. X 100 CM LARGO, COMPOSICION DE CEMENTO Y ARENA</t>
  </si>
  <si>
    <t>30 CM DIAM. X 100 CM LARGO</t>
  </si>
  <si>
    <t>992421537540.00.07.04</t>
  </si>
  <si>
    <t>37540.00.07.03</t>
  </si>
  <si>
    <t>TUBO DE HORMIGON DE 25 CM</t>
  </si>
  <si>
    <t>TUBO DE HORMIGON SIMPLE DE 25 CM, 25 CM DIAM. X 100 CM LARGO, COMPOSICION DE CEMENTO Y ARENA</t>
  </si>
  <si>
    <t>25 CM DIAM. X 100 CM LARGO</t>
  </si>
  <si>
    <t>992421537540.00.07.03</t>
  </si>
  <si>
    <t>37540.00.02.01</t>
  </si>
  <si>
    <t>ADOQUIN DECORATIVO</t>
  </si>
  <si>
    <t>ADOQUIN DECORATIVO VEHICULAR RECTANGULAR MEDIDAS DE 10 CM DE ANCHO POR 20 DE LARGO Y 8 CM DE ESPESOR RESISTENCIA DE 350 KG DE COLOR GRIS ELABORADO CON ARENA Y POLVO DE PIEDRA CONCEMENTO ACELERANTE Y AGUA.</t>
  </si>
  <si>
    <t>ROCAFUERTE</t>
  </si>
  <si>
    <t>RECTANGULAR VEHICULAR GRIS</t>
  </si>
  <si>
    <t>992421537540.00.02.01</t>
  </si>
  <si>
    <t>38140.02.04.01</t>
  </si>
  <si>
    <t>CLOSET DE MADERA</t>
  </si>
  <si>
    <t>CLOSET DE MADERA, DE MELAMINICO, ESTRUCTURA INTERNA BLANCA Y EXTERNA DE COLOR, CON VISAGRAS Y HERRAJES</t>
  </si>
  <si>
    <t>MIRAVALI</t>
  </si>
  <si>
    <t>PISO</t>
  </si>
  <si>
    <t>METRO LINEAL</t>
  </si>
  <si>
    <t>992429038140.02.04.01</t>
  </si>
  <si>
    <t>31600.02.99.01</t>
  </si>
  <si>
    <t>PUERTAS DE MADERA</t>
  </si>
  <si>
    <t>PUERTA DE MELAMINICO, MODELO LINEAL, INCLUYE LA HOJA, MARCOS, TAPAMARCOS, EXCEPTO HERRADURAS, MEDIDA ESTADAR DE 80*210 CM</t>
  </si>
  <si>
    <t>LINEAL</t>
  </si>
  <si>
    <t>80*210</t>
  </si>
  <si>
    <t>Baja precio por estrategias de la empresa</t>
  </si>
  <si>
    <t>BAJA EL PRECIO, ES UNA ESTRATEGIA DE LA EMPRESA POR TEMPORADA BAJA</t>
  </si>
  <si>
    <t>992429031600.02.99.01</t>
  </si>
  <si>
    <t>38130.00.01.01</t>
  </si>
  <si>
    <t>MUEBLES DE COCINA</t>
  </si>
  <si>
    <t>MUEBLE DE COCINA, PARTE INTERNA DE MELAMINICO BLANCO, PARTE EXTERNA DE COLOR</t>
  </si>
  <si>
    <t>BAJA EL PRECIO, ES UNA ESTRATEGIA DE LA EMPRESA DEBIDO A LAS BAJAS VENTAS</t>
  </si>
  <si>
    <t>992429038130.00.01.01</t>
  </si>
  <si>
    <t>38140.02.14.01</t>
  </si>
  <si>
    <t>MODULAR DE BAÑO</t>
  </si>
  <si>
    <t>MODULAR DE BANO, DE MELAMINICO, METRO LINEAL MEDIDA DEPENDE DEL DISEÑO.</t>
  </si>
  <si>
    <t>SOBRE EL PISO</t>
  </si>
  <si>
    <t>BAJA EL PRECIO, ES UNA ESTRATEGIA DE LA EMPRESA DEBIDO A LA TEMPORADA BAJA</t>
  </si>
  <si>
    <t>992429038140.02.14.01</t>
  </si>
  <si>
    <t>PLÁNTULA DE ÁRBOL (CHUNCHO)</t>
  </si>
  <si>
    <t>CHUNCHO, PLANTA EN FUNDA PLASTICA, 4 MESES DE GERMINACION, 70 CM ALTURA APROXIMADA</t>
  </si>
  <si>
    <t>EL ESTABLECIMIENTO NUEVAMENTE REGISTRA VENTAS Y SE MANTIENE EN RELACION AL ULTIMO PERIODO INFORMADO</t>
  </si>
  <si>
    <t>992430503120.03.03.01</t>
  </si>
  <si>
    <t>FREJOL SECO</t>
  </si>
  <si>
    <t>FREJOL SECO, VARIEDAD CANARIO,GRUESO, DE PRIMERA CALIDAD, COSECHADO EN LA ZONA.</t>
  </si>
  <si>
    <t>SUBE EL PRECIO, ESTA ESCASO DEBIDO A LAS LLUVIAS ANTERIORES QUE PUDRE EL PRODUCTO DISMINUYENDO LAS COSECHAS</t>
  </si>
  <si>
    <t>992431701701.02.03.01</t>
  </si>
  <si>
    <t>MAIZ SUAVE SECO (MOTE)</t>
  </si>
  <si>
    <t>MAIZ SUAVE SECO, VARIEDAD BLANCO GIGANTE (MOTE), DE PRIMERA, COSECHADO EN LA ZONA, SE COMERCIALIZA EN QUINTAL</t>
  </si>
  <si>
    <t>992431701122.01.03.01</t>
  </si>
  <si>
    <t>POLLO EN PIE. TIPO BROILER. 6 SEMANAS DE CRECIMIENTO. CICLO DEL POLLO PARA LA VENTA CADA 2 MESES. VENTA A COMERCIANTES DE LA COSTA. PRECIO POR LIBRAS.</t>
  </si>
  <si>
    <t>NO VENDE EL PRODUCTO YA QUE EL POLLO AUN NO ALCANZA EL PESO IDEAL PARA LA VENTA.</t>
  </si>
  <si>
    <t>992432002151.02.03.01</t>
  </si>
  <si>
    <t>TRONCOS DE PIGUE</t>
  </si>
  <si>
    <t>TRONCOS DE PIGUE CORTO, 1.10 METROS DE LONGITUD Y DE 15 A 30 CM. DE DIAMETRO.</t>
  </si>
  <si>
    <t>992432103120.02.99.01</t>
  </si>
  <si>
    <t>CHUNCHO</t>
  </si>
  <si>
    <t>PLANTA DE CHUNCHO DE 20 A 30 CM. DE ALTO  EN FUNDA PLASTICA AL POR MENOR.</t>
  </si>
  <si>
    <t>BAJA EL PRECIO DEBIDO QUE SE LLEGO A UN ACUERDO CON EL COMPRADOR POR LA CANTIDAD EN VENTA</t>
  </si>
  <si>
    <t>992432203120.03.03.01</t>
  </si>
  <si>
    <t>CAMISETA DEPORTIVA DE HOMBRE</t>
  </si>
  <si>
    <t>CAMISETA DEPORTIVA CLUB MACARA, CUELLO REDONDO CON BOTON, COLOR PLOMO CON FILOS CELESTES, 100% POLIESTER</t>
  </si>
  <si>
    <t>BOMAN</t>
  </si>
  <si>
    <t>CONCENTRACION MACARA 2023</t>
  </si>
  <si>
    <t>X-S-M-L</t>
  </si>
  <si>
    <t>992432328225.02.01.01</t>
  </si>
  <si>
    <t>28233.02.11.01</t>
  </si>
  <si>
    <t>CHAQUETAS DE MUJER</t>
  </si>
  <si>
    <t>CHOMPA CICLISMO REFLECTIVOS 100% POLIESTER</t>
  </si>
  <si>
    <t>BOMAN SPORT</t>
  </si>
  <si>
    <t>RBM84101260</t>
  </si>
  <si>
    <t>992432328233.02.11.01</t>
  </si>
  <si>
    <t>32690.00.03.01</t>
  </si>
  <si>
    <t>BOLETOS</t>
  </si>
  <si>
    <t>BOLETOS NUMERADOS PARA TRANSPORTE PUBLICO</t>
  </si>
  <si>
    <t>CREART</t>
  </si>
  <si>
    <t>BOLETOS PARA TRANSPORTE</t>
  </si>
  <si>
    <t>992432432690.00.03.01</t>
  </si>
  <si>
    <t>32700.00.10.01</t>
  </si>
  <si>
    <t>FORMULARIOS DE PAPEL CONTINUO</t>
  </si>
  <si>
    <t>FORMULARIOS DE PAPEL CONTINUO, MEDIA INEN,</t>
  </si>
  <si>
    <t>992432432700.00.10.01</t>
  </si>
  <si>
    <t>32700.00.16.01</t>
  </si>
  <si>
    <t>LIBRETINES</t>
  </si>
  <si>
    <t>TAMAÑO MEDIO INEN, A5, ORIGINALES CON COPIA, 100 UNIDADES</t>
  </si>
  <si>
    <t>FACTUREROS, NOTAS DE VENTA</t>
  </si>
  <si>
    <t>992432432700.00.16.01</t>
  </si>
  <si>
    <t>PLANTA DE BALSA</t>
  </si>
  <si>
    <t>PLANTA DE BALSA. EN FUNDA PLASTICA  DE 10 A 15 CM. DE ALTURA APROX.</t>
  </si>
  <si>
    <t>992435903120.03.03.01</t>
  </si>
  <si>
    <t>PLANTA DE CHUNCHO</t>
  </si>
  <si>
    <t>CHUNCHO, PLANTA EN FUNDA PLASTICA, 4 MESES DE GERMINACION, 50 CM. ALTURA APROXIMADAMENTE</t>
  </si>
  <si>
    <t>992436003120.03.03.01</t>
  </si>
  <si>
    <t>PLANTA DE TOMATE DE ARBOL</t>
  </si>
  <si>
    <t>PLANTA INJERTADA DE TOMATE DE ARBOL AMARILLO GIGANTE, FUNDA PLATICA 10-15 CM DE ALTURA. CAJA DE 40 UNIDADES.</t>
  </si>
  <si>
    <t>992437701961.01.03.01</t>
  </si>
  <si>
    <t>01961.01.02.01</t>
  </si>
  <si>
    <t>INJERTO DE ROSALES</t>
  </si>
  <si>
    <t xml:space="preserve">INJERTO DE ROSA DOBLE, ALTURA 40CM _x000D_
</t>
  </si>
  <si>
    <t>992437701961.01.02.01</t>
  </si>
  <si>
    <t>32610.05.03.01</t>
  </si>
  <si>
    <t>LETRAS DE CAMBIO</t>
  </si>
  <si>
    <t>LETRA DE CAMBIO, LIBRETIN DE 80 UNIDADES, ELABORADO CON PAPEL BOND DE 60 GR, IMPRESO EN UN COLOR A DOS LADOS</t>
  </si>
  <si>
    <t>992437932610.05.03.01</t>
  </si>
  <si>
    <t>HARINA DE MAIZ</t>
  </si>
  <si>
    <t>HARINA DE MAIZ TOSTADA Y MOLIDA, 500 GRAMOS. FUNDA DE POLIPROPILENO DE BAJA DENSIDAD.</t>
  </si>
  <si>
    <t>LA PRADERA</t>
  </si>
  <si>
    <t>992438123120.02.00.01</t>
  </si>
  <si>
    <t>28232.01.01.01</t>
  </si>
  <si>
    <t>CAMISA DE HOMBRE</t>
  </si>
  <si>
    <t>CAMISA PARA HOMBRE MANGA LARGA, CONFECCIONADO EN TELA JEAN 100% ALGODÓN.</t>
  </si>
  <si>
    <t>REIDI</t>
  </si>
  <si>
    <t>JEAN</t>
  </si>
  <si>
    <t>992438228232.01.01.01</t>
  </si>
  <si>
    <t>PANTALON JEAN DE MUJER</t>
  </si>
  <si>
    <t>PANTALON JEAN DE MUJER TELA STRECH, VARIOS COLORES 82.5% DE ALGODÓN 16% POLIESTER 1.5% ELASTANO</t>
  </si>
  <si>
    <t>STRECH</t>
  </si>
  <si>
    <t>10-14</t>
  </si>
  <si>
    <t>992438228233.02.23.01</t>
  </si>
  <si>
    <t>03120.02.06.01</t>
  </si>
  <si>
    <t>TRONCO DE  EUCALIPTO</t>
  </si>
  <si>
    <t>TROSA DE EUCALIPTO DE 1 METRO DE LARGO POR 20 CM A 30 CM DE DIAMETRO</t>
  </si>
  <si>
    <t>992438303120.02.06.01</t>
  </si>
  <si>
    <t>CALZADO DE HOMBRE , CAPELLADA DE LONA Y PLANTA DE PVC. VARIOS COLORES (BLANCO/NEGRO) FUNDA PLASTICA</t>
  </si>
  <si>
    <t>ANATOM</t>
  </si>
  <si>
    <t>MASTER</t>
  </si>
  <si>
    <t>992438429340.01.03.01</t>
  </si>
  <si>
    <t>MAIZ SUEVE SECO (MOROCHO)</t>
  </si>
  <si>
    <t>BAJA PRECIO DEBIDO A QUE SE ENCUENTRA EN TEMPORADA ALTAD E COSECHAS EN LA ZONA DE SAQUISILI.</t>
  </si>
  <si>
    <t>992438601122.01.02.02</t>
  </si>
  <si>
    <t>BAJA DE PRECIO DEBIDO A QUE SE ENCUENTRA EN PLENA COSECHAS EN EL SECTOR DE SAQUISILI</t>
  </si>
  <si>
    <t>992438601122.01.02.01</t>
  </si>
  <si>
    <t>TILAPIA FRESCA</t>
  </si>
  <si>
    <t>TILAPIA FRESCA PEQUENA, MEDIANA Y GRANDE, COLOR GRIS - NEGRA, PRECIO AL POR MAYOR DESDE 100 LIBRAS (QUINTAL) PARA RESTAURANTES Y REVENDEDORES</t>
  </si>
  <si>
    <t>BAJA EL PRECIO DEBIDO QUE VARIAS PISCICOLAS INCREMENTARON PISCINAS CON ALEVINES MEJORANDO LA OFERTA</t>
  </si>
  <si>
    <t>992438704120.03.10.01</t>
  </si>
  <si>
    <t>38997.01.05.01</t>
  </si>
  <si>
    <t>CADENA DE ACERO</t>
  </si>
  <si>
    <t>CADENA DE ACERO CON CUARZO DE DIFERENTES COLORES</t>
  </si>
  <si>
    <t>PRIMA POP</t>
  </si>
  <si>
    <t>CADENA CON CUARSO</t>
  </si>
  <si>
    <t>992438838997.01.05.01</t>
  </si>
  <si>
    <t>LECHE ENTERA FRESCA DE VACA</t>
  </si>
  <si>
    <t>992439702211.00.00.01</t>
  </si>
  <si>
    <t>VIDRIO TEMPLADO, PULIDO, BRILLANTE. 10 MM</t>
  </si>
  <si>
    <t>SEGUVID</t>
  </si>
  <si>
    <t>TEMPLADO</t>
  </si>
  <si>
    <t>992440437114.00.07.01</t>
  </si>
  <si>
    <t>TILAPIA GRIS FRESCA, VENTA AL POR MAYOR A PUNTOS DE VENTA Y MERCADOS POR QUINTALES.</t>
  </si>
  <si>
    <t>992440604120.03.10.01</t>
  </si>
  <si>
    <t>TILAPIA FRESCA GRIS</t>
  </si>
  <si>
    <t>992440704120.03.10.01</t>
  </si>
  <si>
    <t>PLANTA DE BALSA, EN FUNDA PLASTICA DE 10 A 12 CM APROXIMADAMENTE</t>
  </si>
  <si>
    <t>992440803120.03.03.01</t>
  </si>
  <si>
    <t>CALZADO FORMAL DE HOMBRE CAPELLADA, FORRO Y PLANTILLA DE CUERO, PLANTA DE SUELA NATURAL, VARIOS COLORES. PRECIO AL POR MAYOR A PARTIR DE 4 PARES.</t>
  </si>
  <si>
    <t>GUSMAR</t>
  </si>
  <si>
    <t>FORMAL 160 SUELA NATURAL</t>
  </si>
  <si>
    <t>37 AL 44</t>
  </si>
  <si>
    <t>992441029330.01.99.01</t>
  </si>
  <si>
    <t>VENTA DE LECHE CRUDA DE VACA</t>
  </si>
  <si>
    <t>SUBE EL PRECIO DEBIDO QUE EN EL ULTIMO EXAMEN BACTEREOLOGICO MEJORO LA CALIDAD DEL PRODUCTO</t>
  </si>
  <si>
    <t>992442002211.00.00.01</t>
  </si>
  <si>
    <t>32690.00.09.01</t>
  </si>
  <si>
    <t>TRIPTICO PUBLICITARIO ANVERSO - REVERSO EN PAPEL OFFSET TAMAÑO A4</t>
  </si>
  <si>
    <t>PRECIO SE MANTIENE, SE ENCUENTRAN A LA ESPERA DE PEDIDOS,</t>
  </si>
  <si>
    <t>992442932690.00.09.01</t>
  </si>
  <si>
    <t>32690.00.04.01</t>
  </si>
  <si>
    <t>BOLETOS PARA RIFAS</t>
  </si>
  <si>
    <t xml:space="preserve">TALONARIO NUMERADO DE BOLETOS PARA RIFA, PAPEL BOND BLANCO DE 7 X 16 CM. 1 COLOR DE TINTA._x000D_
</t>
  </si>
  <si>
    <t>992443032690.00.04.01</t>
  </si>
  <si>
    <t>38140.02.03.01</t>
  </si>
  <si>
    <t>COMODA DE MADERA</t>
  </si>
  <si>
    <t>GUARDAROPAS DE MADERA (CAJONRAS), 6 CAJONES DE PROFUNDIDAD 50 CM, LARGO 70CM, ALTO 123 CM VARIOS COLORES.</t>
  </si>
  <si>
    <t>MUEBLES EL ARBOLITO</t>
  </si>
  <si>
    <t>CARICIOGUARDAROPAS DE MADERA (CAJONERAS)</t>
  </si>
  <si>
    <t>CONFORME FECHA DE VIGENCI EL PRECIO SE MANTIEN EN RELACION AL PERIODO ANTERIOR. REGISTRA VENTAS.</t>
  </si>
  <si>
    <t>992443238140.02.03.01</t>
  </si>
  <si>
    <t>CAMA DE 2 PLAZAS EN MADERA TIPO SEDRO Y LAUREL NEGRO, MIDE DE LARGO 208 CM, ANCHO 152 CM, ALTO DEL ESPALDAR DE 117 CM. SOLO CAMA SIN VELADORES.</t>
  </si>
  <si>
    <t>CAMI</t>
  </si>
  <si>
    <t>2 PLAZAS</t>
  </si>
  <si>
    <t>CONFORME FECHA DE VIGENCIA EL PRCIO SE MANTIENE N RLACION AL PERIODO ANTERIOR. REGISTRA VENTAS.</t>
  </si>
  <si>
    <t>992443238140.02.01.01</t>
  </si>
  <si>
    <t>BOTAS DE CUERO</t>
  </si>
  <si>
    <t>BOTA DE CUERO, CURO TACUN, CON CIERRE, SUELA DE PVC, COLOR NEGRO</t>
  </si>
  <si>
    <t>MARJORIE</t>
  </si>
  <si>
    <t>B500</t>
  </si>
  <si>
    <t>34-39</t>
  </si>
  <si>
    <t>992443329330.01.01.01</t>
  </si>
  <si>
    <t>BOTINES DE CUERO</t>
  </si>
  <si>
    <t>BOTINES DE CUERO PARA DAMA. MODELO LLANO, VARIOS COLORES. TACO 3.5CM, SUELA PVC O TR.</t>
  </si>
  <si>
    <t>M112</t>
  </si>
  <si>
    <t>992443329330.01.01.02</t>
  </si>
  <si>
    <t>27120.18.07.01</t>
  </si>
  <si>
    <t>TOALLAS DE BANO Y PANOS DE COCINA</t>
  </si>
  <si>
    <t>TOALLA PLAYERA, DUCHA, HOTELERIA VARIOS COLORES COMPOSICION 93 % ALGODÓN 7% POLIESTER, PAQUETE DE 125 UNIDADES. DESCUENTOS AL POR MAYOR 6%</t>
  </si>
  <si>
    <t>TECNORIZO</t>
  </si>
  <si>
    <t>FLAMENCO</t>
  </si>
  <si>
    <t>76 X 145</t>
  </si>
  <si>
    <t>992444327120.18.07.01</t>
  </si>
  <si>
    <t>03110.01.06.01</t>
  </si>
  <si>
    <t>TRONCOS DE MADERA DE PINO</t>
  </si>
  <si>
    <t>TRONCOS DE PINO DE 1.25 CM DE LARGO Y UN GROSOR DE 15 A 30 CM. PRECIO DE COMPRA POR METRO CUBICO.</t>
  </si>
  <si>
    <t>992444403110.01.06.01</t>
  </si>
  <si>
    <t>ZAPATO CASUAL VESTIR, CUERO COLOR CAFÉ, NEGRO Y MIEL MOCASIN CON PLANTA DE CAUCHO.</t>
  </si>
  <si>
    <t>LUIGI VALDINI</t>
  </si>
  <si>
    <t>CHARLY</t>
  </si>
  <si>
    <t>37-44</t>
  </si>
  <si>
    <t>CONFORME FECHA DE VIGENCIA EL PRECIO SEMANTIENE N RELACION AL PERIODO ANTERIOR. REGISTRA VENTAS.</t>
  </si>
  <si>
    <t>992444529330.01.99.01</t>
  </si>
  <si>
    <t>38560.99.14.01</t>
  </si>
  <si>
    <t>HUESO PARA MASCOTA</t>
  </si>
  <si>
    <t>HUESO PARA MASCOTA ELABORADO CON CARNAZA</t>
  </si>
  <si>
    <t>ANDESFOODS</t>
  </si>
  <si>
    <t>HUESO DE PERRO (CARNAZA)</t>
  </si>
  <si>
    <t>992444638560.99.14.01</t>
  </si>
  <si>
    <t>FREJOL SECO VARIEDAD CANARIO DE PRIMERA</t>
  </si>
  <si>
    <t>SUBE PRECIO DEBIDO A QUE SE ENCUENTRA EL PRODUCTO ESCASO POR LLUVIAS DE SEMANAS ATRÁS.</t>
  </si>
  <si>
    <t>992444901701.02.03.01</t>
  </si>
  <si>
    <t>PRECIO DE POLLO BROILER BLANCO EN PIE, POR KILOS.</t>
  </si>
  <si>
    <t>992445002151.02.03.01</t>
  </si>
  <si>
    <t>NO REGISTRA PRECIO DEBIDO A QUE SE TARDO LA TEMPORADA DE COSECHAS DEBIDO A LLUVIAS DE SEMANS ATRÁS GENERANDO DANOS EN EL PRODUCTO.</t>
  </si>
  <si>
    <t>992445101701.02.03.01</t>
  </si>
  <si>
    <t>MODULAR AEREO DE COCINA CON TRES PUERTAS. MATERIAL MDF, LACADO COLOR CAFÉ.</t>
  </si>
  <si>
    <t>MUEBLES FANNYCITA</t>
  </si>
  <si>
    <t>992445238130.00.01.01</t>
  </si>
  <si>
    <t>01491.00.01.01</t>
  </si>
  <si>
    <t>PALMA AFRICANA</t>
  </si>
  <si>
    <t>NUEZ DE PALMA AFRICANA VARIEDAD NACIONAL, VENTA POR TONELADA METRICA</t>
  </si>
  <si>
    <t>-SIN EMPAQUE</t>
  </si>
  <si>
    <t>Tonelada métrica</t>
  </si>
  <si>
    <t>Sube precio de acuerdo a cotizaciones internacionales</t>
  </si>
  <si>
    <t>SUBE EL PRECIO DEBIDO A COTIZACION INTERNACIONAL SEGÚN BOLSA DE VALORES</t>
  </si>
  <si>
    <t>992445301491.00.01.01</t>
  </si>
  <si>
    <t xml:space="preserve"> NUEZ DE PALMA AFRICANA VARIEDAD NACIONAL, VENTA POR TONELADA METRICA</t>
  </si>
  <si>
    <t>SUBE EL PRECIO DEBIDO A BOLSA DE VALORES POR PRECIO INTERNACIONAL.</t>
  </si>
  <si>
    <t>992445401491.00.01.01</t>
  </si>
  <si>
    <t>01610.02.02.01</t>
  </si>
  <si>
    <t>CAFÉ EN GRANO</t>
  </si>
  <si>
    <t>GRANO DE CAFÉ VARIEDAD ROBUSTA</t>
  </si>
  <si>
    <t>BAJA EL PRECIO DEBIDO A QUE EMPESO LA TEMPORADA DE COSECHAS EN LA ZONA DE MORASPUNGO.</t>
  </si>
  <si>
    <t>992445501610.02.02.01</t>
  </si>
  <si>
    <t>23660.00.07.01</t>
  </si>
  <si>
    <t>BOMBONES CON RELLENO</t>
  </si>
  <si>
    <t>BOMBONES DE CHOCOLATE SURTIDO, VIENEN VARIEDADES DE CHOCOLATES TALES COMO PAJARO AZUL, AJI, CANELA, MENTA Y WISKY (15 UNIDADES APROX)</t>
  </si>
  <si>
    <t>SALINERITO</t>
  </si>
  <si>
    <t>CHOCOLATE MIX CHOCOLERITO</t>
  </si>
  <si>
    <t>992446323660.00.07.01</t>
  </si>
  <si>
    <t>PRECIO DE POLLO BROILER BLANCO EN PIE, POR LIBRA.</t>
  </si>
  <si>
    <t>992446402151.02.03.01</t>
  </si>
  <si>
    <t>MAÍZ BLANCO (MOTE)</t>
  </si>
  <si>
    <t xml:space="preserve">MAÍZ BLANCO GIGANTE (MOTE), EXCEPTO PARA SIEMBRA_x000D_
</t>
  </si>
  <si>
    <t>BAJA EL PRECIO DEBIDO QUE SE ENCUENTRAN EN COSECHAS EN LA ZONA DE CHILLANES</t>
  </si>
  <si>
    <t>992446501122.01.03.01</t>
  </si>
  <si>
    <t>01701.02.99.01</t>
  </si>
  <si>
    <t xml:space="preserve">FRÉJOL SECO BAMBOLIN, EXCEPTO PARA SIEMBRA, OTRAS VARIEDADES N.C.P._x000D_
</t>
  </si>
  <si>
    <t>SUBE EL PRECIO, HAY POCA  OFERTA EN EL MERCADO DEBIDO A LA APARICION DE PLAGAS QUE DISMINUYE LAS COSECHAS</t>
  </si>
  <si>
    <t>992446501701.02.99.01</t>
  </si>
  <si>
    <t xml:space="preserve">FRÉJOL SECO, EXCEPTO PARA SIEMBRA, VARIEDAD CANARIO, QUINTAL_x000D_
</t>
  </si>
  <si>
    <t>SUBE EL PRECIO, EXISTE POCA  OFERTA A RAIZ DE LAS ULTIMAS LLUVIAS QUE OCASIONARON QUE SE PUDRA EL PRODUCTO DISMINUYENDO LA PRODUCCION</t>
  </si>
  <si>
    <t>992446601701.02.03.01</t>
  </si>
  <si>
    <t>MAIZ BLANCO (MOTE)</t>
  </si>
  <si>
    <t>MAIZ SUABE SECO BLANCO PARA MOTE DE PRIMERA</t>
  </si>
  <si>
    <t>BAJA EL PRECIO, AUMENTA LA OFERTA YA QUE ESTAN EN TEMPORADA DE COSECHAS EN GUARANDA</t>
  </si>
  <si>
    <t>992446601122.01.03.02</t>
  </si>
  <si>
    <t xml:space="preserve">MAÍZ BLANCO GIGANTE (MOTE), EXCEPTO PARA SIEMBRA, QUINTAL_x000D_
</t>
  </si>
  <si>
    <t>BAJA EL PRECIO YA QUE ESTAN EN COSECHAS ALTAS EN EL SECTOR DE GUARANDA</t>
  </si>
  <si>
    <t>992446601122.01.03.01</t>
  </si>
  <si>
    <t>38520.01.01.01</t>
  </si>
  <si>
    <t>PELUCHE</t>
  </si>
  <si>
    <t>PELUCHE DE MICROFIBRA, PLUMON SILICONADO, OJOS BORDADOS, FELPA SUAVE, PELO CORTO, COLOR TURQUEZA, 45 CM ALTO</t>
  </si>
  <si>
    <t>HEART</t>
  </si>
  <si>
    <t>SULY 45</t>
  </si>
  <si>
    <t>992446738520.01.01.01</t>
  </si>
  <si>
    <t>27120.17.05.01</t>
  </si>
  <si>
    <t>TOALLAS DE BAÑO</t>
  </si>
  <si>
    <t>TOALLA DE BAÑO, ALGODÓN 100% DIMENSIONES 140CM X 70CM 390 GRAMOS</t>
  </si>
  <si>
    <t>FABITEX</t>
  </si>
  <si>
    <t>HOTELERA PREMIUN</t>
  </si>
  <si>
    <t>1.40X70</t>
  </si>
  <si>
    <t>Cambio de Especificación</t>
  </si>
  <si>
    <t>SE REALIZA CAMBIO DE ESPECIFICACION POR EL PRODUCTO QUE ACTUALMENTE ESTA COMERCIALIZANDO, CAMBIA CON EL ANTERIOR EN COMPOSICON Y MODELO</t>
  </si>
  <si>
    <t>992447527120.17.05.01</t>
  </si>
  <si>
    <t>27180.07.01.01</t>
  </si>
  <si>
    <t>PROTECTOR COLCHONES</t>
  </si>
  <si>
    <t>PROTECTOR DE COLCHÓN, IMPERMEABLE POLIESTER  100% - TELA ACOLCHONADA 50%</t>
  </si>
  <si>
    <t>SE REALIZA CAMBIO DE ESPECIFICACION POR EL PRODUCTO QUE ACTUALMENTE ESTA COMERCIALIZANDO, SE DIFERENCIA CON EL PRODUCTO ANTERIOR EN LA COMPOSICION</t>
  </si>
  <si>
    <t>992447527180.07.01.01</t>
  </si>
  <si>
    <t>27120.03.04.01</t>
  </si>
  <si>
    <t>SABANAS</t>
  </si>
  <si>
    <t>SABANA, DE PUNTO, 100% POLIESTER</t>
  </si>
  <si>
    <t>PIEL DE DURAZNO</t>
  </si>
  <si>
    <t>BAJA EL PRECIO, ES UNA ESTRATEGIA DE LA EMPRESA DENIDO A LAS VENTAS BAJAS</t>
  </si>
  <si>
    <t>992447527120.03.04.01</t>
  </si>
  <si>
    <t>27110.01.02.01</t>
  </si>
  <si>
    <t>FRAZADA DE ALGODÓN</t>
  </si>
  <si>
    <t>FRAZADA DE ALGODÓN. COMPOSICIÓN: ALGODÓN 55% - ACRILICO 45%</t>
  </si>
  <si>
    <t>ECUADOR</t>
  </si>
  <si>
    <t>992447527110.01.02.01</t>
  </si>
  <si>
    <t>27180.01.01.01</t>
  </si>
  <si>
    <t>ALMOHADAS ACOLCHADAS</t>
  </si>
  <si>
    <t>ALMOHADA ACOLCHADA, DE PLUMON Y TELA PIEL, FUNDA DE DOS UNIDADES.</t>
  </si>
  <si>
    <t>65X45</t>
  </si>
  <si>
    <t>992447527180.01.01.01</t>
  </si>
  <si>
    <t>27140.01.05.01</t>
  </si>
  <si>
    <t>COLCHAS DE FIBRAS SINTETICAS</t>
  </si>
  <si>
    <t>COLCHA, DE PUNTO. DE POLIESTER, SPANDEX Y NAYLON</t>
  </si>
  <si>
    <t>PELUCHE RIBETE</t>
  </si>
  <si>
    <t>BAJA EL PRECIO, ES UNA ESTRATEGIA DE LA EMPRESA DEBIDO A LA COMPETENCIA QUE EXISTE EN EL SECTOR</t>
  </si>
  <si>
    <t>992447527140.01.05.01</t>
  </si>
  <si>
    <t>01961.02.02.01</t>
  </si>
  <si>
    <t>PLANTULA DE AGUACATE GUATEMALTECO, ALTURA DE 25 A 30 CM, EN FUNDAS DE 7*10, SIN BROTE.</t>
  </si>
  <si>
    <t>992447601961.02.02.01</t>
  </si>
  <si>
    <t>POLLO EN PIE POR LIBRAS TIPO BROILER</t>
  </si>
  <si>
    <t>992447702151.02.03.01</t>
  </si>
  <si>
    <t>LIMON MAYER DE 50 A 70 CM DE ALTURA EN FUNDA DE 10 X 14 PULGADAS</t>
  </si>
  <si>
    <t>992447801961.02.02.01</t>
  </si>
  <si>
    <t>03120.03.03.02</t>
  </si>
  <si>
    <t>PLANTULA DE ALISO</t>
  </si>
  <si>
    <t>ALISO, DE 30 A 60 CM DE ALTURA APROXIMADAMENETE</t>
  </si>
  <si>
    <t>992447903120.03.03.02</t>
  </si>
  <si>
    <t>PLANTULA DE LAUREL</t>
  </si>
  <si>
    <t>LAUREL CERA, DE 30 A 60 CM DE ALTURA, APROXIMADAMENTE.</t>
  </si>
  <si>
    <t>992447903120.03.03.01</t>
  </si>
  <si>
    <t>38140.01.13.01</t>
  </si>
  <si>
    <t>ESTANTERÍA METÁLICA</t>
  </si>
  <si>
    <t>ESTANTERIA ESTANDAR METALICA DE 5 PISOS REGULABLE, 2M X 1M X 0,40CM (ANCHO)</t>
  </si>
  <si>
    <t>INSTRUEQUIPOS</t>
  </si>
  <si>
    <t>5 PISOS REGULABLES EM.CP.13</t>
  </si>
  <si>
    <t>2X1X0,40</t>
  </si>
  <si>
    <t>992448138140.01.13.01</t>
  </si>
  <si>
    <t>38121.00.01.01</t>
  </si>
  <si>
    <t>CASILLERO METÁLICO</t>
  </si>
  <si>
    <t>CASILLERO METALICO CON PINTURA DE HORNO ELECTROSTATICO, 1.80 X 1.15 X 40 (FONDO) CON CANDADO</t>
  </si>
  <si>
    <t>6 SERVICIOS LK.12</t>
  </si>
  <si>
    <t>1.80X1.15X0.40</t>
  </si>
  <si>
    <t>992448138121.00.01.01</t>
  </si>
  <si>
    <t>TRONCOS DE MADERA DE EUCALIPTO</t>
  </si>
  <si>
    <t>TRONCOS DE EUCALIPTO CON CORTEZA DESDE LOS 5 CM DE DIAMETRO POR 2,5 METROS DE LONGITUD</t>
  </si>
  <si>
    <t>CONFORME FECHA DE VIGENCIA EL PRECIO SE MANTIENE EN RELACION AL PERIODO ANTERIOR. REGISTRA VETAS.</t>
  </si>
  <si>
    <t>992449203120.02.06.01</t>
  </si>
  <si>
    <t>TRONCO DE MADERA DE PINO</t>
  </si>
  <si>
    <t>TRONCO DE MADERA DE PINO CON CORTEZA (TROZA) DESDE 20 CM DE DIAMETRO Y 2,55 METROS DE LONGITUD</t>
  </si>
  <si>
    <t>992449203110.01.06.01</t>
  </si>
  <si>
    <t>38111.01.02.01</t>
  </si>
  <si>
    <t>ASIENTOS PARA BUS INTERPROVINCIAL</t>
  </si>
  <si>
    <t>ASIENTO ESTADAR CON CODERA, APOYA PIES, CONTELA BRASILERA, ASIENTO SIMPLE.</t>
  </si>
  <si>
    <t>CEPESA</t>
  </si>
  <si>
    <t>ESTÁNDAR</t>
  </si>
  <si>
    <t>992449338111.01.02.01</t>
  </si>
  <si>
    <t>TRONCOS DE MADERA DE PIGUE. MADERA UTILIZADA PARA LA CONSTRUCCION DE PALETS POR METRO CUBICO.</t>
  </si>
  <si>
    <t>992449403120.02.99.01</t>
  </si>
  <si>
    <t>01311.00.02.07</t>
  </si>
  <si>
    <t>A0122.09</t>
  </si>
  <si>
    <t>AGUACATE (EN FRUTA FRESCA)</t>
  </si>
  <si>
    <t>AGUACATE  DE LA VARIEDA GUATEMALTECO VERDE, FRESCO DE PRIMERA.</t>
  </si>
  <si>
    <t>000000000010</t>
  </si>
  <si>
    <t>SUBE EL PRECIO DEBIDO A QUE NO HAY MUCHO PRODUCTO EN EL MERCADO PORQUE ESTA EN TEMPORADA DE FIN DE COSECHAS.</t>
  </si>
  <si>
    <t>992450201311.00.02.07</t>
  </si>
  <si>
    <t>01311.00.02.01</t>
  </si>
  <si>
    <t>SUBE EL PRECIO EL PRODUCTO SE NCUENTRA ESCASO DEBIDO A QUE ESTA FINALIZANDO LA TEMPORADA DE COSECHAS EN LA ZONA DE PATATE.</t>
  </si>
  <si>
    <t>992450201311.00.02.01</t>
  </si>
  <si>
    <t>01324.01.01.07</t>
  </si>
  <si>
    <t>A0123.02</t>
  </si>
  <si>
    <t>MANDARINA (EN FRUTA FRESCA)</t>
  </si>
  <si>
    <t>MANDARINA DE PRIMERA, BUENA CALIDAD, FRESCA, DE LA ZONA DE PATATE Y BAÑOS DE AGUA SANTA, EN SACO PLASTICO</t>
  </si>
  <si>
    <t>992450201324.01.01.07</t>
  </si>
  <si>
    <t>01324.01.01.05</t>
  </si>
  <si>
    <t>CONFORME FECHA DE VIGENCIA EL PRECIO SE MANTIENE EN RELACION AL PERIODO ANTERIOR. REGISTR VENTAS.</t>
  </si>
  <si>
    <t>992450201324.01.01.05</t>
  </si>
  <si>
    <t>01324.01.01.02</t>
  </si>
  <si>
    <t>992450201324.01.01.02</t>
  </si>
  <si>
    <t>01324.01.01.04</t>
  </si>
  <si>
    <t xml:space="preserve"> SACO PLASTICO</t>
  </si>
  <si>
    <t>992450201324.01.01.04</t>
  </si>
  <si>
    <t>01324.01.01.06</t>
  </si>
  <si>
    <t>MANDARINA DE PRIMERA, BUENA CALIDAD, FRESCA, DE LA ZONA DE PATATE Y BAÑOS DE AGUA SANTA, EN SACOS PLASTICOS</t>
  </si>
  <si>
    <t>992450201324.01.01.06</t>
  </si>
  <si>
    <t>01324.01.01.01</t>
  </si>
  <si>
    <t>180552</t>
  </si>
  <si>
    <t>SUBE PRECIO EL PRODUCTO SE ENCUENTRA ESCASO DEBIDO A QUE ESTA FINALIZANDO LAS COSECHAS.</t>
  </si>
  <si>
    <t>992450201324.01.01.01</t>
  </si>
  <si>
    <t>01324.01.01.03</t>
  </si>
  <si>
    <t>SUBE EL PRECIO EL PRODUCTO SE ENCUENTRA ESCASO POR FIN DE COSECHAS EN LA ZONA DE LOS ANDES.</t>
  </si>
  <si>
    <t>992450201324.01.01.03</t>
  </si>
  <si>
    <t>01311.00.02.02</t>
  </si>
  <si>
    <t>SUBE PRECIO DEBIDO A QYE TERMINA LAS COSECHAS EN PATATE.</t>
  </si>
  <si>
    <t>992450201311.00.02.02</t>
  </si>
  <si>
    <t>01311.00.02.03</t>
  </si>
  <si>
    <t>SUBE PRECIO EL PRODUCTO SE NCUENTRA ESCASO POR FIN DE COSECHAS EN PATATE.</t>
  </si>
  <si>
    <t>992450201311.00.02.03</t>
  </si>
  <si>
    <t>01311.00.02.05</t>
  </si>
  <si>
    <t>SUBE EL PRECIO DEBIDO A ESCASES DE PRODUCTO EN EL MERCADO POR FIN DE COSECHAS.</t>
  </si>
  <si>
    <t>992450201311.00.02.05</t>
  </si>
  <si>
    <t>TOMATE DE ARBOL</t>
  </si>
  <si>
    <t>TOMATE DE ARBOL, VARIEDAD AMARILLO, DE PRIMERA EN CAJA DE CARTON, BUENA CALIDAD, GRUESO</t>
  </si>
  <si>
    <t>992450201399.01.01.03</t>
  </si>
  <si>
    <t>TOMATE DE ARBOL, VARIEDAD AMARILLO DE PRIMERA EN CAJA DE CARTON, DE BUENA CALIDAD, GRUESO</t>
  </si>
  <si>
    <t>CONFORME FECHA DE VIGENCIA EL PRECIO E MANTIENE EN RELACION AL PERIODO ANTERIOR. REGISTRA VENTAS.</t>
  </si>
  <si>
    <t>992450201399.01.01.05</t>
  </si>
  <si>
    <t>01399.01.01.06</t>
  </si>
  <si>
    <t>992450201399.01.01.06</t>
  </si>
  <si>
    <t>01311.00.02.06</t>
  </si>
  <si>
    <t>SUBE EL PRECIO EL PRODUCTO SE ENCUENTRA ESCASO POR FIN DE COSECHAS EN LA ZONA DE PATATE.</t>
  </si>
  <si>
    <t>992450201311.00.02.06</t>
  </si>
  <si>
    <t>TOMATE DE ARBOL, VARIEDAD AMARILLO, DE PRIMERA, EN CAJAS DE CARTON DE BUENA CALIDAD, GRUESO</t>
  </si>
  <si>
    <t>992450201399.01.01.02</t>
  </si>
  <si>
    <t>TOMATE DE ARBOL, VARIEDAD AMARILLO, DE PRIMERA, EN CAJAS DE CARTON, DE BUENA CALIDAD, GRUESO</t>
  </si>
  <si>
    <t>180553</t>
  </si>
  <si>
    <t>992450201399.01.01.04</t>
  </si>
  <si>
    <t>TOMATE DE ARBOL, VARIEDAD AMARILLO, DE PRIMERA, BUENA CALIDAD, GRUESO, EN SACO BRILLOSO PEQUENO</t>
  </si>
  <si>
    <t>992450201399.01.01.01</t>
  </si>
  <si>
    <t>01311.00.02.04</t>
  </si>
  <si>
    <t>SUBE EL PRECIO EL PRODUCTO SE ENCUENTRA ESCASO EN LA ZONA DE PATATE PORQUE ESTA FINALIZANDO COSECHAS.</t>
  </si>
  <si>
    <t>992450201311.00.02.04</t>
  </si>
  <si>
    <t xml:space="preserve">CACAO EN ALMENDRA SECA, VARIEDAD CCN51, CRUDO, DE PRIMERA, RECIEN COSECHADO, PRODUCTO DE LA ZONA_x000D_
</t>
  </si>
  <si>
    <t>SUBE EL PRECIO, ESTA ESCASO POR FIN DE COSECHAS, EN LA ZONA</t>
  </si>
  <si>
    <t>992451101640.02.06.01</t>
  </si>
  <si>
    <t xml:space="preserve">CAFÉ EN GRANO_x000D_
</t>
  </si>
  <si>
    <t xml:space="preserve">GRANO DE CAFÉ EN CEREZO FRESCO, VARIEDAD ROBUSTA_x000D_
</t>
  </si>
  <si>
    <t>BAJA EL PRECIO, HAY BUENA OFERTA YA QUE  ESTAN EN COSECHAS ALTAS EN LA ZONA</t>
  </si>
  <si>
    <t>992451101610.02.02.01</t>
  </si>
  <si>
    <t xml:space="preserve">CACAO EN ALMENDRA_x000D_
_x000D_
</t>
  </si>
  <si>
    <t>SUBE EL PRECIO, ESTA ESCASO DEBIDO QUE ESTA TERMINANDO LA TEMPORADA DE COSECHAS EN LA ZONA</t>
  </si>
  <si>
    <t>992451201640.02.06.01</t>
  </si>
  <si>
    <t>01491.00.99.01</t>
  </si>
  <si>
    <t xml:space="preserve">NUEZ DE PALMA AFRICANA VARIEDAD HIBRIDA (GUINENSE), VENTA POR TONELADA METRICA_x000D_
</t>
  </si>
  <si>
    <t>SUBE EL PRECIO YA QUE ESTA ESCASO POR TERMINO DE COSECHAS EN LA ZONA</t>
  </si>
  <si>
    <t>992451301491.00.99.01</t>
  </si>
  <si>
    <t xml:space="preserve">PALMA AFRICANA_x000D_
</t>
  </si>
  <si>
    <t>SUBE EL PRECIO, HAY POCA PRODUCCION DEBIDO A LA FALTA DE LLUVIAS QUE NO PERMITE QUE DESARROLLE EL PRODUCTO</t>
  </si>
  <si>
    <t>992451401491.00.99.01</t>
  </si>
  <si>
    <t>NUEZ DE PALMA AFRICANA VARIEDAD HIBRIDA (CUARI), VENTA POR TONELADA METRICA</t>
  </si>
  <si>
    <t>SUBE EL PRECIO, DEBIDO A LA TEMPORADA DE VERANO BAJA LA PRODUCCION</t>
  </si>
  <si>
    <t>actualizar el mes de vigencia de 06 a 09</t>
  </si>
  <si>
    <t>992451501491.00.99.01</t>
  </si>
  <si>
    <t>CUBETA DE HUEVOS GRANDES DE GALLINA, FRESCOS CON CÁSCARA</t>
  </si>
  <si>
    <t>SUBE EL PRECIO EXISTE POCA PRODUCCION EN LAS GRANJAS DE LA ZONA AUN HAY POCAS AVES PARA REPOSICION.</t>
  </si>
  <si>
    <t>992452102310.00.00.01</t>
  </si>
  <si>
    <t>21535.00.00.01</t>
  </si>
  <si>
    <t>ACEITE CRUDO DE PALMA AFRICANA</t>
  </si>
  <si>
    <t>ACEITE CRUDO DE PALMA AFRICANA, CON GRADO DE ACIDEZ; 2,5% HASTA 3,5%, IMPUREZAS DESDE 0,2% A 0,4%, Y DE HUMEDAD DESDE 0,1% A 0,4%</t>
  </si>
  <si>
    <t>BAJA EL PRECIO, AUMENTA LA OFERTA DEBIDO QUE ESTA INGRESANDO PRODUCTO DESDE SUCUMBIOS A PESAR QUE HAY POCA PRODUCCION LOCAL</t>
  </si>
  <si>
    <t>992452321535.00.00.01</t>
  </si>
  <si>
    <t>ACEITE CRUDO DE PALMA AFRICANA, CON GRADO DE ACIDEZ: 2.5% HASTA 3.5%, IMPUREZAS DESDE 0.2% A 0.4%, Y DE HUMEDAD DESDE 0.1% A 0.4%.</t>
  </si>
  <si>
    <t>TONELADA METRICA</t>
  </si>
  <si>
    <t>INFORMANTE INDICA QUE PRECIO INCREMENTA DEBIDO A INCREMENTO DE MATERIA PRIMA POR ESCASEZ DE LA FRUTA DE LA PALMA. SI HUBO VENTA EN P/R, DATO CONFIRMADO EN VISITA</t>
  </si>
  <si>
    <t>000342221535.00.00.01</t>
  </si>
  <si>
    <t>21539.00.02.01</t>
  </si>
  <si>
    <t>ACEITE DE PALMISTE</t>
  </si>
  <si>
    <t>ACEITE DE PALMISTE EXTRACCION DE ACEITE DE LA NUEZ DE LA PALMA AFRICANA, VARIEDAD TENERA INIAP, RANGO DE ACIDEZ DESDE: 0.1% A 0.6%, DE IMPUREZAS DESDE 0.10% A 0.2% Y DE HUMEDAD DESDE 0.1% A 0.3%.</t>
  </si>
  <si>
    <t>000342221539.00.02.01</t>
  </si>
  <si>
    <t>26710.01.02.01</t>
  </si>
  <si>
    <t>LONA</t>
  </si>
  <si>
    <t>LONA FABRICADA CON POLIPROPILENO, ELABORADA EN TELARES Y PLANOS, TIENE FRANJAS DE VARIOS COLORES. SU USO ES DIVERSO, TANTO PARA CUBRIR PLANTACIONES O PARA CUBRIR CONSTRUCCIONES.</t>
  </si>
  <si>
    <t>FORTEX</t>
  </si>
  <si>
    <t>LISTADA DE 3,80 X 4,80 - CODIGO LO-3.80 X 4.80</t>
  </si>
  <si>
    <t>3,80 X 4,80</t>
  </si>
  <si>
    <t>PRECIO SE MANTIENE, SI REGISTRA VENTAS EN P/R, DATO TOMADO EN VISITA.</t>
  </si>
  <si>
    <t>001240826710.01.02.01</t>
  </si>
  <si>
    <t>27310.00.03.01</t>
  </si>
  <si>
    <t>CABOS</t>
  </si>
  <si>
    <t>CABO GRUESO DE POLIPROPILENO EN BOBINA DE 5/16, DE COLOR AZUL, PARA EL SECTOR PESQUERO. DIAMETRO DE 8 MMS Y TORCIONES DE 33.80. SE FACTURA POR KILOGRAMO.</t>
  </si>
  <si>
    <t>BOBINA CLÁSICO COD - FCG516</t>
  </si>
  <si>
    <t>001240827310.00.03.01</t>
  </si>
  <si>
    <t>32153.01.03.01</t>
  </si>
  <si>
    <t>CAJAS DE CARTON CORRUGADO</t>
  </si>
  <si>
    <t>CAJA DE CARTON CORRUGADO PARA CERAMICA, COMPUESTAS EN PAPEL TEST LINER PARA LA SUPERFICIE, EL INTERIOR ESTA COMPUESTO POR PAPEL CORRUGADO, INCLUYE TINTAS Y GOMAS.</t>
  </si>
  <si>
    <t>RIALTO</t>
  </si>
  <si>
    <t>60,5X60,5 - REF. 28055</t>
  </si>
  <si>
    <t>608 LARGO X 608 ANCHO X 40 ALTO</t>
  </si>
  <si>
    <t>MILIMETROS</t>
  </si>
  <si>
    <t>001240932153.01.03.01</t>
  </si>
  <si>
    <t>DETERGENTE EN POLVO ELABORADO A BASE DE CARBONATO DE SODIO Y TENSOACTIVOS AL 12%. CATEGORÍA SEMINDUSTRIAL.</t>
  </si>
  <si>
    <t>SUPER ENZIDET</t>
  </si>
  <si>
    <t>POLVO - COD. DL53</t>
  </si>
  <si>
    <t>KILOGRAMOS</t>
  </si>
  <si>
    <t>001241435322.01.02.01</t>
  </si>
  <si>
    <t>24410.00.02.01</t>
  </si>
  <si>
    <t>AGUA PURIFICADA</t>
  </si>
  <si>
    <t>AGUA PURIFICADA OZONIFICADA PARA CONSUMO HUMANO. BOTELLON PLASTICO PURIFICADO CON HIPOCLORITO DE SODIO AL 10%.</t>
  </si>
  <si>
    <t>AQUA</t>
  </si>
  <si>
    <t>BOTELLON</t>
  </si>
  <si>
    <t>001241524410.00.02.01</t>
  </si>
  <si>
    <t>46420.00.02.01</t>
  </si>
  <si>
    <t>BATERIA</t>
  </si>
  <si>
    <t>BATERIA DE PLOMO-ACIDO, DE 55 AMPERIOS, 12 VOLTIOS Y 11 PLACAS (POSITIVAS Y NEGATIVAS). L233XA174XH172, RESERVA MIN 90 AH, CA 26º630,CA 0º550, MODELO 4255.</t>
  </si>
  <si>
    <t>DACAR</t>
  </si>
  <si>
    <t>4255</t>
  </si>
  <si>
    <t>VOLTIOS</t>
  </si>
  <si>
    <t>001242746420.00.02.01</t>
  </si>
  <si>
    <t>21250.02.01.01</t>
  </si>
  <si>
    <t>LANGOSTINO</t>
  </si>
  <si>
    <t>LANGOSTINO DE MARCA FRESCAMAR MODELO 40/50 HOSO, SE VENDE EN CAJAS DE CARTON DE 20 KILOGRAMOS.</t>
  </si>
  <si>
    <t>FRESCAMAR</t>
  </si>
  <si>
    <t>HOSO 40/50</t>
  </si>
  <si>
    <t>PRECIO SE MANTIENE, SI REGISTRA VENTAS EN P/R, DATO TOMADO EN VISITA</t>
  </si>
  <si>
    <t>Revisar empaque, en descripción se indica que vende en caja de cartón._x000D_
Por favor colocar en empaque: caja de cartón</t>
  </si>
  <si>
    <t>001593121250.02.01.01</t>
  </si>
  <si>
    <t>21250.02.01.02</t>
  </si>
  <si>
    <t>LANGOSTINO SIN CABEZA</t>
  </si>
  <si>
    <t>LANGOSTINO FRESCAMAR, MODELO HLSO 41/50, SIN CABEZA. SE VENDE EN CAJAS DE CARTON DE 20 KILOGRAMOS.</t>
  </si>
  <si>
    <t>HLSO 41/50</t>
  </si>
  <si>
    <t>001593121250.02.01.02</t>
  </si>
  <si>
    <t>23319.01.06.01</t>
  </si>
  <si>
    <t>BALANCEADO PARA CAMARON</t>
  </si>
  <si>
    <t>BALANCEADO A BASE DE HARINA DE PESCADO, HARINA DE CAMARON, HARINA DE POLLO, HARINA DE CERDO, HARINA DE PLUMA, HARINA DE CALAMAR, CONTIENE 25% DE PROTEÍNA ANIMAL, 13% PROTEÍNA DE PLANTAS: SOYA, MAÍZ, TRIGO, EMPACADOS EN SACOS DE POLIETILENO.</t>
  </si>
  <si>
    <t>ABA</t>
  </si>
  <si>
    <t>25 % PLUS</t>
  </si>
  <si>
    <t>25</t>
  </si>
  <si>
    <t>SACO DE POLIETILENO</t>
  </si>
  <si>
    <t>No informa</t>
  </si>
  <si>
    <t>NO INFORMA, EMPRESA SE HA DIVIDIDO LA PARTE DE BALANCEADO HA SIDO VENDIDA A OTRA EMPRESA, SE ESTA GESTIONANDO INFORMACION CON LA NUEVA EMPRESA, PERO HASTA EL DIA DEL CIERRE NO SE TUVO RESPUESTA.</t>
  </si>
  <si>
    <t>001593123319.01.06.01</t>
  </si>
  <si>
    <t>41251.00.02.01</t>
  </si>
  <si>
    <t>ANGULO DE HIERRO O ACERO</t>
  </si>
  <si>
    <t>ANGULO DE ACERO NO ALEADO (EN L), DE MEDIDAS 30X3X6000 MILIMETROS. CALIDAD DEL ACERO A36/A572.</t>
  </si>
  <si>
    <t>30X3X6000</t>
  </si>
  <si>
    <t>001615941251.00.02.01</t>
  </si>
  <si>
    <t>41251.00.03.02</t>
  </si>
  <si>
    <t>CANALETES DE ACERO "U"</t>
  </si>
  <si>
    <t>CANALES "U" ELABORADO CON ACERO NO ALEADO DE CALIDAD A36/A572 Y CON MEDIDAS 80X40X40X4X6000 MILIMETROS.</t>
  </si>
  <si>
    <t>80X40X40X4X6000</t>
  </si>
  <si>
    <t>001615941251.00.03.02</t>
  </si>
  <si>
    <t>CAJA DE CARTÓN</t>
  </si>
  <si>
    <t>CAJA DE CARTON CORRUGADO PERFORADO DE SUSTRATO BLANCO KRAFT COMPUESTO POR: TAPA (COD. 35268) + FONDO (COD. 41279) + PAD BANANO (COD. 35302). MEDIDAS EN MILIMETROS: TAPA: LARGO (517) ANCHO (387) ALTO (228). FONDO: LARGO (505) ANCHO (375) ALTO (224).</t>
  </si>
  <si>
    <t>CHIQUITA</t>
  </si>
  <si>
    <t>EUROPEA</t>
  </si>
  <si>
    <t>TAPA: 517 X 387 X 228 - FONDO: 505 X 375 X 224.</t>
  </si>
  <si>
    <t>PRECIO SE MANTIENE, SI REGISTRA VENTAS EN P/R, DATO TOMADO POR CORREO ELECTRONICO.</t>
  </si>
  <si>
    <t>001650132153.01.03.01</t>
  </si>
  <si>
    <t>23319.01.01.01</t>
  </si>
  <si>
    <t>BALANCEADO DE POLLO</t>
  </si>
  <si>
    <t>BALANCEADO PARA POLLO ENGORDE COSTA, EN SACOS DE 40 KILOS COLOR BLANCO._x000D_
INGREDIENTES: MAIZ, PASTA DE SOYA, ARROCILLOS Y TRIGO. ENVASADO EN SACO DE POLIPROPILENO LAMINADO.</t>
  </si>
  <si>
    <t>WAYNE</t>
  </si>
  <si>
    <t>SACO POLIPROPILENO</t>
  </si>
  <si>
    <t>PRECIO SE MANTIENE, SI HUBO VENTAS EN EL P/R, DATO CONFIRMADO EN VISITA.</t>
  </si>
  <si>
    <t>001754923319.01.01.01</t>
  </si>
  <si>
    <t>23319.01.06.03</t>
  </si>
  <si>
    <t>BALANCEADO PARA CAMARON, AQUA CHAMPION 35%, EN SACOS DE 25 KILOS, COLOR BLANCO._x000D_
INGREDIENTES: MAIZ, PASTA DE SOYA, METIONINA Y BLOYS. ENVASADO EN SACO DE POLIPROPILENO LAMINADO.</t>
  </si>
  <si>
    <t>001754923319.01.06.03</t>
  </si>
  <si>
    <t>BALANCEADO PARA CERDO</t>
  </si>
  <si>
    <t>BALANCEADO PARA CERDO CRECIMIENTO FASE 2, EN SACOS DE 40 KILOS, COLOR BLANCO._x000D_
INGREDIENTES: MAIZ, PASTA DE SOYA, POLVILLO DE ARROZ Y MOLIDO. ENVASADO EN SACO DE POLIPROPILENO LAMINADO.</t>
  </si>
  <si>
    <t>001754923319.01.04.02</t>
  </si>
  <si>
    <t>36410.00.01.01</t>
  </si>
  <si>
    <t>FUNDAS DE POLIETILENO</t>
  </si>
  <si>
    <t>FUNDAS DE POLIETILENO PARA LA PRODUCCION DE BANANO, COMPUESTA POR RESINAS Y BIFENTNINA (INSECTICIDA) Y CON MEDIDAS: 32 X 72 X 0,4 CENTIMETROS.</t>
  </si>
  <si>
    <t>ADABIVOG6034072060</t>
  </si>
  <si>
    <t>0,04589</t>
  </si>
  <si>
    <t>002154136410.00.01.01</t>
  </si>
  <si>
    <t>21431.00.00.04</t>
  </si>
  <si>
    <t>NECTAR NARANJA</t>
  </si>
  <si>
    <t>BEBIDA NECTAR A BASE DE PULPA DE NARANJA, AGUA Y AZUCAR. EN ENVASE TETRAPACK COLOR BLANCO, IMPRESA LA PALABRA "PULP" E IMAGENES DE NARANJAS, CON TAPA ROSCA COLOR NARANJA.</t>
  </si>
  <si>
    <t>PULP</t>
  </si>
  <si>
    <t>TETRAPACK COD. 514711</t>
  </si>
  <si>
    <t>002208721431.00.00.04</t>
  </si>
  <si>
    <t>24490.00.01.04</t>
  </si>
  <si>
    <t>BEBIDA GASEOSA</t>
  </si>
  <si>
    <t>BEBIDA GASEOSA, ENVASADA EN BOTELLAS PET CON TAPA ROSCA Y EMBALADAS EN EMPAQUE PLASTICO</t>
  </si>
  <si>
    <t>BIG COLA</t>
  </si>
  <si>
    <t>COD. 599653</t>
  </si>
  <si>
    <t>1.1</t>
  </si>
  <si>
    <t>002208724490.00.01.04</t>
  </si>
  <si>
    <t>24490.00.01.03</t>
  </si>
  <si>
    <t>BEBIDA GASEOSA PEQUEÑA</t>
  </si>
  <si>
    <t>BEBIDA GASEOSA, ENVASADA EN BOTELLAS PET CON TAPA ROSCA Y EMBALADAS EN EMPAQUE PLASTICO.</t>
  </si>
  <si>
    <t>COD. 500010</t>
  </si>
  <si>
    <t>MILILITROS.</t>
  </si>
  <si>
    <t>002208724490.00.01.03</t>
  </si>
  <si>
    <t>24410.00.01.02</t>
  </si>
  <si>
    <t>AGUA</t>
  </si>
  <si>
    <t>AGUA SIN GAS PURIFICADA POR PROCESO DE OZONIZACION, ENVASADA EN BOTELLA DE PLASTICO PET, TAPA ROSCA, EMBALADAS EN EMPAQUE PLASTICO.</t>
  </si>
  <si>
    <t>CIELO</t>
  </si>
  <si>
    <t>COD. 508462</t>
  </si>
  <si>
    <t>625</t>
  </si>
  <si>
    <t>MILILITROS</t>
  </si>
  <si>
    <t>002208724410.00.01.02</t>
  </si>
  <si>
    <t>TUBOS DE HORMIGON ARMADO</t>
  </si>
  <si>
    <t>TUBOS DE HORMIGON ARMADO, LONGITUD 2.50 METROS LINEAL, SIN EMPAQUE.</t>
  </si>
  <si>
    <t>HA</t>
  </si>
  <si>
    <t>54</t>
  </si>
  <si>
    <t>PULGADAS</t>
  </si>
  <si>
    <t>PRECIO AUMENTA POR DECISIÓN DE GERENCIA, POR ERROR INVOLUNTARIO DEL INFORMANTE Y AL NO CONTAR CON AUTORIZACION DE GERENCIA, NO PROPORCIONO PRECIO NUEVO OPORTUNAMENTE, Y DESDE EL PERIODO ANTERIOR TRAS NOTIFICACION DEL INFORMANTE SOBRE EL CAMBIO DE PRECIO ESTA SIENDO GESTIONADA. FECHA DE VIGENCIA ES 07-03-2023. SI TUVO VENTAS EN EL P/R. INFORMACION RECIBIDA EN VISITA.</t>
  </si>
  <si>
    <t>002240337540.00.07.01</t>
  </si>
  <si>
    <t>38520.01.01.07</t>
  </si>
  <si>
    <t>MUÑECAS DE JUGUETE</t>
  </si>
  <si>
    <t>MUÑECA QUE REPRESENTA SERES HUMANOS, CICCIO ANGIE DE LA GUARDIA, FABRICADA EN BASE DE CUERO DE ESPUMA, CABEZA DE PLASTICO SUAVE, ETIQUETAS, ACCESORIOS Y CON MECANISMO DE SONIDO. DESCRIPCION SAP: CICCIO ANGEL DE LA GUARDIA</t>
  </si>
  <si>
    <t>PICA</t>
  </si>
  <si>
    <t>9000002801</t>
  </si>
  <si>
    <t>PRECIO SE MANTIENE, SI REGISTRA VENTAS EN P/R, DATO TOMADO POR CORREO.</t>
  </si>
  <si>
    <t>002306938520.01.01.07</t>
  </si>
  <si>
    <t>36940.99.04.05</t>
  </si>
  <si>
    <t>LAVACARA DE POLIETILENO</t>
  </si>
  <si>
    <t>LAVACARA ELABORADA CON POLIETILENO ALTO 5%. CAPACIDAD DE 12 LITROS, DE COLOR BLANCO, DIAMETRO SUPERIOR: 41.8 CMS, DIAMETRO INFERIOR: 30 CMS Y ALTURA: 15 CMS. DESCRIPCION SAP: LAVACARA RISSO REDONDA 12LT BLANCO.</t>
  </si>
  <si>
    <t>CASA PICA</t>
  </si>
  <si>
    <t>9000004335</t>
  </si>
  <si>
    <t>002306936940.99.04.05</t>
  </si>
  <si>
    <t>36490.00.01.03</t>
  </si>
  <si>
    <t xml:space="preserve">KAVETA ROBUSTA_x000D_
</t>
  </si>
  <si>
    <t>KAVETA ROBUSTA DE POLIETILENO CUYO COLORANTE LIQUIDO ES GRIS. DESCRIPCION SAP: KVTA ROB 40 CT BR GRIS.</t>
  </si>
  <si>
    <t>PIKA</t>
  </si>
  <si>
    <t>9000003098</t>
  </si>
  <si>
    <t>60X40</t>
  </si>
  <si>
    <t>002306936490.00.01.03</t>
  </si>
  <si>
    <t>38560.99.10.09</t>
  </si>
  <si>
    <t>PELOTAS DE PLASTICO</t>
  </si>
  <si>
    <t>PELOTA 21.5 DISNEY CARS, INFLADA Y SURTIDA. DE PLÁSTICO PVC. _x000D_
DESCRIPCION SAP: PELOTA 21.5 DISNEY CARS INFLADA.</t>
  </si>
  <si>
    <t>9000003447</t>
  </si>
  <si>
    <t>21.5</t>
  </si>
  <si>
    <t>002306938560.99.10.09</t>
  </si>
  <si>
    <t>29310.00.02.06</t>
  </si>
  <si>
    <t>BOTA</t>
  </si>
  <si>
    <t>BOTA GOLIATEQUA SIN FORRO, TALLA 40, EN COLOR NEGRO. ELABORADA EN PVC DE SUSPENSIÓN CALZADO. DESCRIPCION SAP: BOTA GOLIAT S/F 40 NEGRO.</t>
  </si>
  <si>
    <t>PIKA 7 VIDAS</t>
  </si>
  <si>
    <t>9000001485</t>
  </si>
  <si>
    <t>002306929310.00.02.06</t>
  </si>
  <si>
    <t>36940.01.01.01</t>
  </si>
  <si>
    <t>JARRA PLASTICA</t>
  </si>
  <si>
    <t>JARRA DE PLASTICO TIPO DANESA, SIN TAPA, CON CAPACIDAD PARA UN LITRO, DE COLOR TRANSPARENTE. DIAMETRO: 16.5 DE ALTO X 15 CENTIMETROS DE ANCHO.</t>
  </si>
  <si>
    <t>CHEMPRO</t>
  </si>
  <si>
    <t>DANESA DP0779</t>
  </si>
  <si>
    <t>16.5 X 15.0</t>
  </si>
  <si>
    <t>002311236940.01.01.01</t>
  </si>
  <si>
    <t>36990.00.99.01</t>
  </si>
  <si>
    <t>BEBEDERO PARA  POLLO</t>
  </si>
  <si>
    <t>BEBEDERO A PRESION DE POLIPROPILENO CON CAPACIDAD PARA 4 LITROS, INCLUYE BOTELLA Y TAPA, CON DIAMETRO DE 22 CENTIMETROS DE ALTO Y 27 CENTIMETROS DE ANCHO. USO: BEBEDERO MANUAL PARA AVICOLA.</t>
  </si>
  <si>
    <t>AP-0570</t>
  </si>
  <si>
    <t>22 X 27</t>
  </si>
  <si>
    <t>002311236990.00.99.01</t>
  </si>
  <si>
    <t>36940.01.01.02</t>
  </si>
  <si>
    <t>REPOSTERO(CAJA)</t>
  </si>
  <si>
    <t>CAJA CON TAPA A BASE DE POLIETILENOS Y PIGMENTOS PARA USO DEL HOGAR, CON CUCHARERA Y CON TAPA NO.87 CARNAVAL. SUS DIMENSIONES SON 27X10.7X6.5 CM LARGO; ANCHO Y ALTO. CON VALVULA DE UN LITRO.</t>
  </si>
  <si>
    <t>DP-0870</t>
  </si>
  <si>
    <t>27 X 10.7 X 6.5</t>
  </si>
  <si>
    <t>002311236940.01.01.02</t>
  </si>
  <si>
    <t>35250.32.01.01</t>
  </si>
  <si>
    <t>AMOXIPEN-T</t>
  </si>
  <si>
    <t>AMOXIPEN - T: AMOXICILINA DE 500 MILIGRAMOS. COMPUESTO POR AMBROXOL Y CLORHIDRATO EXCIPIENTES. PRESENTACION EN CAJAS DE 100 CAPSULAS. ANTIBIOTICO UTILIZADO EN EL TRATAMIENTO DE INFECCIONES DE ORIGEN BACTERIANO.</t>
  </si>
  <si>
    <t>TOFIS</t>
  </si>
  <si>
    <t>CAPSULAS</t>
  </si>
  <si>
    <t>MILIGRAMOS</t>
  </si>
  <si>
    <t>002313335250.32.01.01</t>
  </si>
  <si>
    <t>23430.01.01.01</t>
  </si>
  <si>
    <t>CAKE DE VAINILLA</t>
  </si>
  <si>
    <t>CAKE DE VAINILLA, COMPUESTO POR: HARINA, HUEVOS, LECHE, JUGO DE NARANJA, POLVO DE HORNEAR Y RALLADURA DE NARANJA. CUBIERTO CON GLASS DE HUEVO Y MIEL. EMPACADO CAJA DE CARTON</t>
  </si>
  <si>
    <t>SALONCITO</t>
  </si>
  <si>
    <t>3,5</t>
  </si>
  <si>
    <t>PRECIO SE MANTIENE, SI TUVO VENTAS EN EL P/R. INFORMACION RECIBIDA EN VISITA.</t>
  </si>
  <si>
    <t>002313923430.01.01.01</t>
  </si>
  <si>
    <t>23430.01.99.02</t>
  </si>
  <si>
    <t>BOCADITO DE SAL</t>
  </si>
  <si>
    <t>BOCADITO "CHORIZITO", COMPUESTO CON UNA MASA DE HOJALDRE Y CHORIZO CONDIMENTADO, CUBIERTO CON YEMA DE HUEVO, EMPACADO EN PLASTICOS Y CUBIERTO CON LAMINAS DE PLASTICO EN CAJA DE 9 UNIDADES.</t>
  </si>
  <si>
    <t>PASTELITOS DE SAL</t>
  </si>
  <si>
    <t>114</t>
  </si>
  <si>
    <t>002313923430.01.99.02</t>
  </si>
  <si>
    <t>32197.01.01.01</t>
  </si>
  <si>
    <t>ETIQUETAS AUTOADHESIVAS</t>
  </si>
  <si>
    <t>ETIQUETAS AUTOADHESIVAS CON ACABADO BARNIZ UV, SUSTRATO DE POLIPROPILENO BLANCO ADHESIVO, CON 6 COLORES, POSICION BOBINADO # 3. PRESENTACION EN ROLLOS DE 1000 ETIQUETAS.</t>
  </si>
  <si>
    <t>CICLON 2 LITROS</t>
  </si>
  <si>
    <t>50.0 X 4.99</t>
  </si>
  <si>
    <t>002315232197.01.01.01</t>
  </si>
  <si>
    <t>GANCHO FONICULAR</t>
  </si>
  <si>
    <t>GANCHO FONICULAR EN FORMA DE J, ELABORADO DE TUBO DE ACERO, LO CORTAN, LO SUELDAN. TRATAMIENTO TERMICO, POR LO GENERAL SIRVE PARA TRANSPORTAR BANANO, TIENE FORMA DE J.</t>
  </si>
  <si>
    <t>PRECIO SE MANTIENE INDICA INFORMANTE. SI HUBO VENTA EN P/R. DATO CONFIRMADO EN VISITA</t>
  </si>
  <si>
    <t>002332042190.02.99.01</t>
  </si>
  <si>
    <t>23710.01.03.01</t>
  </si>
  <si>
    <t>FIDEOS PASTA LARGA</t>
  </si>
  <si>
    <t>FIDEO PASTA LARGA TALLARIN. 100% SEMOLINA DE TRIGO DURO Y AGUA. EMPACADO EN FUNDAS DE POLIETILENO EN PRESENTACION DE 400 GRAMOS.</t>
  </si>
  <si>
    <t>DOÑA PETRONA</t>
  </si>
  <si>
    <t>002332323710.01.03.01</t>
  </si>
  <si>
    <t>35250.14.04.08</t>
  </si>
  <si>
    <t>COMPLEVITA GOTAS</t>
  </si>
  <si>
    <t>FRASCO PLASTICO PET COLOR AMBAR, TAPA PLASTICA ROSCA, COLOR BLANCA, P.P COPOLIMERO LINER EVA CELESTE, SELLO SEG + GOTERO PLASTICO CON: VITAMINAS D3, C, B1, B6, B2, B12, B3 (NICOTINAMIDA), VIT A  (PALMITATO DE RETINOL), 2500U.I 2,500MG + EXCESO 35%.</t>
  </si>
  <si>
    <t>INDUNIDAS</t>
  </si>
  <si>
    <t>GOTERO</t>
  </si>
  <si>
    <t>30</t>
  </si>
  <si>
    <t>002396535250.14.04.08</t>
  </si>
  <si>
    <t>35250.02.06.05</t>
  </si>
  <si>
    <t>ADC SOLUCION ORAL</t>
  </si>
  <si>
    <t>ADC ORAL PLUS EN FRASCO AMPOLLA DE VIDRIO NEUTRO, COLOR AMBAR TIPO 1, TAPA DE CAUCHO. PRINCIPIOS ACTIVOS: C/10 MG: VIT A PALMITATO (RETINOL), 10000 UI 10MG+20% EXCESO, V. D3 (COLECALCIFEROL), V. C (ACIDO ASCORBICO) Y VITAMINA E (DL ALFA TOCOFEROL ACE</t>
  </si>
  <si>
    <t>FRASCO AMPOLLA</t>
  </si>
  <si>
    <t>002396535250.02.06.05</t>
  </si>
  <si>
    <t>35260.01.02.03</t>
  </si>
  <si>
    <t>AMPICILINA</t>
  </si>
  <si>
    <t>AMPIC. (AMPILAN) TRIHIDRATO 1,17 G., CELULOSA MICROCRISTALINA, PH 200 LM, ESTEARATO DE MAGNESIO 0,009846 G., CROSCARNELOSA SODICA 0,00609 G., COLLIRON K30, CONTIENE 0,02016 G., OPADRY WHITE TIENE 0,0937 MG., AGUA OSMOINUERSA, TIENE 0,4688 UL MICROLIT</t>
  </si>
  <si>
    <t>KRONOS</t>
  </si>
  <si>
    <t>TABLETA</t>
  </si>
  <si>
    <t>PRECIO SE MANTIENE, SI REGISTRA VENTAS EN P/R, DATO TOMADO EN VISITA,</t>
  </si>
  <si>
    <t>Verificar empaque, si son tabletas._x000D_
_x000D_
Se debe colocar en empaque: Blíster</t>
  </si>
  <si>
    <t>002398435260.01.02.03</t>
  </si>
  <si>
    <t>35260.41.01.01</t>
  </si>
  <si>
    <t>URO BACTERIANEL FORTE (ANTIBIOTICO)</t>
  </si>
  <si>
    <t>ANTIBIOTICO "UROBACTRIANEL FORTE", PARA INFECCIONES DE VIAS URINARIAS Y PROBLEMAS RENALES. COMPOSICION: CADA COMPRIMIDO CONTIENE SULFAMETOXAZOL 800GR. TRIMETOPRIMA 160 MG, FENAZOPIRIDINA 200MG, EXCIPIENTES. SE MANTIENE A TEMPERATURA NO MAYOR A 30°C,</t>
  </si>
  <si>
    <t>800</t>
  </si>
  <si>
    <t>002398435260.41.01.01</t>
  </si>
  <si>
    <t>34663.00.18.01</t>
  </si>
  <si>
    <t>HERBICIDA</t>
  </si>
  <si>
    <t>HERBICIDA SISTEMÁTICO, DERIVADO DE LA GLICINA. SU COMPONENTE PRINCIPAL ES EL GLIFOSATO, EN FRASCO PLÁSTICO DE POLIETILENO, CON CAPACIDAD DE 1 LITRO. UTILIZADO PARA CONTROLAR LA MALEZA EN TODA CLASE DE CULTIVOS.</t>
  </si>
  <si>
    <t>ARRASADOR</t>
  </si>
  <si>
    <t>10198</t>
  </si>
  <si>
    <t>FRASCO PLASTICO</t>
  </si>
  <si>
    <t>PRECIO SE MANTIENE, SI HUBO VENTAS EN EL P/R. INFORMACION RECIBIDA VIA CORREO.</t>
  </si>
  <si>
    <t>002498834663.00.18.01</t>
  </si>
  <si>
    <t>34619.00.03.03</t>
  </si>
  <si>
    <t>FERTILIZANTE</t>
  </si>
  <si>
    <t>FERTILIZANTE, CONTIENE SULFATO DE AMONIO, AMINOACIDOS Y PEPTIDOS DE CADENA CORTA._x000D_
FORMULACION: CONCENTRADO SOLUBLE (SC) DOSIS: 2-4 LT/HA. ENVASE DE POLIETILENO BLANCO, CON TAPA DE PRESION, EN PRESENTACION DE 1 LITRO.</t>
  </si>
  <si>
    <t>SIAPTON</t>
  </si>
  <si>
    <t>10286</t>
  </si>
  <si>
    <t>002498834619.00.03.03</t>
  </si>
  <si>
    <t>34662.99.10.01</t>
  </si>
  <si>
    <t>FUNGICIDA</t>
  </si>
  <si>
    <t>FUNGICIDA LIQUIDO DE FORMULACION CONCENTRADO EMULSIONABLE (EC), QUE COMBINA DOS INGREDIENTES ACTIVOS: DERIVADOS DE COMPUESTOS NO AROMATICOS Y TRIAZOLES PARA OFRECER ACCION PREVENTIVA Y CURATIVA SOBRE LA GRAN MAYORIA DE HONGOS.</t>
  </si>
  <si>
    <t>ACRUX 328 EC</t>
  </si>
  <si>
    <t>11081</t>
  </si>
  <si>
    <t>Mililitro</t>
  </si>
  <si>
    <t>002498834662.99.10.01</t>
  </si>
  <si>
    <t>34662.99.08.01</t>
  </si>
  <si>
    <t>SIGANIL 600 SC. FUNGICIDA QUE CONTROLA SIGATOKA NEGRA EN BANANO. INGREDIENTE ACTIVO PYRIMETHNIL, PERTENECE AL GRUPO QUIMICO DE LAS ANILINOPIRIMIDIAS, MODO DE ACCION ES PREVENTIVO Y TRANSLAMINAR, PARA CONTROL DE MYCOSPHAERELLA FIJENSIS.</t>
  </si>
  <si>
    <t>SIGANIL</t>
  </si>
  <si>
    <t>10361</t>
  </si>
  <si>
    <t>PRECIO DISMINUYE DEBIDO AL MENOR COSTO DE SU MATERIA PRIMA EL PYRIMETHNIL QUE ES IMPORTADA DESDE CHINA. SI TUVO VENTAS EN EL P/R. INFORMACION RECIBIDA VIA CORREO.</t>
  </si>
  <si>
    <t>002498834662.99.08.01</t>
  </si>
  <si>
    <t>35250.08.03.02</t>
  </si>
  <si>
    <t>HIGADAN</t>
  </si>
  <si>
    <t>MEDICAMENTO PRODUCTO HEPATICO CON METONINA 100 MG, VITAMINA B1, B2, B6, B12, B3, VITAMINA E. EN CAJAS DE CARTON DE 50 GRAGEAS: EN 5 RISTRAS DE 10 TABLETAS C/U. RISTRAS DE ALUMINIO Y PLASTICO, CARTON BLANCO CON LETRAS CAFÉ.</t>
  </si>
  <si>
    <t>ECU</t>
  </si>
  <si>
    <t>TABLETAS</t>
  </si>
  <si>
    <t>002547435250.08.03.02</t>
  </si>
  <si>
    <t>35260.16.03.05</t>
  </si>
  <si>
    <t>NAPAFEN</t>
  </si>
  <si>
    <t>MEDICAMENTO CONTRA LA FIEBRE Y DOLORES, COMPUESTO DE ACETAMINOFEN, PARACETAMOL DE 500 MG. EN CAJAS DE CARTON, EN 5 RISTRAS DE 10 TABLETAS C/U. TABLETAS DE COLOR BLANCO. LAS RISTRAS SON DE ALUMINIO Y PLASTICO. MEDICAMENTO ANALGESICO - ANTIPERETICO.</t>
  </si>
  <si>
    <t>002547435260.16.03.05</t>
  </si>
  <si>
    <t>35260.57.03.01</t>
  </si>
  <si>
    <t>YOXIPREN CREMA</t>
  </si>
  <si>
    <t>YOXIPREN COMPUESTO POR CLOQUINOL, PREDNISOLONA, ES CREMA TOPICA 16G, CAJA DE CARTON BLANCA CON FRANJA ANARANJADA.</t>
  </si>
  <si>
    <t>CREMA</t>
  </si>
  <si>
    <t>16</t>
  </si>
  <si>
    <t>002547435260.57.03.01</t>
  </si>
  <si>
    <t>35260.57.11.03</t>
  </si>
  <si>
    <t>ECUZOL</t>
  </si>
  <si>
    <t>TABLETAS ANTIPARASITARIAS COMPUESTAS DE SECNIDAZOL DE 1 GR, EN PRESENTACION DE CAJA DE CARTON EN RISTRAS DE ALUMINIO Y PLASTICO, CAJA COLOR BLANCO, RAYAS AMARILLAS Y LETRAS CAFÉ.</t>
  </si>
  <si>
    <t>002547435260.57.11.03</t>
  </si>
  <si>
    <t>35110.01.02.02</t>
  </si>
  <si>
    <t>PINTURA ESMALTE SUPREMO (TIPO ARQUITECTONICA)</t>
  </si>
  <si>
    <t>PINTURA ALQUIDICA DE TIPO 2, LINEA ARQUITECTONICA. COMPONENTES: RESINA, CARGAS, PIGMENTOS, ADITIVOS Y SOLVENTES ORGANICOS.</t>
  </si>
  <si>
    <t>UNIDAS</t>
  </si>
  <si>
    <t>570 - ESMALTE SUPREMO ALUMINIO</t>
  </si>
  <si>
    <t>GALON</t>
  </si>
  <si>
    <t>TARRO</t>
  </si>
  <si>
    <t>PRECIO SE MANTIENE, SI REGISTRAN VENTAS EN P/R, DATO TOMADO EN VISITA.</t>
  </si>
  <si>
    <t>002568835110.01.02.02</t>
  </si>
  <si>
    <t>35110.01.01.01</t>
  </si>
  <si>
    <t>PINTURA LATEX SUPREMO (TIPO ARQUITECTONIA)</t>
  </si>
  <si>
    <t>PINTURA AL AGUA EN EMULSION LATEX TIPO 1, DE LA LINEA ARQUITECTONICA EN TODOS LOS COLORES. COMPONENTES: RESINA, TITANIO, CARGAS, PIGMENTOS, ADITIVOS Y AGUA.</t>
  </si>
  <si>
    <t>LS-1000 - LATEX SUPREMO INT/EXT.</t>
  </si>
  <si>
    <t>002568835110.01.01.01</t>
  </si>
  <si>
    <t>35110.01.02.03</t>
  </si>
  <si>
    <t>PINTURA DE LACAS</t>
  </si>
  <si>
    <t>PINTURA DE LACAS NITROCELULOSAS PARA CUBRIMIENTO DE LA LINEA AUTOMOTRIZ, CUYAS MATERIAS PRIMAS PRINCIPALES SON LA RESINA Y LOS SOLVENTES OXIGENADOS. EN ENVASES DE HOJALATA DE 3785, EN AMARILLO OCRE.</t>
  </si>
  <si>
    <t>803 - AMARILLO OCRE</t>
  </si>
  <si>
    <t>002568835110.01.02.03</t>
  </si>
  <si>
    <t>35110.01.02.04</t>
  </si>
  <si>
    <t>PINTURA ANTICORROSIVA</t>
  </si>
  <si>
    <t>PINTURA ANTICORROSIVA DE LA LINEA ARQUITECTONICA PARA CUBRIMIENTOS DE METALES Y PARA EVITAR EL OXIDO. SE MEZCLA CON DILUYENTE DE 20 A 25 METROS DE RECUBRIMIENTO. PRINCIPALES MATERIAS PRIMAS: RESINA ALQUIDICA Y PIGMENTOS.</t>
  </si>
  <si>
    <t>600 - NEGRO</t>
  </si>
  <si>
    <t>002568835110.01.02.04</t>
  </si>
  <si>
    <t>32620.00.02.01</t>
  </si>
  <si>
    <t>CATALOGOS COMERCIALES</t>
  </si>
  <si>
    <t>CATALOGO COMERCIAL ENCOLADO, DE 17.5 X 20.5 CMS. CON UNA PORTADA TRIPTICA A BASE PAPEL COUCHE DE 150 GRAMOS Y 204 PAGINAS INTERIORES DE PAPELES LWC O LWU DE 57 GRAMOS, CON 29 BARNICES.</t>
  </si>
  <si>
    <t>COSMETICOS</t>
  </si>
  <si>
    <t>17,5 X 20,5</t>
  </si>
  <si>
    <t>002569032620.00.02.01</t>
  </si>
  <si>
    <t>32620.00.01.01</t>
  </si>
  <si>
    <t>HOJAS VOLANTES</t>
  </si>
  <si>
    <t>HOJAS VOLANTES DE PAPEL COUCHE DE 115 GRAMOS, A FULL COLOR, DE TAMAÑO A5 Y DE MEDIDAS 15 X 21 CMS.</t>
  </si>
  <si>
    <t>A-5</t>
  </si>
  <si>
    <t>15 X 21</t>
  </si>
  <si>
    <t>CENTIMETROS.</t>
  </si>
  <si>
    <t>PAPEL KRAFT</t>
  </si>
  <si>
    <t>Verificar empaque e ingresar.</t>
  </si>
  <si>
    <t>002569032620.00.01.01</t>
  </si>
  <si>
    <t>DIPTICOS</t>
  </si>
  <si>
    <t>PAPEL BOND 120 GRAMOS, IMPRESIÓN FULL COLOR, TIRO Y RETIRO, TAMAÑO ABIERTO: 210 X 210 MMS Y TAMAÑO CERRADO: 105 X 210 MMS. CANTIDAD DE IMPRESIÓN DEPENDE DE CLIENTES.</t>
  </si>
  <si>
    <t>DULCAFE</t>
  </si>
  <si>
    <t>210 X 210</t>
  </si>
  <si>
    <t>002569032690.00.09.01</t>
  </si>
  <si>
    <t>37550.01.00.01</t>
  </si>
  <si>
    <t>VIGUETAS DE HORMIGON</t>
  </si>
  <si>
    <t>VIGUETAS DE HORMIGON ELABORADAS CON CEMENTO, ARENA, PIEDRA DE 5/8, HIERRO EN ROLLO TREFILADO DE 5000 KG DE RESISTENCIA Y DE 4.9 DIAMETRO, USO: LOZA DE 20 CMS DE ESPESOR, HUECA Y ALIVIANADA. HORMIGON DE 210 KG/CM2 Y ALTURA DE 17.5 CMS. POR METRO LINEA</t>
  </si>
  <si>
    <t>SUPER FERT</t>
  </si>
  <si>
    <t>S08061 H 175</t>
  </si>
  <si>
    <t>PRECIO TOMADO BAJO COTIZACION SE MANTIENE, INDICA NO TUVO VENTAS EN EL P/R POR FALTA DE PEDIDOS. DATO CONFIRMADO EN VISITA.</t>
  </si>
  <si>
    <t>002582437550.01.00.01</t>
  </si>
  <si>
    <t>37540.00.18.01</t>
  </si>
  <si>
    <t>POSTE DE HORMIGÓN</t>
  </si>
  <si>
    <t>POSTES HECHOS CON HORMIGON (CEMENTO, ARENA, PIEDRA Y ACELERANTE RAPIDEX), HIERRO, DE COLOR GRIS. SIRVEN PARA COLOCAR TRANSFORMADORES, SON PREFABRICADOS Y CONTIENEN ESTRUCTURAS METALICAS.</t>
  </si>
  <si>
    <t>DERMIGON</t>
  </si>
  <si>
    <t>CIRCULAR DE 12 X 500</t>
  </si>
  <si>
    <t>002585537540.00.18.01</t>
  </si>
  <si>
    <t>26440.01.03.01</t>
  </si>
  <si>
    <t>HILO TEJIDO CARDADO</t>
  </si>
  <si>
    <t>HILO CARDADO: 62,5% POLIESTER Y 35,5% ALGODÓN. ENROLLADOS EN UN CONO PLASTICO Y EMPACADO EN 12 UNIDADES EN FUNDAS PLASTICAS. HILO TEXTIL PARA LA FABRICACION DE TELAS QUE SIRVEN DE MATERIA PRIMA PARA LA INDUSTRIA TEXTIL.</t>
  </si>
  <si>
    <t>24-1</t>
  </si>
  <si>
    <t>2,50</t>
  </si>
  <si>
    <t>002592626440.01.03.01</t>
  </si>
  <si>
    <t>HABLADOR PUBLICITARIO</t>
  </si>
  <si>
    <t>HABLADORES DE MAULME DE 205 GRAMOS DE MEDIDAS 8.5 ANCHO X 15 LARGO A FUL COLOR</t>
  </si>
  <si>
    <t>9.5 ANCHO X 15 LARGO</t>
  </si>
  <si>
    <t>PRECIO SE MANTIENE, SI HUBO VENTAS EN EL P/R, DATO CONFIRMADO VIA TELEFONICA.</t>
  </si>
  <si>
    <t>002596632620.00.99.01</t>
  </si>
  <si>
    <t>32620.00.09.02</t>
  </si>
  <si>
    <t>AFICHES PUBLICITARIO</t>
  </si>
  <si>
    <t>AFICHES 4 PEGAS DE CINTA COUCHE DE 115 GRAMOS DE 60ANCHO X 40 LARGO, A FULL COLOR.</t>
  </si>
  <si>
    <t>60ANCHO X 40 LARGO</t>
  </si>
  <si>
    <t>002596632620.00.09.02</t>
  </si>
  <si>
    <t>32620.00.01.02</t>
  </si>
  <si>
    <t>VOLANTES PUBLICITARIOS</t>
  </si>
  <si>
    <t>VOLANTES EN PAPEL COUCHE DE 90 GRAMOS A FULL COLOR TIRO Y RETIRO, CON MEDIDAS DE 14.5 CM DE ANCHO X 20.3 CM DE LARGO.</t>
  </si>
  <si>
    <t>14.5 ANCHO X 20.3 LARGO</t>
  </si>
  <si>
    <t>CENTÍMETROS</t>
  </si>
  <si>
    <t>002596632620.00.01.02</t>
  </si>
  <si>
    <t>32690.00.06.03</t>
  </si>
  <si>
    <t>FORMULARIO IMPRESO DE PAPEL</t>
  </si>
  <si>
    <t>FORMULARIO IMPRESO EN PAPEL BOND DE 70 GRAMOS, A UN SOLO COLOR, CON MEDIDAS DE 6 X 8 CENTIMETROS. CON UN CONTENIDO DE 100 HOJAS.</t>
  </si>
  <si>
    <t>BLOCKS SIGNOS VITALES</t>
  </si>
  <si>
    <t>6 X 8</t>
  </si>
  <si>
    <t>002596632690.00.06.03</t>
  </si>
  <si>
    <t>35250.08.03.03</t>
  </si>
  <si>
    <t>VITAMINA PROTECTOR DE HIGADO</t>
  </si>
  <si>
    <t>HEPASIL-Q (VITAMINA HEPA PROTECTOR DEL HIGADO), COMPONENTE: SILIMARINA, COENZIMA Q10, VITAMINAS B1, B6, E, ACIDO FOLICO, LINEA DIGESTIVA, 3 BLISTER DE 10 UNIDADES, CAJA CON 30 UNIDADES.</t>
  </si>
  <si>
    <t>ROCNARF</t>
  </si>
  <si>
    <t>PRECIO SE MANTIENE, SI TUVO VENTAS EN EL P/R. INFORMACION RECIBIDA VIA CORREO.</t>
  </si>
  <si>
    <t>002622835250.08.03.03</t>
  </si>
  <si>
    <t>35260.16.03.02</t>
  </si>
  <si>
    <t>PARACETAMOL</t>
  </si>
  <si>
    <t>APYRAL (PARACETAMOL) (ANALGESICO - ANTIPIRETICO) ANTINFLAMATORIO. CAPSULA DE 500 MILIGRAMOS. PRESENTACION EN CAJA CON BLISTER DE 30 CAPSULAS, USO: PARA CONTRARESTAR FIEBRES, DOLOR Y DOLORES POST-OPERATORIOS.</t>
  </si>
  <si>
    <t>002622835260.16.03.02</t>
  </si>
  <si>
    <t>35250.32.99.01</t>
  </si>
  <si>
    <t>CEFUROXINA</t>
  </si>
  <si>
    <t>ANTIBIOTICO, COMPONENTE PRINCIPAL: CEFUROXIMA PURO, C/CAPSULA CONTIENE UN PESO DE 500 MILIGRAMOS. LA CAJA ES BLANCA Y TRAE UN BLISTER DE 12 UNIDADES, PVC COLOR GRIS. USADO PARA INFECCIONES EN VIAS RESPIRATORIAS, INFECCIONES DE PIEL Y TEJIDOS BLANDOS.</t>
  </si>
  <si>
    <t>002622835250.32.99.01</t>
  </si>
  <si>
    <t>35260.31.99.04</t>
  </si>
  <si>
    <t>CARDIOVASC</t>
  </si>
  <si>
    <t>CARDIOVASC (HIPERTENSION ARTERIAL) (CARDIOVASCULAR), COMPUESTO PRINCIPAL: LOSARTAN. LINEA CARDIOVASCULAR</t>
  </si>
  <si>
    <t>002622835260.31.99.04</t>
  </si>
  <si>
    <t>FIDEO INSTANTANEO</t>
  </si>
  <si>
    <t>FIDEO PASTA LARGA FRITO, CONTIENE: HARINA DE TRIGO, HUEVO, SAL. AGUA. DE 100 GRAMOS.</t>
  </si>
  <si>
    <t>ORIENTAL</t>
  </si>
  <si>
    <t>RAPIDITO - 901004005</t>
  </si>
  <si>
    <t>Caja</t>
  </si>
  <si>
    <t>INFORMANTE INDICA QUE PRECIO SE MANTIENE. SI HUBO VENTA EN P/R. DATO CONFIRMADO EN VISITA</t>
  </si>
  <si>
    <t>002651123710.01.05.01</t>
  </si>
  <si>
    <t>23710.01.01.01</t>
  </si>
  <si>
    <t>FIDEO CHINO- PASTA LARGA</t>
  </si>
  <si>
    <t>FIDEO PASTA LARGA, CONTIENE: HARINA DE TRIGO, HUEVO, SAL, SAL AGUA. ENFUNDADO EN 200 GRAMOS.</t>
  </si>
  <si>
    <t>FIDEO CHINO - 901001036</t>
  </si>
  <si>
    <t>COLOCAR EN OBSERVACIÓN QUE EL PRECIO SE MANTIENE</t>
  </si>
  <si>
    <t>002651123710.01.01.01</t>
  </si>
  <si>
    <t>23995.01.01.03</t>
  </si>
  <si>
    <t>SALSA CHINA</t>
  </si>
  <si>
    <t>SALSA CHINA, CONTIENE: SOYA, SAL, AZUCAR.</t>
  </si>
  <si>
    <t>902002013</t>
  </si>
  <si>
    <t>002651123995.01.01.03</t>
  </si>
  <si>
    <t>23995.01.01.04</t>
  </si>
  <si>
    <t>SALSA DE SOYA</t>
  </si>
  <si>
    <t>SALSA DE SOYA, ENVASADO EN FRASCOS DE PLASTICO DE 250 GRAMOS.</t>
  </si>
  <si>
    <t>902002011</t>
  </si>
  <si>
    <t>250</t>
  </si>
  <si>
    <t>002651123995.01.01.04</t>
  </si>
  <si>
    <t>23995.01.13.04</t>
  </si>
  <si>
    <t>SALSA DE AJI</t>
  </si>
  <si>
    <t>SALSA DE AJI, CONTIENE: AJI, AJO, CEBOLLA, SAL. EN ENVASES DE 100 MILILITROS.</t>
  </si>
  <si>
    <t>902001003</t>
  </si>
  <si>
    <t>002651123995.01.13.04</t>
  </si>
  <si>
    <t>23912.05.00.01</t>
  </si>
  <si>
    <t>CAFÉ SOLUBLE LIOFILIZADO</t>
  </si>
  <si>
    <t>CAFÉ INSTANTANEO ELABORADO A BASE DE SEMILLAS DE CAFÉ, SELECCIONADA MEDIANTE EL PROCESO DE MOLIENDA, ENVASADO EN FRASCO DE VIDRIO DE 85 GR. CON ETIQUETA COLOR CAFÉ CON LA MARCA, TAPA ROSCA COLOR AMARILLA, EMPACADO EN CAJA DE CARTON EN 24 UNIDADES.</t>
  </si>
  <si>
    <t>CAFÉ ORO</t>
  </si>
  <si>
    <t>FRASCO (30000019) - DEVIES CORP</t>
  </si>
  <si>
    <t>85</t>
  </si>
  <si>
    <t>PRECIO SE MANTIENE, SI REGISTRA VENTAS EN EL P/R, DATO TOMADO EN VISITA</t>
  </si>
  <si>
    <t>002959023912.05.00.01</t>
  </si>
  <si>
    <t>23912.05.00.02</t>
  </si>
  <si>
    <t>CAFÉ SOLUBLE SPRAY</t>
  </si>
  <si>
    <t>CAFÉ INSTANTANEO ELABORADO A BASE DE CAFÉ, SELECCIONADO MEDIANTE EL PROCESO DE MOLIENDA, ENVASADO EN SACHET O SOBRE DE FOLIOS-ALUMINIO, COLOR AMARILLO Y CAFÉ, VENTA EN PACAS DE 24 DISPENSERS, C/DISPENSER CONTIENE 80 SOBRES DE 10 GR C/U (1920 SOBRES)</t>
  </si>
  <si>
    <t>DON CAFE</t>
  </si>
  <si>
    <t>SPRAY - SACHET (30000009) - DEVIES CORP</t>
  </si>
  <si>
    <t>SOBRE SACHET</t>
  </si>
  <si>
    <t>002959023912.05.00.02</t>
  </si>
  <si>
    <t>42120.02.02.01</t>
  </si>
  <si>
    <t>VENTANAS DE ALUMINIO</t>
  </si>
  <si>
    <t>VENTANAS DE ALUMINIO, CON MEDIDAS DE 120 CM DE ALTO X 120 CM DE ANCHO, CONTIENE ALUMINIO, VIDRIO, VINIL,TORNILLOS,RUEDAS Y SEGUROS PLASTICOS. COLOR NATURAL O BLANCO.</t>
  </si>
  <si>
    <t>120 X 120</t>
  </si>
  <si>
    <t>PRECIO SE MANTIENE. SI HUBO VENTAS EN P/R. DATO CONFIRMADO EN VISITA</t>
  </si>
  <si>
    <t>002985242120.02.02.01</t>
  </si>
  <si>
    <t>21539.00.02.22</t>
  </si>
  <si>
    <t>ACEITE DE PALMISTE CON ACIDEZ ENTRE 0.8 - 3, EXTRAIDO DE LA NUEZ DE PALMA, VARIEDAD TERNERA INIAP.</t>
  </si>
  <si>
    <t>SIEXPAL</t>
  </si>
  <si>
    <t>Baja precio de acuerdo a cotizaciones internacionales</t>
  </si>
  <si>
    <t>PRECIO BAJA, INFORMANTE INDICA QUE BAJA DE PRECIO PORQUE SE RIGEN BAJO COTIZACIONES INTERNACIONALES. SI HUBO VENTA EN P/R. DATO CONFIRMADO EN VISITA</t>
  </si>
  <si>
    <t>003211321539.00.02.22</t>
  </si>
  <si>
    <t>21291.00.01.01</t>
  </si>
  <si>
    <t>HARINA DE PESCADO</t>
  </si>
  <si>
    <t>HARINA DE PESCADO, CON PORCENTAJE DE PROTEINAS DEL 57% AL 60%. ELABORADA INDUSTRIALMENTE A BASE DE DESPERDICIOS DE ATÚN. VENTA EN SACOS DE POLIETILENO.</t>
  </si>
  <si>
    <t>TADEL</t>
  </si>
  <si>
    <t>SACOS - (PRECIO A GISIS S.A.)</t>
  </si>
  <si>
    <t>Sube precio por estrategias de la empresa</t>
  </si>
  <si>
    <t>INDICA INFORMANTE AUMENTA EL PRECIO DEBIDO A NEGOCIACIONES DIRECTAS ENTRE GERENCIA Y SUS CLIENTES PRINCIPALES, SI HUBO VENTAS EN EL P/R, DATO CONFIRMADO POR VIA TELEFONICA.</t>
  </si>
  <si>
    <t>003241721291.00.01.01</t>
  </si>
  <si>
    <t>FIDEO CABELLO</t>
  </si>
  <si>
    <t>FIDEOS DE HARINA DE TRIGO, FORTIFICADA CON HIERRO, VITAMINAS B1,B2, NIACINA, ACIDO FOLICO Y AGUA. PRESENTACION EN FUNDA DE POLIPROPILENO DE 100 GRAMOS.</t>
  </si>
  <si>
    <t>NOELIA</t>
  </si>
  <si>
    <t>CABELLO</t>
  </si>
  <si>
    <t>FUNDA DE POLIPROPIL</t>
  </si>
  <si>
    <t>PRECIO SE MANTIENE. SI HUBO VENTA EN P/R. DATO CONFIRMADO EN VISITA</t>
  </si>
  <si>
    <t>003281923710.01.05.01</t>
  </si>
  <si>
    <t>23710.99.00.01</t>
  </si>
  <si>
    <t>FIDEO FINO</t>
  </si>
  <si>
    <t>FIDEOS DE HARINA DE TRIGO, FORTIFICADA CON HIERRO, VITAMINAS B1,B2, NIACINA, ACIDO FOLICO Y AGUA, PRESENTACION EN FUNDA DE POLIPROPILENO DE 100 GRAMOS.</t>
  </si>
  <si>
    <t>FINO</t>
  </si>
  <si>
    <t>003281923710.99.00.01</t>
  </si>
  <si>
    <t>32152.01.01.01</t>
  </si>
  <si>
    <t>FUNDAS DE PAPEL</t>
  </si>
  <si>
    <t>FUNDAS PAPEL KRAFT MICROPERFORADO PARA EMPAQUE DE CEMENTO. MIDE 53X61.5X11.5 CENTIMETROS, DE 2 COLORES Y DE 2 CAPAS. EL PESO DEL SACO ES DE 160 GRAMOS, SE VENDE POR MILLAR. EN PALETTS.</t>
  </si>
  <si>
    <t>HOLCIM ROCAFUERTE</t>
  </si>
  <si>
    <t>CODIGO: 228424</t>
  </si>
  <si>
    <t>160</t>
  </si>
  <si>
    <t>004230732152.01.01.01</t>
  </si>
  <si>
    <t>23660.00.01.01</t>
  </si>
  <si>
    <t>CHOCOLATES EN BARRA</t>
  </si>
  <si>
    <t>BARRA DE CHOCOLATE RELLENO A BASE DE LICOR DE CACAO, AZÚCAR Y MANTECA DE CACAO.</t>
  </si>
  <si>
    <t>PASTRI</t>
  </si>
  <si>
    <t>004231123660.00.01.01</t>
  </si>
  <si>
    <t>36950.00.01.01</t>
  </si>
  <si>
    <t>PERSIANAS</t>
  </si>
  <si>
    <t>PERSIANA PVC AMIGA CON PERFIL DE ALUMINIO (CABEZAL) Y SUS ACCESORIOS DE PLÁSTICO (PANTÓGRAFO, CADENA). LINEA NO REPRESENTATIVA PARA LA EMPRESA.</t>
  </si>
  <si>
    <t>HUNTER DOUGLAS</t>
  </si>
  <si>
    <t>COD. INT. 002945</t>
  </si>
  <si>
    <t>004231236950.00.01.01</t>
  </si>
  <si>
    <t>35490.10.99.01</t>
  </si>
  <si>
    <t>EMPASTE PARA INTERIOR</t>
  </si>
  <si>
    <t>EMPASTE PARA INTERIOR BLANCO, CONTIENE CARBONATO DE CALCIO, CEMENTO BLANCO, PRESENTACION EN SACOS DE POLIETILENO Y FUNDAS PLASTICAS, SIRVEN PARA EMPASTAR PAREDES DE INTERIORES DE CONSTRUCCION.</t>
  </si>
  <si>
    <t>SIKA EMPASTE</t>
  </si>
  <si>
    <t>120102</t>
  </si>
  <si>
    <t>004232735490.10.99.01</t>
  </si>
  <si>
    <t>35490.10.05.03</t>
  </si>
  <si>
    <t>PLASTOCRETE DM</t>
  </si>
  <si>
    <t>IMPERMEABILIZANTE INTEGRAL PARA HORMIGÓN. ADITIVO LÍQUIDO CON BASE EN LIGNOSULFONATOS DE ACCIÓN IMPERMEABILIZANTE Y PLASTIFICANTE. NO ES TÓXICO, NO ES INFLAMABLE Y NO CONTIENE CLORUROS. USO: CUBIERTAS, CISTERNAS, PISCINAS, SÓTANOS.</t>
  </si>
  <si>
    <t>SIKA</t>
  </si>
  <si>
    <t>106300</t>
  </si>
  <si>
    <t>POMA</t>
  </si>
  <si>
    <t>004232735490.10.05.03</t>
  </si>
  <si>
    <t>35490.10.99.02</t>
  </si>
  <si>
    <t>PLASTIMENT 261 R</t>
  </si>
  <si>
    <t>ADITIVO QUÍMICO (NITRILOTRIETANOL, 5-CLORO-2-METIL-2H-ISOTIAZOL-3-ONA)PARA HORMIGÓN, REDUCTOR DE AGUA Y_x000D_
RETARDADOR DEL FRAGUADO. NO ES TÓXICO, NO ES INFLAMABLE, NO CONTIENE CLORUROS. DISEÑADO PARA CUMPLIR NORMA ASTM-C494_x000D_
TIPO D.</t>
  </si>
  <si>
    <t>106283</t>
  </si>
  <si>
    <t>230</t>
  </si>
  <si>
    <t>TANQUE</t>
  </si>
  <si>
    <t>004232735490.10.99.02</t>
  </si>
  <si>
    <t>35490.10.99.06</t>
  </si>
  <si>
    <t>SIKA 3</t>
  </si>
  <si>
    <t>ADITIVO LÍQUIDO (COMPONENTE PRINCIPAL CLORURO DE CALCIO) DE ACCIÓN ACELERANTE CON CONTROL SOBRE EL FRAGUADO. NO ES INFLAMABLE. CUMPLE NORMAS ASTM C-494 TIPO C. USOS: HORMIGONES Y MORTEROS PARA RAPIDO FRAGUADO, ENDURECIMIENTO RAPIDO DE HORMIGON.</t>
  </si>
  <si>
    <t>106522</t>
  </si>
  <si>
    <t>004232735490.10.99.06</t>
  </si>
  <si>
    <t>35490.10.03.05</t>
  </si>
  <si>
    <t>SIKA 1 POLVO</t>
  </si>
  <si>
    <t>ADITIVO EN POLVO (DIHIDROXI DE CALCIO, CARBONATO DE SODIO, DIESTEARATO DE CALCIO) DE FRAGUADO NORMAL, PARA IMPERMEABILIZAR_x000D_
MORTEROS DE PEGA O ENLUCIDOS._x000D_
NO CONTIENE CLORUROS. USOS: EN PISCINAS, TANQUES DE AGUA, CANALES, SOTANOS, FACHADAS.</t>
  </si>
  <si>
    <t>106534</t>
  </si>
  <si>
    <t>1.50</t>
  </si>
  <si>
    <t>004232735490.10.03.05</t>
  </si>
  <si>
    <t>35490.10.03.04</t>
  </si>
  <si>
    <t>SIKA 1</t>
  </si>
  <si>
    <t>ADITIVO LÍQUIDO (ÁCIDO NITRICO, SAL DE AMONIO Y CALCIO), REACCIONA CON COMPONENTES DE LA MEZCLA DE CEMENTO Y ARENA PARA BLOQUEAR LOS CAPILARES Y POROS DE MORTEROS Y HORMIGONES. USOS: CIMENTACIONES, TANQUES PARA AGUA, SÓTANOS, CISTERNAS, MUROS Y TECHO</t>
  </si>
  <si>
    <t>106342</t>
  </si>
  <si>
    <t>004232735490.10.03.04</t>
  </si>
  <si>
    <t>35490.10.99.07</t>
  </si>
  <si>
    <t>SIKANOL M</t>
  </si>
  <si>
    <t>ADITIVO LIQUIDO (ÁCIDO SULFURICO, MONO C 12 18 ALQUIL ESTRÉS, SALES DE SODIO) INCORPORADOR DE AIRE Y ESTABILIZADOR DE MEZCLA DE MORTERO, USOS: ELABORACION DE MORTEROS DE MAMPOSTERÍA, MANTIENE LA_x000D_
CONSISTENCIA ADECUADA PARA SU USO EN PEGAS Y ENLUCIDOS</t>
  </si>
  <si>
    <t>106536</t>
  </si>
  <si>
    <t>004232735490.10.99.07</t>
  </si>
  <si>
    <t>ARCHIVADOR DE ACERO</t>
  </si>
  <si>
    <t>ARCHIVADOR DE 4 GAVETAS, COMPUESTO: PLANCHA DE ACERO 0,70M, PINTURA DEXOSIDANTE, RULIMANES, AGARRADERAS PLASTICAS, CERRADURAS DE ACERO</t>
  </si>
  <si>
    <t>ARTEMUEBLE</t>
  </si>
  <si>
    <t>4 GAVETAS</t>
  </si>
  <si>
    <t>PRECIO TOMADO BAJO COTIZACION, SE MANTIENE, NO HUBO VENTAS EN EL P/R, DATO CONFIRMADO EN VISITA.</t>
  </si>
  <si>
    <t>005326838121.00.01.04</t>
  </si>
  <si>
    <t>38111.99.05.01</t>
  </si>
  <si>
    <t>SILLAS DE METAL</t>
  </si>
  <si>
    <t>SILLA DE METAL APILABLE. COMPONENTES: TUBO DE 7/8 REDONDO DE ACERO, ESPONJA DE 3 CM, TELA COROSIL, REGATONES, PLAYWOOD, GRAPAS INDUSTRIAL, CLAVOS, PERNOS Y TUERCAS DE ACERO</t>
  </si>
  <si>
    <t>APILABLES NUMERO 2</t>
  </si>
  <si>
    <t>005326838111.99.05.01</t>
  </si>
  <si>
    <t>SILLONES CLASICOS DE METAL</t>
  </si>
  <si>
    <t>SILLONES CLASICOS DE METAL, ELABORADOS DE TELA COROSIL, ESPONJA DE 5 CM, CLAVOS DE 3/4, HILOS, GRAPA INDUSTRIAL DE 3/8 DE ACERO, GARUCHA, GATO NEUMATICO, ARAÑA Y BASE DE ACERO.</t>
  </si>
  <si>
    <t>005326838111.99.02.02</t>
  </si>
  <si>
    <t>38140.01.17.03</t>
  </si>
  <si>
    <t>ESCRITORIO DE PEDESTAL</t>
  </si>
  <si>
    <t>ESCRITORIO DE PEDESTAL COMPUESTO: PLANCHA DE ACERO DE 0,70M , PINTURA DEXOSIDANTE, MELAMINICO DE 25M, CERRADURA, AGARRADERA PLASTICA, CANTO DURO, NIVELADORES Y RULIMANES DE ACERO</t>
  </si>
  <si>
    <t>TIPO B</t>
  </si>
  <si>
    <t>120 X 60 X 75</t>
  </si>
  <si>
    <t>005326838140.01.17.03</t>
  </si>
  <si>
    <t>PUERTAS ENROLLABLES DE FLEJES GALVANIZADOS DE 0.70 MM DE ESPESOR, ELABORADAS EN LAMINAS DE HIERRO, CON PICAPORTES, PERNOS, ANGULOS DE CANDADOS, CHUMACERAS Y DEMAS ACCESORIOS. MEDIDA STANDARD: 2.00 ANCHO X 2.50 MTS DE LARGO.</t>
  </si>
  <si>
    <t>METALMAN</t>
  </si>
  <si>
    <t>ENROLLABLES</t>
  </si>
  <si>
    <t>2 X 2.50</t>
  </si>
  <si>
    <t>006231042120.01.01.01</t>
  </si>
  <si>
    <t>TAPA PLASTICA PARA SALSA DE AJI (BOTELLA) PLASTICO DE COLOR BLANCO, MATERIAL (PET) ESA-5</t>
  </si>
  <si>
    <t>TAPA PLASTICA ESA-5, COD CO-TA-003G</t>
  </si>
  <si>
    <t>006385136490.00.05.01</t>
  </si>
  <si>
    <t>ENVASE DE POLIETILENO (BOTELLA)</t>
  </si>
  <si>
    <t>ENVASE PARA SALSA DE AJI (BOTELLA) MATERIAL (PET) ESA-5 (PET), PLASTICO TRANSPARENTE.</t>
  </si>
  <si>
    <t>ENVASE COMESTIBLE CO-EN003</t>
  </si>
  <si>
    <t>006385136490.00.03.01</t>
  </si>
  <si>
    <t>36490.00.99.02</t>
  </si>
  <si>
    <t>BALDE DE PLASTICO</t>
  </si>
  <si>
    <t>BALDES DE 5 GALONES DE CAPACIDAD, ENVASE PLASTICO DE COLORES AMARILLO Y BLANCO, CON AGARRADERA METALICA, MATERIAL DE POLIETILENO EPI-35.</t>
  </si>
  <si>
    <t>INDUSTRIAL LP-EN-060A</t>
  </si>
  <si>
    <t>910</t>
  </si>
  <si>
    <t>006385136490.00.99.02</t>
  </si>
  <si>
    <t>38130.00.99.02</t>
  </si>
  <si>
    <t>MESA DE MADERA PARA COMEDOR</t>
  </si>
  <si>
    <t>MESA DE MADERA PARA COMEDOR , TABLERO DE FIBRA PLAC (MDF), MADERA DE SEIKE Y ENCHAPE DE SEIKE(LAMINA), LAS MEDIDAS DEL TABLERO EN CENTIMETROS SON: ANCHO: 110, LARGO: 230, ALTURA:74. EL TABLERO DE VIDRIO ES DE 1 CM DE ESPESOR.</t>
  </si>
  <si>
    <t>TABLERO DE MADERA Y BASE DE MADERA</t>
  </si>
  <si>
    <t>110 X 230 X 74</t>
  </si>
  <si>
    <t>006591738130.00.99.02</t>
  </si>
  <si>
    <t>34663.00.07.01</t>
  </si>
  <si>
    <t>HERBICIDA PARA MALEZA</t>
  </si>
  <si>
    <t>HERBICIDA ELABORADO A BASE DEL COMPONENTE QUIMICO: PARAQUAT (DICLORURO), BIOPIRIDILO. ENVASADO EN POMAS DE POLITERE DE ETILENO (PET), CON CAPACIDAD DE UN GALON (3,785 LITROS). USO: CONTROL DE MALEZA.</t>
  </si>
  <si>
    <t>AGRIPAC GRAMOXONE</t>
  </si>
  <si>
    <t>4000174</t>
  </si>
  <si>
    <t>3,785</t>
  </si>
  <si>
    <t>008235434663.00.07.01</t>
  </si>
  <si>
    <t>23319.01.02.06</t>
  </si>
  <si>
    <t>BALANCEADO PARA GANADO LECHERO</t>
  </si>
  <si>
    <t>ALIMENTO BALANCEADO PELETIZADO PARA GANADO EN PRODUCCION LECHERA. COMPOSICION: MAIZ, PALMISTE, AFRECHO DE CERVEZA, SUBPRODUCTOS DE TRIGO, MELAZA Y PASTA DE SOYA. PRESENTACION: SACO DE 40 KILOGRAMOS</t>
  </si>
  <si>
    <t>ALCON</t>
  </si>
  <si>
    <t>4000119</t>
  </si>
  <si>
    <t>008235423319.01.02.06</t>
  </si>
  <si>
    <t>BALANCEADO DE CAMARON</t>
  </si>
  <si>
    <t>ALIMENTO BALANCEADO FEEDPACK 35% - ALIMENTO BALANCEADO PELETIZADO PARA CAMARON. COMPOSICION: PASTA DE SOYA, HARINA DE PESCADO, DE CALAMAR, SUBPRODUCTOS DE ARROZ, DE TRIGO Y ACEITE DE PESCADO. EMPAQUETADO EN SACOS DE 25 KILOGRAMOS</t>
  </si>
  <si>
    <t>FEEDPACK 35%</t>
  </si>
  <si>
    <t>4002193</t>
  </si>
  <si>
    <t>008235423319.01.06.03</t>
  </si>
  <si>
    <t>23319.01.04.01</t>
  </si>
  <si>
    <t>BALANCEADO COMPUESTO POR SUBPRODUCTOS DE MAIZ, SOYA, HARINAS DE AFRECHO, TRIGO, NUCLEO CERDO CRECIMIENTO, SABORIZANTES, PROMOTORES DE CRECIMIENTO, FUENTES DE CALCIO Y ACEITE VEGETAL. PRESENTACION EN SACOS DE 40 KILOGRAMOS</t>
  </si>
  <si>
    <t>AGRIPAC</t>
  </si>
  <si>
    <t>CERDO CRECIMIENTO 16% COD. 4000103</t>
  </si>
  <si>
    <t>008235423319.01.04.01</t>
  </si>
  <si>
    <t>23319.01.01.04</t>
  </si>
  <si>
    <t>BALANCEADO PARA AVE DE CORRAL</t>
  </si>
  <si>
    <t>ALCON BROILER INICIAL COSTA GRANJA - ALIMENTO BALANCEADO GRANULADO PARA AVES DE CORRAL. COMPOSICION: MAIZ, PASTA DE SOYA, SUBPRODUCTOS DE TRIGO Y ACEITE DE PALMA, CON NIVEL DE PROTEINAS DEL 20 AL 22%. PRESENTACION: SACO DE 40 KILOGRAMOS</t>
  </si>
  <si>
    <t>ALCON BROILER</t>
  </si>
  <si>
    <t>4000110</t>
  </si>
  <si>
    <t>008235423319.01.01.04</t>
  </si>
  <si>
    <t>34661.07.06.01</t>
  </si>
  <si>
    <t>CYPERPAC</t>
  </si>
  <si>
    <t>INGREDIENTE ACTIVO: CYPERMETRINA 200 G/LT. PARA APLICACIÓN EN CULTIVOS DE MAIZ: 250 - 300 CC/HA. ENVASADO EN VARIAS PRESENTACIONES.</t>
  </si>
  <si>
    <t>4000239</t>
  </si>
  <si>
    <t>008235434661.07.06.01</t>
  </si>
  <si>
    <t>34611.00.02.02</t>
  </si>
  <si>
    <t>FERTILIZANTE UREA</t>
  </si>
  <si>
    <t>UREA CORRIENTE O FINA CON 46% DE NITROGENO, PRESENTACION EN SACOS DE POLIETILENO COLOR BLANCO, CON CAPACIDAD DE 50 KILOGRAMOS.</t>
  </si>
  <si>
    <t>1002273</t>
  </si>
  <si>
    <t>008235434611.00.02.02</t>
  </si>
  <si>
    <t>23161.00.01.02</t>
  </si>
  <si>
    <t>ARROZ PILADO</t>
  </si>
  <si>
    <t>ARROZ GRANO LARGO VARIEDAD FL011 CON 2% DE IMPUREZAS Y 10% DE HUMEDAD, VENDIDO POR QUINTAL.</t>
  </si>
  <si>
    <t>GLORIA MATILDE</t>
  </si>
  <si>
    <t>QUINTAL</t>
  </si>
  <si>
    <t>PRECIO INCREMENTA INDICA INFORMANTE POR QUE EXISTE ESCASEZ DE LA MATERIA PRIMA (ARROZ EN CASCARA), POR TEMPORADA BAJA DE COSECHA, SI HUBO VENTAS EN EL P/R, DATO CONFIRMADO EN VISITA.</t>
  </si>
  <si>
    <t>008491023161.00.01.02</t>
  </si>
  <si>
    <t>21174.01.01.01</t>
  </si>
  <si>
    <t>SALCHICHA DE CARNE VACUNO</t>
  </si>
  <si>
    <t>SALCHICHA DE CARNE VACUNO (RES) DEL TIPO CUENCANO, CONDIMENTOS: ALMIDON DE PAPA, PIMIENTA, FOSFATO, SAL Y HIELO, ENVOLTURA DE TRIPA NATURAL DE CERDO, VENTA POR KILOGRAMOS.</t>
  </si>
  <si>
    <t>VIENESA</t>
  </si>
  <si>
    <t>SALCHI-6</t>
  </si>
  <si>
    <t>008757721174.01.01.01</t>
  </si>
  <si>
    <t>21174.03.01.03</t>
  </si>
  <si>
    <t>MORTADELA DE CARNE DE RES</t>
  </si>
  <si>
    <t>MORTADELA ESPECIAL DE CARNE VACUNO (RES), TIPO ECONÓMICA. CONDIMENTOS: ALMIDÓN, FOSFATO, SAL, HIELO. ENVUELTO EN TRIPA PLASTICA ARTIFICIAL COMESTIBLE. SE VENDE POR KILOGRAMOS</t>
  </si>
  <si>
    <t>MORTA-2</t>
  </si>
  <si>
    <t>008757721174.03.01.03</t>
  </si>
  <si>
    <t>21174.13.00.02</t>
  </si>
  <si>
    <t>CHORIZO DE CARNE VACUNO (RES) TIPO CERVECERO, CON GRASA ANIMAL, AGUA, SAL COMUN, PIMIENTA Y ALMIDÓN (MAXIMO 5%), AL GRANEL. ENVOLTURA: TRIPA ARTIFICIAL DE PLASTICO COMESTIBLE. SE VENDE POR KILOGRAMOS</t>
  </si>
  <si>
    <t>CHORI-1</t>
  </si>
  <si>
    <t>008757721174.13.00.02</t>
  </si>
  <si>
    <t>CARNE DE RES EN PULPA PRIETA (PIEZAS)</t>
  </si>
  <si>
    <t>CARNE DE RES, PURA SIN HUESO, TIPO PIEZAS. SE VENDE POR KILOGRAMOS</t>
  </si>
  <si>
    <t>RES0026</t>
  </si>
  <si>
    <t>008757721111.02.01.05</t>
  </si>
  <si>
    <t>21173.00.04.01</t>
  </si>
  <si>
    <t>C1010.21</t>
  </si>
  <si>
    <t>POLLO AHUMADO</t>
  </si>
  <si>
    <t>MEDIO POLLO AHUMADO SELLADO AL VACIO, ENVASADO EN PLASTICO TERMOENCOGIBLE, SIN MENUDENCIA, VENTA POR KILOGRAMO.</t>
  </si>
  <si>
    <t>POLLO125</t>
  </si>
  <si>
    <t>008757721173.00.04.01</t>
  </si>
  <si>
    <t>21113.00.04.01</t>
  </si>
  <si>
    <t>COSTILLA - CARNE DE CERDO EN PEDAZOS, CARNUDA, CON HUESO Y GRASA MINIMA. EMBALADO AL VACIO. SE VENDE POR KILOGRAMO.</t>
  </si>
  <si>
    <t>979</t>
  </si>
  <si>
    <t>FUNDA PLASTICAS</t>
  </si>
  <si>
    <t>008757721113.00.04.01</t>
  </si>
  <si>
    <t>21173.00.99.06</t>
  </si>
  <si>
    <t>COSTILLA DE CERDO</t>
  </si>
  <si>
    <t>COSTILLA DE CERDO AHUMADA, COCIDA, CARNUDA Y CON GRASA, MEDIDAS DE CORTE: 51 CMS DE LARGO Y 15 CM DE GROSOR, EMBALADO AL VACIO. SE VENDE POR KILOGRAMOS</t>
  </si>
  <si>
    <t>CERD017</t>
  </si>
  <si>
    <t>008757721173.00.99.06</t>
  </si>
  <si>
    <t>CAFE AGLOMERADO</t>
  </si>
  <si>
    <t>CAFÉ INSTANTANEO Y SOLUBLE PRES 2. VENTA EN PACAS DE 24 DISPENSERS, CADA DISPENSER CONTIENE 20 SOBRES DE 50 GRS CADA UNO (480 SOBRES CADA PACA).</t>
  </si>
  <si>
    <t>PRES 2</t>
  </si>
  <si>
    <t>20117 - SOLUBLE INSTANTANEO</t>
  </si>
  <si>
    <t>008902723912.05.00.01</t>
  </si>
  <si>
    <t>28234.01.04.02</t>
  </si>
  <si>
    <t>BLUSA CLÁSICA</t>
  </si>
  <si>
    <t>BLUSA BLANCA: MODELO CLASICA, MANGA LARGA, 20% ALGODÓN, 80% POLIESTER NACIONAL. TIPO DE TEJIDO: PLANO.</t>
  </si>
  <si>
    <t>SERGE HERVE</t>
  </si>
  <si>
    <t>008967528234.01.04.02</t>
  </si>
  <si>
    <t>BLAZER DE MUJER</t>
  </si>
  <si>
    <t>BLAZER MODELO PRINCESA: 100% POLIESTER NACIONAL, SIN FORRO, COLOR AZUL OSCURO, PRENDA PARA MUJER. TIPO DE TEJIDO: PLANO.</t>
  </si>
  <si>
    <t>CLÁSICO</t>
  </si>
  <si>
    <t>008967528233.02.11.01</t>
  </si>
  <si>
    <t>28231.02.14.01</t>
  </si>
  <si>
    <t>PANTALON DE HOMBRE</t>
  </si>
  <si>
    <t>PANTALON PARA HOMBRE COLOR AZUL TIPO SASTRE, CON CIERRE Y 2 BOLSILLOS, TEJIDO PLANO 80% POLIESTER Y 20% ALGODÓN.</t>
  </si>
  <si>
    <t>30 - 24</t>
  </si>
  <si>
    <t>008967528231.02.14.01</t>
  </si>
  <si>
    <t>36410.00.01.02</t>
  </si>
  <si>
    <t>FUNDA PLASTICA TIPO CAMISETA</t>
  </si>
  <si>
    <t>FUNDA CAMISETA DE ALTA DENSIDAD, DE POLIETILENO, COLOR AZUL, IMPRESO PERSONALIZADO, CLIENTE TIA.</t>
  </si>
  <si>
    <t>TIA</t>
  </si>
  <si>
    <t>F1120 6ABL TIABIR</t>
  </si>
  <si>
    <t>ANCHO 11.30 - CUELLO LATERAL 3.5 - LARGO 20.25 - ESPESOR 0.6</t>
  </si>
  <si>
    <t>008969036410.00.01.02</t>
  </si>
  <si>
    <t>23430.01.02.05</t>
  </si>
  <si>
    <t>TORTA</t>
  </si>
  <si>
    <t>TORTA DE VAINILLA DE 50 PORCIONES, RELLENO DE MANJAR, CAJA DE CARTÓN, BASE DE LAMINA DE POLIETILENO EXPANDIBLE, NECESITA REFRIGERACION, COMP: HARINA DE TRIGO 42,48%, 23% AZUCAR, 12% MARGARINA, 7% AGUA, 7% LECHE EVAPORADA, 6% HUEVOS, 0,96% POLVO DE HO</t>
  </si>
  <si>
    <t>NORMAL - COD. 1326 - FESTIVAL</t>
  </si>
  <si>
    <t>3000</t>
  </si>
  <si>
    <t>PRECIO SE MANTIENE, SI TUVO VENTAS EN EL P/R. INFORMACION RECIBIDA EN VISITA. POR INDICACION DEL NUEVO INFORMANTE INDICA ACTUALIZACION DE PORCIONES DE LA TORTA. MANTENIENDO PRECIO, TALLA Y DEMAS CARACTERISTICAS CON LA MISMA CALIDAD. SI TUVO VENTAS EN EL P/R. INFORMACION RECIBIDA EN VISITA.</t>
  </si>
  <si>
    <t>008969923430.01.02.05</t>
  </si>
  <si>
    <t>23410.01.08.02</t>
  </si>
  <si>
    <t xml:space="preserve">PAN HAMBURGUESA_x000D_
</t>
  </si>
  <si>
    <t>PAN HAMBURGUESA GIGANTE, PAQUETE DE 8 UNIDADES, EN FUNDA DE POLIETILENO DE BAJA DENSIDAD, CON ALAMBRE PLASTIFICADO. COMPOSICION 54,48% HARINA, 33,78% AGUA, 7,43%AZUCAR, 2,47%MANTECA, 1%SAL, 0,49% LEVADURA Y 0,16% CALCIO.</t>
  </si>
  <si>
    <t>COD 1018</t>
  </si>
  <si>
    <t>FDA. POLIETILENO</t>
  </si>
  <si>
    <t>008969923410.01.08.02</t>
  </si>
  <si>
    <t>23410.01.02.03</t>
  </si>
  <si>
    <t>PAN DE DULCE</t>
  </si>
  <si>
    <t>PAN NEGRO DE DULCE, PAQUETE DE 12 UNIDADES, FUNDA DE POLIPROPILENO BIORENTADA TRANSPARENTE, SELLADO CON ALAMBRE PLASTIFICADO.COMPOSICION: 26,69% HARINA, TRIGO 29,69%, HARINA TRIGO INTEGRAL 24,63%, AGUA 5,34%, AZUCAR 3,45%, MANTECA VEGETAL 1,15% Y LEV</t>
  </si>
  <si>
    <t>COD. 1031</t>
  </si>
  <si>
    <t>FDA. POLIPROPILENO</t>
  </si>
  <si>
    <t>008969923410.01.02.03</t>
  </si>
  <si>
    <t>23670.01.02.02</t>
  </si>
  <si>
    <t>CARAMELO SIN RELLENO</t>
  </si>
  <si>
    <t>MENTA GLACIAL: CARAMELOS DUROS CON SABOR A MENTA. INGREDIENTES: AZUCAR DE CAÑA, GLUCOSA, ESENCIA DE MENTA, MENTOL CRISTALIZADO, COLORANTE.</t>
  </si>
  <si>
    <t>LA UNIVERSAL</t>
  </si>
  <si>
    <t>FLOWPACK COD.BA017764</t>
  </si>
  <si>
    <t>350</t>
  </si>
  <si>
    <t>009230223670.01.02.02</t>
  </si>
  <si>
    <t>23630.00.00.01</t>
  </si>
  <si>
    <t>POLVO DE CACAO SIN EDULCORANTES</t>
  </si>
  <si>
    <t>SE OBTIENE POR LA DESINTEGRACION MECANICA DE LA TORTA DE CACAO, QUE POSTERIORMENTE SON SOMETIDOS EN MOLINOS PULVERIZADORES, PRACTICAMENTE EXCENTOS DE TODA IMPUREZA. SE DESPACHA EN FUNDAS DE 25 KILOGRAMOS.</t>
  </si>
  <si>
    <t>BA006606</t>
  </si>
  <si>
    <t>009230223630.00.00.01</t>
  </si>
  <si>
    <t>SE OBTIENE A TRAVES DEL PRENSADO MECANICO DEL LICOR DE CACAO, PREVIO A LA SELECCIÓN DE GRANOS DE CACAO LIMPIOS, TOSTADOS Y DESCASCARILLADOS. USO PARA LA ELABORACION DE CHOCOLATES. SE DESPACHA EN BLOQUES DE 25 KILOGRAMOS.</t>
  </si>
  <si>
    <t>BA006583</t>
  </si>
  <si>
    <t>009230223620.01.01.01</t>
  </si>
  <si>
    <t>23670.01.02.01</t>
  </si>
  <si>
    <t>CARAMELOS</t>
  </si>
  <si>
    <t>CARAMELO SURTIDO DURO, VARIOS SABORES, C/ENVOLTURAS DE PAPEL PARAFINADO Y PVC. EN FUNDAS DE 420 GRS, CON 100 UNIDADES C/U. EMPACADOS EN CARTON/FUNDAS, CON PESO TOTAL 12.6KGS. NUEVO EMPAQUE BIODEGRADABLE CON NUEVO DISEÑO.</t>
  </si>
  <si>
    <t>SURTIDO - FUNDA - COD. BA006547</t>
  </si>
  <si>
    <t>420</t>
  </si>
  <si>
    <t>009230223670.01.02.01</t>
  </si>
  <si>
    <t>GALLETA DE SAL</t>
  </si>
  <si>
    <t>GALLETA DE SAL EN TACOS DE 110 GRAMOS CADA UNO. SE DESPACHA EN CAJAS. PESO TOTAL 2.64 KILOGRAMOS.</t>
  </si>
  <si>
    <t>BA012892</t>
  </si>
  <si>
    <t>110</t>
  </si>
  <si>
    <t>009230223410.03.01.01</t>
  </si>
  <si>
    <t>32690.00.06.01</t>
  </si>
  <si>
    <t>BLOCK DE NOTAS</t>
  </si>
  <si>
    <t>BLOCK DE NOTAS DE VENTA, DE 100 UNIDADES (ORIGINAL Y COPIA), MODELO CUARTO DE OFICIO. ELABORADO CON PAPEL QUIMICO, CON AUTORIZACION PREVIA DEL S.R.I.</t>
  </si>
  <si>
    <t>OFFSET SUCESO</t>
  </si>
  <si>
    <t>CUARTO OFICIO</t>
  </si>
  <si>
    <t>009245032690.00.06.01</t>
  </si>
  <si>
    <t>21242.02.01.01</t>
  </si>
  <si>
    <t>LOMITOS DE ATUN EN ACEITE</t>
  </si>
  <si>
    <t>LOMITOS EN ACEITE DE GIRASOL, PRESENTACION EN LATA DE 184 GRAMOS, ETIQUETA COLOR AZUL, ENVASE DE HOJALATA.</t>
  </si>
  <si>
    <t>VAN CAMPS</t>
  </si>
  <si>
    <t>REDONDO - CÓDIGO 05</t>
  </si>
  <si>
    <t>184</t>
  </si>
  <si>
    <t>009343721242.02.01.01</t>
  </si>
  <si>
    <t>49210.00.01.01</t>
  </si>
  <si>
    <t>VOLTEO (VOLQUETA)</t>
  </si>
  <si>
    <t>CONTIENE: VIGAS CARRILERAS TIPO CAJON Y VIGAS CARGADAS DE 6MM ESPESOR, PLANCHAJE DEL PISO 8MM ESPESOR, VIGAS CRUCERO Y VISERAS CON ACERO A36 DE 4MM ESP, MECANISMO DE CIERRE DE COMPUERTA DE NEUMATICO DOBLE PLUMON. KIT DE TRABAJO FORZOSO SISTEMA HIDRAU</t>
  </si>
  <si>
    <t>A-36 TRABAJO FORZADO</t>
  </si>
  <si>
    <t>4278X2300X1300</t>
  </si>
  <si>
    <t>PRECIO SE MANTIENE BAJO COTIZACION, YA QUE NO SE REGISTRA VENTAS EN P/R, DATO TOMADO POR CORREO ELECTRONICO.</t>
  </si>
  <si>
    <t>009485949210.00.01.01</t>
  </si>
  <si>
    <t>37540.00.05.01</t>
  </si>
  <si>
    <t>PILOTES DE HORMIGON</t>
  </si>
  <si>
    <t>PILOTES DE HORMIGON, COMPUESTO DE CEMENTO, PIEDRA, ARENA Y ADITIVOS. SE COMERCIALIZA EN METRO LINEAL, LONGITUD DEL PRODUCTO DE ACUERDO A LOS REQUERIMIENTOS DEL CLIENTE.</t>
  </si>
  <si>
    <t>009735537540.00.05.01</t>
  </si>
  <si>
    <t>BALANCEADO CERDOS</t>
  </si>
  <si>
    <t>BALANCEADO CRECEDOR DE CERDOS PELLET 8X5 KILOS, HECHO A BASE DE MAIZ, PASTA DE SOYA, ACEITE DE PALMA, MELAZA, VITAMINAS, MINERALES, POLVILLO Y ENERGIZANTES. COMPUESTO CON 2% DE PROTEINAS PELLET (EN FORMA DE GRANO). EN SACOS DE POLIPROPILENO DE 40 KGS</t>
  </si>
  <si>
    <t>NUTRIL</t>
  </si>
  <si>
    <t>CODIGO PT00000029 - PP14 - NUTRIL</t>
  </si>
  <si>
    <t>INDICA INFORMANTE DISMINUYE PRECIO DEBIDO A LA BAJA EN PRECIOS DE LA MATERIA PRIMA SOYA ADQUIRIDA DE ARGENTINA O BOLIVIA Y EL MAIZ ADQUIRIDO DE MANERA LOCAL, SI HUBO VENTAS EN EL P/R, DATO CONFIRMADO EN VISITA.</t>
  </si>
  <si>
    <t>009882923319.01.04.02</t>
  </si>
  <si>
    <t>BALANCEADO AVES</t>
  </si>
  <si>
    <t>BALANCEADO BROILER FINAL PELLET 40 KGS, PARA AVES. HECHO A BASE DE MAIZ, PASTA DE SOYA, POLVILLO, ACEITE DE PALMA,  ARROCILLO Y COMPUESTO CON 25% DE PROTEINA PELLET (EN FORMA DE GRANO) EN SACOS DE POLIPROPILENO 40 KGS.</t>
  </si>
  <si>
    <t>CODIGO PT00000007 - PP4 - NUTRIL</t>
  </si>
  <si>
    <t>PRECIO BAJA POR MENOS PRECIO DE LA MATERIA PRIMA SOYA ADQUIRIDA DE ARGENTINA O BOLIVIA Y EL MAIZ ADQUIRIDO DE MANERA LOCAL, SI HUBO VENTAS EN EL P/R, DATO CONFIRMADO EN VISITA.</t>
  </si>
  <si>
    <t>009882923319.01.01.01</t>
  </si>
  <si>
    <t>32700.00.06.01</t>
  </si>
  <si>
    <t>AGENDA DIARIA</t>
  </si>
  <si>
    <t>AGENDA DIARIA, CLASICA, CON PORTADA DE CUERO DE VARIOS COLORES, PAGINAS INTERNAS DE PAPEL AGENDA (TIPO BIBLIA), CON CANTOS DORADOS, MEDIDAS DE 15.3 CMS DE ANCHO POR 21.0 CMS DE LARGO.</t>
  </si>
  <si>
    <t>POLIGRAFICA</t>
  </si>
  <si>
    <t>AGENDA CLÁSICA 2022</t>
  </si>
  <si>
    <t>15.3 X 21.0</t>
  </si>
  <si>
    <t>010561432700.00.06.01</t>
  </si>
  <si>
    <t>CAJA DE CARTÓN PARA CAMARON</t>
  </si>
  <si>
    <t>CAJA DE CAMARON EN CARTULINA POLYBOARD, CON PESO DE 2 KILOGRAMOS, TIENE 6 PEGAS EN LOS BORDES. IMPRESA A CUATRO COLORES. SE VENDE FONDO Y TAPA PERO SE FACTURAN POR SEPARADO.</t>
  </si>
  <si>
    <t>FONDO BRINE - 1204322_x000D_
TAPA - 1205727</t>
  </si>
  <si>
    <t>010561432153.01.03.01</t>
  </si>
  <si>
    <t>42190.02.04.01</t>
  </si>
  <si>
    <t>ESTRUCTURAS METALICAS</t>
  </si>
  <si>
    <t>ESTRUCTURA METALICA FORMADA POR DIFERENTE VARIEDAD DE ACERO, PERFILERIA, SOLDADURAS, PINTURAS,  DIMENSIONES Y CON ESPESOR DE 2 A 15 MILIMETROS. SE FACTURA POR KILOGRAMO.</t>
  </si>
  <si>
    <t>KLAERE</t>
  </si>
  <si>
    <t>010563042190.02.04.01</t>
  </si>
  <si>
    <t>23520.00.02.01</t>
  </si>
  <si>
    <t>AZUCAR BLANCA</t>
  </si>
  <si>
    <t>AZUCAR BLANCA EN SACOS DE 25 FUNDAS (2 KILOS CADA FUNDA). MATERIA PRIMA: CAÑA DE AZUCAR.</t>
  </si>
  <si>
    <t>SAN CARLOS</t>
  </si>
  <si>
    <t>COD. 10000000261</t>
  </si>
  <si>
    <t>010689523520.00.02.01</t>
  </si>
  <si>
    <t>CUADERNO GRAPADO</t>
  </si>
  <si>
    <t>CUADERNO DE PAPEL BOND CON PESO DE 56 GRAMOS Y MEDIDAS EN CENTIMETROS DE 14,5 DE ANCHO X  21,0 DE LARGO. GRAPADO DE 100 HOJAS DE CUADRO.</t>
  </si>
  <si>
    <t>ESTILO</t>
  </si>
  <si>
    <t>GRAPADO COD. 1184</t>
  </si>
  <si>
    <t>56</t>
  </si>
  <si>
    <t>010744232700.00.07.01</t>
  </si>
  <si>
    <t>23410.01.03.01</t>
  </si>
  <si>
    <t>MOLDE BLANCO SUPAN</t>
  </si>
  <si>
    <t>PAN DE MOLDE BLANCO, ELABORADO CON HARINA DE TRIGO. PESO 500 GR, DE 20 REBANADAS, EMPACADO EN FUNDA DE POLIETILENO.</t>
  </si>
  <si>
    <t>SUPAN</t>
  </si>
  <si>
    <t>SUPAN MOLDE BLANCO TRADICIONAL</t>
  </si>
  <si>
    <t>011046523410.01.03.01</t>
  </si>
  <si>
    <t>23410.01.08.03</t>
  </si>
  <si>
    <t>PAN REDONDO GIGANTE SUPAN REY</t>
  </si>
  <si>
    <t>PAN DE BOLLERIA, TIPO HAMBURGUESA. ELABORADO CON HARINA DE TRIGO, PESO 800 GR, DE 12 UNIDADES. EMPACADO EN FUNDAS DE POLIETILENO.</t>
  </si>
  <si>
    <t>011046523410.01.08.03</t>
  </si>
  <si>
    <t>42190.02.15.01</t>
  </si>
  <si>
    <t>CUBIERTA DE ACERO</t>
  </si>
  <si>
    <t>CUBIERTA SUPER TECHO DE ACERO BASE, ACABADO DE ALUZINC. MEDIDAS: 0,30 MM ESPESOR, 6 METROS LINEALES DE LARGO Y 1,05 METROS LINEALES DE ANCHO.</t>
  </si>
  <si>
    <t>SUPER TECHO</t>
  </si>
  <si>
    <t>500003</t>
  </si>
  <si>
    <t>6 X 1,05</t>
  </si>
  <si>
    <t>011087542190.02.15.01</t>
  </si>
  <si>
    <t>36490.00.03.02</t>
  </si>
  <si>
    <t>BOTELLAS DE PLASTICO</t>
  </si>
  <si>
    <t>BOTELLA DE PLASTICO PET, DE COLORES AMARILLO, AMBAR, AZUL, BLANCO Y TRANSPARENTE, CON RANURAS AL COSTADO, CON CAPACIDAD PARA 1000 MILILITROS, CON BOCA 38, ORIFICIO PARA TAPA ROSCA Y PARA USO AGROQUIMICO.</t>
  </si>
  <si>
    <t>BOCA 38</t>
  </si>
  <si>
    <t>011221236490.00.03.02</t>
  </si>
  <si>
    <t>42931.00.04.01</t>
  </si>
  <si>
    <t>ENVASES METALICOS</t>
  </si>
  <si>
    <t>ENVASES METALICOS PARA GARANTIZAR LA CONSERVACION DE ATUN EN SALMUERA Y EN ACEITE, CON HOJALATA 0.16, TAPA DR9, BARNIZ INTERIOR ALUMINIZADO Y CON BARNIZ EXTERIOR TRANSPARENTE. SE DESPACHAN EN PALLETS DE 5208 UNIDADES Y SE FACTURA POR  MILLAR.</t>
  </si>
  <si>
    <t>REDONDO</t>
  </si>
  <si>
    <t>011221242931.00.04.01</t>
  </si>
  <si>
    <t>36490.00.05.03</t>
  </si>
  <si>
    <t>TAPA ROSCA DE PLASTICO</t>
  </si>
  <si>
    <t>TAPA ROSCA DE POLIPROPILENO, DE COLOR ROJO, PARA BEBIDAS NO GASEOSAS.</t>
  </si>
  <si>
    <t>ROSCA</t>
  </si>
  <si>
    <t>28</t>
  </si>
  <si>
    <t>011221236490.00.05.03</t>
  </si>
  <si>
    <t>42931.00.01.01</t>
  </si>
  <si>
    <t>TAMBORES DE ACERO</t>
  </si>
  <si>
    <t>TAMBORES DE ACERO LAMINADO AL FRÍO, PINTADO O SIN PINTAR, ESPESOR 22-22, CON CAPACIDAD PARA 55 GALONES 2 Y 4 RODONES, PINTADO AL EXTERIOR, DE 88.33 ML ALTO X 600 ML DIAMETRO. DIMENSIÓN +5.</t>
  </si>
  <si>
    <t>Redondo</t>
  </si>
  <si>
    <t>55</t>
  </si>
  <si>
    <t>011221642931.00.01.01</t>
  </si>
  <si>
    <t>LINERS DE POLIESTIRENO.</t>
  </si>
  <si>
    <t>LINERS DE POLIESTIRENO, TROQUELADO. CON MEDIDAS DE: DIAMETRO 54 MILIMETROS Y ESPESOR 2.2 MILIMETROS. LINER SELLADO POR TORQUE, USADOS COMO DISPOSITIVOS QUE ANTEPONEN LAS TAPAS DE LAS BOTELLAS.</t>
  </si>
  <si>
    <t>BIDON O ANILLO</t>
  </si>
  <si>
    <t>54 X 2.2</t>
  </si>
  <si>
    <t>011298436490.00.05.01</t>
  </si>
  <si>
    <t>35260.41.02.01</t>
  </si>
  <si>
    <t>AFEBRIL FORTE SUSPENSIÓN.</t>
  </si>
  <si>
    <t>AFEBRIL, CADA 5 ML CONTIENE IBUPROFENO 200 MG. PRESENTACION: FRASCO 120 MILILITROS CON TAPA DOSIFICADORA, SIRVE PARA LA FIEBRE, ANTIFLAMATORIO URINARIO Y PARA EL DOLOR.</t>
  </si>
  <si>
    <t>GM</t>
  </si>
  <si>
    <t>FORTE</t>
  </si>
  <si>
    <t>011660135260.41.02.01</t>
  </si>
  <si>
    <t>35250.02.06.04</t>
  </si>
  <si>
    <t>CALCIO VITAM GM</t>
  </si>
  <si>
    <t>TARRO METALICO, TAPA NARANJA PLASTICA A PRESION. CADA 10GR CONTIENE: PALMITATO DE VITAMINA A, VITAMINA D2, VITAMINA E, VITAMINA B1, VITAMINA B2, VITAMINA B6, VITAMINA B12, NICOTINAMIDA, PANTONETATO DE CALCIO FOLICO, EXCIPIENTES Y SUPLEMENTO VITAMINIC</t>
  </si>
  <si>
    <t>TARRO DE METAL</t>
  </si>
  <si>
    <t>011660135250.02.06.04</t>
  </si>
  <si>
    <t>35250.14.04.06</t>
  </si>
  <si>
    <t>COMPLEXIGEME JARABE COMPLEJO B</t>
  </si>
  <si>
    <t>PRESENTACION EN FRASCO PLASTICO 120 ML, CON TAPA PLASTICA ENRROSCABLE, MULTIVITAMINICO. FORMULA: CADA 5ML CONTIENE ACIDO FOLICO 0.2 MG, VITAMINA B12 5.0 MG, VITAMINA B6, NICOTINAMIDA 10.0 MG, VITAMINA B2 1.0 MG, VITAMINA B1 5.0 MG, D PANTENOL 5.0 MG.</t>
  </si>
  <si>
    <t>011660135250.14.04.06</t>
  </si>
  <si>
    <t>35332.00.05.01</t>
  </si>
  <si>
    <t>CERA DE CARNAUBA</t>
  </si>
  <si>
    <t>CREMA CARNAUBA, UTILIZADA EN LA RAMA AUTOMOTRIZ, ELABORADA EN BASE A SILICONA, ACIDO OLEICO, CARBONATO Y CREMA POLIETILEMICA. EN ENVASES DE HOJALATA. SE COMERCIALIZA EN CAJAS DE CARTÓN.</t>
  </si>
  <si>
    <t>RALLY - LINEA 4 (CONSTRUCCION Y AUTOMOTRIZ)</t>
  </si>
  <si>
    <t>CERA EN CREMA - T111B000</t>
  </si>
  <si>
    <t>012225935332.00.05.01</t>
  </si>
  <si>
    <t>35420.07.05.02</t>
  </si>
  <si>
    <t>PEGAMENTO</t>
  </si>
  <si>
    <t>PEGAMENTO UTILIZADO EN TRABAJOS ARTESANALES, ELABORADO EN BASE A LA MEZCLA DE AGUA, LATEX, ALCOHOL POLIVINILICO, PEGAMENTO Y RESINAS, PRESENTACION EN ENVASES PLASTICOS. SE COMERCIALIZA EN CAJAS DE CARTÓN.</t>
  </si>
  <si>
    <t>BLANCOLA - LINEA 4 (CONSTRUCCION - AUTOMOTRIZ)</t>
  </si>
  <si>
    <t>GOMA - D111C000</t>
  </si>
  <si>
    <t>012225935420.07.05.02</t>
  </si>
  <si>
    <t>BATERIAS</t>
  </si>
  <si>
    <t>BATERIA BOSCH, CAJA PLASTICA, COLOR PLOMO. CONTIENE:PLOMO, ACIDO, AGUA DESTILADA, ACIDO DE PLOMO EN PASTA, CON CARGA DE 55 AMPERIOS, 12 VOLTIOS, 66 PLACAS (30 POSITIVAS, 36 NEGATIVAS). CATEGORIA SP3 CANAL PRINCIPAL CORPORACION PROAUTO CON CODIGO 4004</t>
  </si>
  <si>
    <t>BOSCH</t>
  </si>
  <si>
    <t>42 SP - CODIGO 400401304</t>
  </si>
  <si>
    <t>012229846420.00.02.01</t>
  </si>
  <si>
    <t>CAMISA PARA HOMBRE</t>
  </si>
  <si>
    <t>CAMISA CONFECCIONADA CON TELA 100% ALGODÓN, DE TEJIDO PLANO, CON MANGAS CORTAS, VARIOS COLORES Y 8 BOTONES, TALLAS S, M, L, XXL</t>
  </si>
  <si>
    <t>STEFANNO</t>
  </si>
  <si>
    <t>S,M,L,XL</t>
  </si>
  <si>
    <t>012238028232.01.01.01</t>
  </si>
  <si>
    <t>21141.00.02.06</t>
  </si>
  <si>
    <t>CARNE DE POLLO EN TROZOS</t>
  </si>
  <si>
    <t>POLLO CONGELADO EN TROZOS: PECHUGA DE POLLO EN FUNDAS, PESO EN KILOGRAMOS.</t>
  </si>
  <si>
    <t>FERNANDEZ</t>
  </si>
  <si>
    <t>510</t>
  </si>
  <si>
    <t>FUNDAS DE PLASTICO</t>
  </si>
  <si>
    <t>PRECIO SUBE, PORQUE EL POLLO EN PIE ESTA ESCAZO DEBIDO A QUE LOS COSTOS DE LA CRIANZA SON ALTOS. SI TUVO VENTAS EN EL P/R.  INFORMACION RECIBIDA VIA CORREO.</t>
  </si>
  <si>
    <t>012300221141.00.02.06</t>
  </si>
  <si>
    <t>21174.13.00.04</t>
  </si>
  <si>
    <t>CHORIZO CUENCANO</t>
  </si>
  <si>
    <t>CHORIZO CUENCANO, CONTIENE: CARNE, PIEL Y GRASA DE POLLO, CARNE DESHUESADA DE RES Y CERDO, CONDIMENTOS, ADITIVOS MEZCLADOS EN CUTLER, ENVUELTOS EN LAMINAS DE POLIETILENO Y EN ESTADO DE ENFRIAMIENTO.</t>
  </si>
  <si>
    <t>451</t>
  </si>
  <si>
    <t>012300221174.13.00.04</t>
  </si>
  <si>
    <t>21121.00.01.01</t>
  </si>
  <si>
    <t>POLLO ENTERO</t>
  </si>
  <si>
    <t>POLLO ENTERO VACIO, ENVUELTO EN EMPAQUE LAMINADOS DE POLIETILENO, EN ESTADO DE ENFRIAMIENTO. SE FACTURA POR KILOGRAMO.</t>
  </si>
  <si>
    <t>505</t>
  </si>
  <si>
    <t>LAMINADOS DE POLIE</t>
  </si>
  <si>
    <t>012300221121.00.01.01</t>
  </si>
  <si>
    <t>21111.02.01.03</t>
  </si>
  <si>
    <t>CARNE DE RES (PULPA PRIETA)</t>
  </si>
  <si>
    <t>PULPA DE RES, EXTRAIDA DE LA PIERNA DEL GANADO BOVINO, EMPACADO EN LAMINAS DE POLIETILENO, EN ESTADO DE ENFRIAMIENTO.</t>
  </si>
  <si>
    <t>103</t>
  </si>
  <si>
    <t>012300221111.02.01.03</t>
  </si>
  <si>
    <t>21113.00.03.02</t>
  </si>
  <si>
    <t>CARNE DE CERDO EN PIEZAS</t>
  </si>
  <si>
    <t>PIERNA DE CERDO CORTADA DE LA RODILLA HASTA EL MUSLO, INCLUYE CARNE Y EL HUESO. ENVUELTOS EN LAMINAS DE POLIETILENO, EN ESTADO DE ENFRIAMIENTO.</t>
  </si>
  <si>
    <t>823</t>
  </si>
  <si>
    <t>012300221113.00.03.02</t>
  </si>
  <si>
    <t>23999.05.00.01</t>
  </si>
  <si>
    <t>SAL DE MESA</t>
  </si>
  <si>
    <t>SAL DE MESA, CON PROCESO DE YODO Y DE FLUOR. VENTA EN SACOS DE 30 KILOGRAMOS CON 15 FUNDITAS DE 2 KG C/U.</t>
  </si>
  <si>
    <t>MAR Y SAL</t>
  </si>
  <si>
    <t>PRECIO SE MANTIENE, SI HUBO VENTAS EN EL P/R, DATO CONFIRMADO POR CORREO ELECTRONICO.</t>
  </si>
  <si>
    <t>012302223999.05.00.01</t>
  </si>
  <si>
    <t>36990.00.02.03</t>
  </si>
  <si>
    <t>CARPETA PLASTICA PORTACARATULA</t>
  </si>
  <si>
    <t>CARPETA A4 PORTACARATULA, ANILLO 2X25 CM, LOMO 3 CM,PLASTICO TRANSPARENTE EN EL FRENTE, BOLSILLO INTERIOR, CAPACIDAD DE ANILLO 200 HOJAS.</t>
  </si>
  <si>
    <t>REX PLASTICS</t>
  </si>
  <si>
    <t>7861151317583</t>
  </si>
  <si>
    <t>012311036990.00.02.03</t>
  </si>
  <si>
    <t>36990.00.02.01</t>
  </si>
  <si>
    <t>CARPETA PLASTICA TAPA TRANSPARENTE</t>
  </si>
  <si>
    <t>FOLDER OFICIO PARA DOCUMENTOS, ELABORADO DE PVC Y CATON, DE TAPA TRANSPARENTE, COLOR AZUL, TIENE VINCHA METALICA CON PROTECTOR PLASTICO.</t>
  </si>
  <si>
    <t>7861151317774</t>
  </si>
  <si>
    <t>OFICIO</t>
  </si>
  <si>
    <t>012311036990.00.02.01</t>
  </si>
  <si>
    <t>32152.01.03.01</t>
  </si>
  <si>
    <t>SOBRE BOLSA BOND F6</t>
  </si>
  <si>
    <t>SOBRE DE PAPEL BOND DE COLOR BLANCO CON UN PESO DE 75 GR. MEDIDAS: 30 CENTIMETROS DE ANCHO POR 40 CENTIMETROS DE LARGO. SE LO COMERCIALIZA POR MILLAR.</t>
  </si>
  <si>
    <t>IDEAL</t>
  </si>
  <si>
    <t>7861151306099</t>
  </si>
  <si>
    <t>30 X 40</t>
  </si>
  <si>
    <t>012311032152.01.03.01</t>
  </si>
  <si>
    <t>32199.03.04.02</t>
  </si>
  <si>
    <t>HOJAS CORTADAS</t>
  </si>
  <si>
    <t>HOJAS DE PAPEL BOND TAMAÑO INEN -TIPO A4 DE 75 GRAMOS CON MEDIDAS: 29.8 CM DE LARGO Y 21.5 CM DE ANCHO. SE COMERCIALIZA EN PAQUETES PLASTICOS DE 50 UNIDADES CADA UNO.</t>
  </si>
  <si>
    <t>7861151306570</t>
  </si>
  <si>
    <t>29.8 X 21.5</t>
  </si>
  <si>
    <t>CAJAS DE CARTON</t>
  </si>
  <si>
    <t>012311032199.03.04.02</t>
  </si>
  <si>
    <t>CUADERNO ESPIRAL CARTA</t>
  </si>
  <si>
    <t>CUADERNO ESPIRAL TAMAÑO CARTA DE 100 HOJAS, PASTA AZUL DURA, HOJAS A CUADROS, DE 56 GRAMOS. FACTURACION POR MILLAR, EMPACADO EN CAJAS DE CARTON POR 10 PAQUETES DE 10 UNIDADES CADA PAQUETE (100 UNIDADES EN CARTON).</t>
  </si>
  <si>
    <t>7861151314827</t>
  </si>
  <si>
    <t>012311032700.00.07.01</t>
  </si>
  <si>
    <t>32700.00.12.03</t>
  </si>
  <si>
    <t>CARPETA DE CARTÓN</t>
  </si>
  <si>
    <t>CARPETA MANILA, ELABORADA EN CARTULINA, COLOR CREMA, GROSOR 150 GRAMOS.</t>
  </si>
  <si>
    <t>7861151312779</t>
  </si>
  <si>
    <t>012311032700.00.12.03</t>
  </si>
  <si>
    <t>36990.00.02.02</t>
  </si>
  <si>
    <t>CARPETA PLASTICA</t>
  </si>
  <si>
    <t>CARPETA PLASTICA, COLOR NEGRA DE 200 MICRAS - ESPESOR, CON DOS ARGOLLAS METALICAS PARA DOCUMENTOS SIN LITOOGRAFIADO, EN DIVERSOS COLORES.</t>
  </si>
  <si>
    <t>7861151316739</t>
  </si>
  <si>
    <t>012311036990.00.02.02</t>
  </si>
  <si>
    <t>32153.03.01.01</t>
  </si>
  <si>
    <t>ARCHIVADORES OFICIOS</t>
  </si>
  <si>
    <t>ARCHIVADOR CON ARGOLLA(MECANISMO), COMPUESTO DE CARTON GRIS, CON COBERTOR Y PAPEL IMPERMEABLE. EN CAJAS DE CARTON POR 20 UNIDADES CADA UNO.</t>
  </si>
  <si>
    <t>UNICO</t>
  </si>
  <si>
    <t>OFICIO - 7861151304088</t>
  </si>
  <si>
    <t>012311032153.03.01.01</t>
  </si>
  <si>
    <t>CAKE DE HARINA DE TRIGO</t>
  </si>
  <si>
    <t>CAKE ALARGADO, A BASE DE HARINA DE TRIGO, ENVUELTO EN PAPEL ENCERADO, TAMAÑO PEQUEÑO DE 1 LIBRA.</t>
  </si>
  <si>
    <t>LIBRA</t>
  </si>
  <si>
    <t>PAPEL ENCERADO</t>
  </si>
  <si>
    <t>012333723430.01.01.01</t>
  </si>
  <si>
    <t>42190.02.01.22</t>
  </si>
  <si>
    <t>PASAMANOS DE ACERO INOXIDABLE</t>
  </si>
  <si>
    <t>PASAMANOS DE ACERO INOXIDABLE, CALIDAD 304, BRIDAS DE SUJECION DE HORMIGON, PLACA DE 3" X 6 MM. EN ACERO INOXIDABLE. - PARANTES: TUBO REDONDO EN ACERO INOXIDABLE DE 1 1/2" X 2 MM DE ESPESOR, CON 1,50 METROS DE DISTANCIA - MANGON: TUBO REDONDO.</t>
  </si>
  <si>
    <t>ALUMIHIERRO</t>
  </si>
  <si>
    <t>TRADICIONAL</t>
  </si>
  <si>
    <t>012524742190.02.01.22</t>
  </si>
  <si>
    <t>ESTRUCTURA PARA TECHOS</t>
  </si>
  <si>
    <t>ESTRUCTURA PARA TECHOS CON FLEJES DE ACERO, PLATINAS, ANGULOS Y CANALES. DE COLOR GRIS, ANTICORROSIVO Y CON SOLDADURA INDURA.</t>
  </si>
  <si>
    <t>012524742190.02.15.01</t>
  </si>
  <si>
    <t>ROPERO</t>
  </si>
  <si>
    <t>ROPERO DE 4 PUERTAS: ELABORADO EN PLANCHAS DE MDP, CON SELLADOR Y ESPEJO. MEDIDAS EN METROS LINEALES: ANCHO 1.20 POR ALTO 1.70 Y FONDO DE 45 CENTIMETROS. DE COLOR CEREZO.</t>
  </si>
  <si>
    <t>ROPERO DE 4 PUERTAS</t>
  </si>
  <si>
    <t>1.20 X 1.70</t>
  </si>
  <si>
    <t>METROS LINEALES</t>
  </si>
  <si>
    <t>013244838140.02.04.01</t>
  </si>
  <si>
    <t>37440.00.01.01</t>
  </si>
  <si>
    <t>CEMENTO</t>
  </si>
  <si>
    <t>CEMENTO GRIS, ELABORADO CON CAL, PROCESADO Y COCIDO A ALTA TEMPERATURA (CLINKER), CON YESO, ARENA FERROSA, ARCILLA Y PUZOLANA. EN PRESENTACIÓN DE SACOS DE PAPEL A DOS CAPAS.</t>
  </si>
  <si>
    <t>INEN 2380</t>
  </si>
  <si>
    <t>013534537440.00.01.01</t>
  </si>
  <si>
    <t>36320.99.00.01</t>
  </si>
  <si>
    <t>TUBERIA PVC</t>
  </si>
  <si>
    <t>TUBO PRESION ROSCABLE, DE 1/2" X 6 METROS DE LONGITUD, 420 PSI, PARA AGUA FRIA.</t>
  </si>
  <si>
    <t>PLASTIGAMA WAVIN</t>
  </si>
  <si>
    <t>926092</t>
  </si>
  <si>
    <t>013535536320.99.00.01</t>
  </si>
  <si>
    <t>TUBO PLASTICO DE PVC, UTILIZADO PARA DESAGUE, DIAMETRO DE 110MM POR 3 METROS LINEALES DE LONGITUD.</t>
  </si>
  <si>
    <t>PVC - COD 926217</t>
  </si>
  <si>
    <t>013535536320.02.03.02</t>
  </si>
  <si>
    <t>36320.07.00.01</t>
  </si>
  <si>
    <t>CODO PLASTICO</t>
  </si>
  <si>
    <t>CODO PLASTICO DE PVC, UTILIZADO PARA DESAGUE, DIAMETRO DE 50MM, INCLINACION DE 90 GRADOS, INYECTADO EN UNA SOLA PIEZA.</t>
  </si>
  <si>
    <t>COD. 925027</t>
  </si>
  <si>
    <t>013535536320.07.00.01</t>
  </si>
  <si>
    <t>35323.01.01.02</t>
  </si>
  <si>
    <t>AGUA DE COLONIA</t>
  </si>
  <si>
    <t>AGUA DE COLONIA EN ENVASE DE VIDRIO. COMPUESTO POR ALCOHOL, ESENCIA Y AGUA DESMINERALIZADA. CON ETIQUETA NEGRA Y LA IMAGEN DE UN CABALLITO.</t>
  </si>
  <si>
    <t>CLUB JOCKEY</t>
  </si>
  <si>
    <t>ETIQUETA NEGRA</t>
  </si>
  <si>
    <t>125</t>
  </si>
  <si>
    <t>BOTELLA DE VIDRIO</t>
  </si>
  <si>
    <t>013535635323.01.01.02</t>
  </si>
  <si>
    <t>35323.01.01.01</t>
  </si>
  <si>
    <t>AGUA DE COLONIA EN ENVASE DE VIDRIO, COMPUESTO POR ALCOHOL, ESENCIA Y AGUA DESMINERALIZADA, CON ETIQUETA ROJA Y AZUL Y LA IMAGEN DE UN CABALLITO.</t>
  </si>
  <si>
    <t>SEÑORIAL HELADA</t>
  </si>
  <si>
    <t>ETIQUETA ROJA Y AZUL</t>
  </si>
  <si>
    <t>013535635323.01.01.01</t>
  </si>
  <si>
    <t>35323.02.08.01</t>
  </si>
  <si>
    <t>TALCO PERFUMADO</t>
  </si>
  <si>
    <t>TALCO PERFUMADO PARA EL CUERPO, A BASE DE ESENCIAS (FRAGANCIAS). EN FUNDAS DE PLASTICO.</t>
  </si>
  <si>
    <t>013535635323.02.08.01</t>
  </si>
  <si>
    <t>LAMINADOS</t>
  </si>
  <si>
    <t>EMPAQUE FLEXIBLE LAMINADO DE POLIPROPILENO, TRANSPARENTE Y METALIZADO AMBAS CAPAS, DE 6 COLORES. LAMINADO PARA PRODUCTO RAPIDITO POLLO, DE INDUSTRIA ALIMENTICIA LA ORIENTAL.</t>
  </si>
  <si>
    <t>CELOPLAST</t>
  </si>
  <si>
    <t>OPP - MOPP</t>
  </si>
  <si>
    <t>013549936410.00.01.01</t>
  </si>
  <si>
    <t>27310.00.04.02</t>
  </si>
  <si>
    <t>CABO SINTETICO</t>
  </si>
  <si>
    <t>CABO DE FIBRA SINTETICA DE POLIPROPILENO RAFIA 5/16 100% VIRGEN, EN VARIOS COLORES, CON CARRETE.</t>
  </si>
  <si>
    <t>CORDELERÍA NACIONAL</t>
  </si>
  <si>
    <t>CABO RAFIA 5/16</t>
  </si>
  <si>
    <t>Primer mes de investigación</t>
  </si>
  <si>
    <t>PRIMER MES DE INVESTIGACION, PRECIO SE MANTIENE, SI REGISTRA VENTAS EN P/R, DATO TOMADO EN VISITA.</t>
  </si>
  <si>
    <t>la fecha de vigencia es desde cuando rige l precio no desde cuando tomamos, el otro cabo mantiene su precio y tienen otra fecha de vigencia</t>
  </si>
  <si>
    <t>013554427310.00.04.02</t>
  </si>
  <si>
    <t>CABO SINTETICO DE POLIPROPILENO, RAFIA TORCIDO, EN VARIOS COLORES, DE 38.1 MM DE DIAMETRO Y CON UNA RESISTENCIA DE 16,100.00 KILOS POR TENSION.</t>
  </si>
  <si>
    <t>RAFIA TORCIDO 1/2</t>
  </si>
  <si>
    <t>38.1</t>
  </si>
  <si>
    <t>COLOCAR OBSERVACIÓN</t>
  </si>
  <si>
    <t>013554427310.00.03.01</t>
  </si>
  <si>
    <t>ENVASE DE HOJALATA (DIÁMETRO 6)</t>
  </si>
  <si>
    <t>ENVASE DE HOJALATA, PARA ENVASADO DE PINTURA. FABRICADO CON MATERIAL DE HOJALATA Y ACERO, CON 0.21 MILIMETROS DE ESPESOR. CON CAPACIDAD DE 125 CC Y CON DIAMETRO 6, VENTA POR UNIDAD.</t>
  </si>
  <si>
    <t>IEHSA</t>
  </si>
  <si>
    <t>DIAMETRO 6</t>
  </si>
  <si>
    <t>CENTIMETROS CUBICOS</t>
  </si>
  <si>
    <t>013585742931.00.04.01</t>
  </si>
  <si>
    <t>42931.00.04.02</t>
  </si>
  <si>
    <t>ENVASE DE HOJALATA</t>
  </si>
  <si>
    <t>ENVASE DE HOJALATA, LITRO LISO, PARA ENVASADO DE PINTURA. FABRICADO CON MATERIAL DE HOJALATA Y ACERO, CON 0.21 MILIMETROS DE ESPESOR. CON CAPACIDAD DE 1000 CC Y CON DIAMETRO 40, VENTA POR UNIDAD.</t>
  </si>
  <si>
    <t>DIAMETRO 40</t>
  </si>
  <si>
    <t>013585742931.00.04.02</t>
  </si>
  <si>
    <t>23999.01.00.01</t>
  </si>
  <si>
    <t>GELATINA</t>
  </si>
  <si>
    <t>GELATINA BASE DE 250 GRAMOS. CONTIENE: AZÚCAR, SABORES, COLORANTES ARTIFICIALES Y CITRATO DE SODIO. EN PACA DE 40 UNIDADES PARA LA VENTA.</t>
  </si>
  <si>
    <t>CAPRY</t>
  </si>
  <si>
    <t>TGEL-21</t>
  </si>
  <si>
    <t>013600623999.01.00.01</t>
  </si>
  <si>
    <t>35260.35.09.02</t>
  </si>
  <si>
    <t>BRONCOVITAL (TABLETA)</t>
  </si>
  <si>
    <t>BRONCOVITAL TABLETA, COMPRIMIDO PARA LA REDUCCION DE LA VISCOSIDAD DE LAS SECRECIONES MUCOSAS, FACILITANDO SU EXPULSION, EN PROCESOS CATARRALES Y GRIPALES._x000D_
COMPONENTES: LORATADINA 5 MG + AMBROXOL 30 MG.</t>
  </si>
  <si>
    <t>BRONCOVITAL</t>
  </si>
  <si>
    <t>C0.0V.BRON</t>
  </si>
  <si>
    <t>013617935260.35.09.02</t>
  </si>
  <si>
    <t>35260.35.09.01</t>
  </si>
  <si>
    <t>BRONCOVITAL (JARABE)</t>
  </si>
  <si>
    <t>BRONCOVITAL JARABE, PARA LA REDUCCION DE LA VISCOSIDAD DE LAS SECRECIONES MUCOSAS, FACILITANDO SU EXPULSION, EN PROCESOS CATARRALES Y GRIPALES._x000D_
COMPONENTES: LORATADINA 5 MG + AMBROXOL 30 MG / BRONCODILATADOR 5 ML.</t>
  </si>
  <si>
    <t>C0.04.BRON</t>
  </si>
  <si>
    <t>013617935260.35.09.01</t>
  </si>
  <si>
    <t>CLAVUROL</t>
  </si>
  <si>
    <t>CLAVUROL, POLVO PARA SUSPENSION ORAL._x000D_
COMPONENTES: AMOXICILINA 250 MG + AC. CLAVULANICO 62.5 MG / ANTIBIOTICO PENICILINICO ._x000D_
PARA INFECCIONES DE GARGANTA, NARIZ, OIDOS, TRACTO RESPIRATORIO INFERIOR, TRACTO GENITO - URINARIO E INFECCIONES DE LA PIEL</t>
  </si>
  <si>
    <t>C0.03.CLAV</t>
  </si>
  <si>
    <t>60</t>
  </si>
  <si>
    <t>013617935250.32.01.01</t>
  </si>
  <si>
    <t>35260.39.20.02</t>
  </si>
  <si>
    <t>NARANJOL CALCICO</t>
  </si>
  <si>
    <t>NARANJOL CALCICO, JARABE. SUPLEMENTO NUTRICIONAL A BASE DE CALCIO Y VITAMINA D.</t>
  </si>
  <si>
    <t>NARANJOL</t>
  </si>
  <si>
    <t>C0.08.VNAR</t>
  </si>
  <si>
    <t>013617935260.39.20.02</t>
  </si>
  <si>
    <t>AGENTE ABRILLANTADOR (SILITOR)</t>
  </si>
  <si>
    <t>SILITOR, ABRILLANTADOR UTILIZADO PARA LIMPIEZA DE CUEROY VINIL, ENVASADOS EN FRASCO DE PLASTICOS DE 250 CC., EMBALADOS EN CAJAS DE 36 UNIDADES. SU PRINCIPAL MATERIA PRIMA ES LA SILICONA.</t>
  </si>
  <si>
    <t>TORVI</t>
  </si>
  <si>
    <t>COD. 0213</t>
  </si>
  <si>
    <t>013618535322.01.01.01</t>
  </si>
  <si>
    <t>35110.02.09.01</t>
  </si>
  <si>
    <t>DILUYENTE</t>
  </si>
  <si>
    <t>DILUYENTE LACA STANDAR, TANQUE DE 50 GALONES AMERICANOS, LACA NO. 1, COMPONENTES PRINCIPALES: ALCOHOL, ETILO, BUTILO Y RUBBER.</t>
  </si>
  <si>
    <t>DISTHER</t>
  </si>
  <si>
    <t>PT 100100008</t>
  </si>
  <si>
    <t>013626635110.02.09.01</t>
  </si>
  <si>
    <t>21250.01.01.01</t>
  </si>
  <si>
    <t>COLAS DE CAMARÓN</t>
  </si>
  <si>
    <t>COLA DE CAMARÓN, TAMAÑO MEDIANO, CRUDO Y CONGELADO, VENTA EN (BLOQUE) EN CAJA DE CARTULINA DE 5 LIBRAS, PARA EL MERCADO LOCAL. PERO FACTURA POR LIBRA.</t>
  </si>
  <si>
    <t>GOLDEN</t>
  </si>
  <si>
    <t>BLOQUE CON CÁSCARA 41 - 50</t>
  </si>
  <si>
    <t>MEDIANO</t>
  </si>
  <si>
    <t>013631721250.01.01.01</t>
  </si>
  <si>
    <t>DETERGENTES</t>
  </si>
  <si>
    <t>DETERGENTE LIQUIDO FORMULADO CON ACIDO SULFONICO, CARBONATO DE SODIO, TENSOACTIVOS DE ALTA PENETRACION, DESENGRASANTES ALCOHOLADOS Y ELEMENTOS ALCALINOS, TRANSPARENTE Y AMARILLENTO, CITRICO, PH: 13.5-14.0._x000D_
USO INDUSTRIAL PARA ROPA Y TEXTILES MUY SUC</t>
  </si>
  <si>
    <t>SPARTEX</t>
  </si>
  <si>
    <t>RF - LINEA HOTELERA</t>
  </si>
  <si>
    <t>TACHO</t>
  </si>
  <si>
    <t>013635335322.01.02.01</t>
  </si>
  <si>
    <t>35322.01.02.02</t>
  </si>
  <si>
    <t>DETERGENTES LIQUIDOS</t>
  </si>
  <si>
    <t>DETERGENTE LIQUIDO PARA LAVAR PLATOS, PRESENTACION EN ENVASE PLASTICO, QUE CONTENE UN VOLUMEN DE 20 LITROS.</t>
  </si>
  <si>
    <t>BRIT-APC-1</t>
  </si>
  <si>
    <t>013722535322.01.02.02</t>
  </si>
  <si>
    <t>41532.00.04.01</t>
  </si>
  <si>
    <t>PERFILES DE ALUMINIO</t>
  </si>
  <si>
    <t>PERFILES DE ALUMINIO ALEADO, 100% ALUMINIO</t>
  </si>
  <si>
    <t>FISA</t>
  </si>
  <si>
    <t>PERFIL</t>
  </si>
  <si>
    <t>PRECIO SE MANTIENE, SI REGISTRA VENTAS EN EL P/R, DATO CONFIRMADO EN VISITA</t>
  </si>
  <si>
    <t>013818041532.00.04.01</t>
  </si>
  <si>
    <t>35331.01.03.02</t>
  </si>
  <si>
    <t>PASTILLA AMBIENTAL</t>
  </si>
  <si>
    <t>PASTILLA AMBIENTAL REDONDA, PARA USO DOMESTICO. MATERIA PRIMA: PARADICLOROBENCENO Y FRAGANCIA.</t>
  </si>
  <si>
    <t>TIPS</t>
  </si>
  <si>
    <t>PASTILLA DE FRUTILLA - LINEA 05</t>
  </si>
  <si>
    <t>95</t>
  </si>
  <si>
    <t>013823535331.01.03.02</t>
  </si>
  <si>
    <t>35331.01.08.01</t>
  </si>
  <si>
    <t>DESODORANTE PARA BANO</t>
  </si>
  <si>
    <t>AEROSOL DESINFECTANTE ORIGINAL, PARA USO DOMESTICO, MATERIA PRIMA: FRAGANCIA, ENVASES, FAJILLAS Y CINTAS.</t>
  </si>
  <si>
    <t>AEROSOL - ORIGINAL</t>
  </si>
  <si>
    <t>013823535331.01.08.01</t>
  </si>
  <si>
    <t>TIPS VIDRIOS</t>
  </si>
  <si>
    <t>LIQUIDO LIMPIADOR DE VIDRIOS ENVASADO EN BOTELLA DE PLASTICO (PET) CON ATOMIZADOR Y ETIQUETA. VARIEDADES: AMONIACO Y VINAGRE</t>
  </si>
  <si>
    <t>TRIGGER - LINEA 09</t>
  </si>
  <si>
    <t>013823535322.01.01.01</t>
  </si>
  <si>
    <t>26720.02.03.01</t>
  </si>
  <si>
    <t>TEJIDOS DE POLIESTER</t>
  </si>
  <si>
    <t>TEJIDO POLIESTER 100%, TETORON, HILOS, COLORANTES. LA PIEZA DENTRO DE UNA FUNDA PLASTICA.</t>
  </si>
  <si>
    <t>COD 311</t>
  </si>
  <si>
    <t>013825326720.02.03.01</t>
  </si>
  <si>
    <t>35260.71.00.02</t>
  </si>
  <si>
    <t>UNGÜENTO</t>
  </si>
  <si>
    <t>UNGÜENTO ANTIINFLAMATORIO PARA LESIONES,  TRATAMIENTO DE TORCEDURAS Y HERIDAS LEVES E INFLAMACION DE UBRES DE LAS VACAS, CONTIENE: CREOSOTA (1,4 GRAMOS), ACIDO SALICÍLICO, SALICILATO DE METILO (1,5  GRAMOS) Y OTROS, SE DESPACHAN EN PACAS DE 6 UNIDADE</t>
  </si>
  <si>
    <t>UBRETOL</t>
  </si>
  <si>
    <t>TV03 001 006</t>
  </si>
  <si>
    <t>013827835260.71.00.02</t>
  </si>
  <si>
    <t>35260.71.00.01</t>
  </si>
  <si>
    <t>SHAMPOO</t>
  </si>
  <si>
    <t>ECTO PARASITICIDA EXTERNO PARA CANINOS Y EQUINOS, SIRVE PARA EL TRATAMIENTO Y ELIMINACION DE GARRAPATAS Y  PULGAS,CADA 100 MILILITROS DE PRODUCTO CONTIENE:  CIPERMETRINA (0,5 GRAMOS), ÁCIDO SALICÍLICO (1,0  GRAMOS) SALICILATO DE METILO ( 0,5  GRAMOS)</t>
  </si>
  <si>
    <t>LEVACAN</t>
  </si>
  <si>
    <t>TH02 001 005</t>
  </si>
  <si>
    <t>PRECIO BAJA COMO ESTRATEGIA COMERCIAL POR PARTE DE GERENCIA, SI REGISTRA VENTAS EN P/R, DATO TOMADO EN VISITA.</t>
  </si>
  <si>
    <t>013827835260.71.00.01</t>
  </si>
  <si>
    <t>ACERO ESTRUCTURAL ANGULOS</t>
  </si>
  <si>
    <t>ANGULOS DOBLADOS EN 2 Y 3 MM, 3/4 A 3 PARA ESTRUCTURAS DE CAMAS (BOBINAS IMPORTADAS), CON UN PESO DE 5,34 KG POR UNIDAD, SE FACTURA POR KILOGRAMO. ES DE ACERO NO ALEADO Y ES EN L</t>
  </si>
  <si>
    <t>IPAC</t>
  </si>
  <si>
    <t>L0033020 ESTANDAR</t>
  </si>
  <si>
    <t>30X30X2</t>
  </si>
  <si>
    <t>013828241251.00.02.01</t>
  </si>
  <si>
    <t>41283.00.01.03</t>
  </si>
  <si>
    <t>C2410.24</t>
  </si>
  <si>
    <t>TUBOS ESTRUCTURALES</t>
  </si>
  <si>
    <t>TUBO ESTRUCTURADO ESTÁNDAR DE ACERO LAMINADO EN CALIENTE, REDONDO Y NEGRO, CON PESO TOTAL: 8,82KG, 6 METROS DE LARGO Y 1 1/4X2 MM ESPESOR, DE 1 A 3 DIAMETROS. UTILIZADOS PARA ESCAPES Y JUEGOS INFANTILES. EN ACERO NO ALEADO.</t>
  </si>
  <si>
    <t>ERN-0011420</t>
  </si>
  <si>
    <t>8,82</t>
  </si>
  <si>
    <t>013828241283.00.01.03</t>
  </si>
  <si>
    <t>41251.00.01.02</t>
  </si>
  <si>
    <t>PERFILES ESTRUCTURALES</t>
  </si>
  <si>
    <t>PERFILES ESTRUCTURALES DE 2-3 MM DE ESPESOR EN ACERO LAMINADO, MIDE 6 METROS DE LARGO, SIRVE PARA CONSTRUCCION DE BOBINAS, TIENE 16,66 KG DE PESO (CORRESPONDE A LA UNIDAD DEL PERFIL), SE FACTURA POR KILOGRAMO. ES EN ACERO NO ALEADO Y VIENEN EN "U".</t>
  </si>
  <si>
    <t>G008040020 ESTANDAR</t>
  </si>
  <si>
    <t>(G80X40X40X2.0 MM)</t>
  </si>
  <si>
    <t>013828241251.00.01.02</t>
  </si>
  <si>
    <t>41213.00.06.01</t>
  </si>
  <si>
    <t>PLANCHAS DE ACERO ALEADO</t>
  </si>
  <si>
    <t>PLANCHA DE ACERO ALEADO, LAMINADO AL FRIO (EXCEPTO ACERO INOXIDABLE) CON MEDIDAS: ANCHO 1220MM, LARGO 2440 MM, ESPERSOR DESDE 0.40MM A 1.4MM.</t>
  </si>
  <si>
    <t>1220X2440</t>
  </si>
  <si>
    <t>MILIMETRO</t>
  </si>
  <si>
    <t>013828241213.00.06.01</t>
  </si>
  <si>
    <t>SAL DE MESA DE 2 KILOS, 2000 GRAMOS C/FUNDA, CON YODO Y FLOUR.</t>
  </si>
  <si>
    <t>CRIS-SAL</t>
  </si>
  <si>
    <t>YODADA</t>
  </si>
  <si>
    <t>013829823999.05.00.01</t>
  </si>
  <si>
    <t>ENVASES DE HOJALATA ELECTROLITICAS PARA ATUN DE 1/2 LIBRA, CON TAPA ABRE FACIL, RECUBIERTA CON BARNIZ INTERIOR Y EXTERIOR 307 X 108 MILIMETROS.</t>
  </si>
  <si>
    <t>COD CUERPO 101307108 - COD TAPA 103307</t>
  </si>
  <si>
    <t>307 X 108</t>
  </si>
  <si>
    <t>013830442931.00.04.01</t>
  </si>
  <si>
    <t>23995.04.02.01</t>
  </si>
  <si>
    <t>SAZONADOR DE ALIMENTOS</t>
  </si>
  <si>
    <t>SAZONADOR DE ALIMENTOS DE 100 SOBRES EN CADA FUNDA, TIENE UN PESO DE 1.80 GRAMOS, CADA SOBRE TIENE UNA ENVOLTURA DE  POLIPROPILENO, LA MATERIA PRIMA ES EL GLUTAMATO MONOSODICO (MELAZA DE LA CAÑA DE AZUCAR), ALIÑO EN POLVO.</t>
  </si>
  <si>
    <t>AJINO-MOTO</t>
  </si>
  <si>
    <t>COD. A11022</t>
  </si>
  <si>
    <t>1.8</t>
  </si>
  <si>
    <t>013851223995.04.02.01</t>
  </si>
  <si>
    <t>37191.00.03.01</t>
  </si>
  <si>
    <t>ENVASE DE VIDRIO (BOTELLA)</t>
  </si>
  <si>
    <t>ENVASE TRANSPARENTE DE VIDRIO DE 300 ML. INCLUYE LOGOTIPO DISENO LISO, LO QUE HACE EL ENVASE MAS LIVIANO, CODIGO PRINCIPAL 12023787, ARCA COCA COLA FP DF3B 00 0901</t>
  </si>
  <si>
    <t>OI</t>
  </si>
  <si>
    <t>COCA COLA RETORNABLE -COD. 12023787</t>
  </si>
  <si>
    <t>MILILITRO</t>
  </si>
  <si>
    <t>013852137191.00.03.01</t>
  </si>
  <si>
    <t>37191.00.01.02</t>
  </si>
  <si>
    <t>RECIPIENTE DE VIDRIO (VASO)</t>
  </si>
  <si>
    <t>VASO DE VIDRIO TRANSICION 266 ML. 12010092 TUMB JAM TIA 2205 MTTC A5N0300</t>
  </si>
  <si>
    <t>VASO VIDRIO TIA</t>
  </si>
  <si>
    <t>266</t>
  </si>
  <si>
    <t>013852137191.00.01.02</t>
  </si>
  <si>
    <t>37191.00.01.01</t>
  </si>
  <si>
    <t>ENVASE TRANSPARENTE DE VIDRIO DE 1250 ML CODIGO 12003488, ARCA COCA COLA RT GF3BA00 0601</t>
  </si>
  <si>
    <t>COCA COLA RETORNABLE</t>
  </si>
  <si>
    <t>1250</t>
  </si>
  <si>
    <t>013852137191.00.01.01</t>
  </si>
  <si>
    <t>36940.99.04.04</t>
  </si>
  <si>
    <t>BALDE SIN TAPA Y CON ASPA METALICA PARA USO DOMESTICO, ELABORADO A BASE DE POLETILENO RECICLADO, CON CAPACIDAD PARA 15 LITROS. FABRICADO EN VARIOS COLORES. DIMENSIONES: 28 CENTIMETROS DE ALTURA, 30,5 CENTIMETROS DE DIAMETRO.</t>
  </si>
  <si>
    <t>PLAPASA</t>
  </si>
  <si>
    <t>ECO CODIGO N105CE</t>
  </si>
  <si>
    <t>013852236940.99.04.04</t>
  </si>
  <si>
    <t>36940.01.01.05</t>
  </si>
  <si>
    <t>REPOSTERO</t>
  </si>
  <si>
    <t>REPOSTERO #2 ALTO Y OVALADO UTILIZADO PARA ALMACENAR PRODUCTOS DE COCINA, CAPACIDAD 1 LITRO, ELABORADO A BASE DE POLIETILENO CLARIFICADO (MATERIA PRIMA 100% VIRGEN)._x000D_
ES UN RECIPIENTE TRANSPARENTE CON TAPA A PRESION DE COLOR AZUL. _x000D_
COD. 535-2TNAT-AZ</t>
  </si>
  <si>
    <t>OVALWARE ALTO CODIGO 535-2TNAT-AZ</t>
  </si>
  <si>
    <t>9 X 13,5 X 15</t>
  </si>
  <si>
    <t>013852236940.01.01.05</t>
  </si>
  <si>
    <t>36490.00.01.01</t>
  </si>
  <si>
    <t>GAVETA DE PLASTICO</t>
  </si>
  <si>
    <t>GAVETA PLASTICA AGRO AL MAX, SU MATERIA PRIMA ES EL POLIETILENO, ALTURA: 29,5 CM, ANCHO: 35,5 CM, LARGO: 53 CM. CAPACIDAD: 35 KG. VOLUMEN: 46 000 CC. APILAMIENTO: 10 UNIDADES. CAPACIDAD MAXIMA DE APILAMIENTO: 315 KG. DIMENSIONES INTERNAS ALTURA: 24 C</t>
  </si>
  <si>
    <t>CODIGO INTERNO 1614 MAYORISTA</t>
  </si>
  <si>
    <t>29,5 X 35,5 X 53</t>
  </si>
  <si>
    <t>013852236490.00.01.01</t>
  </si>
  <si>
    <t>PLATERA SUPER GIGANTE</t>
  </si>
  <si>
    <t>PLATERA CON TAPA Y ESCURRIDOR DE PLATOS. ELABORADO A BASE DE POLIPROPILENO, CON CAPACIDAD PARA 14 PLATOS Y CUCHARAS.</t>
  </si>
  <si>
    <t>SUPER CODIGO 516</t>
  </si>
  <si>
    <t>28,5 X 50 X 62,5</t>
  </si>
  <si>
    <t>013852236940.01.01.02</t>
  </si>
  <si>
    <t>JARRA TRANSPARENTE ELABORADA EN POLIPROPILENO DE 1 LITRO MODELO "LATTE", SIN TAPA. DIMENSIONES: 19 CENTIMETROS DE ALTO, 9 CENTIMETROS DE ANCHO</t>
  </si>
  <si>
    <t>LATTE CODIGO 562 MI COMISARIATO</t>
  </si>
  <si>
    <t>013852236940.01.01.01</t>
  </si>
  <si>
    <t>CAKES DE HARINA DE TRIGO</t>
  </si>
  <si>
    <t>CAKE DE HARINA DE TRIGO, MANTEQUILLA, HUEVO, AZUCAR SIN CREMA, CON ENVOLTURA DE PAPEL CELOFAN. CADA PAQUETE CON 2 UNIDADES QUE JUNTAS PESAN 80 GR.</t>
  </si>
  <si>
    <t>INALECSA</t>
  </si>
  <si>
    <t>INACAKE GEMELO -_x000D_
COD BASIS. 107</t>
  </si>
  <si>
    <t>013854123430.01.01.01</t>
  </si>
  <si>
    <t>21499.01.05.01</t>
  </si>
  <si>
    <t>SNACK DE PLATANO</t>
  </si>
  <si>
    <t>PRODUCTO DE PLATANO, CORTADO EN HOJUELAS (CHIFLES) Y FRITAS EN ACEITE 100% VEGETAL A BASE DE SOYA, CON UN TOQUE DE AJI Y SAL PULVERIZADA. EMPACADO EN BOLSA TIPO POUCH DE BOPP/MOPP (BILAMINADO POLIPROPILENO/METALIZADO)  IMPRESO EN FLEXOGRAFIA.</t>
  </si>
  <si>
    <t>TORTOLIN PICANTE - COD BASIS 479</t>
  </si>
  <si>
    <t>013854121499.01.05.01</t>
  </si>
  <si>
    <t>34659.00.99.09</t>
  </si>
  <si>
    <t>MICROESSENTIALS SZ</t>
  </si>
  <si>
    <t>MEZCLA QUIMICA PARA APLICACIÓN AL SUELO, CONTIENE 12% NITROGENO, 40% FOSFORO, 10% AZUFRE, 1% ZINC.</t>
  </si>
  <si>
    <t>FERTISA</t>
  </si>
  <si>
    <t xml:space="preserve">PRECIO SUBE POR QUE SE RIGE A COTIZACIONES INTERNACIONALES, SI REGISTRA VENTAS EN EL P/R, DATO TOMADO POR CORREO_x000D_
</t>
  </si>
  <si>
    <t>013855734659.00.99.09</t>
  </si>
  <si>
    <t>34659.00.04.08</t>
  </si>
  <si>
    <t>FERTIPALMA PLUS</t>
  </si>
  <si>
    <t>ABONO COMPLETO PARA APLICACIÓN AL SUELO, CONTIENE NITROGENO Y POTASIO; COMPONENTES AJUSTADOS A LAS NECESIDADES ESPECIFICAS DEL CULTIVO DE PALMA, ELABORADA CON MATERIA PRIMA IMPORTADA. PRESENTACION: SACO DE 50 KG.</t>
  </si>
  <si>
    <t xml:space="preserve">PRECIO SE MANTIENE, SI REGISTRA VENTAS EN P/R, DATO TOMADO POR CORREO._x000D_
</t>
  </si>
  <si>
    <t>013855734659.00.04.08</t>
  </si>
  <si>
    <t>34611.00.02.01</t>
  </si>
  <si>
    <t>UREA</t>
  </si>
  <si>
    <t>UREA PERLADA O GRANULADA QUE CONTIENE 46% DE NITROGENO TOTAL. ES UN PRODUCTO DE ORIGEN ORGÀNICO QUE SE OBTIENE A PARTIR DEL AMONIACO. ES UNO DE LOS FERTILIZANTES CON MAYOR CONTENIDO DE NITROGENO, SE IMPORTA POR TONELADAS Y SE VENDE POR SACOS DE 50 KG</t>
  </si>
  <si>
    <t>REYBANPAC FERTISA</t>
  </si>
  <si>
    <t>PRECIO SUBE POR QUE SE RIGE A COTIZACIONES INTERNACIONALES, SI REGISTRA VENTAS EN EL P/R, DATO TOMADO POR CORREO</t>
  </si>
  <si>
    <t>013855734611.00.02.01</t>
  </si>
  <si>
    <t>34659.00.99.03</t>
  </si>
  <si>
    <t>ABONO COMPUESTO 8-20-20</t>
  </si>
  <si>
    <t>ABONO COMPLETO PARA APLICACIÓN AL SUELO, COMPUESTO POR 8% NITROGENO, 20% FOSFORO, 20% POTASIO.</t>
  </si>
  <si>
    <t>013855734659.00.99.03</t>
  </si>
  <si>
    <t>34659.00.99.05</t>
  </si>
  <si>
    <t>ABONO COMPUESTO 15-15-15</t>
  </si>
  <si>
    <t>ABONO COMPPUESTO PARA SUELO, 15% NITROGENO, 15%  FOSFORO, 15 %POTASIO. VENTA EN SACO DE 50 KILOGRAMOS.</t>
  </si>
  <si>
    <t>KIILOGRAMOS</t>
  </si>
  <si>
    <t>013855734659.00.99.05</t>
  </si>
  <si>
    <t>34619.00.03.10</t>
  </si>
  <si>
    <t>NITRATO DE AMONIO</t>
  </si>
  <si>
    <t>CONTIENE 33,5% DE NITROGENO, 50% EN FORMA NITRICA Y 50% EN FORMA AMONIACAL. PRESENTACION: SACO DE 50 KILOGRAMOS.</t>
  </si>
  <si>
    <t>013855734619.00.03.10</t>
  </si>
  <si>
    <t>34659.00.99.06</t>
  </si>
  <si>
    <t>FERTIBANANO INVIERNO</t>
  </si>
  <si>
    <t>ABONO COMPLETO PARA APLICACIÓN DE SUELO, CONTIENE 18% NITROGENO, 6% FOSFORO, 28% POTASIO, 2% MAGNESIO, 2% AZUFRE.</t>
  </si>
  <si>
    <t>013855734659.00.99.06</t>
  </si>
  <si>
    <t>34659.00.99.07</t>
  </si>
  <si>
    <t>FERTIBANANO PLUS</t>
  </si>
  <si>
    <t>ABONO COMPLETO PARA APLICACIÓN DE SUELO, COMPUESTO POR 7 NUTRIENTES (N-P2O5-K2O-S-B-Z). VENTA EN SACOS DE 50 KILOGRAMOS.</t>
  </si>
  <si>
    <t>013855734659.00.99.07</t>
  </si>
  <si>
    <t>34659.00.99.02</t>
  </si>
  <si>
    <t>FERFOS 21 SUPLEMENTO ALIMENTICIO</t>
  </si>
  <si>
    <t>FOSFATO MONODICALCICO, SUPLEMENTO MINERAL PARA ANIMALES, COMPUESTO POR 21% FOSFORO, 15 - 18% CALCIO, 0.21 % FLUOR</t>
  </si>
  <si>
    <t>013855734659.00.99.02</t>
  </si>
  <si>
    <t>34659.00.99.01</t>
  </si>
  <si>
    <t>ABONO COMPUESTO 10-30-10</t>
  </si>
  <si>
    <t>ABONO COMPLETO PARA APLICACIÓN AL SUELO, COMPUESTO POR 10% NITROGENO, 30% FOSFORO, 10% POTASIO. PRESENTACION: SACO DE 50 KG.</t>
  </si>
  <si>
    <t>013855734659.00.99.01</t>
  </si>
  <si>
    <t>34659.00.99.04</t>
  </si>
  <si>
    <t>D.A.P FOSFATO DIAMONICO</t>
  </si>
  <si>
    <t>FOSFATO DIAMONICO DAP CONTIENE 18% DE NITROGENO Y 46% DE FOSFORO</t>
  </si>
  <si>
    <t>013855734659.00.99.04</t>
  </si>
  <si>
    <t>41241.00.01.02</t>
  </si>
  <si>
    <t>C2410.22</t>
  </si>
  <si>
    <t>VARILLAS DE HIERRO</t>
  </si>
  <si>
    <t>VARILLAS DE HIERRO DE 12MM, CORRUGADA, DE 12 MTS LINEALES PARA CONSTRUCCIONES. SE COMERCIALIZA POR TONELADA.</t>
  </si>
  <si>
    <t>ANDEC</t>
  </si>
  <si>
    <t>CORRUGADO - COD. 003V7012012</t>
  </si>
  <si>
    <t>Tonelada</t>
  </si>
  <si>
    <t>013890041241.00.01.02</t>
  </si>
  <si>
    <t>AZUCAR BLANCA DE CAÑA DE AZUCAR. EN 25 PAQUETES DE 2 KILOGRAMOS C/U.</t>
  </si>
  <si>
    <t>VALDEZ</t>
  </si>
  <si>
    <t>FUNDAS - CLIENTE LA FAVORITA</t>
  </si>
  <si>
    <t>014460723520.00.02.01</t>
  </si>
  <si>
    <t>23520.00.02.02</t>
  </si>
  <si>
    <t>AZUCAR BLANCA DE CAÑA DE AZUCAR. EN 50 PAQUETES DE 1 KILOGRAMO CADA UNO</t>
  </si>
  <si>
    <t>014460723520.00.02.02</t>
  </si>
  <si>
    <t>32151.01.02.22</t>
  </si>
  <si>
    <t>LAMINAS CORRUGADAS</t>
  </si>
  <si>
    <t>LÁMINA DE 800 X 985 MILIMETROS, DE TEST B150K, ELABORADA CON PAPEL CORRUGADO MEDIO, TEST LINER, CUYO USO ESTA DESTINADO A LA EXPORTACIÓN DE FLORES PARA SEPARAR LOS TALLOS DENTRO DE LAS CAJAS.</t>
  </si>
  <si>
    <t>COD. 40314</t>
  </si>
  <si>
    <t>800 X 985</t>
  </si>
  <si>
    <t>BULTO</t>
  </si>
  <si>
    <t>PRECIO SE MANTIENE. SI HUBO VENTAS EN PERIODO DE REFERENCIA. DATO TOMADO EN VISITA</t>
  </si>
  <si>
    <t>015100432151.01.02.22</t>
  </si>
  <si>
    <t>32151.01.01.01</t>
  </si>
  <si>
    <t>PAPEL CORRUGADO MEDIO</t>
  </si>
  <si>
    <t>PAPEL CORRUGADO - MEDIO, EN BOBINA, POR TONELADA METRICA, CONSUMO DOMESTICO.</t>
  </si>
  <si>
    <t>PANASA</t>
  </si>
  <si>
    <t>BOBINA C.M. (GRUPASA)</t>
  </si>
  <si>
    <t>015100432151.01.01.01</t>
  </si>
  <si>
    <t>BLOCK DE NOTAS DE VENTA, DE 100 UNIDADES, EN PAPEL BOND CON UN ORIGINAL Y UNA COPIA, MODELO DE CUARTO DE OFICIO.</t>
  </si>
  <si>
    <t>CUARTO DE OFICIO</t>
  </si>
  <si>
    <t>020000132690.00.06.01</t>
  </si>
  <si>
    <t>ADOQUIN DE CEMENTO VEHICULAR</t>
  </si>
  <si>
    <t>ADOQUÍN DE CEMENTO DE 9.5 ALTO X 25 ANCHO X 23 LARGO CENTIMETROS PARA TRÁFICO PESADO._x000D_
COMPONENTES: CEMENTO, POLVO DE PIEDRA, ARENA Y AGUA, PESO TOTAL: 22 LIBRAS.</t>
  </si>
  <si>
    <t>VEHICULAR</t>
  </si>
  <si>
    <t>9.5 X 25 X 23</t>
  </si>
  <si>
    <t>021048637540.00.02.01</t>
  </si>
  <si>
    <t>37540.00.01.01</t>
  </si>
  <si>
    <t>BLOQUE DE CEMENTO PESADO</t>
  </si>
  <si>
    <t>BLOQUE DE CEMENTO PESADO; COMPONENTES:CEMENTO, POLVO DE PIEDRA, ARENA Y AGUA, PESO 23 LIBRAS</t>
  </si>
  <si>
    <t>PESADO</t>
  </si>
  <si>
    <t>10 X 20 X 40</t>
  </si>
  <si>
    <t>021048637540.00.01.01</t>
  </si>
  <si>
    <t>27120.18.07.03</t>
  </si>
  <si>
    <t>TOALLA DE BEBE</t>
  </si>
  <si>
    <t>TOALLA DE BEBE FABRICADA CON TELA DE TOALLA DELGADA COMBINADA CON BRAMANTE ESTAMPADO, DE VARIOS COLORES CON CAPUCHA Y DISEÑOS INFANTILES. COMPOSICION DE LA TOALLA ES 50 % ALGODÓN Y 50 % DE POLYESTER.</t>
  </si>
  <si>
    <t>SMIT</t>
  </si>
  <si>
    <t>CON CAPUCHA</t>
  </si>
  <si>
    <t>80 X 75</t>
  </si>
  <si>
    <t>021409227120.18.07.03</t>
  </si>
  <si>
    <t>27120.01.05.02</t>
  </si>
  <si>
    <t>SABANAS POLIALGODON</t>
  </si>
  <si>
    <t>JUEGO DE SABANAS, ELABORADO CON TELAS 40 % POLIESTER Y 60% DE ALGODÓN, CON ESTAMPADOS O LLANAS, DE VARIOS COLORES Y CON ELASTICO.</t>
  </si>
  <si>
    <t>CON VUELO</t>
  </si>
  <si>
    <t>021409227120.01.05.02</t>
  </si>
  <si>
    <t>CARROCERIAS PARA BUSES</t>
  </si>
  <si>
    <t>CARROCERIA PARA AUTOBUSES, DE LATA, FIBRA DE VIDRIO, PINTURA.</t>
  </si>
  <si>
    <t>11,50 X 2,55</t>
  </si>
  <si>
    <t>NO INFORMA, A PESAR DE LAS GESTIONES REALIZADAS DE VISITAS, LLAMADAS. NO SE LOGRO CONTACTO CON EL ESTABLECIMIENTO.</t>
  </si>
  <si>
    <t>021655749210.00.02.01</t>
  </si>
  <si>
    <t>21535.00.00.02</t>
  </si>
  <si>
    <t xml:space="preserve">ACEITE DE PALMA_x000D_
</t>
  </si>
  <si>
    <t>ACEITE LÍQUIDO COMESTIBLE, OBTENIDO POR EXTRACCIÓN MECÁNICA DEL MESOCARPIO DEL FRUTO DE PALMA ACEITERA.</t>
  </si>
  <si>
    <t>PRECIO AUMENTA PORQUE LA EMPRESA TOMA COMO REFERENCIA LOS PRECIOS DEL MERCADO INTERNACIONAL. SI TUVO VENTAS EN EL P/R. INFORMACION RECIBIDA VIA CORREO.</t>
  </si>
  <si>
    <t>021658621535.00.00.02</t>
  </si>
  <si>
    <t>ACEITE LIQUIDO COMESTIBLE, RESULTADO DE LA EXTRACCION MECÁNICA DE ALMENDRAS DE FRUTO DE LA PALMA ACEITERA.</t>
  </si>
  <si>
    <t>021658621539.00.02.01</t>
  </si>
  <si>
    <t>42999.06.21.01</t>
  </si>
  <si>
    <t>C2420.25</t>
  </si>
  <si>
    <t>PLANCHAS DE ZINC</t>
  </si>
  <si>
    <t>PLANCHAS DE ZINC, DE ACERO GALVANIZADO DE 12 PIES. CADA PIE DE ZINC PESA 0.43 KL, EN TOTAL 5.16 KG POR PLANCHA, 0.2 MM DE ESPESOR, EL ALTO DE LA ONDA ES DE 20 MILIMETROS.</t>
  </si>
  <si>
    <t>INCAVIT</t>
  </si>
  <si>
    <t>COD. INT 3021009 // ONDAS - 12 PIES</t>
  </si>
  <si>
    <t>360 ALTO X 85 ANCHO</t>
  </si>
  <si>
    <t>022024442999.06.21.01</t>
  </si>
  <si>
    <t>23420.02.03.01</t>
  </si>
  <si>
    <t>CONO PARA HELADO</t>
  </si>
  <si>
    <t>CONO PARA HELADO COMPUESTO DE: AGUA, HARINA, LECITINA, AZUCAR, LECHE Y BICARBONATO, CON MEDIDAS DE 10 CM. DE LARGO X 4 CM. DE DIAMETRO.</t>
  </si>
  <si>
    <t>CAMPEON</t>
  </si>
  <si>
    <t>MEDIANO DULCE</t>
  </si>
  <si>
    <t>10 X 4</t>
  </si>
  <si>
    <t>022300223420.02.03.01</t>
  </si>
  <si>
    <t>FLAKES DE BANANO</t>
  </si>
  <si>
    <t>HOJUELAS DE PURE DE BANANO CON PRESERVANTES Y VITAMINA C, EN FUNDAS ASEPTICAS, CON TAPA A PRESION EN MAQUINA LLENADORA.</t>
  </si>
  <si>
    <t>ROYAL PURE FUTURCORP</t>
  </si>
  <si>
    <t>2008-0</t>
  </si>
  <si>
    <t>022300421499.01.05.01</t>
  </si>
  <si>
    <t>42190.02.10.02</t>
  </si>
  <si>
    <t>PROTECTORES DE VENTANA</t>
  </si>
  <si>
    <t>PROTECTORES DE VENTANA, HECHO CON PERFIL DE ACERO GALVANIZADO, PLATINA NEGRA, TUBO CUADRADO GALVANIZADO, CANAL C, PERNOS, PINTURA (OPCIONAL LA CHAPA).</t>
  </si>
  <si>
    <t>TERAN</t>
  </si>
  <si>
    <t>PLEGABLE</t>
  </si>
  <si>
    <t>1.5 X 2.0</t>
  </si>
  <si>
    <t>METROS CUADRADOS</t>
  </si>
  <si>
    <t>PRECIO TOMADO BAJO COTIZACION, NO HUBO VENTAS EN P/R. DATO CONFIRMADO EN VISITA</t>
  </si>
  <si>
    <t>022493742190.02.10.02</t>
  </si>
  <si>
    <t>PUERTA ENROLLABLE DE HIERRO</t>
  </si>
  <si>
    <t>PUERTA ENROLLABLE, HECHO EN LAMINAS DE ACERO GALVANIZADO, CON ANGULOS DE ACERO NEGRO, TUBOS REDONDOS DE ACERO, PLATINAS , ALAMBRES,TRIFILADOS, RESORTES, CANALES DE ACERO GALVANIZADO, CERRADURA ECUATORIANA, PERNOS PINTURAS.</t>
  </si>
  <si>
    <t>ENROLLABLE- TIPO 1</t>
  </si>
  <si>
    <t>2.0 X 2.5</t>
  </si>
  <si>
    <t>022493742120.01.01.01</t>
  </si>
  <si>
    <t>ADOQUIN</t>
  </si>
  <si>
    <t>ADOQUIN BICELADO CRIMSON 04X10X20 A BASE DE ARCILLA. UTILIZADO EN SUELOS, PARQUEOS Y PEATONALES. EL METRO CUADRADO CONTIENE 50 UNIDADES.</t>
  </si>
  <si>
    <t>ALFADOMUS</t>
  </si>
  <si>
    <t>BISCELADO CRIMSON</t>
  </si>
  <si>
    <t>4X10X20</t>
  </si>
  <si>
    <t>023980037370.00.03.01</t>
  </si>
  <si>
    <t>37370.00.03.02</t>
  </si>
  <si>
    <t>BALDOSA</t>
  </si>
  <si>
    <t>BALDOSA DE GRES NATURAL, A BASE DE ARCILLA Y DE COLOR ROJO. UTILIZADAS EN PISOS, CON MEDIDAS DE 30X30 CENTIMETROS. EL METRO CUADRADO CONTIENE 11 UNIDADES.</t>
  </si>
  <si>
    <t>GRES NATURAL - ROJO</t>
  </si>
  <si>
    <t>30X30</t>
  </si>
  <si>
    <t>023980037370.00.03.02</t>
  </si>
  <si>
    <t>37350.01.03.01</t>
  </si>
  <si>
    <t>BLOQUES</t>
  </si>
  <si>
    <t>BLOQUE DE ARCILLA CON 3 HUECOS PARA PAREDES. BULTO DE METRO CUADRADO CONTIENE 22 UNIDADES</t>
  </si>
  <si>
    <t>BLOQUE VISTO 3 HUECOS</t>
  </si>
  <si>
    <t>9X15X30</t>
  </si>
  <si>
    <t>023980037350.01.03.01</t>
  </si>
  <si>
    <t>35250.15.00.01</t>
  </si>
  <si>
    <t>PROSTAGERON</t>
  </si>
  <si>
    <t>PRODUCTO ELABORADO CON UÑA DE GATO 30%, CHANCAPIEDRA, COBALTO; ANTININFLAMATORIO, VITAMINA E,C Y GINSENG, COLA DE CABALLO, CIPRES, JENGIBRE, POLEN, ZARZAPARRILLA SIRVE PARA INFLAMACION DE PROSTATA.</t>
  </si>
  <si>
    <t>MASTER PLANT</t>
  </si>
  <si>
    <t>615</t>
  </si>
  <si>
    <t>INFORMANTE INDICA QUE NO VENDIO EN PERIODO DE REFERENCIA DEBIDO A QUE NO HA LLEGADO A ACUERDO CON SU CLIENTE, SI CUENTA CON STOCK DISPONIBLE. DATO TOMADO EN VISITA</t>
  </si>
  <si>
    <t>031283035250.15.00.01</t>
  </si>
  <si>
    <t>23410.01.06.01</t>
  </si>
  <si>
    <t>PAN BAGUETTE CONGELADO</t>
  </si>
  <si>
    <t>PAN DE AGUA BAGUETTE CONGELADO _x000D_
COMPUESTO DE: HARINA, GRASAS, AGUA, LEVADURA, PESO DE PRODUCTO 250 GRAMOS, SE COMERCIALIZA EN FUNDA CON 20 UNIDADES</t>
  </si>
  <si>
    <t>BAGUETTE</t>
  </si>
  <si>
    <t>032301123410.01.06.01</t>
  </si>
  <si>
    <t>28233.02.20.03</t>
  </si>
  <si>
    <t>FALDAS DE UNIFORMES</t>
  </si>
  <si>
    <t>FALDA DE TELA TETORON: 100% POLIESTER, TEJIDO PLANO. FALDA PANTALON CON SOLAPA, BOTON, CIERRE, COLORES KAKI Y BLANCO POR LO GENERAL. 55 LARGO POR 36 CINTURA.</t>
  </si>
  <si>
    <t>DON LUCHO</t>
  </si>
  <si>
    <t>UNIFORMES</t>
  </si>
  <si>
    <t>55 L X 36C</t>
  </si>
  <si>
    <t>032301328233.02.20.03</t>
  </si>
  <si>
    <t>28232.01.02.02</t>
  </si>
  <si>
    <t>CAMISA MANGAS CORTAS</t>
  </si>
  <si>
    <t>CAMISAS EN TELA FASHION: 65% POLIESTER Y 35 % ALGODÓN, TEJIDO PLANO, COLOR BLANCO, SPORT, CON BOLSILLO, TAPAS, PALAS Y BOTONES. USO UNISEX.</t>
  </si>
  <si>
    <t>CUELLO SPORT</t>
  </si>
  <si>
    <t>36</t>
  </si>
  <si>
    <t>032301328232.01.02.02</t>
  </si>
  <si>
    <t>23995.01.14.03</t>
  </si>
  <si>
    <t>MAYONESA</t>
  </si>
  <si>
    <t>MAYONESA, PRODUCTO A BASE DE HUEVO, ACEITE Y OTROS INGREDIENTES. EN DOYPACK (LAMINACIÓN MULTICAPA DE POLIESTER, FOIL Y COEXTRUSIÓN NYLON CON POLIETILENO), DE 183 GRAMOS, COLOR BLANCO CON ROJO, EN CAJA DE 24 UNIDADES.</t>
  </si>
  <si>
    <t>DON JOAQUIN</t>
  </si>
  <si>
    <t>DOYPACK</t>
  </si>
  <si>
    <t>183</t>
  </si>
  <si>
    <t>032301923995.01.14.03</t>
  </si>
  <si>
    <t>23995.99.00.01</t>
  </si>
  <si>
    <t>PASTA DE TOMATE</t>
  </si>
  <si>
    <t>PASTA DE TOMATE, SAL, AZUCAR, BENZOATO DE SODIO. EN LAMINA DE PET-FOIL-FLEXIBLE, APTO PARA CONTACTO CON ALIMENTOS, QUE PROVEE ALTA BARRERA A LA LUZ, A LOS GASES Y A LA HUMEDAD. EN CAJA DE CARTON CORRUGADO DE 24 UNIDADES.</t>
  </si>
  <si>
    <t>032301923995.99.00.01</t>
  </si>
  <si>
    <t>23995.01.02.02</t>
  </si>
  <si>
    <t>SALSA DE TOMATE "NORMAL"</t>
  </si>
  <si>
    <t>SALSA DE TOMATE, ELABORADO CON PASTA DE TOMATE, SAL, AZÚCAR, BENZOATO DE SODIO, ACIDO ASCETICO, SULFATO DE POTASIO. EN ENVASE DE PLÁSTICO POLIETILENO TRANSPARENTE, TAPA BLANCA DE 3900 GRAMOS. EN CAJA DE CARTÓN CORRUGADO CON 6 UNIDADES.</t>
  </si>
  <si>
    <t>3900</t>
  </si>
  <si>
    <t>032301923995.01.02.02</t>
  </si>
  <si>
    <t>TAPA DE PLASTICO</t>
  </si>
  <si>
    <t>TAPA ROSCA DE MATERIAL PLASTICO PET (BAPOLENE), DE COLORES ROJO, AZUL, CELESTE Y VERDE.</t>
  </si>
  <si>
    <t>TT28A</t>
  </si>
  <si>
    <t>032302136490.00.05.01</t>
  </si>
  <si>
    <t>BOTELLA DE PLASTICO</t>
  </si>
  <si>
    <t>BOTELLA DE PLASTICO DE MATERIAL PET, DE COLOR TRANSPARENTE, CON CAPACIDAD DE 600 CENTÍMETROS CÚBICOS. SE UTILIZA GENERALMENTE PARA ENVASAR AGUA O JUGO.</t>
  </si>
  <si>
    <t>BR9</t>
  </si>
  <si>
    <t>600</t>
  </si>
  <si>
    <t>CENTÍMETROS CÚBICOS</t>
  </si>
  <si>
    <t>032302136490.00.03.02</t>
  </si>
  <si>
    <t>24490.00.06.02</t>
  </si>
  <si>
    <t>BEBIDA HIDRATANTE</t>
  </si>
  <si>
    <t>GATORADE (BEBIDA HIDRATANTE) EN BOTELLA TRANSPARENTE DE VIDRIO. INGREDIENTES: AGUA, EDULCORANTE (AZUCAR Y DEXTROZA), ACIDULANTE , SALES, CITRATO DE SODIO, FOSFATO ENTRE OTROS.</t>
  </si>
  <si>
    <t>GATORADE</t>
  </si>
  <si>
    <t>473</t>
  </si>
  <si>
    <t>FUNDA PLÁSTICA</t>
  </si>
  <si>
    <t>036898024490.00.06.02</t>
  </si>
  <si>
    <t>24490.00.02.03</t>
  </si>
  <si>
    <t>JUGO ARTIFICIAL DE NARANJILLA</t>
  </si>
  <si>
    <t>TESALIA ICE, SABOR A NARANJILLA,  COMPUESTO POR: ESENCIA NATURAL DE NARANJILLA CON AGUA MINERAL PURA DE FUENTE Y ENVASADA EN BOTELLLAS DE POLITILENO CON TAPA AMARILLA.</t>
  </si>
  <si>
    <t>TESALIA ICE</t>
  </si>
  <si>
    <t>036898024490.00.02.03</t>
  </si>
  <si>
    <t>24490.00.01.01</t>
  </si>
  <si>
    <t>BEBIDA DE COLA</t>
  </si>
  <si>
    <t>COLA PEPSI, BOTELLA PLASTICA TRANSPARENTE, TAPA AZUL ENROSCABLE,ETIQUETA AZUL. INGREDIENTES: AGUA CARBONATADA, AZUCAR, COLOR CARAMELO, ACIDO FOSFORICO, CAFEINA, SABORES NATURALES  A COLA. CONTENIDO NETO 3 LITROS.</t>
  </si>
  <si>
    <t>PEPSI</t>
  </si>
  <si>
    <t>036898024490.00.01.01</t>
  </si>
  <si>
    <t>24410.00.01.04</t>
  </si>
  <si>
    <t>AGUA MINERAL NATURAL CON GAS</t>
  </si>
  <si>
    <t>AGUA MINERAL CON GAS, NATURALMENTE PURA, BOTELLA TRANPARENTE  DE POLIETILENO, TAPA DE COLOR CELESTE.</t>
  </si>
  <si>
    <t>GUITIG</t>
  </si>
  <si>
    <t>036898024410.00.01.04</t>
  </si>
  <si>
    <t>24490.00.01.06</t>
  </si>
  <si>
    <t>BEBIDAS GASEOSAS</t>
  </si>
  <si>
    <t>COLA TROPICAL EN BOTELLA DE PLASTICO TRANSPARENTE CON TAPA ROSACABLE. INGREDIENTES: AGUA, JARABE SABOR TROPICAL, AZUCAR, GAS CARBONICO.</t>
  </si>
  <si>
    <t>TROPICAL</t>
  </si>
  <si>
    <t>3.785</t>
  </si>
  <si>
    <t>036898024490.00.01.06</t>
  </si>
  <si>
    <t>ACEITE ROJO DE PALMA AFRICANA</t>
  </si>
  <si>
    <t>ACEITE OBTENIDO DEL MESOCARPIO DEL FRUTO DE LA PALMA DE VARIEDAD TENERA INIAP AFRICANA.</t>
  </si>
  <si>
    <t>PRECIO SUBE, INFORMANTE INDICA QUE SE DEBE A QUE SE RIGEN POR COTIZACIONES INTERNACIONALES. SI HUBO VENTA EN P/R. DATO CONFIRMADO EN VISITA</t>
  </si>
  <si>
    <t>038829121535.00.00.02</t>
  </si>
  <si>
    <t>VENTANA</t>
  </si>
  <si>
    <t>VENTANA CORREDIZA DE ALUMINIO Y VIDRIO DE 6MM FLOTADO, CON PERFILERIA IMPORTADA DE COLOR ALUMINIO TRADICIONAL Y DE 1MT CUADRADO.</t>
  </si>
  <si>
    <t>ALCRISTAL</t>
  </si>
  <si>
    <t>EUROPEO</t>
  </si>
  <si>
    <t>040008142120.02.02.01</t>
  </si>
  <si>
    <t>CAMISAS</t>
  </si>
  <si>
    <t>CAMISAS DE TELA POLIALGODON: 65% POLIESTER, 35% ALGODON, HILO, BOTONES SINTETICOS. EN CAJA DE CARTON ENTRETELA, ETIQUETA, CARTULINA Y PAPEL CELOFAN.</t>
  </si>
  <si>
    <t>ÉL</t>
  </si>
  <si>
    <t>ESTÁNDAR (LLANAS)</t>
  </si>
  <si>
    <t>14.5 A 16.0 (S - L)</t>
  </si>
  <si>
    <t>040014528232.01.02.01</t>
  </si>
  <si>
    <t>23911.02.01.01</t>
  </si>
  <si>
    <t>CAFÉ TOSTADO SIN DESCAFEINAR MOLIDO</t>
  </si>
  <si>
    <t>CAFÉ EN GRANO (VERDE), TOSTADO Y MOLIDO, EMPACADO EN FUNDAS LAMINADAS CON VALVULA PARA PRESERVAR SU AROMA.</t>
  </si>
  <si>
    <t>CAFÉ GARDELLA</t>
  </si>
  <si>
    <t>453 M - MOLIDO (PRECIO MI COMISARIATO)</t>
  </si>
  <si>
    <t>453</t>
  </si>
  <si>
    <t>042300123911.02.01.01</t>
  </si>
  <si>
    <t>23911.02.02.02</t>
  </si>
  <si>
    <t>CAFÉ TOSTADO SIN DESCAFEINAR EN GRANO</t>
  </si>
  <si>
    <t>CAFÉ TOSTADO SIN DESCAFEINAR EN GRANO (VERDE), EMPACADO EN FUNDAS LAMINADAS CON VALVULAS PARA CONSERVAR SU AROMA.</t>
  </si>
  <si>
    <t>453 G - GRANO (PRECIO MI COMISARIATO)</t>
  </si>
  <si>
    <t>042300123911.02.02.02</t>
  </si>
  <si>
    <t>21291.00.01.02</t>
  </si>
  <si>
    <t>HARINA DE PESCADO, CON ANTIOXIDANTE Y PROTEINA (NIVELES ENTRE 55% - 69%). SE VENDE EN SACOS DE POLIPROPILENO, CON MARCA DE LA EMPRESA, NO APTO PARA CONSUMO HUMANO.</t>
  </si>
  <si>
    <t>BORSEA</t>
  </si>
  <si>
    <t>PRECIO AUMENTA DEBIDO A LA CALIDAD DEL PRODUCTO POR TENER MAYOR PORCENTAJE DE PROTEINA (DESCONOCE EL PORCENTAJE DE PROTEINA). SI TUVO VENTAS EN EL P/R. INFORMACION RECIBIDA VIA CORREO.</t>
  </si>
  <si>
    <t>042300721291.00.01.02</t>
  </si>
  <si>
    <t>21525.04.00.02</t>
  </si>
  <si>
    <t>C1040.22</t>
  </si>
  <si>
    <t>ACEITE DE PESCADO</t>
  </si>
  <si>
    <t>ACEITE DE PESCADO. EL ACEITE SE EXTRAE CUANDO SE REALIZA LA HARINA, ES COLOR TRANSPARENTE, EL TIPO DE PESCADO DEL QUE SE EXTRAE EL ACEITE ES ALBACORA Y PELAGICO, NO ES APTO PARA CONSUMO HUMANO Y SE UTILIZA PARA HACER BALANCEADO.</t>
  </si>
  <si>
    <t>PRECIO INCREMENTA POR DECISION DE GERENCIA, DEBIDO A LAS NEGOCIACIONES CON SUS CLIENTES. SI TUVO VENTAS EN EL P/R. INFORMACION RECIBIDA VIA CORREO.</t>
  </si>
  <si>
    <t>042300721525.04.00.02</t>
  </si>
  <si>
    <t>36950.00.99.02</t>
  </si>
  <si>
    <t>CAJETIN DE MEDIDORES DE AGUA</t>
  </si>
  <si>
    <t>CAJETIN DE POLIPROPILENO CON 2 BASES, SUPERIOR 340 Y 200 MILIMETROS Y BASE INFERIOR DE 300X155X140 MILIMETROS. USOS: PARA EL ALOJAMIENTO DE LOS MEDIDORES DE AGUA.</t>
  </si>
  <si>
    <t>RECTANGULAR - INTERAGUA</t>
  </si>
  <si>
    <t>340X200</t>
  </si>
  <si>
    <t>042302536950.00.99.02</t>
  </si>
  <si>
    <t>21525.04.00.03</t>
  </si>
  <si>
    <t>ACEITE DE PESCADO OBTENIDO DE LA SEPARACION SOLIDOS Y LIQUIDOS, EN EL PROCESO GENERALMENTE SE UTILIZAN ESPECIES PELAGICAS PEQUEÑAS, COMO EL MORENILLO O MACARELA. NO APTO PARA CONSUMO HUMANO.</t>
  </si>
  <si>
    <t>FORTIDEX</t>
  </si>
  <si>
    <t>TONELADA</t>
  </si>
  <si>
    <t>DISMINUYE PRECIO POR DECISION DE GERENCIA DEBIDO A LAS NEGOCIACIONES CON SU CLIENTES, SI HUBO VENTAS EN EL P/R, DATO RECIBIDO VIA CORREO.</t>
  </si>
  <si>
    <t>042304921525.04.00.03</t>
  </si>
  <si>
    <t>HARINA DE PESCADO ELABORADO A BASE DE ESPECIES MARINAS COMO LA GALLINAZA Y EL RONCADOR, DE COLOR CAFÉ CLARO Y DESPACHADA EN SACOS DE 50 KGS. NO APTA PARA CONSUMO HUMANO. HARINA DE BAJA CON UN RANGO DEL 58 A 68% DE PROTEINA.</t>
  </si>
  <si>
    <t>INCREMENTA PRECIO POR DECISION DE GERENCIA DEBIDO A LAS NEGOCIACIONES CON SU CLIENTES, SI HUBO VENTAS EN EL P/R, DATO RECIBIDO VIA CORREO.</t>
  </si>
  <si>
    <t>042304921291.00.01.01</t>
  </si>
  <si>
    <t>21291.00.02.03</t>
  </si>
  <si>
    <t>HARINA DE CAMARON</t>
  </si>
  <si>
    <t>SUB PRODUCTO DE CAMARON (CABEZAS DE CAMARON P. VANNAMEI) 99.5%, COMPUESTO POR ASTAXANTINA (150 PPM MIN), PROTEINA (50% MIN), HUMEDAD (10% MAX), GRASA (12% MAX), CENIZA (23% MAX), TVN (100 MG/100 GR MAX), FFA (10% MAX), HISTAMINA (100 PPM MAX), ANTIOX</t>
  </si>
  <si>
    <t>042304921291.00.02.03</t>
  </si>
  <si>
    <t>35321.01.02.01</t>
  </si>
  <si>
    <t>CREMA LAVAVAJILLAS</t>
  </si>
  <si>
    <t>CREMA LAVAVAJILLAS, CON BICARBONATO DE SODIO, GLICERINA, MEZCLA TENSOACTIVA, MAS MATERIALES ABRASIVOS Y EMOLIENTES PARA CUIDAR LAS MANOS. ENVASADA EN TARRINAS.</t>
  </si>
  <si>
    <t>LAVATODO BRILLEX</t>
  </si>
  <si>
    <t>LIMON COD. 5071086/-S55</t>
  </si>
  <si>
    <t>049342735321.01.02.01</t>
  </si>
  <si>
    <t>35322.01.99.22</t>
  </si>
  <si>
    <t>SUAVIZANTE</t>
  </si>
  <si>
    <t>SUAVIZANTE, ELABORADO CON MEZCLA TENSOACTIVA Y FORMULADO CON ADITIVOS QUE DAN MANEJO FACIL A LA PRENDA Y SUAVIDAD, CON FRAGANCIA PERDURABLE.  VARIEDADES: ARMONIA, SERENIDAD Y TERNURA.</t>
  </si>
  <si>
    <t>PERLA SOFT</t>
  </si>
  <si>
    <t>PRIMAVERA FLORAL COD. 5061436/S71</t>
  </si>
  <si>
    <t>049342735322.01.99.22</t>
  </si>
  <si>
    <t>35321.01.01.01</t>
  </si>
  <si>
    <t>JABON ANTIBACTERIAL</t>
  </si>
  <si>
    <t>JABON LAVATODO, ELABORADO A BASE DE GRASAS VEGETALES, DERIVADOS DEL ACEITE DE PALMA Y PALMISTE Y ADITIVADO CON MP DE DETERGENTE EN POLVO. EN BARRA ENVUELTA EN BIOPP (POLITILENO DE BAJA DENSIDAD).</t>
  </si>
  <si>
    <t>LAVATODO</t>
  </si>
  <si>
    <t>FLORAL COD. 5051206_S83</t>
  </si>
  <si>
    <t>049342735321.01.01.01</t>
  </si>
  <si>
    <t>35322.01.02.05</t>
  </si>
  <si>
    <t>DETERGENTE BASE TENSOACTIVA, SECADO EN TORRE ADITIVA CON SUSTANCIAS QUE POTENCIAN LAS PROPIEDADES DE LIMPIEZA, EN FUNDA ELEGANTE DE POLIETILENO COLOR MORADO.</t>
  </si>
  <si>
    <t>CICLON</t>
  </si>
  <si>
    <t>FLORAL COD. 5071078_H63</t>
  </si>
  <si>
    <t>320</t>
  </si>
  <si>
    <t>Verificar empaque, y colocar funda plástica</t>
  </si>
  <si>
    <t>049342735322.01.02.05</t>
  </si>
  <si>
    <t>32193.04.01.01</t>
  </si>
  <si>
    <t>TOALLAS HIGENICAS</t>
  </si>
  <si>
    <t>TOALLA HIGIENICA INTIMA PARA MUJERES, TIPO NORMAL PARA FLUJO REGULAR, ELABORADO A BASE DE PULPA, CELULOSA, POLIETILENO, TELA NO TEJIDA ADIPROPILENO CON ADHESIVO, CADA PAQUETE CONTIENE 24 UNIDADES, SE COMERCIALIZA EN CAJAS CON 10 PAQUETES.</t>
  </si>
  <si>
    <t>INTIMA NORMAL CON ALAS</t>
  </si>
  <si>
    <t>5063001_Q24</t>
  </si>
  <si>
    <t>24</t>
  </si>
  <si>
    <t>UNIDADES</t>
  </si>
  <si>
    <t>049342732193.04.01.01</t>
  </si>
  <si>
    <t>32193.04.03.01</t>
  </si>
  <si>
    <t>PAÑALES</t>
  </si>
  <si>
    <t>PAÑALES DESECHABLES, PARA NIÑOS ENTRE 5.5 Y 11.0 KGS DE PESO. HECHO DE PULPA, CELULOSA, POLIETILENO, TELA NO TEJIDA ADIPROPILENO Y CON ADHESIVO. SU ABSORCION ES DE HASTA 8 HORAS,  CADA PAQUETE CONTIENE 24 UNIDADES, SE COMERCIALIZA EN 12 FUNDON.</t>
  </si>
  <si>
    <t>PAÑALIN</t>
  </si>
  <si>
    <t>COD 5063041 R63</t>
  </si>
  <si>
    <t>PEQUEÑO CLASICO</t>
  </si>
  <si>
    <t>049342732193.04.03.01</t>
  </si>
  <si>
    <t>TALCO DESODORANTE</t>
  </si>
  <si>
    <t>TALCO DESODORANTE PARA TODO EL CUERPO EN ENVASE PLASTICO. ELABORADO CON POLVO PARA TALCO.</t>
  </si>
  <si>
    <t>AZURRA</t>
  </si>
  <si>
    <t>COD 5062224_Q83</t>
  </si>
  <si>
    <t>049342735323.02.08.01</t>
  </si>
  <si>
    <t>21541.00.00.01</t>
  </si>
  <si>
    <t>ACEITE COMESTIBLE</t>
  </si>
  <si>
    <t>ACEITE COMESTIBLE 100% DE SOYA. EN ENVASE PET DE 900 MILILITROS Y CON TAPA AZUL DE POLIPROPILENO ANTIGOTEO.</t>
  </si>
  <si>
    <t>FAVORITA VIDA</t>
  </si>
  <si>
    <t>3051184 B23</t>
  </si>
  <si>
    <t>900</t>
  </si>
  <si>
    <t>049342721541.00.00.01</t>
  </si>
  <si>
    <t>21550.00.02.02</t>
  </si>
  <si>
    <t>C1040.14</t>
  </si>
  <si>
    <t>MARGARINA</t>
  </si>
  <si>
    <t>MARGARINA DE COCINA KLAR, HECHA DE PALMA VEGETAL. EN REPOSTEROS PLASTICOS DE 490 GRS Y EMPACADOS EN CAJAS.</t>
  </si>
  <si>
    <t>KLAR UNICLIMA</t>
  </si>
  <si>
    <t>REPOSTERO COSTA COD. 3071290/F94</t>
  </si>
  <si>
    <t>490</t>
  </si>
  <si>
    <t>049342721550.00.02.02</t>
  </si>
  <si>
    <t>21541.00.00.02</t>
  </si>
  <si>
    <t>ACEITE TAPA AZUL</t>
  </si>
  <si>
    <t>ACEITE COMPUESTO POR 50% SOYA Y 50% OLEINA. EN ENVASE PET, TAPA DE POLIETILENO COLOR AZUL Y BOTELLA TRANSPARENTE. EN EMPAQUE DE CARTON CORRUGADO.</t>
  </si>
  <si>
    <t>LA FAVORITA</t>
  </si>
  <si>
    <t>3051181_C22</t>
  </si>
  <si>
    <t>049342721541.00.00.02</t>
  </si>
  <si>
    <t>35321.01.04.01</t>
  </si>
  <si>
    <t>JABON ANTIBACTERIAL, HIDRATANTE PARA PIEL NORMAL. ELABORADO A BASE DE DERIVADOS DEL ACEITE DE PALMA Y DE PALMISTE, CON TRICLOCARBON.</t>
  </si>
  <si>
    <t>PROACTIVE</t>
  </si>
  <si>
    <t>HIDRALOE TRIPACK COD 5051644 Q87</t>
  </si>
  <si>
    <t>375</t>
  </si>
  <si>
    <t>049342735321.01.04.01</t>
  </si>
  <si>
    <t>21545.00.00.02</t>
  </si>
  <si>
    <t>ACEITE CRIOLLO</t>
  </si>
  <si>
    <t>ACEITE REFINADO CRIOLLO COSTA, ELABORADO CON ACEITE COMESTIBLE 70% PALMA Y 30% SOYA. EN ENVASE DE PLASTICO PET, TAPA VERDE Y BOTELLA AMARILLA. EN CAJA DE CARTON CORRUGADO.</t>
  </si>
  <si>
    <t>CRIOLLO</t>
  </si>
  <si>
    <t>COSTA COD. 3051185_C22</t>
  </si>
  <si>
    <t>049342721545.00.00.02</t>
  </si>
  <si>
    <t>38111.99.02.01</t>
  </si>
  <si>
    <t>SILLA APILABLE</t>
  </si>
  <si>
    <t>SILLA APILABLE DE CUERINA NEGRA, CON TORNILLO ENROSCABLE, PLATINAS DE METAL, TUBO DE ACERO, PINTURA EN POLVO NEGRO, CON REGATONES, GRAPAS INDUSTRIALES, ESPONJA Y MADERA PLYWOOD.</t>
  </si>
  <si>
    <t>INDUMASTER</t>
  </si>
  <si>
    <t>ESTÁNDAR PTSP000001</t>
  </si>
  <si>
    <t>049346938111.99.02.01</t>
  </si>
  <si>
    <t>38140.01.26.22</t>
  </si>
  <si>
    <t>PUPITRE METÁLICO</t>
  </si>
  <si>
    <t>PUPITRE METÁLICO PEPIN, FABRICADO CON PLANCHA DE ACERO INOXIDABLE DE 0.70 MM. DE ESPESOR, PINTURA EN POLVO PARA SER HORNEADO, ÁNGULOS METÁLICOS. PINTURA: GRIS, AZUL, ENTRE OTROS PARA SU ACABADO.</t>
  </si>
  <si>
    <t>PTPT 000004</t>
  </si>
  <si>
    <t>049346938140.01.26.22</t>
  </si>
  <si>
    <t>38121.00.01.03</t>
  </si>
  <si>
    <t>ARCHIVADOR AEREO CON PUERTA METAL</t>
  </si>
  <si>
    <t>ARCHIVADOR AÉREO, PLANCHA NEGRA, PINTURA EN POLVO NEGRO, CERRADURA DE ARCHIVADOR AÉREO, TIPO DE TABLERO CANTO DURO DE 22M O NOVOKOR, RIELES AÉREOS, TORNILLO, TACOS FISCHER, REMACHE NATURAL, AGARRADERA DE MEDIA LUNA.</t>
  </si>
  <si>
    <t>ESTÁNDAR PTAR000004</t>
  </si>
  <si>
    <t>049346938121.00.01.03</t>
  </si>
  <si>
    <t>38140.01.17.02</t>
  </si>
  <si>
    <t>ESCRITORIO DE METAL</t>
  </si>
  <si>
    <t>ESCRITORIO DE METAL, DE 3 GAVETAS ROYAL, PLANCHA CALIENTE DE 3 MM, PLATINA NEGRA 1/4 X 1/8, GASMIX 20, CON TUBO DE ACERO REDONDO, TUERCAS, PINTURA EN POLVO NEGRO, CANTO DURO PERAL, TABLERO DURAPLAC, AGARRADERA MEDIA LUNA, NIVELADOR TIPO LÁPIZ Y TORNI</t>
  </si>
  <si>
    <t>ESTÁNDAR PTEC000006</t>
  </si>
  <si>
    <t>049346938140.01.17.02</t>
  </si>
  <si>
    <t>21210.00.99.01</t>
  </si>
  <si>
    <t>PESCADO ENTERO CONGELADO</t>
  </si>
  <si>
    <t>PESCADO ENTERO BONITO "PATA SECA", CONGELADO SIN VISCERAS.</t>
  </si>
  <si>
    <t>PRECIO SE MANTIENE, SI HUBO VENTAS EN EL P/R, DATO CONFIRMADO POR MEDIO DE CORREO ELECTRONICO.</t>
  </si>
  <si>
    <t>049361521210.00.99.01</t>
  </si>
  <si>
    <t>32300.01.01.01</t>
  </si>
  <si>
    <t>PERIODICO</t>
  </si>
  <si>
    <t>PAPEL PERIÓDICO, DE 48.8 GRAMAJE, CON MEDIDAS DE 35.5 CENTIMETROS DE LARGO Y 29.3 DE ANCHO, CON IMPRESIONES A BASE DE TINTA DE COLORES, UTILIZANDO PLANCHAS AGFA FOTOPOLIMERO N 94, VCF 650X550X30, CON PUBLICACIONES DE LUNES A DOMINGO.</t>
  </si>
  <si>
    <t>EL DIARIO</t>
  </si>
  <si>
    <t>35.5 LARGO X 29.3 ANCHO</t>
  </si>
  <si>
    <t>049631232300.01.01.01</t>
  </si>
  <si>
    <t>21222.00.02.01</t>
  </si>
  <si>
    <t>ALBACORA (ATUN) CONGELADO</t>
  </si>
  <si>
    <t>ALBACORA LOMO AL GRANEL, BIG EYE O YELLOWFIN (ATÚN) CONGELADO, MEDIANTE PROCESO DE LIMPIEZA, CONGELADO, CORTADO Y EMPAQUETADO AL VACÍO EN PAQUETES DE POLIETILENO, BIORIENTADO TRANSPARENTE.</t>
  </si>
  <si>
    <t>MEGA FLIPPER</t>
  </si>
  <si>
    <t>AL VACÍO</t>
  </si>
  <si>
    <t>050343621222.00.02.01</t>
  </si>
  <si>
    <t>CAMISETA DEPORTIVA PARA HOMBRE</t>
  </si>
  <si>
    <t>CAMISETA DEPORTIVA CON MANGAS PARA HOMBRE, CONFECCIONADA EN 80% DE POLYESTER 80% Y 20% DE ALGODÓN. DE PUNTO. EN COLORES Y DISEÑOS VARIADOS Y DE TALLAS S,M,L,XL.</t>
  </si>
  <si>
    <t>051055428225.99.01.01</t>
  </si>
  <si>
    <t>28222.01.01.02</t>
  </si>
  <si>
    <t>CAMISA POLO PARA HOMBRE</t>
  </si>
  <si>
    <t>CAMISA POLO HOMBRE, TELA PIQUE; 80% ALGODÓN 20% POLIESTER; TEJIDO PUNTO, BORDADO EN BOLSILLO.</t>
  </si>
  <si>
    <t>RAING SPORT</t>
  </si>
  <si>
    <t>TIPO POLO</t>
  </si>
  <si>
    <t>051055428222.01.01.02</t>
  </si>
  <si>
    <t>28222.01.01.03</t>
  </si>
  <si>
    <t>CAMISA POLO HOMBRE, TELA PIQUE; 80% ALGODÓN 20% POLIESTER; TEJIDO PUNTO, SIN BORDADO EN BOLSILLO.</t>
  </si>
  <si>
    <t>051055428222.01.01.03</t>
  </si>
  <si>
    <t>CAFÉ EN GRANO EN ESTADO CEREZO, VARIEDAD NACIONAL ROBUSTA, VENTA POR QUINTAL</t>
  </si>
  <si>
    <t>PRECIO SE MANTIENE INDICA INFORMANTE. SI HUBO VENTAS EN P/R. DATO CONFIRMADO EN VISITA</t>
  </si>
  <si>
    <t>051886601610.02.02.01</t>
  </si>
  <si>
    <t>35260.07.99.05</t>
  </si>
  <si>
    <t>OTOZAMBON GOTAS</t>
  </si>
  <si>
    <t>OTOZAMBON GOTAS SOLUCION TRANSPARENTE, CONTIENE 4 PRINCIPIOS ACTIVOS: NEOMICINA, POLIMIXINA B, FLUORHIDROCORTISONA Y LIDOCAINA, COMERCIALIZADO EN FRASCO TRANSPARENTE QUE CONTIENE 8 MILILITROS</t>
  </si>
  <si>
    <t>ZAMBON</t>
  </si>
  <si>
    <t>GOTAS</t>
  </si>
  <si>
    <t>051934735260.07.99.05</t>
  </si>
  <si>
    <t>35260.16.03.03</t>
  </si>
  <si>
    <t>SINGRIPAL</t>
  </si>
  <si>
    <t>ANTIGRIPAL QUE CONTIENE ACETAMINOFEN 90% Y PSEUDOFRINA, PRESENTACION: CAJA CON 102 TABLETAS DE 500 MILIGRAMOS C/U, DISTRIBUIDAS EN 10 BLISTER QUE CONTIENEN 10 TABLETAS C/U Y UN BLISTER DE 2 TABLETAS.</t>
  </si>
  <si>
    <t>ITALFARMA</t>
  </si>
  <si>
    <t>051934735260.16.03.03</t>
  </si>
  <si>
    <t>35260.42.01.02</t>
  </si>
  <si>
    <t>NIFURYL RETARD (ANTISEPTICO URINARIO)</t>
  </si>
  <si>
    <t>NIFURYL RETARD (ANTISEPTICO URINARIO), PRESENTACIÓN: CAPSULAS QUE CONTIENEN 100 MILIGRAMOS DE NITROFURANTOINA. SE COMERCIALIZA EN CAJAS DE 30 UNIDADES</t>
  </si>
  <si>
    <t>NIFURYL</t>
  </si>
  <si>
    <t>RETARD CAPS</t>
  </si>
  <si>
    <t>PRECIO BAJA POR DECISIÓN DE GERENCIA DEBIDO A LAS NEGOCIACIONES CON SUS CLIENTES. SI TUVO VENTAS EN EL P/R. INFORMACION RECIBIDA VIA CORREO. POR ERROR DE INFORMANTE NO REPORTO EL CAMBIO DE PRECIO OPORTUNAMENTE, FECHA DE VIGENCIA CORRECTA ES 01-07-2023.</t>
  </si>
  <si>
    <t>051934735260.42.01.02</t>
  </si>
  <si>
    <t>35260.39.03.01</t>
  </si>
  <si>
    <t>DIGERIL SUSPENSION (ANTIACIDOS)</t>
  </si>
  <si>
    <t>DIGERIL SUSPENSION (ANTIACIDOS), COMPUESTO POR MAGALDRATO Y SIMETICONA 30%, PRESENTACION EN FRASCO DE 150 MILILITROS</t>
  </si>
  <si>
    <t>DIGERIL</t>
  </si>
  <si>
    <t>051934735260.39.03.01</t>
  </si>
  <si>
    <t>CABO DE PROPILENO</t>
  </si>
  <si>
    <t>CABO TIPO BANANERO, COMPUESTO DE  POLIPROPILENO PIGMENTADO EN NARANJA Y  100 % RESINA VERDE. SE COMERCIALIZA POR BULTOS DE TRES ROLLOS O UNIDADES, EL PESO INDIVIDUAL DE CADA ROLLO ES DE 4,54 KILOS, CONTIENE 1947 METROS LINEALES DE LONGITUD</t>
  </si>
  <si>
    <t>PLASTIEMPAQUES</t>
  </si>
  <si>
    <t>BANANERO 1H21 NARANJA</t>
  </si>
  <si>
    <t>1947</t>
  </si>
  <si>
    <t>051935327310.00.03.01</t>
  </si>
  <si>
    <t>FORMULARIOS CONTINUOS</t>
  </si>
  <si>
    <t>FORMULARIO CONTINUO EN PAPEL BOND, BLANCO SIN IMPRESION, CON PAPEL CARBÓN, CONTIENE 2 PARTES (1 ORIGINAL - 1 COPIA). UTILIZA LA TECNICA ROTATIVA. SU PRESENTACION ES POR FORMULARIO O JUEGO; MEDIDA 9.5 X 11 PULGADAS.</t>
  </si>
  <si>
    <t>9.5 X 11</t>
  </si>
  <si>
    <t>051949732700.00.10.01</t>
  </si>
  <si>
    <t>32620.00.09.03</t>
  </si>
  <si>
    <t>AFICHE EN PAPEL COUCHE</t>
  </si>
  <si>
    <t>AFICHE ELABORADO EN PAPEL COUCHE MATE DE 130GR, IMPRESO A 4 COLORES EN UN SOLO LADO. SE COLOCA EN EMPAQUE DE PAPEL KRAFT QUE CONTIENE 500 UNDS. ESTE PRECIO ES POR LA CANTIDAD DE 2000; MEDIDA 15X21 CENTIMETROS.</t>
  </si>
  <si>
    <t>051949732620.00.09.03</t>
  </si>
  <si>
    <t>32300.02.99.01</t>
  </si>
  <si>
    <t>REVISTA</t>
  </si>
  <si>
    <t>REVISTA TAMAÑO CERRADO 15 X 21 CENTIMETROS, COMPUESTA DE 32 PAG. INTERIORES IMPRESO A4X4 (TIRO Y RETIRO) A COLOR, EN PAPEL BOND DE 90GR, CARATULA TAMAÑO 30.50X21, IMPRESIÓN A4X4 (TIRO Y RETIRO) EN MAULE G. 255, CON ACABADO SISTEMA PERFECTO.</t>
  </si>
  <si>
    <t>051949732300.02.99.01</t>
  </si>
  <si>
    <t>BALANCEADO PARA CAMARÓN ENTRE 32% A 35% DE PROTEINAS. A BASE DE PASTA DE SOYA, HARINA DE PESCADO, TRIGO, ACEITE DE PESCADO Y VITAMINAS.</t>
  </si>
  <si>
    <t>ALIMENTSA</t>
  </si>
  <si>
    <t>0300058 - XP1 EXTRA PRIME - PARA CORPORACION LANEC</t>
  </si>
  <si>
    <t>051950323319.01.06.01</t>
  </si>
  <si>
    <t>BALANCEADO DE CAMARÓN</t>
  </si>
  <si>
    <t>BALANCEADO DE CAMARÓN, ELABORADO A BASE DE PASTA DE SOYA, TRIGO, HARINA DE PESCADO, CARBONATO DE CAMARÓN, GLUTEN DE TRIGO Y LECITINA DE SOYA, ENVASADO EN SACOS DE 25 KILOS</t>
  </si>
  <si>
    <t>INPROSA</t>
  </si>
  <si>
    <t>INMUPRO 35 RL - COD. 741 BRAVITO</t>
  </si>
  <si>
    <t>Baja precio por volumen de ventas</t>
  </si>
  <si>
    <t>PRECIO BAJA POR MAYOR VOLUMEN DE VENTAS SOLICITADO POR SU CLIENTE, SI SE REGISTRA VENTAS EN EL P/R, DATO TOMADO EN VISITA</t>
  </si>
  <si>
    <t>051951123319.01.06.01</t>
  </si>
  <si>
    <t>BALANCEADO PARA CERDO CRECIMIENTO.</t>
  </si>
  <si>
    <t>BALANCEADO CERDO CRECIMIENTO,  COMPUESTO DE POLVILLO, ARROCILLO, MAIZ, PASTA DE SOYA, AFRECHILLO, TRIGO, FOSFATO, VITANOL, PROTEINAS 21%. (ALIMENTO PARA GANADO PORCINO), PRESENTACIÓN EN SACOS DE 40 KILOGRAMOS</t>
  </si>
  <si>
    <t>COD. INT. 112</t>
  </si>
  <si>
    <t>051951123319.01.04.02</t>
  </si>
  <si>
    <t>TAMBOR CONICO DE ACERO</t>
  </si>
  <si>
    <t>TAMBOR CONICO DE ACERO, CAPACIDAD DE 60 GALONES, PESO DE 11,22 KG., ALTURA DE 990 MM Y DIAMETRO DE 533-583 MM, TAPA METALICA DE 586 MM DE ANCHO EXT Y DIAMETRO DE 55.5 MM. COLOR SEGUN PREFERENCIA DEL CLIENTE, PARA ENVASADO JUGO Y EXTRACTO DE FRUTA</t>
  </si>
  <si>
    <t>FILARET</t>
  </si>
  <si>
    <t>CONICO ABIERTO</t>
  </si>
  <si>
    <t>11,22</t>
  </si>
  <si>
    <t>051951542931.00.01.01</t>
  </si>
  <si>
    <t>BALANCEADO DE CAMARON (PROTEINA)</t>
  </si>
  <si>
    <t>BALANCEADO DE CAMARÓN. COMPUESTO POR: TRIGO, SULFATO DE COBRE, ACEITE DE PESCADO, HEMOPROTEINAS, HARINA DE PESCADO, PASTA DE SOYA, ACIDO PROPINICO, FOSFATO MONODACICO</t>
  </si>
  <si>
    <t>GISIS - SKRETTING</t>
  </si>
  <si>
    <t>SETLINE 35% #5 (2.2 - 5MM)</t>
  </si>
  <si>
    <t>PRECIO SE MANTIENE, SI REGISTRA VENTAS EN EL P/R, DATO CONFIRMADO POR CORREO.</t>
  </si>
  <si>
    <t>051959123319.01.06.01</t>
  </si>
  <si>
    <t>23319.01.04.03</t>
  </si>
  <si>
    <t>BALANCEADOS CERDOS FINALIZADOS</t>
  </si>
  <si>
    <t>BALANCEADO CERDO FINALIZADOR. COMPUESTO POR: TRIGO DE AFRECHILLO, MAIZ, ACEITE DE PALMA, PASTA DE SOYA, MELAZA (FINALIZADOR).</t>
  </si>
  <si>
    <t>GISIS</t>
  </si>
  <si>
    <t>CERDO FINAL</t>
  </si>
  <si>
    <t>051959123319.01.04.03</t>
  </si>
  <si>
    <t>23319.01.01.02</t>
  </si>
  <si>
    <t>BALANCEADO POLLO INICIADOR</t>
  </si>
  <si>
    <t>BALANCEADO POLLO FINALIZADOR. COMPUESTO POR: CARBONATO DE CALCIO, MAIZ, SAL, HARINA DE PESCADO, PASTA DE SOYA, BICARBONATO DE SODIO, LISINO.</t>
  </si>
  <si>
    <t>BROILER FINALIZADOR</t>
  </si>
  <si>
    <t>051959123319.01.01.02</t>
  </si>
  <si>
    <t>28221.05.03.02</t>
  </si>
  <si>
    <t>PANTALONETA DE HOMBRE</t>
  </si>
  <si>
    <t>PANTALONETA EN TELA PARA HOMBRES (TELA ROMPEVIENTO), TEJIDO DE PUNTO, 100% POLIESTER, CON TIRAS BLANCAS A LOS COSTADOS, ELASTICO, CON CORDON. COLOR AZUL POR LO GENERAL, CON FORRO.</t>
  </si>
  <si>
    <t>J &amp; L</t>
  </si>
  <si>
    <t>052301928221.05.03.02</t>
  </si>
  <si>
    <t>CAMISETA DE HOMBRE SPORT</t>
  </si>
  <si>
    <t>CAMISETA PARA HOMBRE, EN TELA PIQUE Y ALGODÓN BELGICA: 65% POLIESTER Y 35% ALGODÓN, CUELLO REDONDO, CON DOS BOTONES, VARIOS COLORES, PARA HOMBRES. TIPO DE TEJIDO: PUNTO.</t>
  </si>
  <si>
    <t>SPORT</t>
  </si>
  <si>
    <t>36-38</t>
  </si>
  <si>
    <t>052301928222.02.01.01</t>
  </si>
  <si>
    <t>32690.00.06.02</t>
  </si>
  <si>
    <t>NOTAS DE VENTA</t>
  </si>
  <si>
    <t>BLOCK DE NOTAS DE VENTA DE 25 UNIDADES, CON AUTOCOPIA, A UN SOLO COLOR, CON PAPEL DE 50 GRAMOS Y MEDIDAS DE 16 X 10.5 CM, CON DETALLES COMO: NOMBRE, DESCRIPCION, TELEFONOS, CORREO E INTERES GENERAL.</t>
  </si>
  <si>
    <t>16 X 10.5</t>
  </si>
  <si>
    <t>052303032690.00.06.02</t>
  </si>
  <si>
    <t>21499.99.00.02</t>
  </si>
  <si>
    <t>CONSERVA DE HIGO</t>
  </si>
  <si>
    <t>CONSERVAS DE HIGO EN ENVASE DE VIDRIO CON TAPA DE METAL DE 70 MM, ETIQUETA DE PAPEL Y ADHESIVO FULLER._x000D_
INGREDIENTES: HIGO, JARABE DE AZUCAR Y ACIDO CITRICO. CON BANDA DE SEGURIDAD TERMOENCOGIBLE.</t>
  </si>
  <si>
    <t>CONSERVAS GUAYAS</t>
  </si>
  <si>
    <t>VIDRIO</t>
  </si>
  <si>
    <t>052338421499.99.00.02</t>
  </si>
  <si>
    <t>TOLBA (BALDE VOLQUETA)</t>
  </si>
  <si>
    <t>TOLBA (BALDE VOLQUETA), ELABORADA DE PISO DE HIERRO NEGRO DE 8 MM, PAREDES DE HIERRO NEGRO DE 6 MM, GATA HIDRAULICA DE 3 TIEMPOS, BOMBA HIDRAULICA, SISTEMA NEUMATICO, PINTURA SINTETICA, TOMA DE FUERZA, 12 METROS CUBICOS DE CAPACIDAD</t>
  </si>
  <si>
    <t>LARGO 4.50  - ANCHO 2.20  - ALTO 1.25</t>
  </si>
  <si>
    <t>052588349210.00.01.01</t>
  </si>
  <si>
    <t>49210.00.99.02</t>
  </si>
  <si>
    <t>CAMA BAJA DE HIERRO</t>
  </si>
  <si>
    <t>CAMA BAJA DE HIERRO DE 3 EJES CON PISO DE MADERA, CHASIS CONSTRUIDO CON PLANCHA NAVAL DE 12 MM, LOS TRANVESAÑOS SON CON VIGA IPN DE 160MM, QUIN PIN TAMAÑO ESTANDAR DE 2 PULGADAS, 12 LLANTAS CON SUS RESPECTIVOS AROS, LLEVA ADEMAS 2 PATAS DE APOYO.</t>
  </si>
  <si>
    <t>HIDRAULICA</t>
  </si>
  <si>
    <t>LARGO TOTAL: 13.30 // CAMA: LARGO: 6 - ANCHO: 3</t>
  </si>
  <si>
    <t>052588349210.00.99.02</t>
  </si>
  <si>
    <t>42110.00.02.01</t>
  </si>
  <si>
    <t>TORRES AUTOSOPORTADOS</t>
  </si>
  <si>
    <t>TORRE DE HIERRO Y ACERO INOXIDABLE, COLORES NARANJA, BLANCO, ROJO-BLANCO, DE 42 MTS DE ALTO, CON PERFILES Y ANGULOS DE HIERRO, VARILLAS LISAS CORRUGADAS DE 38MM, PLATINA DE 38X4MM, MALLA DE ACERO DE CERRAMIENTO, PERNOS DE GRADO 5 GALVANIZADO AL CALIE</t>
  </si>
  <si>
    <t>STANDARD</t>
  </si>
  <si>
    <t>053511242110.00.02.01</t>
  </si>
  <si>
    <t>29320.99.99.01</t>
  </si>
  <si>
    <t>CALZADO PARA DAMA</t>
  </si>
  <si>
    <t>CALZADO PARA MUJER, TIPO MAGNOLIA, CON SUELAS PLASTICAS, FORRO DE MATERIAL SINTETICO IMITACION CUERO. EN VARIOS COLORES, CON HEBILLAS DE METAL Y PLANTILLAS DE MATERIAL SINTETICO.</t>
  </si>
  <si>
    <t>PIER MARIO</t>
  </si>
  <si>
    <t>M-922</t>
  </si>
  <si>
    <t>34 - 35 - 36 - 37 - 38 - 39</t>
  </si>
  <si>
    <t>053613029320.99.99.01</t>
  </si>
  <si>
    <t>42190.03.16.01</t>
  </si>
  <si>
    <t>MAMPARAS DE ALUMINIO</t>
  </si>
  <si>
    <t>MAMPARAS DE ALUMINIO FIJAS O CORREDIZAS, DE COLOR NATURAL CON VIDRIOS Y TORNILLOS.</t>
  </si>
  <si>
    <t>054073142190.03.16.01</t>
  </si>
  <si>
    <t>42120.02.01.01</t>
  </si>
  <si>
    <t>PUERTAS CORREDIZAS</t>
  </si>
  <si>
    <t>PUERTAS CORREDIZAS FABRICADAS CON ALUMINIO, VIDRIO, CHAPAS, TORNILLOS, AGARRADERAS, VINIL, FELPAS. DE COLORES NATURAL Y BRONCE.</t>
  </si>
  <si>
    <t>054073142120.02.01.01</t>
  </si>
  <si>
    <t>42120.02.02.02</t>
  </si>
  <si>
    <t>VENTANA CORREDIZA</t>
  </si>
  <si>
    <t>VENTANA CORREDIZA DE 2 HOJAS, FABRICADA CON ALUMINIO, VIDRIO, CHAPAS, TORNILLOS, AGARRADERAS, VINIL, FELPAS Y  DE COLORES NATURAL Y BRONCE.</t>
  </si>
  <si>
    <t>054073142120.02.02.02</t>
  </si>
  <si>
    <t>35250.15.00.03</t>
  </si>
  <si>
    <t>MULTIVITAMINAS</t>
  </si>
  <si>
    <t>VITAMINAS A, 5000 UI, B1, B2, B6, C. CONCENTRADO VITAMINICO, Y MINERALES,  SIRVE PARA EL ESTADO DE AGOTAMIENTO, ESTADO CARENCIALES DE VITAMINAS, SUPLEMENTOS NUTRICIONALES Y COADYUVANTE  EN EMBARAZO Y LACTANCIA.</t>
  </si>
  <si>
    <t>054539035250.15.00.03</t>
  </si>
  <si>
    <t>35250.37.06.01</t>
  </si>
  <si>
    <t>CEFUROXIMA</t>
  </si>
  <si>
    <t>CEFUROXIMA (ANTIBIOTICO). PERTENECE AL GRUPO DE LAS CEFALOSPORINAS. ES UN ANTIBIOTICO BACTERICIDA QUE SIRVE PARA INFECCIONES DEL TRACTO RESPIRATORIO , INFECCIONES GENITOURINARIOS, INFECCIONES DE PIEL Y TEJIDOS BLANDO. EN BLISTER DE 10 TABLETAS VIA OR</t>
  </si>
  <si>
    <t>054539035250.37.06.01</t>
  </si>
  <si>
    <t>35260.39.04.02</t>
  </si>
  <si>
    <t>OMEPRAZOL</t>
  </si>
  <si>
    <t>OMEPRAZOL DE 40 MG EN CAPSULAS. CAJA DE 20 UNIDADES.</t>
  </si>
  <si>
    <t>CAPSULA</t>
  </si>
  <si>
    <t>054539035260.39.04.02</t>
  </si>
  <si>
    <t>SILLA TIPO SECRETARIA NEUMATICA SIN BRAZOS, CON HERRAJE IMPORTADO Y TAPICERIA NACIONAL DE CUERO EXPANDIBLE Y ESPONJA DE ALTA DENSIDAD, NEUMATICA, DE CINCO RUEDAS MAS BASE NYLON DE CINCO PUNTAS CON GARRUCHAS.</t>
  </si>
  <si>
    <t>TIPO SECRETARIA NEUMATICA</t>
  </si>
  <si>
    <t>PRECIO TOMADO BAJO COTIZACION SE MANTIENE, NO TUVO VENTAS EN EL P/R. INFORMACION RECIBIDA EN VISITA.</t>
  </si>
  <si>
    <t>055605738111.99.06.01</t>
  </si>
  <si>
    <t>DETERGENTE EN POLVO USO INDUSTRIAL</t>
  </si>
  <si>
    <t>DETERGENTE EN POLVO DE TIPO INDUSTRIAL PARA LOS LAVADOS DE EQUIPOS INDUSTRIALES, ES UN ALCALINIZANTE, SECUESTRANTE DE DUREZA, DISPERSANTE. MATERIA PRIMA: CARBONATO DE SODIO, SULFATO DE SODIO, ACIDO SULFONICO.</t>
  </si>
  <si>
    <t>DETERWASH</t>
  </si>
  <si>
    <t>POLVO</t>
  </si>
  <si>
    <t>055653735322.01.02.03</t>
  </si>
  <si>
    <t>35322.02.99.01</t>
  </si>
  <si>
    <t>VERTORE EN CANECA</t>
  </si>
  <si>
    <t>VECTORE EN CANECA ES UN ANTICRUSTANTE, ANTICORROSIVO, SIRVE PARA EL SISTEMA DE ENFRIAMIENTO Y TRATAMIENTO DE AGUAS, ES UN SECUESTRANTE DE DUREZA Y ACONDICIONADORES DE LODO, MATERIA PRIMA: FOSFATO TRIZODICO. EXAMETAFOSFATO TRIPOLISFATO.</t>
  </si>
  <si>
    <t>SOLQUIM</t>
  </si>
  <si>
    <t>055653735322.02.99.01</t>
  </si>
  <si>
    <t>AGUA PURIFICADA, EN ENVASE DE PLASTICO, DE 600 CENTIMETROS CÚBICOS. BOTELLA DE RESINA PLASTICA, COLOR TRANSPARENTE AZULADO, CON TAPA COLOR AZUL ROSCA, ETIQUETA PLASTICA COLOR AZUL CON ESCUDO DE ECUADOR, EL EMPAQUE DE PLASTICO TERMOENCOGIBLE.</t>
  </si>
  <si>
    <t>ALL NATURAL</t>
  </si>
  <si>
    <t>BOTELLA - CODIGO INTERNO 340</t>
  </si>
  <si>
    <t>PRECIO SE MANTIENE, SI HUBO VENTAS EN EL P/R, A PETICION DEL INFORMANTE SE INGRESA CODIGO INTERNO DE LA EMPRESA EN LA ESPECIFICACION TECNICA, DATO CONFIRMADO EN VISITA.</t>
  </si>
  <si>
    <t>Especificar que se trata del código interno del producto.</t>
  </si>
  <si>
    <t>055756924410.00.02.01</t>
  </si>
  <si>
    <t>24490.00.02.02</t>
  </si>
  <si>
    <t>BEBIDA CON AROMA A FRUTAS</t>
  </si>
  <si>
    <t>LIMONADA ALL NATURAL, BOTELLA DE RESINA PLASTICA, COLOR TRANSPARENTE VERDOSO, TAPA PLASTICA COLOR AZUL ROSCA, ETIQUETA PLASTICA VERDE AMARILLA, ENROSCADA EN PLASTICO TERMOENCOGIBLE, LIQUIDO COLOR VERDE SABOR A LIMON, ENDULZADA CON EDULCORANTE NATURA</t>
  </si>
  <si>
    <t>No se ha ingresado el código indicado.  _x000D_
_x000D_
Especificar que se trata del código interno del producto.</t>
  </si>
  <si>
    <t>055756924490.00.02.02</t>
  </si>
  <si>
    <t>BEBIDA GASEOSA, SABOR CARAMELO, DE 1.25 LITROS. CONTIENE AGUA TRATADA, AGUA CARBONATADA, ACIDO CITRICO, ESENCIA ARTIFICIAL DE CARAMELO. EMBOTELLDA EN ENVASE DE POLIETILENO, CON TAPA Y ETIQUETA PLASTICA.</t>
  </si>
  <si>
    <t>FOX COLA</t>
  </si>
  <si>
    <t>CARAMELO - CODIGO INTERNO 742</t>
  </si>
  <si>
    <t>1.25</t>
  </si>
  <si>
    <t>055756924490.00.01.01</t>
  </si>
  <si>
    <t>32690.00.09.02</t>
  </si>
  <si>
    <t>DIPTICOS DE PAPEL COUCHE</t>
  </si>
  <si>
    <t>DIPTICOS DE PAPEL COUCHE DE 115 GR. IMPRESOS A FULL COLOR EN AMBOS LADOS, TAMAÑO A4 ABIERTO, VENTA POR 1000 UNIDADES.</t>
  </si>
  <si>
    <t>115</t>
  </si>
  <si>
    <t>055786832690.00.09.02</t>
  </si>
  <si>
    <t>TUBERIA DE HORMIGON ARMADO</t>
  </si>
  <si>
    <t>TUBERIA DE HORMIGON ARMADO COMPUESTO POR: CEMENTO, ARENA, PIEDRA, AGUA, HIERRO, DE 27 PULGADAS DE DIAMETRO, 670 MM DE ESPESOR Y 2,50 METROS DE LONGITUD. FABRICADA BAJO ESPECIFICACIONES ASTM C-76 E INEN 1591.</t>
  </si>
  <si>
    <t>REDONDO - PRIMERA CLASE</t>
  </si>
  <si>
    <t>27</t>
  </si>
  <si>
    <t>056074137540.00.07.01</t>
  </si>
  <si>
    <t>22230.00.99.22</t>
  </si>
  <si>
    <t>YOGURT LIGHT</t>
  </si>
  <si>
    <t>ELABORADO CON LECHE DESCREMADA, FERMENTOS LACTEOS, ENDULZADO CON SPLENDA Y ADICIONADO CON LACTOBACILUS GG, CONTIENE PROTEINAS, VITAMINAS Y MINERALES.  0% DE GRASA.  0% DE AZUCAR, SABORES DE VAINILLA, DURAZNO, FRUTILLA, MORA, NATURAL.</t>
  </si>
  <si>
    <t>TONI100</t>
  </si>
  <si>
    <t>1001933</t>
  </si>
  <si>
    <t>190</t>
  </si>
  <si>
    <t>056075022230.00.99.22</t>
  </si>
  <si>
    <t>22270.01.01.01</t>
  </si>
  <si>
    <t>HELADO</t>
  </si>
  <si>
    <t>HELADO TOPSY CHOC, DE CREMA DE LECHE CON COBERTURA DE CHOCOLATE; INGREDIENTES: LECHE ENTERA LIQUIDA, AZUCAR, CREMA DE LECHE, LECHE EN POLVO ENTERA, EMULSIFICADOR Y ESTABILIZADOR, REGULADOR DE ACIDEZ, CACAO EN POLVO ALCALINO, SUERO DE LECHE, VAINILLA.</t>
  </si>
  <si>
    <t>TOPSY</t>
  </si>
  <si>
    <t>1000060</t>
  </si>
  <si>
    <t>056075022270.01.01.01</t>
  </si>
  <si>
    <t>22110.00.03.04</t>
  </si>
  <si>
    <t>LECHE TONI, ENTERA EN ENVASE DE CARTON TETRAPACK, COLOR AZUL CON TAPA ADERIBLE AL CARTON. INGREDIENTES: LECHE ENTERA, NIACINA, HIERRO, VITAMINAS B6,B2,B1,A, ACIDO FOLICO, EXCIPIENTES, VITAMINAS B12,D CONTIENE LACTOSA, LECHE PASTEURIZADA.</t>
  </si>
  <si>
    <t>TONI</t>
  </si>
  <si>
    <t>1000134 - CARTON TETRAPACK</t>
  </si>
  <si>
    <t>056075022110.00.03.04</t>
  </si>
  <si>
    <t>24490.00.05.03</t>
  </si>
  <si>
    <t>GELATINA DE FRESA</t>
  </si>
  <si>
    <t>GELATONI LA ORIGINAL, ENVASE PLASTICO CON TAPA A PRESION, CON CUCHARA PLASTICA, INGREDIENTES:AGUA,AZUCAR, GELATINA VEGETAL,ACIDO CITRICO,CITRATO DE SODIO,SABOR ARTIFICIAL DE FRESA, SORBATO DE POTASIO,COLOR ARTIFICIAL ROJO,ESTABILIZANTES,ENVASE TRANSP</t>
  </si>
  <si>
    <t>1000121</t>
  </si>
  <si>
    <t>056075024490.00.05.03</t>
  </si>
  <si>
    <t>22110.00.07.02</t>
  </si>
  <si>
    <t>LECHE DE CHOCOLATE</t>
  </si>
  <si>
    <t>LECHE DE CHOCOLATE, BOTELLA DE PLASTICO DE POLIETILENO CON SORBETE INCLUIDO. INGREDIENTES: LECHE SEMIDESCREMADA, AZUCAR, LECHE EN POLVO DESCREMADA, CALCIO, CARRAGENINA, COCOA, NIACINA, HIERRO, ZINC, VITAMINAS BG, EXCIPIENTES CONTIENE LACTOSA, SELLADO</t>
  </si>
  <si>
    <t>1000137</t>
  </si>
  <si>
    <t>056075022110.00.07.02</t>
  </si>
  <si>
    <t>22251.00.07.05</t>
  </si>
  <si>
    <t>QUESO CREMA BLANCO "CLASICO"</t>
  </si>
  <si>
    <t>QUESO CREMA PARA UNTAR (CLASICO), EN TARRINA PLASTICA DE POLIETILENO DE 50 GR. INCLUYE PAPEL ALUMINIO PARA EL SELLADO DEL ENVASE CON TAPA TRANSPARENTE DE PRESION. INGREDIENTES: LECHE ENTERA, SAL, GRASA VEGETAL, CULTIVO LACTEO, CLORURO DE CALCIO.</t>
  </si>
  <si>
    <t>1000173 - TARRINA</t>
  </si>
  <si>
    <t>056075022251.00.07.05</t>
  </si>
  <si>
    <t>YOGURT ENTERO  DE FRUTILLA</t>
  </si>
  <si>
    <t>YOGURT TONI MIX ENTERO DE FRUTILLA, EN ENVASE DE PLASTICO CON RECUBIERTA. INGREDIENTES: LECHE, AZUCAR, LECHE EN POLVO DESCREMADA, BIOACTIVADOR VIS-START TWGO, JARABE  DE MAÍZ, FERMENTOS LACTEOS, LACTOBACILUS GG, ESTABILIZADOR, SABOR A FRUTILLA.</t>
  </si>
  <si>
    <t>1003395 - MIX: CON CEREAL (20 GR) + YOGURT (160 ML)</t>
  </si>
  <si>
    <t>180</t>
  </si>
  <si>
    <t>056075022230.00.01.01</t>
  </si>
  <si>
    <t>STICKERS-ETIQUETA DE PAPEL</t>
  </si>
  <si>
    <t>STICKERS-ETIQUETA DE PAPEL, CON MEDIDAS DE 12X25 CENTIMETROS. EN PAPEL ADHESIVO, FULL COLOR E IMPRESIÓN OFFSET.</t>
  </si>
  <si>
    <t>12X25</t>
  </si>
  <si>
    <t>056081832197.01.01.01</t>
  </si>
  <si>
    <t>ETIQUETAS DE PAPEL CON RESPALDO ADHESIVO</t>
  </si>
  <si>
    <t>ETIQUETA DE PAPEL CON RESPALDO ADHESIVO, EN ROLLOS DE 1000 METROS CUYO PESO TOTAL ES DE 30,05 KILOGRAMOS.</t>
  </si>
  <si>
    <t>SUPRAPLAST</t>
  </si>
  <si>
    <t>110746</t>
  </si>
  <si>
    <t>FUNDAS</t>
  </si>
  <si>
    <t>056199332197.01.01.01</t>
  </si>
  <si>
    <t>ARROZ PILADO, VARIEDAD 011 (GRANO LARGO), VENTA POR QUINTAL.</t>
  </si>
  <si>
    <t>PRECIO SUBE, POR QUE HAY ESCASEZ DE LA MATERIA PRIMA (ARROZ EN CASCARA) EN EL SECTOR HAY POCA PRODUCCION, SI HUBO VENTAS EN EL P/R, DATO CONFIRMADO EN VISITA.</t>
  </si>
  <si>
    <t>Revisar novedad</t>
  </si>
  <si>
    <t>056311623161.00.01.02</t>
  </si>
  <si>
    <t>BOTELLA PLÁSTICA</t>
  </si>
  <si>
    <t>BOTELLA PLASTICA DE 100 CC, ELABORADA CON MATERIAL PET (TEREFTALATO DE POLIETILENO), MODELO CILINDRICO, COLOR TRANSPARENTE, USADA GENERALMENTE PARA ALCOHOL Y GEL, PESA 14 GRAMOS Y SE DESPACHA EN BULTOS DE 284 UNIDADES.</t>
  </si>
  <si>
    <t>0971 PET T24 100 CC CILINDRICO TR</t>
  </si>
  <si>
    <t>14</t>
  </si>
  <si>
    <t>056436336490.00.03.02</t>
  </si>
  <si>
    <t>36490.00.03.03</t>
  </si>
  <si>
    <t>ENVASE PET T - 20 CILINDRICO 600 CC</t>
  </si>
  <si>
    <t>ENVASE ELABORADO EN PET, RESISTE APROXIMADAMENTE 40 A 55 GRADOS AL ENVASAR, NO TOXICO, TRANSPARENTE, MODELO CILINDRICO, 600 CC.</t>
  </si>
  <si>
    <t>PET T - 20</t>
  </si>
  <si>
    <t>1188</t>
  </si>
  <si>
    <t>056436336490.00.03.03</t>
  </si>
  <si>
    <t>31600.02.01.02</t>
  </si>
  <si>
    <t>PUERTAS DE MADERA PARA INTERIOR. TAMBORADAS (CUBIERTAS CON TABLERO Y EN MEDIO MADERA DE CEDRO) COLOR WUENGUE, ACABADO EN LACA NITRO.</t>
  </si>
  <si>
    <t>2 X 0.80</t>
  </si>
  <si>
    <t>056499131600.02.01.02</t>
  </si>
  <si>
    <t>35110.02.07.02</t>
  </si>
  <si>
    <t>SELLANTE PROTECTOR</t>
  </si>
  <si>
    <t>SELLANTE PROTECTOR COMPUESTO POR EMULSIONES DE ESTIERENO ACRILICO, ESPESANTE, ADITIVOS, CARBONATO, PIGMENTO. COMERCIALIZADO EN ENVASES METALICOS LITOGRAFIADOS DE 1 GALON</t>
  </si>
  <si>
    <t>UNDERFILE</t>
  </si>
  <si>
    <t>N6099</t>
  </si>
  <si>
    <t>056638835110.02.07.02</t>
  </si>
  <si>
    <t>DILUYENTE 380</t>
  </si>
  <si>
    <t>DILUYENTE COMPUESTO POR: ETHER, SOLVENTES AROMATICOS, ACETATOS Y GLICOL. EN ENVASE METALICO LITOGRAFIADO.</t>
  </si>
  <si>
    <t>PU 380</t>
  </si>
  <si>
    <t>N380</t>
  </si>
  <si>
    <t>056638835110.02.09.01</t>
  </si>
  <si>
    <t>DIARIO EL UNIVERSO, ELABORADO CON PAPEL PERIODICO, TINTAS, QUIMICOS, PLANCHAS, PELICULAS, PAPEL FOTOGRAFICO Y DE MEDIDAS: 35 X 54 CMS. EDICION ORDINARIA DE LUNES A VIERNES, CON IMPRESIONES DE COLORES.</t>
  </si>
  <si>
    <t>EL UNIVERSO</t>
  </si>
  <si>
    <t>35 X 54</t>
  </si>
  <si>
    <t>056997632300.01.01.01</t>
  </si>
  <si>
    <t>BLOQUES DE PARED</t>
  </si>
  <si>
    <t>BLOQUE DE ARCILLA DE COLOR ROJO, CON 4 HUECOS, PARA PARED.</t>
  </si>
  <si>
    <t>DOLMEN</t>
  </si>
  <si>
    <t>RASILLA RAYADA BIG BLOQUE</t>
  </si>
  <si>
    <t>7X30X41</t>
  </si>
  <si>
    <t>PRECIO SE MANTIENE, SI REGISTRA VENTAS EN PERIODO DE REFERENCIA, DATO TOMADO EN VISITA.</t>
  </si>
  <si>
    <t>057426437350.01.03.01</t>
  </si>
  <si>
    <t>35110.01.02.01</t>
  </si>
  <si>
    <t>BARNIZ ALUMINIZADO</t>
  </si>
  <si>
    <t>BARNIZ ALUMINIZADO PARA EL INTERIOR DE LAS LATAS DE CONSERVAS. CONTIENE: RESINA, PIGMENTOS, ADITIVOS, SOLVENTES Y PLASTIFICANTES. VENTA EN TAMBORES DE 205 KGS.</t>
  </si>
  <si>
    <t>ECUABARNICES</t>
  </si>
  <si>
    <t>E-0801-02</t>
  </si>
  <si>
    <t>205</t>
  </si>
  <si>
    <t>057801235110.01.02.01</t>
  </si>
  <si>
    <t>ESMALTES</t>
  </si>
  <si>
    <t>PINTURA ESMALTE PARA RECUBRIR ENVASES DE ALUMINIO Y HOJALATA, DE COLOR BLANCO. EN TANQUES DE 265 KILOS = 55 GALONES.</t>
  </si>
  <si>
    <t>E-2207-01</t>
  </si>
  <si>
    <t>265</t>
  </si>
  <si>
    <t>057801235110.01.02.02</t>
  </si>
  <si>
    <t>23995.99.00.05</t>
  </si>
  <si>
    <t xml:space="preserve">PASTA DE TOMATE, ELABORADO A BASE DE PASTA DE TOMATE, SAL, PRESERVANTES, EN ENVASE DE VIDRIO CON TAPA METALICA, CONTENIDO: 450 GRAMOS. DISTRIBUIDO EN CAJA DE 12 UNIDADES._x000D_
</t>
  </si>
  <si>
    <t>FACUNDO</t>
  </si>
  <si>
    <t>13000620</t>
  </si>
  <si>
    <t>450</t>
  </si>
  <si>
    <t>057813523995.99.00.05</t>
  </si>
  <si>
    <t>21494.01.02.03</t>
  </si>
  <si>
    <t>MERMELADA DE FRUTILLA</t>
  </si>
  <si>
    <t>MERMELADA DE FRUTILLA, CONTIENE: FRUTILLA, PECTINA, ACIDO CITRICO, SORBATO DE POTASIO, ENVASADO EN FRASCO DE VIDRIO CON TAPA METALICA. EMPACADO EN CAJA DE 12 UNIDADES.</t>
  </si>
  <si>
    <t>13005654</t>
  </si>
  <si>
    <t>057813521494.01.02.03</t>
  </si>
  <si>
    <t>21494.01.01.01</t>
  </si>
  <si>
    <t>MERMELADA DE PIÑA</t>
  </si>
  <si>
    <t>MERMELADA DE PIÑA FACUNDO 300 GR. VIDRIO CJ12UN, PRODUCTO ELABORADO A BASE DE PIÑAS SELECCIONADAS CON MADURES DE 14 - 16 BRIX, SANAS Y LIBRES DE PLAGAS, ENVASADO EN FRASCO DE VIDRIO Y TAPA TWISS OFF.</t>
  </si>
  <si>
    <t>13005655</t>
  </si>
  <si>
    <t>057813521494.01.01.01</t>
  </si>
  <si>
    <t>21399.01.02.03</t>
  </si>
  <si>
    <t>DEDITOS DE YUCA</t>
  </si>
  <si>
    <t>DEDITOS A BASE DE ALMIDON DE YUCA, QUESO FRESCO, CREMA DE LECHE, CONDIMENTO SABOR A QUESO, AGUA, SAL, HUEVO. COLOCADO EN FUNDA DE POLIETILENO CON UN PESO DE 400 GRAMOS, SE DISTRIBUYE EN CAJAS CON 22 FUNDAS.</t>
  </si>
  <si>
    <t>13000364</t>
  </si>
  <si>
    <t>057813521399.01.02.03</t>
  </si>
  <si>
    <t>21340.02.03.01</t>
  </si>
  <si>
    <t>MAIZ DULCE (ABRE FACIL)</t>
  </si>
  <si>
    <t xml:space="preserve">CONTIENE MAIZ DULCE, AZUCAR, AGUA Y SAL, ENVASADO EN TARRO DE LATA CON TAPA DE LATA ABRE FACIL, CON CAPACIDAD DE 425 GRAMOS._x000D_
</t>
  </si>
  <si>
    <t>13000675</t>
  </si>
  <si>
    <t>425</t>
  </si>
  <si>
    <t>057813521340.02.03.01</t>
  </si>
  <si>
    <t>CAJA DE CARTON CORRUGADO PARA BANANO: COMPUESTA DE TAPA, FONDO Y PAD, DE COLORES KRAFT Y/O BLANCO, EN PAPEL MIDIUM Y LINER. FABRICADOS A PARTIR DE UNA PLANCHA DE CARTON CORRUGADO DE 84,8 X 37 CM.</t>
  </si>
  <si>
    <t>22XU</t>
  </si>
  <si>
    <t xml:space="preserve">84,8 X 37_x000D_
</t>
  </si>
  <si>
    <t>057949132153.01.03.01</t>
  </si>
  <si>
    <t>FUNDAS PLASTICAS DE POLIETILENO DE BAJA DENSIDAD, DE 40X49 PULGADAS, TRANSPARENTE NATURAL, SIN AGARRADERA Y DE 0,0015 MICRONES DE ESPESOR. PARA ENFUNDAR EL BANANO. CODIGO INTERNO: 351042</t>
  </si>
  <si>
    <t>BONITA</t>
  </si>
  <si>
    <t>VACIO - 351042</t>
  </si>
  <si>
    <t>40X49</t>
  </si>
  <si>
    <t>057949236410.00.01.01</t>
  </si>
  <si>
    <t>ETIQUETAS</t>
  </si>
  <si>
    <t>ETIQUETAS DE PAPEL AUTOADHESIVO, EMPACADOS EN CAJAS DE CARTON DE 250 ROLLOS (CADA ROLLO TIENE 1000 ETIQUETAS) IMPRESOS A DOS COLORES. CODIGO INTERNO: 339003</t>
  </si>
  <si>
    <t>OVALADAS - 339003</t>
  </si>
  <si>
    <t>CAJAS</t>
  </si>
  <si>
    <t>057949232197.01.01.01</t>
  </si>
  <si>
    <t>23710.01.05.06</t>
  </si>
  <si>
    <t>FIDEO CORTO LAZITO</t>
  </si>
  <si>
    <t>PASTA CORTA (LAZO PEQUEÑO), EN FUNDA DE 200 GRAMOS, FIDEO DE SEMOLA DE TRIGO, DURUM, CON VITAMINAS Y MINERALES, EMPACADO AL VACIO.</t>
  </si>
  <si>
    <t>SUMESA</t>
  </si>
  <si>
    <t>PASTA CORTA (PRECIO SUPERMAXI). - CODIGO 10000151</t>
  </si>
  <si>
    <t>057952523710.01.05.06</t>
  </si>
  <si>
    <t>23710.01.01.02</t>
  </si>
  <si>
    <t>PASTA LARGA SPAGUETI</t>
  </si>
  <si>
    <t>PASTA LARGA SPAGUETI, TALLA 50X200 EN FUNDA, FIDEO DE SEMOLA DE TRIGO DURUM, MODELO PASTA LARGA, CON VITAMINAS Y MINERALES CONTIENE 200G, EMPACADO AL VACIO.</t>
  </si>
  <si>
    <t>PASTA LARGA (PRECIO SUPERMAXI) -_x000D_
10000129</t>
  </si>
  <si>
    <t>057952523710.01.01.02</t>
  </si>
  <si>
    <t>23992.01.03.01</t>
  </si>
  <si>
    <t>SOBRE DE CALDO INSTANTANEO</t>
  </si>
  <si>
    <t>SOBRE DE CALDO EN POLVO INSTANTANEO, SABOR A DE GALLINA CRIOLLA, SOLUBLE EN AGUA, ELABORADO CON ESPECIES NATURALES, 0% GRASAS - COLESTEROL, CONTENIDO 7,5 GRAMOS, EMPACADO AL VACIO.</t>
  </si>
  <si>
    <t>RANCHERO</t>
  </si>
  <si>
    <t>8/144 (PRECIO SUPERMAXI) - CODIGO-10000689</t>
  </si>
  <si>
    <t>7,5</t>
  </si>
  <si>
    <t>057952523992.01.03.01</t>
  </si>
  <si>
    <t>36490.00.01.02</t>
  </si>
  <si>
    <t>CAJA THERMICA T-8 IMPRESA</t>
  </si>
  <si>
    <t>CAJA TERMICA T-8 (35 CM LARGO X 25 CM ANCHO X 9 CM PROFUNDIDAD) PERSONALIZADA, IMPRESA CON LA PALABRA 'KOSHER'. COMPONENTE: EPS POLIESTIRENO NO EXPANDIBLE, SU USO ES PARA EMPACAR TILAPIA.</t>
  </si>
  <si>
    <t>PLASTRO</t>
  </si>
  <si>
    <t>CAJA COD. 3105 (SANTA PRISCILA)</t>
  </si>
  <si>
    <t>35X25X9</t>
  </si>
  <si>
    <t>057953536490.00.01.02</t>
  </si>
  <si>
    <t>36940.01.02.01</t>
  </si>
  <si>
    <t>TARRINA DE PLASTICO</t>
  </si>
  <si>
    <t>TARRINA DE PLASTICO SIN TAPA, COMPONENTE: EPS POLIESTIRENO EXPANDIBLE,  TARRINA DE 500 CENTIMETROS CUBICOS, PERSONALIZADA, DESECHABLE. CON PEDIDO MINIMO DE 6000 UNIDADES._x000D_
SISTEMA PROPORCIONA PRECIO POR MILLAR.</t>
  </si>
  <si>
    <t>TARRINA COD.1483 (GUS)</t>
  </si>
  <si>
    <t>057953536940.01.02.01</t>
  </si>
  <si>
    <t>TAPA PLASTICA PS, DE COLOR TRANSPARENTE PARA VASO DE 8 ONZAS, PRESENTACION DE 10 PAQUETES DE 100 UNIDADES CADA PAQUETE, CON PESO APROXIMADO DE 2,40 KG.</t>
  </si>
  <si>
    <t>1426</t>
  </si>
  <si>
    <t>2,4</t>
  </si>
  <si>
    <t>057953536490.00.05.01</t>
  </si>
  <si>
    <t>FUNDAS PLASTICAS TIPO CAMISETA</t>
  </si>
  <si>
    <t>FUNDAS PLASTICAS, NEGRAS. DE POLIETILENO, TIPO CAMISETA; 12 FUELLES, 3.5 PULGADAS DE ANCHO Y DE LARGO 23 PULGADAS, POR 0,007 MILIMETROS DE ESPESOR.</t>
  </si>
  <si>
    <t>HG</t>
  </si>
  <si>
    <t>CAMISETA</t>
  </si>
  <si>
    <t>3,5 X 23</t>
  </si>
  <si>
    <t>057955336410.00.01.01</t>
  </si>
  <si>
    <t>TANQUES DE HIERRO GALVANIZADO</t>
  </si>
  <si>
    <t>ELABORADO CON PLANCHAS Y ANGULOS DE HIERRO, SOLDADOS Y GALVANIZADOS. USO: ALMACENAMIENTO EN INDUSTRIA PESQUERA. SI SOLICITA EL CLIENTE SE AÑADE ESTAMPE (MOLDURA EN UNO DE LOS LATERALES) CON EL NOMBRE DE EMPRESA. CAPACIDAD DE ACUERDO A PEDIDO DE CLIEN</t>
  </si>
  <si>
    <t>178K</t>
  </si>
  <si>
    <t>PRECIO SE MANTIENE BAJO COTIZACION YA QUE NO REGISTRA VENTAS EN P/R, DATO TOMADO EN VISITA,</t>
  </si>
  <si>
    <t>057989842210.00.04.01</t>
  </si>
  <si>
    <t>BLOQUE DE HORMIGON</t>
  </si>
  <si>
    <t>BLOQUE DE HORMIGON TIPO LIVIANO, PREFABRICADO CON HORMIGON, CEMENTO, ARENA Y PIEDRA POME, CON UN PESO DE 5.4 KGS.</t>
  </si>
  <si>
    <t>VIPRESA</t>
  </si>
  <si>
    <t>VIP BL-9</t>
  </si>
  <si>
    <t>9 ANCHO X 19 ALTO X 39 LARGO</t>
  </si>
  <si>
    <t>058200137540.00.01.01</t>
  </si>
  <si>
    <t>37540.00.04.02</t>
  </si>
  <si>
    <t>BOVEDILLA DE HORMIGON</t>
  </si>
  <si>
    <t>BOVEDILLA DE HORMIGON COMPUESTA DE CEMENTO, ARENA Y PIEDRA CHISPA.</t>
  </si>
  <si>
    <t>15 X 20 X 42</t>
  </si>
  <si>
    <t>058200137540.00.04.02</t>
  </si>
  <si>
    <t>36490.00.99.01</t>
  </si>
  <si>
    <t>PROTECTORES (PIPES) ESPUMA</t>
  </si>
  <si>
    <t>PROTECTORES ESPUMA DE COLOR VERDE (PIPES), CUYOS COMPONENTES SON: POLIETILENO, GLP (GAS), PARAFINA. USO: PROTEGER RACIMOS DE BANANO EN PROCESO DE PRODUCCION.</t>
  </si>
  <si>
    <t>NORMALES - 8098</t>
  </si>
  <si>
    <t>0.05 X 35 X 50</t>
  </si>
  <si>
    <t>FUNDA POLIETILENO</t>
  </si>
  <si>
    <t>058336436490.00.99.01</t>
  </si>
  <si>
    <t>COLA DE CAMARON CON CASCARA, DE TALLA 51-60, CONGELADOS, EMPACADOS AL VACIO EN MASTERS DE 10, CAJA DE 4 LIBRAS C/U (WONDER HEADLEES SHELLON). VENTA PARA MERCADO LOCAL, COMERCIALIZADO EN CAJA DE 4 LIBRAS.</t>
  </si>
  <si>
    <t>WONDER</t>
  </si>
  <si>
    <t>SHELLON 51 - 60</t>
  </si>
  <si>
    <t>058393021250.01.01.01</t>
  </si>
  <si>
    <t>CAJA DE CARTON CORRUGADO</t>
  </si>
  <si>
    <t>CAJA DE CARTON CORRUGADO PARA BANANO, COMPUESTA POR BOBINAS DE PAPEL, TAPA SF 101 DOLE PREMIUM BANANA COD.01017388, FONDO SF 101 PREMIUM BANANA 0102562 Y PADS.</t>
  </si>
  <si>
    <t>DOLE PREMIUM (UBESA)</t>
  </si>
  <si>
    <t>SF 101 PR 1110</t>
  </si>
  <si>
    <t>058396132153.01.01.01</t>
  </si>
  <si>
    <t>CAJAS PARA BANANO</t>
  </si>
  <si>
    <t>CAJA DE CARTON CORRUGADO PARA BANANO, COMPUESTA POR BOBINAS DE PAPEL, TAPA 22XU DOLE PREMIUM BANANA COD.0101-7494, FONDO 22UX COD.01021732 Y PADS. MEDIDAS 498 MM LARGO, 391 MM ANCHO, 237 MM ALTO.</t>
  </si>
  <si>
    <t>DOLE (UBESA)</t>
  </si>
  <si>
    <t>22XU - CORRUGADO</t>
  </si>
  <si>
    <t>498 / 391 / 237</t>
  </si>
  <si>
    <t>MM</t>
  </si>
  <si>
    <t>058396132153.01.03.01</t>
  </si>
  <si>
    <t>DIARIO IMPRESO EN PAPEL PERIÓDICO DE 48,8 GR Y DE 33 CM X 56 CM A FULL COLOR; DE FRECUENCIA DIARIA DE PUBLICACIÓN, CON INFORMACIÓN DE INTERÉS GENERAL.</t>
  </si>
  <si>
    <t>EXTRA.</t>
  </si>
  <si>
    <t>33X56</t>
  </si>
  <si>
    <t>058479032300.01.01.01</t>
  </si>
  <si>
    <t>DIARIO IMPRESO EN PAPEL PERIODICO DE 45 GR Y DE 28 CM X 32,5 CM A FULL COLOR; DE FRECUENCIA DIARIA DE PUBLICACION, CON INFORMACION DE INTERES GENERAL.</t>
  </si>
  <si>
    <t>EXPRESO</t>
  </si>
  <si>
    <t>28 X 32,5</t>
  </si>
  <si>
    <t>058479032300.01.01.02</t>
  </si>
  <si>
    <t>HARINA DE TRIGO</t>
  </si>
  <si>
    <t>HARINA DE TRIGO: ELABORADA CON TRIGO MOLIDO, PULVERIZADO Y CONVERTIDO EN HARINA MAS QUIMICOS, LLENADOS EN SACOS DE POLIPROPILENO DE 50 KGS, CERRADOS CON LINO DE LANA Y SELLADOS CON LA MARCA SUPER 4.</t>
  </si>
  <si>
    <t>SUPER 4</t>
  </si>
  <si>
    <t>PRECIO BAJA POR VARIACION DE LOS COSTOS DE MATERIA PRIMA (TRIGO) IMPORTADA DE CANADA, SI REGISTRA VENTAS EN EEL P/R, DATO TOMADO EN VISITA</t>
  </si>
  <si>
    <t>ESPECIFICAR LA MATERIA PRIMA</t>
  </si>
  <si>
    <t>058709523110.00.02.01</t>
  </si>
  <si>
    <t>LOMO DE ATUN EN ACEITE.</t>
  </si>
  <si>
    <t>LOMOS (PLIEGUES) DE ATUN  EN ACEITE DE GIRASOL. MARCA BLANCA, ABRE FACIL.</t>
  </si>
  <si>
    <t>BLANCA - CORPORACION FAVORITA S.A.</t>
  </si>
  <si>
    <t>905296 - LATA</t>
  </si>
  <si>
    <t>058812621242.02.01.01</t>
  </si>
  <si>
    <t>21242.02.01.02</t>
  </si>
  <si>
    <t>LOMOS DE ATUN EN ACEITE</t>
  </si>
  <si>
    <t>LOMOS (PLIEGUES) DE ATUN EN ACEITE GIRASOL, MARCA CAMPOS, ABRE FACIL. VENTA EN CAJA DE 48 UNIDADES.</t>
  </si>
  <si>
    <t>CAMPOS - (LA FAVORITA)</t>
  </si>
  <si>
    <t>ABRE FACIL - 411506</t>
  </si>
  <si>
    <t>058812621242.02.01.02</t>
  </si>
  <si>
    <t>DOBLE T DE HORMIGON</t>
  </si>
  <si>
    <t>DOBLE T DE HORMIGÓN PREFABRICADO, ES UNA MEZCLA DE ADITIVOS, CEMENTO, ARENA, VARILLAS Y MALLAS DE HIERRO RECUBIERTAS CON LATERALES DE VIGAS HECHAS DE HORMIGON, EN FORMA DE DOBLE T.</t>
  </si>
  <si>
    <t>2.44 ANCHO X 16.44 LARGO</t>
  </si>
  <si>
    <t>059258837540.00.04.02</t>
  </si>
  <si>
    <t>PILOTES DE HORMIGÓN PREFABRICADO. ELABORADOS CON MEZCLA DE HORMIGÓN (CEMENTO, PIEDRA Y ARENA) Y VARILLAS DE HIERRO. EL PILOTE ES DE COLOR GRIS.</t>
  </si>
  <si>
    <t>DITELME</t>
  </si>
  <si>
    <t>ESTANDAR</t>
  </si>
  <si>
    <t>0.60 X 0.60 X 24.0</t>
  </si>
  <si>
    <t>059258837540.00.05.01</t>
  </si>
  <si>
    <t>28233.02.24.02</t>
  </si>
  <si>
    <t>PANTALON EJECUTIVO</t>
  </si>
  <si>
    <t>PANTALON ELABORADO CON TELAS: GABARDINA, VULCANO, STREECH O POLIESTER 75% - ELASTANO 25%. LARGO, DE TIPO EJECUTIVO PARA DAMAS. TEJIDO PLANO, EN  COLORES KAKI, NEGRO, CAFÉ.</t>
  </si>
  <si>
    <t>ESCAMDUS</t>
  </si>
  <si>
    <t>EJECUTIVO</t>
  </si>
  <si>
    <t>XS, S, M, L, XL</t>
  </si>
  <si>
    <t>059262728233.02.24.02</t>
  </si>
  <si>
    <t>28234.01.04.01</t>
  </si>
  <si>
    <t>BLUSA TRADICIONAL</t>
  </si>
  <si>
    <t>BLUSA MANGA CORTA, EN TELA CHIFON 100%, CUELLO EN V, DE VARIOS COLORES, TIPO DE TEJIDO PLANO.</t>
  </si>
  <si>
    <t>XS, S, M, L, XL.</t>
  </si>
  <si>
    <t>059262728234.01.04.01</t>
  </si>
  <si>
    <t>42110.00.01.01</t>
  </si>
  <si>
    <t>PERFILES O SECCIONES DE PUENTES DE ACERO</t>
  </si>
  <si>
    <t>PUENTES O PASOS A DESNIVEL CON VIGAS DE ACERO TIPO CAJON O TIPO 1, EMPERNADOS O SOLDADOS, DISEÑADOS BAJO NORMAS AASHTO Y FABRICADOS BAJO AWS D1.5.</t>
  </si>
  <si>
    <t>IMETECO</t>
  </si>
  <si>
    <t>PRECIO BAJA COMO ESTRATEGIA COMERCIAL, PARA MANTENER CLIENTES CON QUIENES HAN PACTADO PROYECTOS, SI REGISTRAN VENTAS EN PERIODO DE REFERENCIA, DATO TOMADO EN VISITA.</t>
  </si>
  <si>
    <t>059267242110.00.01.01</t>
  </si>
  <si>
    <t>42190.02.17.01</t>
  </si>
  <si>
    <t>TUBERIAS DE ACERO INOXIDABLE</t>
  </si>
  <si>
    <t>TUBERIAS DE DIVERSOS TRAMOS, POR TAMAÑO Y EN PARTES. HECHA DE ACERO INOXIDABLE HIERRO. SE VENDE POR KILOGRAMO YA QUE MEDIDAS DEPENDEN DE PEDIDOS DE CLIENTES Y VARIAN CONSTANTEMENTE</t>
  </si>
  <si>
    <t>PRECIO SUBE POR MAYOR COSTO DEL ACERO, MATERIA PRIMA IMPORTADA DESDE CHINA, SI REGISTRA VENTAS EN P/R, DATO TOMADO EN VISITA.</t>
  </si>
  <si>
    <t>ACERO</t>
  </si>
  <si>
    <t>059267242190.02.17.01</t>
  </si>
  <si>
    <t>21116.00.03.06</t>
  </si>
  <si>
    <t>CARNE DE CHIVO</t>
  </si>
  <si>
    <t>CARNE DE CHIVO CONGELADA, DE LA PIERNA, EMPACADA EN FUNDAS PLASTICOS.</t>
  </si>
  <si>
    <t>SALJUPER</t>
  </si>
  <si>
    <t>LINEA ECONOMICA</t>
  </si>
  <si>
    <t>059267421116.00.03.06</t>
  </si>
  <si>
    <t>21174.01.01.02</t>
  </si>
  <si>
    <t>SALCHICHA DE RES</t>
  </si>
  <si>
    <t>SALCHICHA DE RES, ELABORADA CON CARNE DE RES, HUMO LIQUIDO, GRASA DE CERDO MAGEL, SAL REFINADA, COCINADO AL VAPOR, EMPACADO EN PLASTICO. VENTA POR KILOGRAMO.</t>
  </si>
  <si>
    <t>SALCHICHA EXTRA DE RES</t>
  </si>
  <si>
    <t>059267421174.01.01.02</t>
  </si>
  <si>
    <t>35323.02.03.01</t>
  </si>
  <si>
    <t>CREMA CORPORAL ESCALDEX_x000D_
CREMA PARA EL CUIDADO DE LA PIEL, EN TUBO COLAPSIBLE PLASTICO, DE POLIETILENO DE BAJA DENSIDAD CON TAPA ROSCA PLASTICA DE PROPILENO COLOR BLANCO Y EN CAJAS DE UN CONTENIDO DE 70 GRAMOS. OXIDO ZINC, RETINOL, PALMITANO, PANTENO</t>
  </si>
  <si>
    <t>BASSA ESCALDEX</t>
  </si>
  <si>
    <t>CON094</t>
  </si>
  <si>
    <t>70</t>
  </si>
  <si>
    <t>059268335323.02.03.01</t>
  </si>
  <si>
    <t>35323.06.00.01</t>
  </si>
  <si>
    <t>DESODORANTE ROLL-ON</t>
  </si>
  <si>
    <t>DESODORANTE Y ANTITRANSPIRANTE DISEÑADO CON UNA AGRADABLE Y SUAVE FRAGANCIA. INGREDIENTES PRINCIPALES: CLORHIDROXIDO DE ALUMINIO (INGREDIENTE ACTIVO QUE CUMPLE FUNCIONES BACTERICIDAS Y ASTRINGENTE), IRGASAN (ANTISEPTICO Y ANTIFUNGICIDA).</t>
  </si>
  <si>
    <t>ROLEXTRASECO FOR MEN</t>
  </si>
  <si>
    <t>CON 076</t>
  </si>
  <si>
    <t>75</t>
  </si>
  <si>
    <t>059268335323.06.00.01</t>
  </si>
  <si>
    <t>35323.06.00.03</t>
  </si>
  <si>
    <t>DESODORANTE ANTITRANSPIRANTE</t>
  </si>
  <si>
    <t>DESODORANTE ANTITRANSPIRANTE COMPUESTO POR ALUMINIUN CLOROHYDRADE, CELYL ALCOHOL, GLYCARIL 5 TEARATE, PROPILENE GLYCOL, METHYLPARABEN, PROPYL PARABEN, FRAGANCE BB27274 AQUA. EN FRASCO DE POLIPROPILENO DE COLOR BLANCO, TAPA ROSADA Y CON OLOR.</t>
  </si>
  <si>
    <t>BASSA ROLEX BEBE</t>
  </si>
  <si>
    <t>CON039</t>
  </si>
  <si>
    <t>059268335323.06.00.03</t>
  </si>
  <si>
    <t>JABON DE TOCADOR</t>
  </si>
  <si>
    <t>JABON BASSA CON LECHE. EMPACADO EN CAJITAS DE CARTON.</t>
  </si>
  <si>
    <t>BASSA</t>
  </si>
  <si>
    <t>CON036</t>
  </si>
  <si>
    <t>90</t>
  </si>
  <si>
    <t>059268335321.01.04.01</t>
  </si>
  <si>
    <t>34659.00.04.01</t>
  </si>
  <si>
    <t>ABONOS N.C.P.</t>
  </si>
  <si>
    <t>SOLUCION DE NITROGENO Y POTASIO LIQUIDA DE ALTA CONCENTRACION, ESPECIALMENTE DE POTASIOM PARA ASPERSIONES FOLIARES O RADICULARES PARA CUALQUIER TIPO DE CULTIVOS, POTASIO: 59.74%, PRESENTACION: ENVASE DE 1 LITRO, APLICACIÓN FOLIAR</t>
  </si>
  <si>
    <t>NUTRIKEL</t>
  </si>
  <si>
    <t>NUTRIKEL ENGROSE LITRO</t>
  </si>
  <si>
    <t>059273534659.00.04.01</t>
  </si>
  <si>
    <t>FERTILIZANTE ORGANICO (BRONCO)</t>
  </si>
  <si>
    <t>COADYUVANTE NO IONICO, UTILIZADO EN PREPARACION DE MEZCLAS ENTRE ACEITE Y AGUA, COMPATIBLE EN FERTILIZANTES QUE SE USAN EN MEZCLAS CON ACEITE AGRICOLA EN CULTIVO DE BANANO Y MAIZ. A BASE DE POLIETOXILADOS AL 86%. COLOCADO EN ENVASES BALA DE PVC.</t>
  </si>
  <si>
    <t>BRONCO</t>
  </si>
  <si>
    <t>CILINDRICO</t>
  </si>
  <si>
    <t>CARTÓN</t>
  </si>
  <si>
    <t>059273534659.00.99.02</t>
  </si>
  <si>
    <t>23430.01.02.01</t>
  </si>
  <si>
    <t>TORTA DE CARAMELO</t>
  </si>
  <si>
    <t>TORTAS ELABORADAS CON HARINA DE TRIGO, AZUCAR, MANTEQUILLA, SAL, HUEVOS, CON ESCENCIA Y SABOR A CARAMELO. DIVIDIDA DE 20 A 25 PORCIONES.</t>
  </si>
  <si>
    <t>REDONDA</t>
  </si>
  <si>
    <t>3750</t>
  </si>
  <si>
    <t>059283723430.01.02.01</t>
  </si>
  <si>
    <t>HARINA DE PESCADO, CONTIENE PERSERVANTES Y PROTEINAS CON NIVELES QUE ESTAN ENTRE 57 Y 61%. SE VENDE EN SACOS DE POLIPROPILENO, CON MARCA DE LA EMPRESA. NO APTO PARA CONSUMO HUMANO</t>
  </si>
  <si>
    <t>REAL</t>
  </si>
  <si>
    <t>1119 - SACO (CLIENTES PRINCIPALES INBALNORT S.A. - GISIS S.A.)</t>
  </si>
  <si>
    <t>059283921291.00.01.01</t>
  </si>
  <si>
    <t>21222.00.03.01</t>
  </si>
  <si>
    <t>FILETE DE PEZ DORADO CONGELADO</t>
  </si>
  <si>
    <t>FILETE DORADO CONGELADO, EN FUNDA TERMOENCOGIBLE, CON LA MARCA AZUL CON BLANCO, SE VENDE EN CAJA DE 10 UNIDADES</t>
  </si>
  <si>
    <t>2078</t>
  </si>
  <si>
    <t>454</t>
  </si>
  <si>
    <t>PRIMER MES DE INVESTIGACION, SI REGISTRA VENTAS EN P/R, DATO TOMADO EN VISITA. SE CONFIRMA FECHA DE VIGENCIA ES LA CORRECTA 01-09-2023.</t>
  </si>
  <si>
    <t>la fecha de vigencia es desde que rige el precio no desde cuando se inicia la investigación verificar fecha</t>
  </si>
  <si>
    <t>059283921222.00.03.01</t>
  </si>
  <si>
    <t>ATUN ENLATADO LOMITO EN ACEITE</t>
  </si>
  <si>
    <t>PESCADO ATUN, SAL Y ACEITE DE GIRASOL. ENLATADO EN 180 GRAMOS, CON ETIQUETA AZUL CON LA MARCA REAL Y ABRE FACIL.</t>
  </si>
  <si>
    <t>ABRE FACIL - COD 6422</t>
  </si>
  <si>
    <t>059283921242.02.01.01</t>
  </si>
  <si>
    <t>35260.01.02.01</t>
  </si>
  <si>
    <t>AMPLIURINA FORTE</t>
  </si>
  <si>
    <t>AMPICILINA DE 500 MILIGRAMOS INCLUIDO FENAZOPIRIDINA CLORHIDRATO, PRESENTACION CAPSULAS, ENVOLTURA DE PLASTICO, EMPAQUETADAS EN CAJAS DE CARTON 50 CAPSULAS.</t>
  </si>
  <si>
    <t>ACROMAX</t>
  </si>
  <si>
    <t>059287835260.01.02.01</t>
  </si>
  <si>
    <t>35260.40.03.03</t>
  </si>
  <si>
    <t>LACTULOSA JARABE</t>
  </si>
  <si>
    <t>LACTULOSA JARABE EN FRASCO, PRINCIPIO ACTIVO: LACTULOSA 65% DE CONCENTRACION. TIPO: LAXANTE OSMOTICOS, FRASCO DE 220 MILILITROS</t>
  </si>
  <si>
    <t>LACTULOSA</t>
  </si>
  <si>
    <t>059287835260.40.03.03</t>
  </si>
  <si>
    <t>T DE PVC</t>
  </si>
  <si>
    <t>T DE PVC - ACCESORIO DE MATERIAL PVC EN FORMA DE "T"</t>
  </si>
  <si>
    <t>T</t>
  </si>
  <si>
    <t>062300436320.07.00.01</t>
  </si>
  <si>
    <t>36320.07.00.02</t>
  </si>
  <si>
    <t>CODO PVC (ACCESORIOS)</t>
  </si>
  <si>
    <t>CODO PVC - MM X 90 ACCESORIO DE MATERIAL PVC EN FORMA DE CODO 90</t>
  </si>
  <si>
    <t>CODO PVC</t>
  </si>
  <si>
    <t>63 X 90</t>
  </si>
  <si>
    <t>062300436320.07.00.02</t>
  </si>
  <si>
    <t>35323.01.01.04</t>
  </si>
  <si>
    <t>COLONIA</t>
  </si>
  <si>
    <t>COLONIA A BASE DE 40% ALCOHOL, 58% AGUA, 2% FRAGANCIA, MAGIC BABY, PROPYLENE GLYCOL, PEG-40, FIJADOR DE FRAGANCIA Y COLORANTE, FDAC YELOW.  EN ENVASE PET TRANSPARENTE, VALVULA DE POLIETILENO TRANSPARENTE CON ETIQUETA. PRESENTACION DE 200 ML.</t>
  </si>
  <si>
    <t>HAPPY BABY</t>
  </si>
  <si>
    <t>CLASICA (PRECIO AUTOSERVICIO)</t>
  </si>
  <si>
    <t>062301435323.01.01.04</t>
  </si>
  <si>
    <t>35323.02.03.02</t>
  </si>
  <si>
    <t>CREMA BODY LOTION</t>
  </si>
  <si>
    <t>CREMA HUMECTANTE Y SUAVIZANTE PARA MANOS Y CUERPO "BODY LOTION VAINILLA 290" CON: GLYCERUN, LANOLYN, CETYL , ALCOHOL, GLYCERINA STEARTE, STEANICACID. FRAGANCIA, FRASCO DE PRENATURAL, CONTRATAPA Y TAPA DISCUTOP HDPE, TUBO COLAPSIBLE DE POLIETILENO.</t>
  </si>
  <si>
    <t>KLEINOD</t>
  </si>
  <si>
    <t>EMULSION (PRECIO DISTRIBUIDOR)</t>
  </si>
  <si>
    <t>290</t>
  </si>
  <si>
    <t>062301435323.02.03.02</t>
  </si>
  <si>
    <t>35323.02.12.01</t>
  </si>
  <si>
    <t>POLVOS COMPACTO</t>
  </si>
  <si>
    <t>BLUSH DE FACIL APLICACIÓN PARA MEJILLAS, PARA USO EN EL DIA O EN LA NOCHE, PESO: 6 GRAMOS, DIMENSIONES 6X6X2 CM.</t>
  </si>
  <si>
    <t>FOREVER</t>
  </si>
  <si>
    <t>SOFT ROSE MATTE #1</t>
  </si>
  <si>
    <t>062301435323.02.12.01</t>
  </si>
  <si>
    <t>35321.01.03.22</t>
  </si>
  <si>
    <t>JABON LIQUIDO</t>
  </si>
  <si>
    <t>JABON LIQUIDO EN ENVASE PLASTICO DE POLIETILENO CON VALVULA O ATOMIZADOR, PARA USO DE MANOS Y CUERPO, VARIAS FRAGANCIAS.</t>
  </si>
  <si>
    <t>PRECIO AUTOSERVICIO</t>
  </si>
  <si>
    <t>062301435321.01.03.22</t>
  </si>
  <si>
    <t>35323.02.07.01</t>
  </si>
  <si>
    <t>ACETONA (QUITAESMALTE)</t>
  </si>
  <si>
    <t>REMOVEDOR DE ESMALTE, NUTRE, HUMECTA Y FORTALECE LAS UÑAS, SIN ACETONA, INGREDIENTES: GLICERINA, LANOLINA, VITAMINA E.</t>
  </si>
  <si>
    <t>FOREVER VITAMINA E</t>
  </si>
  <si>
    <t>062301435323.02.07.01</t>
  </si>
  <si>
    <t>35323.02.12.22</t>
  </si>
  <si>
    <t>BLUSH</t>
  </si>
  <si>
    <t>BLUSH COMPACTO EN BLISTER Y EN CAJA PLASTICA DE POLIPROPILENO, CONTENIDO 10 GRAMOS, DE VARIOS COLORES Y EMPACADO EN CAJAS DE 6 UNIDADES.</t>
  </si>
  <si>
    <t>062301435323.02.12.22</t>
  </si>
  <si>
    <t>TUBERÍA DE 1/2 PULGADA</t>
  </si>
  <si>
    <t>TUBERIA TUBOFLEX PE-100 (POLIETILENO DE ALTA DENSIDAD) COLOR AZUL, SE VENDE EN ROLLOS DE 100 METROS CUYO PESO PROMEDIO ES DE 13.5 KILOGRAMOS CADA ROLLO, SE FACTURA POR KILO. 1/2 PULGADA (20 MILIMETRO)</t>
  </si>
  <si>
    <t>TUBOFLEX</t>
  </si>
  <si>
    <t>PE-100</t>
  </si>
  <si>
    <t>062301636320.02.03.01</t>
  </si>
  <si>
    <t>36950.00.02.01</t>
  </si>
  <si>
    <t>TANQUE BOCA ANCHA</t>
  </si>
  <si>
    <t>TANQUE DE POLIETILENO DE BAJA DENSIDAD. DE PIGMENTOS AZUL - BLANCO O NEGRO - BLANCO, SU CAPACIDAD DE ALMACENAMIENTO ES DE 1000 LITROS Y DIAMETRO 1,30 METROS, SIN TAPA, PRODUCTO PESA 24 KILOGRAMOS.</t>
  </si>
  <si>
    <t>PLASTIMET</t>
  </si>
  <si>
    <t>BOCA ANCHA COD I10053</t>
  </si>
  <si>
    <t>062301736950.00.02.01</t>
  </si>
  <si>
    <t>SAL DE MESA YODADA</t>
  </si>
  <si>
    <t>SAL INCLUIDO YODO Y FLOUR (MOLIDO Y AGREGADO COMPUESTO) 100 UNIDADES POR SACO, CADA UNIDAD CONTIENE 500 GRAMOS CON UN PESO TOTAL POR SACO DE 50 KILOS. LA FUNDA TIENE IMPRESA LA MARCA "DELISAL".</t>
  </si>
  <si>
    <t>DELISAL</t>
  </si>
  <si>
    <t>062302023999.05.00.01</t>
  </si>
  <si>
    <t>ACEITE DE PALMA</t>
  </si>
  <si>
    <t>ACEITE REFINADO DE PALMA DE COLOR CLARO Y TRANSPARENTE, OBTENIDO DE LA PULPA BLANDA DEL FRUTO DE LA PALMA AFRICANA VARIEDAD TENERA INIAP.</t>
  </si>
  <si>
    <t>TONELADA MÉTRICA</t>
  </si>
  <si>
    <t>PRECIO BAJA, INFORMANTE INDICA QUE PRECIO BAJA DEBIDO A QUE SU PRINCIPAL CLIENTE ADQUIRIO MAYOR CANTIDAD DEL PRODUCTO POR LO CUAL DISMINUYO EL PRECIO. SI HUBO VENTA EN P/R. DATO CONFIRMADO EN VISITA</t>
  </si>
  <si>
    <t>062312521535.00.00.02</t>
  </si>
  <si>
    <t>ACEITE CRUDO DE PALMA AFRICANA, EXTRAIDO DE LA PALMA, VARIEDAD TENERA INIAP, COCIDO (PROCESO DE ESTERELIZACION), PARA EXTRAER ACEITE NATURAL DE LA PALMA AFRICANA DEL FRUTO CARNOSO.</t>
  </si>
  <si>
    <t>PRECIO SUBE, INFORMANTE INDICA QUE SE RIGEN DE ACUERDO A COTIZACIONES INTERNACIONALES. SI HUBO VENTA EN P/R. DATO CONFIRMADO EN VISITA</t>
  </si>
  <si>
    <t>062312521535.00.00.01</t>
  </si>
  <si>
    <t>LECHE ULTRAPASTEURIZADA, ENTERA EN FUNDAS DE POLIETILENO.</t>
  </si>
  <si>
    <t>INDULAC</t>
  </si>
  <si>
    <t>JABA</t>
  </si>
  <si>
    <t>064295422110.00.03.01</t>
  </si>
  <si>
    <t>ACEITE ROJO PALMA AFRICANA</t>
  </si>
  <si>
    <t>ACEITE OBTENIDO DEL MESOCARPIO DEL FRUTO DE LA PALMA DE VARIEDAD TENERA INIAP AFRICANA, COCINADO AL VAPOR, VENTA AL GRANEL.</t>
  </si>
  <si>
    <t>PRECIO SUBE, INFORMANTE INDICA QUE SE DEBE A QUE SE RIGEN POR COTIZACIONES INTERNACIONALES. SI HUBO VENTAS EN P/R. DATO CONFIRMADO EN VISITA</t>
  </si>
  <si>
    <t>065001021535.00.00.01</t>
  </si>
  <si>
    <t>ACEITE DE PALMISTE EXTRACCION DE ACEITE DE LA NUEZ DE LA PALMA AFRICANA, VARIEDAD TENERA INIAP, SATURADO POR SU ALTO CONTENIDO DE ACIDO LAURICO, LIQUIDO O SEMILIQUIDO DE COLOR Y GUSTO CARACTERISTICO.</t>
  </si>
  <si>
    <t>GRANEL</t>
  </si>
  <si>
    <t>065001021539.00.02.01</t>
  </si>
  <si>
    <t>32300.02.05.01</t>
  </si>
  <si>
    <t>REVISTA AMERICA ECONOMIA</t>
  </si>
  <si>
    <t>REVISTA DE NEGOCIOS QUE MUESTRA A LOS PRSONAJES QUE MUEVEN LA ECONOMIA DEL ECUADOR. ES PARTE  DE LA FRANQUICIA  AMERICA ECONOMIA INTERNACIONAL, CON PRESENCIA EN LATINOAMERICA. EN EL PAIS PERTENECE AL GRUPO EDITORIAL VISTAZO Y CIRCULA MENSUALMENTE</t>
  </si>
  <si>
    <t>EDITORIAL VISTAZO</t>
  </si>
  <si>
    <t>58</t>
  </si>
  <si>
    <t>0,29</t>
  </si>
  <si>
    <t>PLASTICO</t>
  </si>
  <si>
    <t>065006432300.02.05.01</t>
  </si>
  <si>
    <t>21242.02.02.02</t>
  </si>
  <si>
    <t>ATUN EN AGUA</t>
  </si>
  <si>
    <t>ATUN ISABEL EN AGUA DE 160 GRAMOS, ENLATADO, DE COLOR CELESTE. INGREDIENTES: ATUN EN LOMITOS, AGUA Y SAL, PRESENTACION CON ABRE FACIL.</t>
  </si>
  <si>
    <t>ISABEL</t>
  </si>
  <si>
    <t>AGUA CODIGO 682161800</t>
  </si>
  <si>
    <t>065007721242.02.02.02</t>
  </si>
  <si>
    <t>ATUN EN ACEITE</t>
  </si>
  <si>
    <t>ATUN ISABEL EN ACEITE GIRASOL, DE 160 GRAMOS, ENLATADO DE COLOR ROJO. INGREDIENTES: ATUN EN LOMITOS, ACEITE Y SAL, CON PRESENTACION ABRE FACIL.</t>
  </si>
  <si>
    <t>ACEITE - CODIGO 1046631800</t>
  </si>
  <si>
    <t>065007721242.02.01.01</t>
  </si>
  <si>
    <t>HARINA DE PESCADO, CON PORCENTAJE DE PROTEINAS DEL 58% A 61%, HUMEDAD MAXIMA 10%, GRASA MAXIMA 10%, CENIZA MAXIMA 17%. NO APTO PARA EL CONSUMO HUMANO.</t>
  </si>
  <si>
    <t>PRECIO BAJA INDICA EL INFORMANTE DEBIDO A NEGOCIACIONES CON SUS PRINCIPALES CLIENTES, SI HUBO VENTAS EN EL P/R, DATO CONFIRMADO EN VISITA.</t>
  </si>
  <si>
    <t>065077221291.00.01.01</t>
  </si>
  <si>
    <t>28223.03.01.01</t>
  </si>
  <si>
    <t>CONJUNTOS DE MODAS - NIÑA</t>
  </si>
  <si>
    <t>CONJUNTO DE MODA DE DOS PIEZAS:_x000D_
BLUSA 100% ALGODÓN, Y LICRA CORTA O LARGA, TEJIDO DE PUNTO. CON ESTAMPADOS DE CARICATURAS ANIMADAS SENCILLAS.</t>
  </si>
  <si>
    <t>CONJUNTO DE MODA</t>
  </si>
  <si>
    <t>2P - 8</t>
  </si>
  <si>
    <t>065149628223.03.01.01</t>
  </si>
  <si>
    <t>28224.01.01.05</t>
  </si>
  <si>
    <t>CAMISETA PARA NIÑAS</t>
  </si>
  <si>
    <t>CAMISETAS PARA NIÑAS, ELABORADAS CON TELA CAMISETA 70% ALGODÓN - 30% POLIESTER, DIVERSOS COLORES, CUELLO REDONDO (NO TIPO POLO). TIPO DE TEJIDO ES DE PUNTO.</t>
  </si>
  <si>
    <t>2-4-6-8-10-12-14</t>
  </si>
  <si>
    <t>065149628224.01.01.05</t>
  </si>
  <si>
    <t>28222.01.02.01</t>
  </si>
  <si>
    <t>CAMISETAS PARA NIÑOS</t>
  </si>
  <si>
    <t>CAMISETAS PARA NIÑOS, ELABORADAS CON TELA CAMISETA 70% ALGODÓN - 30% POLIESTER, DIVERSOS COLORES, SUBLIMADAS, CUELLO REDONDO O EN V (NO TIPO POLO). TIPO DE TEJIDO ES DE PUNTO.</t>
  </si>
  <si>
    <t>065149628222.01.02.01</t>
  </si>
  <si>
    <t>BERMUDAS PARA HOMBRES</t>
  </si>
  <si>
    <t>BERMUDAS PARA HOMBRES, TELA APOLO: 90% POLIESTER, 10% ALGODÓN, COLORES, TALLAS Y ESTAMPADOS DIVERSOS, CON CORDONES DE HILO.</t>
  </si>
  <si>
    <t>BERMUDAS</t>
  </si>
  <si>
    <t>14 (MEDIUM)</t>
  </si>
  <si>
    <t>No produce</t>
  </si>
  <si>
    <t>LA EMPRESA TRABAJA BAJO PEDIDOS, EN EL P/R, NO TUVO DEMANDA NI VENTAS DEL PRODUCTO, POR ELLO NO TIENE STOCK, DATO CONFIRMADO EN VISITA.</t>
  </si>
  <si>
    <t>065149628231.02.14.03</t>
  </si>
  <si>
    <t>28223.06.02.02</t>
  </si>
  <si>
    <t>VESTIDOS PARA NIÑAS</t>
  </si>
  <si>
    <t>VESTIDOS PARA NIÑAS, TELA CAMISETA 100% ALGODÓN DE PUNTO, DE DIVERSOS COLORES CON ESTAMPADOS Y SUBLIMINADOS DE MODELOS Y TALLAS DIFERENTES.</t>
  </si>
  <si>
    <t>MODA</t>
  </si>
  <si>
    <t>065149628223.06.02.02</t>
  </si>
  <si>
    <t>CAMARON COLA, TIPO CORRIENTE, SIN CABEZA, SIN PELAR, CONGELADO EN BLOQUES DE 4 LIBRAS, EN FUNDAS DE POLIETILENO TRANSPARENTE. TIPO DE CAMARON: LITOPENAEUS VANNAMEI</t>
  </si>
  <si>
    <t>PT0001648 - CORRIENTE</t>
  </si>
  <si>
    <t>PRECIO SE MANTIENE. SI HUBO VENTA EN PERIODO DE REFERENCIA INDICA INFORMANTE POR MEDIOS ALTERNATIVOS</t>
  </si>
  <si>
    <t>065196021250.01.01.01</t>
  </si>
  <si>
    <t>32540.00.01.02</t>
  </si>
  <si>
    <t>GRABADOS IMPRESOS</t>
  </si>
  <si>
    <t>VASOS DESECHABLES DE CARTON, CON DISEÑO, FULL COLOR Y DE 12 ONZAS.</t>
  </si>
  <si>
    <t>065217532540.00.01.02</t>
  </si>
  <si>
    <t>38140.01.13.02</t>
  </si>
  <si>
    <t>PERCHAS DE HIERRO</t>
  </si>
  <si>
    <t>PERCHA DE HIERRO, FABRICADA CON TUBO NEGRO, PARANTES PERFORADOS DE HIERRO NEGRO Y ACABADO DE PINTURA ELECTROESTÁTICA. CON MEDIDAS DE 200 X 100 X 70 CENTIMETROS.</t>
  </si>
  <si>
    <t>200 X 100 X 70</t>
  </si>
  <si>
    <t>PRECIO BAJO COTIZACION, SE MANTIENE, NO HUBO VENTAS EN EL P/R, DATO CONFIRMADO EN VISITA.</t>
  </si>
  <si>
    <t>065260038140.01.13.02</t>
  </si>
  <si>
    <t>38140.01.28.01</t>
  </si>
  <si>
    <t>VITRINAS METALICAS</t>
  </si>
  <si>
    <t>VITRINA METÁLICA, EN COMBINACIÓN CON ALUMINIO, TIPO MOSTRADOR, CON MEDIDAS DE 150 X 100 X 35 X 50 CENTIMETROS. ELABORADO CON TUBO NEGRO SOLDADO, BISELADO EN PERFIL DE ALUMINIO, CAUCHO DECORATIVO Y PUERTAS CORREDIZAS, CON VIDRIO DE 3 MILIMETROS DE ESP</t>
  </si>
  <si>
    <t>150 X 100 X 35 X 50</t>
  </si>
  <si>
    <t>065260038140.01.28.01</t>
  </si>
  <si>
    <t>23120.02.00.02</t>
  </si>
  <si>
    <t>HARINA DE MAIZ, DE COLOR AMARILLO, EN POLVO Y EMPAQUETADA EN FUNDA DE UN KILO, CON LOGO DE LA EMPRESA.</t>
  </si>
  <si>
    <t>MAIZABROSA</t>
  </si>
  <si>
    <t>065306623120.02.00.02</t>
  </si>
  <si>
    <t>PINTURA DE ACEITE</t>
  </si>
  <si>
    <t>ESMALTE PINTULUX BLANCO, CON RESINAS, EMULSIONES, ADITIVOS Y PIGMENTOS. ES UNA PINTURA ESMALTE DE ACEITE PARA INTERIORES Y EXTERIORES, UTILIZADA PARA USO DOMESTICO. EN TARROS DE 1 GL CON 3.785 LITROS.</t>
  </si>
  <si>
    <t>PINTULUX MAXIMA PROTECCION</t>
  </si>
  <si>
    <t>10209066</t>
  </si>
  <si>
    <t>065335935110.01.02.01</t>
  </si>
  <si>
    <t>LATEX INTERVINIL</t>
  </si>
  <si>
    <t>LATEX INTERVINIL BLANCO (PURO) PARA RECUBRIMIENTO DECORATIVO, EN BASE AGUA Y CON ACABADO MATE. PRINCIPALES MATERIAS PRIMAS: RESINAS, EMULSIONES, ADITIVOS Y PIGMENTOS. CUMPLE CON NORMA TIPO 1 DE PINTURAS Y SE COMERCIALIZA EN LITROS, GALONES Y CANECAS.</t>
  </si>
  <si>
    <t>PINTUCO</t>
  </si>
  <si>
    <t>10209505</t>
  </si>
  <si>
    <t>065335935110.01.01.01</t>
  </si>
  <si>
    <t>PINTURA DE TRÁFICO</t>
  </si>
  <si>
    <t>PINTURA DE TRAFICO PARA LA DEMARCACION DE PAVIMENTOS, 100% ACRILICO AMARILLO. PRINCIPALES MATERIAS PRIMAS: RESINAS, EMULSIONES, ADITIVOS Y PIGMENTOS.</t>
  </si>
  <si>
    <t>PINTUTRAFICO</t>
  </si>
  <si>
    <t>10209305</t>
  </si>
  <si>
    <t>065335935110.01.02.03</t>
  </si>
  <si>
    <t>PANTALON FORMAL DE MUJER</t>
  </si>
  <si>
    <t>PANTALON FORMAL DE MUJER, PRENDA DE GABARDINA (65% POLIESTER Y 35% RAYON), TIPO TEJIDO PLANO, CON COLORES DIFERENTES. PARA EMPRESAS Y VENTA BAJO PEDIDO.</t>
  </si>
  <si>
    <t>KAREN PAMELA</t>
  </si>
  <si>
    <t>30 A 40</t>
  </si>
  <si>
    <t>065422528233.02.24.02</t>
  </si>
  <si>
    <t>28233.02.11.04</t>
  </si>
  <si>
    <t>CHALECO  EN GABARDINA PARA DAMA</t>
  </si>
  <si>
    <t>CHALECO PARA DAMA, PRENDA DE GABARDINA (65% POLIESTER Y 35% ALGODÓN), TIPO DE TEJIDO PLANO, EN DIFERENTES TALLAS, COLORES, CON BOTONES. PARA EMPRESAS Y VENTA BAJO PEDIDO.</t>
  </si>
  <si>
    <t>UNIFORME</t>
  </si>
  <si>
    <t>S - M - L - XL</t>
  </si>
  <si>
    <t>065422528233.02.11.04</t>
  </si>
  <si>
    <t>28234.01.04.03</t>
  </si>
  <si>
    <t>BLUSAS PARA MUJER</t>
  </si>
  <si>
    <t>BLUSAS PARA MUJER, PRENDAS EN TELA ALESSIA (85% POLIESTER Y 15% ALGODÓN). TIPO TEJIDO PLANO, EN DIFERENTES TALLAS, MODELOS Y DISEÑOS. CON DIFERENTES TIPO DE COELLO Y ACCESORIOS. VENTA BAJO PEDIDO.</t>
  </si>
  <si>
    <t>FASHION</t>
  </si>
  <si>
    <t>DEBIDO A NEGOCIACIONES CON SUS CLIENTES PRINCIPALES EL PRECIO BAJA SEÑALA INFORMANTE CON EL FIN DE ACAPARAR MAS MERCADO, SI HUBO VENTAS EN EL P/R, DATO CONFIRMADO EN VISITA.</t>
  </si>
  <si>
    <t>065422528234.01.04.03</t>
  </si>
  <si>
    <t>PANTALON DE MUJER</t>
  </si>
  <si>
    <t>PANTALON PARA MUJER LEVANTA COLA, ELABORADO CON 96 AL % 4 SPANDEX TELA JEAN STREECH PRELAVADO, MODELO SANDBLASTE CON CIERRE EN LOS BOLSILLOS DELANTEROS</t>
  </si>
  <si>
    <t>HAPPY LAND</t>
  </si>
  <si>
    <t>CODIGO P1011</t>
  </si>
  <si>
    <t>S-M-X-XL</t>
  </si>
  <si>
    <t>NO PRODUCE, INDICA NO TIENE STOCK DISPONIBLE PORQUE TRABAJA BAJO PEDIDO, DATO CONFIRMADO EN VISITA.</t>
  </si>
  <si>
    <t>REVISAR NOVEDAD Y OBSERVACIÓN INGRESADA.</t>
  </si>
  <si>
    <t>065527128233.02.23.01</t>
  </si>
  <si>
    <t>BLUSAS PARA DAMAS</t>
  </si>
  <si>
    <t>BLUSAS PARA DAMAS, CONFECCIONADO CON TELA CHIFÓN, COMPOSICIÓN 100% POLYESTER, DE TEJIDO PLANO TIPO CAMISERO, MANGA 3/4. VARIOS DISEÑOS Y COLORES CON BOTONES Y BOLSILLOS, CON HILOS, POLYESTER, PELLÓN, ELÁSTICOS Y PIEZAS DECORATIVAS.</t>
  </si>
  <si>
    <t>HAPPYLAND</t>
  </si>
  <si>
    <t>CODIGO BD01</t>
  </si>
  <si>
    <t>065527128234.01.04.01</t>
  </si>
  <si>
    <t>SNACKS DE PLÁTANO</t>
  </si>
  <si>
    <t>ELABORADO DE PLÁTANO VERDE EN FORMA REDONDA, CONSISTENCIA FIRME Y CRUJIENTE, FRITOS Y EMPACADOS EN BOLSAS ZIPPER, DE MATERIAL BOPP METALIZADO, TRILAMINADO Y CAJA DE MATERIAL KRAFT TEST 150 CORRUGADO C.</t>
  </si>
  <si>
    <t>CHIFLETON</t>
  </si>
  <si>
    <t>COD PT-118</t>
  </si>
  <si>
    <t>065699721499.01.05.01</t>
  </si>
  <si>
    <t>21439.04.00.02</t>
  </si>
  <si>
    <t>JUGO CONGELADO DE MARACUYA</t>
  </si>
  <si>
    <t>PRODUCTO ELABORADO CON 100% DE MARACUYA PASTEURIZADA. EN PRESENTACIÓN DE SACHET DE PLÁSTICO LAMINADO SIN ETIQUETA, FECHA DE ELABORACIÓN Y EXPIRACIÓN. EMPAQUETADAS EN CAJAS DE CARTÓN CORRUGADO.</t>
  </si>
  <si>
    <t>MRY-1KG</t>
  </si>
  <si>
    <t>ESTABLECIMIENTO CON NUEVOS DUEÑOS, CAMBIO DE RAZON SOCIAL Y RUC, NO SE LOGRA CONTACTO CON NUEVOS INFORMANTES, POSIBLE RECHAZO, ZONAL REALIZA GESTIONES DE REEMPLAZO.</t>
  </si>
  <si>
    <t>072301921439.04.00.02</t>
  </si>
  <si>
    <t>36310.00.01.01</t>
  </si>
  <si>
    <t>ESQUINEROS (ANGULOS PLASTICOS)</t>
  </si>
  <si>
    <t>ESQUINERO DE POLIETILENO RECICLADO, CON 0,920 DE DENSIDAD (EL 100% PROVIENE DE PLASTICOS DE HACIENDA DE BANANO, SCRAP DE FABRICAS Y BASUREROS), DE PIGMENTO NEGRO, ESTRIADO, TAMAÑO: 77 PULGADAS DE LONGITUD, ANCHO, ALA 50 X 50 (MM), ESPESOR 4 MILIMETRO</t>
  </si>
  <si>
    <t>ESTRIADO - CODIGO 002000120001</t>
  </si>
  <si>
    <t>77</t>
  </si>
  <si>
    <t>072303236310.00.01.01</t>
  </si>
  <si>
    <t>35331.01.03.03</t>
  </si>
  <si>
    <t>DESODORIZANTE PARA HOGAR</t>
  </si>
  <si>
    <t>DESODORANTE PARA EL HOGAR (DESIFECTANTE) A BASE DE AGUA DESIONIZADA Y FRAGANCIA LAVANDA DE COLOR MORADO. ENVASADO EN FRASCO TRANSPARENTE PET CON TAPA DE POLIPROPILENO, IMPRESO LA MARCA.</t>
  </si>
  <si>
    <t>MI COMISARIATO</t>
  </si>
  <si>
    <t>FRASCO - COD INT 140102</t>
  </si>
  <si>
    <t>072304135331.01.03.03</t>
  </si>
  <si>
    <t>35323.02.08.02</t>
  </si>
  <si>
    <t>TALCO PARA PIE</t>
  </si>
  <si>
    <t>TALCO PARA PIE ANTITRANSPIRANTE, COSMETICO,  A BASE DE TALCO TRICLOSAN, DIOXIDO DE SILICIO, ENVASADO EN PLASTICO PVC Y TAPA DE PVC COLOR ROJO, ETIQUETA IMPRESA CON NOMBRE TALCO RICO DE 150 GRAMOS.</t>
  </si>
  <si>
    <t>TALCO RICO</t>
  </si>
  <si>
    <t>FRASCO - COD INT. 3120112 - (MI COMISARIATO)</t>
  </si>
  <si>
    <t>072304135323.02.08.02</t>
  </si>
  <si>
    <t>35323.02.99.01</t>
  </si>
  <si>
    <t>GEL ANTIBACTERIAS</t>
  </si>
  <si>
    <t>GEL DESINFECTANTE A BASE DE ETANOL AL 62%. ENVASADO EN PLASTICO TRANSPARENTE DE PVC, CON TAPA COLOR BLANCO, TWISS DE PLASTICO, POLIETILENO DE ALTA DENSIDAD, CON MARCA IMPRESA, CAPACIDAD DE 75 MILIMETROS. FRAGANCIAS: ALGODÓN, ALOE VERA Y ORIGINAL.</t>
  </si>
  <si>
    <t>SANI (SUPERMAXI)</t>
  </si>
  <si>
    <t>TAPA TWISS - COD INT 050118</t>
  </si>
  <si>
    <t>072304135323.02.99.01</t>
  </si>
  <si>
    <t>KITES ESMALTES (QUITA ESMALTE)</t>
  </si>
  <si>
    <t>QUITA ESMALTES CONTIENE: ACETATO, ALCOHOL, FRAGANCIA, COLORANTES. ENVASE EN FORMA TRIANGULAR DE POLIETILENO, TAPA Y ROSCA.</t>
  </si>
  <si>
    <t>MARIA JOSE</t>
  </si>
  <si>
    <t>TRIANGULAR</t>
  </si>
  <si>
    <t>072304535323.02.07.01</t>
  </si>
  <si>
    <t>35323.06.00.02</t>
  </si>
  <si>
    <t>DESODORANTE</t>
  </si>
  <si>
    <t>DESODORANTE SPICE 24, ANTITRANSPIRANTE. INGREDIENTE ACTIVO: CLOROHIDROXIDO DE ALUMINIO, CREMOSO Y CON FRAGANCIA. EN FRASCO DE POLIETILENO, CON TAPA DE POLIPROPILENO, ROLL ON. COMERCIALIZADO POR BULTO DE 144 UNIDADES Y FACTURADO POR UNIDAD.</t>
  </si>
  <si>
    <t>SPICE</t>
  </si>
  <si>
    <t>10015 - ROLL ON</t>
  </si>
  <si>
    <t>082302535323.06.00.02</t>
  </si>
  <si>
    <t>23620.01.03.01</t>
  </si>
  <si>
    <t>SEMIELABORADO DE CACAO, PRODUCTO PROVENIENTE DEL PRENSADO DE LICOR DE CACAO, COLOR AMRILLO, AL SALIR DEL PRENSADO SE ENCUENTRA EN ESTADO LIQUIDO, LUEGO ES CRISTALIZADA Y SOLIDIFICADA, HUMEDAD MAXIMA 0,2% ACIDEZ MAXIMA 1,75%.</t>
  </si>
  <si>
    <t>COFINA</t>
  </si>
  <si>
    <t>SM0001</t>
  </si>
  <si>
    <t>085500123620.01.03.01</t>
  </si>
  <si>
    <t>POLVO DE CACAO NATURAL</t>
  </si>
  <si>
    <t>SEMIELABORADO DE CACAO, POLVO DE FLUJO LIBRE PROVENIENTE DE LA TORTA DE CACAO PULVERIZADA OBTENIDO POR PROCESO DEL PRENSADO DE LA PASTA DE CACAO. HUMEDAD MAX 5%, GRASA 10-12%, FINURA MIN 99%, PH 5.2-6.1, SEDIMENTACIÓN MAX 2 ML</t>
  </si>
  <si>
    <t>SM0002L</t>
  </si>
  <si>
    <t>085500123630.00.00.01</t>
  </si>
  <si>
    <t>AGUA PURIFICADA DE MESA PARA CONSUMO, BOTELLON DE PLASTICO CON CAPACIDAD DE 20 LITROS, AGUA OZONIZADA.</t>
  </si>
  <si>
    <t>AGUA CRISTAL</t>
  </si>
  <si>
    <t>087071324410.00.02.01</t>
  </si>
  <si>
    <t>43913.01.02.01</t>
  </si>
  <si>
    <t>PANELES PARA CÁMARAS FRIGORÍFICAS</t>
  </si>
  <si>
    <t>PANELES AISLADOS PARA FORMAR CAMARAS FRIGORIFICAS. SE VENDE POR M2 Y CON 100 MM DE ESPESOR.</t>
  </si>
  <si>
    <t>MAFRICO</t>
  </si>
  <si>
    <t>MAFRIWALL - MAFRITEC 100 MM</t>
  </si>
  <si>
    <t>088059443913.01.02.01</t>
  </si>
  <si>
    <t>23319.01.02.01</t>
  </si>
  <si>
    <t>BALANCEADO GANADO BOVINO</t>
  </si>
  <si>
    <t>BALANCEADO BOVINO PREMIUM 14% COMPUESTO POR TRIGO Y SU AFRECHO, HARINA AVIAR, MAIZ, PASTA DE SOYA, ACEITE DE PALMA, MELAZA, VITAMIX LECHERIA S-90 PREMIX, CARBONATO DE CALCIO, ENTRE OTROS.</t>
  </si>
  <si>
    <t>LIRIS</t>
  </si>
  <si>
    <t>PT-AG-000005</t>
  </si>
  <si>
    <t>090054323319.01.02.01</t>
  </si>
  <si>
    <t>21121.00.01.02</t>
  </si>
  <si>
    <t>POLLO FAENADO VACIO</t>
  </si>
  <si>
    <t>POLLO ENTERO REFRIGERADO SIN MENUDENCIAS, PELADO, CON ETIQUETA, EN FUNDA PLÁSTICA.</t>
  </si>
  <si>
    <t>PECHUGÓN</t>
  </si>
  <si>
    <t>COD. 107</t>
  </si>
  <si>
    <t>PRECIO AUMENTA POR ESTRATEGIA DE LA EMPRESA, APROVECHA LA ALTA DEMANDA Y CONSUMO QUE HAY ACTUALMENTE DE SUS CLIENTES. SI TUVO VENTAS EN EL P/R. INFORMACION RECIBIDA VIA CORRE.</t>
  </si>
  <si>
    <t>090054321121.00.01.02</t>
  </si>
  <si>
    <t>ALIMENTO BALANCEADO AVES</t>
  </si>
  <si>
    <t>BALANCEADO PARA AVES, COMPUESTO DE MAIZ, PASTA DE SOYA, CARBONATO DE CALCIO, SULFATO DE LICINA, FOSFORO, VITAMINAS, AMINOACIDOS, ENTRE OTROS.</t>
  </si>
  <si>
    <t>PT-AA-000025</t>
  </si>
  <si>
    <t>090054323319.01.01.01</t>
  </si>
  <si>
    <t>24310.00.02.01</t>
  </si>
  <si>
    <t>CERVEZA GRANDE</t>
  </si>
  <si>
    <t>CERVEZA DE CEBADA EN BOTELLA DE VIDRIO OSCURO (AMBAR), CONTIENE 4.2 GRADOS DE ALCOHOL.</t>
  </si>
  <si>
    <t>PILSENER</t>
  </si>
  <si>
    <t>090056424310.00.02.01</t>
  </si>
  <si>
    <t>24310.00.02.02</t>
  </si>
  <si>
    <t>CERVEZA MEDIANA</t>
  </si>
  <si>
    <t>MEDIANA</t>
  </si>
  <si>
    <t>330</t>
  </si>
  <si>
    <t>090056424310.00.02.02</t>
  </si>
  <si>
    <t>TAPAS PLASTICAS</t>
  </si>
  <si>
    <t>TAPAS PLÁSTICAS DE POLIPROPILENO. FABRICADA EN VARIOS COLORES PARA BOTELLAS, MARCA HELEN CURT 28.</t>
  </si>
  <si>
    <t>HELEN CURT</t>
  </si>
  <si>
    <t>HC28</t>
  </si>
  <si>
    <t>090057236490.00.05.01</t>
  </si>
  <si>
    <t>BOTELLA PLASTICA, DE PAD (POLIETILENO DE ALTA DENSIDAD), MODELO BOSTON DE 30 CC.</t>
  </si>
  <si>
    <t>BOSTON 30 CC</t>
  </si>
  <si>
    <t>090057236490.00.03.01</t>
  </si>
  <si>
    <t>01802.02.01.01</t>
  </si>
  <si>
    <t>CAÑA DE AZÚCAR (TALLO FRESCO)</t>
  </si>
  <si>
    <t>EN TALLO FRESCO, VARIEDAD RAGNAR, CC, ECU.</t>
  </si>
  <si>
    <t>MANUEL CHIRAO</t>
  </si>
  <si>
    <t>000000001110</t>
  </si>
  <si>
    <t>INFORMANTE INDICA QUE AUN NO REALIZA EL CORTE DE LA CAÑA DEBIDO AL RETRASO DE LA ZAFRA EN EL PRESENTE AÑO DEBIDO AL INVIERNO. TIENE PREVISTO REALIZAR CORTE A PARTIR DEL MES DE OCTUBRE</t>
  </si>
  <si>
    <t>090720201802.02.01.01</t>
  </si>
  <si>
    <t>CACAO (ALMENDRA SECA)</t>
  </si>
  <si>
    <t>CACAO EN ALMENDRA SECA, VARIEDAD CNN51, VENTA POR QUINTAL.</t>
  </si>
  <si>
    <t>FELIPE HINOJOSA</t>
  </si>
  <si>
    <t>PRECIO SUBE, INFORMANTE INDICA QUE SUBE DEBIDO A ESCASEZ DEL PRODUCTO YA QUE ES TEMPORADA BAJA DE COSECHA. SI HUBO VENTA EN P/R. DATO CONFIRMADO EN VISITA</t>
  </si>
  <si>
    <t>090720201640.02.06.01</t>
  </si>
  <si>
    <t>01312.01.02.04</t>
  </si>
  <si>
    <t>BANANO (EN FRUTA FRESCA)</t>
  </si>
  <si>
    <t>EN FRUTA FRESCA, VARIEDAD CAVENDISH</t>
  </si>
  <si>
    <t>HOLGER PEREZ</t>
  </si>
  <si>
    <t>PRECIO SUBE, INFORMANTE INDICA QUE SUBE DE PRECIO DEBIDO A NEGOCIACIONES CON SU CLIENTE, EL CUAL LE PAGO MAYOR VALOR, INDICA QUE A PESAR DE ESTO NO HA LOGRADO VENDER A UN PRECIO JUSTO QUE SERIA EL PRECIO OFICIAL DE LA CAJA DE BANANO ($6,50). SI HUBO VENTA EN P/R. DATO CONFIRMADO EN VISITA</t>
  </si>
  <si>
    <t>090720201312.01.02.04</t>
  </si>
  <si>
    <t>FORROS DE PVC</t>
  </si>
  <si>
    <t>FORROS MICA CARIOCA ELABORADO A BASE DE PVC TRANSPARENTE DE 0.15 GRAMOS SEMIRIGIDO, SUS MEDIDAS SON 12X18 CENTIMETROS Y SE VENDE EN BULTO DE 6 FUNDAS, QUE CONTIENEN 50 UNIDADES CADA UNO.</t>
  </si>
  <si>
    <t>CARIOCA</t>
  </si>
  <si>
    <t>COD 219</t>
  </si>
  <si>
    <t>091400536990.00.02.02</t>
  </si>
  <si>
    <t>FORRO MICA CARIOCA ELABORADO A BASE DE PVC, PVC TRANSPARENTE DE 0.15 GRAMOS SEMIRIGIDO, SUS MEDIDAS SON 9 X 13 CENTIMETROS Y SE VENDE EN BULTO DE 10 FUNDAS, QUE CONTIENEN 50 UNIDADES CADA UNA.</t>
  </si>
  <si>
    <t>COD 220</t>
  </si>
  <si>
    <t>091400536990.00.02.01</t>
  </si>
  <si>
    <t>FORROS PLASTICOS</t>
  </si>
  <si>
    <t>FORRO TRANSPARENTE ELABORADO CON POLIETILENO, EXTRUSION DE BAJA DENSIDAD Y MEDIDAS 12 CM X 18 CM X 3.5 MICRAS DE ESPESOR, SE VENDE EN BULTO DE 28 FUNDAS QUE CONTIENEN 50 UNIDADES CADA UNO.</t>
  </si>
  <si>
    <t>COD 170</t>
  </si>
  <si>
    <t>12 X 18 X 3.5</t>
  </si>
  <si>
    <t>091400536990.00.02.03</t>
  </si>
  <si>
    <t>38911.01.01.01</t>
  </si>
  <si>
    <t>BOLIGRAFO</t>
  </si>
  <si>
    <t>BOLIGRAFO TRANSPARENTE ELABORADO CON POLIESTIRENO CRISTAL DE INYECCION PARA EL CUERPO, POLIETILENO DE ALTA DENSIDAD INYECCION PARA EL TAPON Y TAPA, POLIPROPILENO DE EXTRUCCION PARA MINA. SE COMERCIALIZA EN BULTO DE 46 CAJAS DE 10 UNIDADES CADA UNA.</t>
  </si>
  <si>
    <t>CARIOCA - UNIX</t>
  </si>
  <si>
    <t>COD 12 - 13 - 14</t>
  </si>
  <si>
    <t>6.55</t>
  </si>
  <si>
    <t>091400538911.01.01.01</t>
  </si>
  <si>
    <t>36990.00.02.04</t>
  </si>
  <si>
    <t>CARPETA TAMANO A4 CON CARA TRANSPARENTE, ELABORADA CON PVC DE VARIOS COLORES, 0.10 GRAMOS SEMIRIGIDO Y PVC TRANSPARENTE 0.15 GR SEMIRIGIDO Y LAMINA DE CARTON DE 500 GRAMOS, TAMANO A4 CON VINCHA._x000D_
SE VENDE EN BULTO DE 20 FUNDAS QUE CONTIENEN 10 UNIDAD</t>
  </si>
  <si>
    <t>CARIOCA N 2 AZUL</t>
  </si>
  <si>
    <t>COD 19061</t>
  </si>
  <si>
    <t>091400536990.00.02.04</t>
  </si>
  <si>
    <t>38911.08.04.01</t>
  </si>
  <si>
    <t>CRAYONES</t>
  </si>
  <si>
    <t>CRAYON JUNIOR CARIOCA X10, CRAYON DE CERA, CUERPO REDONDO, NO TOXICO. SE COMERCIALIZA EN CARTON DE 210 CAJAS, CADA CAJA CONTIENE 10 UNIDADES</t>
  </si>
  <si>
    <t>7861129512064</t>
  </si>
  <si>
    <t>091400538911.08.04.01</t>
  </si>
  <si>
    <t>38911.08.03.01</t>
  </si>
  <si>
    <t>LAPICES DE COLORES</t>
  </si>
  <si>
    <t>LAPICES CARIOCA FLEX L-12 DE COLORES LARGOS, FLEXIBLES, TRIANGULAR, SE COMERCIALIZA POR CARTON DE 216 CAJAS Y CADA CAJA CONTIENE 12 UNIDADES.</t>
  </si>
  <si>
    <t>7861129533724</t>
  </si>
  <si>
    <t>091400538911.08.03.01</t>
  </si>
  <si>
    <t>38911.08.01.01</t>
  </si>
  <si>
    <t>LAPICES</t>
  </si>
  <si>
    <t>LAPIZ GRAFICO DE MADERA (CEDRO), PINTADO DE COLOR VERDE, CON MINA DE CARBON HB2 Y BORRADOR BLANCO, PRESENTACION EN CARTON DE 180 CAJAS QUE CONTIENEN 12 UNIDADES CADA UNO.</t>
  </si>
  <si>
    <t>COD 3346</t>
  </si>
  <si>
    <t>091400538911.08.01.01</t>
  </si>
  <si>
    <t>23161.00.01.01</t>
  </si>
  <si>
    <t>ARROZ BLANCO ENVEJECIDO (SFL11), GRADO 1, EL GRANO ES LARGO Y DE BUENA CALIDAD CON 3% DE QUEBRADO.</t>
  </si>
  <si>
    <t>PORTILLA</t>
  </si>
  <si>
    <t>CONEJO VIEJO</t>
  </si>
  <si>
    <t>PRECIO SUBE, INFORMANTE INDICA QUE SUBE DEBIDO A ALZA DE PRECIO DE LA MATERIA PRIMA (ARROZ EN CASCARA). SI HUBO VENTA EN P/R. DATO CONFIRMADO EN VISITA</t>
  </si>
  <si>
    <t>novedad y observación inconsistentes</t>
  </si>
  <si>
    <t>091425123161.00.01.01</t>
  </si>
  <si>
    <t>23140.07.00.01</t>
  </si>
  <si>
    <t>MOTE</t>
  </si>
  <si>
    <t>MOTE EN GRANO, CRUDO, VARIEDAD CUSCO, GRANO SELECCIONADO Y EMPACADO EN FUNDAS PLÁSTICAS DE 420 GRAMOS PARA LA VENTA.</t>
  </si>
  <si>
    <t>EL SABOR</t>
  </si>
  <si>
    <t>553</t>
  </si>
  <si>
    <t>091428223140.07.00.01</t>
  </si>
  <si>
    <t>23924.00.04.02</t>
  </si>
  <si>
    <t>COMINO</t>
  </si>
  <si>
    <t>COMINO MOLIDO DE LA PLANTA CUMINUM CYMINUM, ENVASADO AL VACÍO EN FUNDAS PLÁSTICAS DE POLIPROPILENO, SELLADA CON ETIQUETA CON NOMBRE DE LA EMPRESA.</t>
  </si>
  <si>
    <t>121</t>
  </si>
  <si>
    <t>091428223924.00.04.02</t>
  </si>
  <si>
    <t>04120.01.13.03</t>
  </si>
  <si>
    <t>CORVINA AMARILLA</t>
  </si>
  <si>
    <t>PESCADO FRESCO DE ALETA AMARILLA. LA CORVINA CON MAYOR PRESENCIA ES LA QUE PESA DE 10 A 20 LIBRAS Y MIDE HASTA UN METRO. EMBARCACION EL SAFARI - JUAN CARLOS LINDAO (ASOC. LAS BALSAS). LA VENTA DEL PRODUCTO ES POR LIBRAS.</t>
  </si>
  <si>
    <t>Sn</t>
  </si>
  <si>
    <t>092000104120.01.13.03</t>
  </si>
  <si>
    <t>04120.01.13.01</t>
  </si>
  <si>
    <t>PESCADO FRESCO DE ALETA AMARILLA. LA CORVINA CON MAYOR PRESENCIA ES LA QUE PESA DE 10 A 20 LIBRAS Y MIDE HASTA UN METRO. EMBARCACION AVENTURERO -  MAURICIO LUCIN (ASOC. LAS BALSAS). LA VENTA DEL PRODUCTO ES POR LIBRAS.</t>
  </si>
  <si>
    <t>Rosendo Mite</t>
  </si>
  <si>
    <t>092000104120.01.13.01</t>
  </si>
  <si>
    <t>04120.01.13.02</t>
  </si>
  <si>
    <t>PESCADO FRESCO DE ALETA AMARILLA. LA CORVINA CON MAYOR PRESENCIA ES LA QUE PESA DE 10 A 20 LIBRAS Y MIDE HASTA UN METRO. EMBARCACION MARIA DEL CARMEN - CARLOS JORDAN (ASOC. LAS BALSAS). LA VENTA DEL PRODUCTO ES POR LIBRAS.</t>
  </si>
  <si>
    <t>Felix Mite</t>
  </si>
  <si>
    <t>092000104120.01.13.02</t>
  </si>
  <si>
    <t>04120.01.13.06</t>
  </si>
  <si>
    <t>PESCADO FRESCO DE ALETA AMARILLA. LA CORVINA CON MAYOR PRESENCIA ES LA QUE PESA DE 10 A 20 LIBRAS Y MIDE HASTA UN METRO. EMBARCACION SHIRLEY VANESSA - OSCAR GARCIA (ASOC. LAS BALSAS). LA VENTA DEL PRODUCTO ES POR LIBRAS.</t>
  </si>
  <si>
    <t>HUBO ABUNDANCIA DE LA ESPECIE EN FAENA DEBIDO A LA OSCURA, POR ELLO PRECIO DISMINUYE, SI HUBO VENTAS EN EL P/R, DATO CONFIRMADO EN VISITA.</t>
  </si>
  <si>
    <t>092000104120.01.13.06</t>
  </si>
  <si>
    <t>04120.01.13.05</t>
  </si>
  <si>
    <t>PESCADO FRESCO DE ALETA AMARILLA. LA CORVINA CON MAYOR PRESENCIA ES LA QUE PESA DE 10 A 20 LIBRAS Y MIDE HASTA UN METRO. EMBARCACION MARISOL - CIRILO TOMALA (ASOC. LAS BALSAS). LA VENTA DEL PRODUCTO ES POR LIBRAS.</t>
  </si>
  <si>
    <t>Mauricio Lucin</t>
  </si>
  <si>
    <t>EN FAENA EXISTIO ABUNDANCIA DE LA ESPECIE, DEBIDO A LA OSCURA, ES POR ELLO EL PRECIO BAJA, SI HUBO VENTAS EN EL P/R, DATO CONFIRMADO EN VISITA.</t>
  </si>
  <si>
    <t>092000104120.01.13.05</t>
  </si>
  <si>
    <t>04120.01.13.04</t>
  </si>
  <si>
    <t>PESCADO FRESCO DE ALETA AMARILLA. LA CORVINA CON MAYOR PRESENCIA ES LA QUE PESA DE 10 A 20 LIBRAS Y MIDE HASTA UN METRO. EMBARCACION SAN FRANCISCO - CARLOS MITE (ASOC. LAS BALSAS). LA VENTA DEL PRODUCTO ES POR LIBRAS.</t>
  </si>
  <si>
    <t>Jacinto Cruz</t>
  </si>
  <si>
    <t>EXISTIO ABUNDANCIA DE LA ESPECIE EL ALTAMAR, DEBIDO A LA OSCURA, POR ELLO EL PRECIO BAJA, SI HUBO VENTAS EN EL P/R, DATO CONFIRMADO EN VISITA.</t>
  </si>
  <si>
    <t>092000104120.01.13.04</t>
  </si>
  <si>
    <t>04120.01.13.07</t>
  </si>
  <si>
    <t>PESCADO FRESCO DE ALETA AMARILLA. LA CORVINA CON MAYOR PRESENCIA ES LA QUE PESA DE 10 A 20 LIBRAS Y MIDE HASTA UN METRO. EMBARCACION ANABELA - OSCAR CRUZ (ASOC. LAS BALSAS). LA VENTA DEL PRODUCTO ES POR LIBRAS.</t>
  </si>
  <si>
    <t>BAJA PRECIO INDICA INFORMANTE POR QUE HUBO ABUNDANCIA DE LA ESPECIE EN ALTAMAR, DEBIDO A LA OSCURA, POR ESTO EL PRECIO BAJA, SI HUBO VENTAS EN EL P/R, DATO CONFIRMADO EN VISITA.</t>
  </si>
  <si>
    <t>092000104120.01.13.07</t>
  </si>
  <si>
    <t>04210.03.02.01</t>
  </si>
  <si>
    <t>CAMARON FRESCO</t>
  </si>
  <si>
    <t>CAMARON FRESCO Y VIVO, VARIEDAD LITOPENAEUS STYLIROSTRIS. TAMAÑO GRANDE TALLA 21, CON CABEZA Y COLA. VENTA POR LIBRA.</t>
  </si>
  <si>
    <t>Carlos Jordan</t>
  </si>
  <si>
    <t>092000104210.03.02.01</t>
  </si>
  <si>
    <t>ATUN FILETE (CHAPULETA)</t>
  </si>
  <si>
    <t>ATÚN EN FILETE (CHAPULETA), CONGELADO DE LA VARIEDAD BIG EYE, YELLOWFING, DE 4 A 7 LIBRAS.</t>
  </si>
  <si>
    <t>4 A 7</t>
  </si>
  <si>
    <t>DEBIDO A NEGOCIACIONES ENTRE GERENCIA Y SUS CLIENTES EL PRECIO AUMENTO, SEÑALA INFORMANTE, SI HUBO VENTAS EN EL P/R, DATO CONFIRMADO EN VISITA.</t>
  </si>
  <si>
    <t>092300821222.00.02.01</t>
  </si>
  <si>
    <t>32193.01.02.01</t>
  </si>
  <si>
    <t>PAPEL HIGIÉNICO</t>
  </si>
  <si>
    <t>PB RECICLADO HIGIENICO ELITE 1H 15 G - 75% B; ADHESIVO LAMINACION T-100 AMARILLO; ADHESIVO COLETO HARTIPEL TT 180; ADHESIVO TRANSFERENCIA HARTIPELTT 500; ADHESIVO CANUTO V6080AR BLANCO P/RODILLO; RODELA TUBETE 160 GR. GREY; RODELA TUBETE 146 GR. CAFÉ</t>
  </si>
  <si>
    <t>NOBLE</t>
  </si>
  <si>
    <t>1TTEC001020 PH DH NOBLE 15M X6/8</t>
  </si>
  <si>
    <t>PRECIO SE MANTIENE. SI HUBO VENTAS EN PERIODO DE REFERENCIA. DATO CONFIRMADO EN VISITA</t>
  </si>
  <si>
    <t>092301232193.01.02.01</t>
  </si>
  <si>
    <t>32193.03.02.03</t>
  </si>
  <si>
    <t>SERVILLETAS</t>
  </si>
  <si>
    <t>SERVILLETA ELITE COCTEL; RODELA RECICLADA COCTEL 1H 20G/MT2 78%B; FILM SERVILLETA ELITE COCTEL 23X24 CM, CINTA EMBALAJE TRANSPARENTE 2"X100YDS; ETIQUETA EAN 128 BLANCA, SE COMERCIALIZA EN BULTOS DE 16 FUNDAS QUE CONTIENEN 300 UNIDADES CADA UNA.</t>
  </si>
  <si>
    <t>ELITE</t>
  </si>
  <si>
    <t>1TTEC001169 SE ELITE COCTEL 23X24CM X300/16</t>
  </si>
  <si>
    <t>23X24</t>
  </si>
  <si>
    <t>092301232193.03.02.03</t>
  </si>
  <si>
    <t>32193.04.03.02</t>
  </si>
  <si>
    <t>AGENTE SUPER ABSORBENT POLYMER T9900; PULPA CELULOSA FLUFF 480X1200MM;  	FILM PE CUBIERTA BABYSEC PREMIUM XG 14G; NONWOVEN TOPSHEET BLANCO 160MM 13G/MT2; NONWOVEN BACKSHEET BLANCO 233MM 15G/MT2; NONWOVEN ENVOLVENTE 240MM 8G/MT2; NONWOVEN BARRERA BLAN</t>
  </si>
  <si>
    <t>BABYSEC</t>
  </si>
  <si>
    <t>1TTEC001259 PA BABYSEC PRM FLEX XG X100/2</t>
  </si>
  <si>
    <t>EXTRA GRANDE</t>
  </si>
  <si>
    <t>092301232193.04.03.02</t>
  </si>
  <si>
    <t>36950.00.01.02</t>
  </si>
  <si>
    <t>CORTINAS</t>
  </si>
  <si>
    <t>CORTINA ZEBRA COLOR GRIS CON CENEFA Y ACCESORIOS, 100% POLIESTER (RESINA PLASTICA), MEDIDAS: 2,24 METROS CUADRADOS (140 CENTIMETROS DE ANCHO Y 160 CENTIMETROS DE ALTO)</t>
  </si>
  <si>
    <t>PLASTILISTO</t>
  </si>
  <si>
    <t>ZEBRA 7360</t>
  </si>
  <si>
    <t>2,24</t>
  </si>
  <si>
    <t>PRECIO SUBE POR DECISION DE GERENCIA POR ACUERDOS Y NEGOCIACIONES CON SUS CLIENTES SI REGISTRA VENTAS EN P/R, DATO TOMADO EN VISITA</t>
  </si>
  <si>
    <t>092301536950.00.01.02</t>
  </si>
  <si>
    <t>CORTINA PVC HORIZONTAL</t>
  </si>
  <si>
    <t>CORTINA HORIZONTAL CON TIRAS DE PVC COLOR CAFE. TUBO DE ALUMINIO, COLGANTES Y TORNILLOS, EMBALADO EN CAJA DE CARTÓN.</t>
  </si>
  <si>
    <t>COD. 4590 - CORTINA CEBRA CAFE</t>
  </si>
  <si>
    <t>1.40 X 1.60</t>
  </si>
  <si>
    <t>092301536950.00.01.01</t>
  </si>
  <si>
    <t>VIANDA NORMAL</t>
  </si>
  <si>
    <t>VIANDA DE 700 CC DE CAPACIDAD, DE POLIESTIRENO (MATERIAL FOAN), GAS Y COLORANTE NARANJA. LA TAPA FORMA PARTE DE LA VIANDA. USOS: PARA ENVASADO DE COMIDA. EL PRODUCTO ES EMPACADO EN BULTO (FUNDA PLASTICA).</t>
  </si>
  <si>
    <t>PLASTIUTIL</t>
  </si>
  <si>
    <t>1DD700CU20 - NORMAL</t>
  </si>
  <si>
    <t>092301636940.01.02.01</t>
  </si>
  <si>
    <t>01132.00.01.01</t>
  </si>
  <si>
    <t>ARROZ (EN CASCARA)</t>
  </si>
  <si>
    <t>EN CASCARA, VARIEDAD 011 O FEROM, VENTA POR SACAS DE 200 A 250 LIBRAS.</t>
  </si>
  <si>
    <t>SACA</t>
  </si>
  <si>
    <t>JULIO HERNANDEZ</t>
  </si>
  <si>
    <t>PRECIO SUBE, INFORMANTE INDICA QUE SUBE DEBIDO A TEMPORADA BAJA DE COSECHA DEL ARROZ. SI HUBO VENTA EN P/R. DATO CONFIRMADO EN VISITA</t>
  </si>
  <si>
    <t>092330301132.00.01.01</t>
  </si>
  <si>
    <t>CACAO (EN ALMENDRA SECA)</t>
  </si>
  <si>
    <t>EN ALMENDRA SECA, VARIEDAD NACIONAL FINO DE AROMA, VENTA POR QUINTAL.</t>
  </si>
  <si>
    <t>JUSTINO ARREAGA</t>
  </si>
  <si>
    <t>PRECIO SUBE, INFORMANTE INDICA QUE SUBE DEBIDO A QUE ES TEMPORADA BAJA DE COSECHA Y HAY ESCASEZ. SI HUBO VENTA EN P/R. DATO CONFIRMADO EN VISITA</t>
  </si>
  <si>
    <t>092330301640.02.02.01</t>
  </si>
  <si>
    <t>COLONIA BODY SPLASH ENVASADA EN FRASCO PLÁSTICO PET Y TAPA CON ATOMIZADOR, ELABORADA CON FRAGANCIA (4 AROMAS DISTINTOS), ALCOHOL Y ESENCIA DESMINERALIZADA. VENTA POR UNIDAD.</t>
  </si>
  <si>
    <t>BOUTIQUE</t>
  </si>
  <si>
    <t>CODIGO - 2322</t>
  </si>
  <si>
    <t>092450635323.01.01.02</t>
  </si>
  <si>
    <t>EN TALLO FRESCO, VARIEDAD RAGNAR 80%, CC, ECU.</t>
  </si>
  <si>
    <t>MANUEL SARMIENTO</t>
  </si>
  <si>
    <t>INFORMANTE INDICA QUE AUN NO REALIZA EL CORTE DE LA CAÑA YA QUE ESTE AÑO SE RETRASO EL INICIO DE LA ZAFRA DEBIDO AL INVIERNO. TIENE PREVISTO CORTAR A FINALES DEL MES DE OCTUBRE</t>
  </si>
  <si>
    <t>092690401802.02.01.01</t>
  </si>
  <si>
    <t>01640.02.06.06</t>
  </si>
  <si>
    <t>EN ALMENDRA SECA, VARIEDAD CCN 51, VENTA POR QUINTAL.</t>
  </si>
  <si>
    <t>PRECIO SUBE, INFORMANTE INDICA QUE TERMINO LA TEMPORADA ALTA DE COSECHA, POR TAL MOTIVO EL PRECIO TIENDE A SUBIR. SI HUBO VENTA EN P/R. DATO CONFIRMADO EN VISITA</t>
  </si>
  <si>
    <t>092690401640.02.06.06</t>
  </si>
  <si>
    <t>23410.03.02.01</t>
  </si>
  <si>
    <t>GALLETAS</t>
  </si>
  <si>
    <t>GALLETAS AROMATIZADAS CROCANTES CON HARINA, AZUCAR, HUEVO, CHOCOLATE, MANTEQUILLA Y AVENA.</t>
  </si>
  <si>
    <t>PECOSA</t>
  </si>
  <si>
    <t>CHISPAS DE CHOCOLATE</t>
  </si>
  <si>
    <t>42</t>
  </si>
  <si>
    <t>094442123410.03.02.01</t>
  </si>
  <si>
    <t>24139.01.00.01</t>
  </si>
  <si>
    <t>ALCOHOL ETILICO</t>
  </si>
  <si>
    <t>ALCOHOL ETILICO, EXTRANEUTRO - USO HUMANO. 96 GRADOS, PROVENIENTE DE MELAZA.</t>
  </si>
  <si>
    <t>094443924139.01.00.01</t>
  </si>
  <si>
    <t>01132.00.01.02</t>
  </si>
  <si>
    <t>ARROZ EN CASCARA, VARIEDAD INIAP 011, VENTA POR SACA DE 210 A 225 LIBRAS.</t>
  </si>
  <si>
    <t>Saca</t>
  </si>
  <si>
    <t>Alfonso Rugel</t>
  </si>
  <si>
    <t>PRODUCTO DE TEMPORADA, INDICA INFORMANTE COSECHA SALDRIA APROXIMADAMENTE EN NOVIEMBRE, DATO CONFIRMADO EN VISITA.</t>
  </si>
  <si>
    <t>095110401132.00.01.02</t>
  </si>
  <si>
    <t>ARROZ EN CASCARA</t>
  </si>
  <si>
    <t>ARROZ EN CASCARA, VARIEDAD INIAP 011. VENTA POR SACA DE 210 A 240 LIBRAS.</t>
  </si>
  <si>
    <t>Pedro Garcia</t>
  </si>
  <si>
    <t>PRODUCTO DE TEMPORADA, INDICA INFORMANTE COSECHA SALDRIA APROXIMADAMENTE EN DICIEMBRE, DATO CONFIRMADO EN VISITA.</t>
  </si>
  <si>
    <t>095140101132.00.01.01</t>
  </si>
  <si>
    <t>ARROZ EN CASCARA, VARIEDAD INIAP 011, COMERCIALIZADO EN SACAS DE 210 A 215 LIBRAS.</t>
  </si>
  <si>
    <t>Atilio Zambrano</t>
  </si>
  <si>
    <t>PRODUCTO DE TEMPORADA, INDICA INFORMANTE COSECHA SALDRIA APROXIMADAMENTE A FINALES DE OCTUBRE DEBIDO A QUE SALDRIA UNA SOCA RECALCA INFORMANTE, DATO CONFIRMADO EN VISITA.</t>
  </si>
  <si>
    <t>095140301132.00.01.01</t>
  </si>
  <si>
    <t>ARROZ (EN CÁSCARA)</t>
  </si>
  <si>
    <t>EN CÁSCARA, VARIEDADES INIAP 11 O FEROM. VENTA POR SACA DE 210 A 245 LIBRAS</t>
  </si>
  <si>
    <t>HORTENSIA REINOSO</t>
  </si>
  <si>
    <t>INFORMANTE INDICA QUE TIENE SEMBRADO EL ARROZ Y QUE SU COSECHA ESTA PREVISTA PARA EL MES DE OCTUBRE. DATO CONFIRMADO EN VISITA</t>
  </si>
  <si>
    <t>095300201132.00.01.01</t>
  </si>
  <si>
    <t>38122.00.99.01</t>
  </si>
  <si>
    <t>MODULAR DE MADERA PARA OFICINA</t>
  </si>
  <si>
    <t>MODULAR ELABORADO CON MADERA M.D.F. Y ROBLE, ENCHAPADO EN FIBRA DE CEDRO EPOXICOL, LACA Y BARNIZ DE POLIESTER, MEDIDAS EN METRO LINEAL, 1.50 ANCHO X 1.80 ALTO X 0.40 DE FRENTE.</t>
  </si>
  <si>
    <t>1.50 X 1.80 X 0.40</t>
  </si>
  <si>
    <t>PRECIO SR MANTIENE, SI REGISTR VENTAS EN P/R, DATO TOMADO EN VISITA.</t>
  </si>
  <si>
    <t>097241938122.00.99.01</t>
  </si>
  <si>
    <t>38140.02.99.01</t>
  </si>
  <si>
    <t>MUEBLES DE SALA DE MADERA</t>
  </si>
  <si>
    <t>MUEBLE DE SALA DE MADERA FERNAN SANCHEZ Y ROBLE, TAPIZADO EN DAMASCO (CHENIL) Y ESPONJA ESPECIAL. EL JUEGO SE COMPONE DE: UN SOFA DE 3 CUERPOS, 1 SOFA DE 2 CUERPOS, 2 SOFAS DE 1 CUERPO Y 1 MESA DE CENTRO.</t>
  </si>
  <si>
    <t>IMPERIO</t>
  </si>
  <si>
    <t>097241938140.02.99.01</t>
  </si>
  <si>
    <t>36320.02.02.01</t>
  </si>
  <si>
    <t>TUBO DE ABASTO</t>
  </si>
  <si>
    <t>TUBO DE HOMOPOLIMERO (POLIPROPILENO) 68,63 % BAJA DENSIDAD PIGMENTADO DE VARIOS COLORES, COPOLIMERO 29,45 %, INCLUYE TUERCA 1/2, TUERCA 5/8, ESPIGAS, EMPAQUE DE 1/2 NEPLO DE MEDIA, MANGUERA DE 40 CENTIMETROS, EMPACADO CON FUNDA Y ETIQUETA.</t>
  </si>
  <si>
    <t>INCAMEP</t>
  </si>
  <si>
    <t>TAB8-7015</t>
  </si>
  <si>
    <t>1/2 X 5/8 X 40</t>
  </si>
  <si>
    <t>098231736320.02.02.01</t>
  </si>
  <si>
    <t>22270.01.01.02</t>
  </si>
  <si>
    <t>HELADO A BASE DE LECHE, CON SABOR A VAINILLA CUBIERTO CON GALLETA DE CHOCOLATE. EMPACADO EN LAMINADO COLOR ROJO, CON NOMBRE DEL PRODUCTO Y MARCA.</t>
  </si>
  <si>
    <t>SANDUCHE</t>
  </si>
  <si>
    <t>VAINILLA COD. 67389097</t>
  </si>
  <si>
    <t>135</t>
  </si>
  <si>
    <t>098244722270.01.01.02</t>
  </si>
  <si>
    <t>DEJA PVO MULT TQ SUAVIZ B PRIM, DETERGENTE EN POLVO CON FRAGANCIAS TOQUE SUAVIZANTE, BRISA PRIMAVERA. EN FUNDA PLASTICA CON UN PESO DE 340 GRAMOS Y VENTA EN CAJA DE 36 UNIDADES.</t>
  </si>
  <si>
    <t>DEJA</t>
  </si>
  <si>
    <t>CODIGO 68943739</t>
  </si>
  <si>
    <t>340</t>
  </si>
  <si>
    <t>098244735322.01.02.01</t>
  </si>
  <si>
    <t>TORTA "NAPOLITANO DE DURAZNO". INGREDIENTES: BIZCOCHO DE VAINILLA BAÑADO EN ALMÍBAR DE LECHE CONDENSADA, RELLENO DE CREMA Y PEDACITOS DE DURAZNO, CUBIERTA CON UN BAÑO DE CREMA DE DURAZNO. EN CAJA DE CARTÓN SOBRE PLATO PLÁSTICO.</t>
  </si>
  <si>
    <t>CAFÉ BOMBON'S</t>
  </si>
  <si>
    <t>102300323430.01.02.01</t>
  </si>
  <si>
    <t>28222.01.01.01</t>
  </si>
  <si>
    <t>CAMISETA TIPO POLO PARA HOMBRE</t>
  </si>
  <si>
    <t>CAMISETA TIPO POLO: 85% ALGODÓN Y 15% POLIESTER, TELA DE PUNTO, VARIOS COLORES, CON CUELLO, BOTONES Y MANGAS CORTAS (PARA HOMBRES). SIN BORDADOS</t>
  </si>
  <si>
    <t>PRECIO AUMENTA INDICAN DEBIDO A QUE EL PRECIO DE LA MATERIA PRIMA (TELA) INCREMENTO, SI REGISTRA VENTAS EN EL P/R, DATO CONFIRMADO EN VISITA.</t>
  </si>
  <si>
    <t>102300828222.01.01.01</t>
  </si>
  <si>
    <t>CAJA DE CARTON PARA PESCADO</t>
  </si>
  <si>
    <t>CAJA DE CARTÓN DE MATERIAL CORRUGADO, PARAFINADO, TIPO PLEGABLE, CON IMPRESIONES A COLORES, COMPUESTO POR CARTON, PARAFINA, TINTA Y PASTA MADRE, PARA EMPACAR PESCADO DE EXPORTACIÓN.</t>
  </si>
  <si>
    <t>ESPADA</t>
  </si>
  <si>
    <t>102301332153.01.03.01</t>
  </si>
  <si>
    <t>21525.04.00.01</t>
  </si>
  <si>
    <t>ACEITE DE PESCADO. SE EXTRAE CUANDO SE REALIZA LA HARINA CON ESPECIES PELAGICAS. NO ES APTO PARA EL CONSUMO HUMANO. COMERCIALIZADO POR KILOGRAMO.</t>
  </si>
  <si>
    <t>109300121525.04.00.01</t>
  </si>
  <si>
    <t>HARINA DE PESCADO INDUSTRIALIZADA, CON NIVEL DE PROTEÍNAS DEL 45% AL 55%. ANTIOXIDANTES MÍNIMO 150 PPM. VENTA EN SACOS DE POLIPROPILENO.</t>
  </si>
  <si>
    <t>MANABITA</t>
  </si>
  <si>
    <t>109300121291.00.01.01</t>
  </si>
  <si>
    <t>01412.00.99.01</t>
  </si>
  <si>
    <t xml:space="preserve">SOYA (EN GRANO)_x000D_
</t>
  </si>
  <si>
    <t>EN GRANO SECO, VARIEDAD SUPREMA</t>
  </si>
  <si>
    <t>KENNY URRUTIA</t>
  </si>
  <si>
    <t>PRODUCTO DE TEMPORADA, INFORMANTE INDICA QUE COSECHA SE DARA EN OCTUBRE. DATO CONFIRMADO EN VISITA</t>
  </si>
  <si>
    <t>CORREGIR NOVEDAD:PRODUCTO DE TEMPORADA</t>
  </si>
  <si>
    <t>120500701412.00.99.01</t>
  </si>
  <si>
    <t>01122.02.99.07</t>
  </si>
  <si>
    <t>MAIZ DURO SECO(EN GRANO)</t>
  </si>
  <si>
    <t>MAIZ DURO EN GRANO SECO, CON HUMEDAD DEL 13% AL 35% E IMPUREZAS DEL 1% AL 5%. VENTA POR QUINTAL.</t>
  </si>
  <si>
    <t>PRECIO BAJA, INFORMANTE INDICA QUE BAJA DEBIDO A QUE EL PORCENTAJE DE HUMEDAD DEL PRODUCTO ES MAYOR (32%). DATO CONFIRMADO EN VISITA</t>
  </si>
  <si>
    <t>CORREGIR LA NOVEDAD: PRODUCTO DE TEMPORADA</t>
  </si>
  <si>
    <t>120500701122.02.99.07</t>
  </si>
  <si>
    <t>01122.02.99.08</t>
  </si>
  <si>
    <t>MAIZ DURO SECO (EN GRANO)</t>
  </si>
  <si>
    <t>KAREN GARCIA</t>
  </si>
  <si>
    <t>INFORMANTE INDICA QUE PRECIO BAJA POR LA CALIDAD DEL PRODUCTO CUYO PORCENTAJE DE HUMEDAD ES MAYOR (35%). SI HUBO VENTA EN P/R0 DATO CONFIRMADO EN VISITA</t>
  </si>
  <si>
    <t>120500801122.02.99.08</t>
  </si>
  <si>
    <t>SOYA (EN GRANO SECO)</t>
  </si>
  <si>
    <t>EN GRANO SECO, VARIEDAD SUPREMA, VENTA POR QUINTAL, EN SACOS DE 100 LIBRAS</t>
  </si>
  <si>
    <t>YADIRA POVEDA</t>
  </si>
  <si>
    <t>PRODUCTO DE TEMPORADA. COSECHA PREVISTA PARA OCTUBRE. DATO CONFIRMADO EN VISITA</t>
  </si>
  <si>
    <t>120500901412.00.99.01</t>
  </si>
  <si>
    <t>01122.02.99.09</t>
  </si>
  <si>
    <t>120500901122.02.99.09</t>
  </si>
  <si>
    <t>01122.02.99.13</t>
  </si>
  <si>
    <t>ANGELA HERRERA</t>
  </si>
  <si>
    <t>INFORMANTE INDICA QUE BAJA EL PRECIO POR LA CALIDAD DEL PRODUCTO DEBIDO A QUE TIENE MAYOR PORCENTAJE DE HUMEDAD (27%). SI HUBO VENTA EN P/R. DATO CONFIRMADO EN VISITA</t>
  </si>
  <si>
    <t>120501001122.02.99.13</t>
  </si>
  <si>
    <t>01122.02.99.02</t>
  </si>
  <si>
    <t>KASANDRA VELIZ</t>
  </si>
  <si>
    <t>INFORMANTE INDICA QUE SUBE EL PRECIO POR LA CALIDAD DEL PRODUCTO DEBIDO A QUE TIENE MENOR PORCENTAJE DE HUMEDAD (30%). SI HUBO VENTA EN P/R. DATO CONFIRMADO EN VISITA</t>
  </si>
  <si>
    <t>120700201122.02.99.02</t>
  </si>
  <si>
    <t>01122.02.99.04</t>
  </si>
  <si>
    <t>WILLIAM CABRERA</t>
  </si>
  <si>
    <t>INFORMANTE INDICA QUE NO HA COMPRADO EN EL PERIODO DE REFERENCIA DEBIDO A QUE MANTIENE STOCK DISPONIBLE, EL CUAL NO HA VENDIDO DEBIDO A QUE EL PRECIO HA BAJADO CONSIDERABLEMENTE A CAUSA DE QUE ESTA INGRESANDO MAIZ IMPORTADO A MENOR COSTO. DATO TOMADO EN VISITA</t>
  </si>
  <si>
    <t>colocar novedad no vende</t>
  </si>
  <si>
    <t>Se colocó Otros, por cuanto se trata de un centro de acopio donde consultamos el precio al que cual el informante adquiere el producto al productor, mas no a la venta.</t>
  </si>
  <si>
    <t>120700401122.02.99.04</t>
  </si>
  <si>
    <t>01122.02.99.06</t>
  </si>
  <si>
    <t>EPSON PULUA</t>
  </si>
  <si>
    <t>INFORMANTE INDICA QUE BAJA EL PRECIO POR LA CALIDAD DEL PRODUCTO DEBIDO A QUE TIENE MAYOR PORCENTAJE DE HUMEDAD (26%). _x000D_
SI HUBO VENTA EN P/R. DATO CONFIRMADO EN VISITA</t>
  </si>
  <si>
    <t>120700601122.02.99.06</t>
  </si>
  <si>
    <t>01929.02.02.06</t>
  </si>
  <si>
    <t>A0116.05</t>
  </si>
  <si>
    <t>ABACA (EN FIBRA SECA)</t>
  </si>
  <si>
    <t>EN FIBRA SECA DE PRIMERA CALIDAD, BLANCA.</t>
  </si>
  <si>
    <t>--</t>
  </si>
  <si>
    <t>DOMENICA ALFARO</t>
  </si>
  <si>
    <t>INFORMANTE INDICA QUE NO VENDIO EN PERIODO DE REFERENCIA, SI CUENTA CON STOCK. DATO CONFIRMADO EN VISITA</t>
  </si>
  <si>
    <t>121580201929.02.02.06</t>
  </si>
  <si>
    <t>01312.01.02.01</t>
  </si>
  <si>
    <t xml:space="preserve"> FRUTA FRESCA, VARIEDAD CAVENDISH</t>
  </si>
  <si>
    <t>JOSE MARUN</t>
  </si>
  <si>
    <t>122010401312.01.02.01</t>
  </si>
  <si>
    <t>01491.00.01.12</t>
  </si>
  <si>
    <t>PALMA AFRICANA (EN FRUTA FRESCA)</t>
  </si>
  <si>
    <t>PALMA AFRICANA EN FRUTA FRESCA, VARIEDAD TENERA INIAP (NACIONAL), VENTA POR TONELADA METRICA.</t>
  </si>
  <si>
    <t>Wilman Garcia</t>
  </si>
  <si>
    <t>INFORMANTE INDICA QUE HAY BAJA PRODUCCION Y POR ESTO EL PRECIO INCREMENTA DEBIDO A ESCASEZ. SI HUBO VENTAS EN P/R. DATO CONFIRMADO EN VISITA</t>
  </si>
  <si>
    <t>122070101491.00.01.12</t>
  </si>
  <si>
    <t>01640.02.06.20</t>
  </si>
  <si>
    <t>CACAO EN ALMENDRA SECA, VARIEDAD CCN 51, VENTA POR QUINTAL.</t>
  </si>
  <si>
    <t>ENRIQUE COELLO</t>
  </si>
  <si>
    <t>PRECIO SUBE, INFORMANTE INDICA QUE SUBE DEBIDO A ESCASEZ POR TEMPORADA BAJA DE COSECHA. SI HUBO VENTA EN P/R. DATO CONFIRMADO EN VISITA</t>
  </si>
  <si>
    <t>122290101640.02.06.20</t>
  </si>
  <si>
    <t>01491.00.01.05</t>
  </si>
  <si>
    <t>INFORMANTE INDICA QUE SUBE EL PRECIO DEBIDO A QUE HAY ESCASEZ POR TEMPORADA BAJA DE COSECHA. SI HUBO VENTA EN P/R. DATO CONFIRMADO EN VISITA</t>
  </si>
  <si>
    <t>122290101491.00.01.05</t>
  </si>
  <si>
    <t>01491.00.01.06</t>
  </si>
  <si>
    <t>ROLANDO HOLGUIN</t>
  </si>
  <si>
    <t>PRECIO SUBE DEBIDO A ESCASEZ DEL PRODUCTO POR TEMPORADA BAJA DE COSECHA INDICA INFORMANTE. SI HUBO VENTA EN P/R. DATO CONFIRMADO EN VISITA</t>
  </si>
  <si>
    <t>122390101491.00.01.06</t>
  </si>
  <si>
    <t>01312.01.02.02</t>
  </si>
  <si>
    <t>JOSE ANGUETA</t>
  </si>
  <si>
    <t>122390101312.01.02.02</t>
  </si>
  <si>
    <t>CACAO (EN ALMENDRA)</t>
  </si>
  <si>
    <t>CACAO EN BABA, VARIEDAD CCN 51, VENTA POR TARROS DE 40 A 50 LIBRAS.</t>
  </si>
  <si>
    <t>122390101640.02.06.01</t>
  </si>
  <si>
    <t>01412.00.99.09</t>
  </si>
  <si>
    <t>SOYA (EN GRANO)</t>
  </si>
  <si>
    <t>EN GRANO SECO, VARIEDAD SUPREMA, VENTA POR QUINTAL, EN SACOS</t>
  </si>
  <si>
    <t>JUANA JIMENEZ</t>
  </si>
  <si>
    <t>PRODUCTO DE TEMPORADA. INFORMANTE INDICA QUE LA COSECHA ESTA PREVISTA PARA FINALES DE OCTUBRE. DATO CONFIRMADO EN VISITA</t>
  </si>
  <si>
    <t>127900201412.00.99.09</t>
  </si>
  <si>
    <t>01132.00.99.01</t>
  </si>
  <si>
    <t>EN CASCARA, VARIEDAD FL- 11, VENTA POR SACA DE 225 A 240 LIBRAS.</t>
  </si>
  <si>
    <t>BYRON ANDRADE</t>
  </si>
  <si>
    <t>PRODUCTO DE TEMPORADA, INFORMANTE INDICA QUE TIENE SEMBRIOS Y SU COSECHA ESTA PREVISTA PARA EL MES DE DICIEMBRE. DATO CONFIRMADO EN VISITA</t>
  </si>
  <si>
    <t>128400301132.00.99.01</t>
  </si>
  <si>
    <t>EN ALMENDRA SECA, VARIEDAD CCN-51, VENTA POR QUINTAL.</t>
  </si>
  <si>
    <t>EDUARDO ANDRADE</t>
  </si>
  <si>
    <t>PRECIO SUBE, INFORMANTE INDICA QUE SUBE DEBIDO A QUE SE ENCUENTRA EN TEMPORADA BAJA DE COSECHA. SI HUBO VENTA EN P/R. DATO CONFIRMADO EN VISITA</t>
  </si>
  <si>
    <t>128400301640.02.06.01</t>
  </si>
  <si>
    <t>01412.00.99.08</t>
  </si>
  <si>
    <t>INFORMANTE INDICA QUE ESTE AÑO NO CULTIVO SOYA DEBIDO A QUE EL INVIERNO DURO MAS DE LO PREVISTO Y EL TERRENO NO SECO LO SUFICIENTE PARA PODER REALIZAR EL CULTIVO Y SE PASO EL TIEMPO DE SEMBRADO, ADEMAS DE HABER PLAGAS QUE AFECTAN A ESTE CULTIVO, POR LO QUE CULTIVAR ES MUY RIESGOSO. DATO CONFIRMADO EN VISITA</t>
  </si>
  <si>
    <t>128400301412.00.99.08</t>
  </si>
  <si>
    <t>EN CASCARA, VARIEDAD IMPACTO, VENTA POR SACA DE 200 A 230 LIBRAS.</t>
  </si>
  <si>
    <t>ELOY MALDONADO</t>
  </si>
  <si>
    <t>PRODUCTO DE TEMPORADA, INFORMANTE INDICA QUE TIENE SEMBRADO EL ARROZ Y QUE SU COSECHA ESTA PREVISTA PARA FINALES DEL MES DE OCTUBRE. DATO CONFIRMADO EN VISITA</t>
  </si>
  <si>
    <t>128720201132.00.99.01</t>
  </si>
  <si>
    <t>EN CASCARA, VARIEDAD FL- 11, VENTA POR SACA DE 220 A 240 LIBRAS.</t>
  </si>
  <si>
    <t>PRODUCTO DE TEMPORADA. INFORMANTE INDICA QUE TIENE SEMBRADO ARROZ Y QUE SU COSECHA ESTA PREVISTA PARA EL MES DE NOVIEMBRE. DATO CONFIRMADO EN VISITA</t>
  </si>
  <si>
    <t>128740201132.00.99.01</t>
  </si>
  <si>
    <t>01640.02.06.26</t>
  </si>
  <si>
    <t>PRECIO SUBE, INFORMANTE INDICA QUE SUBE DEBIDO A ESCASEZ YA QUE ES TEMPORADA BAJA DE COSECHA. SI HUBO VENTA EN P/R. DATO CONFIRMADO EN VISITA</t>
  </si>
  <si>
    <t>128740201640.02.06.26</t>
  </si>
  <si>
    <t>01412.00.99.05</t>
  </si>
  <si>
    <t>SOYA EN GRANO, VENTA POR QUINTAL, EN SACO.</t>
  </si>
  <si>
    <t>INFORMANTE INDICA QUE ESTE AÑO NO HA REALIZADO CULTIVO DE SOYA DEBIDO A LA AMENAZA DE FUERTES LLUVIAS POR EL FENOMENO DEL NIÑO, ADEMAS DE HABER PLAGAS QUE AFECTAN A LOS CULTIVOS, POR LO QUE DECIDIO NO SEMBRAR PARA EVITAR PERDIDAS. DATO CONFIRMADO EN VISITA</t>
  </si>
  <si>
    <t>128740201412.00.99.05</t>
  </si>
  <si>
    <t>01132.00.05.03</t>
  </si>
  <si>
    <t>EN CASCARA, VARIEDAD INIAP 14 Y VALOR, VENTA POR SACA DE 215 A 240 LIBRAS.</t>
  </si>
  <si>
    <t>MARCO GUAPULEMA</t>
  </si>
  <si>
    <t>PRECIO SUBE, INFORMANTE INDICA QUE SUBE POR ESCASEZ DEBIDO A TEMPORADA BAJA DE COSECHA. SI HUBO VENTA EN P/R. DATO CONFIRMADO EN VISITA</t>
  </si>
  <si>
    <t>128900201132.00.05.03</t>
  </si>
  <si>
    <t>01412.00.99.04</t>
  </si>
  <si>
    <t>INFORMANTE INDICA QUE EN ESTE AÑO NO PUDO SEMBRAR A CAUSA DE LAS AMENAZAS DE FUERTES LLUVIAS POR EL FENOMENO DEL NIÑO, ADEMAS DE PLAGAS QUE AFECTAN LAS PLANTACIONES POR LO QUE NO SE ARRIESGO A PERDER SUS CULTIVOS. DATO CONFIRMADO EN VISITA</t>
  </si>
  <si>
    <t>128900201412.00.99.04</t>
  </si>
  <si>
    <t>01412.00.99.07</t>
  </si>
  <si>
    <t>SOYA EN GRANO SECO, VENTA POR QUINTAL, EN SACO.</t>
  </si>
  <si>
    <t>EDUARDO ESPIN</t>
  </si>
  <si>
    <t>INFORMANTE INDICA QUE ESTE AÑO DECIDIO NO SEMBRAR POR LA AMENAZA DEL FENOMENO DEL NIÑO YA QUE EL EXCESO DE LLUVIA AFECTA LOS CULTIVOS LO QUE GENERARIA PERDIDAS. DATO CONFIRMADO EN VISITA</t>
  </si>
  <si>
    <t>128950301412.00.99.07</t>
  </si>
  <si>
    <t>01318.00.06.03</t>
  </si>
  <si>
    <t>A0122.04</t>
  </si>
  <si>
    <t>PIÑA (EN FRUTA FRESCA)</t>
  </si>
  <si>
    <t>PIÑA EN FRUTA FRESCA, VARIEDAD NACIONAL, TAMAÑO MEDIANO, LA UNIDAD PESA APROXIMADAMENTE 2 KILOS. COMPRA AL PRODUCTOR POR UNIDAD.</t>
  </si>
  <si>
    <t>130150401318.00.06.03</t>
  </si>
  <si>
    <t>01229.00.99.04</t>
  </si>
  <si>
    <t>A0113.22</t>
  </si>
  <si>
    <t>MELON</t>
  </si>
  <si>
    <t>MELON EN FRUTA FRESCA, VARIEDAD CRIOLLO. CON PESO APROXIMADO DE 4 LIBRAS.</t>
  </si>
  <si>
    <t>DEBIDO A LA ABUNDANCIA DEL PRODUCTO POR TEMPORADA ALTA EN COSECHA, EL PRECIO BAJA SEÑALA INFORMANTE, SI HUBO VENTAS EN EL P/R, DATO COMFIRMADO EN VISITA.</t>
  </si>
  <si>
    <t>130150401229.00.99.04</t>
  </si>
  <si>
    <t>01229.00.99.01</t>
  </si>
  <si>
    <t>MELÓN</t>
  </si>
  <si>
    <t>Hector Loor</t>
  </si>
  <si>
    <t>BAJA PRECIO POR QUE EXISTE ABUNDANCIA DEL PRODUCTO POR TEMPORADA ALTA EN COSECHA EN LA ZONA, SI HUBO VENTAS EN EL P/R, DATO COMFIRMADO EN VISITA.</t>
  </si>
  <si>
    <t>130150401229.00.99.01</t>
  </si>
  <si>
    <t>01592.02.06.01</t>
  </si>
  <si>
    <t>A0113.42</t>
  </si>
  <si>
    <t>YUCA (EN RAIZ FRESCA)</t>
  </si>
  <si>
    <t>YUCA EN RAIZ FRESCA, VARIEDAD QUEVEDEÑA.</t>
  </si>
  <si>
    <t>Raul Solorzano</t>
  </si>
  <si>
    <t>INDICAN INFORMANTES EXISTE ABUNDANCIA DEL PRODUCTO, POR TEMPORADA ALTA EN COSECHA, POR ELLO BAJA EL PRECIO, SI HUBO VENTAS EN EL P/R, DATO CONFIRMADO EN VISITA.</t>
  </si>
  <si>
    <t>130150401592.02.06.01</t>
  </si>
  <si>
    <t>01323.00.10.04</t>
  </si>
  <si>
    <t>A0123.01</t>
  </si>
  <si>
    <t>NARANJA (EN FRUTA FRESCA)</t>
  </si>
  <si>
    <t>NARANJA CRIOLLA, EN FRUTA FRESCA DE BUENA CALIDAD.</t>
  </si>
  <si>
    <t>Ruben Velez</t>
  </si>
  <si>
    <t>PRECIO BAJA INDICA INFORMANTE, POR QUE EXISTE ABUNDANCIA DEL PRODUCTO POR TEMPORADA ALTA EN COSECHA, SI HUBO VENTAS EN EL P/R, DATO COMFIRMADO EN VISITA.</t>
  </si>
  <si>
    <t>130150401323.00.10.04</t>
  </si>
  <si>
    <t>01229.00.99.02</t>
  </si>
  <si>
    <t>EL PRECIO DISMINUYE DEBIDO A QUE EXISTE ABUNDANCIA DEL PRODUCTO POR TEMPORADA ALTA EN COSECHA, INDICA INFORMANTE, SI HUBO VENTAS EN EL P/R, DATO COMFIRMADO EN VISITA.</t>
  </si>
  <si>
    <t>130150401229.00.99.02</t>
  </si>
  <si>
    <t>01323.00.10.06</t>
  </si>
  <si>
    <t>Pablo Velez</t>
  </si>
  <si>
    <t>PRECIO DISMINUYE, INFORMANTE INDICA, POR QUE EXISTE ABUNDANCIA DE LA FRUTA, POR TEMPORADA ALTA EN COSECHA, SI HUBO VENTAS EN EL P/R, DATO COMFIRMADO EN VISITA.</t>
  </si>
  <si>
    <t>130150401323.00.10.06</t>
  </si>
  <si>
    <t>01229.00.01.01</t>
  </si>
  <si>
    <t>MELON EN FRUTA FRESCA, VARIEDAD CANTALOUPE, CON PESO APROXIMADO DE 4 LIBRAS.</t>
  </si>
  <si>
    <t>SEÑALA INFORMANTE DISMINUYE PRECIO, POR QUE EXISTE ABUNDANCIA DEL PRODUCTO EN LA ZONA POR TEMPORADA ALTA EN COSECHA, SI HUBO VENTAS EN EL P/R, DATO COMFIRMADO EN VISITA.</t>
  </si>
  <si>
    <t>130150401229.00.01.01</t>
  </si>
  <si>
    <t>01319.02.01.01</t>
  </si>
  <si>
    <t>MARACUYÁ</t>
  </si>
  <si>
    <t>MARACUYA, FRUTA FRESCA, VARIEDAD AMARILLA. VIENE EN SACOS DE 200 UNIDADES.</t>
  </si>
  <si>
    <t>131401</t>
  </si>
  <si>
    <t>PRECIO DISMINUYE, INDICA INFORMANTE SE DEBE A QUE EXISTE ABUNDANCIA DEL PRODUCTO, POR TEMPORADA ALTA EN COSECHA, SI HUBO VENTAS EN EL P/R, DATO CONFIRMADO EN VISITA.</t>
  </si>
  <si>
    <t>130150401319.02.01.01</t>
  </si>
  <si>
    <t>01323.00.10.05</t>
  </si>
  <si>
    <t>Eduardo Zambrano</t>
  </si>
  <si>
    <t>DISMINUYE EL PRECIO SEÑALA INFORMANTE, POR QUE EXISTE ABUNDANCIA DEL PRODUCTO POR TEMPORADA ALTA EN COSECHA, SI HUBO VENTAS EN EL P/R, DATO COMFIRMADO EN VISITA.</t>
  </si>
  <si>
    <t>130150401323.00.10.05</t>
  </si>
  <si>
    <t>01319.02.01.02</t>
  </si>
  <si>
    <t>MARACUYA FRUTA FRESCA VARIEDAD AMARILLA. VIENE EN SACOS DE 200 UNIDADES.</t>
  </si>
  <si>
    <t>Ruben Vasquez</t>
  </si>
  <si>
    <t>INDICA INFORMANTE PRECIO BAJA, SE DEBE A QUE EXISTE ABUNDANCIA DEL PRODUCTO, POR TEMPORADA ALTA EN COSECHA, SI HUBO VENTAS EN EL P/R, DATO CONFIRMADO EN VISITA.</t>
  </si>
  <si>
    <t>130150401319.02.01.02</t>
  </si>
  <si>
    <t>01221.00.01.02</t>
  </si>
  <si>
    <t>SANDÍA</t>
  </si>
  <si>
    <t>SANDIA GALINDA, TAMAÑO #5, FRUTA FRESCA Y ALARGADA, PESA APROXIMADAMENTE 13 LIBRAS.</t>
  </si>
  <si>
    <t>Ponce Mendoza</t>
  </si>
  <si>
    <t>BAJA PRECIO, INDICA INFORMANTE SE DEBE A QUE EXISTE ABUNDANCIA DEL PRODUCTO, POR TEMPORADA ALTA EN COSECHA, SI HUBO VENTAS EN EL P/R, DATO CONFIRMADO EN VISITA.</t>
  </si>
  <si>
    <t>130150401221.00.01.02</t>
  </si>
  <si>
    <t>01319.02.01.03</t>
  </si>
  <si>
    <t>MARACUYA</t>
  </si>
  <si>
    <t>MARACUYA, FRUTA FRESCA, VARIEDAD AMARILLA. VIENEN EN SACO DE 200 UNIDADES.</t>
  </si>
  <si>
    <t>Cristhian Carreño</t>
  </si>
  <si>
    <t>DISMINUYE EL PRECIO, INDICA INFORMANTE SE DEBE A QUE EXISTE ABUNDANCIA DEL PRODUCTO, POR TEMPORADA ALTA EN COSECHA, SI HUBO VENTAS EN EL P/R, DATO CONFIRMADO EN VISITA.</t>
  </si>
  <si>
    <t>130150401319.02.01.03</t>
  </si>
  <si>
    <t>01324.01.02.01</t>
  </si>
  <si>
    <t>MANDARINA CRIOLLA, SACO DE 100 UNIDADES.</t>
  </si>
  <si>
    <t>PRECIO BAJA, INDICA INFORMANTE LA FRUTA SE ENCUENTRA ABUNDANTE EN LA PROVINCIA DE LOS RIOS, QUE ES DONDE OBTIENEN EL PRODUCTO, POR SER TEMPORADA ALTA EN COSECHA, SIN EMBARGO ENFATIZAN QUE AQUÍ EN LA ZONA DE MANABI AUN SU COSECHA NO COMIENZA, SINO HASTA OCTUBRE APROXIMADAMENTE, PERO QUE TAN SIN EMBARGO SOLO EXISTEN DE TRES A CUATRO PUESTOS EN EL MERCADO, YA QUE LOS DUEÑOS DE PUESTOS PREFIEREN TRABAJAR CON OTROS PRODUCTOS, DATO CONFIRMADO EN VISITA.</t>
  </si>
  <si>
    <t>130150401324.01.02.01</t>
  </si>
  <si>
    <t>01313.00.02.03</t>
  </si>
  <si>
    <t>PLATANO VERDE BARRAGANETE (EN FRUTA FRESCA)</t>
  </si>
  <si>
    <t>PLATANO VERDE BARRAGANETE, DE PRIMERA CALIDAD, TAMAÑO MEDIANO Y PESO APROXIMADO DE 30 A 40 LIBRAS CADA RACIMO.</t>
  </si>
  <si>
    <t>130301</t>
  </si>
  <si>
    <t>DISMINUYE PRECIO DEBIDO A LA TEMPORADA ALTA EN COSECHA, SE ENCUENTRA ABUNDANTE, SI HUBO VENTAS EN EL P/R, DATO COMFIRMADO EN VISITA.</t>
  </si>
  <si>
    <t>130150401313.00.02.03</t>
  </si>
  <si>
    <t>01324.01.02.02</t>
  </si>
  <si>
    <t>INDICA INFORMANTE LA MANDARINA SE ENCUENTRA ABUNDANTE EN LA PROVINCIA DE LOS RIOS QUE ES DONDE OBTIENEN EL PRODUCTO, POR SER TEMPORADA ALTA EN COSECHA, POR ELLO BAJA PRECIO, SIN EMBARGO ENFATIZAN QUE AQUÍ EN LA ZONA DE MANABI AUN SU COSECHA NO COMIENZA, SINO HASTA OCTUBRE APROXIMADAMENTE, PERO QUE TAN SIN EMBARGO SOLO EXISTEN DE TRES A CUATRO PUESTOS EN EL MERCADO, YA QUE LOS DUEÑOS DE PUESTOS PREFIEREN TRABAJAR CON OTROS PRODUCTOS, DATO CONFIRMADO EN VISITA.</t>
  </si>
  <si>
    <t>130150401324.01.02.02</t>
  </si>
  <si>
    <t>01313.00.02.02</t>
  </si>
  <si>
    <t>BAJA PRECIO DEBIDO A LA TEMPORADA ALTA EN COSECHA, EL PRODUCTO SE ENCUENTRA ABUNDANTE, SI HUBO VENTAS EN EL P/R, DATO COMFIRMADO EN VISITA.</t>
  </si>
  <si>
    <t>130150401313.00.02.02</t>
  </si>
  <si>
    <t>01324.01.02.03</t>
  </si>
  <si>
    <t>SEÑALAN INFORMANTES LA FRUTA SE ENCUENTRA ABUNDANTE EN LA PROVINCIA DE LOS RIOS QUE ES DONDE OBTIENEN EL PRODUCTO, POR SER TEMPORADA ALTA EN COSECHA, POR ESTO EL PRECIO DISMINUYE, SIN EMBARGO ENFATIZAN QUE AQUÍ EN LA ZONA DE MANABI AUN SU COSECHA NO COMIENZA, SINO HASTA OCTUBRE APROXIMADAMENTE, PERO QUE TAN SIN EMBARGO SOLO EXISTEN DE TRES A CUATRO PUESTOS EN EL MERCADO, YA QUE LOS DUEÑOS DE PUESTOS PREFIEREN TRABAJAR CON OTROS PRODUCTOS, DATO CONFIRMADO EN VISITA.</t>
  </si>
  <si>
    <t>130150401324.01.02.03</t>
  </si>
  <si>
    <t>01313.00.02.01</t>
  </si>
  <si>
    <t>Helio Coello</t>
  </si>
  <si>
    <t>PRECIO BAJA DEBIDO A QUE EXISTE ABUNDANCIA DEL PRODUCTO POR TEMPORADA ALTA EN COSECHA, SI HUBO VENTAS EN EL P/R, DATO COMFIRMADO EN VISITA.</t>
  </si>
  <si>
    <t>130150401313.00.02.01</t>
  </si>
  <si>
    <t>01313.00.01.03</t>
  </si>
  <si>
    <t>PLATANO VERDE DOMINICO (EN FRUTA FRESCA)</t>
  </si>
  <si>
    <t>PLATANO VERDE DOMINICO, DE PRIMERA CALIDAD, TAMAÑO MEDIANO Y PESO APROXIMADO DE 30 A 60 LIBRAS CADA RACIMO.</t>
  </si>
  <si>
    <t>INDICA INFORMANTE DISMINUYE PRECIO DEBIDO A LA TEMPORADA ALTA EN COSECHA, EL PRODUCTO SE ENCUENTRA ABUNDANTE, SI HUBO VENTAS EN EL P/R, DATO COMFIRMADO EN VISITA.</t>
  </si>
  <si>
    <t>130150401313.00.01.03</t>
  </si>
  <si>
    <t>01313.00.01.02</t>
  </si>
  <si>
    <t>DEBIDO A LA TEMPORADA ALTA EN COSECHA, EL PRODUCTO SE ENCUENTRA ABUNDANTE EN LA ZONA POR ELLO BAJA EL PRECIO, SI HUBO VENTAS EN EL P/R, DATO COMFIRMADO EN VISITA.</t>
  </si>
  <si>
    <t>130150401313.00.01.02</t>
  </si>
  <si>
    <t>01313.00.01.01</t>
  </si>
  <si>
    <t>SEÑALA INFORMANTE EXISTE ABUNDANCIA DEL PRODUCTO POR TEMPORADA ALTA EN COSECHA, POR ELLO BAJA PRECIO, SI HUBO VENTAS EN EL P/R, DATO COMFIRMADO EN VISITA.</t>
  </si>
  <si>
    <t>130150401313.00.01.01</t>
  </si>
  <si>
    <t>01318.00.06.01</t>
  </si>
  <si>
    <t>PIÑA EN FRUTA FRESCA, VARIEDAD NACIONAL, TAMAÑO MEDIANO, LA UNIDAD PESA APROXIMADAMENTE 2 KILOS. COMPRA POR UNIDAD AL PRODUCTOR.</t>
  </si>
  <si>
    <t>130750</t>
  </si>
  <si>
    <t>Jose Mera</t>
  </si>
  <si>
    <t>INDICA INFORMANTE BAJA PRECIO POR QUE EXISTE ABUNDANCIA DEL PRODUCTO, POR TEMPORADA ALTA EN COSECHA, SI HUBO VENTAS EN EL P/R, DATO CONFIRMADO EN VISITA.</t>
  </si>
  <si>
    <t>130150401318.00.06.01</t>
  </si>
  <si>
    <t>01318.00.02.01</t>
  </si>
  <si>
    <t>PIÑA EN FRUTA FRESCA</t>
  </si>
  <si>
    <t>PIÑA EN FRUTA FRESCA VARIEDAD HAWAIANA TAMAÑO MEDIANO, LA UNIDAD PESA APROXIMADAMENTE 2 KILOS. PERO SE LA COMPRA EN TONELADAS AL PRODUCTOR.</t>
  </si>
  <si>
    <t>EXISTE ABUNDANCIA DEL PRODUCTO, POR TEMPORADA ALTA EN COSECHA, INDICA INFORMANTE, POR ELLO BAJA PRECIO, SI HUBO VENTAS EN EL P/R, DATO CONFIRMADO EN VISITA.</t>
  </si>
  <si>
    <t>130150401318.00.02.01</t>
  </si>
  <si>
    <t>01317.00.99.01</t>
  </si>
  <si>
    <t>PAPAYA</t>
  </si>
  <si>
    <t>PAPAYA FRESCA, VARIEDAD AMARILLA, ALARGADA Y CILINDRICA. PIEL VERDE, SE TORNA AMARILLA CONFORME VA MADURANDO (DULCE)._x000D_
TAMANO APROXIMADO DE 1 A 3 KILOGRAMOS.</t>
  </si>
  <si>
    <t>INDICA EXISTE ABUNDANCIA DEL PRODUCTO, POR TEMPORADA ALTA EN COSECHA, POR ELLO SU PRECIO BAJA, SI HUBO VENTAS EN EL P/R, DATO CONFIRMADO EN VISITA.</t>
  </si>
  <si>
    <t>130150401317.00.99.01</t>
  </si>
  <si>
    <t>01318.00.02.02</t>
  </si>
  <si>
    <t>PIÑA EN FRUTA FRESCA, VARIEDAD HAWAIANA, TAMAÑO MEDIANO, LA UNIDAD PESA APROXIMADAMENTE 2 KILOS. PERO SE LA COMPRA EN TONELADAS AL PRODUCTOR.</t>
  </si>
  <si>
    <t>PRECIO BAJA, SE DEBE A QUE EXISTE ABUNDANCIA DEL PRODUCTO, DEBIDO A LA TEMPORADA ALTA EN COSECHA, SI HUBO VENTAS EN EL P/R, DATO CONFIRMADO EN VISITA.</t>
  </si>
  <si>
    <t>130150401318.00.02.02</t>
  </si>
  <si>
    <t>01317.00.99.02</t>
  </si>
  <si>
    <t>Mishael Alcivar</t>
  </si>
  <si>
    <t>PRECIO BAJA, DEBIDO A QUE EXISTE ABUNDANCIA DEL PRODUCTO, POR LA TEMPORADA ALTA EN COSECHA, SI HUBO VENTAS EN EL P/R, DATO CONFIRMADO EN VISITA.</t>
  </si>
  <si>
    <t>130150401317.00.99.02</t>
  </si>
  <si>
    <t>01318.00.06.02</t>
  </si>
  <si>
    <t>131150</t>
  </si>
  <si>
    <t>INDICA INFORMANTE EXISTE ACTUALMENTE ABUNDANCIA DEL PRODUCTO, POR TEMPORADA ALTA EN COSECHA, POR ESO PRECIO DISMINUYE, SI HUBO VENTAS EN EL P/R, DATO CONFIRMADO EN VISITA.</t>
  </si>
  <si>
    <t>130150401318.00.06.02</t>
  </si>
  <si>
    <t>01324.01.02.04</t>
  </si>
  <si>
    <t>INDICAN INFORMANTES, PREFIEREN TRABAJAR CON OTROS PRODUCTOS, ES POR ELLO SOLO SE ENCUENTRAN DE DOS A TRES PUESTOS A PESAR DE QUE LA FRUTA SE ENCUENTRA EN TEMPORADA ALTA EN COSECHA, DATO CONFIRMADO EN VISITA.</t>
  </si>
  <si>
    <t>ya se encuentra en temporada la mandarina o aun no existe mandarina ahi seria producto de temporada no vende , cuando inicia su cosecha</t>
  </si>
  <si>
    <t>130150401324.01.02.04</t>
  </si>
  <si>
    <t>01324.01.02.05</t>
  </si>
  <si>
    <t>130150401324.01.02.05</t>
  </si>
  <si>
    <t>01324.01.02.06</t>
  </si>
  <si>
    <t>130150401324.01.02.06</t>
  </si>
  <si>
    <t>01324.01.02.07</t>
  </si>
  <si>
    <t>130150401324.01.02.07</t>
  </si>
  <si>
    <t>01229.00.99.03</t>
  </si>
  <si>
    <t>130150401229.00.99.03</t>
  </si>
  <si>
    <t>01592.02.06.02</t>
  </si>
  <si>
    <t>130150401592.02.06.02</t>
  </si>
  <si>
    <t>01229.00.01.03</t>
  </si>
  <si>
    <t>130150401229.00.01.03</t>
  </si>
  <si>
    <t>01221.00.01.01</t>
  </si>
  <si>
    <t>SANDIA ESMERALDA, TAMAÑO #5, FRUTA FRESCA Y ALARGADA, PESA APROXIMADAMENTE 13 LIBRAS.</t>
  </si>
  <si>
    <t>130150401221.00.01.01</t>
  </si>
  <si>
    <t>HUEVOS FRESCOS Y GRANDES DE GALLINA EN CUBETA._x000D_
INFORMANTE: SR BENITO MUÑOZ</t>
  </si>
  <si>
    <t>Benito Muñoz</t>
  </si>
  <si>
    <t>PESE A LAS GESTIONES REALIZADAS, VISITAS, CORREOS Y LLAMADAS TELEFONICAS, NO SE LOGRO CONTACTO CON EL INFORMANTE, NO SE OBTUVO INFORMACION REQUERIDA.</t>
  </si>
  <si>
    <t>130290502310.00.00.01</t>
  </si>
  <si>
    <t>LECHE CRUDA Y FRESCA DE VACA, SIN DESCREMAR, VENTA AL POR MAYOR POR LITROS.</t>
  </si>
  <si>
    <t>Roberto Andrade</t>
  </si>
  <si>
    <t>PRECIO SE MANTIENE, SI HUBO VENTAS EN EL P/R, DATO CONFIRMADO POR VIA TELEFONICA.</t>
  </si>
  <si>
    <t>130700402211.00.00.01</t>
  </si>
  <si>
    <t>HUEVOS FRESCOS Y GRANDES DE GALLINA EN CUBETA.</t>
  </si>
  <si>
    <t>Chafic Zambrano</t>
  </si>
  <si>
    <t>133020202310.00.00.02</t>
  </si>
  <si>
    <t>Carmen Zambrano</t>
  </si>
  <si>
    <t>133030302211.00.00.05</t>
  </si>
  <si>
    <t>01122.02.99.01</t>
  </si>
  <si>
    <t>MAÍZ DURO SECO (EN GRANO)</t>
  </si>
  <si>
    <t>MAIZ DURO EN GRANO SECO, CON HUMEDAD DEL 13% AL 31%, E IMPUREZAS DEL 1% AL 3%, VENTA POR QUINTAL.</t>
  </si>
  <si>
    <t>Jacinto Rodriguez</t>
  </si>
  <si>
    <t>PRODUCTO DE TEMPORADA, INDICA INFORMANTE LA PROXIMA COSECHA SALDRIA PARA ABRIL O MAYO APROXIMADAMENTE DEL PROXIMO AÑO, DATO CONFIRMADO EN VISITA.</t>
  </si>
  <si>
    <t>133100101122.02.99.01</t>
  </si>
  <si>
    <t>01312.01.05.07</t>
  </si>
  <si>
    <t>BANANO EN FRUTA FRESCA, VARIEDAD NACIONAL O CRIOLLO, VENTA POR RACIMO.</t>
  </si>
  <si>
    <t>133100101312.01.05.07</t>
  </si>
  <si>
    <t>Mayka Viteri</t>
  </si>
  <si>
    <t>SUBE PRECIO, INFORMANTE INDICA QUE HA DISMINUIDO EL NUMERO DE ANIMALES PARA PRODUCCION (GALLINAS) ESTO DEBIDO A LA GRIPE AVIAR QUE HA AUMENTADO EN EL SECTOR DE LA SIERRA, QUE ES DONDE MAS OBTIENEN A LAS GALLINAS, SI HUBO VENTAS EN EL P/R, DATO CONFIRMADO EN VISITA.</t>
  </si>
  <si>
    <t>133140202310.00.00.03</t>
  </si>
  <si>
    <t>CACAO EN GRANO SECO, AROMÁTICO, VARIEDAD NACIONAL, CRIOLLO FINO DE AROMA, VENTA POR QUINTAL.</t>
  </si>
  <si>
    <t>Ramon Velez</t>
  </si>
  <si>
    <t>DISMINUYE PRECIO DEBIDO A LA TEMPORADA ALTA EN COSECHA, EXISTE ABUNDANCIA DEL PRODUCTO, SI HUBO VENTAS EN EL P/R, DATO CONFIRMADO EN VISITA.</t>
  </si>
  <si>
    <t>135620301640.02.02.01</t>
  </si>
  <si>
    <t>01312.01.05.08</t>
  </si>
  <si>
    <t>EN FRUTA FRESCA, VARIEDAD NACIONAL (BANANO GRANDE), VENTA POR RACIMO</t>
  </si>
  <si>
    <t>135620301312.01.05.08</t>
  </si>
  <si>
    <t>Cubeta</t>
  </si>
  <si>
    <t>Lauro Fernandez</t>
  </si>
  <si>
    <t>INFORMANTE INDICA QUE HA DISMINUIDO EL NUMERO DE ANIMALES PARA PRODUCCION (GALLINAS) ESTO DEBIDO A LA GRIPE AVIAR QUE HA AUMENTADO EN EL SECTOR DE LA SIERRA, QUE ES DONDE OBTIENEN MAYORMENTE A LAS GALLINAS, POR ELLO AUMENTA EL PRECIO, SI HUBO VENTAS EN EL P/R, DATO CONFIRMADO EN VISITA.</t>
  </si>
  <si>
    <t>136440202310.00.00.04</t>
  </si>
  <si>
    <t>HARINA DE PESCADO, ELABORADO EN BASE DE DESPEDICIOS DE PESCADO DE BOTELLITA, MORENILLO, CHUECO, CARITAS Y PINCHAGUA, CON 50% AL 65% DE PROTEÍNAS.</t>
  </si>
  <si>
    <t>BAJA EL PRECIO INDICA INFORMANTE DEBIDO AL PORCENTAJE DE PROTEINA, EL CUAL BAJO, SI HUBO VENTAS EN EL P/R, DATO CONFIRMADO EN VISITA.</t>
  </si>
  <si>
    <t>172483721291.00.01.01</t>
  </si>
  <si>
    <t>04120.01.01.01</t>
  </si>
  <si>
    <t>PESCADO FRESCO ALBACORA</t>
  </si>
  <si>
    <t>EMBARCACION CRISTHIAN (JIMMY CASTRO). ALBACORA Y ATUN, FRESCO O REFRIGERADO, PUEDE LLEGAR A PESAR ENTRE 100 LIBRAS Y MEDIR HASTA 1 METRO. VENTA EN PIEZA POR LIBRAS.</t>
  </si>
  <si>
    <t>Jimmy Castro</t>
  </si>
  <si>
    <t>213215004120.01.01.01</t>
  </si>
  <si>
    <t>04120.01.23.05</t>
  </si>
  <si>
    <t>PESCADO FRESCO PICUDO</t>
  </si>
  <si>
    <t>EMBARCACION NAVEGANTE (RAFAEL CASTRO - CESAR CASTRO - HUGO CASTRO). PICUDO CARNE BLANCA, FRESCO O REFRIGERADO, PUEDE LLEGAR A PESAR HASTA 100 LIBRAS Y MEDIR HASTA 2 METROS. VENTA EN PIEZA POR LIBRAS.</t>
  </si>
  <si>
    <t>213215004120.01.23.05</t>
  </si>
  <si>
    <t>04120.01.29.01</t>
  </si>
  <si>
    <t>PESCADO FRESCO TIBURON AGUADO</t>
  </si>
  <si>
    <t>EMBARCACION NAVEGANTE (HUGO CASTRO - RAFAEL CASTRO - CESAR CASTRO). TIBURON AGUADO, FRESCO O REFRIGERADO, PUEDE LLEGAR A PESAR HASTA 60 LIBRAS Y MEDIR ENTRE 1 Y 2 METROS. VENTA EN PIEZA POR LIBRAS.</t>
  </si>
  <si>
    <t>213215004120.01.29.01</t>
  </si>
  <si>
    <t>04120.01.23.02</t>
  </si>
  <si>
    <t>EMBARCACION CRISTHIAN (JIMMY CASTRO). PICUDO CARNE BLANCA, FRESCO O REFRIGERADO, PUEDE LLEGAR A PESAR HASTA 100 LIBRAS Y MEDIR HASTA 2 METROS. VENTA EN PIEZA POR LIBRAS.</t>
  </si>
  <si>
    <t>Hugo Castro</t>
  </si>
  <si>
    <t>INDICA INFORMANTE QUE DEBIDO A NEGOCIACIONES CON SUS CLIENTES HABITUALES EL PRECIO SUBE, AL MOMENTO DE LA VENTA, SI HUBO VENTAS EN EL P/R, DATO CONFIRMADO EN VISITA.</t>
  </si>
  <si>
    <t>213215004120.01.23.02</t>
  </si>
  <si>
    <t>04120.01.23.01</t>
  </si>
  <si>
    <t>EMBARCACION CANDELARIA (ALBERTO MERO CASTRO). PICUDO CARNE BLANCA, FRESCO O REFRIGERADO, PUEDE LLEGAR A PESAR HASTA 100 LIBRAS Y MEDIR HASTA 2 METROS APROXIMADAMENTE. VENTA EN PIEZA POR LIBRAS.</t>
  </si>
  <si>
    <t>INDICA INFORMANTE DEBIDO A NEGOCIACIONES CON SUS CLIENTES AL MOMENTO DE LA VENTA, EL PRECIO INCREMENTA, SI HUBO VENTAS EN EL P/R, DATO CONFIRMADO EN VISITA.</t>
  </si>
  <si>
    <t>213215004120.01.23.01</t>
  </si>
  <si>
    <t>04120.01.14.01</t>
  </si>
  <si>
    <t>PESCADO FRESCO DORADO</t>
  </si>
  <si>
    <t>EMBARCACION NAVEGANTE (HUGO CASTRO - RAFAEL CASTRO - CESAR CASTRO). DORADO FRESCO O REFRIGERADO, COLOR AMARILLO - PLATEADO (PARA MERCADO LOCAL). PUEDE LLEGAR A PESAR HASTA 50 LIBRAS Y MEDIR HASTA 1 METRO APROXIMADAMENTE. VENTA EN PIEZA POR LIBRAS.</t>
  </si>
  <si>
    <t>Producto en veda</t>
  </si>
  <si>
    <t>PRODUCTO EN VEDA, INFORMANTE INDICA QUE SE MANTENDRA HASTA EL MES DE OCTUBRE, DATO CONFIRMADO EN VISITA.</t>
  </si>
  <si>
    <t>213215004120.01.14.01</t>
  </si>
  <si>
    <t>04120.01.29.02</t>
  </si>
  <si>
    <t>EMBARCACION CRISTHIAN (JIMMY CASTRO). TIBURON AGUADO, FRESCO O REFRIGERADO, PUEDE LLEGAR A PESAR HASTA 60 LIBRAS Y MEDIR ENTRE 1 Y 2 METROS. VENTA EN PIEZA POR LIBRAS.</t>
  </si>
  <si>
    <t>INDICA INFORMANTE, DEBIDO A LA OSCURA EN FAENA, LA ESPECIE ESTUVO ABUNDANTE, POR ELLO SU PRECIO DISMINUYE, SI HUBO VENTAS EN EL P/R, DATO CONFIRMADO EN VISITA.</t>
  </si>
  <si>
    <t>213215004120.01.29.02</t>
  </si>
  <si>
    <t>04120.01.01.02</t>
  </si>
  <si>
    <t>EMBARCACION NAVEGANTEH (HUGO CASTRO, RAFAEL CASTRO, CESAR CASTRO). ALBACORA O ATUN BLANCO, FRESCO O REFRIGERADO, PUEDE LLEGAR A PESAR HASTA 100 LIBRAS Y MEDIR HASTA 1 METROS. VENTA EN PIEZA POR LIBRAS.</t>
  </si>
  <si>
    <t>DEBIDO A LA OSCURA EN ALTA MAR LA ESPECIE ESTUVO ABUNDANTE, POR ELLO BAJA EL PRECIO, SI HUBO VENTAS EN EL P/R, DATO CONFIRMADO EN VISITA.</t>
  </si>
  <si>
    <t>213215004120.01.01.02</t>
  </si>
  <si>
    <t>04120.01.30.01</t>
  </si>
  <si>
    <t>PESCADO FRESCO TIBURON RABÓN O ZORRO</t>
  </si>
  <si>
    <t>EMBARCACION CRISTHIAN (JIMMY CASTRO). TIBURON RABON O ZORRO, FRESCO O REFRIGERADO, PUEDE LLEGAR A PESAR ENTRE 85 Y 120 LIBRAS Y MEDIR DE 1 A 2 METROS APROXIMADAMENTE. VENTA EN PIEZA POR LIBRAS.</t>
  </si>
  <si>
    <t>SEÑALA INFORMANTE, EXISTE OSCURA EN ALTA MAR POR LO QUE LA ESPECIE ESTUVO ABUNDANTE, POR ELLO BAJA EL PRECIO, SI HUBO VENTAS EN EL P/R, DATO CONFIRMADO EN VISITA.</t>
  </si>
  <si>
    <t>213215004120.01.30.01</t>
  </si>
  <si>
    <t>04120.01.01.03</t>
  </si>
  <si>
    <t>EMBARCACION CANDELARIA (ALBERTO MERO CASTRO). ALBACORA O ATUN BLANCO, FRESCO O REFRIGERADO, PUEDE LLEGAR A PESAR HASTA 100 LIBRAS Y MEDIR HASTA 1 METRO. VENTA EN PIEZAS POR LIBRAS. LAS MAS COMERCIALIZADAS SON LAS QUE PENSAN ENTRE 10 Y 20 LIBRAS.</t>
  </si>
  <si>
    <t>INDICA INFORMANTE, DEBIDO A LA OSCURA EN LA FAENA, LA ESPECIE ESTUVO ABUNDANTE, POR ELLO BAJA EL PRECIO, SI HUBO VENTAS EN EL P/R, DATO CONFIRMADO EN VISITA.</t>
  </si>
  <si>
    <t>213215004120.01.01.03</t>
  </si>
  <si>
    <t>04120.01.30.05</t>
  </si>
  <si>
    <t>EMBARCACION NAVEGANTE (HUGO CASTRO - RAFAEL CASTRO - CESAR CASTRO). TIBURON RABON O ZORRO, FRESCO O REFRIGERADO, PUEDE LLEGAR A PESAR ENTRE 85 Y 120 LIBRAS Y MEDIR DE 1 A 2 METROS APROXIMADAMENTE. VENTA EN PIEZA POR LIBRAS.</t>
  </si>
  <si>
    <t>DEBIDO A LA OSCURA AL MOMENTO DE LA FAENA, LA ESPECIE ESTUVO ABUNDANTE, POR ELLO DISMINUYE PRECIO, INDICA INFORMANTE, SI HUBO VENTAS EN EL P/R, DATO CONFIRMADO EN VISITA.</t>
  </si>
  <si>
    <t>213215004120.01.30.05</t>
  </si>
  <si>
    <t xml:space="preserve"> ENVASES</t>
  </si>
  <si>
    <t>ENVASES DE HOJALATA PARA CONTENIDO DE PINTURAS, CON AGARRADERA METALICA, SIN RECUBIERTA DE BARNIZ, CON CAPACIDAD PARA 1 GALON.PT0001</t>
  </si>
  <si>
    <t>PINTURAS UNIDAS</t>
  </si>
  <si>
    <t>COD. ENV-IG001</t>
  </si>
  <si>
    <t>224566242931.00.04.01</t>
  </si>
  <si>
    <t>CANECA PLASTICA, FABRICADA CON MATERIA PRIMA VIRGEN (POLIPROPILENO), DE COLOR BLANCO, CON TAPA A PRESION Y AGARRADERA PLASTICA.</t>
  </si>
  <si>
    <t>ENVAMET</t>
  </si>
  <si>
    <t>CUERPO COD. PT0009 TAPA COD. PT0010</t>
  </si>
  <si>
    <t>224566236490.00.99.02</t>
  </si>
  <si>
    <t>RACIMA DE PLATANO VERDE DOMINICO, DE PRIMERA CALIDAD, TAMANO MEDIANO Y PESO APROXIMADO DE 30 A 60 LIBRAS CADA RACIMO</t>
  </si>
  <si>
    <t>ROSA MOCHA</t>
  </si>
  <si>
    <t>230150101313.00.01.03</t>
  </si>
  <si>
    <t>FRANCO ROSARIO</t>
  </si>
  <si>
    <t>230150101313.00.01.01</t>
  </si>
  <si>
    <t>YUCA EN RAIZ FRESCA, VARIEDAD QUEVEDEÑA</t>
  </si>
  <si>
    <t>JHONNY MORA</t>
  </si>
  <si>
    <t>PRECIO BAJA DEBIDO A QUE ES TEMPORADA ALTA DE COSECHA Y HAY ABUNDANCIA DEL PRODUCTO INDICA INFORMANTE. SI HUBO VENTA EN P/R. DATO CONFIRMADO EN VISITA</t>
  </si>
  <si>
    <t>230150101592.02.06.01</t>
  </si>
  <si>
    <t>01313.00.01.05</t>
  </si>
  <si>
    <t>PLÁTANO VERDE DOMINICO (EN FRUTA FRESCA)</t>
  </si>
  <si>
    <t>PEDRO SOLORZANO</t>
  </si>
  <si>
    <t>230150101313.00.01.05</t>
  </si>
  <si>
    <t>01592.02.06.04</t>
  </si>
  <si>
    <t>PABLO CHACUA</t>
  </si>
  <si>
    <t>230150101592.02.06.04</t>
  </si>
  <si>
    <t>FRANKLIN AGUAVIL</t>
  </si>
  <si>
    <t>230150101313.00.01.02</t>
  </si>
  <si>
    <t>JONATHAN MERA</t>
  </si>
  <si>
    <t>230150101592.02.06.02</t>
  </si>
  <si>
    <t>01592.02.06.03</t>
  </si>
  <si>
    <t>VICENTE VELARDE</t>
  </si>
  <si>
    <t>230150101592.02.06.03</t>
  </si>
  <si>
    <t>SANDIA ESMERALDA, TAMANO #4, FRUTA FRESCA ALARGADA, PESA APROXIMADAMENTE 15 LIBRAS DE PESO</t>
  </si>
  <si>
    <t>ROSA LOR</t>
  </si>
  <si>
    <t>PRECIO BAJA POR TEMPORADA ALTA DE COSECHA INDICA INFORMANTE QUE HAY MAYOR PRODUCCION. SI HUBO VENTA EN P/R. DATO CONFIRMADO EN VISITA</t>
  </si>
  <si>
    <t>230150101221.00.01.02</t>
  </si>
  <si>
    <t>ANA LOOR</t>
  </si>
  <si>
    <t>230150101221.00.01.01</t>
  </si>
  <si>
    <t>01313.00.02.05</t>
  </si>
  <si>
    <t>RACIMO DE PLATANO VERDE BARRAGANETE, DE PRIMERA CALIDAD, TAMANO MEDIANO Y PESO APROXIMADO DE RACIMO DE 30 A 40 LIBRAS CADA RACIMO</t>
  </si>
  <si>
    <t>230150101313.00.02.05</t>
  </si>
  <si>
    <t>230150101313.00.02.03</t>
  </si>
  <si>
    <t>ASDRUVAL MONCADA</t>
  </si>
  <si>
    <t>230150101313.00.02.01</t>
  </si>
  <si>
    <t>ALEXANDRA CALAZACON</t>
  </si>
  <si>
    <t>230150101313.00.02.02</t>
  </si>
  <si>
    <t>01319.02.01.04</t>
  </si>
  <si>
    <t>MARACUYA FRUTA FRESCA, VARIEDAD AMARILLA, LA COMPRAN AL PRODUCTOR EN SACOS DE 16 KILOGRAMOS.</t>
  </si>
  <si>
    <t>PABLO LAAZ</t>
  </si>
  <si>
    <t>PRECIO BAJA POR MAYOR PRODUCCION POR TEMPORADA ALTA DE COSECHA INDICA INFORMANTE. SI HUBO VENTA EN P/R. DATO CONFIRMADO EN VISITA</t>
  </si>
  <si>
    <t>230150101319.02.01.04</t>
  </si>
  <si>
    <t>01323.00.10.10</t>
  </si>
  <si>
    <t>NARANJA FRUTA FRESCA, VARIEDAD CRIOLLA, POR CIENTOS</t>
  </si>
  <si>
    <t>LAURA YUGLA</t>
  </si>
  <si>
    <t>PRECIO BAJA, INFORMANTE INDICA QUE ES TEMPORADA ALTA DE COSECHA POR LO QUE BAJA EL PRECIO AL HABER MAYOR ABASTECIMIENTO. SI HUBO VENTA EN P/R. DATO CONFIRMADO EN VISITA</t>
  </si>
  <si>
    <t>230150101323.00.10.10</t>
  </si>
  <si>
    <t>PAPAYA FRUTA FRESCA, VARIEDAD NACIONAL, TAMAÑO GRANDE, DE ENTRE 3.0 Y 6 KILOGRAMOS</t>
  </si>
  <si>
    <t>BRYAN N.</t>
  </si>
  <si>
    <t>PRECIO SUBE, INFORMANTE INDICA QUE ES TEMPORADA BAJA DE COSECHA POR LO QUE HA INCREMENTADO EL PRECIO. SI HUBO VENTA EN P/R. DATO CONFIRMADO EN VISITA</t>
  </si>
  <si>
    <t>230150101317.00.99.01</t>
  </si>
  <si>
    <t>01317.00.99.03</t>
  </si>
  <si>
    <t>PAPAYA FRUTA FRESCA, VARIEDAD NACIONAL, TAMAÑO GRANDE, DE ENTRE 3.0 A 6 KILOGRAMOS</t>
  </si>
  <si>
    <t>PAOLA OÑA</t>
  </si>
  <si>
    <t>230150101317.00.99.03</t>
  </si>
  <si>
    <t>01312.01.05.02</t>
  </si>
  <si>
    <t>EN FRUTA FRESCA, VARIEDAD NACIONAL VENTA POR RACIMO.</t>
  </si>
  <si>
    <t>TERESA ORDOÑES</t>
  </si>
  <si>
    <t>PRECIO SUBE DEBIDO AL CLIMA INDICA INFORMANTE QUE LLUEVE POCO Y NO SE DESARROLLA BIEN LA PRODUCCION POR FALTA DE AGUA. SI HUBO VENTA EN P/R. DATO CONFIRMADO EN VISITA</t>
  </si>
  <si>
    <t>230150101312.01.05.02</t>
  </si>
  <si>
    <t>01312.01.05.01</t>
  </si>
  <si>
    <t>ASDRUAVAL MONCADA</t>
  </si>
  <si>
    <t>PRECIO SUBE DEBIDO AL CLIMA INDICA INFORRMATE QUE LLUEVE POCO Y NO SE DESARROLLA BIEN LA PRODUCCION POR FALTA DE AGUA. SI HUBO VENTA EN P/R. DATO CONFIRMADO EN VISITA</t>
  </si>
  <si>
    <t>230150101312.01.05.01</t>
  </si>
  <si>
    <t>ALBERTO BRIONES</t>
  </si>
  <si>
    <t>230150101317.00.99.02</t>
  </si>
  <si>
    <t>01317.00.99.04</t>
  </si>
  <si>
    <t>PAPAYA FRUTA FRESCA, VARIEDAD NACIONAL, TAMAÑO GRANDE, DE ENTRE 3 A 6 KILOGRAMOS</t>
  </si>
  <si>
    <t>ALEXANDER AVEMAÑAY</t>
  </si>
  <si>
    <t>230150101317.00.99.04</t>
  </si>
  <si>
    <t>01313.00.02.06</t>
  </si>
  <si>
    <t>PLÁTANO VERDE BARRAGANETE (EN FRUTA FRESCA)</t>
  </si>
  <si>
    <t>LUIS CARRILLO</t>
  </si>
  <si>
    <t>PRECIO BAJA DEBIDO A NEGOCIACION CON SU PROVEEDOR POR MAYOR VOLUMEN DE COMPRA DEL PRODUCTO. SI HUBO VENTA EN P/R. DATO CONFIRMADO EN VISITA</t>
  </si>
  <si>
    <t>230150101313.00.02.06</t>
  </si>
  <si>
    <t>01313.00.01.06</t>
  </si>
  <si>
    <t>TERESA BARRE</t>
  </si>
  <si>
    <t>PRECIO DISMINUYE POR ACUERDO Y NEGOCIACION CON SU PROVEEDOR, PRECIOS PACTADOS ANTERIORMENTE PESE A QUE EL PRODUCTO ESTA ESCASO. SI HUBO VENTA EN P/R. DATO CONFIRMADO EN VISITA</t>
  </si>
  <si>
    <t>230150101313.00.01.06</t>
  </si>
  <si>
    <t>01318.00.02.04</t>
  </si>
  <si>
    <t>PIÑA FRUTA FRESCA, VARIEDAD HAWAIANA, EL PESO APROXIMADO DE LA UNIDAD ES DE 2 KILOGRAMOS, SE COMERCIALIZA POR TONELADA</t>
  </si>
  <si>
    <t>N.N.</t>
  </si>
  <si>
    <t>PRECIO SUBE, INFORMANTE INDICA QUE SUBE DEBIDO A QUE EN EL MERCADO LOCAL HAY POCO ABASTECIMIENTO YA QUE LA MAYOR PARTE DE LA PRODUCCION LA ESTAN EXPORTANDO. SI HUBO VENTA EN P/R. DATO CONFIRMADO EN VISITA</t>
  </si>
  <si>
    <t>230150101318.00.02.04</t>
  </si>
  <si>
    <t>JAIJE URGILES</t>
  </si>
  <si>
    <t>230150101318.00.02.02</t>
  </si>
  <si>
    <t>01318.00.02.05</t>
  </si>
  <si>
    <t>WILMER ALARCON</t>
  </si>
  <si>
    <t>230150101318.00.02.05</t>
  </si>
  <si>
    <t>01318.00.02.03</t>
  </si>
  <si>
    <t>VICTOR ESMERALDA</t>
  </si>
  <si>
    <t>230150101318.00.02.03</t>
  </si>
  <si>
    <t>ING. FELIX TRUJILLO</t>
  </si>
  <si>
    <t>230150101318.00.02.01</t>
  </si>
  <si>
    <t>01313.00.02.07</t>
  </si>
  <si>
    <t>PRECIO DISMINUYE POR ACUERDO Y NEGOCIACION CON SU PROVEEDOR POR PRECIO PACTADO CON ANTERIORIDAD A PESAR DE QUE EL PRODUCTO ESTA ESCASO. SI HUBO VENTA EN P/R. DATO CONFIRMADO EN VISITA</t>
  </si>
  <si>
    <t>230150101313.00.02.07</t>
  </si>
  <si>
    <t>01323.00.10.01</t>
  </si>
  <si>
    <t>NARANJA FRESCA VARIEDAD CRIOLLA, POR CIENTOS</t>
  </si>
  <si>
    <t>MARIA PALA</t>
  </si>
  <si>
    <t>230150101323.00.10.01</t>
  </si>
  <si>
    <t>01323.00.10.07</t>
  </si>
  <si>
    <t>NARANJA FRESCA, VARIEDAD CRIOLLA, POR CIENTOS</t>
  </si>
  <si>
    <t>MARIA BONE</t>
  </si>
  <si>
    <t>230150101323.00.10.07</t>
  </si>
  <si>
    <t>01323.00.10.02</t>
  </si>
  <si>
    <t>SR. CONGACHA</t>
  </si>
  <si>
    <t>230150101323.00.10.02</t>
  </si>
  <si>
    <t>01323.00.10.09</t>
  </si>
  <si>
    <t>LUIS SABANDO</t>
  </si>
  <si>
    <t>230150101323.00.10.09</t>
  </si>
  <si>
    <t>01323.00.10.08</t>
  </si>
  <si>
    <t>CARLIN CEDEÑO</t>
  </si>
  <si>
    <t>230150101323.00.10.08</t>
  </si>
  <si>
    <t>MARACUYA FRUTA FRESCA, VARIEDAD AMARILLA, LA COMPRAN AL PRODUCTOR EN SACOS DE 16 KILOS.</t>
  </si>
  <si>
    <t>ELIZABETH MORAN</t>
  </si>
  <si>
    <t>230150101319.02.01.02</t>
  </si>
  <si>
    <t>MARACUYA FRUTA FRESCA, VARIEDAD AMARILLA, LA COMPRAN AL PRODUCTOR POR SACOS DE 16 KILOS.</t>
  </si>
  <si>
    <t>TERESA ORDOÑEZ</t>
  </si>
  <si>
    <t>230150101319.02.01.01</t>
  </si>
  <si>
    <t>MARACUYA FRUTA FRESCA, VARIEDAD AMARILLA, LA COMPRAN AL PRODUCTOR POR SACOS DE 16 KILOS</t>
  </si>
  <si>
    <t>230150101319.02.01.03</t>
  </si>
  <si>
    <t>01313.00.01.04</t>
  </si>
  <si>
    <t>PRECIO SUBE POR TEMPORADA BAJA DE COSECHA INDICA INFORMANTE. SI HUBO VENTA EN P/R. DATO CONFIRMADO EN VISITA</t>
  </si>
  <si>
    <t>falta procedencia y nombre de informante</t>
  </si>
  <si>
    <t>230150101313.00.01.04</t>
  </si>
  <si>
    <t>02140.02.01.02</t>
  </si>
  <si>
    <t>GANADO PORCINO LANDRACE (COLOR BLANCO), PARA FAENAR, SE VENDE POR LIBRAS</t>
  </si>
  <si>
    <t>FERNANDO ALCIVAR</t>
  </si>
  <si>
    <t>PRECIO SUBE POR LA CALIDAD DEL ANIMAL INDICA INFORMANTE QUE TIENE MENOR PORCENTAJE DE GRASA. SI HUBO VENTA EN P/R. DATO CONFIRMADO EN VISITA</t>
  </si>
  <si>
    <t>230150302140.02.01.02</t>
  </si>
  <si>
    <t>02140.02.01.04</t>
  </si>
  <si>
    <t>GANADO PORCINO EN PIE, LANDRACE (COLOR BLANCO), PARA FAENAR, SE VENDE POR LIBRAS</t>
  </si>
  <si>
    <t>ANGEL HORMAZA</t>
  </si>
  <si>
    <t>230150302140.02.01.04</t>
  </si>
  <si>
    <t>02140.02.01.03</t>
  </si>
  <si>
    <t>EDWIN KAVIEDES</t>
  </si>
  <si>
    <t>230150302140.02.01.03</t>
  </si>
  <si>
    <t>02111.04.02.09</t>
  </si>
  <si>
    <t>A0141.01</t>
  </si>
  <si>
    <t>GANADO VACUNO EN PIE</t>
  </si>
  <si>
    <t>GANADO VACUNO EN PIE (VACA), RAZA BRAHMAN, COMERCIALIZADO EN LIBRAS PARA FAENAR</t>
  </si>
  <si>
    <t>ALBERTO SANCHEZ</t>
  </si>
  <si>
    <t>PRECIO BAJA POR CALIFICACION DEL ANIMAL INDICA INFORMANTE QUE ES DE MENOR CALIDAD Y PORTE. SI HUBO VENTA EN P/R. DATO CONFIRMADO EN VISITA</t>
  </si>
  <si>
    <t>230150302111.04.02.09</t>
  </si>
  <si>
    <t>02111.04.02.01</t>
  </si>
  <si>
    <t>GANADO VACUNO EN PIE (VACA), EN RAZA BRAHMA, COMERCIALIZADO EN LIBRAS PARA FAENAR</t>
  </si>
  <si>
    <t>LEONARDO MOREIRA</t>
  </si>
  <si>
    <t>230150302111.04.02.01</t>
  </si>
  <si>
    <t>02111.04.02.02</t>
  </si>
  <si>
    <t>GANADO VACUNO EN PIE (VACA), EN RAZA BRAHMAN, COMERCIALIZADO EN LIBRAS PARA FAENAR</t>
  </si>
  <si>
    <t>LEONARDO RODRIGUEZ</t>
  </si>
  <si>
    <t>230150302111.04.02.02</t>
  </si>
  <si>
    <t>02111.04.02.08</t>
  </si>
  <si>
    <t>GANADO VACUNO EN PIE (TORO), RAZA BRAHMAN, COMERCIALIZADO EN LIBRAS PARA FAENAR</t>
  </si>
  <si>
    <t>PRECIO BAJA POR CALIFICACION DEL ANIMAL INDICA INFORMANTE QUE ES DE MENOR CALIDAD Y PORTE, ADEMAS TIENE MAYOR PORCENTAJE DE GRASA. SI HUBO VENTA EN P/R. DATO CONFIRMADO EN VISITA</t>
  </si>
  <si>
    <t>230150302111.04.02.08</t>
  </si>
  <si>
    <t>02111.04.02.04</t>
  </si>
  <si>
    <t>GANADO VACUNO EN PIE (TORO), RAZA BRAHAMAN, COMERCIALIZADO EN LBRAS PARA FAENAR</t>
  </si>
  <si>
    <t>PRECIO SUBE, INFORMANTE INDICA QUE ES DEBIDO A QUE EL ANIMAL ES DE MAYOR CALIDAD Y MAYOR PORTE, Y QUE SU PORCENTAJE DE GRASA ES MENOR. SI HUBO VENTA EN P/R. DATO CONFIRMADO EN VISITA</t>
  </si>
  <si>
    <t>230150302111.04.02.04</t>
  </si>
  <si>
    <t>02111.04.02.10</t>
  </si>
  <si>
    <t>PRECIO BAJA, INFORMANTE INDICA QUE BAJA EL PRECIO DEBIDO A QUE EL ANIMAL ES DE MENOR CALIDAD Y MENOR PORTE Y EL PERCENTAJE DE GRASA ES MAYOR. SI HUBO VENTA EN P/R. DATO CONFIRMADO EN VISITA</t>
  </si>
  <si>
    <t>230150302111.04.02.10</t>
  </si>
  <si>
    <t>02111.04.02.06</t>
  </si>
  <si>
    <t>230150302111.04.02.06</t>
  </si>
  <si>
    <t>02111.04.02.05</t>
  </si>
  <si>
    <t>GANADO VACUNO EN PIE (TORO), RAZA BRAHAMAN, COMERCIALIZADO EN LIBRAS PARA FAENAR</t>
  </si>
  <si>
    <t>ANGEL PARDO</t>
  </si>
  <si>
    <t>230150302111.04.02.05</t>
  </si>
  <si>
    <t>02111.04.02.03</t>
  </si>
  <si>
    <t>GANADO VACUNO EN PIE (TORO), EN RAZA BRAHMAN, COMERCIALIZADO EN LIBRAS PARA FAENAR</t>
  </si>
  <si>
    <t>JUAN JIMENEZ</t>
  </si>
  <si>
    <t>230150302111.04.02.03</t>
  </si>
  <si>
    <t>02111.04.02.07</t>
  </si>
  <si>
    <t>GANADO VACUNO EN PIE (TORO), RAZA BRAHMAN, COMERCIALIZADO EN LIBRAS, PARA FAENAR.</t>
  </si>
  <si>
    <t>MANUEL LOOR</t>
  </si>
  <si>
    <t>falta procedencia y nombre de informante.</t>
  </si>
  <si>
    <t>230150302111.04.02.07</t>
  </si>
  <si>
    <t>GANADO PORCINO EN PIE, LANDRACE ( COLOR BLANCO), PARA FAENAR, SE VENDE POR LIBRAS</t>
  </si>
  <si>
    <t>LUIS AVILES</t>
  </si>
  <si>
    <t>corregir fecha de vigencia</t>
  </si>
  <si>
    <t>230150302140.02.01.01</t>
  </si>
  <si>
    <t>01491.00.01.10</t>
  </si>
  <si>
    <t>PRECIO SUBE, INFORMANTE INDICA QUE HAY ESCASEZ DEL PRODUCTO POR TEMPORADA BAJA DE COSECHA LO CUAL HACE QUE INCREMENTE EL PRECIO. SI HUBO VENTA EN P/R. DATO CONFIRMADO EN VISITA</t>
  </si>
  <si>
    <t>231660301491.00.01.10</t>
  </si>
  <si>
    <t>01491.00.01.17</t>
  </si>
  <si>
    <t>NO INFORMÓ, PESE A LAS GESTIONES REALIZADAS. NUEVO INFORMANTE DESCONOCE LA INFORMACION SOLICITADA, NOS INDICARA PERSONA ADECUADA, PERO HASTA EL DIA DEL CIERRE NO RESPONDE.</t>
  </si>
  <si>
    <t>233010301491.00.01.17</t>
  </si>
  <si>
    <t>02211.00.00.11</t>
  </si>
  <si>
    <t>LECHE CRUDA Y FRESCA DE VACA, SIN DESCREMAR, VENTA AL POR MAYOR, EN LITROS.</t>
  </si>
  <si>
    <t>NATHALY AVILA</t>
  </si>
  <si>
    <t>PRECIO BAJA, INFORMANTE INDICA QUE BAJA DE PRECIO DEBIDO A LA CALIFICACION DEL PRODUCTO POR PARTE DE SU COMPRADOR INDUSTRIAS TONY, POR TENER MAYOR PORCENTAJE DE GRASA E IMPUREZAS. SI HUBO VENTAS EN P/R, DATO CONFIRMADO EN VISITA</t>
  </si>
  <si>
    <t>233010702211.00.00.11</t>
  </si>
  <si>
    <t>CACAO (EN ALMENDRA )</t>
  </si>
  <si>
    <t>CACAO EN BABA, VARIEDAD CCN51, VENTA POR QUINTAL.</t>
  </si>
  <si>
    <t>ANA BASURTO</t>
  </si>
  <si>
    <t>PRECIO BAJA, INFORMANTE INDICA QUE BAJA DEBIDO ESTRATEGIA DE LA EMPRESA PARA LOGRAR MEJORES VENTAS YA QUE HAY COMPETENCIA LOCAL. SI HUBO VENTA EN P/R. DATO CONFIRMADO EN VISITA</t>
  </si>
  <si>
    <t>233011301640.02.06.01</t>
  </si>
  <si>
    <t>02211.00.00.12</t>
  </si>
  <si>
    <t>LECHE CRUDA Y FRESCA DE VACA, SIN DESCREMAR, VENTA AL POR MAYOR.</t>
  </si>
  <si>
    <t>PRECIO BAJA, INFORMANTE INDICA QUE BAJA DEBIDO A CALIFICACION DEL PRODUCTO EL CUAL CONTIENE MAYOR PORCENTAJE DE GRASA E IMPUREZAS. SI HUBO VENTA EN P/R. DATO CONFIRMADO EN VISITA</t>
  </si>
  <si>
    <t>233011302211.00.00.12</t>
  </si>
  <si>
    <t>01929.02.02.04</t>
  </si>
  <si>
    <t>FIBRA SECA DE PRIMERA CALIDAD, BLANCA.</t>
  </si>
  <si>
    <t>NO INFORMA, PESE A LAS GESTIONES REALIZADAS DE VISITAS, CORREOS Y LLAMADAS TELEFONICAS. NO SE LOGRO CONTACTO CON EL INFORMANTE.</t>
  </si>
  <si>
    <t>237350101929.02.02.04</t>
  </si>
  <si>
    <t>01929.02.02.03</t>
  </si>
  <si>
    <t>FIBRA SECA DE SEGUNDA CALIDAD, BLANCA.</t>
  </si>
  <si>
    <t>FELIX MACIAS</t>
  </si>
  <si>
    <t>PRECIO SUBE, INFORMANTE INDICA QUE SUBE POR NEGOCIACION CON SU PRINCIPAL CLIENTE EL CUAL COMPRA LA FIBRA PARA EXPORTAR. SI HUBO VENTA EN P/R. DATO CONFIRMADO EN VISITA</t>
  </si>
  <si>
    <t>corregir novedad</t>
  </si>
  <si>
    <t>237360101929.02.02.03</t>
  </si>
  <si>
    <t>01961.02.02.04</t>
  </si>
  <si>
    <t>PLANTA INJERTADA DE LIMON (SUTIL). CODIGO INTERNO 8.60.242.4.7</t>
  </si>
  <si>
    <t>Karla Arteaga</t>
  </si>
  <si>
    <t>NO VENDIO EN EL P/R, INDICA QUE SI TIENE STOCK DISPONIBLE, DATO CONFIRMADO EN VISITA.</t>
  </si>
  <si>
    <t>301010101961.02.02.04</t>
  </si>
  <si>
    <t>PLANTAS DE CACAO</t>
  </si>
  <si>
    <t>PLANTAS CLONALES INJERTADAS DE CACAO, CACAO VARIEDAD NACIONAL FINO DE AROMA.</t>
  </si>
  <si>
    <t>301010101961.02.02.01</t>
  </si>
  <si>
    <t>01961.02.02.03</t>
  </si>
  <si>
    <t>PLANTA DE NARANJA</t>
  </si>
  <si>
    <t>PLANTA INJERTADA DE NARANJAS (OLINDA VALENCIA). CODIGO INTERNO 8.74.255.4.7</t>
  </si>
  <si>
    <t>301010101961.02.02.03</t>
  </si>
  <si>
    <t>PLANTAS DE CACAO INJERTO - CLONES_x000D_
EET FINO PICHILINGUE Y AROMA PICHILINGUE 800 Y 801</t>
  </si>
  <si>
    <t>JINJER COELLO</t>
  </si>
  <si>
    <t>INFORMANTE INDICA QUE NO HUBO VENTA EN PERIODO DE REFERENCIA. SI CUENTAN CON STOCK DEL PRODUCTO. DATO TOMADO EN VISITA</t>
  </si>
  <si>
    <t>301010201961.02.02.01</t>
  </si>
  <si>
    <t>VOLANTES DE PAPEL</t>
  </si>
  <si>
    <t>VOLANTES IMPRESAS EN PAPEL MEJORADO DE 21X14 CM GENERALMENTE, FULL COLOR, MEDIANTE PROCESO DE IMPRESIÓN OFFSET.</t>
  </si>
  <si>
    <t>21X14</t>
  </si>
  <si>
    <t>399900532620.00.01.01</t>
  </si>
  <si>
    <t>TUBERIA DE HORMIGON ARMADO. COMPUESTO POR: CEMENTO, HIERRO, ARENA, PIEDRA Y AGUA, DE 48 PULGADAS, CON CUERPO DE 2.50 MTS Y ESPESOR DE PARED DE 1200 MM, CON PESO DE 1210 KGS INTERIOR.</t>
  </si>
  <si>
    <t>48</t>
  </si>
  <si>
    <t>399900737540.00.07.01</t>
  </si>
  <si>
    <t>37540.00.02.02</t>
  </si>
  <si>
    <t>ADOQUIN HECHO DE CONCRETO SIMPLE Y PIGMENTOS, DE 6 CMS Y CON RESISTENCIA DE: 400KG/CM2. PARA USO PEATONAL.</t>
  </si>
  <si>
    <t>PEATONAL</t>
  </si>
  <si>
    <t>399900737540.00.02.02</t>
  </si>
  <si>
    <t>37540.00.99.03</t>
  </si>
  <si>
    <t>POZO SEPTICO</t>
  </si>
  <si>
    <t>POZO SEPTICO #4, HECHO DE CONCRETO (CEMENTO, ARENA, PIEDRA Y AGUA), DE 2.60 METROS DE ALTO. USADO EN VIVIENDAS CON FAMILIAS GRANDES DE HASTA 12. PERSONAS.</t>
  </si>
  <si>
    <t>2.60</t>
  </si>
  <si>
    <t>399900737540.00.99.03</t>
  </si>
  <si>
    <t>CAMARON CRUDO CONGELADO</t>
  </si>
  <si>
    <t>CAMARÓN CONGELADO, CRUDO, DESVENADO Y PELADO, DE TAMAÑO GRANDE, MODELO 26-30, EMPAQUETADO EN FUNDAS DE POLIETILENO DE TRES LIBRAS PERO SE FACTURA POR LIBRA.</t>
  </si>
  <si>
    <t>26 - 30 CORRIENTE</t>
  </si>
  <si>
    <t>INDICA INFORMANTE, NO VENDIO EN EL P/R, EL PRECIO AUN SE MANTIENE, Y SI CUENTA CO STOCK, PERO NO HA REGISTRADO VENTAS DEL PRODUCTO DURANTE EL PERIODO DE REFERENCIA, DATO CONFIRMADO EN VISITA.</t>
  </si>
  <si>
    <t>399900821250.01.01.01</t>
  </si>
  <si>
    <t>32700.00.12.02</t>
  </si>
  <si>
    <t>CARPETAS DE CARTULINA</t>
  </si>
  <si>
    <t>CARPETA A BASE DE CARTULINA MAULE, DE 0.14 MILIMETROS DE ESPESOR, CON IMPRESIÓN A FULL COLOR, TROQUELADA CON BOLSILLO, Y DE MEDIDAS: 23 DE ANCHO Y 32 CENTIMETROS DE ALTO.</t>
  </si>
  <si>
    <t>CON BOLSILLO TROQUELADO FULL COLOR</t>
  </si>
  <si>
    <t>23 X 32</t>
  </si>
  <si>
    <t>399901332700.00.12.02</t>
  </si>
  <si>
    <t>BLOCK DE NOTAS DE VENTA</t>
  </si>
  <si>
    <t>BLOCK ELABORADO A BASE DE PAPEL QUIMICO ORIGINAL Y QUIMICO COPIA, IMPRESO A UN COLOR. CANTIDAD: 1 ORIGINAL Y 2 COPIAS. POR LO GENERAL SOLICITAN PARA 100 FACTURACIONES. MEDIDAS: 15 CENTIMETROS ANCHO Y 21 CENTIMETROS DE ALTO.</t>
  </si>
  <si>
    <t>MEDIO OFICIO</t>
  </si>
  <si>
    <t>399901332690.00.06.01</t>
  </si>
  <si>
    <t>VOLANTE-FLALLER (PUBLICITARIO)</t>
  </si>
  <si>
    <t>VOLANTES A BASE DE PAPEL COUCHE DE 115 GRAMOS DE ESPESOR, FULL COLOR, MEDIDAS: 15 CENTIMETROS ANCHO- 21 CENTIMETROS ALTO</t>
  </si>
  <si>
    <t>A5-FULL COLOR</t>
  </si>
  <si>
    <t>15X21</t>
  </si>
  <si>
    <t>PAPEL KRAF</t>
  </si>
  <si>
    <t>399901332620.00.01.01</t>
  </si>
  <si>
    <t>TRIPTICOS IMPRESOS A FULL COLOR TAMAÑO A4 EN PAPEL COUCHE DE 115 GRAMOS, EMPAQUETADO EN PAPEL KRAFT DE EMBALAJE, LAS UNIDADES DE VENTAS PUEDEN VARIAR SEGÚN PEDIDOS DE CLIENTES</t>
  </si>
  <si>
    <t>399901332690.00.09.01</t>
  </si>
  <si>
    <t>29310.00.99.02</t>
  </si>
  <si>
    <t>ZAPATO TIPO  MOCACIN</t>
  </si>
  <si>
    <t>ZAPATO TIPO MOCACIN UNISEX, DE COLORES BLANCO, AZUL, GRIS Y NEGRO. ELABORADO EN SU TOTALIDAD DE MATERIAL PLASTICO (EVA). EL MODELO ES CERRADO, CON SUELA Y SIN PLANTILLA.</t>
  </si>
  <si>
    <t>COSTA</t>
  </si>
  <si>
    <t>MOCACIN UNISEX COD.106</t>
  </si>
  <si>
    <t>35 AL 38</t>
  </si>
  <si>
    <t>399901729310.00.99.02</t>
  </si>
  <si>
    <t>29340.01.02.01</t>
  </si>
  <si>
    <t>SUECOS</t>
  </si>
  <si>
    <t>ZAPATOS TIPO SUECOS, ELABORADO DE MATERIAL EVA (ETILVINILACETATO), SIN PLANTILLAS, DE COLORES NEGRO Y AZUL.</t>
  </si>
  <si>
    <t>M-160333</t>
  </si>
  <si>
    <t>36 - 39</t>
  </si>
  <si>
    <t>399901729340.01.02.01</t>
  </si>
  <si>
    <t>37930.00.01.01</t>
  </si>
  <si>
    <t>ASFALTO PARA VIAS Y CARRETERAS</t>
  </si>
  <si>
    <t>CISCO DE PIEDRA 45% (POLVO PARA MEZCLAR), ARENA GRUESA 45%, PIEDRA DE 3/4, ARENA FINA 40%, AP3 LIQUIDO DE ASFALTO (PETROLEO) 26 GALONES Y 4 GALONES DE DIESEL.</t>
  </si>
  <si>
    <t>NO PRODUCE EN EL PERIODO DE REFERENCIA POR FALTA DE PEDIDOS, EMPRESA MANTIENE STOCK DE MATERIA PRIMA. DATO CONFIRMADO POR MEDIOS ALTERNATIVOS.</t>
  </si>
  <si>
    <t>el mes anterior se coloco no produce, tiene stock o el  stock de la materia prima ahi seria no produce</t>
  </si>
  <si>
    <t>399906437930.00.01.01</t>
  </si>
  <si>
    <t>35323.02.18.02</t>
  </si>
  <si>
    <t>VASELINA</t>
  </si>
  <si>
    <t>VASELINA SÓLIDA PARA PEINAR, EN ENVASE DE POLIETILENO NATURAL Y CON TAPA ROSCA.</t>
  </si>
  <si>
    <t>008</t>
  </si>
  <si>
    <t>434789035323.02.18.02</t>
  </si>
  <si>
    <t>35323.02.01.01</t>
  </si>
  <si>
    <t>ACEITE MINERAL</t>
  </si>
  <si>
    <t>ACEITE MINERAL CON FRAGANCIA, EN ENVASE PET, TRANSPARENTE, CON ETIQUETA Y TAPA DISTOP DE COLOR BLANCA.</t>
  </si>
  <si>
    <t>BEBES</t>
  </si>
  <si>
    <t>019</t>
  </si>
  <si>
    <t>434789035323.02.01.01</t>
  </si>
  <si>
    <t>04120.01.05.02</t>
  </si>
  <si>
    <t>PESCADO FRESO BONITO</t>
  </si>
  <si>
    <t>EMBARCACION ASLEY (SANTO PÉREZ). BONITO AZUL RAYADO, FRESCO O REFRIGERADO, CON PESO DE 5 LIBRAS Y 35 CENTIMETROS DE MEDIDA APROXIMADAMENTE. VENTA EN PIEZAS POR LIBRAS.</t>
  </si>
  <si>
    <t>Ramon Gonzalez</t>
  </si>
  <si>
    <t>524035004120.01.05.02</t>
  </si>
  <si>
    <t>04120.01.05.07</t>
  </si>
  <si>
    <t>EMBARCACION SIEMPRE VERALDO (JHONNY MARIN). BONITO AZUL RAYADO, FRESCO O REFRIGERADO, CON PESO DE 5 LIBRAS Y 35 CENTIMETROS DE MEDIDA APROXIMADAMENTE. VENTA EN PIEZAS POR LIBRAS.</t>
  </si>
  <si>
    <t>524035004120.01.05.07</t>
  </si>
  <si>
    <t>EMBARCACION CARLOS YANDRY (CARLOS MERO). PICUDO CARNE BLANCA, FRESCO O REFRIGERADO, PUEDE LLEGAR A PESAR HASTA 100 LIBRAS Y MEDIR HASTA 2 METROS APROXIMADAMENTE. VENTA EN PIEZA POR LIBRAS.</t>
  </si>
  <si>
    <t>Carlos Mero</t>
  </si>
  <si>
    <t>524035004120.01.23.02</t>
  </si>
  <si>
    <t>EMBARCACION CARLOS YANDRY (CARLOS MERO). DORADO FRESCO O REFRIGERADO, COLOR AMARILLO - PLATEADO (PARA MERCADO LOCAL). PUEDE PESAR HASTA 50 LIBRAS Y MEDIR HASTA 1 METRO. VENTA EN PIEZA POR LIBRAS.</t>
  </si>
  <si>
    <t>Jhonny Marin</t>
  </si>
  <si>
    <t>PRODUCTO EN VEDA, DESDE EL 1 DE JULIO AL 7 DE OCTUBRE. DATO CONFIRMADO EN VISITA.</t>
  </si>
  <si>
    <t>524035004120.01.14.01</t>
  </si>
  <si>
    <t>04120.01.14.02</t>
  </si>
  <si>
    <t>EMBARCACION SIEMPRE VERALDO (JHONNY MARIN). DORADO FRESCO O REFRIGERADO, COLOR AMARILLO - PLATEADO (PARA MERCADO LOCAL). PUEDE LLEGAR A PESAR HASTA 50 LIBRAS Y MEDIR HASTA 1 METRO APROXIMADAMENTE. VENTA EN PIEZAS POR LIBRAS.</t>
  </si>
  <si>
    <t>PRODUCTO EN VEDA, DESDE EL 1 DE JULIO AL 7 DE OCTUBRE, DATO CONFIRMADO EN VISITA.</t>
  </si>
  <si>
    <t>524035004120.01.14.02</t>
  </si>
  <si>
    <t>04120.01.05.05</t>
  </si>
  <si>
    <t>EMBARCACION CARLOS YANDRY (CARLOS MERO). BONITO AZUL RAYADO, FRESCO O REFRIGERADO, CON PESO DE 5 LIBRAS Y 35 CENTIMETROS DE MEDIDA APROXIMADAMENTE. VENTA EN PIEZAS POR LIBRAS.</t>
  </si>
  <si>
    <t>INDICA INFORMANTE EXISTE OSCURA ACTUALMENTE, LA ESPECIA ESTUVO ABUNDANTE EN FAENA, POR ELLO SU PRECIO BAJA, SI HUBO VENTAS EN EL P/R, DATO CONFIRMADO EN VISITA.</t>
  </si>
  <si>
    <t>524035004120.01.05.05</t>
  </si>
  <si>
    <t>04120.01.05.03</t>
  </si>
  <si>
    <t>EMBARCACION SIEMPRE COBRA (WILSON CASTRO) O WILSON MACIAS "DON COCO". BONITO AZUL RAYADO, FRESCO O REFRIGERADO, CON PESO DE 5 LIBRAS Y 35 CENTIMETROS DE MEDIDA APROXIMADAMENTE. VENTA EN PIEZAS POR LIBRAS.</t>
  </si>
  <si>
    <t>HUBO OSCURA AL MOMENTO DE LA FAENA, LA ESPECIA ESTUVO ABUNDANTE, POR ELLO SU PRECIO BAJA, SI HUBO VENTAS EN EL P/R, DATO CONFIRMADO EN VISITA.</t>
  </si>
  <si>
    <t>524035004120.01.05.03</t>
  </si>
  <si>
    <t>04120.01.30.02</t>
  </si>
  <si>
    <t>EMBARCACION CARLOS YANDRY (CARLOS MERO). TIBURON RABON O ZORRO, FRESCO O REFRIGERADO, PUEDE LLEGAR A PESAR ENTRE 85 Y 120 LIBRAS Y MEDIR DE 1 A 2 METROS APOXIMADAMENTE. VENTA EN PIEZA POR LIBRAS.</t>
  </si>
  <si>
    <t>EXISTE OSCURA EN FAENA, LA ESPECIA ESTUVO ABUNDANTE, ES POR ELLO SU PRECIO DISMINUYE, SI HUBO VENTAS EN EL P/R, DATO CONFIRMADO EN VISITA.</t>
  </si>
  <si>
    <t>524035004120.01.30.02</t>
  </si>
  <si>
    <t>EMBARCACION MI ROSITA (DAVID GONZALEZ - WALTER MENENDEZ). PICUDO CARNE BLANCA, FRESCO O REFRIGERADO, PUEDE LLEGAR A PESAR HASTA 100 LIBRAS Y MEDIR HASTA 2 METROS APROXIMADAMENTE. VENTA EN PIEZAS POR LIBRAS.</t>
  </si>
  <si>
    <t>INDICA INFORMANTE EN FAENA EXISTIO ABUNDANCIA DE LA ESPECIE, DEBIDO A LA OSCURA, POR ELLO SU PRECIO DISMINUYO, SI HUBO VENTAS EN EL P/R, DATO CONFIRMADO EN VISITA.</t>
  </si>
  <si>
    <t>524035004120.01.23.01</t>
  </si>
  <si>
    <t>EMBARCACION SEIMPRE VERALDO (JHONNY MARIN). TIBURON RABON O ZORRO, FRESCO O REFRIGERADO, PUEDE LLEGAR A PESAR ENTRE 85 A 120 LIBRAS Y MEDIR DE 1 A 2 METROS APROXIMADAMENTE. VENTA EN PIEZA POR LIBRAS.</t>
  </si>
  <si>
    <t>SEÑALA INFORMANTE, EXISTIO OSCURA AL MOMENTO DE LA FAENA, LA ESPECIE ESTUVO ABUNDANTE, POR ESTO EL PRECIO BAJA, SI HUBO VENTAS EN EL P/R, DATO CONFIRMADO EN VISITA.</t>
  </si>
  <si>
    <t>524035004120.01.30.01</t>
  </si>
  <si>
    <t>EMBARCACION ASLEY (SANTO PÉREZ). ALBACORA O ATUN BLANCO, FRESCO O REFRIGERADO, PUEDE LLEGAR A PESAR HASTA 100 LIBRAS Y MEDIR HASTA 1 METRO. VENTA EN PIEZAS, LAS MAS COMERCIALIZADAS SON LAS QUE PESAN ENTRE 10 Y 20 LIBRAS.</t>
  </si>
  <si>
    <t>SEÑALA INFORMANTE, EXISTIO ABUNDANCIA DE LA ESPECIE EL ALTAMAR, DEBIDO A LA OSCURA, POR ESTO EL PRECIO BAJA, SI HUBO VENTAS EN EL P/R, DATO CONFIRMADO EN VISITA.</t>
  </si>
  <si>
    <t>524035004120.01.01.01</t>
  </si>
  <si>
    <t>EMBARCACION SIEMPRE COBRA (WILSON CASTRO) O WILSON MACIAS "DON COCO". TIBURON AGUADO, FRESCO O REFRIGERADO, PUEDE LLEGAR A PESAR HASTA 60 LIBRAS Y MEDIR ENTRE 1 Y 2 METROS APROXIMADAMENTE. VENTA EN PIEZA POR LIBRAS.</t>
  </si>
  <si>
    <t>INDICA INFORMANTE, EXISTIO ABUNDANCIA DE LA ESPECIE EN FAENA, DEBIDO A LA OSCURA, POR ELLO SU PRECIO BAJA, SI HUBO VENTAS EN EL P/R, DATO CONFIRMADO EN VISITA.</t>
  </si>
  <si>
    <t>524035004120.01.29.01</t>
  </si>
  <si>
    <t>EMBARCACION SIEMPRE VERALDO (JHONNY MARIN). ALBACORA O ATUN BLANCO, FRESCO O REFRIGERADO, PUEDE LLEGAR A PESAR HASTA 100 LIBRAS Y MEDIR HASTA 1 METRO. VENTA EN PIEZAS POR LIBRAS, LAS MAS COMERCIALIZADAS SON LAS QUE PESAN ENTRE 10 Y 20 LIBRAS.</t>
  </si>
  <si>
    <t>EN ALTAMAR HUBO ABUNDANCIA DE LA ESPECIE, DEBIDO A LA OSCURA, POR ELLO SU PRECIO BAJA, SI HUBO VENTAS EN EL P/R, DATO CONFIRMADO EN VISITA.</t>
  </si>
  <si>
    <t>524035004120.01.01.02</t>
  </si>
  <si>
    <t>EMBARCACION MI ROSITA (DAVID GONZALEZ - WALTER MENENDEZ). TIBURON AGUADO, FRESCO O REFRIGERADO, PUEDE LLEGAR A PESAR HASTA 60 LIBRAS Y MEDIR ENTRE 1 Y 2 METROS. VENTA EN PIEZA POR LIBRAS.</t>
  </si>
  <si>
    <t>EXISTIO ABUNDANCIA DE LA ESPECIE EL ALTAMAR, DEBIDO A LA OSCURA, POR ELLO SU PRECIO BAJA, SI HUBO VENTAS EN EL P/R, DATO CONFIRMADO EN VISITA.</t>
  </si>
  <si>
    <t>COLOCAR PROCEDENCIA Y NOMBRE DEL INFORMANTE</t>
  </si>
  <si>
    <t>524035004120.01.29.02</t>
  </si>
  <si>
    <t>ARROZ PILADO CORRIENTE - PAVO REAL, GRADO 2</t>
  </si>
  <si>
    <t>PAVO REAL</t>
  </si>
  <si>
    <t>PRECIO SUBE, INFORMANTE INDICA QUE SUBE POR ALZA DE PRECIO DE LA MATERIA PRIMA (ARROZ EN CASCARA). SI HUBO VENTA EN P/R. DATO CONFIRMADO EN VISITA</t>
  </si>
  <si>
    <t>555100123161.00.01.01</t>
  </si>
  <si>
    <t>TUBERIAS PARA DESAGUE</t>
  </si>
  <si>
    <t>TUBERIA DE PVC PARA DESAGUE, DIAMETRO 50MM X 3 METROS, TIPO ESPIGA CAMPANA, COLOR CREMA.</t>
  </si>
  <si>
    <t>TUBYTEK</t>
  </si>
  <si>
    <t>315006</t>
  </si>
  <si>
    <t>558600136320.99.00.01</t>
  </si>
  <si>
    <t>TUBOS DE PVC</t>
  </si>
  <si>
    <t>TUBO RIGIDO DE PVC COLOR GRIS PARA USO AGRÍCOLA, DIAMETRO NOMINAL 25MM POR 6 METROS DE LARGO, ESPIGA A CAMPANA,  PRESIÓN DE TRABAJO 1.0 MPA (MEGA PASCAL), PESO 1 KL.</t>
  </si>
  <si>
    <t>TUBITEK</t>
  </si>
  <si>
    <t>311003</t>
  </si>
  <si>
    <t>558600136320.02.03.01</t>
  </si>
  <si>
    <t>23620.01.02.01</t>
  </si>
  <si>
    <t>MANTECA DE CACAO, DE ACIDEZ EXPRESADO EN ACIDO OLEICO SUPERIOR A 1% E INFERIOR AL 1.5% (NATURAL). COMERCIALIZADO EN CAJA DE CARTON DE 25 KILOGRAMOS.</t>
  </si>
  <si>
    <t>CHOCOLATIER</t>
  </si>
  <si>
    <t>NATURAL</t>
  </si>
  <si>
    <t>630248023620.01.02.01</t>
  </si>
  <si>
    <t>POLVO DE CACAO</t>
  </si>
  <si>
    <t>POLVO DE CACAO, PRODUCTO OBTENIDO A PARTIR DE LA TORTA DE CACAO SEMIDESGRASADA DE 10.12% DE CONTENIDO GRASO, REDUCIDA A POLVO FINO A TRAVES DE PROCESO MECANICO DE PULVERIZADO.</t>
  </si>
  <si>
    <t>PRECIO BAJA PORQUE SU MATERIA PRIMA PRINCIPAL CACAO ESTA SIENDO ADQUIRIDO EN BABA A MENOR COSTO POR PROVEEDORES LOCALES, SI REGISTRA VENTAS EN P/R, DATO TOMADO EN VISITA</t>
  </si>
  <si>
    <t>630248023630.00.00.01</t>
  </si>
  <si>
    <t>PESCADO FRESCO BONITO</t>
  </si>
  <si>
    <t>EMBARCACION SEBASTIAN F. (SEBASTIAN CHOEZ) - BONITO AZUL RAYADO, PESA 5 LIBRAS APROXIMADAMENTE, MIDE 35 CENTIMETROS APROXIMADAMENTE, VENTA EN PIEZA POR LIBRAS.</t>
  </si>
  <si>
    <t>713195004120.01.05.02</t>
  </si>
  <si>
    <t>EMBARCACION MARIANITA (CIRO QUIJIJE) - DORADO FRESCO O REFRIGERADO, COLOR AMARILLO - PLATEADO (PARA MERCADO LOCAL), PUEDE PESAR HASTA 50 LIBRAS Y MEDIR HASTA APROXIMADAMENTE 1 METRO. VENTA.</t>
  </si>
  <si>
    <t>PRODUCTO EN VEDA, DESDE EL 1 DE JULIO HASTA EL 7 DE OCTUBRE, DATO CONFIRMADO EN VISITA.</t>
  </si>
  <si>
    <t>713195004120.01.14.02</t>
  </si>
  <si>
    <t>EMBARCACION NIÑA GRACE (WILMINTON QUIJIJE) - PICUDO CARNE BLANCA, FRESCO O REFRIGERADO, PESO HASTA 100 LIBRAS, MIDE HASTA 2 METROS, VENTA EN PIEZA POR LIBRAS.</t>
  </si>
  <si>
    <t>Luber Pivaque</t>
  </si>
  <si>
    <t>DEBIDO A NEGOCIACIONES CON CLIENTES AL MOMENTO DE LA VENTA EL PRECIO SUBIO, SI HUBO VENTAS EN EL P/R, DATO CONFIRMADO EN VISITA.</t>
  </si>
  <si>
    <t>713195004120.01.23.01</t>
  </si>
  <si>
    <t>EMBARCACION JESUS GRAN PODER (SEBASTIAN CHOEZ) - DORADO FRESCO O REFRIGERADO, COLOR AMARILLO - PLATEADO (PARA MERCADO LOCAL), PUEDE PESAR HASTA 50 LIBRAS Y MEDIR HASTA APROXIMADAMENTE 1 METRO. VENTA.</t>
  </si>
  <si>
    <t>713195004120.01.14.01</t>
  </si>
  <si>
    <t>EMBARCACION BRAYAN II (NELSON MERO) - BONITO, PESA 5 LIBRAS APROXIMADAMENTE, MIDE 35 CENTIMETROS APROXIMADAMENTE, VENTA EN PIEZA POR LIBRAS.</t>
  </si>
  <si>
    <t>EXISTIO ABUNDANCIA DE LA ESPECIE EN FAENA, DEBIDO A LA OSCURA, POR ESTO EL PRECIO BAJA, SI HUBO VENTAS EN EL P/R, DATO CONFIRMADO EN VISITA.</t>
  </si>
  <si>
    <t>713195004120.01.05.03</t>
  </si>
  <si>
    <t>04120.01.05.01</t>
  </si>
  <si>
    <t>EMBARCACION MAR Y ARENA (GERARDO ANCHUNDIA) - BONITO AZUL RAYADO, PESA 5 LIBRAS, MIDE 35 CENTIMETROS. VENTA EN PIEZA POR LIBRAS.</t>
  </si>
  <si>
    <t>INFORMANTE INDICA, QUE HUBO ABUNDANCIA DE LA ESPECIE EN ALTAMAR, DEBIDO A LA OSCURA, POR ESTO EL PRECIO BAJA, SI HUBO VENTAS EN EL P/R, DATO CONFIRMADO EN VISITA.</t>
  </si>
  <si>
    <t>713195004120.01.05.01</t>
  </si>
  <si>
    <t>PESCADO FRESCO TIBURÓN RABÓN O ZORRO</t>
  </si>
  <si>
    <t>EMBARCACION CARLOS FITO (CARLOS FITO) - TIBURON RABON O ZORRO, FRESCO O REFRIGERADO, PESO APROXIMADO DE 80 LIBRAS, MIDE DE ENTRE 1 A 2 METROS, VENTA EN PIEZA POR LIBRAS.</t>
  </si>
  <si>
    <t>AL MOMENTO DE LA FAENA HUBO ABUNDANCIA DE LA ESPECIE, DEBIDO A LA OSCURA, POR ELLO EL PRECIO DISMINUYE, SEÑALA INFORMANTE, SI HUBO VENTAS EN EL P/R, DATO CONFIRMADO EN VISITA.</t>
  </si>
  <si>
    <t>713195004120.01.30.02</t>
  </si>
  <si>
    <t>EMBARCACION DON ALIPIO (ALIPIO PARRALES) - TIBURON RABON O ZORRO, FRESCO O REFRIGERADO, PESO APROXIMADO DE 80 LIBRAS, MIDE DE ENTRE 1 A 2 METROS, VENTA EN PIEZA POR LIBRAS.</t>
  </si>
  <si>
    <t>INDICA INFORMANTE, HUBO ABUNDANCIA DE LA ESPECIE EN ALTAMAR, DEBIDO A LA OSCURA, POR ELLO EL PRECIO DISMINUYE, SI HUBO VENTAS EN EL P/R, DATO CONFIRMADO EN VISITA.</t>
  </si>
  <si>
    <t>713195004120.01.30.01</t>
  </si>
  <si>
    <t>EMBARCACION ALEXANDER (JOSE MITE) - ALBACORA O ATÚN BLANCO, FRESCO O REFRIGERADO, PUDE LLEGAR A PESAR HASTA 100 LIBRAS Y MEDIR HASTA 1 METRO. VENTA EN PIEZAS, LAS MAS COMERCIALIZADAS SON LAS QUE PESAN DE ENTRE 10 Y 20 LIBRAS.</t>
  </si>
  <si>
    <t>713195004120.01.01.01</t>
  </si>
  <si>
    <t>EMBARCACION JONATHAN (LUBER PIVAQUE) - ALBACORA O ATÚN BLANCO, FRESCO O REFRIGERADO, PUDE LLEGAR A PESAR HASTA 100 LIBRAS Y MEDIR HASTA 1 METRO. VENTA EN PIEZAS, LAS MAS COMERCIALIZADAS SON LAS QUE PESAN DE ENTRE 10 Y 20 LIBRAS.</t>
  </si>
  <si>
    <t>EXISTIO ABUNDANCIA DE LA ESPECIE EL ALTAMAR, DEBIDO A LA OSCURA, POR ELLO EL PRECIO DISMINUYE, RECALCA INFORMANTE, SI HUBO VENTAS EN EL P/R, DATO CONFIRMADO EN VISITA.</t>
  </si>
  <si>
    <t>actualizar el mes de vigencia</t>
  </si>
  <si>
    <t>713195004120.01.01.02</t>
  </si>
  <si>
    <t>02151.02.03.03</t>
  </si>
  <si>
    <t>POLLO EN PIE, PATA AMARILLA, TIPO BROILER, PESO POR LIBRAS. ESPECIE ALIMENTADA CON MAIZ.</t>
  </si>
  <si>
    <t>Nestor Sanchez</t>
  </si>
  <si>
    <t>813195002151.02.03.03</t>
  </si>
  <si>
    <t>Beatriz Sanchez</t>
  </si>
  <si>
    <t>813195002151.02.03.01</t>
  </si>
  <si>
    <t>HARINA ELABORADA A BASE DE PESCADO DE BAJO VALOR COMERCIAL, EN ESTADO SECO Y MOLIDO MEDIANTE PROCESO DE SECADO A FUEGO DISCRETO (FAQ), CON NUTRIENTES Y ANTIOXIDANTES, EN SACOS DE 50 KILOGRAMOS, NIVEL DE PROTEINAS DEL 62% A 69%, SE VENDE POR TONELADA.</t>
  </si>
  <si>
    <t>PROMAVI</t>
  </si>
  <si>
    <t>PRECIO SE MANTIENE, SI REGISTRA VENTAS EN EL P/R, DATO CONFIRMADO EN VISITA.</t>
  </si>
  <si>
    <t>894200121291.00.01.01</t>
  </si>
  <si>
    <t>ETIQUETA ADHESIVA</t>
  </si>
  <si>
    <t>ETIQUETA CON DIMENSIONES DE 7,62 X 13 CM. EN PAPEL ADHESIVO, A FULL COLOR, IMPRESIÓN FLEXOGRAFICA EN ROLLOS DE TUBO DE CARTON DE 5.000 ETIQUETAS Y DE 3 DIAMETROS DE CIRCUNFERENCIA.</t>
  </si>
  <si>
    <t>RX VISCUS</t>
  </si>
  <si>
    <t>7,62 X 13</t>
  </si>
  <si>
    <t>912301832197.01.01.01</t>
  </si>
  <si>
    <t>04210.01.01.01</t>
  </si>
  <si>
    <t>LARVAS DE CAMARON EN ESTADO NATURAL</t>
  </si>
  <si>
    <t>LARVAS DE CAMARON, TALLA NORMAL: 200 Y 300 LARVITAS POR GRAMO (PLGRAMO) CON SALINIDAD NORMAL DE 30 - 35. VARIEDAD LITOPENAEUS VANNAMEI (CAMARON BLANCO O PATIBLANCO)</t>
  </si>
  <si>
    <t>Jhon Olvera</t>
  </si>
  <si>
    <t>912664004210.01.01.01</t>
  </si>
  <si>
    <t>DESODORANTE AMBIENTAL</t>
  </si>
  <si>
    <t>DESODORANTE AMBIENTAL EN PASTILLAS DE 90 GRAMOS, CON PARADICLOROBENCENO Y PERFUME. EN FUNDA DE CELOFÁN Y CAJA CARTÓN CON LA MARCA IMPRESA.</t>
  </si>
  <si>
    <t>SUTTON</t>
  </si>
  <si>
    <t>CODIGO: DESAMB90G</t>
  </si>
  <si>
    <t>972300935331.01.03.02</t>
  </si>
  <si>
    <t>DESODORANTE CORPORAL ROLL ON ANTITRANSPIRANTE</t>
  </si>
  <si>
    <t>DESODORANTE CORPORAL ROLL ON-ANTITRANSPIRANTE. ELABORADO CON CLORIDROXIDO DE ALUMINIO (ACH 50%), AGUA, 50% PERFUME Y EMOLIENTE. ENVASADO EN BOTELLA PLASTICA, CON ESFERA PLASTICA, TAPA ROSCA CÓNICA. ETIQUETADO COLOR AZUL Y BLANCO.</t>
  </si>
  <si>
    <t>ROLL-ON - CODIGO: DESROL75G</t>
  </si>
  <si>
    <t>972300935323.06.00.01</t>
  </si>
  <si>
    <t>36990.00.09.01</t>
  </si>
  <si>
    <t>TACO DE POLIPROPILENO F10 PARA TORNILLO</t>
  </si>
  <si>
    <t>TACO DE POLIPROPILENO, PIGMENTOS, F10 (10 MILIMETROS), ES UN COMPONENTE UTILIZADO PARA ASEGURAR UN TORNILLO EN UN LUGAR O ELEMENTO ESTRUCTURAL, POR EJEMPLO EN UNA PARED.</t>
  </si>
  <si>
    <t>FISCHER</t>
  </si>
  <si>
    <t>972302336990.00.09.01</t>
  </si>
  <si>
    <t>23140.01.00.02</t>
  </si>
  <si>
    <t>CEREAL AZUCARADO (HOJUELAS)</t>
  </si>
  <si>
    <t>CEREAL AZUCARADO EN HOJUELAS, ELABORADO A BASE DE HARINA DE MAIZ, AZUCAR, SAL, MALTA, ENDULCIFICANTES, VITAMINAS Y MINERALES. LOS INGREDIENTES SE MEZCLAN Y PASAN AL HORNO PARA QUE EL CEREAL SEA MAS CROCANTE, EMPACADO EN FUNDAS DE POLIETILENO.</t>
  </si>
  <si>
    <t>MCD AC FRESA</t>
  </si>
  <si>
    <t>MCDOUGAL - 1004810747</t>
  </si>
  <si>
    <t>360</t>
  </si>
  <si>
    <t>982300123140.01.00.02</t>
  </si>
  <si>
    <t>23140.01.00.01</t>
  </si>
  <si>
    <t>MCD CF PASAS</t>
  </si>
  <si>
    <t>MCDOUGAL - 1004812029</t>
  </si>
  <si>
    <t>982300123140.01.00.01</t>
  </si>
  <si>
    <t>32197.01.99.01</t>
  </si>
  <si>
    <t>ETIQUETAS DE PAPEL</t>
  </si>
  <si>
    <t>ETIQUETAS DE PAPEL IMPRESAS DE UN SOLO LADO A CUATRO COLORES. SIN ADHESIVO DE 90 GR Y EMBALADAS EN CAJAS DE CARTON DE 100 UNIDADES.</t>
  </si>
  <si>
    <t>24.5 X 10.4</t>
  </si>
  <si>
    <t>982301432197.01.99.01</t>
  </si>
  <si>
    <t>VOLANTES IMPRESAS A 4 COLORES EN PAPEL COUCHE DE 90 GR, DE 15 CM X 21 CM, CON ACABADOS REFINADOS Y EMBALADOS EN CARTONES POR MILLAR.</t>
  </si>
  <si>
    <t>TECNIPRINT</t>
  </si>
  <si>
    <t>982301432620.00.01.02</t>
  </si>
  <si>
    <t>32620.00.09.01</t>
  </si>
  <si>
    <t>AFICHES DE PAPEL COUCHE</t>
  </si>
  <si>
    <t>AFICHE IMPRESO EN UN LADO A FULL COLOR EN PAPEL COUCHE DE 115 GR, EN MEDIDAS DE 48X68 CM, ACABADOS UV Y REFILADOS. EMBALADOS EN EMPAQUES DE PAPEL DE 1000 UNIDADES.</t>
  </si>
  <si>
    <t>48 X 68</t>
  </si>
  <si>
    <t>982301432620.00.09.01</t>
  </si>
  <si>
    <t>CERVEZA</t>
  </si>
  <si>
    <t>CERVEZA CON FERMENTACIÓN DE CEBADA PURA MALTEADA, DE AMARGOR FINO Y CON CONTENIDO DE ALCOHOL DEL 4.00%. ENVASADA EN LATA Y EN PRESENTACION DE 4 SIX PACK DE 6 UNIDADES CADA UNO.</t>
  </si>
  <si>
    <t>BIELA RESERVA ESPECIAL</t>
  </si>
  <si>
    <t>LATA PEQUEÑA</t>
  </si>
  <si>
    <t>355</t>
  </si>
  <si>
    <t>992300124310.00.02.01</t>
  </si>
  <si>
    <t>CERVEZA CON FERMENTACIÓN DE CEBADA MALTEADA, AGUA Y LUPULO, CON CONTENIDO DE ALCOHOL DEL 3.7%. ENVASADA EN LATA Y EN PRESENTACION DE 24 UNIDADES.</t>
  </si>
  <si>
    <t>AMSTEL LAGER</t>
  </si>
  <si>
    <t>992300124310.00.02.02</t>
  </si>
  <si>
    <t>ETIQUETAS FLEXOGRAFICAS AUTOADHESIVAS</t>
  </si>
  <si>
    <t>ETIQUETAS FLEXOGRAFICAS EN PAPEL  AUTOADHESIVO, CON TINTA UV, MODELO T-256, CON IMPRESIONES DE 4 COLORES.</t>
  </si>
  <si>
    <t>T-256</t>
  </si>
  <si>
    <t>992300532197.01.01.01</t>
  </si>
  <si>
    <t>YOGURT CON FRUTAS</t>
  </si>
  <si>
    <t>YOGURT CON TROZOS DE FRUTILLA Y LECHE SEMIDESCREMADA EN ENVASE DE POLIETILENO, CON AGARRADERA, LOGO DE LA EMPRESA Y TAPA ROSCA DE COLOR AZUL. EN PRESENTACION DE 1700 GRAMOS.</t>
  </si>
  <si>
    <t>CHIVERIA</t>
  </si>
  <si>
    <t>CLASICO - COD. INT 13006503</t>
  </si>
  <si>
    <t>1700</t>
  </si>
  <si>
    <t>992403722230.00.04.01</t>
  </si>
  <si>
    <t>GLIFOSATO 480</t>
  </si>
  <si>
    <t>INGREDIENTE ACTIVO: GLIFOSATO 480 GRAMOS POR LITRO, CONCENTRADO EMULSIONABLE (CE). HERBICIDA SISTEMICO DE AMPLIO ESPECTRO, NO SELECTIVO, DE INACTIVIDAD EN EL SUELO, POST EMERGENTE A LA MALEZA, ABSORCION POR VIA FOLIAR. NO CONTIENE BROMOMETANO.</t>
  </si>
  <si>
    <t>GLISOLAT</t>
  </si>
  <si>
    <t>REG MAG: 39-H8</t>
  </si>
  <si>
    <t>PRECIO BAJA POR MENOR COSTO DEL GLIFOSATO, MATERIA PRIMA IMPORTADA DE CHINA, SI REGISTRA VENTAS EN P/R, DATO TOMADO EN VISITA.</t>
  </si>
  <si>
    <t>992404134663.00.18.01</t>
  </si>
  <si>
    <t>RONDO</t>
  </si>
  <si>
    <t>INGREDIENTE ACTIVO: GLIFOSATO 480GR POR LT. HERBICIDA POST EMERGENTE SISTEMICO, NO SELECTIVO, NO RESIDUAL. CONTROLA: GRAMINEAS, HOJAS ANCHAS Y CIPERACEAS. APLICACIÓN: EN POST-EMERGENCIA CUANDO LAS MALEZAS HAN EMERGIDO Y ALCANZADO DESARROLLO.</t>
  </si>
  <si>
    <t>PRECIO BAJA POR MENOR COSTO DEL GLIFOSATO ACTIVO, MATERIA PRIMA IMPORTADA DESDE CHINA, SI REGISTRA VENTAS EN P/R, DATO TOMADO EN VISITA.</t>
  </si>
  <si>
    <t>992404234663.00.18.01</t>
  </si>
  <si>
    <t>PLANTA DE CACAO</t>
  </si>
  <si>
    <t>PLANTAS DE CACAO, VARIEDAD CLON 800 - 801 NACIONAL, LISTO PARA TRANSPLANTE - INIAP.</t>
  </si>
  <si>
    <t>VICTOR CEVALLOS</t>
  </si>
  <si>
    <t>992406101961.02.02.01</t>
  </si>
  <si>
    <t>992406101491.00.01.01</t>
  </si>
  <si>
    <t>01929.02.02.01</t>
  </si>
  <si>
    <t>FIBRA SECA BLANCA DE PRIMERA CALIDAD.</t>
  </si>
  <si>
    <t>JUAN CARREÑO</t>
  </si>
  <si>
    <t>PRECIO SE MANTIENE, SI HUBO VENTA EN PERIODO DE REFERENCIA. DATO CONFIRMADO EN VISITA</t>
  </si>
  <si>
    <t>992406301929.02.02.01</t>
  </si>
  <si>
    <t>PALMA AFRICANA (FRUTA FRESCA)</t>
  </si>
  <si>
    <t>ALBERTO ARANA</t>
  </si>
  <si>
    <t>992410101491.00.01.01</t>
  </si>
  <si>
    <t>PALMA AFRICANA EN FRUTA FRESCA, VARIEDAD TENERA, VENTA POR TONELADA METRICA.</t>
  </si>
  <si>
    <t>THALIA MOLINA</t>
  </si>
  <si>
    <t>PRECIO BAJA, INFORMANTE RECALCA QUE TUVO QUE VENDER A MENOR PRECIO YA QUE A ESE PRECIO LE PAGO LA EXTRACTORA DE ACEITE Y PREFIRIO VENDER EL PRODUCTO PARA EVITAR PERDIDA DEL MISMO. SI HUBO VENTA EN P/R. DATO CONFIRMADO EN VISITA</t>
  </si>
  <si>
    <t>992410201491.00.01.01</t>
  </si>
  <si>
    <t>ARROZ EN CASCARA, VARIEDAD IMPACTO, VENTA POR SACA DE 210 A 240 LIBRAS.</t>
  </si>
  <si>
    <t>FELIZ LOPEZ</t>
  </si>
  <si>
    <t>PRODUCTO DE TEMPORADA, INFORMANTE INDICA QUE TIENE SEMBRADO ARROZ Y SU COSECHA ESTA PREVISTA PARA FINALES DEL MES DE OCTUBRE. DATO CONFIRMADO EN VISITA</t>
  </si>
  <si>
    <t>992415401132.00.99.01</t>
  </si>
  <si>
    <t>EN GRANO SECO, VARIEDAD  SUPREMA</t>
  </si>
  <si>
    <t>FELIPE LOPEZ</t>
  </si>
  <si>
    <t>INFORMANTE INDICA QUE NO ESTA PRODUCIENDO SOYA DEBIDO A AMENAZA DEL FENOMENO DEL NIÑO Y ADEMAS DE PLAGAS COMO LA LANGOSTA, MARIPOSAS Y LA PLAGA ROYAL, POR TAL MOTIVO DESISTIO DE SEMBRAR. DATO CONFIRMADO EN VISITA</t>
  </si>
  <si>
    <t>992415401412.00.99.01</t>
  </si>
  <si>
    <t>INFORMANTE INDICA QUE NO PRODUCE, EL PRESENTE AÑO NO SEMBRO SOYA DEBIDO AL INVIERNO Y AMENAZA DEL FENOMENO DEL NIÑO, ADEMAS DE QUE EXISTEN PLAGAS COMO LA ROYAL, POR LO QUE DESISTIO DE SEMBRAR PARA EVITAR PERDIDAS. DATO CONFIRMADO EN VISITA</t>
  </si>
  <si>
    <t>992415501412.00.99.01</t>
  </si>
  <si>
    <t>28224.01.02.01</t>
  </si>
  <si>
    <t>BLUSA DE  MUJER</t>
  </si>
  <si>
    <t>BLUSA PARA DAMA ELABORADA EN TELA VISCOSA 100 % POLIESTER, DE VARIOS COLORES, LLANA Y DE TIRAS. TIPO DE TEJIDO: DE PUNTO. EN FUNDA PLASTICA CON SELLO DE SEGURIDAD.</t>
  </si>
  <si>
    <t>JOLIE</t>
  </si>
  <si>
    <t>BLUSA JOLIE PARA DAMA</t>
  </si>
  <si>
    <t>992416328224.01.02.01</t>
  </si>
  <si>
    <t xml:space="preserve">PANTALON CASUAL PARA DAMA ELABORADO EN TELA GABARDINA, SUPER SPANDEX (50% ALGODÓN Y 50% POLIESTER), COLOR FUCSIA. EN FUNDA PLASTICA CON SELLO DE SEGURIDAD Y ETIQUETADO._x000D_
</t>
  </si>
  <si>
    <t>PANTALON CASUAL MAGIC</t>
  </si>
  <si>
    <t>992416328223.05.02.01</t>
  </si>
  <si>
    <t>01610.02.99.01</t>
  </si>
  <si>
    <t>CAFÉ EN GRANO, EN ESTADO MADURO O CEREZO, VARIEDAD SARCHIMOR. VENTA POR QUINTAL.</t>
  </si>
  <si>
    <t>Bruno Figueroa</t>
  </si>
  <si>
    <t>PRODUCTO DE TEMPORADA, INDICA INFORMANTE SALDRIA LA PROXIMA COSECHA PARA EL PROXIMO AÑO, PARA AGOSTO SE ESTIMA, DATO CONFIRMADO EN VISITA.</t>
  </si>
  <si>
    <t>992416601610.02.99.01</t>
  </si>
  <si>
    <t>01610.02.99.02</t>
  </si>
  <si>
    <t>Alberto Figueroa</t>
  </si>
  <si>
    <t>AUMENTA PRECIO INDICA INFORMANTE DEBIDO A QUE LA TEMPORADA ALTA EN COSECHA YA FINALIZO, ENFATIZA SOLO TIENE DOS COSECHAS POR AÑO, SI HUBO VENTAS EN EL P/R, DATO CONFIRMADO EN VISITA.</t>
  </si>
  <si>
    <t>REVISAR FECHA DE VIGENCIA</t>
  </si>
  <si>
    <t>992416601610.02.99.02</t>
  </si>
  <si>
    <t>NATHALY TOAPANTA</t>
  </si>
  <si>
    <t>INFORMANTE INDICA QUE SUBE EL PRECIO POR LA CALIDAD DEL PRODUCTO DEBIDO A QUE TIENE MENOR PORCENTAJE DE HUMEDAD (28%). _x000D_
SI HUBO VENTA EN P/R. DATO CONFIRMADO EN VISITA</t>
  </si>
  <si>
    <t>992416701122.02.99.01</t>
  </si>
  <si>
    <t>01422.00.03.01</t>
  </si>
  <si>
    <t xml:space="preserve">MANI (GRANO SECO DESCASCARADO)_x000D_
</t>
  </si>
  <si>
    <t xml:space="preserve">MANI EN GRANO SECO, CON CASCARA, VARIEDAD TARAPOTO, VENTA POR QUINTAL._x000D_
</t>
  </si>
  <si>
    <t>Angel Cedeño</t>
  </si>
  <si>
    <t>PRECIO DISMINUYE, POR QUE EXISTE TEMPORADA ALTA EN LA COSECHA DEL PRODUCTO, HAY ABUDANCIA DEL MANI, SI HUBO VENTAS EN EL P/R, DATO CONFIRMADO EN VISITA.</t>
  </si>
  <si>
    <t>992417301422.00.03.01</t>
  </si>
  <si>
    <t>ANTONIA MUÑOZ</t>
  </si>
  <si>
    <t>992417402211.00.00.01</t>
  </si>
  <si>
    <t>PRECIO SUBE, INFORMANTE INDICA QUE SUBE DEBIDO A MEJOR CALIFICACION DEL PRODUCTO EL CUAL CONTIENE MENOR PORCENTAJE DE GRASA E IMPUREZAS. SI HUBO VENTA EN P/R. DATO CONFIRMADO EN VISITA</t>
  </si>
  <si>
    <t>992417502211.00.00.01</t>
  </si>
  <si>
    <t xml:space="preserve"> -</t>
  </si>
  <si>
    <t>ANGEL DUEÑAS</t>
  </si>
  <si>
    <t>PRECIO SUBE, INFORMANTE INDICA QUE SUBE DEBIDO A CALIFICACION DEL PRODUCTO, EL CUAL TIENE MENOR PORCENTAJE DE GRASA E IMPUREZAS. SI HUBO VENTA EN P/R. DATO CONFIRMADO EN VISITA</t>
  </si>
  <si>
    <t>992417602211.00.00.01</t>
  </si>
  <si>
    <t>Jose Cedeño</t>
  </si>
  <si>
    <t>EXISTE TEMPORADA ALTA EN LA COSECHA DEL PRODUCTO POR ELLO SU PRECIO BAJA, HAY ABUDANCIA DEL PRODUCTO, SI HUBO VENTAS EN EL P/R, DATO CONFIRMADO EN VISITA.</t>
  </si>
  <si>
    <t>992417701422.00.03.01</t>
  </si>
  <si>
    <t>Javier Carreño</t>
  </si>
  <si>
    <t>992417801422.00.03.01</t>
  </si>
  <si>
    <t>PESCADO CONGELADO</t>
  </si>
  <si>
    <t>PESCADO CONGELADO ENTERO BONITO "SKIP JACK", VENTA POR TONELADAS.</t>
  </si>
  <si>
    <t>SKIP JACK</t>
  </si>
  <si>
    <t>4 - 7.5</t>
  </si>
  <si>
    <t>INCREMENTA PRECIO, POR QUE OBEDECE A ESTRATEGIA DE NEGOCIACION DE LA EMPRESA CON SUS PRINCIPALES CLIENTES, SI HUBO VENTAS EN EL P/R, DATO CONFIRMADO POR CORREO ELECTRONICO.</t>
  </si>
  <si>
    <t>992418421210.00.99.01</t>
  </si>
  <si>
    <t>38140.01.17.01</t>
  </si>
  <si>
    <t>ESCRITORIO EN ESTRUCTURA METALICA, MEDIDAS 150 CM LARGO X 0.60 CM PROFUNDIDAD X 0.70 CM ALTURA, TABLERO DE 25 MM DE ESPESOR RH, LAMINADO 2 CARAS CON BORDO EN CANTO DURO. VIENE CON UNA CAJONERA METALICA ESTÁNDAR (0.40 X 0.60)PINTURA ELECTROSTATICA EN</t>
  </si>
  <si>
    <t>150 X 0.60 X 0.70</t>
  </si>
  <si>
    <t>992420138140.01.17.01</t>
  </si>
  <si>
    <t>BLOQUE SEMIPESADO</t>
  </si>
  <si>
    <t>BLOQUE SEMIPESADO DE 9X19X39 CENTIMETROS, ELABORADO DE MATERIA PIEDRA POMEZ, ARENA, CEMENTO Y AGUA (HORMIGON)</t>
  </si>
  <si>
    <t>BLOQUEXA</t>
  </si>
  <si>
    <t>9 X 19 X 39</t>
  </si>
  <si>
    <t>PRECIO SE MANTIENE, SI TUVO VENTAS EN EL P/R. INFORMACION RECIBIDA VIA TELEFONICA.</t>
  </si>
  <si>
    <t>992425737540.00.01.01</t>
  </si>
  <si>
    <t>37540.00.01.02</t>
  </si>
  <si>
    <t>BLOQUE SEMIPESADO DE 20X20X40 CENTIMETROS, ELABORADO DE MATERIA PIEDRA POMEZ, ARENA, CEMENTO Y AGUA (HORMIGON)</t>
  </si>
  <si>
    <t>20 X 20 X 40</t>
  </si>
  <si>
    <t>992425737540.00.01.02</t>
  </si>
  <si>
    <t>MALLA DE POLIETILENO</t>
  </si>
  <si>
    <t>PRODUCTO 100% DE MATERIAL POLIETILENO,_x000D_
MALLA #10 COLOR VERDE, MEDIDAS POR ROLLOS, 1 METRO LINEAL DE ANCHO X 30 METROS LINEALES DE LARGO.</t>
  </si>
  <si>
    <t>POLIMALLA</t>
  </si>
  <si>
    <t>#10</t>
  </si>
  <si>
    <t>1X30</t>
  </si>
  <si>
    <t>ROLLOS</t>
  </si>
  <si>
    <t>992427036310.00.01.01</t>
  </si>
  <si>
    <t>FRUTA FRESCA, VARIEDAD CAVENDISH.</t>
  </si>
  <si>
    <t>Jean Carlos Serrado</t>
  </si>
  <si>
    <t>Ingresar procedencia</t>
  </si>
  <si>
    <t>992427201312.01.02.01</t>
  </si>
  <si>
    <t>CAMARÓN FRESCO</t>
  </si>
  <si>
    <t>CAMARON FRESCO Y VIVO, VARIEDAD LITOPENAEUS STYLIROSTRIS. TAMAÑO GRANDE TALLA 18-20, CON CABEZA Y COLA. VENTA POR LIBRA, INFORMA: NICOLAS MUÑOZ.</t>
  </si>
  <si>
    <t>Hugo Solorzano</t>
  </si>
  <si>
    <t>992427904210.03.02.01</t>
  </si>
  <si>
    <t>PESCADO FRESCO DE ALETA AMARILLA. SIN VISERAS. LA CORVINA CON MAYOR PRESENCIA ES LA QUE PESA DE 15 A 20 LIBRAS Y MIDE HASTA UN METRO. VENTA DEL PRODUCTO POR LIBRAS. INFORMA: JUAN PESANTEZ.</t>
  </si>
  <si>
    <t>992427904120.01.13.03</t>
  </si>
  <si>
    <t>PESCADO FRESCO DE ALETA AMARILLA. SIN VISERAS. LA CORVINA CON MAYOR PRESENCIA ES LA QUE PESA DE 15 A 20 LIBRAS Y MIDE HASTA UN METRO. VENTA DEL PRODUCTO POR LIBRAS. INFORMA: NICOLAS MUÑOZ - SEGUNDO MUÑOZ.</t>
  </si>
  <si>
    <t>Sr. Muñoz</t>
  </si>
  <si>
    <t>992427904120.01.13.02</t>
  </si>
  <si>
    <t>PESCADO FRESCO DE ALETA AMARILLA. SIN VISERAS. LA CORVINA CON MAYOR PRESENCIA ES LA QUE PESA DE 15 A 20 LIBRAS Y MIDE HASTA UN METRO. VENTA DEL PRODUCTO POR LIBRAS. INFORMA: DANIEL ZAMORA - MEDARDO YAGUAL.</t>
  </si>
  <si>
    <t>992427904120.01.13.01</t>
  </si>
  <si>
    <t>04210.03.02.02</t>
  </si>
  <si>
    <t>CAMARON FRESCO Y VIVO, VARIEDAD LITOPENAUS STYLIROSTRIS. TAMAÑO GRANDE, TALLA 18-20, CON CABEZA Y COLA. VENTA POR LIBRAS. INFORMA: MEDARDO YAGUAL.</t>
  </si>
  <si>
    <t>DISMINUYE PRECIO, HUBO ABUNDANCIA DE LA ESPECIE DEBIDO A LA OSCURA, POR ESTO EL PRECIO BAJA, TAMBIEM RECALCA QUE PRECIO DISMINUYE POR NEGOCIACIONES CON SUS CLIENTES AL MOMENTO DE LA VENTA, SI HUBO VENTAS EN EL P/R, DATO CONFIRMADO EN VISITA.</t>
  </si>
  <si>
    <t>992427904210.03.02.02</t>
  </si>
  <si>
    <t>04210.05.01.07</t>
  </si>
  <si>
    <t>CANGREJOS CRUSTÁCEOS, SIN CONGELAR</t>
  </si>
  <si>
    <t>CANGREJOS MEDIANOS, FRESCOS Y VIVOS. VENTA POR PLANCHA DE 4 ATADOS, CADA ATADO CONTIENE 14 UNIDADES, EN TOTAL SON 56 CANGREJOS._x000D_
FIBRA ARTESANAL - (MIGUEL CRUZ).</t>
  </si>
  <si>
    <t>LA ESPECIE RECIEN ESTA EN SU PRIMER DIA DE FAENA DESPUES DEL TIEMPO DE VEDA (SEGUN ACUERDO DEL MINISTERIO DE PRODUCCION, COMERCIO EXTERIOR Y PESCA SE REANUDA EL PERIODO DE COMERCIALIZACION ESTE 20 DE SEPT), EL PRECIO SUBE YA QUE AUN ESTA ESPECIE SE ENCUENTRA AUSENTE DESPUES DE ESTE PERIODO, POR LO QUE DEBEN ADENTRARSE MAS EN EL MANGLAR, SIENDO MAS LABORIOSO SU CAPTURA, SI HUBO VENTAS EN EL P/R, DATO CONFIRMADO EN VISITA.</t>
  </si>
  <si>
    <t>992428004210.05.01.07</t>
  </si>
  <si>
    <t>04210.05.01.04</t>
  </si>
  <si>
    <t>CANGREJOS MEDIANOS, FRESCOS Y VIVOS. VENTA POR PLANCHA DE 4 ATADOS, CADA ATADO CONTIENE 14 UNIDADES, EN TOTAL SON 56 CANGREJOS._x000D_
FIBRA ARTESANAL - (FRANCISCO ORRALA).</t>
  </si>
  <si>
    <t>RECALCA INFORMANTE, LA ESPECIE RECIEN ESTA EN SU PRIMER DIA DE FAENA DESPUES DEL TIEMPO DE VEDA (SEGUN ACUERDO DEL MINISTERIO DE PRODUCCION, COMERCIO EXTERIOR Y PESCA SE REANUDA EL PERIODO DE COMERCIALIZACION ESTE 20 DE SEPT), SUBE PRECIO, YA QUE AUN ESTA ESPECIE SE ENCUENTRA AUSENTE DESPUES DE ESTE PERIODO, POR LO QUE DEBEN ADENTRARSE MAS EN EL MANGLAR, SIENDO MAS LABORIOSO SU CAPTURA, SI HUBO VENTAS EN EL P/R, DATO CONFIRMADO EN VISITA.</t>
  </si>
  <si>
    <t>992428004210.05.01.04</t>
  </si>
  <si>
    <t>04210.05.01.01</t>
  </si>
  <si>
    <t>CANGREJOS CRUSTACEOS, SIN CONGELAR</t>
  </si>
  <si>
    <t>CANGREJOS MEDIANOS, FRESCOS Y VIVOS. VENTA POR PLANCHA DE 4 ATADOS, CADA ATADO CONTIENE 14 UNIDADES, EN TOTAL SON 56 CANGREJOS._x000D_
FIBRA ARTESANAL - (LUIS CRUZ).</t>
  </si>
  <si>
    <t>INDICAN INFORMANTES DEBIDO A QUE LA ESPECIE RECIEN ESTA EN SU PRIMER DIA DE FAENA DESPUES DEL TIEMPO DE VEDA (SEGUN ACUERDO DEL MINISTERIO DE PRODUCCION, COMERCIO EXTERIOR Y PESCA SE REANUDA EL PERIODO DE COMERCIALIZACION ESTE 20 DE SEPT), EL PRECIO AUMENTA YA QUE AUN ESTA ESPECIE SE ENCUENTRA AUSENTE DESPUES DE ESTE PERIODO, POR LO QUE DEBEN ADENTRARSE MAS EN EL MANGLAR, SIENDO MAS LABORIOSO SU CAPTURA, SI HUBO VENTAS EN EL P/R, DATO CONFIRMADO EN VISITA.</t>
  </si>
  <si>
    <t>992428004210.05.01.01</t>
  </si>
  <si>
    <t>04210.05.01.06</t>
  </si>
  <si>
    <t>CANGREJOS MEDIANOS, FRESCOS Y VIVOS. VENTA POR PLANCHA DE 4 ATADOS, CADA ATADO CONTIENE 14 UNIDADES, EN TOTAL SON 56 CANGREJOS._x000D_
FIBRA ARTESANAL - (CARLOS CRUZ).</t>
  </si>
  <si>
    <t>SEÑALA INFORMANTE, DEBIDO A QUE LA ESPECIE RECIEN SE ENCUENTRA EN SU PRIMER DIA DE FAENA DESPUES DEL TIEMPO DE VEDA (SEGUN ACUERDO DEL MINISTERIO DE PRODUCCION, COMERCIO EXTERIOR Y PESCA SE REANUDA EL PERIODO DE COMERCIALIZACION ESTE 20 DE SEPT), EL PRECIO AUMENTA YA QUE AUN ESTA ESPECIE SE ENCUENTRA AUSENTE DESPUES DE ESTE PERIODO, POR LO QUE DEBEN ADENTRARSE MAS EN EL MANGLAR, SIENDO MAS LABORIOSO SU CAPTURA, SI HUBO VENTAS EN EL P/R, DATO CONFIRMADO EN VISITA.</t>
  </si>
  <si>
    <t>992428004210.05.01.06</t>
  </si>
  <si>
    <t>04210.05.01.02</t>
  </si>
  <si>
    <t>CANGREJOS MEDIANOS, FRESCOS Y VIVOS. VENTA POR PLANCHA DE 4 ATADOS, CADA ATADO CONTIENE 14 UNIDADES, EN TOTAL SON 56 CANGREJOS._x000D_
FIBRA ARTESANAL - (EDWIN MORALES, NELSON BANCHON, MARIANO CRUZ).</t>
  </si>
  <si>
    <t>DEBIDO A QUE LA ESPECIE RECIEN ESTA EN SU PRIMER DIA DE FAENA DESPUES DE SU TIEMPO EN VEDA (SEGUN ACUERDO DEL MINISTERIO DE PRODUCCION, COMERCIO EXTERIOR Y PESCA SE REANUDA EL PERIODO DE COMERCIALIZACION ESTE 20 DE SEPT), EL PRECIO SUBE YA QUE AUN ESTA ESPECIE SE ENCUENTRA AUSENTE DESPUES DE ESTE PERIODO, POR LO QUE DEBEN ADENTRARSE MAS EN EL MANGLAR, SIENDO MAS LABORIOSO SU CAPTURA, SI HUBO VENTAS EN EL P/R, DATO CONFIRMADO EN VISITA.</t>
  </si>
  <si>
    <t>992428004210.05.01.02</t>
  </si>
  <si>
    <t>04210.05.01.05</t>
  </si>
  <si>
    <t>CANGREJOS CRÚSTACEOS, SIN CONGELAR</t>
  </si>
  <si>
    <t>CANGREJOS MEDIANOS, FRESCOS Y VIVOS. VENTA POR PLANCHA DE 4 ATADOS, CADA ATADO CONTIENE 14 UNIDADES, EN TOTAL SON 56 CANGREJOS._x000D_
FIBRA ARTESANAL - (ANDRES JORDAN, JUNIOR TIRCIO).</t>
  </si>
  <si>
    <t>DEBIDO A QUE LA ESPECIE RECIEN ESTA EN SU PRIMER DIA DE FAENA DESPUES DEL TIEMPO DE VEDA (SEGUN ACUERDO DEL MINISTERIO DE PRODUCCION, COMERCIO EXTERIOR Y PESCA SE REANUDA EL PERIODO DE COMERCIALIZACION ESTE 20 DE SEPT), AUMENTA PRECIO SEÑALA INFORMANTE, YA QUE AUN ESTA ESPECIE SE ENCUENTRA AUSENTE DESPUES DE ESTE PERIODO, POR LO QUE DEBEN ADENTRARSE MAS EN EL MANGLAR, SIENDO MAS LABORIOSO SU CAPTURA, SI HUBO VENTAS EN EL P/R, DATO CONFIRMADO EN VISITA.</t>
  </si>
  <si>
    <t>992428004210.05.01.05</t>
  </si>
  <si>
    <t>04210.05.01.03</t>
  </si>
  <si>
    <t>CANGREJOS MEDIANOS, FRESCOS Y VIVOS. VENTA POR PLANCHA DE 4 ATADOS, CADA ATADO CONTIENE 14 UNIDADES, EN TOTAL SON 56 CANGREJOS._x000D_
FIBRA ARTESANAL - (MANUEL CRESPIN, ARNULFO BANCHON, ANDRES CRUZ).</t>
  </si>
  <si>
    <t>SEÑALAN INFORMANTE, DEBIDO A QUE LA ESPECIE RECIEN SE ENCUENTRA EN SU PRIMER DIA DE FAENA DESPUES DEL TIEMPO DE VEDA  (SEGUN ACUERDO DEL MINISTERIO DE PRODUCCION, COMERCIO EXTERIOR Y PESCA SE REANUDA EL PERIODO DE COMERCIALIZACION ESTE 20 DE SEPT), EL PRECIO INCREMENTA, YA QUE AUN ESTA ESPECIE SE ENCUENTRA AUSENTE, POR LO QUE DEBEN ADENTRARSE MAS EN EL MANGLAR, SIENDO MAS LABORIOSO SU CAPTURA, SI HUBO VENTAS EN EL P/R, DATO CONFIRMADO EN VISITA.</t>
  </si>
  <si>
    <t>992428004210.05.01.03</t>
  </si>
  <si>
    <t>04120.01.34.02</t>
  </si>
  <si>
    <t>PESCADO FRESCO PINCHAGUA</t>
  </si>
  <si>
    <t>EMBARCACION PEDRO PABLO (GUSTAVO INTRIAGO). PINCHAGUA PARA CORTE (ENLATADO), COLOR NEGRO - PLATEADO, PESA HASTA 1 LIBRA, MIDE DE 15 HASTA 20 CENTIMETROS. VENTA POR GAVETA DE 80 A 100 LIBRAS.</t>
  </si>
  <si>
    <t>GAVETA</t>
  </si>
  <si>
    <t>Gustavo Intriago</t>
  </si>
  <si>
    <t>SUBE PRECIO DEBIDO A NEGOCIACIONES CON SUS CLIENTES, SI HUBO VENTAS EN EL P/R, DATO CONFIRMADO EN VISITA.</t>
  </si>
  <si>
    <t>992428504120.01.34.02</t>
  </si>
  <si>
    <t>04120.01.34.03</t>
  </si>
  <si>
    <t>EMBARCACION YIRI (JORGE LUIS INTRIAGO - VIVIANA INTRIAGO). PINCHAGUA PARA CORTE (ENLATADO), COLOR NEGRO PLATEADO, PESA HASTA 1 LIBRA, MIDE HASTA 15 CTMS., VENTA POR GAVETA DE 80 A 90 LIBRAS.</t>
  </si>
  <si>
    <t>Jorge Luis Intriago</t>
  </si>
  <si>
    <t>INFORMANTE INDICA DEBIDO A NEGOCIACIONES CON SUS CLIENTES EL PRECIO AUMENTA, SI HUBO VENTAS EN EL P/R, DATO CONFIRMADO EN VISITA.</t>
  </si>
  <si>
    <t>992428504120.01.34.03</t>
  </si>
  <si>
    <t>04120.01.34.01</t>
  </si>
  <si>
    <t>EMBARCACION LUIS ANTONIO (GLORIA MERO - KETTY DELGADO). PINCHAGUA PARA CORTE (ENLATADO), COLOR NEGRO - PLATEADO, PESA HASTA 1 LIBRA, MIDE DE 15 HASTA 20 CENTIMETROS. VENTA POR GAVETA DE 80 LIBRAS.</t>
  </si>
  <si>
    <t>Ketty Delgado</t>
  </si>
  <si>
    <t>INDICA INFORMANTE DEBIDO A NEGOCIACIONES CON SUS CLIENTES EL PRECIO INCREMENTA, SI HUBO VENTAS EN EL P/R, DATO CONFIRMADO EN VISITA.</t>
  </si>
  <si>
    <t>992428504120.01.34.01</t>
  </si>
  <si>
    <t>04120.01.10.02</t>
  </si>
  <si>
    <t>PESCADO FRESCO BOTELLITA</t>
  </si>
  <si>
    <t>EMBARCACION ELENITA (LOURDES VILLAO - JOFRE VILLAO). BOTELLITA (PARA HARINA DE PESCADO), COLOR NEGRO PLATEADO, PESA HASTA 1 LIBRA, MIDE DE 20 HASTA 30 CENTIMETROS. VENTA POR GAVETA DE 80 A 90 LIBRAS.</t>
  </si>
  <si>
    <t>INCREMENTO PRECIO DEBIDO A NEGOCIACIONES CON SUS CLIENTES RECURRENTES AL MOMENTO DE LA VENTA, SI HUBO VENTAS EN EL P/R, DATO CONFIRMADO EN VISITA.</t>
  </si>
  <si>
    <t>992428604120.01.10.02</t>
  </si>
  <si>
    <t>04120.01.10.01</t>
  </si>
  <si>
    <t>EMBARCACION NARCISA DE JESUS (CARMELO TOMALA- MARUJA CACAO). BOTELLITA (PARA HARINA DE PESCADO), COLOR NEGRO PLATEADO, PESA HASTA 1 LIBRA, MIDE DE 20 HASTA 30 CENTIMETROS. VENTA POR GAVETA DE 80 A 90 LIBRAS.</t>
  </si>
  <si>
    <t>INFORMANTE SEÑALA QUE EL PRECIO AUMENTO POR NEGOCIACIONES CON SUS CLIENTES HABITUALES AL MOMENTO DE LA VENTA, SI HUBO VENTAS EN EL P/R, DATO CONFIRMADO EN VISITA.</t>
  </si>
  <si>
    <t>992428604120.01.10.01</t>
  </si>
  <si>
    <t>EMBARCACION SANTA MONICA (CARMELO TOMALA-MARUJA CACAO). PINCHAGUA PARA CORTE (ENLATADO), COLOR NEGRO PLATEADO, PESA HASTA 1 LIBRA, MIDE DE 15 HASTA 20 CENTIMETROS. VENTA POR GAVETA DE 70 A 80 LIBRAS.</t>
  </si>
  <si>
    <t>Maruja Cacao</t>
  </si>
  <si>
    <t>DISMINUYE PRECIO DEBIDO A LA ABUNDANCIA DE LA ESPECIE EL ALTAMAR, DEBIDO A LA OSCURA, , SI HUBO VENTAS EN EL P/R, DATO CONFIRMADO EN VISITA.</t>
  </si>
  <si>
    <t>992428604120.01.34.01</t>
  </si>
  <si>
    <t>EMBARCACION JONAIDER (ROBERTH MERO). TIBURON AGUADO, FRESCO O REFRIGERADO, PUEDE LLEGAR A PESAR HASTA 60 LIBRAS Y MEDIR ENTRE 1 Y 2 METROS APROXIMADAMENTE. VENTA EN PIEZA POR LIBRAS.</t>
  </si>
  <si>
    <t>Roberth Mero</t>
  </si>
  <si>
    <t>PRECIO SE MANTIENE, SI HUBO VENTAS EN EL P/R, DATO CONFIRRMADO EN VISITA.</t>
  </si>
  <si>
    <t>992428704120.01.29.01</t>
  </si>
  <si>
    <t>EMBARCACION PILIMAR (ALARCON MONTALVAN LEONIDAS ELEUTERIO). TIBURON AGUADO, FRESCO O REFRIGERADO, PUEDE LLEGAR A PESAR HASTA 60 LIBRAS Y MEDIR ENTRE 1 Y 2 METROS APROXIMADAMENTE. VENTA EN PIEZA POR LIBRAS.</t>
  </si>
  <si>
    <t>Xavier Alarcon</t>
  </si>
  <si>
    <t>992428704120.01.29.02</t>
  </si>
  <si>
    <t>EMBARCACION FILIMAR (ALARCON MONTALVAN LEONIDAS). PICUDO CARNE BLANCA, FRESCO O REFRIGERADO, PUEDE LLEGAR A PESAR HASTA 100 LIBRAS Y MEDIR HASTA 2 METROS APROXIMADAMENTE. VENTA EN PIEZA POR LIBRAS.</t>
  </si>
  <si>
    <t>DEBIDO A NEGOCIACIONES DIRECTAS CON LOS CLIENTES EL PRECIO AUMENTA, SI HUBO VENTAS EN EL P/R, DATO CONFIRMADO EN VISITA.</t>
  </si>
  <si>
    <t>992428704120.01.23.01</t>
  </si>
  <si>
    <t>EMBARCACION JONAIDER (ROBERTH MERO). DORADO FRESCO O REFRIGERADO, COLOR AMARILLO - PLATEADO (PARA MERCADO LOCAL). PUEDE LLEGAR A PESAR HASTA 50 LIBRAS Y MEDIR HASTA 1 METRO APROXIMADAMENTE. VENTA POR PIEZA POR LIBRAS.</t>
  </si>
  <si>
    <t>PRODUCTO EN VEDA, INFORMANTE INDICA DURARA HASTA EL MES DE OCTUBRE, DATO CONFIRMADO EN VISITA.</t>
  </si>
  <si>
    <t>992428704120.01.14.01</t>
  </si>
  <si>
    <t>EMBARCACION FILIMAR (ALARCON MONTALVAN LEONIDAS). TIBURON RABON O ZORRO, FRESCO O REFRIGERADO, PUEDE LLEGAR A MEDIR ENTRE 85 Y 120 LIBRAS Y MEDIR DE 1 A 2 METROS APROXIMADAMENTE. VENTA EN PIEZA POR LIBRAS.</t>
  </si>
  <si>
    <t>BAJA PRECIO, YA QUE EN FAENA LA ESPECIE ABUNDO POR QUE ES TEMPORADA DE OSCURA, SI HUBO VENTAS EN EL P/R, DATO CONFIRMADO EN VISITA.</t>
  </si>
  <si>
    <t>992428704120.01.30.02</t>
  </si>
  <si>
    <t>EMBARCACION PILIMAR (ALARCON MONTALVAN LEONIDAS). TIBURON RABON O ZORRO, FRESCO O REFRIGERADO, PUEDE LLEGAR A MEDIR ENTRE 85 Y 120 LIBRAS Y MEDIR DE 1 A 2 METROS APROXIMADAMENTE. VENTA EN PIEZA POR LIBRAS.</t>
  </si>
  <si>
    <t>BAJA PRECIO DEBIDO A QUE EN FAENA LA ESPECIE ABUNDO POR QUE ES TEMPORADA DE OSCURA, SI HUBO VENTAS EN EL P/R, DATO CONFIRMADO EN VISITA.</t>
  </si>
  <si>
    <t>992428704120.01.30.01</t>
  </si>
  <si>
    <t>EMBARCACION MILAGROS (ARIZALA REYES JAIME GUILLERMO), ALBACORA O ATUN BLANCO, FRESCO O REFRIGERADO, PUEDE LLEGAR A PESAR HASTA 100 LIBRAS Y MEDIR HASTA 1 METRO. VENTA EN PIEZAS, LAS MAS COMERCIALIZADAS SON LAS QUE PESAN ENTRE 10 Y 20 LIBRAS.</t>
  </si>
  <si>
    <t>DISMINUYE PRECIO DEBIDO A LA ABUNDANCIA DE LA ESPECIE EN FAENA, DEBIDO A LA OSCURA, SI HUBO VENTAS EN EL P/R, DATO CONFIRMADO EN VISITA.</t>
  </si>
  <si>
    <t>992428704120.01.01.02</t>
  </si>
  <si>
    <t>EMBARCACION CHINO ACUN (QUIJIJE ACOSTA CARLOS STALIN), ALBACORA O ATUN BLANCO, FRESCO O REFRIGERADO, PUEDE LLEGAR A PESAR HASTA 100 LIBRAS Y MEDIR HASTA 1 METRO. VENTA EN PIEZAS, LAS MAS COMERCIALIZADAS SON LAS QUE PESAN ENTRE 10 Y 20 LIBRAS.</t>
  </si>
  <si>
    <t>992428704120.01.01.01</t>
  </si>
  <si>
    <t>EMBARCACION JONAIDER (ROBERTH MERO). PICUDO CARNE BLANCA, FRESCO O REFRIGERADO, PUEDE LLEGAR A PESAR HASTA 100 LIBRAS Y MEDIR HASTA 2 METROS APROXIMADAMENTE. VENTA EN PIEZA POR LIBRAS.</t>
  </si>
  <si>
    <t>INDICA INFORMANTE, EL PRECIO AUMENTA POR LAS NEGOCIACIONES DIRECTAS CON SUS CLIENTES HABITUALES, SI HUBO VENTAS EN EL P/R, DATO CONFIRMADO EN VISITA.</t>
  </si>
  <si>
    <t>CORREGIR NOVEDAD</t>
  </si>
  <si>
    <t>992428704120.01.23.02</t>
  </si>
  <si>
    <t>04120.01.10.03</t>
  </si>
  <si>
    <t>EMBARCACIÓN YERIEL (CARLOS GOMEZ). PESCADO BOTELLITA PARA (HARINA DE PESCADO), COLOR NEGRO - PLATEADO, PESA HASTA 1 LIBRA, MIDE DE 20 HASTA 30 CENTÍMETROS. VENTA POR GAVETA DE 80 A 90 LIBRAS.</t>
  </si>
  <si>
    <t>Jorge Gomez</t>
  </si>
  <si>
    <t>992428804120.01.10.03</t>
  </si>
  <si>
    <t>EMBARCACIÓN GENOVEVA (CARLOS GOMEZ). PESCADO BOTELLITA PARA (HARINA DE PESCADO), COLOR NEGRO - PLATEADO, PESA HASTA 1 LIBRA, MIDE DE 20 HASTA 30 CENTÍMETROS. VENTA POR GAVETA DE 80 A 90 LIBRAS.</t>
  </si>
  <si>
    <t>Carlos Gomez</t>
  </si>
  <si>
    <t>992428804120.01.10.02</t>
  </si>
  <si>
    <t>EMBARCACIÓN SAN DIEGO (SALOMON GOMEZ). PINCHAGUA PARA CORTE (HARINA DE PESCADO), COLOR NEGRO - PLATEADO, PESA HASTA 1 LIBRA, MIDE DE 15 HASTA 20 CENTÍMETROS. VENTA EN GAVETA DE 80 LIBRAS.</t>
  </si>
  <si>
    <t>PRECIO AUMENTA DEBIDO A NEGOCIACIONES CON SUS CLIENTES HABITUALES AL MOMENTO DE LA VENTA, SI HUBO VENTAS EN EL P/R, DATO CONFIRMADO EN VISITA.</t>
  </si>
  <si>
    <t>992428804120.01.34.01</t>
  </si>
  <si>
    <t>EMBARCACIÓN GENOVEVA (CARLOS GOMEZ). PINCHAGUA PARA (HARINA DE PESCADO), COLOR NEGRO - PLATEADO, PESA HASTA 1 LIBRA, MIDE DE 15 HASTA 20 CENTÍMETROS. VENTA EN GAVETA DE 80 LIBRAS.</t>
  </si>
  <si>
    <t>Salomon Gomez</t>
  </si>
  <si>
    <t>SEÑALA INFORMANTE PRECIO SUBE POR NEGOCIACIONES CON CLIENTES RECURRENTES AL MOMENTO DE LA VENTA, SI HUBO VENTAS EN EL P/R, DATO CONFIRMADO EN VISITA.</t>
  </si>
  <si>
    <t>992428804120.01.34.02</t>
  </si>
  <si>
    <t>04120.01.34.04</t>
  </si>
  <si>
    <t>EMBARCACIÓN EL BUCANERO (HECTOR DE LA ROSA). PINCHAGUA PARA (HARINA DE PESCADO), COLOR NEGRO - PLATEADO, PESA HASTA 1 LIBRA, MIDE DE 15 HASTA 20 CENTÍMETROS. VENTA EN GAVETA DE 80 LIBRAS.</t>
  </si>
  <si>
    <t>Hector De La Rosa</t>
  </si>
  <si>
    <t>INCREMENTA PRECIO DEBIDO A NEGOCIACIONES CON CLIENTES HABITUALES, AL MOMENTO DE LA VENTA, SI HUBO VENTAS EN EL P/R, DATO CONFIRMADO EN VISITA.</t>
  </si>
  <si>
    <t>992428804120.01.34.04</t>
  </si>
  <si>
    <t>EMBARCACIÓN YARIEL (CARLOS GOMEZ) - PINCHAGUA PARA (HARINA DE PESCADO), COLOR NEGRO PLATEADO, PESA HASTA 1 LIBRA, MIDE HASTA 15 CENTÍMETROS, VENTA EN GAVETA DE 80 LIBRAS.</t>
  </si>
  <si>
    <t>INDICA INFORMANTE AUMENTA EL PRECIO DEBIDO A NEGOCIACIONES CON SUS CLIENTES PRINCIPALES AL MOMENTO DE REALIZAR LA VENTA, SI HUBO VENTAS EN EL P/R, DATO CONFIRMADO EN VISITA.</t>
  </si>
  <si>
    <t>992428804120.01.34.03</t>
  </si>
  <si>
    <t>EMBARCACIÓN SAN DIEGO (SALOMON GOMEZ). PESCADO BOTELLITA PARA (HARINA DE PESCADO), COLOR NEGRO - PLATEADO, PESA HASTA 1 LIBRA, MIDE DE 20 HASTA 30 CENTÍMETROS. VENTA POR GAVETA DE 80 A 90 LIBRAS.</t>
  </si>
  <si>
    <t>INDICA INFORMANTE SUBIO PRECIO POR NEGOCIACIONES CON SUS CLIENTES HABITUALES AL MOMENTO DE LA VENTA, SI HUBO VENTAS EN EL P/R, DATO CONFIRMADO EN VISITA.</t>
  </si>
  <si>
    <t>992428804120.01.10.01</t>
  </si>
  <si>
    <t>04120.01.10.04</t>
  </si>
  <si>
    <t>EMBARCACIÓN EL BUCANERO (HECTOR DE LA ROSA). PESCADO BOTELLITA PARA (HARINA DE PESCADO), COLOR NEGRO - PLATEADO, PESA HASTA 1 LIBRA, MIDE DE 20 HASTA 30 CENTÍMETROS. VENTA POR GAVETA DE 80 A 90 LIBRAS.</t>
  </si>
  <si>
    <t>INCREMENTO PRECIO POR NEGOCIACIONES CON SUS CLIENTES HABITUALES AL MOMENTO DE LA VENTA, SEÑALA INFORMANTE, SI HUBO VENTAS EN EL P/R, DATO CONFIRMADO EN VISITA.</t>
  </si>
  <si>
    <t>992428804120.01.10.04</t>
  </si>
  <si>
    <t>28234.01.03.01</t>
  </si>
  <si>
    <t>BLUSA</t>
  </si>
  <si>
    <t>BLUSA 100% ALGODÓN, DE VARIOS COLORES Y TALLAS, MODELO SENCILLO.</t>
  </si>
  <si>
    <t>MI ANGEL</t>
  </si>
  <si>
    <t>50149350</t>
  </si>
  <si>
    <t>S - XL</t>
  </si>
  <si>
    <t>992431128234.01.03.01</t>
  </si>
  <si>
    <t>28233.02.14.01</t>
  </si>
  <si>
    <t>VESTIDO</t>
  </si>
  <si>
    <t>VESTIDO 100% DE ALGODÓN, DE COLORES PERLA, BLANCO Y EN VARIAS TALLAS.</t>
  </si>
  <si>
    <t>51121204</t>
  </si>
  <si>
    <t>992431128233.02.14.01</t>
  </si>
  <si>
    <t>28233.02.05.01</t>
  </si>
  <si>
    <t>CONJUNTO ENTERIZO</t>
  </si>
  <si>
    <t>CONJUNTO DE UNA SOLA PIEZA, 100% ALGODÓN, COLORES PERLA, ROJO Y NEGRO DE VARIAS TALLAS.</t>
  </si>
  <si>
    <t>56132270</t>
  </si>
  <si>
    <t>992431128233.02.05.01</t>
  </si>
  <si>
    <t>28224.04.02.01</t>
  </si>
  <si>
    <t>BABY DOLL</t>
  </si>
  <si>
    <t>PIJAMAS DE MUJER DE PUNTO O DE GANCHILLO, DE FIBRAS SINTETICAS, DE 1 PIEZA DE COLOR VERDE, TELA BLONDA.</t>
  </si>
  <si>
    <t>56154400</t>
  </si>
  <si>
    <t>992431128224.04.02.01</t>
  </si>
  <si>
    <t xml:space="preserve">Granos de café para la siembra variedad robusta, la venta se realiza en cereza._x000D_
</t>
  </si>
  <si>
    <t>RAFAEL VITERI</t>
  </si>
  <si>
    <t>992433801610.02.02.01</t>
  </si>
  <si>
    <t>MANTECA DE CACAO CON ACIDO OLEICO SUPERIOR A 1%, PERO INFERIOR O IGUAL A 1.65%, PROVENIENTE DE PRENSADO DE LICOR DE CACAO, DE ESTADO LIQUIDO SE CRISTALIZA Y SOLIDIFICA, MANTECA DE CACAO AGREGA TEXTURA A CUALQUIER PRODUCTO DE CHOCOLATE FINO.</t>
  </si>
  <si>
    <t>MAQUITA</t>
  </si>
  <si>
    <t>992434423620.01.02.01</t>
  </si>
  <si>
    <t>01970.00.02.01</t>
  </si>
  <si>
    <t>TABACO SIN ELABORAR - HOJAS</t>
  </si>
  <si>
    <t>HOJA DE TABACO DE VARIEDAD RUBIO, EN ESTADO SECO Y CLASIFICADA. COMERCIALIZADA POR QUINTAL.</t>
  </si>
  <si>
    <t>Cruz Lopez</t>
  </si>
  <si>
    <t>PRODUCTO DE TEMPORADA, INFORMANTE SEÑALA, TIENE SEMBRADO Y ESTIMA QUE SALDRIA UNA PEQUEÑA COSECHA PARA DICIEMBRE APROXIMADAMENTE, ESTO SIEMPRE Y CUANDO EL FENOMENO DEL NIÑO, NO AFECTE SUS PLANTACIONES, ENFATIZA QUE LO QUE TIENE SEMBRADO ES MUY POCO, DATO CONFIRMADO EN VISITA.</t>
  </si>
  <si>
    <t>992434601970.00.02.01</t>
  </si>
  <si>
    <t>PESE A LAS GESTIONES REALIZADAS, VISITAS Y LLAMADAS TELEFONICAS, NO SE LOGRO CONTACTO CON EL INFORMANTE, NO SE OBTUVO INFORMACION REQUERIDA.</t>
  </si>
  <si>
    <t>992434701970.00.02.01</t>
  </si>
  <si>
    <t>21439.04.00.01</t>
  </si>
  <si>
    <t>JUGO DE MARACUYÁ</t>
  </si>
  <si>
    <t>PULPA DE MARACUYA CONGELADA, ELABORADA CON 100% FRUTA FRESCA, PASTEURIZADA EN PRESENTACION DE 1KG, ENVASADO EN FUNDAS LAMINADAS DE POLIETILENO CON POLIESTER, CON VIDA UTIL DE 1 AÑO, EMPACADA EN CAJAS DE CARTON CORRUGADO POR 24 UNDADES</t>
  </si>
  <si>
    <t>NATURALIA</t>
  </si>
  <si>
    <t>INSTITUCIONAL</t>
  </si>
  <si>
    <t>992434921439.04.00.01</t>
  </si>
  <si>
    <t>21439.99.00.01</t>
  </si>
  <si>
    <t>JUGO CONGELADO DE MORA</t>
  </si>
  <si>
    <t>PULPA DE MORA, ELABORADA CON 100% FRUTA FRESCA, PASTEURIZADA EN PRESENTACIONES DE 1KG, ENVASADO EN FUNDAS DE LAMINAS DE POLIETILENO CON POLIESTER, CON VIDA UTIL DE 1 AÑO, EMPACADA EN CAJAS DE CARTON CORRUGADO POR 24 UNIDADES.</t>
  </si>
  <si>
    <t>PRIMER MES DE INVESTIGACION, SI TUVO VENTAS EN EL P/R. FECHA DE VIGENCIA DEL PRODUCTO ES 03-08-2023. INFORMACION RECIBIDA EN VISITA.</t>
  </si>
  <si>
    <t>992434921439.99.00.01</t>
  </si>
  <si>
    <t>Ernesto Jimenez</t>
  </si>
  <si>
    <t>PRODUCTO DE TEMPORADA, INDICA INFORMANTE TIENE SEMBRADO Y ESTIMA QUE SALDRIA UNA PEQUEÑA COSECHA PARA DICIEMBRE APROXIMADAMENTE, ESTO SIEMPRE Y CUANDO EL FENOMENO DEL NIÑO, NO AFECTE SUS PLANTACIONES, DATO CONFIRMADO EN VISITA.</t>
  </si>
  <si>
    <t>992435001970.00.02.01</t>
  </si>
  <si>
    <t>William Jimenez</t>
  </si>
  <si>
    <t>PRODUCTO DE TEMPORADA, INFORMANTE SEÑALA TIENE SEMBRADO Y ESTIMA QUE SALDRIA UNA PEQUEÑA COSECHA PARA DICIEMBRE APROXIMADAMENTE INDICA EL SEÑOR WILLIAM SIEMPRE Y CUANDO EL FENOMENO DEL NIÑO, NO AFECTE SUS PLANTACIONES, DATO CONFIRMADO EN VISITA.</t>
  </si>
  <si>
    <t>992435101970.00.02.01</t>
  </si>
  <si>
    <t>CAFÉ EN GRANO EN ESTADO CEREZA, VARIEDAD SARCHIMOR</t>
  </si>
  <si>
    <t>PRECIO AUMENTA, INDICA INFORMANTE EL PRODUCTO TIENE MENOS HUMEDAD Y MENOS IMPUREZAS, SI HUBO VENTAS EN EL P/R, DATO CONFIRMADO EN VISITA.</t>
  </si>
  <si>
    <t>992435201610.02.99.01</t>
  </si>
  <si>
    <t>INCREMENTA PRECIO, DEBIDO A QUE EL PRODUCTO TIENE MENOS HUMEDAD Y MENOS IMPUREZAS, SI HUBO VENTAS EN EL P/R, DATO CONFIRMADO EN VISITA.</t>
  </si>
  <si>
    <t>992435301610.02.99.01</t>
  </si>
  <si>
    <t>VITRINA DE ALUMINIO</t>
  </si>
  <si>
    <t>VITRINA DE ALUMINIO TIPO ESQUINERO, DE 4 PISOS, COMPUESTA POR: VIDRIO CLARO DE 3 MM DE ESPESOR, TUBO DE ALUMINIO DE 1 PULGADA CUADRADA, 4 GARRUCHAS Y SEGUROS.</t>
  </si>
  <si>
    <t>ESQUINERO</t>
  </si>
  <si>
    <t>1,70 X 0,40 X 0,40</t>
  </si>
  <si>
    <t>992435438140.01.28.01</t>
  </si>
  <si>
    <t>01802.02.99.01</t>
  </si>
  <si>
    <t>PRODUCTO EN TALLO FRESCO, VARIEDAD CC8592, VENTA POR TONELADA, PRECIO VARÍA SEGÚN PORCENTAJE DE NIVEL DE SACAROSA.</t>
  </si>
  <si>
    <t>JAVIER GUILLEN</t>
  </si>
  <si>
    <t>PRECIO BAJA POR MENOR NIVEL DE SACAROSA DEL PRODUCTO CAÑA DE AZUCAR, SI REGISTRA VENTAS EN P/R, DATO TOMADO EN VISITA.</t>
  </si>
  <si>
    <t>992436101802.02.99.01</t>
  </si>
  <si>
    <t>CACAO EN GRANO SECO, VARIEDAD CCN-51. VENTA POR QUINTAL.</t>
  </si>
  <si>
    <t>Jimmy Cedeño</t>
  </si>
  <si>
    <t>HAY ABUNDANCIA DEL CACAO POR QUE EXISTE TEMPORADA ALTA DE COSECHA DEL PRODUCTO POR ELLO SU PRECIO BAJA, SI HUBO VENTAS EN EL P/R, DATO CONFIRMADO EN VISITA.</t>
  </si>
  <si>
    <t>992436401640.02.06.01</t>
  </si>
  <si>
    <t>MANI (GRANO SECO)</t>
  </si>
  <si>
    <t>MANI EN GRANO SECO, CON CASCARA, VARIEDAD TARAPOTO. VENTA POR QUINTAL.</t>
  </si>
  <si>
    <t>DISMINUYE EL PRECIO POR QUE EXISTE ABUNDANCIA DEL MANI POR TEMPORADA ALTA EN LA COSECHA DEL PRODUCTO, SI HUBO VENTAS EN EL P/R, DATO CONFIRMADO EN VISITA.</t>
  </si>
  <si>
    <t>992436401422.00.03.01</t>
  </si>
  <si>
    <t>MANI (GRANO SECO DESCASCARADO)</t>
  </si>
  <si>
    <t>Fulton Rodriguez</t>
  </si>
  <si>
    <t>PRECIO SE MANTIENE, SI HUBO VENTAS EN EN P/R, DATO CONFIRMADO VIA TELEFONICA.</t>
  </si>
  <si>
    <t>992436501422.00.03.01</t>
  </si>
  <si>
    <t>ARROZ PILADO, VARIEDAD INIAP 011, GRANO LARGO. VENTA POR QUINTAL.</t>
  </si>
  <si>
    <t>PRECIO SUBE POR QUE HAY ESCASEZ DE LA MATERIA PRIMA (ARROZ EN CASCARA), POR LA TEMPORADA BAJA DE COSECHA, SI HUBO VENTAS EN EL P/R, DATO CONFIRMADO EN VISITA.</t>
  </si>
  <si>
    <t>992437223161.00.01.01</t>
  </si>
  <si>
    <t>ARROZ PILADO, ENVEJECIDO NATURAL, VARIEDAD 011, GRANO LARGO. VENTA POR QUINTAL.</t>
  </si>
  <si>
    <t>SUBE PRECIO POR LA ESCASEZ DE LA MATERIA PRIMA (ARROZ EN CASCARA) EN EL SECTOR, POR BAJA PRODUCCION EN COSECHA, SI HUBO VENTAS EN EL P/R, DATO CONFIRMADO EN VISITA.</t>
  </si>
  <si>
    <t>992437323161.00.01.01</t>
  </si>
  <si>
    <t>ARROZ PILADO, VARIEDAD 011  GRANO LARGO. VENTA POR QUINTAL.</t>
  </si>
  <si>
    <t>PRECIO AUMENTA POR QUE EXISTE ESCASEZ DE LA MATERIA PRIMA (ARROZ EN CASCARA), POR TEMPORADA BAJA DE COSECHA, SI HUBO VENTAS EN EL P/R, DATO CONFIRMADO EN VISITA.</t>
  </si>
  <si>
    <t>992437423161.00.01.01</t>
  </si>
  <si>
    <t>32193.03.02.02</t>
  </si>
  <si>
    <t>SERVILLETA</t>
  </si>
  <si>
    <t>SERVILLETAS DE PAPEL DOBLADAS EN 4, DE 100% FIBRA NATURAL Y CELULOSA. CADA BULTO CONTIENE 80 PAQUETES INDIVIDUALES CUYO INERIOR ESTA COMPUESTO POR 75 UNIDADES CADA UNO (6000 UNIDADES EN TOTAL). EMPACADAS EN PLASTICO BIODEGRADABLE CON LOGO MORADO Y BL</t>
  </si>
  <si>
    <t>DOLLY</t>
  </si>
  <si>
    <t>310058</t>
  </si>
  <si>
    <t>992437632193.03.02.02</t>
  </si>
  <si>
    <t>32193.01.02.02</t>
  </si>
  <si>
    <t>PAPEL HIGIENICO</t>
  </si>
  <si>
    <t>PAPEL HIGIENICO, DOLLY RENDIDOR, DOBLE HOJA, 100% FIBRA NATURAL, MIDE 50 METROS, CONTIENE 12 PAQUETES DE 4 UNIDADES (48 UNIDADES).</t>
  </si>
  <si>
    <t>330044 - RENDIDOR</t>
  </si>
  <si>
    <t>992437632193.01.02.02</t>
  </si>
  <si>
    <t>PAPEL HIGIENICO DOMESTICO DOBLE HOJA, DE 100% DE FIBRA NATURAL. EN BULTOS DE 8 PAQUETES CON 6 ROLLOS CADA UNO Y EMPACADOS EN PLASTICO BIODEGRADABLE CON LOGO VERDE Y BLANCO.</t>
  </si>
  <si>
    <t>330061</t>
  </si>
  <si>
    <t>2.08</t>
  </si>
  <si>
    <t>992437632193.01.02.01</t>
  </si>
  <si>
    <t>LECHE CRUDA Y FRESCA DE VACA, SIN DESCREMAR, VENTA AL POR MAYOR POR LITROS</t>
  </si>
  <si>
    <t>CRISTINA AGUIRRE</t>
  </si>
  <si>
    <t>992439102211.00.00.01</t>
  </si>
  <si>
    <t>MAIZ DURO EN GRANO SECO, CON HUMEDAD DEL 13 % AL 35% E IMPUREZAS DEL 1% AL 5%, VENTA POR QUINTAL.</t>
  </si>
  <si>
    <t>JIMENA PUNINA</t>
  </si>
  <si>
    <t>INFORMANTE INDICA QUE BAJA EL PRECIO POR LA CALIDAD DEL PRODUCTO DEBIDO A QUE TIENE MAYOR PORCENTAJE DE HUMEDAD (32%). SI HUBO VENTA EN P/R. DATO CONFIRMADO EN VISITA</t>
  </si>
  <si>
    <t>992439201122.02.99.01</t>
  </si>
  <si>
    <t>SOYA EN GRANO SECO, VARIEDAD SUPREMA, VENTA POR QUINTAL EN SACOS DE 100 LIBRAS.</t>
  </si>
  <si>
    <t>PRODUCTO DE TEMPORADA. COSECHA PREVISTA PARA EL MES DE OCTUBRE. DATO CONFIRMADO EN VISITA</t>
  </si>
  <si>
    <t>992439201412.00.99.01</t>
  </si>
  <si>
    <t>PALMA AFRICANA EN FRUTA FRESCA</t>
  </si>
  <si>
    <t>PALMA AFRICANA EN FRUTA FRESCA, VARIEDAD CIRAD, VENTA POR TONELADA METRICA.</t>
  </si>
  <si>
    <t>INFORMANTE INDICA QUE PRECIO SUBE DEBIDO A ESCASEZ POR TEMPORADA BAJA DEL PRODUCTO.  SI HUBO VENTA EN P/R. DATO CONFIRMADO EN VISITA</t>
  </si>
  <si>
    <t>992439301491.00.99.01</t>
  </si>
  <si>
    <t>YOGURT FRUTILLA</t>
  </si>
  <si>
    <t>BEBIDA DE YOGURT SABOR A FRUTILLA DE 830 ML, EN FUNDA PLASTICA, COMERCIALIZADA MAYORMENTE EN GAVETA DE 32 UNIDADES.</t>
  </si>
  <si>
    <t>REYLECHE</t>
  </si>
  <si>
    <t>1100965</t>
  </si>
  <si>
    <t>830</t>
  </si>
  <si>
    <t>PRECIO SE MANTIENE. SI HUBO VENTA EN P/R. DATO CONFIRMADO POR CORREO</t>
  </si>
  <si>
    <t>992439422230.00.04.01</t>
  </si>
  <si>
    <t>LECHE ULTRAPASTEURIZADA; LECHE LIQUIDA; LECHE ENTERA DE 900ML. VENTA POR GAVETA DE 32 UNIDADES, PERO SE FACTURA DE MANERA UNITARIA.</t>
  </si>
  <si>
    <t>1100383</t>
  </si>
  <si>
    <t>992439422110.00.03.01</t>
  </si>
  <si>
    <t>22110.00.04.01</t>
  </si>
  <si>
    <t>LECHE SEMIDESCREMADA</t>
  </si>
  <si>
    <t>LECHE ULTRAPASTEURIZADA; LECHE LIQUIDA; LECHE SEMIDESCREMADA DE 900 ML. VENTA POR GAVETA DE 32 UNIDADES, PERO SE FACTURA DE MANERA UNITARIA.</t>
  </si>
  <si>
    <t>1100440</t>
  </si>
  <si>
    <t>992439422110.00.04.01</t>
  </si>
  <si>
    <t>01651.00.01.01</t>
  </si>
  <si>
    <t>PIMIENTA EN BRUTO</t>
  </si>
  <si>
    <t>PIMIENTA (PIPER SPP.) NEGRA SIN TRITURAR NI PULVERIZAR.</t>
  </si>
  <si>
    <t>CARMEN FREIRE</t>
  </si>
  <si>
    <t>PRECIO SUBE, INFORMANTE INDICA QUE SUBE POR NEGOCIACION CON SUS CLIENTES. SI HUBO VENTA EN P/R. DATO CONFIRMADO EN VISITA</t>
  </si>
  <si>
    <t>992441101651.00.01.01</t>
  </si>
  <si>
    <t>CARROCERIAS DE AUTOBUSES</t>
  </si>
  <si>
    <t>CARROCERIA GRANDE PARA BUS DE TRANSPORTE DE 42 PASAJEROS, FABRICADA CON: HIERRO, FIBRA DE VIDRIO, EXPANDIBLES, MATERIAL ELECTRICO INCLUIDO, PINTURA ACRILICA DE COLOR BLANCO Y CELESTE, CON AIRE ACONDICIONADO Y ASIENTOS RECLINABLES.</t>
  </si>
  <si>
    <t>BUSCARS</t>
  </si>
  <si>
    <t>INTRACANTONAL - CODIGO INT. 325</t>
  </si>
  <si>
    <t>992441249210.00.02.01</t>
  </si>
  <si>
    <t>PIMIENTA (PIPPER SPP.) NEGRA SIN TRITURAR NI PULVERIZAR.</t>
  </si>
  <si>
    <t>PRECIO BAJA DEBIDO A QUE BAJA LA CALIDAD DEL PRODUCTO INDICA INFORMANTE QUE ES DEBIDO A QUE CONTIENE MAYOR CANTIDAD DE IMPUREZAS. SI HUBO VENTA EN P/R. DATO CONFIRMADO EN VISITA</t>
  </si>
  <si>
    <t>en que bajo la calidad ?</t>
  </si>
  <si>
    <t>992442501651.00.01.01</t>
  </si>
  <si>
    <t>22252.00.01.01</t>
  </si>
  <si>
    <t>QUESO ENTERO DE LECHE DE BUFALO</t>
  </si>
  <si>
    <t>QUESO ENTERO DE LECHE DE BUFALO FRESCA O REFRIGERADA</t>
  </si>
  <si>
    <t>992442822252.00.01.01</t>
  </si>
  <si>
    <t>21210.00.02.01</t>
  </si>
  <si>
    <t>ATUN ENTERO CONGELADO</t>
  </si>
  <si>
    <t>ATUN ALBACORA ENTERO CONGELADO, VARIEDAD SKIP JACK. VENTA POR TONELADA.</t>
  </si>
  <si>
    <t>SKIP JACK - TALLA 1</t>
  </si>
  <si>
    <t>INDICA INFORMANTE AUMENTA EL PRECIO DEBIDO A DISPOSICIONES GERENCIALES DE LA EMPRESA, Y NEGOCIACIONES DIRECTAS CON SUS CLIENTES, SI HUBO VENTAS EN EL P/R, DATO CONFIRMADO EN VISITA.</t>
  </si>
  <si>
    <t>992443721210.00.02.01</t>
  </si>
  <si>
    <t>LONAS PUBLICITARIAS</t>
  </si>
  <si>
    <t>VALLAS PUBLICITARIAS DE LONA, SE VENDE POR METRO CUADRADO.</t>
  </si>
  <si>
    <t>992443832620.00.99.01</t>
  </si>
  <si>
    <t>32620.00.99.02</t>
  </si>
  <si>
    <t>IMPRESIÓN DE PUBLICIDAD (HABLADORES)</t>
  </si>
  <si>
    <t>MEDIDA A4, IMPRESIÓN A UNA CARA (TIRO), FULL COLOR EN PVC DE 2MM</t>
  </si>
  <si>
    <t>992443832620.00.99.02</t>
  </si>
  <si>
    <t>BLOQUE PARA LA CONSTRUCCION DE CEMENTO, HORMIGON O PIEDRA ARTIFICIAL DE MEDIDAS (9X18X39) CM</t>
  </si>
  <si>
    <t>9X18X39</t>
  </si>
  <si>
    <t>992445837540.00.01.01</t>
  </si>
  <si>
    <t>PALMA AFRICANA, EN FRUTA FRESCA, VARIEDAD TENERA INIAP (NACIONAL)</t>
  </si>
  <si>
    <t>JOSELYN ZAMBRANO</t>
  </si>
  <si>
    <t>PRECIO SUBE POR ESCASEZ INDICA INFORMANTE DEBIDO A QUE ES TEMPORADA BAJA DE COSECHA. SI HUBO VENTA EN P/R. DATO CONFIRMADO EN VISITA</t>
  </si>
  <si>
    <t>992445901491.00.01.01</t>
  </si>
  <si>
    <t>POSTES DE CEMENTO</t>
  </si>
  <si>
    <t>POSTES HECHOS CON HORMIGON (CEMENTO, ARENA, PIEDRA Y ACELERANTE RAPIDEX), HIERRO, DE COLOR GRIS, SIRVEN PARA INSTALACIONES ELECTRICAS.</t>
  </si>
  <si>
    <t>BIG POSTE</t>
  </si>
  <si>
    <t>10 X 400</t>
  </si>
  <si>
    <t>METRO X KILOGRAMO</t>
  </si>
  <si>
    <t>992446137540.00.18.01</t>
  </si>
  <si>
    <t>31100.05.05.01</t>
  </si>
  <si>
    <t>TABLA DE MADERA DE LAUREL</t>
  </si>
  <si>
    <t>TABLA DE LAUREL ASERRADA O CORTADA LONGITUDINALMENTE CON UNAS DIMENSIONES DE 2.5 X 0.2 X 0.025</t>
  </si>
  <si>
    <t>2.5 X 0.2 X 0.025</t>
  </si>
  <si>
    <t>992449531100.05.05.01</t>
  </si>
  <si>
    <t>31100.05.04.01</t>
  </si>
  <si>
    <t>TABLA DE MADERA DE GUAYACAN</t>
  </si>
  <si>
    <t>TABLA DE GUAYACAN ASERRADA O CORTADA LONGITUDINALMENTE CON UNAS DIMENSIONES DE 2.4 X 0.2 X 0.025</t>
  </si>
  <si>
    <t>2.4 X 0.2 X 0.025</t>
  </si>
  <si>
    <t>992449631100.05.04.01</t>
  </si>
  <si>
    <t>TABLA DE LAUREL ASERRADA O CORTADA LONGITUDINALMENTE CON UNAS DIMENSIONES (4 X 0.2 X 0.025) M</t>
  </si>
  <si>
    <t>4 X 0.2 X 0.025</t>
  </si>
  <si>
    <t>992449731100.05.05.01</t>
  </si>
  <si>
    <t>LARVAS DE CAMARON</t>
  </si>
  <si>
    <t>LARVAS DE CAMARON EN ESTADO NATURAL DE LA ESPECIE NAUPLIOS LITOPENAEUS VANNAMET, COMERCIALIZADO POR MILLAR EN TINAS.</t>
  </si>
  <si>
    <t>GAVETAS</t>
  </si>
  <si>
    <t>Jofre Uzca</t>
  </si>
  <si>
    <t>INDICA INFORMANTE DEBIDO A NEGOCIACIONES CON CLIENTES PRINCIPALES EL PRECIO AUMENTO, SI HUBO VENTAS EN EL P/R, DATO CONFIRMADO EN VISITA.</t>
  </si>
  <si>
    <t>992450304210.01.01.01</t>
  </si>
  <si>
    <t>BANANO EN FRUTA FRESCA</t>
  </si>
  <si>
    <t>992450501312.01.02.01</t>
  </si>
  <si>
    <t>ACEITE CRUDO DE PALMA AFRICANA, CON GRADO DE ACIDEZ, 2.5 % HASTA 3.5 %, IMPUREZAS DESDE 0.2% A 0.40 Y DE HUMEDAD DESDE 0.1 A 0.4 %</t>
  </si>
  <si>
    <t>PRECIO SUBE INFORMANTE INDICA QUE SUBE DEBIDO A ESCASEZ DE MATERIA PRIMA (FRUTA DE PALMA) LA CUAL HA INCREMENTADO EL COSTO. SI HUBO VENTA EN P/R. DATO CONFIRMADO EN VISITA</t>
  </si>
  <si>
    <t>992452421535.00.00.01</t>
  </si>
  <si>
    <t>ACEITE DE PALMISTE EXTRACCION DE ACEITE DE LA NUEZ DE LA PALMA AFRICANA, VARIEDAD TENERA INIAP, RANGO DE ACIDEZ DESDE 0.1 % A 0.6% DE IMPUREZAS DESDE 0.10% A 0.2 % Y DE HUMEDAD DESDE 0.1% A 0.3%</t>
  </si>
  <si>
    <t>992452421539.00.02.01</t>
  </si>
  <si>
    <t>CAFE</t>
  </si>
  <si>
    <t>CAFÉ TOSTADO-PACA DE 30 PAQUETES CON 450 FUNDAS DE POLIPROPILENO BIORIENTADO DE 20 GRAMOS DE CAFE MOLIDO Y TOSTADO; INCLUIDO EMBALAJE, HECHO CON CAFE VERDE, HABA Y PANELA.</t>
  </si>
  <si>
    <t>FORTALEZA</t>
  </si>
  <si>
    <t>POPULAR</t>
  </si>
  <si>
    <t>FECHA DE VIGENCIA Y EL PRECIO CONSTANTES Y SI HAY VENTAS._x000D_
INFORMA  SRA SANDRA NARVAEZ VIA VISITA.</t>
  </si>
  <si>
    <t>000110023911.02.01.01</t>
  </si>
  <si>
    <t>22241.01.01.01</t>
  </si>
  <si>
    <t>MANTEQUILLA SIN SAL</t>
  </si>
  <si>
    <t>MANTEQUILLA DE GANADO VACUNO NATURAL SIN SAL EN BLOQUE DE 1 KILOGRAMO CON TIEMPODE VIDA UTIL DE 45 DIAS</t>
  </si>
  <si>
    <t>FLORALP</t>
  </si>
  <si>
    <t>BLOQUE</t>
  </si>
  <si>
    <t>CAMBIA PRECIO A DISTRIBUIDOR YA QUE ANTERIORMENTE SE TOMABA EL PRECIO A GANADEROS, SI HAY VENTAS, SE CONFIRMA FECHA DE VIGENCIA MEDIANTE VISITA CON DARIO VALLEJOS</t>
  </si>
  <si>
    <t>desde que fecha se maneja estos precios no es desde cuando se corrige el precio</t>
  </si>
  <si>
    <t>000290822241.01.01.01</t>
  </si>
  <si>
    <t>22251.00.99.01</t>
  </si>
  <si>
    <t>QUESO SEMIMADURO</t>
  </si>
  <si>
    <t>QUESO HOLANDES SEMIMADURO BLOQUE ENTERO ELABORADO DE LECHE DE GANDO BOVINO, EMPACADO AL VACIO EN FUNDA PARA SANDUCHES CALIENTE O FRIO</t>
  </si>
  <si>
    <t>HOLANDES</t>
  </si>
  <si>
    <t>CAMBIA A PRECIO DE DISTRIBUIDOR YA QUE ANTERIORMENTE SE TOMABA EL PRECIO A GANADEROS, SI SE REGISTRA VENTAS, SE CONFIRMA FECHA DE VIGENCIA MEDIANTE VISITA CON DARIO VALLEJOS</t>
  </si>
  <si>
    <t>000290822251.00.99.01</t>
  </si>
  <si>
    <t>AZUCAR SULFITADA</t>
  </si>
  <si>
    <t>AZUCAR SULFITADA BLANCA</t>
  </si>
  <si>
    <t>TABABUELA</t>
  </si>
  <si>
    <t>FECHA DE VIGENCIA Y EL PRECIO CONSTANTES Y SI HAY VENTAS._x000D_
INFORMA SRA KARINA GUERRERO VIA VISITA.</t>
  </si>
  <si>
    <t>000307423520.00.02.01</t>
  </si>
  <si>
    <t>BEBIDA DE PINA</t>
  </si>
  <si>
    <t>BEBIDA DE FRUTAS SABOR A PINA, ENVASADO EN BOTELLA PLASTICA NO RETORNABLE CON GAS, HECHO CON PINA, AZUCAR, AGUA, SABOORIZANTE, ENDULCORANTE, MEDIO EN AZUCAR, BAJO EN SAL, NO CONTIENE GRASA.</t>
  </si>
  <si>
    <t>ORANGINE</t>
  </si>
  <si>
    <t>NO RETORNABLE</t>
  </si>
  <si>
    <t>PRECIO Y FECHA DE VIGENCIA SE MANTIENE, SI SE REGISTRA VENTAS, SE CONFIRMA MEDIANTE VISITA A NELLY VALENCIA</t>
  </si>
  <si>
    <t>000892124490.00.01.03</t>
  </si>
  <si>
    <t>24490.00.01.02</t>
  </si>
  <si>
    <t>BEBIDA DE MORA</t>
  </si>
  <si>
    <t>JUGO DE FRUTA, SABOR A MORA, EEVASADO ENBOTELLA DE VIDRIO, NO RETORNABLE. HECHO CON  MORA, AZUCAR, AGUA Y SABORIZANTES ASPARTAME (ENDUCORANTE) MEDIO EN AZUCAR, BAJO EN SAL, NO CONTIENE GRASA.</t>
  </si>
  <si>
    <t>BOTELLA VIDRIO</t>
  </si>
  <si>
    <t>234</t>
  </si>
  <si>
    <t>000892124490.00.01.02</t>
  </si>
  <si>
    <t>37570.00.02.01</t>
  </si>
  <si>
    <t>PLACAS ONDULADAS DE FIBROCEMENTO</t>
  </si>
  <si>
    <t>PLACA ONDULADA DE FIBRO CEMENTO P7 92 6P GRIS 5 MILIMETROS, 1.83 METROS DE LARGO, 0.92 METROS DE ANCHO, 1.68 METROS DE CUADRADO DE SUPERFICIE, 5 MILIMETROS DE ESPESOR, 19.5 KILOGRAMOS CODIGO (1319584)</t>
  </si>
  <si>
    <t>EUREKA</t>
  </si>
  <si>
    <t>P7 92 6P GRIS 5MM</t>
  </si>
  <si>
    <t>1.52</t>
  </si>
  <si>
    <t>SIN ENPAQUE</t>
  </si>
  <si>
    <t>PRECIO Y FECHA  DE VIGENCIA SE MANTIENE, SI SE REGISTRA VENTAS, SE CONFIRMA MEDIANTE VISITA A GLORIA TAYO</t>
  </si>
  <si>
    <t>000964037570.00.02.01</t>
  </si>
  <si>
    <t>37570.00.02.02</t>
  </si>
  <si>
    <t>PLACA OND. EUREKA</t>
  </si>
  <si>
    <t>PLACA ONDULADA QUE SIRVE DE CUBIERTA ELABORADAS DE FIBROCEMENTO 2,44 METROS DE LARGO, 0.92 METROS DE ANCHO, SUPERFICIE 2.24 METROS CUADRADOS Y CON UN PESO 26 KG , CUYA COMPOSICIÓN MAYOR ES EL POLIPROPILENO. CODIGO 1319586</t>
  </si>
  <si>
    <t>ETERNIT</t>
  </si>
  <si>
    <t>EUREKA P7 92 8P GRIS</t>
  </si>
  <si>
    <t>2.44</t>
  </si>
  <si>
    <t>PRECIO Y FECHA DE VIGENCIA SE MANTIENE, SI SE REGISTRA VENTAS, SE CONFIRMA MEDIANTE VISITA A GLORIA TAYO</t>
  </si>
  <si>
    <t>000964037570.00.02.02</t>
  </si>
  <si>
    <t>38993.00.99.02</t>
  </si>
  <si>
    <t>ESCOBA 2</t>
  </si>
  <si>
    <t>ESCOBA HECHA DE PLASTICO DE FIBRA DELGADA Y PLUMADA PARA PISOS DE PARQUET Y CERAMICAS IDEAL PARA PROTEGER LOS PISOS DE RAYONES._x000D_
 CODIGO 53104.  PESO 360 GRAMOS.</t>
  </si>
  <si>
    <t>WILSON</t>
  </si>
  <si>
    <t>INTERIORES</t>
  </si>
  <si>
    <t>29 X 5,2 X 13</t>
  </si>
  <si>
    <t>FECHA DE VIGENCIA Y EL PRECIO CONSTANTES Y SI HAY VENTAS._x000D_
INFORMA EL SR WILMER SIMBAÑA VIA VISITA.</t>
  </si>
  <si>
    <t>001093038993.00.99.02</t>
  </si>
  <si>
    <t>38993.00.10.01</t>
  </si>
  <si>
    <t>BROCHAS</t>
  </si>
  <si>
    <t>BROCHA 4" DE CERDA DE POLYESTER, CABO DE PLASTICO, CENEFA DE HOJALATA.</t>
  </si>
  <si>
    <t>FUTURA     2216</t>
  </si>
  <si>
    <t>001093038993.00.10.01</t>
  </si>
  <si>
    <t>38993.00.10.02</t>
  </si>
  <si>
    <t>BROCHA</t>
  </si>
  <si>
    <t>BROCHA DE 3 PULGADAS DE CERDA DE POLYESTER, CON CABO DE PLASTICO Y CENEFA DE HOJALATA.</t>
  </si>
  <si>
    <t>2215</t>
  </si>
  <si>
    <t>001093038993.00.10.02</t>
  </si>
  <si>
    <t>38993.00.99.01</t>
  </si>
  <si>
    <t>ESCOBA 1</t>
  </si>
  <si>
    <t>ESCOBA HECHA DE PLASTICO MULTIUSO, PUNTA SUAVW Y PLUMADA PARA PISOS DE MADERA,PARQUET, CERAMICA Y MARMOL._x000D_
CODIGO 53102.</t>
  </si>
  <si>
    <t>MULTIUSO</t>
  </si>
  <si>
    <t>29X5,2X13</t>
  </si>
  <si>
    <t>001093038993.00.99.01</t>
  </si>
  <si>
    <t>28210.99.07.02</t>
  </si>
  <si>
    <t>CALCETINES PARA HOMBRE</t>
  </si>
  <si>
    <t>"CALCETINES,  DOCENA DE MEDIAS VILON ABRIGADO-LIVIANA- LICRA DUPON RECUBIERTA CON NYLON ADAPTABLE A CUALQUIER PIE NYLON 92%_x000D_
 LICRA 8%"</t>
  </si>
  <si>
    <t>VIP</t>
  </si>
  <si>
    <t>PRECIO Y FECHA DE VIGENCIA SE MANTIENE, SI SE REGISTRA VENTAS, SE CONFIRMA MEDIANTE VISITA A ANDRES VILLARROEL</t>
  </si>
  <si>
    <t>001372228210.99.07.02</t>
  </si>
  <si>
    <t>28210.02.04.01</t>
  </si>
  <si>
    <t>MEDIAS NYLON PARA MUJER</t>
  </si>
  <si>
    <t>MEDIAS NYLON, DOCENA DE PARES DE MEDIA PARA MUJER NYLON- 18 DEN DE GROSOR EMBALAJE INDIVIDUAL DE CARTULINA</t>
  </si>
  <si>
    <t>INGESA</t>
  </si>
  <si>
    <t>PANTY N 18</t>
  </si>
  <si>
    <t>001372228210.02.04.01</t>
  </si>
  <si>
    <t>HARINA DE TRIGO, UTILIZADA PARA LA ELABORACION DE PAN, HARINA FORTIFICADA CON HIERRO COMO FUMARATO, NIACINA, TIAMINA, RIBOFLAMINA, ACIDO FOLICO.</t>
  </si>
  <si>
    <t>MEDALLA DE ORO</t>
  </si>
  <si>
    <t>COSTAL</t>
  </si>
  <si>
    <t>PRECIO Y FECHA DE VIGENCIA SE MANTIENE, SI SE REGISTRA VENTAS, SE CONFIRMA MEDIANTE VISITA A VERONICA PILCO</t>
  </si>
  <si>
    <t>001427423110.00.02.01</t>
  </si>
  <si>
    <t>28223.06.02.01</t>
  </si>
  <si>
    <t>VESTIDO DE NIÑA</t>
  </si>
  <si>
    <t>VESTIDO DE NIÑA DE 94% DE ALGODÓN Y %6 DE POLYESTER EN TELA NINFA Y FENDY, CON BOTONES, ETIQUETA, Y DE COLORES.</t>
  </si>
  <si>
    <t>ANGEL</t>
  </si>
  <si>
    <t>4,6,8</t>
  </si>
  <si>
    <t>PRECIO Y FECHA DE VIGENCIA SE MANTIENE, SI SE REGISTRA VENTAS, SE CONFIRMA MEDIANTE VISITA CON JOHANNA FARINANGO</t>
  </si>
  <si>
    <t>002211928223.06.02.01</t>
  </si>
  <si>
    <t>28235.01.07.01</t>
  </si>
  <si>
    <t>CAMISETA DE BEBE</t>
  </si>
  <si>
    <t>CAMISETA DE BEBE DE 12MESES A 36 MESES DE TELA NINFA NACIONAL CON BOTONES, ETIQUETAS, DE COLORES Y BLANCA. 100% ALGODÓN.</t>
  </si>
  <si>
    <t>0,2</t>
  </si>
  <si>
    <t>002211928235.01.07.01</t>
  </si>
  <si>
    <t>28235.01.99.01</t>
  </si>
  <si>
    <t>PRENDAS DE BEBE</t>
  </si>
  <si>
    <t>PRENDAS DE BEBE  .JUEGO DE 7 PIEZAS EN TELA JERSEY 100% ALGODON, BORDADO; SACO, BVD, PANTALON, GUANTES, ESCARPINES, BABERO, GORRO. EMPACADO EN FUNDA PLASTICA, COD. 3203006007000</t>
  </si>
  <si>
    <t>AJUAR BEBE 40</t>
  </si>
  <si>
    <t>002211928235.01.99.01</t>
  </si>
  <si>
    <t>28223.07.03.01</t>
  </si>
  <si>
    <t>FALDA DE NIÑA</t>
  </si>
  <si>
    <t>FALDA DE NIÑA 100% POLYESTER DE TELAS DURANGO Y MESHGLOSS, CON ELASTICO, ETIQUETAS Y COLORES</t>
  </si>
  <si>
    <t>4,6,8,10</t>
  </si>
  <si>
    <t>002211928223.07.03.01</t>
  </si>
  <si>
    <t>32199.03.04.01</t>
  </si>
  <si>
    <t>ROLLOS PARA SUMADORA</t>
  </si>
  <si>
    <t>ROLLOS PARA SUMADORA, AMARRA DE 100 UNIDADES, PAPEL  TERMICO, 55 GRAMOS.</t>
  </si>
  <si>
    <t>ROLLO 79MM X 70 M</t>
  </si>
  <si>
    <t>FECHA DE VIGENCIA Y EL PRECIO CONSTANTES Y SI HAY VENTAS._x000D_
INFORMA EL SR ANDRES DEL SALTO VIA VISITA.</t>
  </si>
  <si>
    <t>002347232199.03.04.01</t>
  </si>
  <si>
    <t>PULPA CONGELADA DE NARANJILLA</t>
  </si>
  <si>
    <t>PULPA CONGELADA DE NARANJILLA 100% NATURAL ELABORADA BAJO ESPECIFICACIONES DE (FRUTA DE MEJOR CALIDAD).</t>
  </si>
  <si>
    <t>LA JUGOSA</t>
  </si>
  <si>
    <t>PRECIO Y FECHA DE VIGENCIA SE MANTIENE, SI SE REGISTRA VENTAS, SE CONFIRMA MEDIANTE VISITA A ARGENTINA JARAMILLO</t>
  </si>
  <si>
    <t>002403021499.99.00.03</t>
  </si>
  <si>
    <t>21499.06.05.01</t>
  </si>
  <si>
    <t>PULPA DE FRUTILLA</t>
  </si>
  <si>
    <t>002403021499.06.05.01</t>
  </si>
  <si>
    <t>PULPA CONGELADA DE MORA</t>
  </si>
  <si>
    <t>PULPA CONGELADA DE MORA 100% NATURAL ELABORADA BAJO ESPECIFICACIONES DE (FRUTA DE MEJOR CALIDAD),</t>
  </si>
  <si>
    <t>002403021499.99.00.01</t>
  </si>
  <si>
    <t>PULPA CONGELADA DE GUANABANA</t>
  </si>
  <si>
    <t>PULPA CONGELADA DE GUANABANA 100% NATURAL BAJO ESPECIFICACIONES DE (FRUTA DE MEJOR CALIDAD).</t>
  </si>
  <si>
    <t>002403021499.99.00.02</t>
  </si>
  <si>
    <t>38923.01.99.02</t>
  </si>
  <si>
    <t>BOTONES DE CAMISERO</t>
  </si>
  <si>
    <t>BOTONES DE RESINA DE 18 LINEAS Y 11 MM DE ESPESOR. EN COLOR BLANCO Y VARIOS COLORES.</t>
  </si>
  <si>
    <t>BOTOPERLA</t>
  </si>
  <si>
    <t>CAMISERO   POLO       144 BC</t>
  </si>
  <si>
    <t>11</t>
  </si>
  <si>
    <t>PRECIO Y FECHA DE VIGENCIA SE MANTIENE, SI REGISTRA VENTAS, SE CONFIRMA MEDIANTE VISITA CON PATRICIO GUERRA</t>
  </si>
  <si>
    <t>002750738923.01.99.02</t>
  </si>
  <si>
    <t>38923.01.99.01</t>
  </si>
  <si>
    <t>BOTONES EN RESINA</t>
  </si>
  <si>
    <t>BOTONES EN RESINA DE 18 LINEAS (11MM DE ESPESOR), CAMISERO COMBATE REF120 TINTURADO.</t>
  </si>
  <si>
    <t>BOTONES EN RESINA CAMISERO COMBATE PEQUEÑO</t>
  </si>
  <si>
    <t>002750738923.01.99.01</t>
  </si>
  <si>
    <t>ESCOBA</t>
  </si>
  <si>
    <t>ESCOBA, CON MECHONES DE PVC PLUMABLE, PALO DE MADERA CON TORNILLO, CON BASE 30 CM</t>
  </si>
  <si>
    <t>LA BRUJITA</t>
  </si>
  <si>
    <t>REGINA BICOLOR</t>
  </si>
  <si>
    <t>FECHA DE VIGENCIA Y PRECIO CONSTANTES_x000D_
SI HAY VENTAS_x000D_
INFORMA SR GABRIEL CEVALLOS_x000D_
VIA VISITA</t>
  </si>
  <si>
    <t>002823038993.00.99.02</t>
  </si>
  <si>
    <t>CEPILLO</t>
  </si>
  <si>
    <t xml:space="preserve">CEPILLOS, CEPILLO CAPRI - USO MULTIPLE, DE FIBRA RIZADA Y BASE DE POLIETILENO CODIGO:7861009100091_x000D_
</t>
  </si>
  <si>
    <t>CAPRI</t>
  </si>
  <si>
    <t>12 X 4.5</t>
  </si>
  <si>
    <t>CENTIMENTROS</t>
  </si>
  <si>
    <t>002823038993.00.99.01</t>
  </si>
  <si>
    <t>BALANCEADO DE ENGORDE</t>
  </si>
  <si>
    <t>BALANCEADO EN POLVO ENGORDE 4. SACO DE 40 KILOS EN FUNDA DE POLIPROPILENO, ALIMENTO BALANCEADO PARA ENGORDE, DE POLLOS _x000D_
(MAIZ, SOYA, VITAMINAS, ETC.) COD T114M26B</t>
  </si>
  <si>
    <t>PRONACA</t>
  </si>
  <si>
    <t>kilos</t>
  </si>
  <si>
    <t>FECHA DE VIGENCIA Y EL PRECIO CONSTANTES Y SI HAY VENTAS._x000D_
INFORMA SR IVAN ROCA VIA CORREO.</t>
  </si>
  <si>
    <t>002844923319.01.01.02</t>
  </si>
  <si>
    <t>21494.01.02.01</t>
  </si>
  <si>
    <t xml:space="preserve">MERMELADA DE FRESA Y FRUTILLA_x000D_
</t>
  </si>
  <si>
    <t>MERMELADA NATURAL NO CONTIENE COLORANTES NI PRESERVANTES, SU CONCENTRACION ES 70% DE FRUTA, NO NECESITA REFRIGERACION</t>
  </si>
  <si>
    <t>GUSTADINA</t>
  </si>
  <si>
    <t>BAJA DE PRECIO PORQUE SE APLICAR EL CUADRO DE PROMOCIONES O ESTRATEGIA COMERCIAL, SEGUN  EL ESTUDIO DE MERCADO MENSUAL._x000D_
SI HAY VENTAS._x000D_
INFORMA SR ALVARO DOMINGUEZ VIA CORREO.</t>
  </si>
  <si>
    <t>002844921494.01.02.01</t>
  </si>
  <si>
    <t>21160.01.03.05</t>
  </si>
  <si>
    <t>HIGADOS</t>
  </si>
  <si>
    <t>HIGADOS DE POLLO PROCESADO C/U FUNDA PLASTICA</t>
  </si>
  <si>
    <t>MR POLLO</t>
  </si>
  <si>
    <t>kilo</t>
  </si>
  <si>
    <t>FECHA DE VIGENCIA Y EL PRECIO CONSTANTES Y SI HAY VENTAS._x000D_
INFORMA SRA TATIANA FABARA VIA CORREO.</t>
  </si>
  <si>
    <t>002844921160.01.03.05</t>
  </si>
  <si>
    <t>21160.01.03.04</t>
  </si>
  <si>
    <t>MOLLEJAS</t>
  </si>
  <si>
    <t>MOLLEJAS DE POLLO PROCESADO C/U FUNDA PLASTICA</t>
  </si>
  <si>
    <t>002844921160.01.03.04</t>
  </si>
  <si>
    <t>21121.00.02.01</t>
  </si>
  <si>
    <t>POLLO EN TROZOS</t>
  </si>
  <si>
    <t xml:space="preserve"> CARNE DE POLLOS , EN TROZOS,REFRIGERADA (PECHUGA)_x000D_
</t>
  </si>
  <si>
    <t>MR. POLLO</t>
  </si>
  <si>
    <t>002844921121.00.02.01</t>
  </si>
  <si>
    <t>21115.00.04.01</t>
  </si>
  <si>
    <t>CARNE DE GANADO OVINO (CORDERO)</t>
  </si>
  <si>
    <t>CARNE DE GANADO OVINO(CORDERO),</t>
  </si>
  <si>
    <t>FECHA DE VIGENCIA Y EL PRECIO CONSTANTES Y SI HAY VENTAS._x000D_
INFORMA SRA PRISCILA BENALCAZAR VIA CORREO.</t>
  </si>
  <si>
    <t>002844921115.00.04.01</t>
  </si>
  <si>
    <t>CARNE DE GANADO PORCINO  KILOGRAMO DE PULPA DE PRONACA</t>
  </si>
  <si>
    <t>FECHA DE VIGENCIA Y PRECIO CONSTANTES_x000D_
SI HAY VENTAS_x000D_
INFORMA SRTA MARIA LUISA VALENZUELA_x000D_
VIA CORREO</t>
  </si>
  <si>
    <t>002844921113.00.04.01</t>
  </si>
  <si>
    <t>23995.01.14.01</t>
  </si>
  <si>
    <t>SACHET CON VALVULA DOY, PACK ERGONOMICO CON 200 GRAMOS DE MAYONESA (HUEVO, ACEITE, VINAGRE)</t>
  </si>
  <si>
    <t>SACHET</t>
  </si>
  <si>
    <t>sachet</t>
  </si>
  <si>
    <t>FECHA DE VIGENCIA Y EL PRECIO CONSTANTES Y SI HAY VENTAS._x000D_
INFORMA SR ALVARO DOMINGUEZ VIA VISITA.</t>
  </si>
  <si>
    <t>002844923995.01.14.01</t>
  </si>
  <si>
    <t>POLLO PROCESADO ENTERO</t>
  </si>
  <si>
    <t>KILO DE POLLO PROCESADO, CADA UNO FUNDA PLASTICA, VENTA AL PESO CON VISCERAS (ENTERO)</t>
  </si>
  <si>
    <t>002844921121.00.01.01</t>
  </si>
  <si>
    <t>21330.03.03.01</t>
  </si>
  <si>
    <t>PALMITO EN CONSERVA</t>
  </si>
  <si>
    <t>PALMITO EN CONSERVA TIPO MEDALLON POUCH EN FORMATO DOYPACK 340 GRAMOS</t>
  </si>
  <si>
    <t>MEDALLON POUCH</t>
  </si>
  <si>
    <t>FECHA DE VIGENCIA Y EL PRECIO CONSTANTES Y SI HAY VENTAS._x000D_
INFORMA SR ALVARO DOMINGUEZ VIA CORREO.</t>
  </si>
  <si>
    <t>002844921330.03.03.01</t>
  </si>
  <si>
    <t>28224.02.01.01</t>
  </si>
  <si>
    <t>BATA CAMISA  DE MUJER</t>
  </si>
  <si>
    <t>BATA CON TIRAS, SUBLIMADO, NO ESTAMPADA VARIOS COLORES, 65% POLIESTER,35% ALGODÓN.</t>
  </si>
  <si>
    <t>GERALDINE</t>
  </si>
  <si>
    <t>BATA TIRA</t>
  </si>
  <si>
    <t>NO HUBO VENTAS EN PERIODO DE REFERENCIA_x000D_
SI HAY STOCK_x000D_
INFORMA SRTA JESSICA VELASCO_x000D_
VIA VISITA</t>
  </si>
  <si>
    <t>003019328224.02.01.01</t>
  </si>
  <si>
    <t>PIJAMA DE MUJER</t>
  </si>
  <si>
    <t>PIJAMA TIPO PANTALON DE DOS PIEZAS PARA DAMA. CAMISETA 65% POLYESTER Y 35% ALGODÓN. PANTALON 100% ALGODON. VARIOS COLORES.</t>
  </si>
  <si>
    <t>GERALDINNE</t>
  </si>
  <si>
    <t>PIJAMA PANTALON</t>
  </si>
  <si>
    <t>NO HUBO VENTAS EN EL PERIODO DE REFERENCIA_x000D_
SI HAY EN STOCK_x000D_
INFORMA SRTA JESSICA VELASCO_x000D_
VIA VISITA</t>
  </si>
  <si>
    <t>003019328224.04.02.01</t>
  </si>
  <si>
    <t>36113.01.02.04</t>
  </si>
  <si>
    <t>LLANTA DE CAMIÓN</t>
  </si>
  <si>
    <t>LLANTA PARA CAMION 295/80 R 22.5. CODIGO 5124160000</t>
  </si>
  <si>
    <t>BARUM</t>
  </si>
  <si>
    <t>295/80 R 22@5</t>
  </si>
  <si>
    <t>22.5</t>
  </si>
  <si>
    <t>RIN</t>
  </si>
  <si>
    <t>BAJA DE PRECIO COMO ESTRATEGIA COMERCIAL HACIA LOS CLIENTES DEL TRANSPORTE PESADO CON EL FIN DE RECUPERAR SU DEMANDA._x000D_
SI HAY VENTAS._x000D_
INFORMA SRTA ELIZABETH PARRA VIA CORREO.</t>
  </si>
  <si>
    <t>003044336113.01.02.04</t>
  </si>
  <si>
    <t>36111.00.01.03</t>
  </si>
  <si>
    <t>NEUMATICOS</t>
  </si>
  <si>
    <t>NEUMATICOS, LLANTA DE CAUCHO PARA VEHICULO LIVIANO. 185/6014 R14 BRAVURIS SHM  COD. 15409040000</t>
  </si>
  <si>
    <t>BRAVURIS</t>
  </si>
  <si>
    <t>SHM</t>
  </si>
  <si>
    <t>BAJA DE PRECIO COMO ESTRATEGIA COMERCIAL, DANDO UN DESCUENTO ADICIONAL, CON EL FIN DE EMPRENDER Y RECUPERAR LA DEMANDA DE LOS CLIENTES._x000D_
SI HAY VENTAS._x000D_
INFORMA SRTA ELIZABETH PARRA VIA CORREO.</t>
  </si>
  <si>
    <t>003044336111.00.01.03</t>
  </si>
  <si>
    <t>36111.00.02.01</t>
  </si>
  <si>
    <t>LLANTA DE CAMIONETA</t>
  </si>
  <si>
    <t>LLANTA DE CAUCHO PARA AUTOMOVIL O CAMIONETA R16 CODIGO 3589100000</t>
  </si>
  <si>
    <t>CONTINENTAL</t>
  </si>
  <si>
    <t>205/60 R 16</t>
  </si>
  <si>
    <t>SUBE DE PRECIO DEBIDO A QUE SE SUSPENDE LAS PROMOCIONES, SEGUN LA DEMANDA DE LOS CLIENTES Y EL RESPECTIVO ESTUDIO DE MERCADO A LA COMPETENCIA._x000D_
SI HAY VENTAS._x000D_
INFORMA LA SRA ELIZABETH PARRA VIA CORREO .</t>
  </si>
  <si>
    <t>003044336111.00.02.01</t>
  </si>
  <si>
    <t>36111.00.01.01</t>
  </si>
  <si>
    <t>NEUMATICOS  DE CAUCHO PARA VEHICULO LIVIANO RIN 14 COD.15508930000.</t>
  </si>
  <si>
    <t>GENERAL</t>
  </si>
  <si>
    <t>ATIMAX XP7</t>
  </si>
  <si>
    <t>SUBE DE PRECIO DEBIDO A QUE SE DEJA DE APLICAR EL PAQUETE DE PROMOCIONES, SEGUN LA DEMANDA DE LOS CLIENTES Y EL RESPECTIVO ESTUDIO DE MERCADO A LA COMPETENCIA._x000D_
SI HAY VENTAS._x000D_
INFORMA LA SRA ELIZABETH PARRA VIA CORREO .</t>
  </si>
  <si>
    <t>003044336111.00.01.01</t>
  </si>
  <si>
    <t>36113.01.02.01</t>
  </si>
  <si>
    <t>NEUMATICOS PARA CAMIONES</t>
  </si>
  <si>
    <t>NEUMATICOS, LLANTA DE CAUCHO PARA VEHICULO PESADO 12R22.5 COD. 525061.</t>
  </si>
  <si>
    <t>HDC1</t>
  </si>
  <si>
    <t>SUBE DE PRECIO  PORQUE SE DEJA DE APLICAR LA TABLA DE DESCUENTOS O PROMOCIONES DEBIDO AL ACUERCO COMERCIAL CON LOS CLIENTES DEL TRANSPORTE PESADO Y SU VOLUMEN DE PEDIDOS._x000D_
SI HAY VENTAS._x000D_
INFORMA SRTA ELIZABETH PARRA VIA CORREO.</t>
  </si>
  <si>
    <t>003044336113.01.02.01</t>
  </si>
  <si>
    <t>36113.01.02.05</t>
  </si>
  <si>
    <t>LLANTAS DE CAMIÓN</t>
  </si>
  <si>
    <t>LLANTAS DE CAMION, LLANTA DE CAUCHO PARA CAMION HARO 22.5 CODIGO 5122050000</t>
  </si>
  <si>
    <t>GENERAL TIRES</t>
  </si>
  <si>
    <t>295/80 R 22.5  GENERAL RA</t>
  </si>
  <si>
    <t>22,5</t>
  </si>
  <si>
    <t>BAJA DE PRECIO COMO ESTRATEGIA DE PROMOCIONES PARA INCENTIVAR LA DEMANDA LATENTE DEL TRASPORTE PESADO, CONSIDERANDO QUE LA COMPETENCIA APLICA PRECIOS BAJOS._x000D_
SI HAY VENTAS._x000D_
INFORMA SRTA ELIZABETH PARRA VIA CORREO.</t>
  </si>
  <si>
    <t>003044336113.01.02.05</t>
  </si>
  <si>
    <t>36111.00.01.02</t>
  </si>
  <si>
    <t>NEUMATICOS, LLANTA DE CAUCHO PARA VEHICULO LIVIANO. CONTINENTAL CROSS CONTACT AT215-65 R16. COD. 1544899.</t>
  </si>
  <si>
    <t>CROSS CONTACT</t>
  </si>
  <si>
    <t>FECHA DE VIGENCIA Y EL PRECIO CONSTANTES Y SI HAY VENTAS._x000D_
INFORMA SRTA ELIZABETH PARRA VIA CORREO.</t>
  </si>
  <si>
    <t>003044336111.00.01.02</t>
  </si>
  <si>
    <t>35321.01.03.01</t>
  </si>
  <si>
    <t>JABON LIQUIDO ANTIBACTERIAL HECHO CON AGUA, LAURIL ETER, SULFATO DE SODIO, GLICERINA, EXTRACTOS DE ALOE , TRIGO Y SINSENG, EXTRACTO DE VAINILLA, COD 7861003703236</t>
  </si>
  <si>
    <t>WINDSOR</t>
  </si>
  <si>
    <t>SHOWER GEL SECRET VAINILLA</t>
  </si>
  <si>
    <t>FECHA DE VIGENCIA Y PRECIO CONSTANTES_x000D_
SI HAY VENTAS_x000D_
INFORMA SRTA MARYLIN AYALA_x000D_
VIA VISITA</t>
  </si>
  <si>
    <t>003121935321.01.03.01</t>
  </si>
  <si>
    <t>35321.01.03.02</t>
  </si>
  <si>
    <t xml:space="preserve">JABON LIQUIDO ANTIBACTERIAL HECHO A BASE DE TENSOACTIVOS Y FRAGANCIA. CODIGO 7861003708088._x000D_
</t>
  </si>
  <si>
    <t>SOLAIRE</t>
  </si>
  <si>
    <t>LIQUIDO-</t>
  </si>
  <si>
    <t>003121935321.01.03.02</t>
  </si>
  <si>
    <t>DESODORANTES</t>
  </si>
  <si>
    <t>DESODORANTE EN ENVASE  AEROSOL DE HOJALATA LITOGRAFIADO, FRAGANCIA VARONIL MENS CLASSIC (HOMBRE)_x000D_
COD 7860471149164</t>
  </si>
  <si>
    <t xml:space="preserve"> CLASSIC</t>
  </si>
  <si>
    <t xml:space="preserve"> MILILITROS</t>
  </si>
  <si>
    <t>003121935323.06.00.01</t>
  </si>
  <si>
    <t>VELAS DE PARAFINA</t>
  </si>
  <si>
    <t>VELAS DE PARAFINA BLANCAS EN CARTONES DE 25 PAQUETES DE 5 UNIDADES, 18CM DE LARGO POR 2CM DE DIAMETRO QUE EN SU CONJUNTO PESA MAS O MENOS 22 LIBRAS CADA CAJA.</t>
  </si>
  <si>
    <t>TUNGURAHUA</t>
  </si>
  <si>
    <t>VELA NUMERO 5</t>
  </si>
  <si>
    <t>18X2</t>
  </si>
  <si>
    <t>carton</t>
  </si>
  <si>
    <t>PRECIO Y FECHA DE VIGENCIA SE MANTIENE, SI REGISTRA VENTAS, SE CONFIRMA MEDIANTE VISITA CON JUANITA VALENZUELA</t>
  </si>
  <si>
    <t>003188338999.01.01.01</t>
  </si>
  <si>
    <t>28210.02.04.02</t>
  </si>
  <si>
    <t>MEDIAS DE MUJER</t>
  </si>
  <si>
    <t>MEDIAS ENTERAS DE MUJER BUCANERA DE 75% ALGODON, 15% NYLON Y 10% ELASTANO, ENMALLADA, ELIQUETA DE CARTON, SUJETA PLASTIFLESH, EN FUNDA DE POLIFAN, VARIOS DISEÑOS COD. 3240010</t>
  </si>
  <si>
    <t>MECRISGA</t>
  </si>
  <si>
    <t>BUCANERA</t>
  </si>
  <si>
    <t>PRECIO Y FECHA DE VIGENCIA SE MANTIENE, SI SE REGISTRA VENTAS, SE CONFIRMA MEDIANTE VISITA CON MARIBEL CEVALLOS</t>
  </si>
  <si>
    <t>003213028210.02.04.02</t>
  </si>
  <si>
    <t>MEDIAS ENTERAS DE MUJER 75% ALGODON, EN COLORES, 20% LICRA, 5% ELASTICO, SIN COSTURAS, ETIQUETA DE CARTON, SUJETA CON PLASTIFLECHA, EMPAQUE FUNDA DE POLIFAN, COD. 3239710. LA DIFERENCIA QUE EXISTE CON EL PRODUCTO ANTERIOR ES QUE NO TIENE COSTURAS. DI</t>
  </si>
  <si>
    <t>DIAMON MEDICA SIN COSTURAS</t>
  </si>
  <si>
    <t>003213028210.02.04.01</t>
  </si>
  <si>
    <t>28210.99.05.01</t>
  </si>
  <si>
    <t>MEDIA ECONOMICA HOMBRE</t>
  </si>
  <si>
    <t xml:space="preserve">MEDIA ECONOMICA HOMBRE 76% ALGODÓN, 15% POLIAMIDA, 9% ELASTANO._x000D_
</t>
  </si>
  <si>
    <t>DIAMOND MEDICADA</t>
  </si>
  <si>
    <t>11-13</t>
  </si>
  <si>
    <t>003213028210.99.05.01</t>
  </si>
  <si>
    <t>MEDIAS DEPORTIVAS</t>
  </si>
  <si>
    <t>MEDIAS TOBILLERA TOP COLORES  UNISEX, 100% ALGODON PEINADO, ETIQUETA DE CARTÓN. COD. 3110510</t>
  </si>
  <si>
    <t>TOP TOBILLERA COLORES UNISEX</t>
  </si>
  <si>
    <t>003213028210.99.08.02</t>
  </si>
  <si>
    <t>GALLETA DE SAL EN BASE DE HARINA FORTIFICADA (HIERRO, NIACINA, ACIDO FOLICO), EMPACADA EN CAJA CORRUGADA QUE CONTIENE 48 TACOS (PAQUETES) DE 63 GRAMOS</t>
  </si>
  <si>
    <t>SALTICAS</t>
  </si>
  <si>
    <t>63</t>
  </si>
  <si>
    <t>PRECIO Y FECHA DE VIGENCIA SE MANTIENE, DI REGISTRA VENTAS, SE CONFIRMA MEDIANTE VISITA CON EDUARDO SEVILLA</t>
  </si>
  <si>
    <t>003243923410.03.01.01</t>
  </si>
  <si>
    <t>FIDEO DE LAZO</t>
  </si>
  <si>
    <t>FIDEO EN BASE DE HARINA FORTIFICADA DE TRIGO EN MODELOS DE LAZO, EMPACADO EN FUNDA DE 400 GRAMOS</t>
  </si>
  <si>
    <t>AMANCAY</t>
  </si>
  <si>
    <t>FIDEO LAZO</t>
  </si>
  <si>
    <t>PRECIO Y FECHA DE VIGENCIA SE MANTIENE, SI REGISTRA VENTAS, SE CONFIRMA MEDIANTE VISITA CON EDUARDO SEVILLA</t>
  </si>
  <si>
    <t>003243923710.01.05.01</t>
  </si>
  <si>
    <t>FIDEO CODITO</t>
  </si>
  <si>
    <t>FIDEO CON SEMOLA DE TRIGO FORTIFICADO, CON SODIO 5 ML, CARBOHIDRATOS 43 GR, PROTEINAS 6 GR, HIERRO 10% Y ACIDO FOLICO</t>
  </si>
  <si>
    <t>003243923710.99.00.01</t>
  </si>
  <si>
    <t>HARINA DE TRIGO FORTIFICADA</t>
  </si>
  <si>
    <t>HARINA DE TRIGO FORTIFICADA, COMPUESTA POR HIDRATOS DE CARBONO, PROTEINAS, GRASA Y AGUA</t>
  </si>
  <si>
    <t>FRANCE SUPERIOR</t>
  </si>
  <si>
    <t>PRECIO Y FECHA DE VIGENCIA SE MANTIENE, SI REGISTRA VENTAS, SE CONFIRMA MEDIANTE VISITA CON DIEGO PALAGUARAY</t>
  </si>
  <si>
    <t>003243923110.00.02.01</t>
  </si>
  <si>
    <t>23913.01.01.01</t>
  </si>
  <si>
    <t>TÉ VERDE INSTANTANEO</t>
  </si>
  <si>
    <t>TE VERDE INSTANTANEO, LISTO PARA PREPARAR ENVASE FUNDA LAMINADA DE POLIETILENO Y CAJA, CON ACIDO CITRICO. TE LEGZ DE 500 GRAMOS.</t>
  </si>
  <si>
    <t>LEGZ</t>
  </si>
  <si>
    <t>PRECIO Y FECHA DE VIGENCIA SE MANTIENE, SI REGISTRA VENTAS, SE CONFIRMA MEDIANTE VISTA CON MARIA TERESA BERMEO</t>
  </si>
  <si>
    <t>003301023913.01.01.01</t>
  </si>
  <si>
    <t>YOGURT  CON FRUTAS, MIRAFLORES DE FRESA, MORA, DURAZNO, CON AJUELAS (CEREALES) SIX PACK PAQUETE, EN VASO PLASTICO,CON HOJUELAS, DE 165 GRAMOS Y CON CODIGO 956181007252</t>
  </si>
  <si>
    <t>MIRAFLORES</t>
  </si>
  <si>
    <t>YOGURT            PAQUETE DE SEIS VASOS</t>
  </si>
  <si>
    <t>165</t>
  </si>
  <si>
    <t>FECHA DE VIGENCIA Y PRECIO CONSTANTES_x000D_
SI HAY VENTAS_x000D_
INFORMA SR PAUL DIEMULDER_x000D_
VIA VISITA Y CORREO</t>
  </si>
  <si>
    <t>003304922230.00.04.01</t>
  </si>
  <si>
    <t>32700.00.03.01</t>
  </si>
  <si>
    <t>PAPELETAS BANCARIAS</t>
  </si>
  <si>
    <t>PAPELETAS BANCARIAS  DE PAPEL BOND DE 56 GRAMOS CODIGO ME101000006-14VP EMPACADA EN CAJA CORRUGADA EN FAJOS DE 500 PAPELETAS</t>
  </si>
  <si>
    <t>BANCO PICHINCHA</t>
  </si>
  <si>
    <t>7,5X3</t>
  </si>
  <si>
    <t>PRECIO Y FECHA DE VIGENCIA SE MANTIENE, SI REGISTRA VENTAS, SE CONFIRMA MEDIANTE VISITA CON ALEXANDRA MANOSALVAS</t>
  </si>
  <si>
    <t>003307732700.00.03.01</t>
  </si>
  <si>
    <t>FORMULARIO CONTINUO DE 9 x 11 PULGADAS DE 1 PARTE 3000 UNIDADES POR CAJA</t>
  </si>
  <si>
    <t>FESA ECUADOR</t>
  </si>
  <si>
    <t>901-1</t>
  </si>
  <si>
    <t>9X11</t>
  </si>
  <si>
    <t>003307732700.00.10.01</t>
  </si>
  <si>
    <t>49210.00.05.01</t>
  </si>
  <si>
    <t>FURGON METALICO</t>
  </si>
  <si>
    <t>FURGON METALICO, EN TOOL NEGRO METALICO LAMINADO AL CALOR, CRUCEROS Y SUPLES EN TOOL ESTÁNDAR, FURGON PARA CAMION._x000D_
A PARTIR DE 6 UNIDADES.</t>
  </si>
  <si>
    <t>SEMACAR</t>
  </si>
  <si>
    <t>CHEVROLET NLR</t>
  </si>
  <si>
    <t>3.25 X 1.95 X 1.95</t>
  </si>
  <si>
    <t>FECHA DE VIGENCIA Y PRECIO CONSTANTES_x000D_
SI HAY VENTAS_x000D_
INFORMA SRTA NATALY ROMO _x000D_
VIA VISITA</t>
  </si>
  <si>
    <t>003338349210.00.05.01</t>
  </si>
  <si>
    <t>21174.09.00.01</t>
  </si>
  <si>
    <t>JAMON COCIDO</t>
  </si>
  <si>
    <t>JAMON COCIDO AMERICANO TIPO DOS, HECHO DE CARNE DE CERDO, ALMIDON DE PAPA, SAL Y PROTEINA DE SOYA._x000D_
CORTADO EN RODAJAS. CODIGO 401269.</t>
  </si>
  <si>
    <t>JURIS</t>
  </si>
  <si>
    <t>AMERICANO TIPO 2</t>
  </si>
  <si>
    <t>PRECIO Y FECHA DE VIGENCIA SE MANTIENE, SI REGISTRA VENTAS, SE CONFIRMA MEDIANTE VISITA CON ABIGAIL MATA</t>
  </si>
  <si>
    <t>003365721174.09.00.01</t>
  </si>
  <si>
    <t>21174.03.01.02</t>
  </si>
  <si>
    <t>MORTADELA</t>
  </si>
  <si>
    <t>MORTADELA TRADICIONAL, TIPO I, PAQUETE:  REBANADA DE 200 GRAMOS, DE CARNE DE RES, AGUA ALMIDON, SAL PASTA DE POLLO, MEZCLA DE ESPECIES, RESALTADOR DEL SABOR,(GLUTAMATO MONOSODICO), SUSTANCIAS CONSERVADORA (MEZCLAS DE ACIDOS ORGANICOS). CODIGO 401154</t>
  </si>
  <si>
    <t>MORTADELA  TRADICIONAL TIPO I</t>
  </si>
  <si>
    <t>003365721174.03.01.02</t>
  </si>
  <si>
    <t>21174.09.00.02</t>
  </si>
  <si>
    <t>JAMON AMERICANO</t>
  </si>
  <si>
    <t>JAMON AMERICANO DE CHANCHO, TIPO 2, DD-CODIGO 401551.</t>
  </si>
  <si>
    <t>DON DIEGO</t>
  </si>
  <si>
    <t>AMERICANO</t>
  </si>
  <si>
    <t>003365721174.09.00.02</t>
  </si>
  <si>
    <t>21173.00.99.01</t>
  </si>
  <si>
    <t>PICADITAS DE EMBUTIDOS</t>
  </si>
  <si>
    <t>PICADITAS-EMBUTIDOS- TIPO 2, LC-1000-CODIGO 401565.</t>
  </si>
  <si>
    <t>LA CASTILLA</t>
  </si>
  <si>
    <t>PICADITA</t>
  </si>
  <si>
    <t>003365721173.00.99.01</t>
  </si>
  <si>
    <t>SALCHICHA DE CARNE DE BOVINO</t>
  </si>
  <si>
    <t>SALCHICHAS VIENESA, AL VACIO DE 200 GRAMOS PAQUETE (6-7 UNIDADES) BOVINO  CODIGO 401200.</t>
  </si>
  <si>
    <t>PAQUETE DE RES</t>
  </si>
  <si>
    <t>003365721174.01.01.01</t>
  </si>
  <si>
    <t>36310.00.03.01</t>
  </si>
  <si>
    <t>PERFILES DE VINIL PARA REFRIGERADORAS</t>
  </si>
  <si>
    <t>PERFIL DE VINIL CON VENA MAGNETICA PARA REFRIGERADORAS CUARZO - VENA MAGNETICA . HECHO CON RESINA  CODIGO 9000101018</t>
  </si>
  <si>
    <t>PERFIL  DE VINIL CUARZO INDURAMA</t>
  </si>
  <si>
    <t>PRECIO Y FECHA DE VIGENCIA SE MANTIENE, SI REGISTRA VENTAS, SE CONFIRMA MEDIANTE VISITA CON EDUARDO CHECA. SE INCREMENTA NUEVO INFORMANTE</t>
  </si>
  <si>
    <t>003409436310.00.03.01</t>
  </si>
  <si>
    <t>36990.00.03.01</t>
  </si>
  <si>
    <t>ACCESORIO PARA MUEBLE</t>
  </si>
  <si>
    <t>ACCESORIO PARA MUEBLES PERFIL EN T PLASTICA, DE MATERIAL PVC DE 27 MILIMETROS, COD 276MM27</t>
  </si>
  <si>
    <t>PERFILPLAST</t>
  </si>
  <si>
    <t>PERFIL EN T</t>
  </si>
  <si>
    <t>SR, DANIEL EDUARDO CHECHA MENCIONA QUE NO HAN PRODUCIDO EL PRODUCTO YA QUE ENTRO AL MERCADO UN NUEVO PRODUCTO MAS BARATO POR LO QUE YA NO HAN TENIDO PEDIDOS. SE CONFIRMA MEDIANTE VISITA CON EDUARDO CHECA</t>
  </si>
  <si>
    <t>003409436990.00.03.01</t>
  </si>
  <si>
    <t>ESTANTERIA</t>
  </si>
  <si>
    <t>ESTANTERIA, PARANTE EN ANGULO DE 2MM DE ESPESOR TROQUELADO DE 6 BANDEJAS EN TOOL DE 0.6 MM, ESCUADRAS (RIOSTRAS) DE 200 X 93 X 30 CM.</t>
  </si>
  <si>
    <t>CORONA</t>
  </si>
  <si>
    <t>200 X 93</t>
  </si>
  <si>
    <t>FECHA DE VIGENCIA Y PRECIO CONSTANTES_x000D_
SI HAY VENTAS_x000D_
INFORMA FABIOLA BAUTISTA_x000D_
VIA VISITA</t>
  </si>
  <si>
    <t>003449238140.01.13.01</t>
  </si>
  <si>
    <t>38140.01.28.02</t>
  </si>
  <si>
    <t>MOSTRADORES</t>
  </si>
  <si>
    <t>MOSTRADORES, DE TOL LAMINADO DE 070 MM, DIMENSIONES DE 150 CM X 1 M X40 CM DE FONDO Y ANCHO,R ESTRUCTURA DE ACERO RECUBIERTO CON PERFILES DE ALUMINIO Y CON VIDRIO, MADERA MELAMINICO, NOVOKOR Y FÓRMICA.</t>
  </si>
  <si>
    <t>FECHA DE VIGENCIA Y PRECIO CONSTANTES_x000D_
SI HAY VENTAS_x000D_
INFORMA SRA FABIOLA BAUTISTA_x000D_
VIA VISITA</t>
  </si>
  <si>
    <t>003449238140.01.28.02</t>
  </si>
  <si>
    <t>42190.02.15.04</t>
  </si>
  <si>
    <t>CUBIERTA DE HIERRO O ACERO</t>
  </si>
  <si>
    <t>DURATECHO DE ACERO PLUS ALU 0.3 PANEL DRT-PLUS ALU 1027 X 0.30 X 6000 MILIMETROS DE PESO 16.31 KILOGRAMOS</t>
  </si>
  <si>
    <t>ESTILPANEL</t>
  </si>
  <si>
    <t>DURATECHO PLUS ALU 0,30</t>
  </si>
  <si>
    <t>1027 X 30 X 6000</t>
  </si>
  <si>
    <t>PRECIO Y FECHA DE VIGENCIA SE MANTIENE, SI SE REGISTRA VENTAS, SE CONFIRMA MEDIANTE VISITA A LIGIA IMBAQUINGO</t>
  </si>
  <si>
    <t>003472842190.02.15.04</t>
  </si>
  <si>
    <t>41283.00.01.01</t>
  </si>
  <si>
    <t>TUBERIA DE ACERO</t>
  </si>
  <si>
    <t>TUBO DE 1X0.75X6 METROS, REDONDO, PESO 2.76 TUBERIA MECANICA AL FRIO, TUBO DE ACERO NO ALEADOS</t>
  </si>
  <si>
    <t>PRESSISO</t>
  </si>
  <si>
    <t>TUBO REDONDO  AL FRIO TR1 X 0.75</t>
  </si>
  <si>
    <t>1XO.75 X6</t>
  </si>
  <si>
    <t>BAJA PRECIO POR QUE BAJO LA MATERIA PRIMA EL ACERO, SI SE REGISTRA VENTAS, SE CONFRMA MEDIANTE VISITA A LIGIA IMBAQUINGO</t>
  </si>
  <si>
    <t>003472841283.00.01.01</t>
  </si>
  <si>
    <t>41241.00.01.03</t>
  </si>
  <si>
    <t>VARILLA MICROALEADA DE ACERO</t>
  </si>
  <si>
    <t>VARILLA MICROALEADA DE ACERO 42, DE CONSTRUCCION SISMORESISTENTE,12 MM X 12000MM GROSOR 12 PULGADAS, LARGO 12 MTS. PESO DE 10.66 KILOGRAMOS</t>
  </si>
  <si>
    <t>NOVACERO</t>
  </si>
  <si>
    <t>3000000655</t>
  </si>
  <si>
    <t>12X12000</t>
  </si>
  <si>
    <t>003472841241.00.01.03</t>
  </si>
  <si>
    <t>PERFIL ESTRUCTURAL</t>
  </si>
  <si>
    <t>PERFIL ESPECIAL ACERO, CANAL DE RIELES, 6 METROS DE LARGO, 24X48X2, PESO 10.55 KG. PERFIL ESPECIAL NO ALEADO EN U</t>
  </si>
  <si>
    <t>CANAL U  24482</t>
  </si>
  <si>
    <t>metros</t>
  </si>
  <si>
    <t>BAJO PRECIO PO QUE SU PRINCIPAL MATERIA PRIMA EL ACERO  BAJO DE COSTO, SI SE REGISTRA VENTAS, SE CONFIRMA MEDIANTE VISITA A LIGIA IMBAQUINGO</t>
  </si>
  <si>
    <t>003472841251.00.01.02</t>
  </si>
  <si>
    <t>42946.00.03.03</t>
  </si>
  <si>
    <t>ALAMBRES DE RESORTE</t>
  </si>
  <si>
    <t>ALAMBRE TREFILADO 2.80 MILIMETROS N 12 ROLLO TREFILADO 2.80 MM  ALTO CARBONO (CODIGO:187910) DERIVADO DEL ALAMBRON</t>
  </si>
  <si>
    <t>IDEAL ALAMBREC</t>
  </si>
  <si>
    <t>ALAMBRE TREFILADO 2.80 MILIMETROS</t>
  </si>
  <si>
    <t>44</t>
  </si>
  <si>
    <t>PRECIO Y FECHA DE VIGENCIA SE MANTIENE, SI SE REGISTRA VENTAS, SE CONFIRMA MEDIANTE VISITA A PAOLA CABRERA</t>
  </si>
  <si>
    <t>003474942946.00.03.03</t>
  </si>
  <si>
    <t>42942.02.01.02</t>
  </si>
  <si>
    <t>ALAMBRE DE PUAS PARA CERCAS,CERRAMIENTOS</t>
  </si>
  <si>
    <t>ROLLO DE ALAMBRE DE PUAS MOTTO ROJO TRIPLE GALVANIZADO PARA CERCAS ,ZINC (ALAMBRON) 500 MT(CODIGO:188057) TRIPLE GALVANIZADO CON ZING -DERIVADO DEL ALAMBRON (ALUMINIO)</t>
  </si>
  <si>
    <t>MOTTO ROJO</t>
  </si>
  <si>
    <t>metro</t>
  </si>
  <si>
    <t>003474942942.02.01.02</t>
  </si>
  <si>
    <t>VIGAS DE ACERO</t>
  </si>
  <si>
    <t>VIGAS DE ACERO DE ARMADURAS ELECTRO SOLDADAS DE ALTA RESISTENCIA, DOBLADAS EN SECCIONES CUADRADAS O RECTANGULARES PARA REFORZAMIENTO DE ELEMENTOS DE HORMIGON ARMADO,  INFLUENCIA 5000 DE ALAMBRE EXTREFILADO DE 12MM DE DIAMETRO CODIGO 213594</t>
  </si>
  <si>
    <t>ARMEX</t>
  </si>
  <si>
    <t>INFLUENCIA 5000</t>
  </si>
  <si>
    <t>0,15 X 0,15 X 6,50</t>
  </si>
  <si>
    <t>003474942190.02.99.01</t>
  </si>
  <si>
    <t>42943.00.04.01</t>
  </si>
  <si>
    <t>MALLAS DE CERRAMIENTO</t>
  </si>
  <si>
    <t>ROLLOS DE MALLAS IDEAL DERIVADO DEL ALAMBRON , TRIPLE GALVANIZADO CON ZINC (CODIGO:188118)</t>
  </si>
  <si>
    <t>ROLLO</t>
  </si>
  <si>
    <t>003474942943.00.04.01</t>
  </si>
  <si>
    <t>31420.00.01.02</t>
  </si>
  <si>
    <t>CONTRACHAPADO DECORATIVO</t>
  </si>
  <si>
    <t>TABLERO TRIPLEX CONTRACHAPADO, CALIDAD EN C, 4'  X 8' X 5.2MM PIES ESPESOR, FABRICADO DE ASTILLADOS Y ASERRIN DE MADERA, COLA GOMA (HARINA INDUSTRIAL Y ADITIVOS), PRENSADOS, LIJADOS Y ACONDICIONAMIENTOS</t>
  </si>
  <si>
    <t>ENDESA</t>
  </si>
  <si>
    <t>TABLERO TRIPLEX CLASE C</t>
  </si>
  <si>
    <t>4X8</t>
  </si>
  <si>
    <t>PIES</t>
  </si>
  <si>
    <t>PRECIO Y FECHA DE VIGENCIA SE MANTIENE, SI SE REGISTRA VENTAS, SE CONFIRMA MEDIANTE VISITA A JULIO SANCHEZ</t>
  </si>
  <si>
    <t>003491831420.00.01.02</t>
  </si>
  <si>
    <t>TABLEROS CONTRACHAPADOS</t>
  </si>
  <si>
    <t>TABLERO TRIPLEX CONTRACHAPADO CORRIENTE CLASE B DE 3.6 MM DE ESPESOR Y DE 4' X 8' PIES, FABRICADO DE ASTILLADOS Y ASERRIN DE MADERA, COLA GOMA (HARINA Y ADITIVOS), PRENSADOS, LIJADOS Y ACONDICIONAMIENTOS</t>
  </si>
  <si>
    <t>TABLERO TRIPLEX CLASE B</t>
  </si>
  <si>
    <t>4 X 8</t>
  </si>
  <si>
    <t>003491831420.00.01.01</t>
  </si>
  <si>
    <t>31420.00.01.03</t>
  </si>
  <si>
    <t>TABLERO CONTRACHAPADO</t>
  </si>
  <si>
    <t>TABLERO DE MADERA CONTRACHAPADA SIMPLE DE CLASE C, DE 4' X 8' X 18 MILIMETROS DE ESPESOR,FABRICADO DE ASTILLADOS Y ASERRIN DE MADERA, COLA GOMA (HARINA INDUSTRIAL Y ADITIVOS), PRENSADOS, LIJADOS Y ACONDICIONAMIENTOS.</t>
  </si>
  <si>
    <t>CONTRACHAPADO SIMPLE CLASE</t>
  </si>
  <si>
    <t>4' X 8'</t>
  </si>
  <si>
    <t>003491831420.00.01.03</t>
  </si>
  <si>
    <t>38150.02.08.01</t>
  </si>
  <si>
    <t>COLCHON</t>
  </si>
  <si>
    <t>COLCHON CON PANEL DE RESORTES, ACOLCHADA PROFUNDA, CAPA DE SISAL Y ALGODON TELA JACKARD CON TRATAMIENTO ANTIACAROS , HECHO CON QUIMICO T.D.I. PARA LA ESPONJA 20001010 ALTURA: 0.27M. DE 2 PLAZAS</t>
  </si>
  <si>
    <t>CHAIDE &amp; CHAIDE</t>
  </si>
  <si>
    <t>SUAVE BRISA BEIGE</t>
  </si>
  <si>
    <t>1.35 X 1.90</t>
  </si>
  <si>
    <t>PRECIO Y FECHA DE VIGENCIA SE MAANTIENE, SI SE REGISTRA VENTAS, SE CONFIRMA MEDIANTE VISITA A GRACE FLORES</t>
  </si>
  <si>
    <t>003492038150.02.08.01</t>
  </si>
  <si>
    <t>23670.01.01.01</t>
  </si>
  <si>
    <t>CHICLES</t>
  </si>
  <si>
    <t>GOMA DE MASCAR DE SABORES CON CENTRO LIQUIDO EMPACADO CADA UNIDAD EN PAPEL DE ALUMINIO DE 10 GRAMOS,  002137</t>
  </si>
  <si>
    <t>KATABOOM</t>
  </si>
  <si>
    <t>CAJA SURTIDA</t>
  </si>
  <si>
    <t>PRECIO Y FECHA DE VIGENCIA SE MANTIENE, SI SE REGISTRA VENTAS, SE CONFIRMA MEDIANTE VISITA A KEVYN ZURITA</t>
  </si>
  <si>
    <t>003492423670.01.01.01</t>
  </si>
  <si>
    <t>CARAMELO</t>
  </si>
  <si>
    <t xml:space="preserve">CARAMELO DURO EN FUNDA DE 370 GR, CODIGO 001349. HECHO CON ACIDO CITRICO, ESCENCIA CEREZA, AZUCAR Y GLUCOSA._x000D_
_x000D_
</t>
  </si>
  <si>
    <t>MELO</t>
  </si>
  <si>
    <t>CARAMELO DURO</t>
  </si>
  <si>
    <t>370</t>
  </si>
  <si>
    <t>003492423670.01.02.01</t>
  </si>
  <si>
    <t>CAFE TOSTADO</t>
  </si>
  <si>
    <t>CAFE TOSTADO, PAQUETE DE 20 FUNDAS DE 20 GRAMOS DE BIO POLIPROPILENO  DE CAFE TOSTADO MOLIDO FILTRADO</t>
  </si>
  <si>
    <t>MINERVA</t>
  </si>
  <si>
    <t>TIRILLA CLASICO</t>
  </si>
  <si>
    <t>PRECIO Y FECHA DE VIGENCIA SE MANTIENE, SI SE REGISTRA VENTAS, SE CONFIRMA MEDIANTE VISITA A OSCAR VILLAMARIN</t>
  </si>
  <si>
    <t>003497123911.02.01.01</t>
  </si>
  <si>
    <t>CAFE TOSTADO MOLIDO</t>
  </si>
  <si>
    <t>CAFE TOSTADO MINERVA ESPECIAL  DE 250 GRAMOS Y MOLIDO, 50% CAFÉ ROBUSTO + 50% CAFE ARABIGO. PESO NETO 8.82 OZ.</t>
  </si>
  <si>
    <t>ESPECIAL</t>
  </si>
  <si>
    <t>003497123911.02.01.03</t>
  </si>
  <si>
    <t>23140.07.00.00</t>
  </si>
  <si>
    <t>AVENA</t>
  </si>
  <si>
    <t>AVENA, OJUELA ENTERA, BULTO *25U</t>
  </si>
  <si>
    <t>TOSCANA</t>
  </si>
  <si>
    <t>COD. IPT 30102006</t>
  </si>
  <si>
    <t>PRECIO Y FECHA DE VIGENCIA SE MATIENE, SI SE REGISTRA VENTAS, SE CONFIRMA MEDIANTE VISITA  A JUAN  MANUEL PULI</t>
  </si>
  <si>
    <t>003504323140.07.00.00</t>
  </si>
  <si>
    <t>PASTA ESPECIAL</t>
  </si>
  <si>
    <t>PASTA ESPECIAL, LETRAS Y NUMERO, ELABORADO DE 100% DE HARINA TRIGO DURO GRUESO.</t>
  </si>
  <si>
    <t>LETRAS Y NUMEROS IPT10202010</t>
  </si>
  <si>
    <t>PRECIO Y FECHA DE VIGENCIA SE MANTIENE, SI SE REGISTRA VENTAS,SE CONFIRMA MEDIANTE VISITA A JUAN MANUEL PULI</t>
  </si>
  <si>
    <t>003504323710.99.00.01</t>
  </si>
  <si>
    <t>23710.99.00.02</t>
  </si>
  <si>
    <t>PASTA CODO LISO</t>
  </si>
  <si>
    <t>OTRAS PASTAS SIN COCER, CODO LISO DE 100% HARINA DE TRIGO DURUM FORTIFICADA, CODIGO IPT10201058</t>
  </si>
  <si>
    <t>BOLONIA</t>
  </si>
  <si>
    <t>CODO LISO</t>
  </si>
  <si>
    <t>PRECIO Y FECHA DE VIGENCIA SE MANTIENE,  SI SE REGISTRA VENTAS, SE  CONFIRMA MEDIANTE VISITA A JUAN MANUEL PULI</t>
  </si>
  <si>
    <t>003504323710.99.00.02</t>
  </si>
  <si>
    <t>FIDEOS</t>
  </si>
  <si>
    <t>FIDEO MARGARITA #2 DE HARINA DE TRIGO ENVASADO EN FUNDA PLASTICA TRANSPARENTE</t>
  </si>
  <si>
    <t>TOSCANA-PASTA CORTA</t>
  </si>
  <si>
    <t>MARGARITA #2 IPT 10201241</t>
  </si>
  <si>
    <t>PRECIO Y FECHA DE VIGENCIA SE MANTIENE, SI SE REGISTRA VENTAS, SE CONFIRMA MEDIANTE VISITA A JUAN  MANUEL PULI</t>
  </si>
  <si>
    <t>003504323710.01.05.01</t>
  </si>
  <si>
    <t>TAPA DE POLIETILENO</t>
  </si>
  <si>
    <t>TAPA TWIST OFF-DE POLIETILENO PARA FRASCO DE-250 CC SIN IMPRESION LISA</t>
  </si>
  <si>
    <t>ENVAPLAST</t>
  </si>
  <si>
    <t>TWIST OFF</t>
  </si>
  <si>
    <t>PRECIO Y FECHA DE VIGENCIA SE MANTIENE, SI SE REGISTRA VENTAS, SE CONFIRMA MEDIANTE VISITA A ERICKA CALDERON</t>
  </si>
  <si>
    <t>003505636490.00.05.01</t>
  </si>
  <si>
    <t>23996.03.00.02</t>
  </si>
  <si>
    <t>POLVO DE HORNEAR</t>
  </si>
  <si>
    <t>POLVO DE HORNEAR ELABORADO CON PIROFOSFATO, ALMIDON Y BICARBONATO, SIRVE PARA PASTELERIA, ENVASADO EN FUNDA PLASTICA DE 120 GRAMOS CODIGO (LPH12000)</t>
  </si>
  <si>
    <t>LEVAPAN</t>
  </si>
  <si>
    <t>POLVO DE HORNEAR FUNDA</t>
  </si>
  <si>
    <t>PRECIO Y FECHA DE VIGENCIA SE MANTIENE, SI SE REGISTRA VENTAS, SE CONFIRMA MEDIANTE VISITA A MARCO CHAVEZ</t>
  </si>
  <si>
    <t>003514323996.03.00.02</t>
  </si>
  <si>
    <t>23996.03.00.01</t>
  </si>
  <si>
    <t>POLVO DE HORNEAR ELABORADO CON PIROFOSFATO, ALMIDON Y BICARBONATO, SIRVE PARA PASTELERIA, ENVASADO EN FUNDA PLASTICA DE 5 KG CODIGO  NPH  005.</t>
  </si>
  <si>
    <t>003514323996.03.00.01</t>
  </si>
  <si>
    <t>23996.03.00.04</t>
  </si>
  <si>
    <t>POLVO DE HORNEAR ELABORADO CON PIROFOSFATO, ALMIDON Y BICARBONATO, SIRVE PARA PASTELERIA, ENVASADO EN FUNDA PLASTICA DE  500 GRAMOS CODIGO(LPH50000)</t>
  </si>
  <si>
    <t>003514323996.03.00.04</t>
  </si>
  <si>
    <t>23999.01.05.01</t>
  </si>
  <si>
    <t>PASTEL EN POLVO</t>
  </si>
  <si>
    <t xml:space="preserve">PASTEL EN POLVO HECHO A BASE DE ,HARINA DE TRIGO FORTIFICADA, AZUCAR BLANCA, CONCENTRADO TORTA DE CHOCOLATE, COLORANTE, LECHE EN POLVO, POLVO DE HORNEAR CODIGO 85326_x000D_
</t>
  </si>
  <si>
    <t>SIERRA</t>
  </si>
  <si>
    <t>003514323999.01.05.01</t>
  </si>
  <si>
    <t>23996.01.99.04</t>
  </si>
  <si>
    <t>LEVADURA</t>
  </si>
  <si>
    <t>PRODUCTO NATURAL DE VIDA PROLONGADA QUE SE OBTIENE A PARTIR DE LA LEVADURA FRESCA Y SE UTILIZA PARA LA FERMENTACIÓN DE MASAS DE PANADERÍA O PASTELERÍA LEVADURA ACTIVA VIVA DE 500 GRAMOS</t>
  </si>
  <si>
    <t>LEVASECA</t>
  </si>
  <si>
    <t>003514323996.01.99.04</t>
  </si>
  <si>
    <t>23999.01.00.03</t>
  </si>
  <si>
    <t>GELATINA EN POLVO</t>
  </si>
  <si>
    <t>GELATINA DE VARIOS SABORES ELABORADO CON GELATINA BASE, ACIDO CITRICO, ACIDO ASCORBICO, ESTEVIA (EN LUGAR DEL AZUCAR) Y SABORIZANTE EMPACADO EN CAJA DE 48 UNIDADES DE GELATINA DE 200 GR. CDIGO  LGE 200</t>
  </si>
  <si>
    <t>GELHADA</t>
  </si>
  <si>
    <t>GELATINA DE FUNDA</t>
  </si>
  <si>
    <t>003514323999.01.00.03</t>
  </si>
  <si>
    <t>23996.01.99.01</t>
  </si>
  <si>
    <t>PRODUCTO NATURAL DE VIDA PROLONGADA QUE SE OBTIENE A PARTIR DE LA LEVADURA FRESCA Y SE UTILIZA PARA LA FERMENTACIÓN DE MASAS DE PANADERÍA O PASTELERÍA LEVADURA ACTIVA VIVA DE 175 GRAMOS POR 48 UNIDADES  CODIGO  (LLS17000)</t>
  </si>
  <si>
    <t>175</t>
  </si>
  <si>
    <t>003514323996.01.99.01</t>
  </si>
  <si>
    <t>23999.01.00.02</t>
  </si>
  <si>
    <t xml:space="preserve">GELATINA DE VARIOS SABORES ELABORADO CON GELATINA BASE, ACIDO CITRICO, ACIDO ASCORBICO, ESTEVIA (EN LUGAR DEL AZUCAR) Y SABORIZANTE EMPACADO EN CAJA DE 24 UNIDADES DE GELATINA DE 400 GR._x000D_
CDIGO  LGE 400._x000D_
</t>
  </si>
  <si>
    <t>003514323999.01.00.02</t>
  </si>
  <si>
    <t>23996.01.99.02</t>
  </si>
  <si>
    <t>PRODUCTO NATURAL DE VIDA PROLONGADA QUE SE OBTIENE A PARTIR DE LA LEVADURA FRESCA Y SE UTILIZA PARA LA FERMENTACIÓN DE MASAS DE PANADERÍA O PASTELERÍA LEVADURA ACTIVA VIVA DE 175 GRAMOS POR 40 UNIDADES  CODIGO LEVASECA 7GR DISPLAY  (LLS02407)</t>
  </si>
  <si>
    <t>003514323996.01.99.02</t>
  </si>
  <si>
    <t>23999.01.03.01</t>
  </si>
  <si>
    <t>FLAN</t>
  </si>
  <si>
    <t xml:space="preserve">FLAN, ELABORADA CON CARRALAC, ESENCIA DE CARAMELO EMPACADO EN  CAJA DE 48 FUNDAS DE POLIPROPILENO DE 60 GRAMOS_x000D_
CODIGO    LFL  060.._x000D_
</t>
  </si>
  <si>
    <t>003514323999.01.03.01</t>
  </si>
  <si>
    <t>42912.01.18.01</t>
  </si>
  <si>
    <t>ALAMBRE LUSTRE Y ESPONJILLA</t>
  </si>
  <si>
    <t>LANA DE ACERO LUSTRE NO8, SIRVE PARA RASQUETEAR PISOS PESO 95 GRAMOS APROXIMADAMENTE, VIENE EN ENVASE PLASTICO TIPO MANGA.</t>
  </si>
  <si>
    <t>LUSTRE</t>
  </si>
  <si>
    <t>NO8</t>
  </si>
  <si>
    <t>PRECIO Y FECHA DE VIGENCIA SE MANTIENE, SI SE REGISTRA VENTAS, SE CONFIRMA MEDIANTE VISITA A FLAVIO MOROCHO</t>
  </si>
  <si>
    <t>003602642912.01.18.01</t>
  </si>
  <si>
    <t>26790.99.02.01</t>
  </si>
  <si>
    <t xml:space="preserve"> TELAS DE POLIESTER</t>
  </si>
  <si>
    <t>OTRA TELA DE POLIESTER ELABORADO 65% POLIESTER, 35% ALGODÓN, ANTIBACTERIAL, FILTRO UV80, COOL CONFORT, PROCESADA A COLOR</t>
  </si>
  <si>
    <t>FASHION POPELINA</t>
  </si>
  <si>
    <t>SM</t>
  </si>
  <si>
    <t>003618626790.99.02.01</t>
  </si>
  <si>
    <t>26710.01.04.01</t>
  </si>
  <si>
    <t>TELA SARGA DE ALTA RESISTENCIA</t>
  </si>
  <si>
    <t>TELA SARGA COMPUESTA 65% POLIESTER, 35% ALGODÓN, 1,5 METRO DE ANCHO, ANTIFLUIDO, ANTIBACTERIAL, ANTIESTATICA, Y RESISTENCIA AL AGUA CLORADA</t>
  </si>
  <si>
    <t>ASIS</t>
  </si>
  <si>
    <t>003618626710.01.04.01</t>
  </si>
  <si>
    <t>TELA DEPORTIVA</t>
  </si>
  <si>
    <t xml:space="preserve">TEJIDO: TAFETAN, COMPOSICION: 100% POLIESTER, GRAMAJE: 94GR/M2, ANCHO: 1,50M, RENDIMIENTO: 7,09M/KG, CAMBIO DIMENSIONAL: URDIMBRE 1.5%, TRAMA 1.5%, REPELENTE AL AGUA Y OTROS FLUIDOS EN UN 90%_x000D_
_x000D_
</t>
  </si>
  <si>
    <t>TEXPAC</t>
  </si>
  <si>
    <t>TELA DEPORTIVA RONALDO</t>
  </si>
  <si>
    <t>1X1.50</t>
  </si>
  <si>
    <t>003618626720.02.02.01</t>
  </si>
  <si>
    <t>49113.00.04.01</t>
  </si>
  <si>
    <t>VEHICULOS</t>
  </si>
  <si>
    <t>CAMIONETA 4X2 DIESEL, MOTOR 2,5 LITROS TURBO DIESEL, 16 VALVULAS, TRANSMISION MANUAL DE 5 VELOCIDADES, AIRE ACONDICIONADO, TRACCION 4X2, DIRECCION HIDRAULICA Y CREMALLERA, FRENOS DELANTEROS DISCO VENTILADO, SUSPENSION HIDE RIDE, LLANTAS 225/70 RIN15</t>
  </si>
  <si>
    <t>CHEVROLET</t>
  </si>
  <si>
    <t>D-MAX 2.5 CD 4X2 TM DIESEL HI RIDE</t>
  </si>
  <si>
    <t>PRECIO Y FECHA DE VIGENCIA SE MANTIENE, SI REGISTRA VENTAS, SE CONFIRMA MEDIANTE VISITA CON MARIA DEL CARMEN DOMINGUEZ</t>
  </si>
  <si>
    <t>003619449113.00.04.01</t>
  </si>
  <si>
    <t>23660.00.02.02</t>
  </si>
  <si>
    <t>CHOCOLATES Y CONFITERIA</t>
  </si>
  <si>
    <t xml:space="preserve">CHOCOLATES Y CONFITERIA, CHOCOLATE EN TABLETAS SIN RELLENO ENVASE DE POLIETILENO CAJA DE 6 DISPLAY CON 12 TABLETAS DE 90 GRAMOS CADA UNO, COD. 12349713 _x000D_
</t>
  </si>
  <si>
    <t>GALAK</t>
  </si>
  <si>
    <t>1080</t>
  </si>
  <si>
    <t>FECHA DE VIGENCIA Y PRECIO CONSTANTES_x000D_
SI HAY VENTAS_x000D_
INFORMA SRA MONICA JARAMILLO_x000D_
VIA VISITA</t>
  </si>
  <si>
    <t>003952823660.00.02.02</t>
  </si>
  <si>
    <t>23992.01.02.01</t>
  </si>
  <si>
    <t>CUBITOS SABOR A POLLO</t>
  </si>
  <si>
    <t>CUBOS SABOR A POLLO, CAJA DE 24 DISPLAY CON 24 ESTUCHES, CADA ESTUCHE CON 2 CUBITOS DE 20 GRAMOS SAL, AZÚCAR, GLUTAMATO MONOSÓDICO, ACEITE VEGETAL (ACEITE DE PALMA Y ACEITE DE PALMA HIDROGENADO), ALMIDÓN DE MAÍZ Y MENOS DE 2% DE SABORES COD 12400954</t>
  </si>
  <si>
    <t>MAGGY</t>
  </si>
  <si>
    <t>480</t>
  </si>
  <si>
    <t>003952823992.01.02.01</t>
  </si>
  <si>
    <t>22251.00.08.01</t>
  </si>
  <si>
    <t>QUESOS</t>
  </si>
  <si>
    <t>QUESO FRESCO ALTO GRADO DE GRASA EMBALAJE FUNDA PLASTICA AL VACIO, LECHE + CUAJO.</t>
  </si>
  <si>
    <t>GONZALEZ</t>
  </si>
  <si>
    <t>BLANCO REDONDO (FRESCO)</t>
  </si>
  <si>
    <t>FECHA DE VIGENCIA Y PRECIO CONSTANTES_x000D_
SI HAY VENTAS_x000D_
INFORMA SRTA ANDREA AGUIRRE_x000D_
VIA VISITA</t>
  </si>
  <si>
    <t>003953422251.00.08.01</t>
  </si>
  <si>
    <t>42946.00.03.02</t>
  </si>
  <si>
    <t>ALAMBRE GALVANIZADO</t>
  </si>
  <si>
    <t>ALAMBRE GALVANIZADO DE ACERO SIN PUAS, DIAMETRO 1,25, RESISTENCIA DE 50 GR/M, RECUBRIMIENTO DE ZINC DE TIPO REGULAR</t>
  </si>
  <si>
    <t>ADELCA TREFILADOS</t>
  </si>
  <si>
    <t>kilogramo.</t>
  </si>
  <si>
    <t>BAJA DE PRECIO COMO CAMPANIA DE PROMOCION Y ESTRATEGIA COMERCIAL COMO RESULTADO DE UN ESTUDIO COMPLETO DE MERCADO MENSUAL A LA COMPETENCIA_x000D_
SI HAY VENTAS_x000D_
INFORMA SRTA VERONICA PEREZ_x000D_
VIA VISITA</t>
  </si>
  <si>
    <t>004003342946.00.03.02</t>
  </si>
  <si>
    <t>41241.00.01.04</t>
  </si>
  <si>
    <t>HIERRO EN VARILLAS CORRUGADO</t>
  </si>
  <si>
    <t>HIERRO EN VARILLAS CORRUGADO, VARILLA AS-42 DE 12M.M DIAMETRO X 12 MT.LONGITUD, HECHO CON PALANQUILLA, PESO 10.656 KG CADA VARILLA</t>
  </si>
  <si>
    <t>ADELCA</t>
  </si>
  <si>
    <t>AS-42</t>
  </si>
  <si>
    <t>12 X 12000</t>
  </si>
  <si>
    <t>BAJA DE PRECIO COMO CAMPANIA DE PROMOCIONES Y ESTRATEGIA COMERCIAL COMO RESULTADO DE UN ESTUDIO DE MERCADO MENSUAL A LA COMPETENCIA_x000D_
SI HAY VENTAS_x000D_
INFORMA SRTA VERONICA PEREZ_x000D_
VIA VISITA</t>
  </si>
  <si>
    <t>004003341241.00.01.04</t>
  </si>
  <si>
    <t>VARILLA</t>
  </si>
  <si>
    <t>VARILLA DE ACERO TREFILADO CORRUGADO, RESISTENCIA DE 5.000 KGXCM2, TOLERANCIA DEL DIAMETRO CUADRADO POR 3% NOMINAL, LARGO 5.90 MX5MM. PESO 0,91KILOGRAMOS.</t>
  </si>
  <si>
    <t>ADELCA TREFILADO</t>
  </si>
  <si>
    <t>TREFILADA</t>
  </si>
  <si>
    <t>5 X 5900</t>
  </si>
  <si>
    <t>BAJA DE PRECIO COMO CAMPANIA DE PROMOCIONES Y ESTRATEGIA COMERCIAL COMO RESULTADO DE UN ESTUDIO COMPLETO DE MERCADO MENSUAL A LA COMPETENCIA_x000D_
SI HAY VENTAS_x000D_
INFORMA SRTA VERONICA PEREZ_x000D_
VIA VISITA</t>
  </si>
  <si>
    <t>004003341241.00.01.03</t>
  </si>
  <si>
    <t>MALLA PARA CERRAMIENTOS</t>
  </si>
  <si>
    <t>MALLA PARA CERRAMIENTOS, DE ALAMBRE DE HIERRO GALVANIZADO PARA CERRAMIENTOS REGULAR PARA FORMAR CERCA Y ESLABONES COD.50 MM DE ESLABON/2.70 MM DIAMETRO DEL ALAMBRE/10 M DE LONGITUD DEL PANEL/150CM DE ANCHO.</t>
  </si>
  <si>
    <t>ROLLO 50/2.70/10/150CM</t>
  </si>
  <si>
    <t>26.3</t>
  </si>
  <si>
    <t>kilogramo</t>
  </si>
  <si>
    <t>004003342943.00.04.01</t>
  </si>
  <si>
    <t>36410.00.04.01</t>
  </si>
  <si>
    <t>FUNDA PLASTICA  PARA  BASURA</t>
  </si>
  <si>
    <t>FUNDA PARA BASURA DE ALTA DENSIDAD NEGRA HECHA DE 80% POLIETILENO RECICLADO. DE 0,5 MICRAS. CODIGO 96.08.</t>
  </si>
  <si>
    <t>FUNDA BASURA FUTBOLERA</t>
  </si>
  <si>
    <t>23 X 27</t>
  </si>
  <si>
    <t>PRECIO Y FECHA DE VIGENCIA SE MANTIENE, SI SE REGISTRA VENTAS, SE CONFIRMA  MEDIANTE VISITA A ANDRES DEFAZ</t>
  </si>
  <si>
    <t>004014236410.00.04.01</t>
  </si>
  <si>
    <t>ALMOHADA</t>
  </si>
  <si>
    <t>ALMOHADA BAMBOO, ELABORADA CON ESPUMA VISCOLEASTICA QUE SE ADAPTA A LA FORMA NATURAL DEL CUELLO. FORRADA DE TELA DE BAMBOO, ANTIALERGICA Y ANTIACAROS.</t>
  </si>
  <si>
    <t>PARAISOS</t>
  </si>
  <si>
    <t>ALMOHADA BAMBOO</t>
  </si>
  <si>
    <t>60 X 40</t>
  </si>
  <si>
    <t>PRECIO Y FECHA DE VIGENCIA SE MANTIENE, SI SE REGISTRA VENTAS, SE CONFIRMA MEDIANTE VISITA A ANDRES DEFAZ</t>
  </si>
  <si>
    <t>004014227180.01.01.01</t>
  </si>
  <si>
    <t>FUNDA DE POLIETILENO, DISTINTOS USOS:  TAMAÑO STANDAR, DE 18.5 PULGADAS DE ANCHO, FUELLES DE  3 1/2 PULGADAS CADA UNA, LARGO 21 PULGADAS, MATERIAL ALTA DENSIDAD.</t>
  </si>
  <si>
    <t>T8-53</t>
  </si>
  <si>
    <t>18.5 X 21</t>
  </si>
  <si>
    <t>004014236410.00.01.01</t>
  </si>
  <si>
    <t>COLCHON RESORTES SUENO PERFECTO, EXCELENTE ESTRUCTURA INTERNA QUE PERMITE AL COLCHON TENER UNA ALTURA DE 31 CM, IDEAL PARA EL CUARTO DE VISITAS, FORRO ALCOCHADO, MULTICAPA DOBLE,CAPA DE ESPUMA.</t>
  </si>
  <si>
    <t>COLCHON RESORTES SUENO PERFECTO</t>
  </si>
  <si>
    <t>135 X 190 X 31</t>
  </si>
  <si>
    <t>004014238150.02.08.01</t>
  </si>
  <si>
    <t>37115.00.02.01</t>
  </si>
  <si>
    <t>VIDRIO LAMINADO-PARABRISAS</t>
  </si>
  <si>
    <t>VIDRIO LAMINADO SONET PARABRISAS DELANTERO, HECHO CON P.V.B. POLIVINIL, LAMINA PLASTICA IMPORTADA AREA DEL PARABRISA 1,27</t>
  </si>
  <si>
    <t>CRILAMYT</t>
  </si>
  <si>
    <t>KIA SONET COD: VLACOL878X</t>
  </si>
  <si>
    <t>0,890X1.424</t>
  </si>
  <si>
    <t>PRECIO Y FECHA DE VIGENCIA SE MANTIENE, SI SE REGISTRA VENTAS, SE CONFIRMA MEDIANTE VISITA A PATRICIA MALES</t>
  </si>
  <si>
    <t>004084037115.00.02.01</t>
  </si>
  <si>
    <t>CAMARAS FRIGORIFICAS</t>
  </si>
  <si>
    <t>CAMARAS FRIGORIFICAS, CONGELANTE COMPUESTO DE PANELES, POLIURETANO INYECTADO, EQUIPOS: UNIDAD CONDENSADORA, EVAPORADOR, ACCESORIOS MECANICOS E INSTALACION ELECTRICA. REFRIGERANTE DIMENSION 6X4X3</t>
  </si>
  <si>
    <t>INFRI</t>
  </si>
  <si>
    <t>FECHA DE VIGENCIA Y EL PRECIO CONSTANTES Y SI HAY VENTAS._x000D_
INFORMA EL SRA GENESIS DEL SALTO  VIA VISITA.</t>
  </si>
  <si>
    <t>004240143913.01.02.01</t>
  </si>
  <si>
    <t>43913.01.04.01</t>
  </si>
  <si>
    <t>FRIGORIFICO</t>
  </si>
  <si>
    <t>89,4 M2 DE PANEL TIPO SANDWICH AISLADO CON POLIURETANO DEE 8CM DE ESPESOR PREPINTADA 1 PUERTA DE 1,2 MX 2,0 CORTINA PLASTICA, TIPO CORREDIZA , 1 EQUIPO DE FRIO DE 3HP HERMETICO, 2 LAMPARAS TIPO LED DE 18W LOGISTICA QUITO 6X4X3</t>
  </si>
  <si>
    <t>CAMARA FRIA DE REFRIGERACION</t>
  </si>
  <si>
    <t>004240143913.01.04.01</t>
  </si>
  <si>
    <t>22211.00.01.01</t>
  </si>
  <si>
    <t>LECHE ENTERA EN POLVO</t>
  </si>
  <si>
    <t>LECHE ENTERA EN POLVO A BASE DE LECHE LIQUIDA PASTEURIZADA, SIN QUIMICOS PROCESADA EN SACOS DE PAPEL KRAFT  SIN AZUCAR Y SIN SAL.</t>
  </si>
  <si>
    <t>ORDENIO</t>
  </si>
  <si>
    <t>PRECIO Y FECHA DE VIGENCIA SE MANTIENE, SI SE REGISTRA VENTAS, SE CONFIRMA MEDIANTE VISITA A WILSON MATABAY</t>
  </si>
  <si>
    <t>004244922211.00.01.01</t>
  </si>
  <si>
    <t>41532.00.04.02</t>
  </si>
  <si>
    <t xml:space="preserve">PERFIL DE ALUMINIO (TUBO CORTINERO)_x000D_
</t>
  </si>
  <si>
    <t>PERFIL DE ALUMINIO ALEADO TUBO CORTINERO, CODIGO 2647, DE UNA PULGADA, COLOR DORADO, ALEACION 60 - 65, 6,40 METROS</t>
  </si>
  <si>
    <t>CEDAL</t>
  </si>
  <si>
    <t>TUBO CORTINERO</t>
  </si>
  <si>
    <t>6.40</t>
  </si>
  <si>
    <t>PRECIO Y FECHA DE VIGENCIA SE MANTIENE, SI REGISTRA VENTAS, SE CONFIRMA MEDIANTE VISITA CON DENIS MULLO</t>
  </si>
  <si>
    <t>004585641532.00.04.02</t>
  </si>
  <si>
    <t>PERFIL DE ALUMINIO ALEADO PARA MAMPARA COLOR BRONCE</t>
  </si>
  <si>
    <t>MAMPARA-ALUMINIO ARQUITECTONICO CON PROCESO ELECTROLITICO 60-63 (MATERIA PRIMA) ALEACION CON TEMPLE 5,LOS PERFILES, CIERTO TIEMPO PARA SACAR LA VARIACION ANODIZA DE COLOR BRONCE 04 O COLOR NEGRO 06</t>
  </si>
  <si>
    <t>MAMPARA COLOR:04 REF:170504-640T501</t>
  </si>
  <si>
    <t>6,40</t>
  </si>
  <si>
    <t>004585641532.00.04.01</t>
  </si>
  <si>
    <t>TALLARIN PRE-COCIDO</t>
  </si>
  <si>
    <t>TALLARIN PRE-COCIDO, PASTA TALLARIN , HARINA DE TRIGO, HUEVO, ADITIVOS, PRECOCIDO, AGUA, DE 400 GRAMOS</t>
  </si>
  <si>
    <t>MORO</t>
  </si>
  <si>
    <t>PRE-COCIDO 5046001</t>
  </si>
  <si>
    <t>PRECIO Y FECHA DE VIGENCIA SE MANTIENE, SI SE REGISTRA VENTAS, SE CONFIRMA MEDIANTE VISITA CON MARILIN QUELAL</t>
  </si>
  <si>
    <t>005201223710.01.03.01</t>
  </si>
  <si>
    <t>23995.04.01.04</t>
  </si>
  <si>
    <t>ALIÑO COMPLETO EN PASTA</t>
  </si>
  <si>
    <t>ALIÑO COMPLETO EN PASTA, CEBOLLA PERLA, CEBOLLA BLANCA, CILANTRO, OREGANO CONSERVANTES Y SAL.</t>
  </si>
  <si>
    <t>ALINIO LIQUIDA 5026001</t>
  </si>
  <si>
    <t>005201223995.04.01.04</t>
  </si>
  <si>
    <t>CONDIMENTO SAZON COMPLETO</t>
  </si>
  <si>
    <t>CONDIMENTO SAZON COMPLETO, CAJA DISPLAY DE 50 SOBRES, MEZCLA DE COMINO, AJO, PIMIENTA, OREGANO, LAUREL, ALBAHACA EN POLVO.</t>
  </si>
  <si>
    <t>EN POLVO 5002002</t>
  </si>
  <si>
    <t>005201223995.04.02.01</t>
  </si>
  <si>
    <t>COMINO EN POLVO</t>
  </si>
  <si>
    <t>COMINO EN POLVO, COMINO , ESPECIAS NATURALES, VIENE EN CAJA DE 12 SOBRES.</t>
  </si>
  <si>
    <t>EN POLVO 5001003</t>
  </si>
  <si>
    <t>005201223924.00.04.02</t>
  </si>
  <si>
    <t>23660.00.03.01</t>
  </si>
  <si>
    <t>CHOCOLATE DE COBERTURA DE HELADO</t>
  </si>
  <si>
    <t>TARRINA PLASTICA REDONDA DE CHOCOLATE EN PASTA, COMPUESTO DE GRASA VEGETAL, AZUCAR, COCOA EN POLVO, LECHE EN POLVO, SUERO DE LECHE, VAINILLA Y CON SELLO DE SEGURIDAD</t>
  </si>
  <si>
    <t>CHOCONO</t>
  </si>
  <si>
    <t>TARRINA DE CHOCOLATE</t>
  </si>
  <si>
    <t>PRECIO Y FECHA DE VIGENCIA SE MANTIENE, SI REGISTRA VENTAS, SE CONFIRMA MEDIANTE VISITA CON FLOR MARIA TIPANQUIZA</t>
  </si>
  <si>
    <t>007240023660.00.03.01</t>
  </si>
  <si>
    <t>VOLCOS DE VOLQUETA</t>
  </si>
  <si>
    <t>VOLCO, CARROCERIA PARA VOLQUETA, BALDE METALICO EN PLANCHA DE ACERO DE 6 Y 8 M CON SUSPENNSION DE 3 EJES</t>
  </si>
  <si>
    <t>REMPOZ</t>
  </si>
  <si>
    <t>VOLCO</t>
  </si>
  <si>
    <t>SUBE PRECIO YA QUE SUBIO EL ACERO, MATERIAL QUE SE UTILIZA PARA ELABORAR EL PRODUCTO, SI REGISTRA VENTAS, SE CONFIRMA MEDIANTE VISITA CON ANDRES EGAS. SE INCREMENTA NOMBRE DE NUEVO INFORMANTE</t>
  </si>
  <si>
    <t>007244649210.00.01.01</t>
  </si>
  <si>
    <t>TABLEROS CONTRACHAPADOS DE 4MM, TRIPLEX, ESTANDAR, HECHO CON RESINAS, HARINA E INSECTICIDAS DE 1,22 X 2,44 METROS.</t>
  </si>
  <si>
    <t>1,22X2.44</t>
  </si>
  <si>
    <t>FECHA DE VIGENCIA Y PRECIO CONSTANTES_x000D_
SI HAY VENTAS_x000D_
INFORMA SR GONZALO VILLACIS_x000D_
VIA VISITA</t>
  </si>
  <si>
    <t>008364231420.00.01.01</t>
  </si>
  <si>
    <t>37940.00.03.02</t>
  </si>
  <si>
    <t>ASFALTO DE PETROLEO</t>
  </si>
  <si>
    <t>ASFALTO DE PETROLEO, PRODUCTO DE RESIDUO DE PETROLEO, ES UTILIZADO PARA PAVIMENTACION DE CARRETERAS , SIRVE COMO LIGANTE EN MEZCLA CON AGREGADOS.</t>
  </si>
  <si>
    <t>ASFALTO         RC-250</t>
  </si>
  <si>
    <t>FECHA DE VIGENCIA Y EL PRECIO CONSTANTES Y SI HAY VENTAS._x000D_
DECRETO 1158 DEL DECRETO 338._x000D_
INFORMA EL SR MAURICIO ALMEIDA VIA TELEMATICA.</t>
  </si>
  <si>
    <t>008389337940.00.03.02</t>
  </si>
  <si>
    <t>33310.01.01.07</t>
  </si>
  <si>
    <t>GASOLINA SUPER</t>
  </si>
  <si>
    <t>GASOLINA SUPER, NAFTAS DE REFINERIA MAS NAFTA IMPORTADA 95 OCTANOS GASOLINA SUPER.</t>
  </si>
  <si>
    <t>SUPER</t>
  </si>
  <si>
    <t>galon</t>
  </si>
  <si>
    <t>SUBE DE PRECIO PORQUE AUMENTA EL COSTO DE REFINACION DEL CRUDO LIVIANO PARA ELABORAR EL COMBUSTIBLE GASOLINA SUPER HACIA LAS TERMINALES._x000D_
DECRETO 1158 DEL DECRETO 338._x000D_
INFORMA EL SR MAURICIO ALMEIDA VIA TELEMATICA.</t>
  </si>
  <si>
    <t>008389333310.01.01.07</t>
  </si>
  <si>
    <t>33320.00.01.08</t>
  </si>
  <si>
    <t>JET FUEL A1</t>
  </si>
  <si>
    <t>JET FUEL A1.         GASOLINA PARA AVIÓN. A TERMINALES._x000D_
REFINERIA LA LIBERTAD, ESMERALDAS.</t>
  </si>
  <si>
    <t>JET     FUEL      A1         RC-250</t>
  </si>
  <si>
    <t>SUBE DE PRECIO PORQUE SE ELEVA EL COSTO DE LA REFINACION DEL CRUDO LIVIANO PARA ELABORAR EL COMBUSTIBLE JET FUEL A1 HACIA LAS TERMINALES._x000D_
DECRETO 1158 DEL DECRETO 338._x000D_
INFORMA EL SR MAURICIO ALMEIDA VIA TELEMATICA.</t>
  </si>
  <si>
    <t>008389333320.00.01.08</t>
  </si>
  <si>
    <t>33370.00.05.01</t>
  </si>
  <si>
    <t>FUEL OIL 6</t>
  </si>
  <si>
    <t>FUEL OIL 6, (RESIDUO POR VIZCOCIDAD) MEZCLA DE RESIDUO DE REFINERIA MAS UN DILUYENTE IMPORTADO. COMBUSTIBLE QUE  SIRVE  PARA  GENERADORAS DE ELECTRICIDAD.</t>
  </si>
  <si>
    <t>ELECTRICO SR10000</t>
  </si>
  <si>
    <t>FECHA DE VIGENCIA Y EL PRECIO CONSTANTES Y SI HAY VENTAS._x000D_
INFORMA SR MAURICIO ALMEIDA VIA TELEMATICA._x000D_
DECRETO 1158 DEL DECRETO 338.</t>
  </si>
  <si>
    <t>COLOCAR EN LA OBSERVACIÓN LOS DECRETOS DE ACUERDO AL MES PREVIO.</t>
  </si>
  <si>
    <t>008389333370.00.05.01</t>
  </si>
  <si>
    <t>33370.00.03.01</t>
  </si>
  <si>
    <t>FUEL OIL 4</t>
  </si>
  <si>
    <t>FUEL OIL 4 RC-250,   ES UN DERIVADO QUE SE OBTIENE DE LA MEZCLA DE FONDO DE VACÍO, UN TIPO DE RESIDUO DE LA UNIDAD DE VISBREAKING.</t>
  </si>
  <si>
    <t>FUEL OIL 4 RC-250</t>
  </si>
  <si>
    <t>SUBE DE PRECIO PORQUE AUMENTA EL COSTO DE REFINACION DEL CRUDO LIVIANO PARA ELABORAR EL COMBUSTIBLE JET FUEL 4 HACIA LAS TERMINALES._x000D_
DECRETO 1158 DEL DECRETO 619._x000D_
INFORMA EL SR MAURICIO ALMEIDA VIA TELEMATICA.</t>
  </si>
  <si>
    <t>008389333370.00.03.01</t>
  </si>
  <si>
    <t>SOLVENTES</t>
  </si>
  <si>
    <t>SOLVENTE,    MINERAL TUPERTINE, DENSIDAD RELATIVA MINIMA 0.685, CONTENIDO DE AGUA MAXIMA 0.05, CORROSION EN GALON.</t>
  </si>
  <si>
    <t>SOLVENTE         RC-250</t>
  </si>
  <si>
    <t>SUBE DE PRECIO PORQUE AUMENTA EL COSTO DE REFINACION DEL CRUDO LIVIANO PARA ELABORAR EL COMBUSTIBLE SOLVENTE O MINERAL TUPERTINE HACIA LAS TERMINALES._x000D_
DECRETO 1158 DEL DECRETO 338._x000D_
INFORMA EL SR MAURICIO ALMEIDA VIA TELEMATICA.</t>
  </si>
  <si>
    <t>008389335110.02.09.01</t>
  </si>
  <si>
    <t>33370.00.08.01</t>
  </si>
  <si>
    <t>DIESEL PESQUERO</t>
  </si>
  <si>
    <t>DIESEL 2 PESQUERO</t>
  </si>
  <si>
    <t>PETROECUADOR</t>
  </si>
  <si>
    <t>0604 PESQUEROS</t>
  </si>
  <si>
    <t>FECHA DE VIGENCIA Y EL PRECIO CONSTANTES Y SI HAY VENTAS._x000D_
DECRETO 1183 DEL DECRETO 467._x000D_
INFORMA SR MAURICIO ALMEIDA VIA TELEMATICA.</t>
  </si>
  <si>
    <t>008389333370.00.08.01</t>
  </si>
  <si>
    <t>33310.01.05.01</t>
  </si>
  <si>
    <t>GASOLINA PESCA ARTESANAL</t>
  </si>
  <si>
    <t>GASOLINA-COMBUSTIBLE-PARA PESCA ARTESANAL.</t>
  </si>
  <si>
    <t>ARTESANAL</t>
  </si>
  <si>
    <t>FECHA DE VIGENCIA Y EL PRECIO CONSTANTES Y SI HAY VENTAS._x000D_
DECRETO 338._x000D_
INFORMA EL SR MAURICIO ALMEIDA VIA TELEMATICA.</t>
  </si>
  <si>
    <t>008389333310.01.05.01</t>
  </si>
  <si>
    <t>33341.01.00.09</t>
  </si>
  <si>
    <t>QUEROSENO</t>
  </si>
  <si>
    <t>QUEROSENO REFINANDO PARA EL SECTOR INDUSTRIAL. SE DENOMINA DIESEL 1 O KEREX.</t>
  </si>
  <si>
    <t>KEREX</t>
  </si>
  <si>
    <t>QUEROSENO        DIESEL 1         RC-250</t>
  </si>
  <si>
    <t>SUBE DE PRECIO PORQUE SE  INCREMENTA EL COSTO DE REFINACION DEL CRUDO LIVIANO PARA ELABORAR EL COMBUSTIBLE DIESEL 1 O QUEROSENO HACIA LAS TERMINALES.  _x000D_
DECRETO 1158 DEL DECRETO 619._x000D_
INFORMA EL SR MAURICIO ALMEIDA VIA TELEMATICA.</t>
  </si>
  <si>
    <t>CORREGIR DECRETO DE LA OBSERVACIÓN CORRESPONDIENTE A LOS REGISTRADOS EN EL MES PREVIO</t>
  </si>
  <si>
    <t>008389333341.01.00.09</t>
  </si>
  <si>
    <t>33310.01.04.04</t>
  </si>
  <si>
    <t>GASOLINA EXTRA AUTOMOTRIZ</t>
  </si>
  <si>
    <t>GASOLINA EXTRA DE 85 OCTANOS</t>
  </si>
  <si>
    <t>AUTOMOTRIZ</t>
  </si>
  <si>
    <t>GASOLINA   EXTRA.     RC-250</t>
  </si>
  <si>
    <t>FECHA DE VIGENCIA Y EL PRECIO CONSTANTES Y SI HAY VENTAS._x000D_
DECRETO 1183 DEL DECRETO 467._x000D_
INFORMA EL SR MAURICIO ALMEIDA VIA TELEMATICA.</t>
  </si>
  <si>
    <t>008389333310.01.04.04</t>
  </si>
  <si>
    <t>VITRINAS VERTICALES</t>
  </si>
  <si>
    <t>VITRINA VERTICAL MIXTA DE 2 PUERTAS EN VIDRIO DE 51 PIES CUBICOS, CONGELANTE Y REFRIGERANTE DE ACERO GALVANIZADO, REMACHES, TORNILLOS, CON MOTOR DE REFRIGERACIN Y POLIURETANO</t>
  </si>
  <si>
    <t>VITRINAS FERNANDEZ</t>
  </si>
  <si>
    <t>FECHA DE VIGENCIA Y EL PRECIO CONSTANTES Y SI HAY VENTAS._x000D_
INFORMA SR PABLO FERNANDEZ VIA VISITA.</t>
  </si>
  <si>
    <t>009240043913.01.04.01</t>
  </si>
  <si>
    <t>JABON DE LAVAR</t>
  </si>
  <si>
    <t>JABON DE LAVAR MAQUINADO, CON ACEITES REFINADOS, AGUA, DETERGENTE, ADITIVOS, BICARBONATO DE SODIO, COLORANTE, BLANQUEADOR CON EMPAQUE DE PLASTICO.</t>
  </si>
  <si>
    <t>ALES</t>
  </si>
  <si>
    <t>PRECIO Y FECHA DE VIGENCIA SE MANTIENE, SI REGISTRA VENTAS, SE CONFIRMA MEDIANTE VISITA CON GERALDINE CUEVA</t>
  </si>
  <si>
    <t>009307935321.01.01.01</t>
  </si>
  <si>
    <t>21545.00.00.03</t>
  </si>
  <si>
    <t>ACEITE VEGETAL</t>
  </si>
  <si>
    <t>ACEITE VEGETAL REFINADO, 95% DE PALMA Y 5% DE SOYA, CAJA DE 6 BOTELLAS PLASTICAS</t>
  </si>
  <si>
    <t>ALESOL</t>
  </si>
  <si>
    <t>1,8</t>
  </si>
  <si>
    <t>BAJA PRECIO PARA ESTAR A LA PAR CON LA COMPETENCIA, SI REGISTRA VENTAS, SE CONFIRMA MEDIANTE VISITA CON GERALDINE CUEVA</t>
  </si>
  <si>
    <t>009307921545.00.00.03</t>
  </si>
  <si>
    <t>21545.00.00.01</t>
  </si>
  <si>
    <t>ACEITE VEGETAL REFINADO, 95% DE PALMA Y 5% DE SOYA, CAJA DE 15 BOTELLAS PLASTICAS</t>
  </si>
  <si>
    <t>BAJA PRECIO PARA ESTAR A LA PAR CON LA COMPETENCIA, SI REGISTRA VENTAS, SE CONFIRMA MEDIANTE VISITA CON GERALDINENE CUEVA</t>
  </si>
  <si>
    <t>009307921545.00.00.01</t>
  </si>
  <si>
    <t>ACEITE</t>
  </si>
  <si>
    <t>ACEITE VEGETAL REFINADO, CAJA  DE 12 FUNDAS PLASTICAS DE 937 MILILITROS DE ACEITE VEGETAL</t>
  </si>
  <si>
    <t>ALESOL COSTA</t>
  </si>
  <si>
    <t>937</t>
  </si>
  <si>
    <t>009307921545.00.00.02</t>
  </si>
  <si>
    <t>ACEITE ROJO CRUDO</t>
  </si>
  <si>
    <t>ACEITE CRUDO ROJO EXTRAIDO DE LA FRUTA DE LA PALMA DE 3 A 3,5 GRADOS DE ACIDEZ</t>
  </si>
  <si>
    <t>SUBE DE PRECIO DEBIDO A LA POCA PRODUCCION DE ACEITE, AUMENTA EL COSTO DE LA MATERIA PRIMA FRUTA DE PALMA, YA QUE EXISTE ESCASES PROVISTA POR LOS PALMICULTORES QUE EN VERANO NO DESARROLLA COMPLETAMENTE LA FRUTA Y ADEMAS A LA ALTA DEMANDA DE LAS AVICOLAS Y LA POCA COMPRA DE LA INDUSTRIA NACIONAL POR LA COMPETENCIA, SI SE REGISTRA VENTAS, SE CONFIRMA MEDIANTE VISITA CON LUCIA PINEDA</t>
  </si>
  <si>
    <t>016239421535.00.00.01</t>
  </si>
  <si>
    <t>35260.40.99.03</t>
  </si>
  <si>
    <t>LAXANTE</t>
  </si>
  <si>
    <t>ACEITE MOLIENTE DE RICINO 100%. ESTIMULANTE COMPUESTO POR TRIGLICERIDOS  DEL AC, RECINOLEICO. ES LAXANTE PARA NINIOS MAYORES DE SEIS ANIOS EN ADELANTE._x000D_
EN FRASCO DE PLASTICO DE 30ML</t>
  </si>
  <si>
    <t>CIFSA</t>
  </si>
  <si>
    <t>ACEITE MOLIENTE</t>
  </si>
  <si>
    <t>PRECIO Y FECHA DE VIGENCIA SE MANTIENE, SI SE REGISTRA VENTAS, SE CONFIRMA MEDIANTE VISITA A ROBERTO SAA</t>
  </si>
  <si>
    <t>022402035260.40.99.03</t>
  </si>
  <si>
    <t>TALCO DEODORONT</t>
  </si>
  <si>
    <t>TALCO DEODORONT, ACIDO SALICILICO. OXIDO DE ZING. BORAX. ACIDO BONICO. TALCO DESODORANTE.</t>
  </si>
  <si>
    <t>022402035323.02.08.01</t>
  </si>
  <si>
    <t>35260.68.99.04</t>
  </si>
  <si>
    <t>CREMA PARA LA PAÑALITIS</t>
  </si>
  <si>
    <t>CREMA PARA LA PAÑALITIS, OXIDO DE ZING. ALMIDON DE MAIZ. LANOLINA. GLICERINA. VASELINA. CREMA PARA PAÑALITIS DE BEBE,</t>
  </si>
  <si>
    <t>PRECIO Y FECHA DE VIGENCIA SE MANTIENE,  SI SE REGISTRA VENTAS, SE CONFIRMA MEDIANTE VISITA A ROBERTO SAA</t>
  </si>
  <si>
    <t>022402035260.68.99.04</t>
  </si>
  <si>
    <t>32700.00.99.03</t>
  </si>
  <si>
    <t>HOJAS MEMBRETADAS</t>
  </si>
  <si>
    <t>HOJAS MEMBRETADAS, PAPEL BOND TAMAÑO A4 IMPRESIÓN A DOS COLORES EN PAQUETE DE 1000 UNIDADES</t>
  </si>
  <si>
    <t>PRECIO Y FECHA DE VIGENCIA SE MANTIENE, SI REGISTRA VENTAS, SE CONFIRMA MEDIANTE VISITA CON LOURDES STACEY NUEVO INFORMANTE YA QUE GLORIA RUALES SE JUBILO. SE ACTUALIZA NOMBRE DE INFORMANTE</t>
  </si>
  <si>
    <t>022402132700.00.99.03</t>
  </si>
  <si>
    <t>ENVASE DE HOJALATA DE PINTURA</t>
  </si>
  <si>
    <t>ENVASE DE HOJALATA ELECTROLITICA ESTANADA TAMANO DIAMETRO 165MM , VOLUMEN 3784CM3 , ALTURA 192MM, ENVASE PARA SOLIDOS Y LIQUIDOS QUE NO SEAN A BASE DE AGUA</t>
  </si>
  <si>
    <t>GALON METALICO BRILLANTE</t>
  </si>
  <si>
    <t>PRECIO Y FECHA DE VIGENCIA SE MANTIENE, SI SE REGISTRA VENTAS, SE CONFIRMA MEDIANTE VISITA A MARGARITA VEGA</t>
  </si>
  <si>
    <t>022402342931.00.04.01</t>
  </si>
  <si>
    <t>ENVASE DE HOJALATA DE BARNIZ</t>
  </si>
  <si>
    <t>ENVASE DE HOJALATA ELECTROLITICA ESTANADA CON REVESTIMIENTO INTERNO DE BARNIZ DIAMETRO 165MM, VOLUMEN 3784CM3, ALTURA 193MM ENVASE PARA PRODUCTOS SOLIDOS O LIQUIDOS A BASE DE AGUA</t>
  </si>
  <si>
    <t>ENVASES LACADOS</t>
  </si>
  <si>
    <t>022402342931.00.04.02</t>
  </si>
  <si>
    <t>LECHE ENTERA PAUSTERIZADA LECHE BLANCA, LECHE LIQUIDA ENTERA 100%, LECHE, LACTOSA CON TAPA DE PLASTICO TWIST OFF., EMBASE DE CARTON OVALADO</t>
  </si>
  <si>
    <t>VITA</t>
  </si>
  <si>
    <t>ENTERA CARTON UHT</t>
  </si>
  <si>
    <t>mililitros</t>
  </si>
  <si>
    <t>SUBE PRECIO POR QUE SE CAMBIA LA PRESENTACION DEL EMPAQUE DE LA CAJA DE  CARTON ANTES ERA CUADRADA AHORA ES UN POCO OVALADA, SOLO EN ESTE PRODUCTO PAULATINAMENTE VAN A CAMBIAR LOS EMPAQUES DE SUS PRODUCTOS, SI SE REGISTRA VENTAS, SE CONFIRMA MEDIANTE VISITA A GERMANIA NUNEZ</t>
  </si>
  <si>
    <t>022613022110.00.03.01</t>
  </si>
  <si>
    <t>22110.00.04.02</t>
  </si>
  <si>
    <t>LECHE SEMIDESCREMADA PASTEURIZADA, LECHE LIQUIDA 100% LACTOSA</t>
  </si>
  <si>
    <t>SEMIDESCREMADA FUNDA</t>
  </si>
  <si>
    <t>PRECIO Y FECHA DE VIGENCIA SE MANTIENE, SI SE REGISTRA VENTAS, SE CONFIRMA MEDIANTE VISITA A GERMANIA NUNEZ</t>
  </si>
  <si>
    <t>022613022110.00.04.02</t>
  </si>
  <si>
    <t>22110.00.07.03</t>
  </si>
  <si>
    <t>LECHE SABORIZADA</t>
  </si>
  <si>
    <t>LECHE SABORIZADA, LECHE SEMIDESCREMADA AZUCAR ESENCIA DE VAINILLA ESENCIA DE CACAO, COLORANTES</t>
  </si>
  <si>
    <t>TETRA PACK</t>
  </si>
  <si>
    <t>022613022110.00.07.03</t>
  </si>
  <si>
    <t>22110.00.03.02</t>
  </si>
  <si>
    <t>LECHE ENTERA LARGA VIDA</t>
  </si>
  <si>
    <t>LECHE ENTERA PASTEURIZADA, LECHE BLANCA, LECHE LIQUIDA ENTERA 100%, LECHE, LACTOSA, LECHE EN FUNDA</t>
  </si>
  <si>
    <t>ENTERA</t>
  </si>
  <si>
    <t>022613022110.00.03.02</t>
  </si>
  <si>
    <t>MANTEQUILLA, CREMA DE LECHE ENTERA PASTEURIZADA, SAL, LECHE (LACTOSA) MANTEQUILLA NATURAL DE GANADO VACUNO</t>
  </si>
  <si>
    <t>EMPAQUE ALUMINIO</t>
  </si>
  <si>
    <t>PAPEL ALUMINIO</t>
  </si>
  <si>
    <t>022613022241.01.01.04</t>
  </si>
  <si>
    <t>CAMISETAS POLO HOMBRE</t>
  </si>
  <si>
    <t>CAMISETAS POLO HOMBRE, TELA PIQUE POLIESTER 65% Y ALGODÓN 35% CAMISETA POLO DE HOMBRE, TEJIDO DE PUNTO.</t>
  </si>
  <si>
    <t>BASIC</t>
  </si>
  <si>
    <t>M- L</t>
  </si>
  <si>
    <t>PRECIO Y FECHA DE VIGENCIA SE MANTIENE, SI SE REGISTRA VENTAS, SE CONFIRMA MEDIANTE VISITA A ALEXANDRA CARRERA</t>
  </si>
  <si>
    <t>022852328222.02.01.01</t>
  </si>
  <si>
    <t>28225.02.01.02</t>
  </si>
  <si>
    <t>CAMISETA  HOMBRE , LLANA BLANCA, TELA JERSEY POLIESTER 65% ALGODÓN 35% TELA DE PUNTO, CAMISETA CON MANGA.</t>
  </si>
  <si>
    <t>022852328225.02.01.02</t>
  </si>
  <si>
    <t>TORRE METALICA</t>
  </si>
  <si>
    <t xml:space="preserve">TORRE METALICA DE ACERO COMPRENDE FLEJES (TIRAS CORTADAS DE LA PLANCHA). _x000D_
</t>
  </si>
  <si>
    <t>SIN MARCA</t>
  </si>
  <si>
    <t>SIN MODELO</t>
  </si>
  <si>
    <t>PRECIO Y FECHA DE VIGENCIA SE MANTIENE, SI REGISTRA VENTAS, SE CONFIRMA MEDIANTE LLAMADA CON YOLANDA ARIAS YA QUE ASISTE A LA EMPRESA SOLO EN OCACIONES NECESARIAS.</t>
  </si>
  <si>
    <t>024545642110.00.02.01</t>
  </si>
  <si>
    <t>ARCHIVADOR DE CARTÓN</t>
  </si>
  <si>
    <t>ARCHIVADOR TAPA 39 CM LARGO X 32.6 CM ANCHO_x000D_
BASE 37 CM LARGO X 30.5 CM ANCHO X  25 CM ALTO_x000D_
CARTON CORRUGADO, FLAUTA  C, COLOR BLANCO, CAJA TROQUELADA</t>
  </si>
  <si>
    <t>N15</t>
  </si>
  <si>
    <t>PRIMER MES DE TOMA, SI REGISTRA VENTAS, SE CONFIRMA MEDIANTE VISITA CON JULIANA PEREZ</t>
  </si>
  <si>
    <t>024652932153.03.01.01</t>
  </si>
  <si>
    <t>CAJAS DE CARTÓN</t>
  </si>
  <si>
    <t>CAJAS DE CARTON REGULAR CRAFT, CAJAS A BASE DE CARTON CON LAMINAS DE CARTON PARA EL MOLDEADO, CAJA TAMAÑO 0.65 X 0.36 X 0.32 CENTIMETROS</t>
  </si>
  <si>
    <t>DE ACUERDO AL CLIENTE</t>
  </si>
  <si>
    <t>CAJA DE CARTON  MALDONADO LUIS 1</t>
  </si>
  <si>
    <t>0.65X0.36X0.32</t>
  </si>
  <si>
    <t>PRECIO Y FECHA DE VIGENCIA SE MANTIENE, SI REGISTRA VENTAS, SE CONFIRMA MEDIANTE VISITA CON JULIANA PEREZ</t>
  </si>
  <si>
    <t>024652932153.01.01.01</t>
  </si>
  <si>
    <t>26410.04.02.01</t>
  </si>
  <si>
    <t>HILO DE COSER DE POLIESTER</t>
  </si>
  <si>
    <t>HILO DE COSER INDUSTRIAL COLOR NEGRO, 100% POLYESTER. CODIGO COD 101075_x000D_
P40-40G 500M-4131.</t>
  </si>
  <si>
    <t>ENKADOR</t>
  </si>
  <si>
    <t>101075</t>
  </si>
  <si>
    <t>PRECIO Y FECHA DE VIGENCIA SE MANTIENE, SI SE REGISTRA VENTAS, SE CONFIRMA MEDIANTE LLAMADA TELEFONICA CON RONALD GUZMAN</t>
  </si>
  <si>
    <t>024777326410.04.02.01</t>
  </si>
  <si>
    <t>26410.04.02.02</t>
  </si>
  <si>
    <t>HILO DE COSER POLIÉSTER</t>
  </si>
  <si>
    <t>HILO DE POLIESTER DE COSER, 100% POLYESTER. COD 103644._x000D_
PFTE 150F48 SM RD HBM-0131_x000D_
SE UTILIZA ESTE NUEVO HILO PARA COSER COLCHONES DE MAYOR TAMANO</t>
  </si>
  <si>
    <t>103644</t>
  </si>
  <si>
    <t>PRECIO Y FECHA DE VIGENCIA SE MANTIENE, SI SE REGISTRA VENTAS, SE CONFIRMA MEDIANTE LLAMADA CON RONALD GUZMAN</t>
  </si>
  <si>
    <t>024777326410.04.02.02</t>
  </si>
  <si>
    <t>26410.02.02.01</t>
  </si>
  <si>
    <t>HILO SINTETICO DE POLYESTER</t>
  </si>
  <si>
    <t>HILO SINTETICO DE POLYESTER, POLYESTER 100% . TEXTURADO CON CORTE REDONDO ALTA TENASIDAD INDUSTRIAL PARA ACOLCHADOS COD 100010_x000D_
PLRRK 500F144 HT 22000M</t>
  </si>
  <si>
    <t>100010</t>
  </si>
  <si>
    <t>024777326410.02.02.01</t>
  </si>
  <si>
    <t>26430.02.02.01</t>
  </si>
  <si>
    <t>POLIESTER HILADO</t>
  </si>
  <si>
    <t>HILO POLIESTER - RETORCIDO TINTURADO ENCONADO E150 F48 PESO ES DE 1.1 KILOS  TEÑIDO ENCONADO DE 48 FILAMENTOS, PESO 1 KILO ECHO DE CHIPS O GRANULOS DE POLIESTER COLOR NEGRO CODIGO: 104211</t>
  </si>
  <si>
    <t>ENKALEN COLOR</t>
  </si>
  <si>
    <t>104211</t>
  </si>
  <si>
    <t>PRECIO Y FECHA DE VIGENCIA SE MANTIENE, SI SE REGISTRA VENTAS, SE CONFIRMA MEDIANTE LLAMADA TELEFONICA A RONALD GUZMAN</t>
  </si>
  <si>
    <t>024777326430.02.02.01</t>
  </si>
  <si>
    <t>26410.04.02.04</t>
  </si>
  <si>
    <t>HILO DE COSER POLIESTER</t>
  </si>
  <si>
    <t>HILO DE POLIESTER DE COCER COLOR BLANCO, 100% POLIESTER</t>
  </si>
  <si>
    <t>024777326410.04.02.04</t>
  </si>
  <si>
    <t>26410.04.02.03</t>
  </si>
  <si>
    <t>HILO DE POLIESTER DE COSER COLOR AZUL MARINO, 100% POLIESTER</t>
  </si>
  <si>
    <t>024777326410.04.02.03</t>
  </si>
  <si>
    <t>BLUSA MILITAR</t>
  </si>
  <si>
    <t>BLUSA MILITAR DE MUJER 80% POLIESTER Y 20% ALGODÓN COD 25200000020</t>
  </si>
  <si>
    <t>FAME</t>
  </si>
  <si>
    <t>MILITAR</t>
  </si>
  <si>
    <t>PRECIO Y FECHA DE VIGENCIA SE MANTIENE, SI SE REGISTRA VENTAS, SE CONFIRMA MEDIANTE VISITA A RAMIRO NAVARRETE</t>
  </si>
  <si>
    <t>024788928224.01.02.01</t>
  </si>
  <si>
    <t>PANTALONES</t>
  </si>
  <si>
    <t>PANTALONES GRIS JAGUAR CON CIERRE 50% NYLON Y 50% ALGODÓN CODIGO 24912</t>
  </si>
  <si>
    <t>024788928231.02.14.01</t>
  </si>
  <si>
    <t>28231.02.10.01</t>
  </si>
  <si>
    <t>CHOMPA MILITAR</t>
  </si>
  <si>
    <t>CHOMPA AZUL FAE, 65% POLIESTER Y 35% ALGODON TELA NACIONAL CON CIERRE COD 25400000129</t>
  </si>
  <si>
    <t>AZUL FAE</t>
  </si>
  <si>
    <t>024788928231.02.10.01</t>
  </si>
  <si>
    <t>28221.01.02.01</t>
  </si>
  <si>
    <t>CHOMPA MILITAR JAGUAR CON BOTONES 100% NYLON IMPERMIABLE TEJIDO RIPTOP  CODIGO 25300000277</t>
  </si>
  <si>
    <t>CHOMPA JAGUAR</t>
  </si>
  <si>
    <t>40-42</t>
  </si>
  <si>
    <t>024788928221.01.02.01</t>
  </si>
  <si>
    <t>29340.01.01.01</t>
  </si>
  <si>
    <t>BOTAS MILITARES DE HOMBRE</t>
  </si>
  <si>
    <t>BOTAS MILITARES EN CUERO HIDROFUGADO Y LONA CON PLANTA DE CAUCHO, VENTA POR PEDIDO, DE HOMBRE.</t>
  </si>
  <si>
    <t>ALPHA M2</t>
  </si>
  <si>
    <t>024788929340.01.01.01</t>
  </si>
  <si>
    <t>28232.01.02.05</t>
  </si>
  <si>
    <t>CAMISA CIVIL</t>
  </si>
  <si>
    <t>CAMISA CIVIL TALLA 40 TELA NACIONAL, MANGA LARGA, 80% POLIESTER, 20% ALGODON, MANCUERDAS EN PUÑOS Y CUELLO CODIGO 25200000509</t>
  </si>
  <si>
    <t>MANGUERDAS BLANCO</t>
  </si>
  <si>
    <t>024788928232.01.02.05</t>
  </si>
  <si>
    <t>CALENTADOR DEPORTIVO</t>
  </si>
  <si>
    <t xml:space="preserve"> CONJUNTO CALENTADOR DEPORTIVO ROJO GRIS, CHOMPA ROJA CON CIERRE Y PANTALON GRIS ELASTICO 100% POLIESTER CODIGO 26500000490</t>
  </si>
  <si>
    <t>ROJO GRIS</t>
  </si>
  <si>
    <t>024788928221.03.02.01</t>
  </si>
  <si>
    <t>28231.02.04.01</t>
  </si>
  <si>
    <t>UNIFORME MILITAR</t>
  </si>
  <si>
    <t>UNIFORME MILITAR CAMUFLAJE, TELA RISTOP 50%  NYLON  ALGODÓN 50%  IMPORTADA (COLOMBIA) EL CONJUNTO COMPRENDE: CHAQUETA, PANTALON. COD 25300000245</t>
  </si>
  <si>
    <t>JAGUAR M1</t>
  </si>
  <si>
    <t>30-40</t>
  </si>
  <si>
    <t>024788928231.02.04.01</t>
  </si>
  <si>
    <t>CAMA KING DE MADERA LAUREL Y SEIKE, TAPIZADA CON ESPONJA AMARILLA, PLUMON 2 CAPAS TELA. CODIGO AF26420KX00.</t>
  </si>
  <si>
    <t>ADRIANA HOYOS</t>
  </si>
  <si>
    <t>KING AFRICA 420</t>
  </si>
  <si>
    <t>2,5</t>
  </si>
  <si>
    <t>plazas.</t>
  </si>
  <si>
    <t>FECHA DE VIGENCIA Y EL PRECIO CONSTANTES Y SI HAY VENTAS._x000D_
INFORMA SR EDGAR LLUMAN VIA VISITA Y TELEMATICA.</t>
  </si>
  <si>
    <t>024856438140.02.01.01</t>
  </si>
  <si>
    <t>38140.02.31.05</t>
  </si>
  <si>
    <t>POLTRONES DE MADERA PARA SALA</t>
  </si>
  <si>
    <t>POLTRONA BOLERO 300, DE MADERA SEIKE, LAUREL Y TRIPLEX DE 9MM Y 3.6 MM, CON ESPONJA VERDE Y GRIS, PLUMON, TELA TAPIS, CODIGO BR10300XX00</t>
  </si>
  <si>
    <t>POLTRONA BOLERO 300</t>
  </si>
  <si>
    <t>024856438140.02.31.05</t>
  </si>
  <si>
    <t>32490.00.99.01</t>
  </si>
  <si>
    <t>REVISTA DE 24 PAGINAS FULL COLOR PORTADA COUCHE DE 150GRAMOS INTERIORES DE 115 GRAMOS GRAPADA, LA REVISTA SELECT ES UN CATALOGO DONDE SE MUESTRA LA VARIEDAD DE EJEMPLARES TOROS PARA LA REPRODUCCION</t>
  </si>
  <si>
    <t>SELECT</t>
  </si>
  <si>
    <t>REVISTA DE 24 PAG</t>
  </si>
  <si>
    <t>PRODUCTO QUE SE REALIZA BAJO PEDIDO, DURANTE EL MES NO HUBO PEDIDOS, SE CONFIRMA MEDIANTE VISITA CON FERNANDO ARTETA</t>
  </si>
  <si>
    <t>025131432490.00.99.01</t>
  </si>
  <si>
    <t>28224.04.01.03</t>
  </si>
  <si>
    <t>PIJAMAS DE MUJER</t>
  </si>
  <si>
    <t>PIJAMAS DE MUJER, PIJAMA CLASICA _x000D_
ESTAMPADA,  65% ALGODÓN Y 35% POLIESTER, TEJIDO DE PUNTO. DOS PIEZAS PANTALON LLANO Y CAMISETA ESTAMPADA</t>
  </si>
  <si>
    <t>ANYPRINTEX</t>
  </si>
  <si>
    <t>CLASICA</t>
  </si>
  <si>
    <t>PRECIO Y FECHA DE VIGENCIA SE MANTIENE, SI SE REGISTRA VENTAS, SE CONFIRMA MEDIANTE VISITA CON RAQUEL ESTEVEZ</t>
  </si>
  <si>
    <t>026362528224.04.01.03</t>
  </si>
  <si>
    <t>28222.04.01.04</t>
  </si>
  <si>
    <t>PIJAMA DE HOMBRE</t>
  </si>
  <si>
    <t>PIJAMA DE HOMBRE, PIJAMA LLANA DE HOMBRE 65% ALGODÓN 35% POLIESTER, TEJIDO DE PUNTO, CONJUNTO DOS PIEZAS CAMISETA Y PANTALONETA</t>
  </si>
  <si>
    <t>PIJAMA PANTALONETA CLASICA</t>
  </si>
  <si>
    <t>026362528222.04.01.04</t>
  </si>
  <si>
    <t>BOXER LICRA PARA HOMBRE</t>
  </si>
  <si>
    <t>BOXER LICRA PARA HOMBRE EN TELA DE PUNTO. 93% ALGODÓN 7% LICRA</t>
  </si>
  <si>
    <t>LLANO</t>
  </si>
  <si>
    <t>026362528222.03.01.02</t>
  </si>
  <si>
    <t>ROPA INTERIOR DE MUJER</t>
  </si>
  <si>
    <t>ROPA INTERIOR DE MUJER, CALZON ACANALADO PARA MUJER 65% ALGODÓN Y 35% POLIESTER. TEJIDO DE PUNTO</t>
  </si>
  <si>
    <t>ACANALADO</t>
  </si>
  <si>
    <t>026362528224.03.01.01</t>
  </si>
  <si>
    <t>CAMISETA POLO</t>
  </si>
  <si>
    <t>CAMISETA DE NINO CON CUELLO TEJIDO, ESTAMPADO, MANGA CORTA CON TRES BOTONES</t>
  </si>
  <si>
    <t>NANETTI</t>
  </si>
  <si>
    <t>AITHOR</t>
  </si>
  <si>
    <t>10 A LA 16</t>
  </si>
  <si>
    <t>PRECIO Y FECHA DE VIGENCIA SE MANTIENE, SI SE REGISTRA VENTAS, SE CONFIRMA MEDIANTE VISITA CON MARIA FLORES</t>
  </si>
  <si>
    <t>026374328222.01.01.01</t>
  </si>
  <si>
    <t>28224.04.01.02</t>
  </si>
  <si>
    <t>PIJAMA DE DAMA</t>
  </si>
  <si>
    <t>PIJAMA DE DAMA, 100% ALGODÓN, COMBINADA EN PANTALON Y BUZO MANGA LARGA DOS PIEZAS COD. 8212519TP</t>
  </si>
  <si>
    <t>ELAN</t>
  </si>
  <si>
    <t>AZIZA</t>
  </si>
  <si>
    <t>P-M-G-XG</t>
  </si>
  <si>
    <t>026374328224.04.01.02</t>
  </si>
  <si>
    <t>PIJAMA DE NIÑA DE BUZO ESTAMPADO MANGA LARGA Y PANTALON LLANO, 100% ALGODÓN,  COD 8324066T10</t>
  </si>
  <si>
    <t>MALENNA</t>
  </si>
  <si>
    <t>10-12-14-16</t>
  </si>
  <si>
    <t>026374328224.04.02.01</t>
  </si>
  <si>
    <t>28224.04.01.01</t>
  </si>
  <si>
    <t>PIJAMA DAMA</t>
  </si>
  <si>
    <t>PIJAMA DAMA, 100% ALGODÓN, ESTAMPADO, CAMISETA MANGA CORTA Y PANTALON, DOS PIEZAS, DE MUJER, TELA DE PUNTO COD. 8211112TP</t>
  </si>
  <si>
    <t>SHAINE</t>
  </si>
  <si>
    <t>026374328224.04.01.01</t>
  </si>
  <si>
    <t>21550.00.02.06</t>
  </si>
  <si>
    <t>MARGARINA DE ORIGEN VEGETAL, 60% PALMA Y 40% SOYA, EN CAJA DE 12 TOPER O TARRINA PLASTICA DE 1 KILO DE MARGARINA DE MESA, CERO COLESTEROL.</t>
  </si>
  <si>
    <t>REGIA</t>
  </si>
  <si>
    <t>PRECIO Y FECHA DE VIGENCIA SE MANTIENE, SI SE REGISTRA VENTAS, SE CONFIRMA MEDIANTE LLAMADA TELEFONICA CON MARCELO BARRIGA</t>
  </si>
  <si>
    <t>027722321550.00.02.06</t>
  </si>
  <si>
    <t>21550.00.02.03</t>
  </si>
  <si>
    <t>MARGARINA VEGETAL</t>
  </si>
  <si>
    <t>MARGARINA VEGETAL, MEZCLA DE ACEITE DE PALMA 10%. Y SOYA 90%. VEGETAL 100%, ESTEARINA DE PALMA, ACEITE DE SOYA, LECHE DESCREMADA Y PASTEURIZADA , VITAMINA A</t>
  </si>
  <si>
    <t>027722321550.00.02.03</t>
  </si>
  <si>
    <t>21541.00.00.05</t>
  </si>
  <si>
    <t>ACEITE DE SOYA</t>
  </si>
  <si>
    <t>ACEITE DE SOYA 90%, Y 10 ACEITE DE MAIZ EN BOTELLA PET CON TAPA TWIST Y ETIQUETA PLASTICA.</t>
  </si>
  <si>
    <t>MAZORCA DE ORO</t>
  </si>
  <si>
    <t>MODELO MIXTO SOYA/ MAIZ</t>
  </si>
  <si>
    <t>BAJA PRECIO DEL ACEITE YA QUE SU PRINCIPAL MATERIA PRIMA LA FRUTA DE PALMA BAJO DE PRECIO, SI SE REGISTRA VENTAS, SE CONFIRMA LLAMADA TELEFONICA CON MARCELO BARRIGA</t>
  </si>
  <si>
    <t>027722321541.00.00.05</t>
  </si>
  <si>
    <t>35321.01.02.02</t>
  </si>
  <si>
    <t>JABON BLANDO (LAVA PLATOS)</t>
  </si>
  <si>
    <t>JABON BLANDO, ACIDO SULFONICO Y CARBONATO DE SODIO, AGUA TENSOACTIVO, ANIONICO, GLICERINA, SILICATO, ACIDO ESTEANICO,FRAGANCIA , COLORANTE LAVA PLATOS</t>
  </si>
  <si>
    <t>DEX</t>
  </si>
  <si>
    <t>LAVA PLATOS (CREMA LAVA VAJILLA)</t>
  </si>
  <si>
    <t>027722335321.01.02.02</t>
  </si>
  <si>
    <t>ACEITE PALMA DE ORO</t>
  </si>
  <si>
    <t>ACEITE DE PALMA VEGETAL, COMESTIBLE DE 900 ML, 65% PALMA Y 35 % DE SOYA,  PALMA, OLEINAS, REFINADO, BLANQUEADO, DESODORIZADO.</t>
  </si>
  <si>
    <t>BAJA PRECIO DEL ACEITE YA QUE SU PRINCIPAL MATERIA PRIMA EL FRUTO DE PALMA BAJO EL PRECIO, SI SE REGISTRA VENTAS, SE CONFIRMA MEDIANTE LLAMADA TELEFONICA CON MARCELO BARRIGA</t>
  </si>
  <si>
    <t>027722321545.00.00.02</t>
  </si>
  <si>
    <t>ACEITE DE PALMA VEGETAL</t>
  </si>
  <si>
    <t>ACEITE DE PALMA VEGETAL, COMESTIBLE DE UN LITRO, 40% VEGETAL DE SOYA Y 60%  PALMA, OLEINAS, REFINADO, BLANQUEADO, DESODORIZADO.</t>
  </si>
  <si>
    <t>EL COCINERO</t>
  </si>
  <si>
    <t>BAJA EL PRECIO DEL ACEITE YA QUE SU PRINCIPAL MATERIA PRIMA LA FRUTA DE PALMA ESTA MAS BARATA, SI SE REGISTRA VENTAS, SE CONFIRMA MEDIANTE LLAMADA TELEFONICA CON MARCELO BARRIGA</t>
  </si>
  <si>
    <t>027722321545.00.00.01</t>
  </si>
  <si>
    <t>JABON DURO</t>
  </si>
  <si>
    <t>JABON DURO, JABON EN BARRA CON DETERGENTE CUYO PRINCIPAL INGREDIENTE ES LA ESTEARINA DE PALMA. AGUA, SODA CAUSTICA, GLICERINA. FRAGANCIA,. ACEITE DE PALMISTE. CARBONATO DE SODIO. JABON PARA LAVADO DE ROPA</t>
  </si>
  <si>
    <t>TOP COMBI</t>
  </si>
  <si>
    <t>JABON EN BARRA TOP COMBI</t>
  </si>
  <si>
    <t>PRECIO Y FECHA DE VIGENCIA SE MANTIENE, SI SE REGISTRA VENTAS, SE CONFIRMA MEDIANTE LLAMADA TELEFONICA CON ING MARCELO BARRIGA</t>
  </si>
  <si>
    <t>027722335321.01.01.01</t>
  </si>
  <si>
    <t>21545.00.00.04</t>
  </si>
  <si>
    <t>ACEITE DE PALMA EN BIDON</t>
  </si>
  <si>
    <t>ACEITE DE SOYA Y PALMA EN BIDON REFINADO,  40% VEGETAL. DE SOYA Y 60% PALMA. PRESENTACION BIDON DE 20 LITROS (BIDON SIGNIFICA UN RECIPIENTE GRANDE DE PLASTICO, DE FORMA CILINDRICA Y CIERRE HERMETICO QUE SUELE USARSE PARA TRANSPORTAR LIQUIDOS)</t>
  </si>
  <si>
    <t>BIDON</t>
  </si>
  <si>
    <t>BAJA PRECIO DE ACEITE YA QUE SU PRINCIPAL MATERIA PRIMA EL FRUTO DE PALMA BAJO DE PRECIO, SI SE REGISTRA VENTAS, SE CONFIRMA MEDIANTE LLAMADA TELEFONICA CON MARCELO BARRIGA</t>
  </si>
  <si>
    <t>027722321545.00.00.04</t>
  </si>
  <si>
    <t>LECHE SEMIDESCREMADA DE 900 ML EN FUNDA,</t>
  </si>
  <si>
    <t>ANDINA</t>
  </si>
  <si>
    <t>UHT FUNDA</t>
  </si>
  <si>
    <t>PRECIO Y FECHA DE VIGENCIA SE MANTIENE, SI SE REGISTRA VENTAS, SE CONFIRMA MEDIANTE VISITA A FERNANDA VILLACIS</t>
  </si>
  <si>
    <t>027736822110.00.04.02</t>
  </si>
  <si>
    <t>LECHE SABORIZADA  DE CHOCOLATE Y FRESA.</t>
  </si>
  <si>
    <t>F33-523 FUNDA</t>
  </si>
  <si>
    <t>027736822110.00.07.03</t>
  </si>
  <si>
    <t>LECHE ENTERA VHT, ANDINA VHT LECHE ENTERA POR 900 ML</t>
  </si>
  <si>
    <t>027736822110.00.03.01</t>
  </si>
  <si>
    <t>41251.00.04.01</t>
  </si>
  <si>
    <t>PERFILES, CANALES, ANGULOS, VARIAS MEDIDAS</t>
  </si>
  <si>
    <t xml:space="preserve">PERFIL CANAL, CORREA, ANGULO, CALIDAD ESTRUCTURAL ESTANDAR A36, MATERIAL, 100% ACERO, IMPORTADO DE SUDAFRICA AAA. EN 3 MM. CODIGO PCON01036_x000D_
</t>
  </si>
  <si>
    <t>AAA STANDAR</t>
  </si>
  <si>
    <t>PRECIO Y FECHA DE VIGENCIA SE MANTIENE, SI SE REGISTRA VENTAS, SE CONFIRMA MEDIANTE VISITA A DARWIN MONTERO</t>
  </si>
  <si>
    <t>028634841251.00.04.01</t>
  </si>
  <si>
    <t>VIGAS DE ACERO, TIPO 1 COMPOSICION CON ACERO SIN PINTURA Y SE COMPLEMENTA CON LA SUELDA. GRADO 50 SIN ANTICORROSIVO, DE 4 MM A 12 MM SIN PINTURA. AAA._x000D_
COD. VVIG00004</t>
  </si>
  <si>
    <t>VIGAS SOLDADAS I GRADO 50.</t>
  </si>
  <si>
    <t>028634842190.02.99.01</t>
  </si>
  <si>
    <t>42190.02.16.02</t>
  </si>
  <si>
    <t>CORREAS DE ACERO  Y CANALES</t>
  </si>
  <si>
    <t>CORREAS DE ACERO Y CANALES ESPECIALES (PERFILES), COMPOSICION 100% ACERO. GRADO 50 DE 3 A 12 MM. EL PRECIO PUEDE VARIAR DEPENDIENDO DEL GRADO DEL ACERO Y LA COMPLEJIDAD DE LA CORREA. A MEDIDA._x000D_
COD. VEST00063</t>
  </si>
  <si>
    <t>KUBIEC</t>
  </si>
  <si>
    <t>PERFIL ESPECIAL GRADO 50</t>
  </si>
  <si>
    <t>PRECIO Y FECHA DE VIGENCIA SE MANTIENE,, SI SE REGISTRA VENTAS, SEE CONFIRMA MEDIANTE VISITA A DARWIN MONTERO</t>
  </si>
  <si>
    <t>028634842190.02.16.02</t>
  </si>
  <si>
    <t>42190.02.15.03</t>
  </si>
  <si>
    <t>TECHOS METALIZADOS</t>
  </si>
  <si>
    <t>CUBIERTA METALICA. TECHOS METALIZADO, GALVALUME COMPOSICION 100% ACERO. DE 0,3 DE ESPESOR. METRO CUADRADO_x000D_
COD. CTER02004</t>
  </si>
  <si>
    <t>KUBIMIL</t>
  </si>
  <si>
    <t>KUBIMIL GALVALUME</t>
  </si>
  <si>
    <t>metro cuadrado</t>
  </si>
  <si>
    <t>BAJA PRECIO POR QUE SU PRINCIAPAL MATERIA PRIMA EL ACERO 0,3 DE ESPESOR SE REDUJO EL  PRECIO, SI SE REGISTRA VENTAS, SE CONFIRMA MEDIANTE VISITA  A DARWIN  MONTERO</t>
  </si>
  <si>
    <t>revisar el mes de vigencia y que la materia prima coincida con a que esta en la descripción técnica</t>
  </si>
  <si>
    <t>028634842190.02.15.03</t>
  </si>
  <si>
    <t>46212.07.01.01</t>
  </si>
  <si>
    <t>C2710.24</t>
  </si>
  <si>
    <t>GABINETES DE ACERO</t>
  </si>
  <si>
    <t>GABINETES DE ACERO, LAMINA DE ACERO, ACCESORIOS, TORNILLOS, PERNOS, VISAGRAS, INOXIDABLE 304 IP 66 VISOR TRANSPARENTE 800 X 600 X 400 (I-0320-2)</t>
  </si>
  <si>
    <t>BEAUCOOP</t>
  </si>
  <si>
    <t>MERCURIO</t>
  </si>
  <si>
    <t>FECHA DE VIGENCIA Y EL PRECIO CONSTANTES Y SI HAY VENTAS._x000D_
INFORMA SR RENATO CORTEZ VIA VISITA.</t>
  </si>
  <si>
    <t>028639546212.07.01.01</t>
  </si>
  <si>
    <t>46212.07.01.02</t>
  </si>
  <si>
    <t xml:space="preserve"> ARMAZON METALICO</t>
  </si>
  <si>
    <t>RACK ARMAZON METALICO, LAMINA DE ACERO, ACCESORIOS, PERNOS, TORNILLOS, VISAGRAS, TIENE RUEDAS ES UN RACK CERRADO DE PISO PUERTA/ VIDRIO 36 UR NEGRO 1800 X 600 X 1000 (I-1003-N).</t>
  </si>
  <si>
    <t>BEAUCOUP</t>
  </si>
  <si>
    <t>028639546212.07.01.02</t>
  </si>
  <si>
    <t>PANTALON JEAN DE MUJER DE COLOR HECHO A BASE DE TELA NATURAL FLEX LEVANTA COLA (ALGODON 69% POLIESTER 29% Y 2% ELASTANO BPT), HILO CRUDO ADMIRAL (100% ALGODÓN) , MARQUILLAS LAVADO CIERRE, TEJIDO PLANO</t>
  </si>
  <si>
    <t>DE PRATI</t>
  </si>
  <si>
    <t>JEAN MUJER BASICO</t>
  </si>
  <si>
    <t>6-8-10-12-14</t>
  </si>
  <si>
    <t>FECHA DE VIGENCIA Y EL PRECIO CONSTANTES Y SI HAY VENTAS._x000D_
INFORMA SR ROBERTO GODOY VIA VISITA.</t>
  </si>
  <si>
    <t>028640028233.02.23.01</t>
  </si>
  <si>
    <t>PANTALON JEAN INDIGO DE MUJER</t>
  </si>
  <si>
    <t>PANTALON JEAN INDIGO DE MUJER. TIPO MODA(SUJETO A REQUERIMIENTO DE CLIENTES DIFIERO BOTONES, DESGASTES, CIERRES, BOLSILLOS, BORDADOS) VARIOS COLORES, DENIM INDIGO ALGODÓN 100%, HILO POLIESTER, TEJIDO PLANO</t>
  </si>
  <si>
    <t>DEPRATI</t>
  </si>
  <si>
    <t>DENIM INDIGO TIPO MODA</t>
  </si>
  <si>
    <t>FECHA DE VIGENCIA Y EL PRECIO CONSTANTES Y SI HAY VENTAS._x000D_
INFORMA SR ABRAHAM MERA VIA VISITA.</t>
  </si>
  <si>
    <t>028640028233.02.23.02</t>
  </si>
  <si>
    <t>26720.02.02.02</t>
  </si>
  <si>
    <t>TELA MARCELA</t>
  </si>
  <si>
    <t>TELA MARCELA, TELA TEÑIDA (COLOR BLANCO), TEXTURIZADA (75F36 / 150F48 URDIDO DEL HILO), 100% POLIESTER. SE ENVALA EN FUNDAS</t>
  </si>
  <si>
    <t>MAECELA</t>
  </si>
  <si>
    <t>COD. MA 1 L 110601</t>
  </si>
  <si>
    <t>FECHA DE VIGENCIA Y EL PRECIO CONSTANTES Y SI HAY VENTAS._x000D_
INFORMA EL SRA PATY MUSO  VIA VISITA.</t>
  </si>
  <si>
    <t>028654626720.02.02.02</t>
  </si>
  <si>
    <t>TELA BRISTOL</t>
  </si>
  <si>
    <t>TELA TINTURADA COLOR BLANCO, 100% POLIESTER TEXTURIZADA. TELA TEXTURIZADA (URDIDO DEL HILO 72F 80 TRAMA 30,1), SE ENVALA EN FUNDAS.</t>
  </si>
  <si>
    <t>BRISTOL</t>
  </si>
  <si>
    <t>COD. BR 1 L 110601</t>
  </si>
  <si>
    <t>028654626720.02.02.01</t>
  </si>
  <si>
    <t>TELA ACROPOLIS</t>
  </si>
  <si>
    <t>TELA TINTURADA (COLOR AZUL), 100% POLIESTER, TEXTURIZADO (URDIDO DEL HILO 225D/72F).</t>
  </si>
  <si>
    <t>ACROPOLIS</t>
  </si>
  <si>
    <t>COD. AC 1 L 110601</t>
  </si>
  <si>
    <t>028654626720.02.02.03</t>
  </si>
  <si>
    <t>36410.00.99.02</t>
  </si>
  <si>
    <t>FUNDA PLASTICA DE POLIPROPILENO</t>
  </si>
  <si>
    <t>FUNDA PLASTICA DE POLIPROPILENO, FUNDA DE POLIPROPILENO BIORIENTADO, LAMINADO CON BOOP MAS BOOP. POLIPROPILENO. DE 60 MICRONES, DE 21 POR 33 CMTS, IMPRESO. CODIGO DEL PRODUCTO BOPP-010 AL CLIENTE 1126</t>
  </si>
  <si>
    <t>EL MAQUENITO</t>
  </si>
  <si>
    <t>CHIFLES CON SAL</t>
  </si>
  <si>
    <t>8,32</t>
  </si>
  <si>
    <t>FECHA DE VIGENCIA Y PRECIO CONSTANTES_x000D_
SI HAY VENTAS_x000D_
INFORMA SRTA IZAURA APROEZ_x000D_
VIA VISITA</t>
  </si>
  <si>
    <t>028654936410.00.99.02</t>
  </si>
  <si>
    <t>PINTURA ANTICORROSIVA BRILLANTE</t>
  </si>
  <si>
    <t xml:space="preserve">PINTURA ANTICORROSIVA HECHA CON POLIMEROS SINTETICOS O NATURALES DISPERSOS O DISUELTOS EN MEDIO NO ACUOSO-CONTRA INCRUSTACIONES._x000D_
</t>
  </si>
  <si>
    <t>INDUALCA</t>
  </si>
  <si>
    <t>ANTICORROSIVA BRILLANTE</t>
  </si>
  <si>
    <t>3,79</t>
  </si>
  <si>
    <t>FECHA DE VIGENCIA Y EL PRECIO CONSTANTES Y SI HAY VENTAS._x000D_
INFORMA EL SRA TATIANA TASIGUANO  VIA VISITA.</t>
  </si>
  <si>
    <t>028661435110.01.02.04</t>
  </si>
  <si>
    <t>35110.02.09.05</t>
  </si>
  <si>
    <t>REMOVEDOR DE OXIDO</t>
  </si>
  <si>
    <t>DESOXIQUIM REMOVEDOR DE OXIDO, MEZCLA DE PRODUCTOS ACIDOS EN BASE ACUOSA QUE POSEEN INHIBIDORES QUE EVITAN LA CORROSION EN LAS TUBERIAS O PIEZAS TRATADAS</t>
  </si>
  <si>
    <t>DESOXIQUIM REMOVEDOR DESENGRASANTE</t>
  </si>
  <si>
    <t>028661435110.02.09.05</t>
  </si>
  <si>
    <t>PINTURA ANTICORROSIVA, RESINA ALQUIALICA, SOLVENTE ALIFOBICOS PROTEGE CONTRA LA CORRUSION, PIGMENTOS DE COLORES, COMO BASE O IMPRIMANTE CUANDO SE REQUIERAN ACABADOS ALQUIDICOS EN LA PROTECCION Y DECORACION DE OBJETOS METALICOS. ROJO OXIDO</t>
  </si>
  <si>
    <t>PINTURA ANTICORROSIVA GRIS MATE</t>
  </si>
  <si>
    <t>028661435110.01.02.03</t>
  </si>
  <si>
    <t>35110.01.01.02</t>
  </si>
  <si>
    <t>PINTURA DE CAUCHO</t>
  </si>
  <si>
    <t>PINTURA DE CAUCHO, VINIL ACRILICO A BASE DE AGUA CON PIGMENTOS DE COLORES, PARA PROTEGER SUPERFICIES. COLORES INTENSOS</t>
  </si>
  <si>
    <t>SUPER CAUCHO</t>
  </si>
  <si>
    <t>GALON- INTENSO</t>
  </si>
  <si>
    <t>028661435110.01.01.02</t>
  </si>
  <si>
    <t>VALLA PUBLICITARIA</t>
  </si>
  <si>
    <t>VALLA PUBLICITARIA, LONA PUBLICITARIA A FULL COLOR DE ACUERDO A LAS NECESIDADES DEL CLIENTE, SIN INSTALACION Y HASTA 100 METROS.</t>
  </si>
  <si>
    <t>INDUVALLAS</t>
  </si>
  <si>
    <t>VALLA</t>
  </si>
  <si>
    <t>FECHA DE VIGENCIA Y PRECIO CONSTANTES_x000D_
SI HAY VENTAS_x000D_
INFORMA SRTA SILVANA QUINTANA_x000D_
VIA VISITA</t>
  </si>
  <si>
    <t>028774932620.00.01.01</t>
  </si>
  <si>
    <t>28222.02.01.03</t>
  </si>
  <si>
    <t>CAMISETA TIPO POLO DE HOMBRE</t>
  </si>
  <si>
    <t>CAMISETA TIPO POLO DE HOMBRE, MANGA CORTA, CUELLO Y BROCHES, TEJIDO DE PUNTO. POLIESTER 65% . ALGODÓN 35%</t>
  </si>
  <si>
    <t>CASUAL TIPO POLO</t>
  </si>
  <si>
    <t>MEDIUM Y LARGE</t>
  </si>
  <si>
    <t>PRECIO Y FECHA DE VIGENCIA SE MANTIENE, SI REGISTRA VENTAS, SE CONFIRMA MEDIANTE VISITA CON MARLON PUENTE</t>
  </si>
  <si>
    <t>028891728222.02.01.03</t>
  </si>
  <si>
    <t>28222.01.02.02</t>
  </si>
  <si>
    <t>CAMISETA DEPORTIVA DE HOMBRE, CAMISETA 100% ALGODÓN PARA HOMBRE DE CUELLO REDONDO, MANGA CORTA, TEJIDO DE PUNTO, VARIOS COLORES</t>
  </si>
  <si>
    <t>028891728222.01.02.02</t>
  </si>
  <si>
    <t>CAMISETA DE HOMBRE, ALGODÓN 100% . CAMISETA DE HOMBRE , CUELLO EN V, MANGA CORTA, TEJIDO DE PUNTO, VARIOS COLORES</t>
  </si>
  <si>
    <t>CUELLO V</t>
  </si>
  <si>
    <t>MEDIUM</t>
  </si>
  <si>
    <t>BAJA PRECIO YA QUE BAJO LA MATERIA PRIMA( HILO), SI REGISTRA VENTAS, SE CONFIRMA MEDIANTE VISITA CON MARLON PUENTE</t>
  </si>
  <si>
    <t>corregir fecha</t>
  </si>
  <si>
    <t>028891728222.01.02.01</t>
  </si>
  <si>
    <t>28222.02.01.04</t>
  </si>
  <si>
    <t>CAMISA DE POLO DE HOMBRE, POLYALGODON, 65% POLYESTER, 35% ALGODÓN, CON CUELLO Y MANGA CORTA, VARIOS COLORES</t>
  </si>
  <si>
    <t>028891728222.02.01.04</t>
  </si>
  <si>
    <t>32210.01.01.01</t>
  </si>
  <si>
    <t>LIBROS EDUCATIVOS</t>
  </si>
  <si>
    <t xml:space="preserve">PORTADA: CARTULINA PLEGABLE(0.12) 210 GR. 65X90_x000D_
COLORES: 4X4_x000D_
INTERIORES 1: PAPEL BOND 70GR, COLORES 4X4_x000D_
INTERIORES 2: COLORES _x000D_
TERMINADOS: ENCOLADO, BARNIZ BRILLANTE PORTADA_x000D_
</t>
  </si>
  <si>
    <t>LIBRO MINISTERIO DE EDUCACION</t>
  </si>
  <si>
    <t>MATEMATICA 8VO E.G.B SIERRA</t>
  </si>
  <si>
    <t>260</t>
  </si>
  <si>
    <t>PAGINAS</t>
  </si>
  <si>
    <t>PRECIO Y FECHA DE VIGENCIA SE MANTIENE, SI REGISTRA VENTAS, SE CONFIRMA MEDIANTE VISITA CON DAYSI VACAS</t>
  </si>
  <si>
    <t>028904232210.01.01.01</t>
  </si>
  <si>
    <t>32210.01.01.02</t>
  </si>
  <si>
    <t>LIBROS DE TEORIA</t>
  </si>
  <si>
    <t>PORTADA: CARTULINA PLEGABLE(0.12)210GR 65X90_x000D_
COLORES: 4X4_x000D_
INTERIORES1: PAPEL BOND 70GRS 86X67 COLORES 4X4_x000D_
INTERIORES2: COLORES_x000D_
TERMINADOS: ENCOLADO, BARNIZ BRILLANTE PORTADA</t>
  </si>
  <si>
    <t>LENGUA Y LITERATURA OVO EGB COSTA</t>
  </si>
  <si>
    <t>244</t>
  </si>
  <si>
    <t>028904232210.01.01.02</t>
  </si>
  <si>
    <t>32210.01.02.01</t>
  </si>
  <si>
    <t>LIBRO DE TRABAJO (WORKBOOK)</t>
  </si>
  <si>
    <t>PORTADA: CARTULINA SINARVANDA(0.12)210GR. 65X90_x000D_
COLORES: 4X0_x000D_
INTERIORES1: PAPEL BOND 90GR, 65X90, COLORES 1X1_x000D_
INTERIORES 2: COLORES _x000D_
TERMINADOS: ENCOLADO, PLASTIFICADO BRILLANTE, PORTADA RETRACTILADO</t>
  </si>
  <si>
    <t>SANTILLANA</t>
  </si>
  <si>
    <t>LIBRO KEEP IT REAL A1+ WORK BOOK</t>
  </si>
  <si>
    <t>PRODUCTO QUE SE RELIZA BAJO PEDIDO, EN EL MES NO HAN TENIDO PEDIDOS, SE CONFIRMA MEDIANTE VISITA CON DAYSI VACAS</t>
  </si>
  <si>
    <t>028904232210.01.02.01</t>
  </si>
  <si>
    <t>35322.01.99.01</t>
  </si>
  <si>
    <t>DESINFECTANTE</t>
  </si>
  <si>
    <t>DESINFECTANTES, LIMPIADOR CON ESENCIA NATURAL PARA REMOVER SUCIEDAD ACUMULADA, A BASE DE AGUA Y QUIMICOS, COLORANTES Y FRAGANCIAS EUCALIPTO</t>
  </si>
  <si>
    <t>KALIPTO</t>
  </si>
  <si>
    <t>ORIGINAL</t>
  </si>
  <si>
    <t>FECHA DE VIGENCIA Y EL PRECIO CONSTANTES Y SI HAY VENTAS._x000D_
INFORMA SRA ARACELLY LLUMIQUINGA VIA VISITA.</t>
  </si>
  <si>
    <t>028952735322.01.99.01</t>
  </si>
  <si>
    <t>35332.00.99.02</t>
  </si>
  <si>
    <t>CERA LIQUIDA PARA PISOS</t>
  </si>
  <si>
    <t>CERA LIQUIDA PARA PISOS, CERA LIQUIDA A BASE DE AGUA PARA TODO TIPO DE PISOS ANTIDESLIZANTES, CON QUIMICOS, FRAGANCIAS Y COLORANTES</t>
  </si>
  <si>
    <t>POLWAX</t>
  </si>
  <si>
    <t>028952735332.00.99.02</t>
  </si>
  <si>
    <t>35322.01.99.02</t>
  </si>
  <si>
    <t>SUAVIZANTE  DE ROPA, FACILITA EL PLANCHADO , ELIMINA RESIDUOS DE JABON Y ALARGA DURACION DE TEJIDOS. A BASE DE AGUA ,QUIMICOS, FRAGANCIA ,COLORANTES,ACETATO DE CILO, ALCOHOL, BENCILICO, CLOROFORMO, ACETATO DE HILO , TERPINOLENO PRESENTACION DOLPACK F</t>
  </si>
  <si>
    <t>CARICIA</t>
  </si>
  <si>
    <t>FECHA DE VIGENCIA Y EL PRECIO CONSTANTES Y SI HAY VENTAS._x000D_
INFORMA SRA ARACELLY LLUMIQUIMGA VIA VISITA.</t>
  </si>
  <si>
    <t>028952735322.01.99.02</t>
  </si>
  <si>
    <t>27120.02.05.01</t>
  </si>
  <si>
    <t>SABANAS ESTAMPADAS, CONJUNTO SABANAS, 2 PLAZAS, SOBRECAMA Y DOS FUNDAS PARA ALMOHADAS, EN TELA ESTAMPADA BRAMANTE, 100% ALGODÓN, EN TEJIDO PLANO</t>
  </si>
  <si>
    <t>SUNFLOWER</t>
  </si>
  <si>
    <t>ESTAMPADO</t>
  </si>
  <si>
    <t>PRECIO Y FECHA DE VIGENCIA SE MANTIENE, SI SE REGISTRA VENTAS, SE CONFIRMA MEDIANTE VISITA A ANDRES PAZMINO</t>
  </si>
  <si>
    <t>029041227120.02.05.01</t>
  </si>
  <si>
    <t>27180.06.00.03</t>
  </si>
  <si>
    <t>EDREDONES</t>
  </si>
  <si>
    <t>EDREDONES PARA CAMA, EDREDON DE TELA 2 PLAZAS, POLIESTER 100%, BRAMANTE RELLENO DE FIBRA POLIESTER (PLUMON) JUEGO EDREDON Y DOS COJINES, TEJIDO PLANO</t>
  </si>
  <si>
    <t>BRIDA</t>
  </si>
  <si>
    <t>029041227180.06.00.03</t>
  </si>
  <si>
    <t>TOALLAS CON CENEFA</t>
  </si>
  <si>
    <t>JUEGO TOALLA CON CENEFA 100% ALGODON BAÑO 70 X 1.40  - MANO 50 X 100  - TOCADOR 50 X 70.</t>
  </si>
  <si>
    <t>CON CENEFA</t>
  </si>
  <si>
    <t>029041227120.17.05.01</t>
  </si>
  <si>
    <t>27120.17.05.02</t>
  </si>
  <si>
    <t>TOALLA SIN CENEFA</t>
  </si>
  <si>
    <t>TOALLAS SIN CENEFA 100% ALGODON, BAÑO 70 X 1.40  - MANO 50 X 100  - TOCADOR 50 X 70.</t>
  </si>
  <si>
    <t>029041227120.17.05.02</t>
  </si>
  <si>
    <t>32420.00.03.02</t>
  </si>
  <si>
    <t>PAPEL PERIODICO DE 45 GRAMOS, REVISTA DE FINANZAS QUE SE PUBLICA EL DIA LUNES</t>
  </si>
  <si>
    <t>REVISTA LIDERES</t>
  </si>
  <si>
    <t>verificar la situacion actual de la empresa</t>
  </si>
  <si>
    <t>029122032420.00.03.02</t>
  </si>
  <si>
    <t>32300.01.01.03</t>
  </si>
  <si>
    <t>PAPEL PERIODICO DE 45 GRAMOS, PRENSA DE INTERES GENERAL, DE PUBLICACION DIARIA</t>
  </si>
  <si>
    <t>ULTIMAS NOTICIAS</t>
  </si>
  <si>
    <t>029122032300.01.01.03</t>
  </si>
  <si>
    <t>PAPEL PERIODICO DE 45 GRAMOS, PRENSA DE PUBLICACIONES GENERALES DIARIA DE LUNES A VIERNES.</t>
  </si>
  <si>
    <t>EL COMERCIO</t>
  </si>
  <si>
    <t>DE LUNES A VIERNES</t>
  </si>
  <si>
    <t>029122032300.01.01.01</t>
  </si>
  <si>
    <t>28233.02.24.03</t>
  </si>
  <si>
    <t>PANTALON DE MUJER, TELA GABARDINA 95% POLIESTER Y 5% LYCRA, TEJIDO PLANO, VARIOS COLORES, MODELOS TIPO TUBO, PRETINA MOLDEABLE A LA CINTURA</t>
  </si>
  <si>
    <t>PANTALON POLYESTER</t>
  </si>
  <si>
    <t>PRECIO Y FECHA DE VIGENCIA SE MANTIENE, SI REGISTRA VENTAS, SE CONFIRMA MEDIANTE VISITA CON JOSE LUIS MORALES</t>
  </si>
  <si>
    <t>029330828233.02.24.03</t>
  </si>
  <si>
    <t>28223.05.03.01</t>
  </si>
  <si>
    <t>SHORT MUJER</t>
  </si>
  <si>
    <t>PANTALONES CORTOS DE MUJER SHORT CON TELA DE PUNTO, 65% POLIESTER, 32 DE ALGODON Y 3% DE ELASTANO, DE ELASTICO, BOTONES, GAFETES, HEBILLAS Y CIERRES (12.69 2022-06-01)</t>
  </si>
  <si>
    <t>JENNIFER</t>
  </si>
  <si>
    <t>SHORT</t>
  </si>
  <si>
    <t>6-20</t>
  </si>
  <si>
    <t>PRECIO Y FECHA DE VIGENCIA SE MANTIENE, SI REGISTRA VENTAS, SE CONFIRMA MEDIANTE VISITA CON JOSE LUS MORALES</t>
  </si>
  <si>
    <t>029330828223.05.03.01</t>
  </si>
  <si>
    <t>BLUSAS DE MUJER</t>
  </si>
  <si>
    <t>BLUSAS DE MUJER, 100% POLIESTER .TELA LIVIANA TIPO SHIFON. LLANA O ESTAMPADA. TEJIDO PLANO. BLUSA MANGA CORTA, SIN BROCHES Y SIN CUELLO, CON CIERRE Y ENCAJE</t>
  </si>
  <si>
    <t>BLUSA DE MUJER MANGA CORTA</t>
  </si>
  <si>
    <t>029330828234.01.04.01</t>
  </si>
  <si>
    <t>28223.05.02.02</t>
  </si>
  <si>
    <t>PANTALON DE MUJER (LYCRA)</t>
  </si>
  <si>
    <t>PANTALON DE MUJER (LYCRA), PANTALON TIPO LYCRA, 95% ALGODÓN , 5% ELASTINA (LYCRA) TELA DE PUNTO. CON MENOS ADORNOS EN SU COSTURA Y UNA PRETINA MAS MOLDEABLE A LA CIINTURA</t>
  </si>
  <si>
    <t>PANTALON DE MUJER ALGODÓN</t>
  </si>
  <si>
    <t>029330828223.05.02.02</t>
  </si>
  <si>
    <t>28233.02.10.04</t>
  </si>
  <si>
    <t>CHAQUETA DE MUJER</t>
  </si>
  <si>
    <t>CHAQUETA DE MUJER, COMPOSICION ALGODON 60%, Y 35% POLIESTER. 5% ELASTINA. DE MUJER .TEJIDO PLANO, CON 2 BOTONES, SIN CIERRE, CON CAPUCHA, DOBLE FORRO  Y UN BOLSILLO CON CIERRE</t>
  </si>
  <si>
    <t>CHAQUETA DE GABARDINA  DE MUJER</t>
  </si>
  <si>
    <t>029330828233.02.10.04</t>
  </si>
  <si>
    <t>28224.01.01.02</t>
  </si>
  <si>
    <t>BLUSAS DE MUJER, TELA ALGODÓN 100%, MANGA CORTA ,COLGANTES, TELA DE PUNTO.</t>
  </si>
  <si>
    <t>DISMOTEXTIL</t>
  </si>
  <si>
    <t>BLUSAS  DE  MUJER      CODIGO 5589</t>
  </si>
  <si>
    <t>S</t>
  </si>
  <si>
    <t>NO HAY  PRODUCCION EN EL PERIODO DE REFERENCIA ESTAN EN INVENTARIOS DESDE EL 20 DE AGOSTO 2023 YA QUE VAN A SACAR PRODUCTOS DE TEMPORADA_x000D_
INFORMA GRACIELA SIMBANIA _x000D_
VIA VISITA</t>
  </si>
  <si>
    <t>SI NO HAY PRDCCION COLOCAR NOVEDAD NO PRODUCE</t>
  </si>
  <si>
    <t>029656928224.01.01.02</t>
  </si>
  <si>
    <t>PANTALON JEAN DE MUJER, TELA JEAN 65% ALGODÓN. Y 35% POLIESTER. REMACHES, BOTONES, ETIQUETAS. EN TEJIDO PLANO</t>
  </si>
  <si>
    <t>PANTALON JEAN  DE MUJER             CODIGO 5932</t>
  </si>
  <si>
    <t>6 A LA 20</t>
  </si>
  <si>
    <t>NO HAY  PRODUCCION EN ESTE PERIODO YA QUE SE ENCUENTRAN EN INVENTARIOS DESDE EL 20 DE AGOSTO 2023 YA QUE VAN A SACAR PRODUCTOS DE TEMPORADA_x000D_
INFORMA SRTA GRACIELA SIMBANIA_x000D_
VIA VISITA</t>
  </si>
  <si>
    <t>029656928233.02.23.01</t>
  </si>
  <si>
    <t>PANTALON JEAN DE HOMBRE</t>
  </si>
  <si>
    <t>PANTALON JEAN DE HOMBRE, TELA JEAN 65% ALGODÓN Y 35% POLIESTER. REMACHES, BORDADOS, HILO TINTURADO, TEJIDO PLANO.</t>
  </si>
  <si>
    <t>PANTALON JEAN HOMBRE           CODIGO 5932</t>
  </si>
  <si>
    <t>26 A LA 40</t>
  </si>
  <si>
    <t>NO HUBO PRODUCCION EN ESTE PERIODO YA QUE SE ENCUENTRAN EN INVENTARIOS DESDE EL 20 DE AGOSTO 2023 YA QUE VAN A SACAR PRODUCTOS DE TEMPORADA_x000D_
INFORMA SRTA GRACIELA SIMBANIA_x000D_
VIA VISITA</t>
  </si>
  <si>
    <t>029656928231.02.13.03</t>
  </si>
  <si>
    <t>CAMISETA MANGA CORTA (SELECCIÓN), CAMISETA 100% POLIESTER, POLIESTER 97% Y ELASTANO 3% CAMISETA CON CUELLO TELA DE PUNTO</t>
  </si>
  <si>
    <t>MARATHON</t>
  </si>
  <si>
    <t>SELECCION</t>
  </si>
  <si>
    <t>M.S.L.XL.XXL</t>
  </si>
  <si>
    <t>FECHA DE VIGENCIA Y EL PRECIO CONSTANTES Y SI HAY VENTAS._x000D_
INFORMA SR OSCAR MANTILLA VIA VISITA.</t>
  </si>
  <si>
    <t>029828228225.02.01.01</t>
  </si>
  <si>
    <t>28231.02.14.04</t>
  </si>
  <si>
    <t>SHORT HOMBRE</t>
  </si>
  <si>
    <t>SHORT HOMBRE, 90% POLIESTER 10% SPANDEX, TEJIDO PLANO</t>
  </si>
  <si>
    <t>MARATHON SPORT</t>
  </si>
  <si>
    <t>S.M.L.XL.XXL</t>
  </si>
  <si>
    <t>FECHA DE VISITA Y EL PRECIO CONSTANTES Y SI HAY VENTAS._x000D_
INFORMA SR OSCAR MANTILLA VIA VISITA.</t>
  </si>
  <si>
    <t>029828228231.02.14.04</t>
  </si>
  <si>
    <t>28231.01.03.02</t>
  </si>
  <si>
    <t>CHOMPAS (HOMBRE)</t>
  </si>
  <si>
    <t>CHOMPAS (HOMBRE), 100% POLIESTER NYLON 100% FORRO, TEJIDO PLANO</t>
  </si>
  <si>
    <t>CHOMPA</t>
  </si>
  <si>
    <t>029828228231.01.03.02</t>
  </si>
  <si>
    <t>CAMISETA POLO DE HOMBRE</t>
  </si>
  <si>
    <t>CAMISETA TIPO POLO DE HOMBRE, HECHA100% ALGODÓN, TELA DE PUNTO</t>
  </si>
  <si>
    <t>029828228222.01.01.03</t>
  </si>
  <si>
    <t>28225.99.01.05</t>
  </si>
  <si>
    <t>CAMISETA DE HOMBRE CON MANGAS CORTAS, DE 65% POLIESTER Y 35% ALGODÓN, EN VARIOS COLORES</t>
  </si>
  <si>
    <t>TELESHOP</t>
  </si>
  <si>
    <t>EQ</t>
  </si>
  <si>
    <t>S M L XL</t>
  </si>
  <si>
    <t>029828228225.99.01.05</t>
  </si>
  <si>
    <t>29330.01.01.04</t>
  </si>
  <si>
    <t>BOTIN WARKER DE CUERO</t>
  </si>
  <si>
    <t>BOTIN WORKER DE CUERO , COLLARIN, FORRO DE TALON, PUNTERAS CON DESVANECEDOR EN ACERO, CONTRAFUERTE TALONERO, PLATNTILLA DE POLIURETANO, ENTREZUELA DE CAUCHO EXPANDIDO, PUNTA DE ACERO, PASADORES Y CORDONES, (CAÑA BAJA 16 CM)</t>
  </si>
  <si>
    <t>WESTLAND</t>
  </si>
  <si>
    <t>6597</t>
  </si>
  <si>
    <t>36 A LA 46</t>
  </si>
  <si>
    <t>FECHA DE VIGENCIA Y PRECIO CONSTANTES_x000D_
SI HAY VENTAS_x000D_
INFORMA SR DAVID CEDENIO_x000D_
VIA VISITA</t>
  </si>
  <si>
    <t>029830929330.01.01.04</t>
  </si>
  <si>
    <t>BOTA TEXANA</t>
  </si>
  <si>
    <t>BOTA TEXANA DIELECTRICA, CUERO, CANA ALTA ( 26 CM), PUNTA CON DESVANECEDOR, CONTRAFUERTE, PLANTILLA INTERIOR, FORRO TEXTIL, ENTRESUELA CAUCHO EXPANDIDO</t>
  </si>
  <si>
    <t>8609</t>
  </si>
  <si>
    <t>36  A LA 46</t>
  </si>
  <si>
    <t>029830929330.01.01.02</t>
  </si>
  <si>
    <t>HILADOS DE POLIESTER</t>
  </si>
  <si>
    <t>HILADOS DE FIBRAS DE POLIESTER 100%, RETORCIDO, DE VARIOS COLORES PARA VENTA AL POR MAYOR Y FABRICACION DE MEDIAS DEPORTIVAS 150 DENIER 48 FILAMENTOS</t>
  </si>
  <si>
    <t>LANAFIT</t>
  </si>
  <si>
    <t>POLIESTER</t>
  </si>
  <si>
    <t>PRECIO Y FECHA DE VIGENCIA SE MANTIENE, SI REGISTRA VENTAS, SE CONFIRMA MEDIANTE VISITA CON JENNY PUNGUIL</t>
  </si>
  <si>
    <t>029851426430.02.02.01</t>
  </si>
  <si>
    <t>26410.02.03.02</t>
  </si>
  <si>
    <t>HILO ACRILICO PARA TEJIDOS ZAFIRO</t>
  </si>
  <si>
    <t>HILO ACRILICO PARA TEJIDOS ZAFIRO, HILO 100% ACRILICO EN VARIADOS COLORES</t>
  </si>
  <si>
    <t>230 GROSOR</t>
  </si>
  <si>
    <t>029851426410.02.03.02</t>
  </si>
  <si>
    <t>26410.02.03.01</t>
  </si>
  <si>
    <t>HILO ACRILICO PARA TEJIDOS VONNEL</t>
  </si>
  <si>
    <t>HILO ACRILICO PARA TEJIDOS VONNEL, ACRILICO 100% VARIEDAD DE COLORES SIRVE PARA CONFECCIONAR SACOS Y ALFOMBRAS</t>
  </si>
  <si>
    <t>240 GROSOR</t>
  </si>
  <si>
    <t>029851426410.02.03.01</t>
  </si>
  <si>
    <t>29490.02.05.02</t>
  </si>
  <si>
    <t>CALZADO DEPORTIVO MATERIAL SINTETICO BLANCO. PLANTA PVC, ESPONJA COLOR BLANCO CON CORDON. CDIGO  812</t>
  </si>
  <si>
    <t>BUNKY</t>
  </si>
  <si>
    <t>DALLAS</t>
  </si>
  <si>
    <t>PRECIO Y FECHA DE VIGENCIA SE MANTIENE, SI SE REGISTRA VENTAS, SE CONFIRMA MEDIANTE VISITA A SABRINO GURUMENDI</t>
  </si>
  <si>
    <t>029907429490.02.05.02</t>
  </si>
  <si>
    <t>CALZADO ESCOLAR</t>
  </si>
  <si>
    <t>ZAPATO ESCOLAR SIN CORDONES  CODIGO 120 CUERO NEGRO 100% , SUELA PVC  LIVIANO, COLOR NEGRO PARA NINOS.</t>
  </si>
  <si>
    <t>DAKAR</t>
  </si>
  <si>
    <t>029907429330.01.99.01</t>
  </si>
  <si>
    <t>29340.01.03.03</t>
  </si>
  <si>
    <t>CALZADO SINTETICO (ZAPATILLAS)</t>
  </si>
  <si>
    <t>CALZADO DE LONA, ZAPATILLAS CAPELLADA , SUELA PVC, PLANTILLA DE LONA COLOR BLANCO. ADICIONAN UNA COSTURA CODIGO 947.</t>
  </si>
  <si>
    <t>CVO</t>
  </si>
  <si>
    <t>029907429340.01.03.03</t>
  </si>
  <si>
    <t>DESENGRASANTE LIQUIDO</t>
  </si>
  <si>
    <t>DESENGRASANTE LIQUIDO, 15% TENSOACTIVOS 10% SOLVENTES SALES Y AGUA. EN CANECAS.</t>
  </si>
  <si>
    <t>AGRASA</t>
  </si>
  <si>
    <t>DESENGRASANTE    LIQUIDO  CANECAS</t>
  </si>
  <si>
    <t>caneca</t>
  </si>
  <si>
    <t>PRECIO Y FECHA DE VIGENCIA SE MANTIENE, SI REGISTRA VENTAS, SE CONFIRMA MEDIANTE VISITA CON PATRICIA PAZMINO</t>
  </si>
  <si>
    <t>030071035322.01.01.01</t>
  </si>
  <si>
    <t>DETERGENTE EN POLVO, 20% TENSOACTIVOS 80% CARBONATO . SULFATOS</t>
  </si>
  <si>
    <t>TETRAECO</t>
  </si>
  <si>
    <t>DETERGENTE  EN POLVO                       FUNDA PLASTICA</t>
  </si>
  <si>
    <t>030071035322.01.02.01</t>
  </si>
  <si>
    <t>28225.99.01.03</t>
  </si>
  <si>
    <t>CAMISETAS PIKE- HOMBRE, CAMISETA CLASICA CON MANGAS PARA HOMBRE , LLANA 50% POLIESTER .50% ALGODÓN , TELA DE PUNTO</t>
  </si>
  <si>
    <t>LEE</t>
  </si>
  <si>
    <t>CAMISETAS  PIKE   HOMBRE    TI-SHIRT</t>
  </si>
  <si>
    <t>PRECIO Y FECHA DE VIGENCIA SE MANTIENE, SI REGISTRA VENTAS, SE CONFIRMA MEDIANTE VISITA CON CARLA ZAMBRANO. SE CORRIGE EMPAQUE</t>
  </si>
  <si>
    <t>030240828225.99.01.03</t>
  </si>
  <si>
    <t>28232.01.01.02</t>
  </si>
  <si>
    <t>CAMISAS MANGA LARGA HOMBRE</t>
  </si>
  <si>
    <t>CAMISAS MANGA LARGA HOMBRE, CAMISAS MANGA LARGA. CUERPO LARGO, CUELLO FORMAL, ESTAMPADO Y LLANO 100% ALGODÓN, TELA PLANA</t>
  </si>
  <si>
    <t>CAMISAS MANGA LARGA JOSTON</t>
  </si>
  <si>
    <t>PRECIO Y  FECHA DE VIGENCIA SE MANTIENE, SI REGISTRA VENTAS, SE CONFIRMA MEDIANTE VISITA CON CARLA ZAMBRANO. SE CORRIGE EMPAQUE</t>
  </si>
  <si>
    <t>030240828232.01.01.02</t>
  </si>
  <si>
    <t>28231.02.13.04</t>
  </si>
  <si>
    <t>OVEROLES DE HOMBRE</t>
  </si>
  <si>
    <t>OVEROL EN JEAN CASUAL, TELA INDIGO 100% ALGODÓN. TELA PLANA, LIGERO. CODIGO L 22EWZ1MQJM136 1FM 0</t>
  </si>
  <si>
    <t>OVEROL JEAN CASUAL</t>
  </si>
  <si>
    <t>SUBE PRECIO POR CAMBIO DE ESP. TEC. PRODUCTO ANTERIOR SE DESCONTINUO, AHORA EVEROL ES CASUAL  Y LA TELA ES MAS LIGERA, SI REGISTRA VENTAS, SE CONFIRMA MEDIANTE VISITA CON CARLA ZAMBRANO, SE CORRIGE EMPAQUE</t>
  </si>
  <si>
    <t>colocar en la observación la diferencia entre el producto anterior y actual</t>
  </si>
  <si>
    <t>030240828231.02.13.04</t>
  </si>
  <si>
    <t>PANTALON JEAN HOMBRE</t>
  </si>
  <si>
    <t>PANTALON JEAN HOMBRE, 100% ALGODÓN, TELA INDIGO PESADO, TELA PLANA</t>
  </si>
  <si>
    <t>PANTALON  JEAN  CLASICO</t>
  </si>
  <si>
    <t>030240828231.02.13.01</t>
  </si>
  <si>
    <t>CAMISETA POLO MUJER</t>
  </si>
  <si>
    <t>CAMISETA DE MUJER DE PUNTO DE ALGODÓN 96.15%, ELASTANO 3.85 TELA PIQUE SIMPLE LICRADO</t>
  </si>
  <si>
    <t>CAMISETA POLO LICRA MUJER</t>
  </si>
  <si>
    <t>S,M,L</t>
  </si>
  <si>
    <t>PRECIO Y FECHA DE VIGENCIA SE MANTIENE, SI REGISTRA VENTAS, SE CONFIRMA MEDIANTE VISITA CON CARLA  ZAMBRANO. SE CORRIGE EMPAQUE</t>
  </si>
  <si>
    <t>030240828224.01.01.01</t>
  </si>
  <si>
    <t>27180.01.01.03</t>
  </si>
  <si>
    <t>ALMOHADA ESTANDAR</t>
  </si>
  <si>
    <t>ALMOHADA ESTANDAR, PROCESADO CON POLYESTER 50% Y FIBRA SINTETICA 50% . EMPACADO EN FUNDAS PLASTICAS ACOLCHADAS.</t>
  </si>
  <si>
    <t>FIBRATEX</t>
  </si>
  <si>
    <t>ALMOHADA  ESTANDAR NORMAL AL-005</t>
  </si>
  <si>
    <t>50X70</t>
  </si>
  <si>
    <t>PRECIO Y FECHA DE VIGENCIA SE MANTIENE, SI REGISTRA VENTAS, SE CONFIRMA MEDIANTE VISITA CON MONICA CASTRO</t>
  </si>
  <si>
    <t>030249127180.01.01.03</t>
  </si>
  <si>
    <t>26790.99.01.01</t>
  </si>
  <si>
    <t>PLUMON DE FIBRA SINTETICA</t>
  </si>
  <si>
    <t>PLUMON DE FIBRA SINTETICA (POLYESTER STAMPLE FIBER VIRGIN), COMPUESTO DE FIBRA SINTETICA 100% . PROCESADO EN MAQUINARIA Y EMPACADO EN FUNDAS PLASTICAS. PLUMON PARA RELLENAR ALMOHADAS.</t>
  </si>
  <si>
    <t>PLUMON  DE FIBRA  SINTETICA      ESTANDAR 2 ST2-240</t>
  </si>
  <si>
    <t>0.50 X 2.40</t>
  </si>
  <si>
    <t>030249126790.99.01.01</t>
  </si>
  <si>
    <t>27140.99.00.02</t>
  </si>
  <si>
    <t>PADDING O PROTECTOR DE ALFOMBRA</t>
  </si>
  <si>
    <t>PADDING O PROTECTOR DE ALFOMBRA, PROCESO DE MEXELA DE MATERIAL TEXTIL. PROCESO DE ZUNCHADO (PAQUETE) ES UNA PLANCHA DE 145 CM LARGO X 200 CM  DE ANCHO X 200 GRAMOS DE GROSOR</t>
  </si>
  <si>
    <t>PADDING O PROTECTOR DE ALFOMBRA PA-015</t>
  </si>
  <si>
    <t>145X200</t>
  </si>
  <si>
    <t>PRECIO Y FECHA DE VIGENCIA SE MANTIENE, SI REGISTRA VENTAS, SE CONFIRMA MEDIANTE VISITA CON MONICA CASTRO. SE CORRIGE EMPAQUE</t>
  </si>
  <si>
    <t>030249127140.99.00.02</t>
  </si>
  <si>
    <t>35110.01.01.03</t>
  </si>
  <si>
    <t>PINTURA ARQUITECTONICA</t>
  </si>
  <si>
    <t>PINTURA ARQUITECTONICA, RESINA ,AGUA, DIOXIDO DE TITANIO, ANTIESPUMANTE, BACTERICIDAS QUIMICAS AL AGUA COD: 2100-5G .</t>
  </si>
  <si>
    <t>PERMALATEX</t>
  </si>
  <si>
    <t>PERMALATEX MAX BLANCO</t>
  </si>
  <si>
    <t>18,92</t>
  </si>
  <si>
    <t>PRECIO Y FECHA DE VIGENCIA SE MANTIENE, SI SE REGISTRA VENTAS, SE CONFIRMA MEDIANTE VISITA A ANDREA PARRA</t>
  </si>
  <si>
    <t>030266535110.01.01.03</t>
  </si>
  <si>
    <t>PINTURA METALMECANICA</t>
  </si>
  <si>
    <t>PINTURA METALMECANICA ESMALTE ANTICORROSIVO BRILLANTE BASADO EN POLIMEROS SINTETICOS QUIMICAMENTE MODIFICADOS , COMPOSICION BASE SOLVENTE, COD 900BC-1G</t>
  </si>
  <si>
    <t>TAN</t>
  </si>
  <si>
    <t>ANTIOX BLANCO 900BC</t>
  </si>
  <si>
    <t>PRECIO Y FECHA DE VIGENCIA SE MANTIENE, SI SE REGISTRA VENTAS, SE CONFIRMA MEDIANTE VISITA A ANREA PARRA</t>
  </si>
  <si>
    <t>030266535110.01.02.04</t>
  </si>
  <si>
    <t>RESINAS INDUSTRIALES</t>
  </si>
  <si>
    <t>RESINAS INDUSTRIALES, RESINA, ANTIESPUMANTE, AGUA , MERGAL, RESINA MULTIUSOS PARA ELABORACION DE PINTURAS, EMPASTES, GRAFIADOS, CHAFADOS COD:6500-20.</t>
  </si>
  <si>
    <t>RESINAS PIN3</t>
  </si>
  <si>
    <t>RESINA VINIL ACRILICA 41 20KG</t>
  </si>
  <si>
    <t>kilogramos</t>
  </si>
  <si>
    <t>030266535110.02.07.02</t>
  </si>
  <si>
    <t>THINNER LACA</t>
  </si>
  <si>
    <t>THINNER LACA, HECHO CON DILUYENTE DERIVADOS DEL PETROLEO , COMPOSICION DE DISOLVENTES. CODIGO 100SM-1G</t>
  </si>
  <si>
    <t>CONDOR</t>
  </si>
  <si>
    <t>THINNER LACA 100-SM-1G</t>
  </si>
  <si>
    <t>030266535110.02.09.01</t>
  </si>
  <si>
    <t>PINTURA PARA MADERA</t>
  </si>
  <si>
    <t>PINTURA PARA MADERA, RESINA ALQUIDICA, TOLUENO, SILVENO, UERA, BENTONE, SOLVENTES DERIVADOS DEL PETROLEO COD: 840C-18.93.</t>
  </si>
  <si>
    <t>DECORLAC</t>
  </si>
  <si>
    <t>CATALIZADO</t>
  </si>
  <si>
    <t>030266535110.01.02.01</t>
  </si>
  <si>
    <t>28221.05.02.01</t>
  </si>
  <si>
    <t>PANTALON DE HOMBRE, TELA GABARDINA,  98% ALGODÓN 2% ELASTANO, CON BOTON Y CIERRE METALICO.</t>
  </si>
  <si>
    <t>32-48</t>
  </si>
  <si>
    <t>FECHA DE VIGENCIA Y PRECIO CONSTANTES_x000D_
SI HAY VENTAS_x000D_
INFORMA SRA SALOME CHUGCHILAN_x000D_
VIA VISITA</t>
  </si>
  <si>
    <t>030336328221.05.02.01</t>
  </si>
  <si>
    <t>28233.02.23.05</t>
  </si>
  <si>
    <t>PANTALON DE MUJER, DE TELA INDIGO,  97% ALGODÓN 3% ELASTANO CON BOTON Y CIERRE DE COBRE.</t>
  </si>
  <si>
    <t>MGX</t>
  </si>
  <si>
    <t>MUJER-SLIM</t>
  </si>
  <si>
    <t>4-12</t>
  </si>
  <si>
    <t>FECHA DE VIGENCIA Y PRECIO CONSTANTES_x000D_
SI HAY VENTAS_x000D_
INFORMA SALOME CHUGCHILAN_x000D_
VIA VISITA</t>
  </si>
  <si>
    <t>030336328233.02.23.05</t>
  </si>
  <si>
    <t>PANTALON DE MUJER, TELA INDIGO,  67% ALGODÓN, 27% POLYESTER Y 3% ELASTANO, Y 3% RAYON CON BOTON Y CIERRE DE COBRE._x000D_
BASTA ANCHA.</t>
  </si>
  <si>
    <t>MUJER-KICK-BOOT</t>
  </si>
  <si>
    <t>6-14</t>
  </si>
  <si>
    <t>030336328223.05.02.01</t>
  </si>
  <si>
    <t>IMPRESIÓN EN CAJAS</t>
  </si>
  <si>
    <t>IMPRESIÓN EN CAJAS, CAJAS DE 8. SON CAJAS SIMPLES QUE SE IMPRIMEN PARA LABORATORIO DE BELLEZA. Y SIRVEN PARA COLOCAR CUALQUIER PUBLICIDAD EN LA CAJA. EL PRECIO ES POR IMPRESIÓN</t>
  </si>
  <si>
    <t>30X47X170</t>
  </si>
  <si>
    <t>PRECIO Y FECHA DE VIGENCIA SE MANTIENE, SI SE REGISTRA VENTAS, SE CONFIRMA MEDIANTE VISITA A EDITH ACHIG</t>
  </si>
  <si>
    <t>030477032540.00.01.02</t>
  </si>
  <si>
    <t>32540.00.01.01</t>
  </si>
  <si>
    <t>IMPRESIÓN EN CAJAS PARA TINTES</t>
  </si>
  <si>
    <t>IMPRESIÓN EN ESTUCHES PARA LABORATORIO EN CAJA DE CARTON  PAN DE PLATA Y RELIEVE, PREDOBLADO CON PROTECCION UV. EL TRABAJO QUE SE REALIZA ES LA IMPRESIÓN DE LA PUBLICIDAD DE LABORATORIOS FARMACEUTICOS EL PRECIO SE MANEJA POR CADA IMPRESIÓN</t>
  </si>
  <si>
    <t>65X29X95</t>
  </si>
  <si>
    <t>030477032540.00.01.01</t>
  </si>
  <si>
    <t>ARMARITOS PARA BAÑO DE MADERA</t>
  </si>
  <si>
    <t>ARMARITOS PARA BAÑO DE MADERA, MUEBLES  MODULARES DE CUARTO DE BAÑO ELABORADO CON MODULARES DE MDF Y AGLOMERADOS. MANIJAS, VISAGRAS, TORNILLOS, ESPEJO SI SOLICITA EL CLIENTE.</t>
  </si>
  <si>
    <t>ARMARITO PARA BANIO</t>
  </si>
  <si>
    <t>PRECIO Y FECHA DE VIGENCIA SE MANTIENE, SI REGISTRA VENTAS, SE CONFIRMA MEDIANTE CORREO CON PATRICIA TAPIA</t>
  </si>
  <si>
    <t>030743438140.02.14.01</t>
  </si>
  <si>
    <t>ARMARIOS DE COCINA DE MADERA</t>
  </si>
  <si>
    <t>ARMARIO DE COCINA ELABORADOS CON MODULOS AGLOMERADOS EN MDF (MADERA), COMO PRODUCTO TERMINADO CUENTA CON MANIJAS, BISAGRAS, COLOR A ELECCION DEL CLIENTE, TORNILLOS. DIMENSIONES 1,83 POR 2,44 CMTS</t>
  </si>
  <si>
    <t>ARMARIO DE COCINA</t>
  </si>
  <si>
    <t>030743438130.00.01.01</t>
  </si>
  <si>
    <t>38122.00.08.01</t>
  </si>
  <si>
    <t>ARMARIOS PARA ROPA DE MADERA</t>
  </si>
  <si>
    <t>ARMARIOS PARA ROPA DE MADERA, MUEBLES MODULARES PARA DORMITORIOS. ELABORADOS CON MDF O AGLOMERADOS (MADERA) COMO PRODUCTO TERMINADO SE TOMA EN CUENTA LAS MANIJAS, TORNILLOS, BISAGRAS, Y ESPEJO SI EL CLIENTE LO SOLICITA</t>
  </si>
  <si>
    <t>ARMARIO PARA ROPA</t>
  </si>
  <si>
    <t>PRECIO Y FECHA DE VIGENCIA SE MANTIENE, SI REGISTRA VENTAAS, SE CONFIRMA MEDIANTE CORREO CON PATRICIA TAPIA</t>
  </si>
  <si>
    <t>030743438122.00.08.01</t>
  </si>
  <si>
    <t>28228.01.02.04</t>
  </si>
  <si>
    <t>ROPA DEPORTIVA PARA CICLISTA DOS PIEZAS</t>
  </si>
  <si>
    <t>ROPA DEPORTIVA PARA CICLISTA COMPRENDE CAMISETA Y LYCRA EN TELA DE POLIESTER 100% TEJIDO PLANO CODIGO CAMISETA JERSEY MODELO S-29, Y LA LYCRA MODELO S-13. DESDE 10 UNIDADES.</t>
  </si>
  <si>
    <t>SOCHE</t>
  </si>
  <si>
    <t>ROPA DEPORTIVA PARA CICLISTA</t>
  </si>
  <si>
    <t>6 - 12</t>
  </si>
  <si>
    <t>PRECIO Y FECHA DE VIGENCIA SE MANTIENE, SI SE REGISTRA VENTAS, SE CONFIRMA MEDIANTE VISITA CON DANIELA JACOME</t>
  </si>
  <si>
    <t>031107528228.01.02.04</t>
  </si>
  <si>
    <t>38140.01.99.02</t>
  </si>
  <si>
    <t>DIVISIONES DE OFICINA DE METAL</t>
  </si>
  <si>
    <t>DIVISIONES DE OFICINA DE METAL, CANALETA ELECTRICA , PLAFON , ESTRUCTURAS, MADERA. VIDRIO, ESTRUCTURA BASICA DE METAL, 20% -</t>
  </si>
  <si>
    <t>DIVISIONES DE OFICINA  PLAFON M2</t>
  </si>
  <si>
    <t>PRECIO Y FECHA DE VIGENCIA SE MANTIENE, SI REGISTRA VENTAS, SE CONFIRMA MEDIANTE VISITA CON LAURA OQUENDO</t>
  </si>
  <si>
    <t>031109338140.01.99.02</t>
  </si>
  <si>
    <t>38140.01.17.05</t>
  </si>
  <si>
    <t>ESCRITORIO</t>
  </si>
  <si>
    <t>ESCRITORIO DE TRABAJO MIXTO DE METAL, MELAMINICO CON CAJONERA, ESCRITORIO FRONTAL, AREA AUXILIAR SIN SILLA  CON FALDON O RESPALDO METALICO FRONTAL. PATAS DE APOYO SIMPLES.</t>
  </si>
  <si>
    <t>ESTACION DE TRABAJO RECTO</t>
  </si>
  <si>
    <t>1,50 X 0,60</t>
  </si>
  <si>
    <t>031109338140.01.17.05</t>
  </si>
  <si>
    <t>SILLA DE SECRETARIA FOCUS SIN BRAZOS, NYLON SILLA DE SECRETARIA CON ARAÑA , GARROCHAS . ASIENTOS TAPIZADOS EN TELA Y ESPALDAR TAMBIEN TAPIZADA, SIN BRAZOS, GIRATORIA, 20% -</t>
  </si>
  <si>
    <t>SILLA DE SECRETARIA FOCUS SIN BRAZOS</t>
  </si>
  <si>
    <t>031109338111.99.06.03</t>
  </si>
  <si>
    <t>ARCHIVADOR DE METAL</t>
  </si>
  <si>
    <t>ARCHIVADOR  DE METAL  RODANTE, UNIDAD DE ALMACENAMIENTO FIJO 1, UNIDAD DE ALMACENAMIENTO PROVISIONAL 1, ESTRUCTURA METALICA FRENTES EN MELAMINICO, SISTEMA DE TRANSMISION, PALANCA, 1 PUERTA Y 1 ARCHIVADOR BASICO, 20% -</t>
  </si>
  <si>
    <t>ARCHIVADOR DE METAL RODANTE</t>
  </si>
  <si>
    <t>PRODUCTO QUE SE REALIZA BAJO PEDIDO, DURANTE EL MES NO HAN TENIDO PEDIDOS, SE CONFIRMA MEDIANTE VISITA CON LAURA OQUENDO</t>
  </si>
  <si>
    <t>031109338121.00.01.04</t>
  </si>
  <si>
    <t>ESTACIONES DE TRABAJO DE METAL</t>
  </si>
  <si>
    <t>ESTACIONES DE TRABAJO MIXTO DE METAL Y MELAMINICO EN L , INCLUYE CAJONERA , ARCHIVADOR, ARCA PARA COMPUTADOR , ESCRITORIO FRONTAL Y AREA AUXILIAR SIN SILLA , FALDON  O RESPALDO METALICO FRONTAL Y PORTA TECLADO EN PLASTIC, 20% -</t>
  </si>
  <si>
    <t>ESTACION DE TRABAJO EN "L" MIXTA DE METAL Y MELAMINICO</t>
  </si>
  <si>
    <t>1.5 X 1.5</t>
  </si>
  <si>
    <t>PRODUCTO QUE SE REALIZA BAJO PEDIDO, DUARNTE EL MES NO HAN TENIDO PEDIDOS, SE CONFIRMA MEDIANTE VISITA CON LAURA OQUENDO</t>
  </si>
  <si>
    <t>031109338140.01.17.01</t>
  </si>
  <si>
    <t>38111.99.02.06</t>
  </si>
  <si>
    <t>SILLA</t>
  </si>
  <si>
    <t>SILLS DE VISITA, DE ESTRUCTURA METALICA, ASIETOO CON TRIPLEX, ESPONJA Y TELA, ESPALDAR DE NYLON PERFORADO _x000D_
20% -</t>
  </si>
  <si>
    <t>SILLA DE VISITA  ISOPRISMA</t>
  </si>
  <si>
    <t>PRODUCTO QUE SE REALIZA BAJO PEDIDO, EN EL MES NO TUVIERON PEDIDOS, SE CONFIRMA CON LAURA OQUENDO</t>
  </si>
  <si>
    <t>031109338111.99.02.06</t>
  </si>
  <si>
    <t>37940.00.99.08</t>
  </si>
  <si>
    <t>ALUMBAND 10 CM X 10 M</t>
  </si>
  <si>
    <t>ALUMBAND, LÁMINA AUTOADHESIVA DE ASFATO MODIFICADO CON POLIMEROS ADHESIVOS (FINO) SBS (PLASTICO).</t>
  </si>
  <si>
    <t>MPTEK</t>
  </si>
  <si>
    <t>Bandas/ Cintas autoadhesivas con protección metalica</t>
  </si>
  <si>
    <t>0.10 X 10</t>
  </si>
  <si>
    <t>FECHA DE VIGENCIA Y PRECIO CONSTANTES_x000D_
SI HAY VENTAS_x000D_
INFORMA SR EDISON ZAMBRANO_x000D_
VIA VISITA</t>
  </si>
  <si>
    <t>031399037940.00.99.08</t>
  </si>
  <si>
    <t>37930.00.01.05</t>
  </si>
  <si>
    <t>ASFALUM ROLLO 10M2</t>
  </si>
  <si>
    <t>ASFALUM, LÁMINA DE ALSFALTO, MODIFICADO CON POLIMERO SBS CON PROTECCION DE FOLL DE ALUMINIO SE INSTALA POR APLICANDO CALOR.</t>
  </si>
  <si>
    <t>IMPTEK</t>
  </si>
  <si>
    <t>BANDAS/CINTAS CON PROTECCIÓN METÁLICA</t>
  </si>
  <si>
    <t>1  X 10</t>
  </si>
  <si>
    <t>031399037930.00.01.05</t>
  </si>
  <si>
    <t>37940.00.99.01</t>
  </si>
  <si>
    <t>ALUMBAND ROLLO 10M2</t>
  </si>
  <si>
    <t>ALUMBAND, LÁMINA AUTOADHESIVA DE ASFALTO MODIFICADO CON POLIMEROS ADHESIVOS SBS Y PROTECCION METALICA EMPACADO EN ROLLO.</t>
  </si>
  <si>
    <t>Bandas/Cintas autoadhesivas con protección metalica</t>
  </si>
  <si>
    <t>1X10</t>
  </si>
  <si>
    <t>031399037940.00.99.01</t>
  </si>
  <si>
    <t>37930.00.99.14</t>
  </si>
  <si>
    <t>CEMENTO ASFALTICO</t>
  </si>
  <si>
    <t>CEMENTO ASFALTICO, PEGAMENTO ASFÁLTICO BASE ACUOSA DE ALTA VISCOSIDAD, COMPUESTO POR RESINAS, CARGAS MINERALES Y ADITIVOS SE VENDE EN GALONES.</t>
  </si>
  <si>
    <t>Emulsión bituminosa aditiva con polímeros, resinas</t>
  </si>
  <si>
    <t>031399037930.00.99.14</t>
  </si>
  <si>
    <t>37930.00.03.04</t>
  </si>
  <si>
    <t>SUPERK 2500 ROLLO 10M2</t>
  </si>
  <si>
    <t>SUPERK 2500, LÁMINA DE ASFALTO, MODIFICADO CON POLIMEROS SBS, CON ARMADURA DE POLIESTER Y POLIETILENO TERMO FUSIBLE EN LAS CARAS SUPERIOR E INFERIOR.</t>
  </si>
  <si>
    <t>Lámina asfaltica sin autoprotección</t>
  </si>
  <si>
    <t>1 X 10</t>
  </si>
  <si>
    <t>031399037930.00.03.04</t>
  </si>
  <si>
    <t>37930.00.01.07</t>
  </si>
  <si>
    <t>TECHOFIELT 2000 ROLLO 15 M2</t>
  </si>
  <si>
    <t>TECHOFIELT 2000, LÁMINA DE ASFALTO,  MODIFICADO CON POLÍMEROS SBS, CON ARMADURA DE FIBRA DE VIDRIO Y POLIETILENO TERMOFUSIBLE EN LAS CARAS SUPERIOR E INFERIOR.</t>
  </si>
  <si>
    <t>1 X 15</t>
  </si>
  <si>
    <t>031399037930.00.01.07</t>
  </si>
  <si>
    <t>37930.00.03.03</t>
  </si>
  <si>
    <t>IMPERPOL 3000 NEGRO ROLLO 10M2</t>
  </si>
  <si>
    <t>IMPERPOL 3000, LÁMINA DE ASFALTO MODIFICADO CON POLIMEROS SBS, CON ARMADURA DE POLIESTER Y AUTOPROTECCIÓN DE GRÁNULOS MINERALES COLOR NEGRO</t>
  </si>
  <si>
    <t>LÁMINA ASFÁLTICA CON AUTOPROTECCIÓN DE GRÁNULO MINERAL</t>
  </si>
  <si>
    <t>031399037930.00.03.03</t>
  </si>
  <si>
    <t>37930.00.03.10</t>
  </si>
  <si>
    <t>IMPERPOL 3000 TABACO ROLLO 10M2</t>
  </si>
  <si>
    <t>IMPERPOL 3000, LÁMINA DE ASFALTO MODIFICADO CON POLÍMEROS SBS, CON ARMADURA DE POLIESTER Y AUTOPROTECCIÓN DE GRÁNULOS MINERALES COLOR TABACO.</t>
  </si>
  <si>
    <t>Lamina asfaltica con autoprotección de gránulo mineral</t>
  </si>
  <si>
    <t>FECHA DE VIGENCIA Y PRECIO CONSTANTES_x000D_
SI HAY VENTAS_x000D_
IMFORMA SR EDISON ZAMBRANO_x000D_
VIA VISITA</t>
  </si>
  <si>
    <t>031399037930.00.03.10</t>
  </si>
  <si>
    <t>37930.00.03.09</t>
  </si>
  <si>
    <t>IMPERPOL 3000 ROJO ROLLO 10M2</t>
  </si>
  <si>
    <t>IMPERPOL 3000, LÁMINA DE ASFALTO MODIFICADO CON POLÍMEROS SBS, CON ARMADURA DE POLIESTER Y AUTOPROTECCIÓN DE GRÁNULOS MINERALES COLOR ROJO EN ROLLO.</t>
  </si>
  <si>
    <t>LÁMINA ASFALTICA CON AUTOPROTECCIÓN DE GRÁNULO MINERAL</t>
  </si>
  <si>
    <t>031399037930.00.03.09</t>
  </si>
  <si>
    <t>37930.00.03.13</t>
  </si>
  <si>
    <t>IMPERPOL 3000 VERDE ROLLO 10M2</t>
  </si>
  <si>
    <t>IMPERPOL 3000, LÁMINA DE ASFALTO, MODIFICADO CON POLÍMEROS SBS, CON ARMADURA DE POLIESTER Y AUTOPROTECCIÓN DE GRÁNULOS MINERALES COLOR VERDE EN ROLLOS.</t>
  </si>
  <si>
    <t>Lámina asfáltica con autoprotección de gránulo mineral</t>
  </si>
  <si>
    <t>031399037930.00.03.13</t>
  </si>
  <si>
    <t>EMULSION CATIONICA CSS - 1H</t>
  </si>
  <si>
    <t>EMULSION CATIONICA, LÍQUIDO BITUMINOSO SUMINISTRADO A GRANEL Y ENVASES, ADHESIVO.</t>
  </si>
  <si>
    <t>EMULSIÓN ASFÁLTICA DE CURADO LENTO  CSS-1H</t>
  </si>
  <si>
    <t>3.79</t>
  </si>
  <si>
    <t>031399037940.00.03.02</t>
  </si>
  <si>
    <t>37570.00.01.01</t>
  </si>
  <si>
    <t>TEJA AMERICAN</t>
  </si>
  <si>
    <t>TEJA AMERICANA A BASE DE ASFALTO CUBIERTA CON GRÁNULOS PIGMENTADOS, CON UN RENDIMIENTO POR CAJA DE 3.OO96 M2</t>
  </si>
  <si>
    <t>CERTAINTEED</t>
  </si>
  <si>
    <t>XT25-MOIRE BLACK</t>
  </si>
  <si>
    <t>031399037570.00.01.01</t>
  </si>
  <si>
    <t>37940.00.99.12</t>
  </si>
  <si>
    <t>ALUMBAND 10 CM X 5 M</t>
  </si>
  <si>
    <t>ALUMBAND, LÁMINA AUTOADHESIVA DE ASFALTO MODIFICADO CON POLIMEROS ADHESIVOS SBS.</t>
  </si>
  <si>
    <t>0.10 X 5</t>
  </si>
  <si>
    <t>031399037940.00.99.12</t>
  </si>
  <si>
    <t>37940.00.99.11</t>
  </si>
  <si>
    <t xml:space="preserve">ALUMBAND 50 CM X 10 M_x000D_
</t>
  </si>
  <si>
    <t>0.5 X 10</t>
  </si>
  <si>
    <t>031399037940.00.99.11</t>
  </si>
  <si>
    <t>37940.00.99.06</t>
  </si>
  <si>
    <t>ALUMBAND 20 CM X 10 M</t>
  </si>
  <si>
    <t>ALUMBAND, LÁMINA AUTOADHESIVAS DE ASFALTO MODIFICADO CON POLIMEROS ADHESIVOS SBS.</t>
  </si>
  <si>
    <t>bandas/Cintas autoahdesivas con protección metálica</t>
  </si>
  <si>
    <t>0.20 X 10</t>
  </si>
  <si>
    <t>031399037940.00.99.06</t>
  </si>
  <si>
    <t>23430.01.01.04</t>
  </si>
  <si>
    <t>PASTEL DE DULCE</t>
  </si>
  <si>
    <t>PASTEL TRES LECHES, AZUCAR . CREMA DE LECHE. HARINA. HUEVOS. LECHE EVAPORADA. LECHE CONDENSADA. MANTEQUILLA. MAICENA</t>
  </si>
  <si>
    <t>HANSEL Y GRETEL</t>
  </si>
  <si>
    <t>TRES LECHES</t>
  </si>
  <si>
    <t>1750</t>
  </si>
  <si>
    <t>bandeja</t>
  </si>
  <si>
    <t>PRECIO Y FECHA DE VIGENCIA SE MANTIENE, SI REGISTRA VENTAS, SE CONFIRMA MEDIANTE VISITA CON MAYRA FLORES. SE INCREMENTA NOMBRE DE INFOMANTE</t>
  </si>
  <si>
    <t>031605523430.01.01.04</t>
  </si>
  <si>
    <t>PANTALON GABARDINA</t>
  </si>
  <si>
    <t>PANTALON GABARDINA 98% ALGODON Y 2% ELASTANO VARIOS COLORES, CIERRE Y BOLSILLOS</t>
  </si>
  <si>
    <t>CAMISERIA INGLESA</t>
  </si>
  <si>
    <t>GABARDINA STRECH</t>
  </si>
  <si>
    <t>PRECIO Y FECHA DE VIGENCIA SE MANTIENE, SI SE REGISTRA VENTAS, SE CONFIRMA MEDIANTE VISITA A ALICIA AYMARA</t>
  </si>
  <si>
    <t>031681028221.05.02.01</t>
  </si>
  <si>
    <t>CAMISAS DE HOMBRE, 55% ALGODÓN Y 45% POLIESTER, TEJIDO PLANO. CODIGO ACTUAL 1518113340011.</t>
  </si>
  <si>
    <t>TRADICIONAL LLANA BASICA</t>
  </si>
  <si>
    <t>031681028232.01.01.01</t>
  </si>
  <si>
    <t>32420.00.03.01</t>
  </si>
  <si>
    <t>REVISTA EMPRESARIAL</t>
  </si>
  <si>
    <t>REVISTA DATTA PUBLICADA MENSUALMENTE CON HOJAS DE 90 GR COUCHE LA PORTADA ES DE 250GR 92PAGINAS._x000D_
CODIGO  313863.</t>
  </si>
  <si>
    <t>REVISTA DATTA</t>
  </si>
  <si>
    <t>205*280</t>
  </si>
  <si>
    <t>BAJA EL PRECIO YA QUE DISMINUYE EL VALOR DE LA MATERIA PRIMA PAPEL BON Y COUCHE_x000D_
SI HAY VENTAS_x000D_
INFORMA SRTA DIANA GAON _x000D_
VIA VISITA</t>
  </si>
  <si>
    <t>032093432420.00.03.01</t>
  </si>
  <si>
    <t>AFICHE</t>
  </si>
  <si>
    <t>AFICHE IMPRESION EN PAPEL COUCHE BRILLANTE DE 150 GRAMOS; FULL COLOR ANVERSO, SIN IMPRESION REVERSO COD. 334232</t>
  </si>
  <si>
    <t>MARISCAL</t>
  </si>
  <si>
    <t>48X68</t>
  </si>
  <si>
    <t>BAJA EL PRECIO YA QUE BAJA EL VALOR DE LA MATERIA PRIMA PAPEL BON Y PAPEL COUCHE_x000D_
SI HAY VENTAS_x000D_
INFORMA SRTA DIANA GAON_x000D_
VIA VISITA_x000D_
SE ACTUALIZA CODIGO DE REFERENCIA DEL PRODUCTO</t>
  </si>
  <si>
    <t>032093432620.00.09.01</t>
  </si>
  <si>
    <t>32153.99.99.01</t>
  </si>
  <si>
    <t>EMPAQUE DE CARTON, CAJA</t>
  </si>
  <si>
    <t>CAJA DE EMPAQUE PARA CHICLES, EN CARTULINA DE 205 GRAMOS, MAULE IMPRESA ANVERSO. CAJA DE 22000 UNIDADES, COD. 334236</t>
  </si>
  <si>
    <t>CAJA TUMIX</t>
  </si>
  <si>
    <t>5.3 X 6</t>
  </si>
  <si>
    <t>FECHA DE VIGENCIA Y PRECIO CONSTANTES_x000D_
SI HAY VENTAS._x000D_
SE ACTUALIZA NUEVO CODIGO EN LA DESCRIPCION TECNICA._x000D_
INFORMA SRTA DIANA GAON_x000D_
VIA VISTA Y TELEMATICO</t>
  </si>
  <si>
    <t>COLOCAR EN LA OBSERVACIÓN LA JUSTIFICACIÓN EN EL CAMBIO REALIZADO EN LA DESCRIPCIÓN DEL PRODUCTO.</t>
  </si>
  <si>
    <t>032093432153.99.99.01</t>
  </si>
  <si>
    <t>32197.01.01.03</t>
  </si>
  <si>
    <t>ETIQUETA DE PAPEL</t>
  </si>
  <si>
    <t>ETIQUETA DE PAPEL ADHESIVO SEMIGLOSS, BARNIS UV, 4 COLORES, CODIGO ET77343, RANGO CANTIDAD DE COMPRA 60000</t>
  </si>
  <si>
    <t>POUCH EMIGRANTE</t>
  </si>
  <si>
    <t>130 X 180</t>
  </si>
  <si>
    <t>FECHA DE VIGENCIA Y PRECIO CONSTANTES_x000D_
SI HAY VENTAS._x000D_
SE ACTUALIZA NUEVO CODIGO EN LA DESCRIPCIO. TECNICA._x000D_
INFORMA SRTA DIANA GAON_x000D_
VIA VISITA Y TELEMATICO</t>
  </si>
  <si>
    <t>032093432197.01.01.03</t>
  </si>
  <si>
    <t>LIBROS EDUCATIVOS. PAPEL BOND 75 GRAMOS Y COUCHE. PASTAS , CARTULINA PLEGABLE 12, LIBROS DE TEORIA DE EDUCACION BASICA Y SECUNDARIA. COD. 334508 DE 170 PAGINAS</t>
  </si>
  <si>
    <t>TEXTO ESCOLAR</t>
  </si>
  <si>
    <t>21X27.5</t>
  </si>
  <si>
    <t>BAJA EL PRECIO YA QUE LA MATERIA PRIMA HOJAS DE PAPEL BON Y PAPEL COUCHE BAJO DE COSTO._x000D_
SE ACTUALIZA EL NUEVO CODIGO._x000D_
SI HAY VENTAS_x000D_
INFORMA SRTA DIANA GAON_x000D_
VIA VISITA</t>
  </si>
  <si>
    <t>colocar en la observación que se agrega el código</t>
  </si>
  <si>
    <t>032093432210.01.01.01</t>
  </si>
  <si>
    <t>28222.04.02.05</t>
  </si>
  <si>
    <t>PIJAMA DE HOMBRE, EN TELA 35% ALGODÓN Y 65% POLIESTER, MANGA LARGA, VARIOS COLORES, CON HILO NACIONAL E IMPORTADO (INDIA Y TAILANDIA), CODIGO 62460,</t>
  </si>
  <si>
    <t>EL GRECO</t>
  </si>
  <si>
    <t>DELGADA</t>
  </si>
  <si>
    <t>PRECIO Y FECHA DE VIGENCIA SE MANTIENE, SI REGISTRA VENTAS, SE CONFIRMA MEDIANTE VISITA CON JESSICA CHELTINI</t>
  </si>
  <si>
    <t>032101228222.04.02.05</t>
  </si>
  <si>
    <t>28225.02.01.03</t>
  </si>
  <si>
    <t>CAMISETA BASICA MUJER</t>
  </si>
  <si>
    <t>CAMISETA DE MUJER HECHA A BASE DE TELA YERSSEY POLIALGODON 65% POLIESTER , 35% ALGODÓN CON ESTAMPADO DE PLASTIZOL, TINTA A BASE DE AGUA, TEJIDO DE PUNTO, CAMISETA CON MANGAS</t>
  </si>
  <si>
    <t>GRECO</t>
  </si>
  <si>
    <t>TC -6001</t>
  </si>
  <si>
    <t>032101228225.02.01.03</t>
  </si>
  <si>
    <t>CHOMPA CASUAL HOMBRE</t>
  </si>
  <si>
    <t>CHOMPA BOMBER JACKET CABALLERO, 100% POLIESTER</t>
  </si>
  <si>
    <t>MXCH.6188</t>
  </si>
  <si>
    <t>P-M-G-EG</t>
  </si>
  <si>
    <t>032101228231.01.03.01</t>
  </si>
  <si>
    <t>28222.04.02.02</t>
  </si>
  <si>
    <t>PIJAMA DE NIÑO</t>
  </si>
  <si>
    <t>PIJAMAS DE NIÑO HECHAS A BASE DE TELA INTERLOG 65% POLIESTER Y 35% ALGODÓN DOS PIEZAS CAMISETA Y PANTALON, TEJIDO DE PUNTO.</t>
  </si>
  <si>
    <t>DISNEY</t>
  </si>
  <si>
    <t>DOS PIEZAS</t>
  </si>
  <si>
    <t>4-6</t>
  </si>
  <si>
    <t>032101228222.04.02.02</t>
  </si>
  <si>
    <t>28224.04.02.06</t>
  </si>
  <si>
    <t>PIJAMA DE MUJER EN TELA INTERLOK DELGADA, 35% ALGODÓN Y 65% POLIESTER, MANGA LARGA, VARIOS COLORES, CON HILOS NACIONAL, CODIGO 7624</t>
  </si>
  <si>
    <t>PRECIO Y FECHA DE VIGENCIA SE MANTIENE, SI REGISTRA VENTAS, SE CONFIRMA MEDIANTE VISTA CON JESSICA CHELTINI</t>
  </si>
  <si>
    <t>032101228224.04.02.06</t>
  </si>
  <si>
    <t>CARNE DE POLLO</t>
  </si>
  <si>
    <t>CARNE DE POLLO, POLLO FRESCO , ENTERO , EMPACADO EN FUNDAS PLASTICAS PESO APROXIMADO DE CADA POLLO 1,80 A 2,5 KILOS</t>
  </si>
  <si>
    <t>SUPERMAXI</t>
  </si>
  <si>
    <t>1,80 A 2,5</t>
  </si>
  <si>
    <t>Sube precios por volumen de ventas</t>
  </si>
  <si>
    <t>EL PRECIO SUBE DEACUERDO A LA DISMINUCION DE PEDIDOS D EPARTE DE LA CORPORACION FAVORITA SEGÚN EL ACUERDO BILATERAL QUE SE MANEJA COMERCIALMENTE_x000D_
SI HAY VENTAS_x000D_
INFORMA SR EDUARDO ABUMOHOR_x000D_
VIA VISITA Y CORREO</t>
  </si>
  <si>
    <t>032401321121.00.01.01</t>
  </si>
  <si>
    <t>36490.00.05.04</t>
  </si>
  <si>
    <t>SELLOS DE SEGURIDAD PARA BOTELLONES</t>
  </si>
  <si>
    <t>SELLOS DE SEGURIDAD DE BOTELLONES DE PVC BLANCO O TRANSPARENTE. SEGÚN MODELO QUE PIDA CLIENTE. SELLOS DE SEGURIDAD DE BOTELLONES DE AGUA DE 20 LITROS</t>
  </si>
  <si>
    <t>PVC</t>
  </si>
  <si>
    <t>6 POR 10</t>
  </si>
  <si>
    <t>centimetros</t>
  </si>
  <si>
    <t>PRECIO Y FECHA DE VIGENCIA SE MANTIENE, SI REGISTRA VENTAS, SE CONFIRMA MEDIANTE VISITA CON VIVIANA TOAQUIZA</t>
  </si>
  <si>
    <t>032406536490.00.05.04</t>
  </si>
  <si>
    <t>35322.02.01.02</t>
  </si>
  <si>
    <t>DETERGENTE DESENGRASANTE INDUSTRIAL</t>
  </si>
  <si>
    <t>DETERGENTE DESENGRASANTE MULTIUSOS. A BASE DE ACIDO SULFONICO LINEAL. SOSA CAUSTICA,  LIQUIDO, PESO  20 KG.</t>
  </si>
  <si>
    <t>TEEPOL DESENGRASANTE</t>
  </si>
  <si>
    <t>PRECIO Y FECHA DE VIGENCIA SE MANTIENE, SI REGISTRA VENTAS, SE CONFIRMA MEDIANTE VISITA CON MONICA TORRES</t>
  </si>
  <si>
    <t>032407335322.02.01.02</t>
  </si>
  <si>
    <t>DETERGENTE DOMESTICO</t>
  </si>
  <si>
    <t>DETERGENTE DOMESTICO PARA LAVADORA. BIODEGRADABLE. CONTIENEN ENZIMAS NO HACE ESPUMA Y  TIENE PERFUME.</t>
  </si>
  <si>
    <t>GARZA</t>
  </si>
  <si>
    <t>2000</t>
  </si>
  <si>
    <t>032407335322.01.02.01</t>
  </si>
  <si>
    <t>35260.40.99.01</t>
  </si>
  <si>
    <t>LAXANTE NATURAL</t>
  </si>
  <si>
    <t>LAXANTE COLON CLEAN 2, ENVASE 550 ML,  LAXANTE DE EXTRACTOS NATURALES LIQUIDO</t>
  </si>
  <si>
    <t>COLON CLEAN 2</t>
  </si>
  <si>
    <t>550</t>
  </si>
  <si>
    <t>PRIMERA TOMA, SI REGISTRA VENTAS, SE CONFIRMA MEDIANTE VISITA CON PRISCILA CASTRO</t>
  </si>
  <si>
    <t xml:space="preserve">MANTENER LA MISMA FECHA DEL MES ANTERIOR YA QUE ESTE PRODUCTO YA SE TOMABA 2017/09/01 00:00:00_x000D_
</t>
  </si>
  <si>
    <t>032410635260.40.99.01</t>
  </si>
  <si>
    <t>ENERGIZANTE (NATURAL)</t>
  </si>
  <si>
    <t>ENERGIZANTE A BASE DE EXTRACTOS NATURALES, ENVASE PLASTICO CONTIENE 90 CAPSULAS DE 400 MILIGRAMOS, QUITA EL CANSANCIO, AYUDA A LA CONCENTRACION, ESTIMULANTE SEXUAL</t>
  </si>
  <si>
    <t>QUANTUMPHARM</t>
  </si>
  <si>
    <t>GINSENG R15</t>
  </si>
  <si>
    <t>PRECIO Y FECHA DE VIGENCIA SE MANTIENE, SI REGISTRA VENTAS, SE CONFIRMA MEDIANTE VISITA CON PRISCILA CASTRO</t>
  </si>
  <si>
    <t>032410635250.15.00.01</t>
  </si>
  <si>
    <t>35250.15.00.02</t>
  </si>
  <si>
    <t>LAXANTE (NATURAL)</t>
  </si>
  <si>
    <t>LAXANTE COLON CLEAN 2, ENVASE 550 ML LAXANTE DE EXTRACTOS NATURALES . LIQUIDO</t>
  </si>
  <si>
    <t>LACSANTE   COLON     FRASCO</t>
  </si>
  <si>
    <t>PRODUCTO MAL CODIFICADO</t>
  </si>
  <si>
    <t>NOVEDAD OTROS, MAL CODIFICADO, PRECIO CERO.</t>
  </si>
  <si>
    <t>032410635250.15.00.02</t>
  </si>
  <si>
    <t>35250.15.00.04</t>
  </si>
  <si>
    <t>ANALGÉSICO (NATURAL)</t>
  </si>
  <si>
    <t>GEL DE SABILA, SACAROSA, ACIDO CITRICO, SORBATO DE POTASIO, BENZOATO DE SODIO, SABOR A FRESA</t>
  </si>
  <si>
    <t>SABIL ALOE VERA</t>
  </si>
  <si>
    <t>032410635250.15.00.04</t>
  </si>
  <si>
    <t>MULTIVITAMINICO (NATURAL)</t>
  </si>
  <si>
    <t>MULTIVITAMINICOS, SORBATO DE POTASIO, GUARANA, TE VERDE, SUCRALOSA, ACIDO CITRICO, SORBITOL, SABOR A VINO</t>
  </si>
  <si>
    <t>VITACEREBRINA</t>
  </si>
  <si>
    <t>PRECIO Y FECHA DE VIGENCIA SE MANTIENE, SI REGISTRA VENTAS, SE CONFIRMA MEDIANTE VISITA CON PRISCILA</t>
  </si>
  <si>
    <t>032410635250.15.00.03</t>
  </si>
  <si>
    <t>35321.01.09.10</t>
  </si>
  <si>
    <t>JABON ABRASIVO</t>
  </si>
  <si>
    <t>JABON ABRASIVO KRIK LIMPIAVID, DESOACTIVO, ALCOHOL, ISOPROPILIA Y COLORANTES, SIRVE PARA LIMPIAR VIDRIOS Y CRISTALES._x000D_
CODIGO 003.0081.0</t>
  </si>
  <si>
    <t>PROINDUSQUIM</t>
  </si>
  <si>
    <t>KRIK LIMPIAVIDRIO</t>
  </si>
  <si>
    <t>PRECIO Y FECHA DE VIGENCIA SE MANTIENE,SI SE REGISTRA VENTAS, SE CONFIRMA MEDIANTE VISITA A LORENA LUGO</t>
  </si>
  <si>
    <t>032410835321.01.09.10</t>
  </si>
  <si>
    <t>35322.01.01.06</t>
  </si>
  <si>
    <t>LIMPIADOR VIRUTA</t>
  </si>
  <si>
    <t>LIMPIADOR Y DESENGRASANTE KRIK VIRUTA, SOLVENTES, PRESERVANTES, COLORANTES, SIRVE PARA LIMPIAR PISOS ENCERADOS Y SIN LACAR._x000D_
CODIGO 003.0082.0</t>
  </si>
  <si>
    <t>KRIK VIRUTA</t>
  </si>
  <si>
    <t>PRECIO Y FECHA DE VIGENCIA SE MANTIENE, SI SE REGISTRA VENTAS, SE CONFIRMA MEDIANTE VISITA A LORENA LUGO</t>
  </si>
  <si>
    <t>032410835322.01.01.06</t>
  </si>
  <si>
    <t>35321.01.12.09</t>
  </si>
  <si>
    <t>JABON INDUSTRIAL</t>
  </si>
  <si>
    <t>DESENGRASANTE MULTIUSO KRIK D5-30, AGUA DESMIPARALIZADA, TENSOACTIVOS, ALCOHOL, COLORANTES, SIRVE PARA LAVAR TODO TIPO DE SUPERFICIES._x000D_
CODIGO 003.0086.0</t>
  </si>
  <si>
    <t>KRIK DS-30</t>
  </si>
  <si>
    <t>032410835321.01.12.09</t>
  </si>
  <si>
    <t>35321.01.08.04</t>
  </si>
  <si>
    <t>JABON DESINFECTANTE</t>
  </si>
  <si>
    <t>JABON LIQUIDO DESINFECTANTE, AGUA. LAURIL. COCAMIDE. DIETANOLAMINA. CLORURO DE SODIO. EN ENVASE PET TRANSPARENTE. SIRVE PARA LAVAR BIBERONES. JABON NEUTRO LIQUIDO._x000D_
CODIGO   003.00.80.0</t>
  </si>
  <si>
    <t>KRIK LAVA BIBERONES</t>
  </si>
  <si>
    <t>032410835321.01.08.04</t>
  </si>
  <si>
    <t>DETERGENTE EN POLVO BLUE MATIC COLOR BLANCO CON PUNTOS AZULES, PH 10%, ESPUMA ALTA, FRAGANCIA BLUE STAR, DENSIDAD DESDE 0.95 HASTA 1.02 GR CM CUBICOS, PARA LAVADO MANUAL O EN MAQUINA DE TODO TIPO DE PRENDAS TEXTILES</t>
  </si>
  <si>
    <t>BLUE MATIC POLVO</t>
  </si>
  <si>
    <t>032410835322.01.02.01</t>
  </si>
  <si>
    <t>JABON LIQUIDO PARA DISPENSADOR (PARA MANOS) ANTIBACTERIAL. CODIGO 003.0094.0</t>
  </si>
  <si>
    <t>KRIK DERMISAN ANTIBACTERIAL</t>
  </si>
  <si>
    <t>DISPENSADOR</t>
  </si>
  <si>
    <t>032410835321.01.03.01</t>
  </si>
  <si>
    <t>FUNDA DE POLIPROPILENO TRANSPARENTE</t>
  </si>
  <si>
    <t>FUNDA DE POLIPROPILENO TRANSPARENTE, DE 3 POR 4 CMTS</t>
  </si>
  <si>
    <t>PRINTOPAC</t>
  </si>
  <si>
    <t>3 POR 4</t>
  </si>
  <si>
    <t>BAJA DE PRECIO COMO ESTRATEGIA MERCANTIL, LUEGO DEL RESULTADO DE UN ESTUDIO DE MERCADO A LA COMPETENCIA LOCAL._x000D_
SI HAY VENTAS._x000D_
INFORMA SR PABLO MELLA VIA VISITA Y TELEMATICA.</t>
  </si>
  <si>
    <t>032416936410.00.01.02</t>
  </si>
  <si>
    <t>TARRINA DE POLIPROPILENO</t>
  </si>
  <si>
    <t>TARRINA DE POLIPROPILENO, CON IMPRESIÓN PARA TRANPORTE DE COMIDA, LAS TARRINAS SON DE COLOR BLANCO Y TRANSPARENTES</t>
  </si>
  <si>
    <t>TBLE1000BL</t>
  </si>
  <si>
    <t>BAJA DE PRECIO COMO ESTRATEGIA COMERCIAL LUEGO DE UN RIGUROSO ESTUDIO DE MERCADO A LA COMPETENCIA._x000D_
SI HAY VENTAS._x000D_
INFORMA SR PABLO MELLA VIA VISITA Y TELEMATICA.</t>
  </si>
  <si>
    <t>032416936940.01.02.01</t>
  </si>
  <si>
    <t>36940.01.02.03</t>
  </si>
  <si>
    <t>VASOS DE POLIPROPILENO</t>
  </si>
  <si>
    <t>VASOS DE POLIPROPILENO, DE PLASTICO DESECHABLE DE 100 GRAMOS, SON VASOS EN COLOR BLANCO Y TRANSPARENTE</t>
  </si>
  <si>
    <t>VASOS</t>
  </si>
  <si>
    <t>BAJA DE PRECIO , LUEGO DE APLICAR UNA CAMPANIA COMERCIAL DE DESCUENTOS, COMO EFECTO DEL ESTUDIO DE MERCADO MENSUAL, CORRESPONDIENTE._x000D_
SI HAY VENTAS._x000D_
INFORMA SR PABLO MELLA VIA VISITA Y TELEMATICA.</t>
  </si>
  <si>
    <t>032416936940.01.02.03</t>
  </si>
  <si>
    <t>23410.01.08.01</t>
  </si>
  <si>
    <t>PAN  DE HARINA DE TRIGO (ARTESANAL)</t>
  </si>
  <si>
    <t>PAN  DE HARINA DE TRIGO (ARTESANAL), REVENTADO DE QUESO , HARINA DE TRIGO , HUEVOS , MANTEQUILLA , MANTECA , LEVADURA ,SAL .AZUCAR QUESO ARTESANAL.</t>
  </si>
  <si>
    <t>REVENTADO CON QUESO</t>
  </si>
  <si>
    <t>75-80</t>
  </si>
  <si>
    <t>PRECIO Y FECHA DE VIGENCIA SE MANTIENE, SI SE REGISTRA VENTAS, SE CONFIRMA MEDIANTE VISITA A SANDRA TACOAMAN</t>
  </si>
  <si>
    <t>032964223410.01.08.01</t>
  </si>
  <si>
    <t>PAN CACHO</t>
  </si>
  <si>
    <t>PAN CACHO, HARINA DE TRIGO , HUEVOS. MANTEQUILLA. LEVADURA</t>
  </si>
  <si>
    <t>CACHO</t>
  </si>
  <si>
    <t>85-90</t>
  </si>
  <si>
    <t>032964223410.01.08.03</t>
  </si>
  <si>
    <t>PAN GUSANITO</t>
  </si>
  <si>
    <t>PAN GUSANITO, HARINA DE TRIGO, HUEVOS , MANTEQUILLA, LEVADURA.</t>
  </si>
  <si>
    <t>GUSANITO</t>
  </si>
  <si>
    <t>032964223410.01.08.02</t>
  </si>
  <si>
    <t>27120.03.04.02</t>
  </si>
  <si>
    <t>SABANAS DOS PLAZAS, TELA 50% POLIESTER Y ALGODÓN 50%. SABANAS DE 2 PLAZAS. 144 HILOS 1,80 CMTS DE ANCHO Y 2,35 CMTS DE LARGO. TELA DE PUNTO</t>
  </si>
  <si>
    <t>POLIALGODON</t>
  </si>
  <si>
    <t>plazas</t>
  </si>
  <si>
    <t>PRECIO Y  FECHA DE VIGENCIA SE MANTIENE,, SI SE REGISTRA VENTAS, SE CONFIRMA MEDIANTE VISITA A JUAN CARLOS MEDINA</t>
  </si>
  <si>
    <t>033090427120.03.04.02</t>
  </si>
  <si>
    <t>27180.06.00.01</t>
  </si>
  <si>
    <t>EDREDON</t>
  </si>
  <si>
    <t>EDREDON DOS PLAZAS, RELLENO DE PLUMON SINTETICO, TELA POLIESTER 100%, TEJIDO PLANO</t>
  </si>
  <si>
    <t>ESTEFY</t>
  </si>
  <si>
    <t>PRECIO  Y FECHA DE VIGENCIA SE MANTIENE,  SI SE REGISTRA VENTAS, SE CONFIRMA MEDIANTE VISITA  A JUAN CARLOS MEDINA</t>
  </si>
  <si>
    <t>033090427180.06.00.01</t>
  </si>
  <si>
    <t>27922.01.01.01</t>
  </si>
  <si>
    <t>C1399.01</t>
  </si>
  <si>
    <t>TELA ECOCAMBRELA</t>
  </si>
  <si>
    <t>TELA ECOCAMBRELA, FIBRA TIPO TELA, FIBRA POLIESTER BLANCO Y COLORES CON PEPITAS PLASTICAS TELA SIN TEJER ( FIBRAS PLASTICAS PARA CARRETERAS) COD 786102880408</t>
  </si>
  <si>
    <t>NOPERTI</t>
  </si>
  <si>
    <t>PRECIO Y FECHA DE VIGENCIA SE MANTIENE, SI REGISTRA VENTAS, SE CONFIRMA MEDIANTE VISITA CON VINICIO PUEDMAG. SE CORRIGE EMPAQUE</t>
  </si>
  <si>
    <t>033155327922.01.01.01</t>
  </si>
  <si>
    <t>EDREDONES, CONFECCION , CORTE , COCIDO, RELLENO DE PLUMON, TELA ESTAMPADA Y PLANA DE DIFERENTES COLORES, 50% ALGODÓN Y 50% POLIESTER, EL PRECIO NO VARIA POR LOS COLORES COD 7861028875819</t>
  </si>
  <si>
    <t>EDREDON ARANDA</t>
  </si>
  <si>
    <t>PRECIO Y FECHA DE VIGENCIA SE MANTIENE, SI REGISTRA VENTAS, SE CONFIRMA MEDIANTE VISITA CON VINICIO PUEDMAG</t>
  </si>
  <si>
    <t>033155327180.06.00.01</t>
  </si>
  <si>
    <t>27180.07.01.04</t>
  </si>
  <si>
    <t>TELA TC 150 HILOS, 2 PLAZAS CON PLUMON M10 50%ALGODON Y 50% POLIESTER COD 7861028864318</t>
  </si>
  <si>
    <t>033155327180.07.01.04</t>
  </si>
  <si>
    <t>HILO, DE COSER 100% POLIESTER NATURAL MAS 1HEBRA  NATURAL , EN CONO CODIGO 7861172529187</t>
  </si>
  <si>
    <t>PONTE SELVA</t>
  </si>
  <si>
    <t>12/14</t>
  </si>
  <si>
    <t>PRECIO Y FECHA DE VIGENCIA SE MANTIENE, SI REGISTRA VENTAS, SE CONFIRMA MEDIANTE VISITA CON GISSEL YUGSI, SE CORRIGE EMPAQUE</t>
  </si>
  <si>
    <t>033188126410.02.02.01</t>
  </si>
  <si>
    <t>26860.01.01.01</t>
  </si>
  <si>
    <t>C1312.02</t>
  </si>
  <si>
    <t>GASA HIDROFILA</t>
  </si>
  <si>
    <t>GASA HIDROFILA, CIEN POR CIENTO ALGODÓN  EN ROLLO DE 90 CENTIMETROS POR 100 METROS TINTURADA BLANCO PESO DE 2.F5 A 3KGMS CODIGO 17931110000000000001</t>
  </si>
  <si>
    <t>PRECIO Y FECHA DE VIGENCIA SE MANTIENE, SI REGISTRA VENTAS, SE CONFIRMA MEDIANTE VISITA CON GISSEL YUGSI</t>
  </si>
  <si>
    <t>033188126860.01.01.01</t>
  </si>
  <si>
    <t>26690.01.04.01</t>
  </si>
  <si>
    <t>TELA LIENZO</t>
  </si>
  <si>
    <t>TELA LIENZO, HINDU BLANCO 100% ALGODÓN RENDIMIENTO 4,24 M/KG TEJIDO PLANO CONFECCION ROPA ARTESANAL TINTURADA CODIGO 32675110601000000001</t>
  </si>
  <si>
    <t>LIENZO INDU BLANCO</t>
  </si>
  <si>
    <t>122</t>
  </si>
  <si>
    <t>PRECIO Y FECHA DE VIGENCIA SE MANTIENE, SI REGISTRA VENTAS, SE VERIFICA MEDIANTE VISITA CON GISSEL YUGSI. SE CORRIGE EMPAQUE</t>
  </si>
  <si>
    <t>033188126690.01.04.01</t>
  </si>
  <si>
    <t>26720.02.01.02</t>
  </si>
  <si>
    <t>TELA POLIESTER LONA ALFA, 100% POLIESTER  TINTURADA BLANCA CODIGO RENDIMIENTO 2,65 KG LONA TEJIDO PLANO 49451110601000000001 ALTA RESISTENCIA</t>
  </si>
  <si>
    <t>LONA ALFA 2 CLAROS</t>
  </si>
  <si>
    <t>1.50 X 2.00</t>
  </si>
  <si>
    <t>PRECIO Y FECHA DE VIGENCIA SE MANTIENE, SI REGISTRA VENTAS, SE CONFIRMA MEDIANTE VISITA CON GSSEL YUGSI. SE CORRIGE EMPAQUE</t>
  </si>
  <si>
    <t>033188126720.02.01.02</t>
  </si>
  <si>
    <t>PIOLAS DE PLASTICO</t>
  </si>
  <si>
    <t>PIOLAS PLASTICO (POLIPROPILENO), CINTA DE POLIPROPILENO 100 % FIBRA DE COLOR USO PRINCIPAL - ALBAÑILERIA, FLORES ETC A2 CODIGO 786210519158</t>
  </si>
  <si>
    <t>PIOLA PLASTICA A 2</t>
  </si>
  <si>
    <t>PRECIO Y FECHA DE VIGENCIA SE MANTIENE, SI REGISTRA VENTAS, SE CONFIRMA MEDIANTE VISITA CON GISSEL YUGSI. SE CORRIGE EMPAQUE</t>
  </si>
  <si>
    <t>033188127310.00.03.01</t>
  </si>
  <si>
    <t>26790.01.99.02</t>
  </si>
  <si>
    <t>TELA GABARDINA</t>
  </si>
  <si>
    <t>TELA GABARDINA, 65% POLIESTER Y 35% ALGODÓN RENDIMIENTO 2,70 M/KG TEJIDO PLANO TITURADO BLANCO SIRVE PARA  CONFECCIONAR UNIFORMES CODIGO 41851110601000000001</t>
  </si>
  <si>
    <t>ANTONELLA</t>
  </si>
  <si>
    <t>PRECIO Y FECHA DE VIGENCIA SE MANTIENE, SI REGISTRA VENTAS, SE CORRIGE MEDIANTE VISITA CON GISSEL YUGSI. SE CORRIGE EMPAQUE</t>
  </si>
  <si>
    <t>033188126790.01.99.02</t>
  </si>
  <si>
    <t>26690.01.04.04</t>
  </si>
  <si>
    <t>TELA FRANELA</t>
  </si>
  <si>
    <t>TELA FRANELA, DULCE ABRIGO DE 75 CMTS 100% DE ALGODÓN TINTURADA ANCHO 75 CM RENDIMIENTO 7,91 M/KG TEJIDO PLANO PERCHADO CODIGO 37694110601000000991 ROJO</t>
  </si>
  <si>
    <t>FRANELA DULCE ABRIGO</t>
  </si>
  <si>
    <t>033188126690.01.04.04</t>
  </si>
  <si>
    <t>26790.01.99.01</t>
  </si>
  <si>
    <t>TELA BRAMANTE</t>
  </si>
  <si>
    <t>TELA BRAMANTE, ES HECHA A BASE DE POLIESTER 70% , ALGODÓN 30%, ANCHO 180 CMTS, RENDIMIENTO 4,87 M/KG TEJIDO PLANO. TINTURADO BLANCO.  SIRVE PARA HACER SABANAS. LLANA. CODIGO 27305110601000000941</t>
  </si>
  <si>
    <t>BRAMANTE HANNA</t>
  </si>
  <si>
    <t>033188126790.01.99.01</t>
  </si>
  <si>
    <t>26440.01.01.02</t>
  </si>
  <si>
    <t>HILO DE POLIESTER</t>
  </si>
  <si>
    <t>HILO DE POLIESTER NATURAL PAA COSER COSTALES CODIGO 7862105140813</t>
  </si>
  <si>
    <t>HILO DE COSER INDUSTRIAL</t>
  </si>
  <si>
    <t>PRIMERA TOMA, SI REGISTRA VENTAS, SE CONFIRMA MEDIANTE VISITA CON GISSEL YUGSI</t>
  </si>
  <si>
    <t>033188126440.01.01.02</t>
  </si>
  <si>
    <t>26440.01.01.01</t>
  </si>
  <si>
    <t>HILO 20/7 POLIHEBRA</t>
  </si>
  <si>
    <t>HILO POLIHEBRA VERDE; CODIGO 7861172548539</t>
  </si>
  <si>
    <t>PRIMER MES DE TOMA, SI REISTRA VENTAS, SE CONFIRMA MEDIANE VISITA CON GISSEL YUGSI. SE CORRIGE TALLA EN ESP. TEC</t>
  </si>
  <si>
    <t>033188126440.01.01.01</t>
  </si>
  <si>
    <t>TELA TETERON</t>
  </si>
  <si>
    <t>TELA TETERON,  HECHA DE POLIESTER 100% ANCHO 150 CMTS, TEJIDO PLANO. TEXTURADO. COLORE OSCURO</t>
  </si>
  <si>
    <t>TETERON</t>
  </si>
  <si>
    <t>METRO</t>
  </si>
  <si>
    <t>033188126720.02.02.01</t>
  </si>
  <si>
    <t>TELA DEPORTIVA, TELA 100% POLIESTER TINTURADA.  Y TERMOFISADA KIANA</t>
  </si>
  <si>
    <t>POLITEC</t>
  </si>
  <si>
    <t>KIANA COD 1600</t>
  </si>
  <si>
    <t>FECHA DE VIGENCIA Y EL PRECIO CONSTANTES Y SI HAY VENTAS._x000D_
INFORMA SR MARIO PAZMINIO VIA VISITA.</t>
  </si>
  <si>
    <t>033250526720.02.02.01</t>
  </si>
  <si>
    <t>TELA TAPIZ</t>
  </si>
  <si>
    <t>TELA TAPIZ, TELA 100% POLIESTER .TINTURADA -SECADA PERCHADA Y TERMOFIJADA</t>
  </si>
  <si>
    <t>AUTOFORROS SILVERADO</t>
  </si>
  <si>
    <t>033250526720.02.02.03</t>
  </si>
  <si>
    <t>TELA VELO SUIZO</t>
  </si>
  <si>
    <t>TELA VELO SUIZO, TELA 100% POLIESTER. TINTURADA. Y TERMOFIJADA PARA TOLDOS CODIGO 7000</t>
  </si>
  <si>
    <t>POLITEX</t>
  </si>
  <si>
    <t>VELO SUIZO  TOLDO</t>
  </si>
  <si>
    <t>033250526720.02.02.02</t>
  </si>
  <si>
    <t>26630.08.99.04</t>
  </si>
  <si>
    <t>TELA INDIGO PAULA</t>
  </si>
  <si>
    <t>COMPOSICION: 82% ALGODÓN, 16% POLIESTER Y 2% ELASTANO_x000D_
MEDIDAS DE ANCHO: 151CM_x000D_
TEJIDO: PLANO_x000D_
TERMINADO: TINTURADO (INDIGO)</t>
  </si>
  <si>
    <t>VICUNHA</t>
  </si>
  <si>
    <t>PAULA</t>
  </si>
  <si>
    <t>PLASTICO TERMICO</t>
  </si>
  <si>
    <t>PRECIO Y FECHA DE VIGENCIA SE MANTIENE, SI REGISTRA VENTAS, SE CONFIRMA MEDIANTE VISITA CON SOLEDAD BRITO. SE CORRIGE EMPAQUE</t>
  </si>
  <si>
    <t>034072326630.08.99.04</t>
  </si>
  <si>
    <t>26630.08.99.03</t>
  </si>
  <si>
    <t>TELA INDIGO CHRISTINA</t>
  </si>
  <si>
    <t>COMPOSICION: 71,5% ALGODÓN, 26,5% POLIESTER Y 2% ELASTANO._x000D_
MEDIDAS DE ANCHO: 157CM_x000D_
TEJIDO: PLANO_x000D_
TERMINADO: TINTURADO (INDIGO)</t>
  </si>
  <si>
    <t>GEORGIA</t>
  </si>
  <si>
    <t>034072326630.08.99.03</t>
  </si>
  <si>
    <t>26630.08.99.02</t>
  </si>
  <si>
    <t>TELA INDIGO NATURAL FLEX</t>
  </si>
  <si>
    <t>COMPOSICION: 82,5% ALGODÓN, 16% POLIESTER, 1,5% ELASTANO._x000D_
MEDIDAS DE ANCHO: 159CM_x000D_
TIPO DE TEJIDO: PLANO_x000D_
TERMINADO: TINTURADO</t>
  </si>
  <si>
    <t>NATURAL FLEX</t>
  </si>
  <si>
    <t>034072326630.08.99.02</t>
  </si>
  <si>
    <t>26630.08.99.01</t>
  </si>
  <si>
    <t>TELA DE ALGODÓN INDIGO</t>
  </si>
  <si>
    <t>COMPOSICION: ALGODÓN 60% Y POLIESTER 40%_x000D_
MEDIDAS DE ANCHO: 168CM_x000D_
TEJIDO: PLANO_x000D_
TERMINADO: TINTURADO (INDIGO)</t>
  </si>
  <si>
    <t>MORETTI</t>
  </si>
  <si>
    <t>PRECIO Y FECHA DE VIGENCIA SE MANTIENE, SI REGISTRA VENTAS, SE CONFIRMA MEDIANTE VISITA CON SOLEDAD BRITO. SE CORRIGE EMPAQUE, MENCIONA QUE ES UN PLASTICO QUE PERMITE QUE SE ACTIVE EL CALOR DE LAS TELAS PARA SU MEJOR CONSERVACIÓN.</t>
  </si>
  <si>
    <t>034072326630.08.99.01</t>
  </si>
  <si>
    <t>24490.00.03.02</t>
  </si>
  <si>
    <t>REFRESCOS CONGELADOS (BOLOS)</t>
  </si>
  <si>
    <t>BOLO BONICE, BOLO  A BASE DE JARABE DE AZUCAR CON ADICION DE COLORANTES, SABORIZANTES Y CONSERVANTES</t>
  </si>
  <si>
    <t>BONICE</t>
  </si>
  <si>
    <t>BOLO</t>
  </si>
  <si>
    <t>FECHA DE VIGENCIA Y PRECIO CONSTANTES_x000D_
SI HAY VENTAS_x000D_
SE ACTUALIZA DATOS DE NUEVA INFORMANTE IVONNE ANDINO_x000D_
VIA VISITA</t>
  </si>
  <si>
    <t>034073324490.00.03.02</t>
  </si>
  <si>
    <t>FUNDAS STOCK DE PLASTICO</t>
  </si>
  <si>
    <t>FUNDAS STOCK DE PLASTICO, STOCK TINFLEX TX 4 NEGRA FUNDAS PLASTICAS DE HALAR GRANDE USADA PARA CUBRIR LAS CABEZAS DE PLATANO</t>
  </si>
  <si>
    <t>YABDA</t>
  </si>
  <si>
    <t>FECHA DE VIGENCIA Y PRECIO CONSTANTES_x000D_
SI HAY VENTAS_x000D_
SE AUMENTA UN NUEVO INFORMANTE_x000D_
INFORMA SRA BETTY NUNEZ_x000D_
VIA VISITA</t>
  </si>
  <si>
    <t>034609136410.00.01.02</t>
  </si>
  <si>
    <t>DESINFECTANTE DE PISOS, ACIDO DODECANOICO, CLORURO DEL ALQUILBENZILDIMETILAMONIO, FRAGANCIA, FIJADOR DE AROMA Y AGUA</t>
  </si>
  <si>
    <t>ZAKKA</t>
  </si>
  <si>
    <t>DESINFECTANTE DE PISOS</t>
  </si>
  <si>
    <t>PRECIO Y FECHA DE VIGENCIA SE MANTIENE, SI REGISTRA VENTAS, SE CONFIRMA MEDIANTE VISITA CON ANDREA BARRERA</t>
  </si>
  <si>
    <t>034642235322.01.99.01</t>
  </si>
  <si>
    <t>22110.00.04.03</t>
  </si>
  <si>
    <t>LECHE DESLACTOSADA</t>
  </si>
  <si>
    <t>LECHE DESLACTOSADA SEMIDESCREMADA UHT, ENVASE TETRAPACK. COD. 12493015</t>
  </si>
  <si>
    <t>LA LECHERA NESTLE</t>
  </si>
  <si>
    <t>DESLACTOSADA</t>
  </si>
  <si>
    <t>034649422110.00.04.03</t>
  </si>
  <si>
    <t>22110.00.05.04</t>
  </si>
  <si>
    <t>LECHE DESCREMADA</t>
  </si>
  <si>
    <t>LECHE DESCREMADA, SVELTY MOVE + EXTRA FIBRA 4(3X1L) EC.  COD. 12508666</t>
  </si>
  <si>
    <t>SVELTY MOVE NESTLE</t>
  </si>
  <si>
    <t>EXTRAFIBRA 4 (3X1L)</t>
  </si>
  <si>
    <t>034649422110.00.05.04</t>
  </si>
  <si>
    <t>LECHE ENTERA TETRAPACK, LARGA VIDA UHT. FORTIFICADA CON VITAMINA D, ENVASE TETRA PACK. COD. 12493607.</t>
  </si>
  <si>
    <t>034649422110.00.03.01</t>
  </si>
  <si>
    <t>LECHE SEMIDSCREMADA TETRAPACK LARGA VIDA UHT CON VITAMINAS A Y D , ENVASE TETRA PACK. COD. 12493753.</t>
  </si>
  <si>
    <t>SEMIDESCREMADA</t>
  </si>
  <si>
    <t>FECHA DE VIGENCIA Y PRECIO CONSTANTES_x000D_
SI HAY VENTAS_x000D_
SRA MONICA JARAMILLO_x000D_
VIA VISITA</t>
  </si>
  <si>
    <t>034649422110.00.04.02</t>
  </si>
  <si>
    <t>22211.00.02.05</t>
  </si>
  <si>
    <t>LECHE EN POLVO</t>
  </si>
  <si>
    <t>LECHE EN POLVO, CON AZUCAR, LA VAQUITA LED INSTANTANEA, FUNDA DE POLIETILENO, DESCREMADA CON VITAMINAS MAS ZINC, CAJA DE 56 FUNDAS DE 200 GRAMOS COD 12549996</t>
  </si>
  <si>
    <t>NESTLE</t>
  </si>
  <si>
    <t>LA VAQUITA</t>
  </si>
  <si>
    <t>034649422211.00.02.05</t>
  </si>
  <si>
    <t>PIJAMA DE MUJER (SIERRA)</t>
  </si>
  <si>
    <t>PIJAMA DE MUJER (SIERRA), TELA ALGODÓN 65% Y POLIESTER 35%. MULTIUSOS ES EL MODELO DE LA PIJAMA ASI SE LA CONOCE EN LA EMPRESA. CONTIENE CAMISETA DE MANGA CORTA O LARGA Y PANTALON TELA DE PUNTO.</t>
  </si>
  <si>
    <t>LISETH</t>
  </si>
  <si>
    <t>MULTIUSOS</t>
  </si>
  <si>
    <t>S-M</t>
  </si>
  <si>
    <t>PRECIO Y FECHA DE VIGENCIA SE MANTIENE, SI SE REGISTRA VENTAS, SE CONFIRMA MEDIANTE VISITA A LUIS MONTES</t>
  </si>
  <si>
    <t>034732528224.04.01.02</t>
  </si>
  <si>
    <t>PIJAMA DE NIÑO, MANGA LARGA , PANTALON , CAMISETA, TELA ALGODÓN 65% Y POLIESTER 35%, TEJIDO DE PUNTO.</t>
  </si>
  <si>
    <t>034732528222.04.01.04</t>
  </si>
  <si>
    <t>PIJAMA DE MUJER (COSTA)</t>
  </si>
  <si>
    <t>PIJAMA DE MUJER (COSTA), TELA ALGODÓN 65% Y POLIESTER 35%. DOS PIEZAS CAMISETA Y SHORT, TEJIDO DE PUNTO.</t>
  </si>
  <si>
    <t>034732528224.04.01.01</t>
  </si>
  <si>
    <t>28222.04.01.03</t>
  </si>
  <si>
    <t>PIJAMA DE HOMBRE, MANGA LARGA Y MANGA CORTA ,PANTALON .CAMISA. TELA ALGODÓN 70% Y POLIESTER 30%. TEJIDO DE PUNTO.</t>
  </si>
  <si>
    <t>034732528222.04.01.03</t>
  </si>
  <si>
    <t>LAMINA BOPP POLIETILERO</t>
  </si>
  <si>
    <t xml:space="preserve"> LAMINADO BOPP POLIETILENO, TRANSPARENTE , MEZCLA POLIESTER ALUMINIO , TINTES . TRANSPARENTES. EN KILOS  EN ROLLOS.</t>
  </si>
  <si>
    <t>NEYPLEX</t>
  </si>
  <si>
    <t>LAMINADO   BOPP</t>
  </si>
  <si>
    <t>PRECIO Y FECHA DE VIGENCIA SE MANTIENE, SI REGISTRA VENTAS, SE CONFIRMA MEDIANTE VISITA CON PATRICIA BEDOYA</t>
  </si>
  <si>
    <t>034915336490.00.99.02</t>
  </si>
  <si>
    <t>ROLLOS DE FUNDAS DE POLIETILENO</t>
  </si>
  <si>
    <t>POLIETILENO  TRANSPARENTE DE BAJA DENSIDAD CON IMPRESION DE DIFERENTES COLORES (POLIETILENO) IMPORTADO DE BRASIL,</t>
  </si>
  <si>
    <t>POLIETILENO</t>
  </si>
  <si>
    <t>PRECIO Y FECHA DE VIGENCIA SE MANTIENE, SI REGISTRA VENTAS, SE CONFIRMA MEDIANTE VISITA CON PATRICIA BEDOYA. SE ACTUALIZA EMPAQUE</t>
  </si>
  <si>
    <t>034915336410.00.01.02</t>
  </si>
  <si>
    <t>LAMINADOS DE POLIETILENO</t>
  </si>
  <si>
    <t>FUNDA DE POLIETILENO, CAPA ALUMINIO , BOPP, POLIETILENO TRANSPARENTE DE ALTA Y BAJA DENSIDAD , MEZCLA DE POLIESTER. CON COLORES Y ESTAMPADOS.</t>
  </si>
  <si>
    <t xml:space="preserve"> FUNDA DE POLIETILENO</t>
  </si>
  <si>
    <t>PRECIO Y FECHA DE VIGENCIA SE MANTIENE, SI REGISTRA VENTAS, SE CONFIRMA MEDIANTE VISITA CON PATRICIA BEDOYA. SE CORRIGE EMPAQUE</t>
  </si>
  <si>
    <t>034915336490.00.99.01</t>
  </si>
  <si>
    <t>GALLETA MONCAIBA</t>
  </si>
  <si>
    <t>GALLETA MONCAIBA, PRODUCTO ELABORADO DE MANTECA VEGETAL, AZUCAR Y ESENCIA DE VAINILLA</t>
  </si>
  <si>
    <t>KFC</t>
  </si>
  <si>
    <t>FECHA DE VIGENCIA Y PRECIO CONSTANTES_x000D_
SI HAY VENTAS _x000D_
INFORMA SRA NANCY BAUTISTA_x000D_
VIA VISITA</t>
  </si>
  <si>
    <t>035233223410.99.00.01</t>
  </si>
  <si>
    <t>CATALOGOS COMERCIALES, PAPEL COUCHE 90 GRAMOS INTERIORES, PAPEL COUCHE 300 GRAMOS PORTADA, PLACA IMPRESIONES , TINTES IMPRESIÓN PARA OFFSET TINTA PERMANENTE, GOMA, BARNIS, UB BRILLATE PARA PORTADA, ES UN CATALOGO DE ROPA Y SE IMPRIME MENSUALMENTE</t>
  </si>
  <si>
    <t>MISTICA</t>
  </si>
  <si>
    <t>PRECIO Y FECHA DE VIGENCIA SE MANTIENE, SI REGISTRA VENTAS, SE CONFIRMA MEDIANTE VISITA CON SANDRA BALLAGAN</t>
  </si>
  <si>
    <t>035249832620.00.02.01</t>
  </si>
  <si>
    <t>32220.99.00.04</t>
  </si>
  <si>
    <t>LIBRO DE LECTURA</t>
  </si>
  <si>
    <t>LIBRO DE LECTURA DE 152 PAGINAS DE PAPEL BOND DE 75 GRAMOS, CON CARTULINA  A FULL COLOR, MIDE 11.50 X 18 CENTIMETROS</t>
  </si>
  <si>
    <t>ROCINANTE</t>
  </si>
  <si>
    <t>035249832220.99.00.04</t>
  </si>
  <si>
    <t>TECHOS DE ACERO</t>
  </si>
  <si>
    <t>TECHOS DE ACERO, PARA LA CONSTRUCCION DE  EDIFICIOS PRINCIPALMENTE Y CASAS, DEPARTAMENTOS, ESTADIOS DE FORMA EVENTUAL, TODO TIPO DE CONSTRUCCION, ESTRUCTURAS</t>
  </si>
  <si>
    <t>FECHA DE VIGENCIA Y EL PRECIO CONSTANTES Y SI HAY VENTAS._x000D_
INFORMA SRA FLOR LOAIZA VIA VISITA Y TELEMATICA.</t>
  </si>
  <si>
    <t>035351842190.02.15.01</t>
  </si>
  <si>
    <t>42190.02.12.01</t>
  </si>
  <si>
    <t>ESTANTERIA DE ACERO</t>
  </si>
  <si>
    <t>FABRICADO EN PERFILES C Y TUBOS DE ACERO AL CARBONO SUPERFICIE RECUBIERTA CON FONDO ANTICORROSIVO Y ESMALTE DE ACABADO ESPESOR 50MM CON RANURA DE EJES</t>
  </si>
  <si>
    <t>OFISNA</t>
  </si>
  <si>
    <t>SJP-3520-01-01</t>
  </si>
  <si>
    <t>FECHA DE VIGENCIA Y PRECIO CONSTANTES_x000D_
SI HAY VENTAS _x000D_
INFORMA SRTA DANIELA TAIMAL_x000D_
VIA VISITA</t>
  </si>
  <si>
    <t>035809342190.02.12.01</t>
  </si>
  <si>
    <t>36950.00.05.01</t>
  </si>
  <si>
    <t>VENTANAS EN PVC</t>
  </si>
  <si>
    <t>VENTANAS EN PVC GOLDEN OAK, FIJO + PROYECTABLE, CORTADA Y SOLDADA POR TERMOFUSION, CON VIDRIO CLARO DE 6 MILIMETROS, DE 1.2 X 1.2 METROS DE ALTO Y ANCHO.</t>
  </si>
  <si>
    <t>VENTANA EN PVC GOLDEN OAK</t>
  </si>
  <si>
    <t>1.2 X 1.2</t>
  </si>
  <si>
    <t>PRECIO Y FECHA DE VIGENCIA SE MANTIENE, SI REGISTRA VENTAS, SE CONFIRMA MEDIANTE VISITA CON JOSUE MORILLO</t>
  </si>
  <si>
    <t>035967936950.00.05.01</t>
  </si>
  <si>
    <t>VENTANA DE ALUMINIO ( PERFIL) VIENE LISTO PARA CADA TIPO DE PRODUCTO (FIJA, CORREDIZA, PROYECTANTE) ESTE PERFIL ES CORTADO DE ACUERDO A LAS DIMENSIONES INDICADAS LOS CUALES SE UNEN ENTRE SI EN LAS ESQUINAS. MEDIANTE ANCLAJES , ATORNILLADOS</t>
  </si>
  <si>
    <t>VENTANA EN ALUMINIO</t>
  </si>
  <si>
    <t>metro cuadrado.</t>
  </si>
  <si>
    <t>035967942120.02.02.02</t>
  </si>
  <si>
    <t>FUNDAS TRANSPARENTES</t>
  </si>
  <si>
    <t>FUNDAS TRANSPARENTES, ELABORADA EN MATERIAL POLIPROPILENO, MONORIENTADO, MEDIDAS 6 POR 12 PULGADAS.</t>
  </si>
  <si>
    <t>POLIFAN</t>
  </si>
  <si>
    <t>1T</t>
  </si>
  <si>
    <t>SUBE PRECIO YA QUE PRESENTARON UNA BAJA EN VOLUMEN DE VENTAS AL POR MAYOR, SE CONFIRMA MEDIANTE VISITA CON LUIS HERRERA</t>
  </si>
  <si>
    <t>036362736410.00.99.01</t>
  </si>
  <si>
    <t>RON AÑEJO</t>
  </si>
  <si>
    <t>RON ESTELAR ORO AÑEJO DE 3 AÑOS, HECHO CON AGUARDIENTE ANIEJO, ALCOHOL, CONCENTRADOS Y CARAMELO.  CAJA DE 9 LITROS DE 12 BOTELLAS DE 750 CC ENVASE DE CRISTAL. COD.: 40411503</t>
  </si>
  <si>
    <t>ESTELAR</t>
  </si>
  <si>
    <t>PRECIO Y FECHA DE VIGENCIA SE MANTIENE, SI SE REGISTRA VENTAS , SE CONFIRMA MEDIANTE VISITA A JAVIER NEGRETE</t>
  </si>
  <si>
    <t>037249324131.03.03.01</t>
  </si>
  <si>
    <t>24131.04.00.03</t>
  </si>
  <si>
    <t>VODKA</t>
  </si>
  <si>
    <t>VODKA RUSKAYA NEUTRO, PRODUCTO ALCOLICO CARACTERISTICAS A VODKA 30 % V/V TRIDESTILADO POR ALAMBIQUE  DE COBRE  (FILTROS DE PUREZA)  ENVASADO EN BOTELLA DE VIDRIO. COD.: 40411434</t>
  </si>
  <si>
    <t>RUSKAYA</t>
  </si>
  <si>
    <t>VODKA RUSKAYA</t>
  </si>
  <si>
    <t>PRECIO Y FECHA DE VIGENCIA SE MANTIENE, SI SE REGISTRA VENTAS, SE CONFIRMA MEDIANTE VISITA A JAVIER NEGRETE</t>
  </si>
  <si>
    <t>037249324131.04.00.03</t>
  </si>
  <si>
    <t>24131.03.01.02</t>
  </si>
  <si>
    <t>RON BLANCO</t>
  </si>
  <si>
    <t>RON BLANCO ESTELAR SILVERES UN PRODUCTO ELABORADO CON RON AÑEJADO EN BARRICAS DE ROBLE, AGUA OSMOTIZADA, ALCOHOL ETILICO RECTIFICADO ESTRANEUTRO, IDEAL PARA TOMARSE PURO O MEZCLADO, BOTELLAS DE VIDRIO</t>
  </si>
  <si>
    <t>RON ESTELAR SILVER 750</t>
  </si>
  <si>
    <t>037249324131.03.01.02</t>
  </si>
  <si>
    <t>26520.01.06.02</t>
  </si>
  <si>
    <t>TELA PURA LANA</t>
  </si>
  <si>
    <t>TELA CASIMIR PURA LANA VARIOS COLORES 100% LANA, CODIGO 1150</t>
  </si>
  <si>
    <t>FRANCELANA</t>
  </si>
  <si>
    <t>TELA CASIMIR PURA LANA BRADFORD</t>
  </si>
  <si>
    <t>1,50 X 1</t>
  </si>
  <si>
    <t>NO VENDIO AL POR MAYOR EN PERIODO DE REFERENCIA, SE CONFIRMA MEDIANTE VISITA CON RENE PADILLA, SI CUENTA CON STOCK PERO SE ESTA NEGOCIANDO LA VENTA DE TODA LA MERCADERIA A UN SOLO CLIENTE</t>
  </si>
  <si>
    <t>colocar si tiene o no stock</t>
  </si>
  <si>
    <t>037659926520.01.06.02</t>
  </si>
  <si>
    <t>26790.01.02.02</t>
  </si>
  <si>
    <t>TELA TROPICAL CALIFORNIA</t>
  </si>
  <si>
    <t>TELA TROPICAL CALIFORNIA, TELA DE 50% POLIESTER 50% ACRILICO DRYTEX TINTURADO 270 GRAMOS. CODIGO 1110</t>
  </si>
  <si>
    <t>NO VENDIO EN PERIODO DE REFERENCIA, SE CONFIRMA MEDIANTE VISITA CON RENE PADILLA.  SI CUENTA CON STOCK, SE ESTA NEGOCIANDO LA VENTA DE TODA LA MERCADERIA EXISTENTE A UN SOLO CLIENTE</t>
  </si>
  <si>
    <t>037659926790.01.02.02</t>
  </si>
  <si>
    <t>26520.01.06.01</t>
  </si>
  <si>
    <t>TELA PAÑO</t>
  </si>
  <si>
    <t>TELA PAÑO CHEVIOT, TELA DE LANA CARDADA 92% LANA VIRGEN NATURAL - 8% NYLON TINTURADA.</t>
  </si>
  <si>
    <t>TELA PANIO   CHEVIOT 1156</t>
  </si>
  <si>
    <t>NO SE REALIZO VENTAS AL POR MAYOR YA QUE SE ESTA NEGOCIANDO LA VENTA DE TODO EL STOCK A UN SOLO COMPRADOR POR LO QUE RENE PADILLA MENCIONA QUE ESTE SERIA EL ULTIMO MES QUE BRINDA INFORMACION. SE CONFIRMA MEDIANTE VISITA</t>
  </si>
  <si>
    <t>VALIDAR CUANDO YA TENGA LA INFORMACION</t>
  </si>
  <si>
    <t>037659926520.01.06.01</t>
  </si>
  <si>
    <t>23410.01.07.02</t>
  </si>
  <si>
    <t>PAN CENTENO DE SAL</t>
  </si>
  <si>
    <t>PAN CENTENO DE SAL, HARINA, TRIGO PARTIDO, GRANILLO, AGUA, SAL, LEVADURA, AZUCAR, MANTECA, MANTECA DE CHANCO, HUEVOS</t>
  </si>
  <si>
    <t>PAN  CENTENO SAL</t>
  </si>
  <si>
    <t>83</t>
  </si>
  <si>
    <t>PRECIO Y FECHA DE VIGENCIA SE MANTIENE, SI REGISTRA VENTAS, SE CONFIRMA MEDIANTE VISITA CON JUDITH CALDERON</t>
  </si>
  <si>
    <t>037667323410.01.07.02</t>
  </si>
  <si>
    <t>PASTEL DE DULCE, ELABORADO CON BIZCOCHUELO DE VAINILLA, RELLENO DE MERMELADA , REDONDO PARA 10 PERSONAS</t>
  </si>
  <si>
    <t>TORTA DE VAINILLA</t>
  </si>
  <si>
    <t>TERMOFORMADO PLAS</t>
  </si>
  <si>
    <t>PRECIO Y FECHA DE VIGENCIA SE MANTIENE, SI REGISTRA VENTAS, SE CONFIRMA MEDIANTE VISITA CON JUDITH CALDERON. SE CORRIGE EMPAQUE</t>
  </si>
  <si>
    <t>037667323430.01.01.01</t>
  </si>
  <si>
    <t>PAN DE MAIZ HARINA BLANCA, HARINA DE MAIZ, MAIZ SABROSA, AGUA, SAL, LEVADURA, POLVO DE HORNEAR, AZUCAR, MANTECA, MANTECA DE CHANCHO, QUESO MADURO, LECHE, HUEVOS</t>
  </si>
  <si>
    <t>037667323490.00.02.01</t>
  </si>
  <si>
    <t>POLVO DETERGENTE</t>
  </si>
  <si>
    <t>POLVO DETERGENTE, SULFATO DE SODIO, AGUA, CARBONATO DE SODIO, SILICATO DE SODIO, COPOLIMERO ACRILICO MALEICO, TRIPOLIFOSFATO DE SODIO, FRAGANCIA COD 1576</t>
  </si>
  <si>
    <t>GOLD</t>
  </si>
  <si>
    <t>POLVO DETERGENTE GOLD FLORAL</t>
  </si>
  <si>
    <t>PRECIO Y FECHA DE VIGENCIA SE MANTIENE, SI REGISTRA VENTAS, SE CONFIRMA MEDIANTE VISITA CON DARWIN RAMIREZ</t>
  </si>
  <si>
    <t>037871635322.01.02.02</t>
  </si>
  <si>
    <t>35321.01.03.05</t>
  </si>
  <si>
    <t>JABON LIQUIDO ANTIBACTERIAL MISTY SWEET COCO VAINILLA, CONTIENE AGUA, GLICERINA, SULFATO DE SODIO, COCO-GLUCOSIDE, ACIDO CITRICO Y COLORANTES, DOYPACK, CODIGO 4013</t>
  </si>
  <si>
    <t>MISTY</t>
  </si>
  <si>
    <t>SWEET COCO VAINILLA</t>
  </si>
  <si>
    <t>037871635321.01.03.05</t>
  </si>
  <si>
    <t>LAVAVAJILLAS CREMA</t>
  </si>
  <si>
    <t xml:space="preserve">LAVAVAJILLAS CREMA, COD 1310. LAVA VERDE AGENTES TENSOACTIVOS , AGENTES MINERALES, BICARBONATO DE SODIO, DE CALCIO SULFATO DE SODIO, AGUA, FRAGANCIAS Y COLORANTES, JABON BLANDO, EMPACADO EN TARRINAS_x000D_
</t>
  </si>
  <si>
    <t>LAVA</t>
  </si>
  <si>
    <t>CREMA LAVA VERDE</t>
  </si>
  <si>
    <t>PRECIO Y FECHA DEIGENCIA SE MANTIENE, SI REGISTRA VENTAS, SE CONFIRMA MEDIANTE VISITA CON DARWIN RAMIREZ</t>
  </si>
  <si>
    <t>037871635321.01.02.01</t>
  </si>
  <si>
    <t>35321.01.02.05</t>
  </si>
  <si>
    <t>CREMA DETERGENTE</t>
  </si>
  <si>
    <t>CREMA LAVAVAJILLA ARRANCA LA GRASA CON CARBONATO DE CALCIO(VERDE O ROSADO) COD 1326.LAVAMANZANA.</t>
  </si>
  <si>
    <t>CREMA LAVAVAJILLA</t>
  </si>
  <si>
    <t>037871635321.01.02.05</t>
  </si>
  <si>
    <t>DETERGENTE LIQUIDO</t>
  </si>
  <si>
    <t>DETERGENTE LIQUIDO COD 1437, ACTIVO DE AMONIOCUATERMONIO, TENSOACTIVO AGUA, COLORANTE Y FRAGANCIA</t>
  </si>
  <si>
    <t>ULTRALAV</t>
  </si>
  <si>
    <t>037871635322.01.02.01</t>
  </si>
  <si>
    <t>35321.01.01.03</t>
  </si>
  <si>
    <t>BARRA DETERGENTE</t>
  </si>
  <si>
    <t xml:space="preserve">BARRA DETERGENTE, COD 1130, CARBONATO DE CALCIO, CARBONATO DE SODIO, PERFUME .COLORANTE .AGUA_x000D_
</t>
  </si>
  <si>
    <t>EL MACHO</t>
  </si>
  <si>
    <t>BARRA DETERGENTE MACHO</t>
  </si>
  <si>
    <t>037871635321.01.01.03</t>
  </si>
  <si>
    <t>28190.00.29.04</t>
  </si>
  <si>
    <t>TELA TOPER</t>
  </si>
  <si>
    <t>TELA TOPER DE HILO, TEJIDO DE PUNTO TUBULAR, TINTURADO COLOR BLANCO,  DE ALGODÓN 35% Y POLIESTER 65%.</t>
  </si>
  <si>
    <t>INTELA</t>
  </si>
  <si>
    <t>TOPER</t>
  </si>
  <si>
    <t>FECHA DE VIGENCIA Y EL PRECIO CONSTANTES Y SI HAY VENTAS._x000D_
INFORMA SR ANGEL FLORES VIA VISITA.</t>
  </si>
  <si>
    <t>037886028190.00.29.04</t>
  </si>
  <si>
    <t>28190.00.29.01</t>
  </si>
  <si>
    <t>TELA JERSEY DE HILO, TEJIDO DE PUNTO TUBULAR, TINTURADO COLOR BLANCO,  DE ALGODÓN 35% Y POLIESTER 65%.</t>
  </si>
  <si>
    <t>037886028190.00.29.01</t>
  </si>
  <si>
    <t>28190.00.29.02</t>
  </si>
  <si>
    <t>TELA PIQUE</t>
  </si>
  <si>
    <t>TELA PIQUE DE HILO, TEJIDO DE PUNTO TUBULAR, TINTURADO COLOR BLANCO,  DE ALGODÓN 35% Y POLIESTER 65%.</t>
  </si>
  <si>
    <t>SINTOFIL</t>
  </si>
  <si>
    <t>PIQUE</t>
  </si>
  <si>
    <t>FECHA DE VIGENCIA Y EL  PRECIO CONSTANTES Y SI HAY VENTAS._x000D_
INFORMA SR ANGEL FLORES VIA VISITA.</t>
  </si>
  <si>
    <t>037886028190.00.29.02</t>
  </si>
  <si>
    <t>28190.00.29.03</t>
  </si>
  <si>
    <t>TELA FLEECE</t>
  </si>
  <si>
    <t>TELA FLEECE DE HILO, TEJIDO DE PUNTO TUBULAR, TINTURADO COLOR BLANCO,  DE ALGODÓN 35% Y POLIESTER 65%.</t>
  </si>
  <si>
    <t>FLEECE</t>
  </si>
  <si>
    <t>037886028190.00.29.03</t>
  </si>
  <si>
    <t>YOGURT CON TROZOS DE FRUTAS</t>
  </si>
  <si>
    <t>YOGURT DE MORA, AZUCAR, LECHE SEMIDESCREMADA ENVASADO EN BOTELLA PLASTICA DE UN PESO. NUEVA CADENA DE CLIENTE LA FAVORITA</t>
  </si>
  <si>
    <t>DULACs</t>
  </si>
  <si>
    <t>ENVASADO</t>
  </si>
  <si>
    <t>FECHA DE VIGENCIA Y EL PRECIO CONSTANTES Y SI HAY VENTAS._x000D_
INFORMA SRA ANA SALAZAR VIA VISITA.</t>
  </si>
  <si>
    <t>038046822230.00.04.01</t>
  </si>
  <si>
    <t>QUESO FRESCO .LECHE ENTERA Y CUAJO. EMPACADO EN FUNDA PLASTICA DE UN PESO DE 450 GR, QUESO BLANCO DE GANADO BOVINO. NUEVA CADENA LA FAVORITA</t>
  </si>
  <si>
    <t>QUESO</t>
  </si>
  <si>
    <t>FECHA DE VIGENCIA Y EL PRECIO CONSTANTES Y SI HAY VENTAS.</t>
  </si>
  <si>
    <t>038046822251.00.08.01</t>
  </si>
  <si>
    <t>YOGURT DE MORA</t>
  </si>
  <si>
    <t>YOGURT DE MORA AZUCAR, LECHE SEMIDESCREMADA, ENVASADO EN BOTELLA PLASTICA. NUEVA CADENA DE CLIENTE LA FAVORITA</t>
  </si>
  <si>
    <t>DULACS</t>
  </si>
  <si>
    <t>3500</t>
  </si>
  <si>
    <t>038046822230.00.01.01</t>
  </si>
  <si>
    <t>CONVERSION (IMPRESIÓN EN LAMINAS PLASTICAS)</t>
  </si>
  <si>
    <t>CONVERSION (IMPRESIÓN EN LAMINAS PLASTICAS), PLASTICOS DE POLIETILENO IMPRESAS CON TINTAS ORGANICAS A 10 COLORES BASE. CON ADHESIVO A BASE DE AGUA PARA EMPAQUES DE PRODUCTOS COMO ALIMENTOS Y PRODUCTOS DE LA INDUSTRIA FARMACEUTICA</t>
  </si>
  <si>
    <t>SIGMAPLAST</t>
  </si>
  <si>
    <t>CONVERSION</t>
  </si>
  <si>
    <t>FECHA DE VIGENCIA Y PRECIO CONSTANTES_x000D_
SI HAY VENTAS_x000D_
INFORMA SRA BETTY NUNEZ_x000D_
VIA VISITA</t>
  </si>
  <si>
    <t>038056536410.00.01.01</t>
  </si>
  <si>
    <t>JUEGO DE DORMITORIO DE MADERA</t>
  </si>
  <si>
    <t>JUEGO DE DORMITORIO DE MADERA DE 4 PIEZAS, (CAMA, DOS VELADORES, COMODA, ESPEJOS DE 3 ML, TIRADERAS METALICAS) MADERA LAUREL.  JUEGO DE DORMITORIO LACADO</t>
  </si>
  <si>
    <t>MUEBLES ROSITA</t>
  </si>
  <si>
    <t>DORMITORIO ENSUEÑO</t>
  </si>
  <si>
    <t>JUEGO</t>
  </si>
  <si>
    <t>FECHA DE VIGENCIA Y PRECIO CONSTANTES_x000D_
SI HAY VENTAS_x000D_
INFORMA NELLY PAREDES_x000D_
VIA VISITA</t>
  </si>
  <si>
    <t>038089838140.02.99.01</t>
  </si>
  <si>
    <t>38140.02.17.01</t>
  </si>
  <si>
    <t>BUFFETS DE MADERA</t>
  </si>
  <si>
    <t>BUFFETERO DE LAUREL DEL ORIENTE CON 2 REPIZAS Y 3 CAJONES DE COLOR CAFÉ OSCURO COD 0104002800011</t>
  </si>
  <si>
    <t>TIRAS CON ESPEJO</t>
  </si>
  <si>
    <t>FECHA DE VIGENCIA Y PRECIO CONSTANTES_x000D_
SI HAY VENTAS_x000D_
INFORMA SRA NELLY PAREDES_x000D_
VIA VISITA</t>
  </si>
  <si>
    <t>038089838140.02.17.01</t>
  </si>
  <si>
    <t>32151.01.02.01</t>
  </si>
  <si>
    <t>LAMINAS MICROCORRUGADAS</t>
  </si>
  <si>
    <t>LAMINAS MICROCORRUGADAS, CARTON 90% , PINTURA 10% , LAMINA SIN IMPRESIÓN. SON LAMINAS DE CARTON CORRUGADO QUE SIRVE PARA EL EMPAQUE DE FLORES</t>
  </si>
  <si>
    <t>NEVADO ECUADOR</t>
  </si>
  <si>
    <t>SIN IMPRESION</t>
  </si>
  <si>
    <t>25 X 60</t>
  </si>
  <si>
    <t>PRECIO Y FECHA DE VIGENCIA SE MANTIENE, SI SE REGISTRA VENTAS, SE CONFIRMA MEDIANTE VISITA A ALEXANDRA NIAMA</t>
  </si>
  <si>
    <t>038290432151.01.02.01</t>
  </si>
  <si>
    <t>35260.35.13.04</t>
  </si>
  <si>
    <t>CAPSULAS ANTITUSIGENOS</t>
  </si>
  <si>
    <t>CAPSULAS , CODEINA PRESINATO-FENILTOLOXAMINA-GUAIFENESINA.ANTITUSIGENOS MAS OTRAS SUBSTANCIAS.CAJA 10 CAPSULAS. CODIGO 20013931</t>
  </si>
  <si>
    <t>GRUNENTHAL</t>
  </si>
  <si>
    <t>CODIPRONT    CAPSULAS</t>
  </si>
  <si>
    <t>PRECIO Y FECHA DE VIGENCIA SE MANTIENE, SI REGISTRA VENTAS, SE CONFIRMA MEDIANTE VISITA CON VICTOR REGALADO</t>
  </si>
  <si>
    <t>038597535260.35.13.04</t>
  </si>
  <si>
    <t>35260.16.03.01</t>
  </si>
  <si>
    <t>ZALDIAR COR</t>
  </si>
  <si>
    <t>20 COMPRIMIDOS RECUBIERTOS, PARACETAMOL Y CLORHIDRATO DE TRAMADOL_x000D_
CODIGO 20013416</t>
  </si>
  <si>
    <t>ZALDIAR COR FB</t>
  </si>
  <si>
    <t>325</t>
  </si>
  <si>
    <t>038597535260.16.03.01</t>
  </si>
  <si>
    <t>23710.01.05.02</t>
  </si>
  <si>
    <t>PASTA BABETIN</t>
  </si>
  <si>
    <t>PASTA BABETIN , SEMOLA 100% TRIGO, PASTA - FIDEO, EN FUNDA DE POLIPROPILENO DE 400 GRAMOS CODIGO 100542</t>
  </si>
  <si>
    <t>CAYAMBE</t>
  </si>
  <si>
    <t>PASTA BABETIN AM</t>
  </si>
  <si>
    <t>SUBE PRECIO YA  QUE MES BAJARO EL NUER DE PEDIDOS AL POR MAYOR, SE CONFIRMA MEDIANTE ORREO Y LLAMADA CON MARLON BRAVO</t>
  </si>
  <si>
    <t>038674623710.01.05.02</t>
  </si>
  <si>
    <t>23120.08.00.01</t>
  </si>
  <si>
    <t>HARINA DE AVENA</t>
  </si>
  <si>
    <t>AVENA MOLIDA EN FUNDA PLASTICA, CONTENIDO 500 GRAMOS CODIGO 106925</t>
  </si>
  <si>
    <t>AVENA MOLIDA SUPERMAXI</t>
  </si>
  <si>
    <t>PRECIO Y FECHA DE VIGENCIA SE MANTIENE, SI REGISTRA VENTAS, SE CONFIRMA MEDIANTE CORREO Y LLAMADA CON MARLON BRAVO</t>
  </si>
  <si>
    <t>038674623120.08.00.01</t>
  </si>
  <si>
    <t>23410.01.05.01</t>
  </si>
  <si>
    <t>PAN CORTADO INTEGRAL</t>
  </si>
  <si>
    <t>PAN EMPACADO MODERNA INTEGRAL, PAN INTEGRAL REALIZADO CON HARINA DE TRIGO INTEGRAL. CODIGO 113684</t>
  </si>
  <si>
    <t>MODERNA</t>
  </si>
  <si>
    <t>575</t>
  </si>
  <si>
    <t>SUBE PRCIO YA  QUE BAJO EL NUMERO DE PEDIDOS AL PO MAYOR, SE CONFIRMA MEDIANTE CORREO Y LLAMADA CON MARLON BRAVO</t>
  </si>
  <si>
    <t>038674623410.01.05.01</t>
  </si>
  <si>
    <t>HARINA DE TRIGO PARA PAN HARINA PANIPLUS HARINA MEJORADA Y CON VITAMINAS, CODIGO 100484</t>
  </si>
  <si>
    <t>PANIPLUS</t>
  </si>
  <si>
    <t>SUBE PRECIO YA UE EL VOLUMEN DE PEDIDO AL PO MAYOR BAJO DRANTE EL MES, SE CONFIRMA MEDIANTE CORREO Y LLAMADA CON MARLON BRAVO</t>
  </si>
  <si>
    <t>038674623110.00.02.01</t>
  </si>
  <si>
    <t>TELA 65% POLIESTER, 35% ALGODÓN, 120 CM TUBULAR</t>
  </si>
  <si>
    <t>TEJIDO DE PUNTO</t>
  </si>
  <si>
    <t>PRECIO Y FECHA DE VIGENCIA SE MANTIENE, SI REGISTRA VENTAS, SE CONFIRMA MEDIANTE VISITA CON RICHARD ZHUNAULA, SE CORRIGE MODELO Y SE ACTUALIZA ESP. TEC SEGÚN NUEVA CONSULTA CON RICHARD ZHUNAULA</t>
  </si>
  <si>
    <t>VERIFICAR EL MODELO QUE DICE ROLLO YA QUE EN LA OTRA TOMA DE TELA DICE FLEECE QUE CORRESPONDE AL NOMBRE.</t>
  </si>
  <si>
    <t>039032326760.01.02.01</t>
  </si>
  <si>
    <t>65% POLIESTER Y 35% ALGODÓN (POLIALGODON), TELA DISCONTINUA, NO TEXTURADA, TELA DE PUNTO, TINTURADO.</t>
  </si>
  <si>
    <t>PRECIO Y FECHA DE VIGENCIA SE MANTIENE, SI REGISTRA VENTAS, SE CONFIRMA MEDIANTE VISITA CON RICHARD ZHUNAULA. SE CORRIGE EMPAQUE. VERIFICADO CON RICHARD ZHUNAULA EN SEGUNDA VISITA</t>
  </si>
  <si>
    <t>VERIFICAR EMPAQUE YA QUE EN LA OTRA TOMA DE TELA TIENE COMO EMPAQUE FUNDA Y ESTA NO.</t>
  </si>
  <si>
    <t>039032326790.01.99.01</t>
  </si>
  <si>
    <t>46121.02.14.02</t>
  </si>
  <si>
    <t>TRASFORMADOR MONOFASICO</t>
  </si>
  <si>
    <t>TRANSFORMADOR MONOFASICO TIPO SECO VOLTAJE DE ENTRADA 120 VOLTAJE DE SALIDA 240 VAC POTENCIA 5 KVA</t>
  </si>
  <si>
    <t>IMETRILEC</t>
  </si>
  <si>
    <t>TRANSFORMADOR MONOFASICO</t>
  </si>
  <si>
    <t>PRODUCTO QUE SE REALIZA BAJO PEDIDO, DURANTE EL MES NO HAN RECIBIDO PEDIDOS, SE CONFIRMA MEDIANTE VISITA CON ROSA MARIA EGAS</t>
  </si>
  <si>
    <t>039275146121.02.14.02</t>
  </si>
  <si>
    <t>46121.02.14.05</t>
  </si>
  <si>
    <t>TRANSFORMADOR TRIFASICO</t>
  </si>
  <si>
    <t>TRANSFORMADOR TRIFASICO TIPOS SECO VOLTAJE 220 VOLTAJE DE SALIDA 440 VAC POTENCIA 50 KVA COMPONENTE DE ALUMINIO</t>
  </si>
  <si>
    <t>039275146121.02.14.05</t>
  </si>
  <si>
    <t>46121.02.14.06</t>
  </si>
  <si>
    <t>TRANSFORMADOR TRIFASICO TIPOS SECO VOLTAJE DE ENTRADA 220 VOLTAJE DE SALIDA 440 VAC POTENCIA 25 KVA COMPONENTE DE ALUMINIO</t>
  </si>
  <si>
    <t>IMETRELEC</t>
  </si>
  <si>
    <t>039275146121.02.14.06</t>
  </si>
  <si>
    <t>46121.02.14.04</t>
  </si>
  <si>
    <t>TRANSFORMADOR TRIFASICO TIPOS SECO VOLTAJE DE ENTRADA 220 VOLTAJE DE SALIDA 440 VAC POTENCIA 100 KVA COMPONENTE DE ALUMINIO</t>
  </si>
  <si>
    <t>039275146121.02.14.04</t>
  </si>
  <si>
    <t>46121.02.14.03</t>
  </si>
  <si>
    <t>TRANSFORMADOR MONOFASICO TIPO SECO VOLTAJE DE ENTRADA 120 VOLTAJE DE SALIDA 240 VAC POTENCIA 1 KVA ARMADO EN CAJAS METALICAS ADECUADAS CON BORDES INTERNOS DE CONEXIÓN VENTILACION NATURAL</t>
  </si>
  <si>
    <t>PRODUCTO QUE SE REALIZA BAJO PEDIDO, NO HAN RECIBIDO PEDIDOS DURANTE EL MES, SE CONFIRMA MEDIANTE VISITA CON ROSA MARIA EGAS</t>
  </si>
  <si>
    <t>039275146121.02.14.03</t>
  </si>
  <si>
    <t>46121.02.14.01</t>
  </si>
  <si>
    <t>TRANSFORMADOR MONOFASICO TIPO SECO VOLTAJE DE ENTRADA 120 VOLTAJE DE SALIDA 240 VAC POTENCIA 3 KVA ARMADO EN CAJA METALICA DE DIMENSIONES ADECUADAS CON BORDES INTERNOS DE CONEXIÓN VENTILACION NATURAL</t>
  </si>
  <si>
    <t>039275146121.02.14.01</t>
  </si>
  <si>
    <t>23999.01.99.01</t>
  </si>
  <si>
    <t>PANCAKES</t>
  </si>
  <si>
    <t>HARINA DE TRIGO,PREMEZCLA VITAMINICA, AZUCAR MICRO PULVERIZADA , ACEITE VEGETAL HUEVO EN POLVO DE HORNEAR, LECHE EN POLVO SAL, EMULSIFICANTE</t>
  </si>
  <si>
    <t>SANTA LUCIA</t>
  </si>
  <si>
    <t>PREMEZCLA PARA PANCAKES</t>
  </si>
  <si>
    <t>PRIMERA TOMA DE INVESTIGACION, SI SE REGISTRA VENTAS, SE CONFIRMA MEDIANTE VISITA A FERNANDA TAPIA, SE VERIFICA CON EL INFORMANTE EL PRECIO Y SE TOMARA SOLO CON DOS DECIMALES,TAMBIEN SE VERIFICA CON EL INFORMANTE  LA FECHA DE VIGENCIA ,MEDIANTE LLAMADA TELEFONICA</t>
  </si>
  <si>
    <t>039339523999.01.99.01</t>
  </si>
  <si>
    <t>23999.01.05.02</t>
  </si>
  <si>
    <t>PASTELES EN POLVO (NARANJA)</t>
  </si>
  <si>
    <t>TORTA DE NARANJA ECHA A DE HARINA DE TRIGO FORTIFICADA AZUCAR, POLVO DE HORNEAR, SAL, SABORIZANTE NARANJA, CONTIENE GLUTEN,</t>
  </si>
  <si>
    <t>TORTA SABOR A NARANJA</t>
  </si>
  <si>
    <t>PRIMERA TOMA DE INVESTIGACION, SI SE REGISTRA VENTAS, SE CONFIRMA MEDIANTE VISITA A FERNANDA TAPIA, SE VERIFICO CON EL INFORMANTE EL PRECIO Y SE TOMA SOLO CON DOS DECIMALES, TAMBIEN SE VERIFICA CON EL INFORMANTE FERNADA TAPIA POR LLAMADA TELEFONICA ,LA FECHA DE VIGENCIA,</t>
  </si>
  <si>
    <t>039339523999.01.05.02</t>
  </si>
  <si>
    <t xml:space="preserve">PASTELES EN POLVO_x000D_
</t>
  </si>
  <si>
    <t xml:space="preserve">PASTELES EN POLVO ECHA A BASE  DE HARINA  DE TRIGO, PRE MEZCLA VITAMINICA, AZUCAR, POLVO DE CACAO,, BICARBONATO DE SODIO, SAL ._x000D_
TAMANO POR PORCION 60GMS, CAJA DE 500 GRAMOS_x000D_
</t>
  </si>
  <si>
    <t>TORTA SABOR A CHOCOLATE</t>
  </si>
  <si>
    <t>PRECIO Y FEHCHA DE VIGENCIA SE MANTIENE, SI SE REGISTRA VENTAS, SE CONFIRMA MEDIANTE VISITA A FERNANDA TAPIA</t>
  </si>
  <si>
    <t>verificar cual es la fecha de vigencia 2022-04-14 o 2022-02-02 ya que los precios son los mismos entre pasteles de naranja y chocolate</t>
  </si>
  <si>
    <t>039339523999.01.05.01</t>
  </si>
  <si>
    <t>TELA GABARDINA, TELA PARA CONFECCION DE ROPA DE TRABAJO, 65% POLIESTER Y 35% ALGODÓN. 2% ENCOGIMIENTO, TINTURADA (VARIOS COLORES), TEXTURIZADA- SANFORIZADA, (SARGA DE 3 SOBRE 1), CODIGO 40800</t>
  </si>
  <si>
    <t>GABARDINA ORION NIX</t>
  </si>
  <si>
    <t>1.50X1</t>
  </si>
  <si>
    <t>FECHA DE VIGENCIA Y PRECIO CONSTANTES_x000D_
SI HAY VENTAS_x000D_
INFORMA SRTA ALEJANDRA SUBIA</t>
  </si>
  <si>
    <t>039728526790.01.99.01</t>
  </si>
  <si>
    <t>26710.01.06.01</t>
  </si>
  <si>
    <t>TELA DE ALTA RESISTENCIA, PIEZA DE 50 METROS DE TELA BRAMANTINO. 65 % POLIESTER, 35 % ALGODON, 2% ENCOGIMIENTO, COLORES  CLAROS PARA SABANA, TEJIDO PLANO - CONTINUO, TAFETAN._x000D_
CCODIGO 40440.</t>
  </si>
  <si>
    <t>BRAMANTINO</t>
  </si>
  <si>
    <t>1,50X 1</t>
  </si>
  <si>
    <t>FECHA DE VIGENCIA Y PRECIO CONSTANTES_x000D_
SI HAY VENTAS_x000D_
INFORMA SRTA ALEJANDRA SUBIA_x000D_
VIA VISITA_x000D_
SE ACTUALIZA NOMBRE DE NUEVO INFORMANTE</t>
  </si>
  <si>
    <t>039728526710.01.06.01</t>
  </si>
  <si>
    <t>TELA ARUBA</t>
  </si>
  <si>
    <t>TELA ARUBA, TELA PARA MANDILES O MANTELES, TEJIDO PLANO - SANFORIZADO, TAFETAN, 100% POLIESTER, TEXTURIZADO, TEÑIDAS, CODIGO 10140.</t>
  </si>
  <si>
    <t>ARUBA</t>
  </si>
  <si>
    <t>1.50 X 1</t>
  </si>
  <si>
    <t>FECHA DE VIGENCIA Y PRECIO CONSTANTES_x000D_
SI HAY VENTAS_x000D_
INFORMA SRTA ALEJANDRA SUBIA_x000D_
VIA VISITA</t>
  </si>
  <si>
    <t>039728526720.02.02.02</t>
  </si>
  <si>
    <t>26610.00.03.01</t>
  </si>
  <si>
    <t>TELA PASTEUR</t>
  </si>
  <si>
    <t>TELA PASTEUR, 100% ALGODÓN, NO TIENE LIGAMENTOS SINTETICOS, TELA DE TEJIDO PLANO, TINTURADO (VERDE QUIRURGICO), COD 70340.</t>
  </si>
  <si>
    <t>1.5 X 1</t>
  </si>
  <si>
    <t>FECHA DE VIGENCIA Y PRECIOS CONSTANTES_x000D_
SI HAY VENTAS_x000D_
INFORMA SRTA ALEJANDRA SUBIA_x000D_
VIA VISITA</t>
  </si>
  <si>
    <t>039728526610.00.03.01</t>
  </si>
  <si>
    <t>26710.01.06.02</t>
  </si>
  <si>
    <t>TELA CAROLA</t>
  </si>
  <si>
    <t>TELA CAROLA PIEZA DE 50 METROS DE TELA CAROLA, 100 % POLIESTER, ALTA RESISTENCIA, TEJIDO PLANO - CALANDRADO, TAFETAN, EN DIFERENTES COLORES, COD. 1255</t>
  </si>
  <si>
    <t>CAROLA</t>
  </si>
  <si>
    <t>039728526710.01.06.02</t>
  </si>
  <si>
    <t>BLOQUE REFORZADO DE CEMENTO, DE 15CM  CON POLVO, CASCAJO, Y AGUA.</t>
  </si>
  <si>
    <t>SERVIBLOCK</t>
  </si>
  <si>
    <t>BLOQUE  REFORZADO</t>
  </si>
  <si>
    <t>0.15X0.20X0.40</t>
  </si>
  <si>
    <t>PRECIO Y FECHA DE VIGENCIA SE MANTIENE, SI REGISTRA VENTAS, SE CONFIRMA MEDIANTE VISITA CON ABSALON MUÑOZ</t>
  </si>
  <si>
    <t>040053737540.00.01.01</t>
  </si>
  <si>
    <t>31600.04.00.04</t>
  </si>
  <si>
    <t>MUEBLES DE BAÑO</t>
  </si>
  <si>
    <t>MUEBLE DE BAÑO PARA LAVABO, CON MEZON DE GRANITO, PUERTA DE VIDRIO, COLGANTE EN MADERA POSTFORMADA DE MELAMINICO O MDF COLOR BLANCO</t>
  </si>
  <si>
    <t>COLGANTE CDB40</t>
  </si>
  <si>
    <t>FECHA DE VIGENCIA Y EL PRECIO CONSTANTES Y SI HAY VENTAS._x000D_
INFORMA SRA OMAYRA RUIZ VIA VISITA.</t>
  </si>
  <si>
    <t>040198131600.04.00.04</t>
  </si>
  <si>
    <t>31600.05.00.02</t>
  </si>
  <si>
    <t>CLOSETH DE MADERA</t>
  </si>
  <si>
    <t>CLOSETH DE MADERA, MUEBLE DE CUATRO GABETAS DEV 180 CTMS POR 60 DE FONDO POR 4 GABETAS HASTA 60 CM Y 2 REPISAS. MADERA AGLOMERADA, PEGAMENTO ,ERRAJES, INSUMOS , TIÑER Y PINTURA</t>
  </si>
  <si>
    <t>COCINAS INTERNACIONALES</t>
  </si>
  <si>
    <t>CBR 60-4G</t>
  </si>
  <si>
    <t>040198131600.05.00.02</t>
  </si>
  <si>
    <t>38130.00.02.01</t>
  </si>
  <si>
    <t>MUEBLES DE COCINA DE MADERA</t>
  </si>
  <si>
    <t>MUEBLES DE COCINA DE MADERA, CUATRO GABETAS DE 80 CMTS DE ALTO POR 60 CTMS DE FONDO CON MADERA AGLOMERADA, FORMICAS .ERRAJES, INSUMOS (PEGAMENTO, TIÑER, PINTURA) CON GRANITO</t>
  </si>
  <si>
    <t>CB660-46 GV</t>
  </si>
  <si>
    <t>040198138130.00.02.01</t>
  </si>
  <si>
    <t>31600.02.99.03</t>
  </si>
  <si>
    <t>PUERTA DE MADERA</t>
  </si>
  <si>
    <t>PUERTAS DE PASO Y MARCO DE MADERA, MADERA AGLOMERADO , PEGAMENTO. HERRAJES, MEDIDA ESTANDAR 1,95 POR 90 CMTS</t>
  </si>
  <si>
    <t>PTDN</t>
  </si>
  <si>
    <t>1,95 X 90</t>
  </si>
  <si>
    <t>040198131600.02.99.03</t>
  </si>
  <si>
    <t>PAPA (EN TUBÉRCULO FRESCO)</t>
  </si>
  <si>
    <t>PAPA FRESCA, VARIEDAD ÚNICA,  DE PRIMERA CALIDAD CULTIVADAS EN LA ZONA DE TAMAÑO GRANDE O GRUESA EN SACO O QUINTAL.</t>
  </si>
  <si>
    <t>010001110010</t>
  </si>
  <si>
    <t>SUBE DE PRECIO POR HABER MUY POCA PAPA DE ESTA VARIEDAD YA QUE NO ES MUY COMERCIAL Y TAMPOCO HA CUMPLIDO SU CICLO LO POCOS SEMBRIOS ALEDANIOS.</t>
  </si>
  <si>
    <t>040550101510.01.99.01</t>
  </si>
  <si>
    <t>SUBE DE PRECIO POR LA ESCASEZ DE CULTIVOS DE ESTA VARIEDAD POR SU POCA DEMANDA Y PORQUE EN VERANO NO SE HA CUMPLIDO SU NUEVO CICLO CUATRIMESTRAL HABITUAL.</t>
  </si>
  <si>
    <t>040550101510.01.99.03</t>
  </si>
  <si>
    <t>PAPA SUPER CHOLA,  SACO O QUINTAL DE PAPAS DE PRIMERA CALIDAD CULTIVADAS EN LA ZONA DE TAMAÑO GRANDE O GRUESA.</t>
  </si>
  <si>
    <t>040501</t>
  </si>
  <si>
    <t>010011111110</t>
  </si>
  <si>
    <t>SUBE DE PRECIO POR LA ESCASEZ DE CHOLA QUE CON LAS SECUELAS DEL VERANO Y SU SEQUEDAD, VA SALIENDO POCO TUBERCULO GRUESO Y MAS LAS PAREJAS Y PEQUENIAS POR FALTA DE AGUA ._x000D_
SI HAY VENTAS.</t>
  </si>
  <si>
    <t>040550101510.01.01.03</t>
  </si>
  <si>
    <t>040551</t>
  </si>
  <si>
    <t>SUBE DE PRECIO POR SALIR POCA REMESA DE COSECHAS DE ESTA VARIEDAD EN VERANO, QUE AUN NO CUMPLEN SU CICLO VEGETATIVO Y PORQUE LANCHAS DE LLUVIAS PASAJERAS HAN DETENIDO MUCHAS RECOLECCIONES._x000D_
SI HAY VENTAS.</t>
  </si>
  <si>
    <t>040550101510.01.01.02</t>
  </si>
  <si>
    <t>PAPA SUPER CHOLA.   SACO O QUINTAL DE PAPAS DE PRIMERA CALIDAD CULTIVADAS EN LA ZONA DE TAMAÑO GRANDE O GRUESA.</t>
  </si>
  <si>
    <t>Saco</t>
  </si>
  <si>
    <t>SUBE DE PRECIO POR ESCASEAR EN VERANO Y PORQUE EN LAS ZONAS DE TULCAN A SAN GABRIEL SUS SUELOS HAN QUEDADO CON SECUELAS DE LA PLAGA PARATRIOSA DEL TOMATE DE INVERNADERO, POR ESO SALE MUY POCA CHOLA EN ESTE PERIODO._x000D_
SI HAY VENTAS.</t>
  </si>
  <si>
    <t>040550101510.01.01.01</t>
  </si>
  <si>
    <t>01510.01.14.03</t>
  </si>
  <si>
    <t>PAPA FRESCA, VARIEDAD CAPIRO,  DE PRIMERA CALIDAD CULTIVADA EN LA ZONA DE TAMAÑO GRANDE O GRUESA EN SACO O QUINTAL.</t>
  </si>
  <si>
    <t>040554</t>
  </si>
  <si>
    <t>SUBE DE PRECIO PORQUE HA SALIDO POCA PAPA GRUESA POR LAS SECUELAS DEL VERANO O LOS SUELOS IMPREGNADOS POR PLAGAS QUE DURAN EN ELIMINARSE Y ESPERAN LA ROTACION Y LA LLUVIA PARA LA LIMPIEZA DE LAS PARCELAS AFECTADAS._x000D_
SI HAY VENTAS.</t>
  </si>
  <si>
    <t>040550101510.01.14.03</t>
  </si>
  <si>
    <t>01510.01.14.02</t>
  </si>
  <si>
    <t>SUBE DE PRECIO POR SALIR MUY POCA VARIEDAD SANA QUE VA CUMPLIENDO SU CICLO DE CUATRO MESES Y ADEMAS, NO HAN HABIDO MUCHOS SEMBRIOS POR LAS PLAGAS TERRENALES DE OTROS PRODUCTOS, QUE OBLIGAN A DESCANSAR O ROTAR LA TIERRA._x000D_
SI HAY VENTAS.</t>
  </si>
  <si>
    <t>040550101510.01.14.02</t>
  </si>
  <si>
    <t>040102</t>
  </si>
  <si>
    <t>010001111110</t>
  </si>
  <si>
    <t>SUBE DE PRECIO POR ESCASEAR LA CANTIDAD Y VOLUMEN SEMBRADOS POR LAS PLAGAS QUE HAN MINADO ANTERIORES COSECHAS Y SE ESPERA EL SIGUIENTE CICLO DE RECOLECCIONES PARA VER EL EFECTO DE NUEVAS FUMIGACIONES AL SUELO Y A LOS CULTIVOS._x000D_
SI HAY VENTAS.</t>
  </si>
  <si>
    <t>040550101510.01.01.05</t>
  </si>
  <si>
    <t>PAPA UNICA  SACO O QUINTAL DE PAPAS DE PRIMERA CALIDAD CULTIVADAS EN LA ZONA DE TAMAÑO GRANDE O GRUESA. SI.</t>
  </si>
  <si>
    <t>000001110010</t>
  </si>
  <si>
    <t>040550101510.01.99.02</t>
  </si>
  <si>
    <t>01510.01.14.01</t>
  </si>
  <si>
    <t>040550101510.01.14.01</t>
  </si>
  <si>
    <t>SUBE DE PRECIO POR EL EFECTO DE PLAGAS COMO EL GORGOJO O LA POLILLA QUE AFECTA A LO COSECHADO Y  GUARDADO EN MAS TIEMPO DE LO ADECUADO, Y DE VIRUS DE OTROS CULTIVOS  QUE SE VANN ELIMINADO SEGÚN LA CARGA DE FUNGICIDAS A TIEMPO . SIN EMBARGO HA  SALIDO POCA PERO BUENA PAPA CURADA A TIEMPO._x000D_
SI  HAY VENTAS.</t>
  </si>
  <si>
    <t>040550101510.01.01.07</t>
  </si>
  <si>
    <t>SUBE DE PRECIO POR HABER LLEGADO POCA SUPER A LA FERIA PORQUE EL NUMERO DE SEMBRIOS HA SIDO MUY POCO POR LAS LESIONES PLAGICIDAS DE LOS SUELOS QUE HAN AFECTADO SU EVOLUCION Y ADEMAS NO HAY DEMANDA DE COLOMBIA PORQUE SUS PRECIOS ESTAN MUY BAJOS._x000D_
SI HAY VENTAS.</t>
  </si>
  <si>
    <t>INGRESAR PROCEDENCIA</t>
  </si>
  <si>
    <t>040550101510.01.01.06</t>
  </si>
  <si>
    <t>32620.00.06.03</t>
  </si>
  <si>
    <t>FOLLETOS TURISTICOS</t>
  </si>
  <si>
    <t>FOLLETOS TURISTICOS, PAPEL COUCHE DE 115 GR. TAMAÑO 40 X 20 FULL COLOR . TIRO Y RETIRO DE 16 PAGINAS . GRAPAD,  DOBLADO.</t>
  </si>
  <si>
    <t>FOLLETTOS</t>
  </si>
  <si>
    <t>COUCHE</t>
  </si>
  <si>
    <t>FUNDA DE PAPEL</t>
  </si>
  <si>
    <t>PRODUCTO QUE SE REALIZA BAJO PEDIDO, DURANTE EL MES NO HAN RECIBIDO PEDIDOS, SE CONFIRMA MEDIANTE VISITA CON MONICA QUINATOA</t>
  </si>
  <si>
    <t>042400932620.00.06.03</t>
  </si>
  <si>
    <t>ETIQUETAS, PAPEL BOND. DE 90 GRAMOS. IMPRESIÓN FULL COLOR 5 COLORES. CORTADO CON BARNIZ UV. ETIQUETAS NO VIENEN ENGOMADAS NI SON ADHESIVAS</t>
  </si>
  <si>
    <t>SNOB</t>
  </si>
  <si>
    <t>PAPEL DE EMPAQUE</t>
  </si>
  <si>
    <t>PRECIO Y FECHA DE VIGENCIA SE MANTIENE, SI REGISTRA VENTAS, SE CONFIRMA MEDIANTE VISITA CON MONICA QUINATOA. SE ACTUALIZA EMPAQUE</t>
  </si>
  <si>
    <t>042400932197.01.99.01</t>
  </si>
  <si>
    <t>32210.01.06.03</t>
  </si>
  <si>
    <t>FOLLETOS EDUCATIVOS</t>
  </si>
  <si>
    <t>FOLLETOS EDUCATIVOS, PAPEL COUCHE DE 115 GRAMOS , TAMAÑO A5 . MEDIA PAGINA . FOLLETOS PARA INSTITUCIONES QUE PRESENTAN INFORMACION GENERALMENTE DE CARÁCTER EDUCATIVO E INFORMATIVO</t>
  </si>
  <si>
    <t>GRAFICAS AYERVE</t>
  </si>
  <si>
    <t>FOLLETOS</t>
  </si>
  <si>
    <t>PRECIO Y FECHA DE VIGENCIA SE MANTIENE, SI REGISTRA VENTAS, SE CONFIRMA MEDIANTE VISITAS, WHATSAPP Y LLAMADA CON INES ANCHAPAXI</t>
  </si>
  <si>
    <t>042401932210.01.06.03</t>
  </si>
  <si>
    <t>35323.01.02.03</t>
  </si>
  <si>
    <t>FRAGANCIA FLORAL</t>
  </si>
  <si>
    <t>PERFUME BOUGET FLORAL, FRAGANCIA DE FLORES USADA PARA PRODUCTOS COSMETICOS,A BASE DE ALCOHOL Y ACEITE, EN ESTADO LIQUIDO</t>
  </si>
  <si>
    <t>FRAGANCIA BOUGET   2FF43001</t>
  </si>
  <si>
    <t>PRECIO Y FECHA DE VIGENCIA SE MANTIENE, SI REGISTRA VENTAS, SE CONFIRMA MEDIANTE VISITA CON VICTORIA CORTEZ</t>
  </si>
  <si>
    <t>042403635323.01.02.03</t>
  </si>
  <si>
    <t>35323.01.02.02</t>
  </si>
  <si>
    <t>FRAGANCIA SUAVITEX</t>
  </si>
  <si>
    <t>PERFUME SUAVITEX FRAG, FRAGANCIA DE FLORES USADA PARA PRODUCTOS COSMETICOS, A BASE DE ALCOHOL Y ACEITES, EN ESTADO LIQUIDO</t>
  </si>
  <si>
    <t>FRAGANCIA  SUAVITEX  2FF99809</t>
  </si>
  <si>
    <t>042403635323.01.02.02</t>
  </si>
  <si>
    <t>35323.01.02.04</t>
  </si>
  <si>
    <t>FRAGANCIA LAVANDA SATINADA</t>
  </si>
  <si>
    <t>PERFUME LAVANDA SATINADA, FRAGANCIA DE LAVANDA USADA PARA PRODUCTOS COSMETICOS, LIGERAMENTE AMARILLO, OLOR FRESCO, EN ESTADO LIQUIDO</t>
  </si>
  <si>
    <t xml:space="preserve">FRAGANCIA LAVANDA 2FF74007_x000D_
</t>
  </si>
  <si>
    <t>042403635323.01.02.04</t>
  </si>
  <si>
    <t>35323.01.02.01</t>
  </si>
  <si>
    <t>FRAGANCIA FRESITA</t>
  </si>
  <si>
    <t>PERFUME FRESITA CHIC FRAG, FRAGANCIA DE FRESAS, ES UNA MEZCLA DE QUIMICOS, ALCOHOL, ACEITES, SIRVE PARA REALIZAR AMBIENTALES, ES UN PRODUCTO LIQUIDO</t>
  </si>
  <si>
    <t>FRAGANCIA FRESITA  2FF21504</t>
  </si>
  <si>
    <t>042403635323.01.02.01</t>
  </si>
  <si>
    <t>ESTRUCTURAS METALICAS PARA EDIFICIOS</t>
  </si>
  <si>
    <t>ESTRUCTURAS METALICAS PARA EDIFICIOS CON POLICARBONATOS, ESTRUCTURA DE ACERO ASTM. CON SOLDADURAS Y CON ENSAMBLADURAS, ESTRUCTURAS METALICAS PARA EDIFICIOS</t>
  </si>
  <si>
    <t>FECHA DE VIGENCIA Y EL PRECIO CONSTANTES Y SI HAY VENTAS._x000D_
INFORMA SR LUCIO FERNANDO VIA VISITA.</t>
  </si>
  <si>
    <t>042403942190.02.99.01</t>
  </si>
  <si>
    <t>32193.01.02.04</t>
  </si>
  <si>
    <t xml:space="preserve">PAPEL HIGIENICO SANIT 2H F2 INSTITUCIONAL DOBLE HOJA GRAFIADO PERO NO PERFORADO, PRESENTACION EN ROLLO, UN PAQUETE DE 4 UNIDADES_x000D_
</t>
  </si>
  <si>
    <t>FAVALLE</t>
  </si>
  <si>
    <t>TJ2020</t>
  </si>
  <si>
    <t>620</t>
  </si>
  <si>
    <t>FUNDA  PLASTICA</t>
  </si>
  <si>
    <t>PRECIO Y FECHA DE VIGENCIA SE MANTIENE, SI SE REGISTRA VENTAS, SE CONFIRMA MEDIANTE VISITA A LIDIA VASCONEZ,SE CONFIRMA EL EMPAQUE DEL PRODUCTO CON INFORMANTE</t>
  </si>
  <si>
    <t>CORREGIR EMBALAJE, PAQUETE NO ES EMBALAJE.</t>
  </si>
  <si>
    <t>052400632193.01.02.04</t>
  </si>
  <si>
    <t>32193.01.02.03</t>
  </si>
  <si>
    <t>PAPEL HIGIENICO ECO X12</t>
  </si>
  <si>
    <t>PAPEL HIGIENICO ECO 2H F2 X12, DOBLE HOJA GRAFIADO, ROLLOS PERFORADOS, 4 PAQUETES DE 12 UNIDADES = PACA DE 48 UNIDADES</t>
  </si>
  <si>
    <t>TG2012</t>
  </si>
  <si>
    <t>PRECIO Y FECHA DE VIGENCIA SE MANTIENE, SI SE REGISTRA VENTAS, SE CONFIRMA MEDIANTE VISITA A LIDIA VASCONEZ, SE CONFIRMA LA INFORMACION CON LIDIA VACONEZ</t>
  </si>
  <si>
    <t>CORREGIR EMBALAJE, PACA NO CORRESPONDE A EMBALAJE SINO A FARDO O BULTO.</t>
  </si>
  <si>
    <t>052400632193.01.02.03</t>
  </si>
  <si>
    <t>PAPEL HIGIENICO ECO X1</t>
  </si>
  <si>
    <t>PAPEL HIGIENICO ECO 2H F2  X1, ENVOLTURA INDIVIDUAL, ROLLOS PERFORADOS, PAQUETE DE 24 UNIDADES</t>
  </si>
  <si>
    <t>TG2011</t>
  </si>
  <si>
    <t>PRECIO Y FECHA DE VIGENCIA SE MANTIENE, SI SE REGISTRA VENTAS, SE CONFIRMA MEDIANTE VISITA A LIDIA VASCONEZ, SE CONFIRMA LA UNIDAD DE MEDIDA CON EL INFORMANTE Y ME INDICA QUE VIENE EN PACA DE FUNDA DE PLASTICO Y SE TIENE LISTA DE PRECIOS</t>
  </si>
  <si>
    <t>CORREGIR EMBALAJE, PACA NO CORRESPONDE A UN EMBALAJE SINO A FARDO O BULTO.</t>
  </si>
  <si>
    <t>052400632193.01.02.01</t>
  </si>
  <si>
    <t>32193.03.01.01</t>
  </si>
  <si>
    <t>MANTELES DE PAPEL</t>
  </si>
  <si>
    <t>SERVILLETA EN BOVINA PARA TORTA F2 1H DE 20 CENTIMETROS</t>
  </si>
  <si>
    <t>TB2020</t>
  </si>
  <si>
    <t>ROLLOS STRECH</t>
  </si>
  <si>
    <t>PRIMERA TOMA DE INVESTIGACION, SI SE REGISTRA VENTAS, SE CONFIRMA MEDIANTE VISITA A LIDIA VASCONEZ SE CONFIRMA CON LA INFORMANTE QUE EL PRECIO ANTERIOR DE 1,63 ES ERRONEO SE CUENTA CON LA LISTA DE PRECIOS EL PRECIO ACTUAL QUE ES DE 1,85</t>
  </si>
  <si>
    <t xml:space="preserve">REVISAR QUE PRECIO_x000D_
_x000D_
LA DEL MES DE JULIO DE ESTA SRVILLETA FUE: _x000D_
_x000D_
fecha: 2017/05/15 00:00:00_x000D_
precio:1,633_x000D_
</t>
  </si>
  <si>
    <t>052400632193.03.01.01</t>
  </si>
  <si>
    <t>PAPEL HIGIENICO ECO X4</t>
  </si>
  <si>
    <t>PAPEL HIGIENICO ECO 2H F2 X4, DOBLE HOJA GRAFIADO, ROLLOS PERFORADOS, 12 PAQUETES DE 4 UNIDADES = PACA DE 48 UNIDADES</t>
  </si>
  <si>
    <t>TG2014</t>
  </si>
  <si>
    <t>FUNDA PASTICA</t>
  </si>
  <si>
    <t>PRECIO Y FECHA DE VIGENCIA SE MANTIENE, SI SE REGISTRA VENTAS, SE CONFIRMA MEDIANTE VISITA A LIDIA VASCONEZ, SE CONFIMA CON INFORMANTE LA UNIDAD DE MEDIDA Y VIENE EN PACAS  DE FUNDA PLASTICA Y SE MANTIENE  LISTA DE PRECIOS</t>
  </si>
  <si>
    <t>052400632193.01.02.02</t>
  </si>
  <si>
    <t>32193.03.02.21</t>
  </si>
  <si>
    <t>SERVILLETA CLASICA F2 20X24 CM, CAJA DE 60 PAQUETES Y CADA PAQUETE DE 100 SERVILLETAS</t>
  </si>
  <si>
    <t>TS2035</t>
  </si>
  <si>
    <t>20X24</t>
  </si>
  <si>
    <t>PRECIO Y FECHA DE VIGENCIA SE MANTIENE, SI SE REGISTRA VENTAS, SE CONFIRMA MEDIANTE VISITA A LIDIA VASCONEZ</t>
  </si>
  <si>
    <t>052400632193.03.02.21</t>
  </si>
  <si>
    <t>32420.00.01.01</t>
  </si>
  <si>
    <t>REVISTA CIENTIFICA</t>
  </si>
  <si>
    <t>REVISTA A4, DE COUCHE DE 150 GR, FULL COLOR, IMPRESIÓN TIRO Y RETIRO. DE CARTULINA PLEGABLE , TERMINADO: GRAPADO._x000D_
DE 240 GR LA PORTADA.</t>
  </si>
  <si>
    <t>68</t>
  </si>
  <si>
    <t>PRECIO Y FECHA DE VIGENCIA SE MANTIENE, SI SE REGISTRA VENTAS, SE CONFIRMA MEDIANTE VISITA CON PAULINA BRAVO</t>
  </si>
  <si>
    <t>052401432420.00.01.01</t>
  </si>
  <si>
    <t>NOTAS  DE VENTAS</t>
  </si>
  <si>
    <t>NOTAS DE VENTAS, PAPEL QUIMICO, TAMAÑO A6, ORIGINAL Y COPIA (BLANCO - COLOR) 55 GRAMOS, IMPRESIÓN OFFSET UN SOLO COLOR. BLOCK DE 100 HOJAS</t>
  </si>
  <si>
    <t>BLOCK</t>
  </si>
  <si>
    <t>A6</t>
  </si>
  <si>
    <t>052401432690.00.06.01</t>
  </si>
  <si>
    <t>TRIPTICOS TAMANIO A4 IMPRESON FULL COLOR EN PAPEL COUCHE DE 150GRS DOS LADOS OFFSET.A PARTIR DE 1000 UNIDADES.</t>
  </si>
  <si>
    <t>052401432690.00.09.01</t>
  </si>
  <si>
    <t>DIPTICO IMPRESION FULL COLOR DE PAPEL COUCHE DE 150 GRAMOS DOS LADOS OFFSET A PARTIR DE 1000._x000D_
CON DISENIO O DIAGRAMA.</t>
  </si>
  <si>
    <t>DIPTICO</t>
  </si>
  <si>
    <t>052401432690.00.09.02</t>
  </si>
  <si>
    <t>35110.02.07.01</t>
  </si>
  <si>
    <t>ADISELLO BRILLANTE</t>
  </si>
  <si>
    <t>SELLADOR HIDROFOGO PARA SUPERFICIES DE PIEDRA Y HORMIGON A BASE DE SOLVENTE</t>
  </si>
  <si>
    <t>ADITEC</t>
  </si>
  <si>
    <t>SELLADOR    HIDROFOGO              ADISELLO BRILLANTE</t>
  </si>
  <si>
    <t>3.20</t>
  </si>
  <si>
    <t>PRECIO Y FECHA  DE VIGENCIA SE MANTIENE, SI REGISTRA VENTAS, SE CONFIRMA MEDIANTE VISITA CON VALERIA VISCAINO</t>
  </si>
  <si>
    <t>061394135110.02.07.01</t>
  </si>
  <si>
    <t>36920.00.01.01</t>
  </si>
  <si>
    <t>CINTAS DE EMBALAJE</t>
  </si>
  <si>
    <t>CINTAS DE EMBALAJE IMPRESA, SIN CINTAS DE POLIPROPILENO PARA CERRAR CJAS DE CARTON. DISEÑO DE ACUERDO AL MODELO QUE SOLICITA EL CLIENTE. SU PRESENTACION ES EN ROLLOS: DE 48 MM X 100 M.</t>
  </si>
  <si>
    <t>CINTA DE EMBALAJE</t>
  </si>
  <si>
    <t>PRECIO Y FECHA DE VIGENCIA SE MANTIENE, SI REGISTRA VENTAS, SE CONFIRMA MEDIANTE VISITA CON CAMILA BRAVO</t>
  </si>
  <si>
    <t>062401836920.00.01.01</t>
  </si>
  <si>
    <t>32197.01.01.02</t>
  </si>
  <si>
    <t>ETIQUETAS DE PAPEL, PAPEL AUTOADHESIVO PROPALCOTE, LLEVA EL DISEÑO SEGÚN PEDIDO DE CLIENTE. EL PRECIO ES POR 1000000 UNIDADES.</t>
  </si>
  <si>
    <t>7 X 6</t>
  </si>
  <si>
    <t>PRECIO Y FECHA DE VIGENCIA SE MANTIENE, SI REGISTRA VENTAS, SE CONFIRMA MEDIANTE VISITA CON CAMILA BRAVO. SE CORRIGE EMPAQUE Y CANTIDAD YA QUE EL VALOR REFERIDO CORRESPONDE AL MILLON DE ETIQUETAS. SE ACTUALIZA ESP. TEC</t>
  </si>
  <si>
    <t>062401832197.01.01.02</t>
  </si>
  <si>
    <t>36920.00.99.04</t>
  </si>
  <si>
    <t>CINTA DOBLE FAZ</t>
  </si>
  <si>
    <t>CINTA DOBLE FAZ, CINTA DE MATERIAL POLIESTER CON LINER ROJO, SIRVE PARA UNIR Y ADHERIR SUPERFICIENCIAS EN DOBLE CARA, 18 MM X 30 M</t>
  </si>
  <si>
    <t>062401836920.00.99.04</t>
  </si>
  <si>
    <t>32199.03.05.03</t>
  </si>
  <si>
    <t>PAPEL MINISTRO A CUADROS</t>
  </si>
  <si>
    <t>PAPEL MINISTRO CUADRICULADO TAMAÑO A3, IMPRESO EN HOJAS DE PAPEL BOND A3, 60 GRAMOS EL PAPEL PAQUETE DE 400 UNIDADES</t>
  </si>
  <si>
    <t>LINEA AZUL</t>
  </si>
  <si>
    <t>PAPEL MINISTRO CUDRICULADO</t>
  </si>
  <si>
    <t>FECHA DE VIGENCIA Y PRECIO CONSTANTES_x000D_
SI HAY VENTAS_x000D_
INFORMA SRA MARTHA MINA_x000D_
VIA VISITA</t>
  </si>
  <si>
    <t>062401932199.03.05.03</t>
  </si>
  <si>
    <t>CARPETA FOLDER</t>
  </si>
  <si>
    <t>CARPETA FOLDER, CARPETAS HECHAS DE CARTULINA. COLOR AZUL CON DIMENSIONES 48,4 POR 33,4 CMTS CON UN PESO DE 200 GR</t>
  </si>
  <si>
    <t>062401932700.00.12.02</t>
  </si>
  <si>
    <t>PAPEL A4 CUADROS</t>
  </si>
  <si>
    <t>PAPEL A4 CUADROS, IMPRESIÓN DE CUADROS EN HOJA DE PAPEL BOND DE 210 X 297, DE 60 GRAMOS, PRODUCTO TERMINADO HOJAS A CUADROS</t>
  </si>
  <si>
    <t>PAPEL A CUADROS</t>
  </si>
  <si>
    <t>FECHA DE VIGENCIA Y PRECIO CONSTANTES_x000D_
SI HAY VENTAS_x000D_
IFORMA SRA MARTHA MINA_x000D_
VIA VISITA</t>
  </si>
  <si>
    <t>062401932199.03.05.01</t>
  </si>
  <si>
    <t>BOXER LYCRA  HOMBRE</t>
  </si>
  <si>
    <t>BOXER HOMBRE CENIDO AL CUERPO CON BRAGUETA, 93% ALGODÓN  7% ELASTANO.CODIGO H00146</t>
  </si>
  <si>
    <t>ESSENTIALS</t>
  </si>
  <si>
    <t>B7 BOXER LICRA H</t>
  </si>
  <si>
    <t>XS- M -XL-S-XXL-XXXL</t>
  </si>
  <si>
    <t>SUBE PRECIO PARA ESTAR A LA PARA CON LA COMPETENCIA, SI REGISTRA VENTAS, SE CONFIRMA EMPAQUE MEDIANTE VISITA CON WILIAM ARMAS</t>
  </si>
  <si>
    <t>062516028222.03.01.04</t>
  </si>
  <si>
    <t>28224.03.01.05</t>
  </si>
  <si>
    <t>INTERIOR DE MUJER PANTY</t>
  </si>
  <si>
    <t>PANTY CACHETERO CON COSTURAS ADELANTADAS TIRO MEDIO 93% ALGODÓN Y 7% ELASTANO CODIGO Q00346</t>
  </si>
  <si>
    <t>B7 PANTY CACHETERO M</t>
  </si>
  <si>
    <t>M-S-L-XL-XXL</t>
  </si>
  <si>
    <t>SUBE PRECIO PARA ESTAR A LA PAR CON LA COMPETENCIA, SI REGISTRA VENTAS, SE CONFIRMA EMPAQUE MEDIIANTE VISITA CON WILIAM ARMAS</t>
  </si>
  <si>
    <t>062516028224.03.01.05</t>
  </si>
  <si>
    <t>CALZONARIOS</t>
  </si>
  <si>
    <t>PANTIES DE MUJER, TIPO BIKYNI DE CADERA CON SEGURO BRILLANTE, 100% ALGODON. CODIGO Q00259</t>
  </si>
  <si>
    <t>B7 PANTY BIKINI M</t>
  </si>
  <si>
    <t>S-M-L-XS-XL-XXL</t>
  </si>
  <si>
    <t>SUBE PRECIO PARA ESTAR A LA PAR CON LA COMPETENCIA, SI REGISTRA VENTAS, SE CONFIRMA MEDIANTE VISITA CON WILIAM ARMAS. SE CONFIRMA QUE ROPA INTERIOR SE VENDE EN CAJAS</t>
  </si>
  <si>
    <t>062516028224.03.01.02</t>
  </si>
  <si>
    <t>28225.01.02.03</t>
  </si>
  <si>
    <t>CAMISETA SIN  MANGA HOMBRE</t>
  </si>
  <si>
    <t>BVD EN RIB ACANALADO,  100% ALGODÓN BVD, EMPAQUE POR UNIDAD,  CODIGO: H10358</t>
  </si>
  <si>
    <t>B7 BVD EN RIB H</t>
  </si>
  <si>
    <t>XS-M-XL-S-XL-XXL-XXXL</t>
  </si>
  <si>
    <t>PRECIO Y FECHA DE VIGENCIA SE MANTIENE, SI REGISTRA VENTAS, SE CONFIRMA MEDIANTE VISITA CON WILIAM ARMAS</t>
  </si>
  <si>
    <t>062516028225.01.02.03</t>
  </si>
  <si>
    <t>28222.04.01.01</t>
  </si>
  <si>
    <t>PIJAMAS</t>
  </si>
  <si>
    <t>PIJAMAS DE HOMBRE, 2 PIEZAS, EN TEJIDO PLANO CAMISETA CV CON VIVO Y BOLSILLO, 100% ALGODÓN, CODIGO H20199</t>
  </si>
  <si>
    <t>B7  PIJAMA BOXER H</t>
  </si>
  <si>
    <t>062516028222.04.01.01</t>
  </si>
  <si>
    <t>CAMISETA CON MANGA POLO BASICA</t>
  </si>
  <si>
    <t>CAMISETA POLO EN DOBLE PIQUE DE HOMBRE MANGA CORTA 100% ALGODÓN, CODIGO 2R4K12</t>
  </si>
  <si>
    <t>B7 POLO BASICA 2H</t>
  </si>
  <si>
    <t>XS-M-L</t>
  </si>
  <si>
    <t>XS/S/M/L/XL/XXL</t>
  </si>
  <si>
    <t>062516028222.01.01.01</t>
  </si>
  <si>
    <t>28225.01.01.02</t>
  </si>
  <si>
    <t>CAMISETA CON MANGA DE HOMBRE</t>
  </si>
  <si>
    <t>CAMISETA CON MANGA CORTA, CUELLO V, 100% ALGODÓN EMPAQUE POR UNIDAD PARA HOMBRE, CODIGO  1R1847</t>
  </si>
  <si>
    <t>PINTO</t>
  </si>
  <si>
    <t>B7 MMCV BASICA E1 BASICA</t>
  </si>
  <si>
    <t>XS-M-L-S-XL-XXL</t>
  </si>
  <si>
    <t>062516028225.01.01.02</t>
  </si>
  <si>
    <t>31600.99.99.02</t>
  </si>
  <si>
    <t>COUNTERS DE MDF CONTRACHAPADO</t>
  </si>
  <si>
    <t>COUNTERS DE MDF CONTRACHAPADO, MADEFIBRA, RH (MADERA CONTRA LA HUMEDAD) TORNILLOS, PEGAS, VISAGRAS, LACA MDF 80% RH 20%</t>
  </si>
  <si>
    <t>1,10  POR 2,40</t>
  </si>
  <si>
    <t>FECHA DE VIGENCIA Y PRECIO COTIZADO_x000D_
NO HAY VENTAS, NO HAY PRODUCCION LA EMPRESA TRABAJA BAJO PEDIDO CON EL GRUPO KFC_x000D_
INFORMA SRA NANCY BAUTISTA_x000D_
VIA VISITA</t>
  </si>
  <si>
    <t>062664631600.99.99.02</t>
  </si>
  <si>
    <t>31600.02.07.01</t>
  </si>
  <si>
    <t>PUERTAS TAMBORADAS DE SEIKE</t>
  </si>
  <si>
    <t>PUERTAS TAMBORADAS DE SEIKE, EL SEIKE ES MADERA SOLIDA. TABLON DE LAUREL INTERNO COMPLEMENTADA CON DOS CARAS DE TABLA TRIPLEX DECORATIVA. LAMINADAS LOS FILOS , TRIPLEX 70% LAUREL 25%</t>
  </si>
  <si>
    <t>RECTO</t>
  </si>
  <si>
    <t>0,90 POR 2,10</t>
  </si>
  <si>
    <t>FECHA DE VIGENCIA Y PRECIO COTIZADOS_x000D_
NO HAY VENTAS, NO HAY PEDIDOS, LA EMPRESA TRABAJA BAJO PEDIDO CON EL GRUPO KFC _x000D_
INFORMA SRA NANCY BAUTISTA_x000D_
VIA VISITA</t>
  </si>
  <si>
    <t>062664631600.02.07.01</t>
  </si>
  <si>
    <t>27140.01.05.03</t>
  </si>
  <si>
    <t>COBIJA HUG</t>
  </si>
  <si>
    <t>COBIJA HUG, VARIOS DISENIOS Y COLORES 100% POLIESTER._x000D_
A PARTIR DE 200 UNIDADES.</t>
  </si>
  <si>
    <t>DELLTEX</t>
  </si>
  <si>
    <t>HUG</t>
  </si>
  <si>
    <t>75 X 110</t>
  </si>
  <si>
    <t>FUNDA DE POLIETILEN</t>
  </si>
  <si>
    <t>FECHA DE VIGENCIA Y  PRECIO CONSTANTES_x000D_
SI HAY  VENTAS_x000D_
INFORMA SRTA ALEXANDRA CARRILLO_x000D_
VIA VISITA</t>
  </si>
  <si>
    <t>063073027140.01.05.03</t>
  </si>
  <si>
    <t>27140.01.05.04</t>
  </si>
  <si>
    <t>COBIJA BABY FLANNEL</t>
  </si>
  <si>
    <t>COBIJA BABY FLANNEL 100% POLIESTER MICROFIBRA, VARIOS DISENIOS Y COLORES._x000D_
A PARTIR DE 200 UNIDADES.</t>
  </si>
  <si>
    <t>FECHA  DE VIGENCIA Y PRECIO CONSTANTES_x000D_
SI HAY VENTAS_x000D_
INFORMA SRTA ALEXANDRA CARRILLO_x000D_
VIA VISITA</t>
  </si>
  <si>
    <t>063073027140.01.05.04</t>
  </si>
  <si>
    <t>PAN CROISSANT</t>
  </si>
  <si>
    <t xml:space="preserve">PAN CRIOSANT SIN RELLENO, HARINA BLANCA, HUEVOS, LECHE, MANTEQUILLA, AZUCAR, SAL_x000D_
COD PC 02_x000D_
</t>
  </si>
  <si>
    <t>CRIOSANT</t>
  </si>
  <si>
    <t>SIN RELLENO</t>
  </si>
  <si>
    <t>65</t>
  </si>
  <si>
    <t>FECHA DE VIGENCIA Y EL PRECIO CONSTANTES Y SI HAY VENTAS._x000D_
INFORMA SR EDWIN FRANCO VIA VISITA.</t>
  </si>
  <si>
    <t>063100423410.01.08.01</t>
  </si>
  <si>
    <t>23410.01.03.02</t>
  </si>
  <si>
    <t>PALANQUETA BRIOCHE</t>
  </si>
  <si>
    <t>PALANQUETA DE HARINA BLANCA, MANTEQUILLA, HUEVOS, AZUCAR, SAL LEVADURAS . PALANQUETA BRIOCHE PRINCIPE</t>
  </si>
  <si>
    <t>BRIOCHE</t>
  </si>
  <si>
    <t>MOLDE PRINCIPE</t>
  </si>
  <si>
    <t>063100423410.01.03.02</t>
  </si>
  <si>
    <t>22251.00.01.01</t>
  </si>
  <si>
    <t>QUESO MOZZARELLA</t>
  </si>
  <si>
    <t>QUESO MOZZARELLA, PROCESO DE PASTEURIZACION . CON HILADO MANUAL. MOLDEO. SALADO DE 3 A 4 HORAS. SECADO Y EMPACADO EN PLASTICO , DE GANADO BOVINO.</t>
  </si>
  <si>
    <t>PRODUCTOS GUERRERO</t>
  </si>
  <si>
    <t>MOZARELLA</t>
  </si>
  <si>
    <t>FECHA DE VIGENCIA Y EL PRECIO CONSTANTES Y SI HAY VENTAS._x000D_
INFORMA SRTA PAMELA MAZA VIA VISITA.</t>
  </si>
  <si>
    <t>063171622251.00.01.01</t>
  </si>
  <si>
    <t>YOGURT LIQUIDO</t>
  </si>
  <si>
    <t>YOGURT LIQUIDO, CON LECHE PASTEURIZADA ENFRIADA Y ENCUBACION A 42 GRADOS CENTIGRADOS, CON REPOSO DE 4 HORAS, SE AGREGA SABORIZANTES Y COLORANTES, EMPACADO EN FRASCOS</t>
  </si>
  <si>
    <t>FECHA DE VIGENCIA Y EL PRECIO CONSTANTES Y SI HAY VENTAS._x000D_
INFORMA SRA PAMELA MAZA VIA VISITA.</t>
  </si>
  <si>
    <t>063171622230.00.01.03</t>
  </si>
  <si>
    <t>28235.02.99.03</t>
  </si>
  <si>
    <t>CONJUNTO DE ROPA AJUAR PARA BEBE</t>
  </si>
  <si>
    <t>CONJUNTO DE ROPA DE AJUAR BEBE, TELA DE PUNTO 35% ALGODÓN Y 65% POLIESTER, CONTIENE BABERO, PANTALON T O POLITO, CAMISETA CON MANGA, CAMISETA SIN MANGAS, PANTALON LARGO, CALZON PANIAL, OMBLIQUERO, GORRA, ESCARPINES(UN PAR),  GUANTES(PAR)</t>
  </si>
  <si>
    <t>AJUAR CHINITO</t>
  </si>
  <si>
    <t>12 PIEZAS</t>
  </si>
  <si>
    <t>0 - 3</t>
  </si>
  <si>
    <t>PRECIO Y FECHA DE VIGENCIA SE MANTIENE, SI SE REGISTRA VENTAS, SE CONFIRMA MEDIANTE VISITA A JUAN PAREDES</t>
  </si>
  <si>
    <t>063174528235.02.99.03</t>
  </si>
  <si>
    <t>CONJUNTO PORTA HIELERA</t>
  </si>
  <si>
    <t>CONJUNTO PORTA HIELERA (ICE MAKER). CONJUNTO CUERPO ICE MARKER DE POLIESTILENO, CUBETA POLIETILENO, PORTACUBETA POLIESTILENO, MATERIAL ALTO IMPACTO ORIGINAL. DOSIFICACION PAI 15%, COLOR BLANCO, ESPESOR 3 MM</t>
  </si>
  <si>
    <t>CONJUNTO  CODIGO 90883</t>
  </si>
  <si>
    <t>CONJUNTO</t>
  </si>
  <si>
    <t>PRECIO Y FECHA DE VIGENCIA SE MANTIENE, SI REGISTRA VENTAS, SE CONFIRMA MEDIANTE VISITA CON EDGAR ALDAS</t>
  </si>
  <si>
    <t>063179736490.00.01.01</t>
  </si>
  <si>
    <t>BASE PERILLA PARA COCINA</t>
  </si>
  <si>
    <t>PERILLA PARA COCINA 48Q, INYECTADA CON PBT, GRIS PINTADA BRONCE OSCURO, 48MM</t>
  </si>
  <si>
    <t>CODIGO 90005167</t>
  </si>
  <si>
    <t>063179736990.00.09.01</t>
  </si>
  <si>
    <t>36990.00.99.03</t>
  </si>
  <si>
    <t>TAPA DE COMPARTIMENTO PARA REFRIGERADORA</t>
  </si>
  <si>
    <t>INYECTADO POLIESTIRENO ALTO IMPACTO, 500 MILIMETROS X 300 MILIMETROS COD 4169</t>
  </si>
  <si>
    <t>TEXTICOM</t>
  </si>
  <si>
    <t>COMPARTIMENTO</t>
  </si>
  <si>
    <t>063179736990.00.99.03</t>
  </si>
  <si>
    <t>QUESO MOZARELLA, LECHE DE VACA  PASTEURIZADAPASA POR UN PROCESO DE HILADO LA CAJUADA, SE SALA .SE EMPACA EN FUNDAS DE NYLON ADHESIVO Y POLIETILENO AL VACIO. QUESO DE GANADO BOVINO</t>
  </si>
  <si>
    <t>LA HOLANDESA</t>
  </si>
  <si>
    <t>FECHA DE VIGENCIA Y PRECIO CONSTANTES_x000D_
SI HAY VENTAS_x000D_
INFORMA SRTA STEFANY LUNA_x000D_
VIA VISITA Y CORREO</t>
  </si>
  <si>
    <t>063194322251.00.01.01</t>
  </si>
  <si>
    <t>QUESO FRESCO, LECHE DE VACA . SE PASTEURIZA , SE CUAJA ,SE SALA ,SE PRENSA LA CUAJADA Y EL EMPAQUE ES FUNDA DE NYLON CON ADHESIVO DE POLIETILENO AL VACIO, QUESO BLANCO.CRIOLLO._x000D_
CRIOLLO.</t>
  </si>
  <si>
    <t>063194322251.00.08.02</t>
  </si>
  <si>
    <t>QUESO SEMIMADURO, LECHE DE VACA , SE CUAJA , SE SALA, SE PRENSA DE CUAJADA Y SE DEJA MADURAR UN TIEMPO MES 1/2 .SE EMPACA CON FUNDA DE NYLON CON ADHESIVO Y POLIETILENO AL VACIO . EL QUESO SEMIMADURO  ES DE GANADO BOVINO.</t>
  </si>
  <si>
    <t>063194322251.00.99.01</t>
  </si>
  <si>
    <t>CARNE DE POLLO ENTERO</t>
  </si>
  <si>
    <t>CARNE DE POLLO ENTERO FRESCO, POLLO CON HUESO PROCESADO POLLO ENTERO , PELADO, LAVADO, EMBALADO Y TRANSPORTADO EN FUNDAS DE PLASTICO</t>
  </si>
  <si>
    <t>CARNE DE POLLO   ENTERO</t>
  </si>
  <si>
    <t>BAJA PRECIO YA QUE PRESENTARON UN MAYOR NUMERO DE PEDIDO AL POR MAYOR, SE CONFIRMA MEDIANTE CORREO CON EDWIN MIRANDA</t>
  </si>
  <si>
    <t>063195421121.00.01.01</t>
  </si>
  <si>
    <t>21113.00.03.01</t>
  </si>
  <si>
    <t>CARNE DE CERDO EN PIEZAS, CONTIENE PARTE DIFERENTES DEL CERDO CON HUESO, REFRIGERADA,PROCESADAS Y EMBALADAS EN FUNDAS DE PLASTICO</t>
  </si>
  <si>
    <t>BAJA PRECIO YA QUE PRESENTARON UN MAYOR NUMERO DE PEDIDOS AL POR MAYOR, SE CONFIRMA MEDIANTE CORREO CON EDWIN MIRANDA</t>
  </si>
  <si>
    <t>063195421113.00.03.01</t>
  </si>
  <si>
    <t>35250.02.01.07</t>
  </si>
  <si>
    <t>DALIVIT JALEA MUTIVITAMINICA</t>
  </si>
  <si>
    <t>COMPLEMENTO MULTIVITAMINICO EN JALEA CONTIENE VITAMINAS COMO A, B1, B2, B6, D, Y OTROS TIENE UN MAYOR PORCENTAJE DE VITAMINA A, PRESENTACION EN _x000D_
TUBO DE 100G CODIGO 20,01,099</t>
  </si>
  <si>
    <t>QUIMICA ARISTON</t>
  </si>
  <si>
    <t>JALEA</t>
  </si>
  <si>
    <t>PRECIO Y FECHA DE VIGENCIA SE MANTIENE, SI REGISTRA VENTAS, SE CONFIRMA MEDIANTE VISITA CON JOFFRE PEREZ</t>
  </si>
  <si>
    <t>063195935250.02.01.07</t>
  </si>
  <si>
    <t>COMPLEJO B GRAGEAS</t>
  </si>
  <si>
    <t>COMPLEJO B GRAGEAS, CODIGO 20,01,041. VITAMINAS B1,B2,B6 TIAMINA 15 MG. RIBOFLAVINA 3MG, NICOTINAMIDA 15 MG, PANTOTENATO DE CALCIO 10 MG, EXCIPIENTES CSP, MULTIVITAMINICO RECETADO BAJO PRESCRIPCION MEDICA CAJA DE 20 GRAGEAS</t>
  </si>
  <si>
    <t>OTC</t>
  </si>
  <si>
    <t>COMPLEJO B</t>
  </si>
  <si>
    <t>063195935250.08.03.02</t>
  </si>
  <si>
    <t>35260.58.04.08</t>
  </si>
  <si>
    <t>MICOSIN COMPRIMIDOS</t>
  </si>
  <si>
    <t>COMPRIMIDOS   DE 200MG  DE KETOCONAZOL,  ANTIMICOTICO, ANTIINFECCIOSO  Y 250 MG DE SECNIDAZOL Y EXCIPIENTES, INDICADO EN EL TRATAMIENTO DE INFECCIONES VULVOVAGINALES Y URETRALES SIMPLES O MIXTAS CODIGO 20.01.068</t>
  </si>
  <si>
    <t>COMPRIMIDOS</t>
  </si>
  <si>
    <t>063195935260.58.04.08</t>
  </si>
  <si>
    <t>35260.58.04.09</t>
  </si>
  <si>
    <t>MICOSIN CREMA DERMATOLOGICA</t>
  </si>
  <si>
    <t>MICOSIN  CREMA  DERMATOLOGICA    KETOCONAZOL.  CODIGO 20.02.069</t>
  </si>
  <si>
    <t>MICOSIN</t>
  </si>
  <si>
    <t>CREMA DERMATOLOGICA</t>
  </si>
  <si>
    <t>063195935260.58.04.09</t>
  </si>
  <si>
    <t>23420.02.06.04</t>
  </si>
  <si>
    <t>GALLETA DE DULCE</t>
  </si>
  <si>
    <t>GALLETA ESTRELLA DE DULCE DE HARINA DE TRIGO, MANTEQUILLA, AZUCAR, AGUA Y SAL, EN FUNDA PEQUENIA DE 20 UNIDADES</t>
  </si>
  <si>
    <t>ARENAS</t>
  </si>
  <si>
    <t>PRECIO Y FECHA DE VIGENCIA SE MANTIENE, SI REGISTRA VENTAS, SE CONFIRMA MEDIANTE VISITA CON RAMIRO ELIZALDE</t>
  </si>
  <si>
    <t>063196023420.02.06.04</t>
  </si>
  <si>
    <t>PAN CROISSANT, HARINA DE TRIGO HUEVOS LEVADURA</t>
  </si>
  <si>
    <t>063196023410.01.08.02</t>
  </si>
  <si>
    <t>PAN CACHO, HARINA DE TRIGO , HUEVOS. LEVADURA. MARGARINA</t>
  </si>
  <si>
    <t>063196023410.01.08.01</t>
  </si>
  <si>
    <t>PAN BAGUETTE MOLDE</t>
  </si>
  <si>
    <t>PAN BAGUETTE MOLDE, HARINA DE TRIGO HUEVOS LEVADURA PALANQUETA</t>
  </si>
  <si>
    <t>063196023410.01.08.03</t>
  </si>
  <si>
    <t>TELA POLAR</t>
  </si>
  <si>
    <t>TELA POLAR OLIMPO AB. POLIESTER 100%. DE 1,64 METROS DE ANCHO, TEÑIDO EN TONO FUERTE , PESO DE 210 GRAMOS POR M2, SE VENDE A PARTIR DE 5  KILOS.</t>
  </si>
  <si>
    <t>INDUTEXMA</t>
  </si>
  <si>
    <t>POLAR OLIMPO AB-175</t>
  </si>
  <si>
    <t>PRECIO Y FECHA DE VIGENCIA SE MANTIENE, SI SE REGISTRA VENTAS, SE CONFIRMA MEDIANTE VISITA CON JIMENA PADILLA</t>
  </si>
  <si>
    <t>063196326720.02.02.02</t>
  </si>
  <si>
    <t>26610.00.03.03</t>
  </si>
  <si>
    <t>TELA JERSEY LICRA</t>
  </si>
  <si>
    <t>TELA JERSEY LICRA IMPACTO, ALGODÓN 96% Y SPANDEX 4% . COLOR FUERTES (EXCEPTO JASPEADO)TEÑIDA. 180GRAMOS POR M2@ SE VENDE POR KILOS, PERO A PARTIR DE 5 KILOS</t>
  </si>
  <si>
    <t>JERSEY LICRA IMPACTO AB</t>
  </si>
  <si>
    <t>063196326610.00.03.03</t>
  </si>
  <si>
    <t>26610.00.03.05</t>
  </si>
  <si>
    <t>TELA JERSEY ORLANDO BLANCO</t>
  </si>
  <si>
    <t>TELA JERSEY ORLANDO ABB, 100% ALGODÓN TEÑIDO LLANO, COLOR BLANCO, DE PESO ESTANDAR 155 GRAMOS/METRO CUADRADO. SE VENDE POR KILOS, PRECIO A PARTIR DE 5 KILOS</t>
  </si>
  <si>
    <t>JERSEY ORLANDO ABB</t>
  </si>
  <si>
    <t>063196326610.00.03.05</t>
  </si>
  <si>
    <t>TELA JERSEY ALGODON</t>
  </si>
  <si>
    <t>TELA JERSEY ORLANDO AB, 100% ALGODÓN TEÑIDO LLANO, COLOR FUERTE UNICOLOR, DE PESO ESTANDAR 154 GRAMOS/METRO CUADRADO. SE VENDE POR KILOS, PRECIO A PARTIR DE 5 KILOS</t>
  </si>
  <si>
    <t>JERSEY ORLANDO AB</t>
  </si>
  <si>
    <t>063196326610.00.03.01</t>
  </si>
  <si>
    <t>26610.00.03.02</t>
  </si>
  <si>
    <t>TELA JERSEY ALGODON TEÑIDO</t>
  </si>
  <si>
    <t>TELA JERSEY IRLANDA, 100% ALGODÓN TEÑIDO LLANO, COLOR FUERTE UNICOLOR, DE PESO ESTANDAR 122 GRAMOS/METRO CUADRADO. SE VENDE POR KILOS, PRECIO A PARTIR DE 5 KILOS</t>
  </si>
  <si>
    <t>JERSEY IRLANDA 172 AB</t>
  </si>
  <si>
    <t>063196326610.00.03.02</t>
  </si>
  <si>
    <t>35260.01.02.02</t>
  </si>
  <si>
    <t>AMPIBEX ANTIBIOTICO</t>
  </si>
  <si>
    <t>AMPIBEX ANTIBIOTICO,  DE 500 MG EN CAJA DE 240 CAPSULAS. ANTOBIOTICO</t>
  </si>
  <si>
    <t>LIFE</t>
  </si>
  <si>
    <t>BAJA PRECIO PARA ESTAR A LA PAR CON LA COMPETENCIA, SI REGISTRA VENTAS, SE CONFIRMA MEDIANTE VISITA CON BRENDA CORELLA</t>
  </si>
  <si>
    <t>063485035260.01.02.02</t>
  </si>
  <si>
    <t>ANTOBIOTICO BUPREX</t>
  </si>
  <si>
    <t>ANTIBIOTICO, PRINCIPIO ACTIVO SUSPENSION IBUPROFENO. ANTIBIOTICO DE 1O CAPSULAS DE 200 MG</t>
  </si>
  <si>
    <t>CAJA CAPSULAS FLASH</t>
  </si>
  <si>
    <t>SUBE PRECIO YA QUE DURANTE EL MES HAN PRESENTADO UNA BAJA DE PEDIDOS AL POR MAYOR, SE CONFIRMA MEDIANTE VISITA CON BRENDA CORELLA</t>
  </si>
  <si>
    <t>063485035260.41.02.01</t>
  </si>
  <si>
    <t>MEDICAMENTO DE USO VETERINARIO</t>
  </si>
  <si>
    <t>OXITETRACICLINA, FRASCO, INYECTABLE. CON CLORHIDRATO DE VP. Y AMINOETANOL PARA USO VETERINARIO</t>
  </si>
  <si>
    <t>LIFE TRAMICIN #23105</t>
  </si>
  <si>
    <t>SUBE PRECIO DESPUES DE UN ESTUDIO DE MERCADO SE DETERMINA QUE SE PUEDE SUBIR PRECIOS  CON EL FIN DE  ESTAR A LA PAR CON LA COMPETENCIA, SI REGISTRA VENTAS, SE CONFIRMA MEDIANTE VISITA CON BRENDA CORELLA</t>
  </si>
  <si>
    <t>063485035260.71.00.02</t>
  </si>
  <si>
    <t xml:space="preserve">BEBIDAS HIDRATANTE Y ENERGIZANTE_x000D_
</t>
  </si>
  <si>
    <t>BEBIDA HIDRATANTE, CONTIENE AGUA, AZUCAR, VITAMINAS, SODIO, CALCIO Y POTASIO, CON SABORIZANTES Y COLORANTES, EN ENVASE DE PLASTICO.</t>
  </si>
  <si>
    <t>PROFIT FRUTAS TROPICALES</t>
  </si>
  <si>
    <t>FECHA DE VIGENCIA Y PRECIO CONSTANTES_x000D_
SI HAY VENTAS_x000D_
INFORMA SR JUAN PABLO ACOSTA_x000D_
VIA VISITA Y TELEMATICO</t>
  </si>
  <si>
    <t>063498124490.00.06.02</t>
  </si>
  <si>
    <t>24490.00.99.03</t>
  </si>
  <si>
    <t>TE  NEGRO-LIMON</t>
  </si>
  <si>
    <t>TEA NEGRO-LIMON, EN BOTELLAS. SIN CALORIAS.</t>
  </si>
  <si>
    <t>FUZE TEA</t>
  </si>
  <si>
    <t>CAJA DE 6 BOTELLAS</t>
  </si>
  <si>
    <t>FECHA VIGENTE Y PRECIO CONSTANTES_x000D_
SI HAY VENTAS_x000D_
INFORMA SR JUAN PABLO ACOSTA_x000D_
VIA VISITA Y TELEMATICO</t>
  </si>
  <si>
    <t>063498124490.00.99.03</t>
  </si>
  <si>
    <t>24490.00.06.07</t>
  </si>
  <si>
    <t>TE REFRESCANTE</t>
  </si>
  <si>
    <t>TE REFRESCANTE DE SABOR A LIMON, AGUA SABORIZADA SIN GAS</t>
  </si>
  <si>
    <t>CAJA DE 12 BOTELLAS</t>
  </si>
  <si>
    <t>FECHA DE VIGENCIA Y PRECIO CONSTANTES_x000D_
SI HAY VENTAS_x000D_
INFORMA SR JUAN PABLO ACOSTA_x000D_
VIA VISITA</t>
  </si>
  <si>
    <t>063498124490.00.06.07</t>
  </si>
  <si>
    <t>JABA DE BEBIDA DE COLA TAPA CORONA, RETORNABLE</t>
  </si>
  <si>
    <t>COCA-COLA</t>
  </si>
  <si>
    <t>JABA DE 24 BOTELLAS</t>
  </si>
  <si>
    <t>centimetros cubicos.</t>
  </si>
  <si>
    <t>FECHA DE VIGENCIA Y PRECIO CONSTANTES_x000D_
SI HAY VENTAS_x000D_
INFORMA JUAN PABLO ACOSTA_x000D_
VIA VISITA</t>
  </si>
  <si>
    <t>063498124490.00.01.06</t>
  </si>
  <si>
    <t>REFRESCO DE COLA EN BOTELLAS. TAPA ENROSCABLE.</t>
  </si>
  <si>
    <t>FECHA DE VIGENCIA Y PRECIO CONSTANTES_x000D_
SI HAY VENTAS_x000D_
INFORMA SR JUAN PABLO ACOSTA_x000D_
VIA VISITA Y TELEMATICA</t>
  </si>
  <si>
    <t>063498124490.00.01.01</t>
  </si>
  <si>
    <t>AGUA, BOTELLAS PET. AGUA PURIFICADA, AGUA MINERAL SIN GAS.</t>
  </si>
  <si>
    <t>DASANI</t>
  </si>
  <si>
    <t>AGUA PURIFICADA DASANI</t>
  </si>
  <si>
    <t>063498124410.00.02.01</t>
  </si>
  <si>
    <t>24490.00.06.01</t>
  </si>
  <si>
    <t>BEBIDA HIDRATANTE Y ENERGIZANTE</t>
  </si>
  <si>
    <t>BEBIDA DE MANZANA, BOTELLAS PET, BEBIDA ENERGIZANTES. SIN CALORIAS.</t>
  </si>
  <si>
    <t>POWERADE</t>
  </si>
  <si>
    <t>063498124490.00.06.01</t>
  </si>
  <si>
    <t>21431.00.00.01</t>
  </si>
  <si>
    <t>JUGO DE NARANJA</t>
  </si>
  <si>
    <t>JUGO DE FRUTAS DE NARANJA ENVASADO EN BOTELLA DE POLIETILENO. PDD 4,6082- 2017-07-01- CAJA DE 12 UNIDADES.</t>
  </si>
  <si>
    <t>DEL VALLE</t>
  </si>
  <si>
    <t>063498121431.00.00.01</t>
  </si>
  <si>
    <t>PUERTAS CORREDIZAS DE ALUMINIO Y VIDRIO</t>
  </si>
  <si>
    <t>PUERTA CORREDIZA DE ALUMINIO Y VIDRIO, COMPUESTA POR TIRADERA, RODAMIENTOS, SEGUROS, VINIL Y FELPAS DE 1,80 X 2,10 METROS; PARRA SALIDA A COCINAS, SALAS, CORREDORES Y BALCONES</t>
  </si>
  <si>
    <t>PUERTA CORREDIZA T45</t>
  </si>
  <si>
    <t>1,80 X 2,10</t>
  </si>
  <si>
    <t>PRECIO Y FECHA DE VIGENCIA SE MANTIENE, SI REGISTRA VENTAS, SE CONFIRMA MEDIANTE VISITA CON PATRICIO CARRERA</t>
  </si>
  <si>
    <t>063971642120.02.01.01</t>
  </si>
  <si>
    <t>VENTANAS DE ALUMINIO, PERFILES (LA ESTRUCTURA DE LA VENTANA) PARA VENTANAS CON VIDRIO, EN ALUMINIO, LAS DIMENSIONES VAN DEPENDIENDO EL PEDIDO QUE REALICEN A LA EMPRESA. METRO CUADRADO.</t>
  </si>
  <si>
    <t>ESTRUSA</t>
  </si>
  <si>
    <t>VENTANA FIJA PROYECTABLE S80</t>
  </si>
  <si>
    <t>063971642120.02.02.01</t>
  </si>
  <si>
    <t>TOLVAS DE ACERO PARA VOLQUETAS, CAMIONES)</t>
  </si>
  <si>
    <t>TOLVAS DE ACERO PARA VOLQUETAS, 12 METROS CUBICOS DE CARGA POR 16 PIES DE LARGO . PLANCHAS DE ACERO , PERFILES, SISTEMA HIDRAULICO, MANGUERAS, CILINDRO, PINTURA Y SOLDADURA</t>
  </si>
  <si>
    <t>CLAVEC</t>
  </si>
  <si>
    <t>VOLQUETA</t>
  </si>
  <si>
    <t>METROS CUBICOS</t>
  </si>
  <si>
    <t>PRECIO Y FECHA DE VIGENCIA SE MANTIENE, SI SE REGISTRA VENTAS, SE CONFIRMA MEDIANTE VISITA A MARLENE VACA</t>
  </si>
  <si>
    <t>064379349210.00.01.01</t>
  </si>
  <si>
    <t>PUERTA DE MADERA ENTAMBORADA</t>
  </si>
  <si>
    <t>PUERTA DE MADERA ENTAMBORADA, MELAMINICO, ESTRUCTURA EN TABLERO MDP TROPICAL RESISTENTE A LA HUMEDAD, MARCO Y TAPA DE 6 CMTS. MELAMINICA CONSISTE EN MDF PEGADO DOS CAPAS DE FORMICA, TIPO DE PUERTA HUECA CON UNA ESTRUCTURA DE SOPORTE, FORRADA DE MADER</t>
  </si>
  <si>
    <t>0,70 POR 2,10</t>
  </si>
  <si>
    <t>FECHA DE VIGENCIA Y EL PRECIO CONSTANTES Y SI HAY VENTAS._x000D_
INFORMA SRA MONICA MOLINA VIA VISITA.</t>
  </si>
  <si>
    <t>064563131600.02.99.01</t>
  </si>
  <si>
    <t>CLOSET  DE MELAMINICO (MADERA)</t>
  </si>
  <si>
    <t>CLOSET  DE MELAMINICO (MADERA), CON INTERIOR BLANCO Y EXTERIOR EN COLOR MADERADO</t>
  </si>
  <si>
    <t>0.60 X1.50 X 2.30 X 0,015</t>
  </si>
  <si>
    <t>064563131600.05.00.02</t>
  </si>
  <si>
    <t>TAPA MIX ERWES AMARILLA ENVASE DE ACEITE COMESTIBLE DE 4 GRAMOS DE 1 LITRO Y 900 CC  HECHA CON POLIETILENO DE ALTA Y BAJA DENSIDAD Y COLORANTE.</t>
  </si>
  <si>
    <t>EMPAQPLAST</t>
  </si>
  <si>
    <t>PT TAPA 0143</t>
  </si>
  <si>
    <t>GRAMOS.</t>
  </si>
  <si>
    <t>PRECIO Y FECHA DE VIGENCIA SE MANTIENE, SI SE REGISTRA VENTAS, SE CONFIRMA MEDIANTE VISITA A DIEGO MORALES</t>
  </si>
  <si>
    <t>064756436490.00.05.01</t>
  </si>
  <si>
    <t>ENVASE 900 ML  (BOTELLA PLASTICA), RESINA PET- PROCESO DE SECADO - INYECCION - PREFORMA 23 GRAMOS -SOPLADO - OBTENEMOS 900  PREFORMA ES UN TUBO DE PLASTICO UTILIZADO PARA HACER BOTELLAS UTILIZANDO EL PROCESO DE INYECCION DE SOPLO MOLDURA</t>
  </si>
  <si>
    <t>PTE-PET 0066</t>
  </si>
  <si>
    <t>23</t>
  </si>
  <si>
    <t>BAJA PRECIO POR UN CONTRATO GRANDE A UN CLIENTE ESPECIAL, NO DESEA DAR EL NOMBRE DEL CLIENTE, SI SE CONFIRMA VENTAS, SE CONFIRMA MEDIANTE VISITA A DIEGO MORALES</t>
  </si>
  <si>
    <t>064756436490.00.03.01</t>
  </si>
  <si>
    <t>ENVASE ECOLOGIGO</t>
  </si>
  <si>
    <t>BOTELLA ENVASE POLIETILENO PET DE 400ML PARA AGUA TRANSPARENTE DE 11 GRAMOS, ECOLOGICO POR EL PESO DEL ENVASE</t>
  </si>
  <si>
    <t>ENVASE ECOLOGICO</t>
  </si>
  <si>
    <t>PET0114</t>
  </si>
  <si>
    <t>064756436490.00.03.02</t>
  </si>
  <si>
    <t>21151.00.03.01</t>
  </si>
  <si>
    <t>CORAZON COMESTIBLE DE RES</t>
  </si>
  <si>
    <t>CORAZON COMESTIBLE DE RES, REFRIGERADO,  VISCERAS DE GANADO BOVINO, SON EMPACADAS EN BANDEJAS CON AIRE CONTROLADO, LAS VISCERAS (CORAZON)</t>
  </si>
  <si>
    <t>AGROPESA</t>
  </si>
  <si>
    <t>PRECIO Y FECHA DE VIGENCIA SE MANTIENE, SI SE REGISTRA VENTAS, SE CONFIRMA MEDIANTE CORREO ELECTRONICO CON MARIA AUGUSTA ZABALA</t>
  </si>
  <si>
    <t>064759821151.00.03.01</t>
  </si>
  <si>
    <t>42943.00.04.02</t>
  </si>
  <si>
    <t>ESTRUCTURA GALVANIZADA  LIVIANA</t>
  </si>
  <si>
    <t xml:space="preserve">BANDEJA PORTACABLES  GALVANIZADAS EN CALIENTE O EN FRIO DE ESTRUCTURA LIVIANA . DE TIPO ENREJADA . PORTACABLE. ACERO NEGRO-GALVANIZADO LGTR3 AH._x000D_
100 MM  DE ANCHO X 50 MM ALTO._x000D_
</t>
  </si>
  <si>
    <t>METALECTRO</t>
  </si>
  <si>
    <t>ENREJADOS-PORTACABLE</t>
  </si>
  <si>
    <t>6,19</t>
  </si>
  <si>
    <t>FECHA DE VIGENCIA Y PRECIO CONSTANTES_x000D_
SI HAY VENTAS_x000D_
INFORMA SRTA HEIDY SOLORZANO_x000D_
VIA VISITA</t>
  </si>
  <si>
    <t>064778142943.00.04.02</t>
  </si>
  <si>
    <t>42190.02.09.03</t>
  </si>
  <si>
    <t>POSTES DE ACERO</t>
  </si>
  <si>
    <t>POSTES DE ACERO, POSTE ABATIBLE . GALVANIZADO CALIENTE DE ACERO. COLUMNAS REDONDAS DE ACERO PARA ESTRUCTURAS DE EDIFICIO</t>
  </si>
  <si>
    <t>POSTE</t>
  </si>
  <si>
    <t>064778142190.02.09.03</t>
  </si>
  <si>
    <t>LIBRO DE TEORIA</t>
  </si>
  <si>
    <t>LIBRO DE LENGUA 1 PARA BACHILLERATO, PORTADA COUCHE, 232 PAGINAS DE PAPEL BOND DE 75 GRAMOS Y BORDE ENCOLADO</t>
  </si>
  <si>
    <t>PROLIPA</t>
  </si>
  <si>
    <t>MANANTIAL</t>
  </si>
  <si>
    <t>PRECIO Y FECHA DE VIGENCIA SE MANTIENE, SI REGISTRA VENTAS, SE CONFIRMA MEDIANTE VISITA CON FERNANDO RUALES</t>
  </si>
  <si>
    <t>065002832210.01.01.01</t>
  </si>
  <si>
    <t>ACEITE CRUDO DE PALMA AFRICANA, EL ACEITE LE EXTRAEN DE LA PALMA Y LO PONEN EN TANQUEROS CRUDAMENTE SIN NINGUN PROCESO ADICIONAL</t>
  </si>
  <si>
    <t>SUBE PRECIO YA QUE AUMENTA EL VALOR DE LA MATERIA PRIMA FRUTA DE PALMA YA QUE EXISTE ESCASES, SI SE REGISTRA VENTAS, SE CONFIRMA MEDIANTE VISITA RAQUEL BARBERAN</t>
  </si>
  <si>
    <t>065010321535.00.00.01</t>
  </si>
  <si>
    <t>38111.01.02.05</t>
  </si>
  <si>
    <t>KIT DE ASIENTOS</t>
  </si>
  <si>
    <t>CONJUNTO DE ASIENTOS DELANTEROS Y POSTERIORES PRODUCIDOS PARA EL MODELO SOLUTO  KIA ._x000D_
CONTIENE EL ENSAMBLE DE ESPONJAS DE POLIURETANO CON ESTRUCTURA METÁLICA, PLÁSTICA Y FORRO COMPUESTO DE TELAS AUTOMOTRICES. _x000D_
CODIGO D311460-03</t>
  </si>
  <si>
    <t>KIA</t>
  </si>
  <si>
    <t>SOLUTO</t>
  </si>
  <si>
    <t>NO HAY PRODUCCION PORQUE NO HAY PEDIDOS._x000D_
INFORMA SRA NARCISA JARAMILLO VIA VISITA Y TELEMATICA.</t>
  </si>
  <si>
    <t>065194338111.01.02.05</t>
  </si>
  <si>
    <t>38111.01.02.06</t>
  </si>
  <si>
    <t xml:space="preserve">CONJUNTO DE ASIENTOS DELANTEROS Y POSTERIORES PRODUCIDOS PARA EL MODELO SONET  KIA ._x000D_
CONTIENE EL ENSAMBLE DE ESPONJAS DE POLIURETANO CON ESTRUCTURA METÁLICA, PLÁSTICA Y FORRO COMPUESTO DE TELAS AUTOMOTRICES. CODIGO D311460-03_x000D_
</t>
  </si>
  <si>
    <t>SONET</t>
  </si>
  <si>
    <t>FECHA DE VIGENCIA Y EL PRECIO CONSTANTES Y SI HAY VENTAS._x000D_
INFORMA SRA NARCISA JARAMILLO VIA VISITA.</t>
  </si>
  <si>
    <t>065194338111.01.02.06</t>
  </si>
  <si>
    <t>38111.01.02.02</t>
  </si>
  <si>
    <t>KIT  ASIENTOS SP</t>
  </si>
  <si>
    <t>KIT ASIENTOS (5 ASIENTOS), CONJUNTO DE ASIENTOS QUE COMPRENDE ESPONJA DE POLIURETANO, ESTRUCTURA METALICA, FORRO COMPUESTO DE TELA PRIMARIA Y SECUNDARIA, EVILLAS DE CINTURON DE SEGURIDAD PARA ASIENTOS, 4 PUERTAS. COD. 52025453</t>
  </si>
  <si>
    <t>SAIL S3</t>
  </si>
  <si>
    <t>FECHA DE VIGENCIA Y EL PRECIO CONSTANTES Y SI HAY VENTAS._x000D_
INFORMA SRA NARCISA JARAMILLO VIA VISITA Y TELEMATICA.</t>
  </si>
  <si>
    <t>065194338111.01.02.02</t>
  </si>
  <si>
    <t>KIT DE ASIENTOS KT</t>
  </si>
  <si>
    <t>KIT DE ASIENTOS CRETA 2023, CONJUNTO DE ASIENTOS QUE COMPRENDE ESPONJA DE POLIURETANO CON  ESTRUCTURA METALICA, FORRO COMPUESTO DE TELA PRIMARIA Y SECUNDARIA, EVILLAS DE CINTURON DE SEGURIDAD PARA ASIENTOS PESO DE ESPONJA 12,10 KG.</t>
  </si>
  <si>
    <t>HYUNDAI</t>
  </si>
  <si>
    <t>CRETA</t>
  </si>
  <si>
    <t>065194338111.01.02.01</t>
  </si>
  <si>
    <t>38111.01.02.03</t>
  </si>
  <si>
    <t>KIT DE ASIENTO RT</t>
  </si>
  <si>
    <t xml:space="preserve">KIT DE ASIENTO RT CABINA DOBLE 2019, PESO DE LA ESPONJA 11.83 KILOGRAMOS_x000D_
</t>
  </si>
  <si>
    <t>ELASTO</t>
  </si>
  <si>
    <t>KIT DE ASIENTO RT CABINO DOB</t>
  </si>
  <si>
    <t>065194338111.01.02.03</t>
  </si>
  <si>
    <t>CHORIZO DE CARNE DE RES</t>
  </si>
  <si>
    <t>CHORIZO  BOTON  A BASE DE 70% CARNE DE RES. 10% GRASA 20% AGUA Y CONDIMENTOS</t>
  </si>
  <si>
    <t>GRETS</t>
  </si>
  <si>
    <t>CHORIZO BOTONES</t>
  </si>
  <si>
    <t>libras</t>
  </si>
  <si>
    <t>PRECIO Y FECHA DE VIGENCIA SE MANTIENE, SI REGISTRA VENTAS, SE CONFIRMA MEDIANTE VISITA CON RICHARD ESPINOZA</t>
  </si>
  <si>
    <t>065204421174.13.00.03</t>
  </si>
  <si>
    <t>TORRES DE ACERO</t>
  </si>
  <si>
    <t>TORRES DE ACERO, NO ES UN PRODUCTO ESTANDAR. EL PRECIO EQUIVALE POR KILO DE HIERRO 100% SOLADADURA, TORRE PINTADA Y SOLDADA PARA CONSTRUCCIONES</t>
  </si>
  <si>
    <t>TORRE DE ACERO-GALPON</t>
  </si>
  <si>
    <t>BAJA PRECIO YA QUE BAJO LA MATERIA PRIMA (ACERO), SI REGISTRA VENTAS, SE CONFIRMA MEDIANTE VISITA CON JULIO PALACIOS</t>
  </si>
  <si>
    <t>065384442110.00.02.01</t>
  </si>
  <si>
    <t>VELA DE PARAFINA EMPACADO EN POLIPROPILENO.</t>
  </si>
  <si>
    <t>SANTA MONICA</t>
  </si>
  <si>
    <t>306</t>
  </si>
  <si>
    <t>PRECIO Y FECHA DE VIGENCIA SE MANTIENE, SI SE REGISTRA VENTAS, SE CONFIRMA MEDIANTE VISITA  WALTER PAUCAR</t>
  </si>
  <si>
    <t>065395138999.01.01.01</t>
  </si>
  <si>
    <t>38999.01.01.02</t>
  </si>
  <si>
    <t>VELAS DECORATIVAS</t>
  </si>
  <si>
    <t>VELAS DECORATIVAS COMPUESTAS DE PARAFINA Y MECHA, VARIOS DISEÑOS Y COLORES._x000D_
CON PERFUME Y COLORANTE CON VASO IMPORTADO.</t>
  </si>
  <si>
    <t>MONICANDLES</t>
  </si>
  <si>
    <t>HEXAGONAL</t>
  </si>
  <si>
    <t>PRECIO Y FECHA DE VIGENCIA SE MANTIENE, SI SE REGISTRA VENTAS,,  SE CONFIRMA MEDIANTE VISITA A WALTER PAUCAR</t>
  </si>
  <si>
    <t>065395138999.01.01.02</t>
  </si>
  <si>
    <t>28190.00.25.01</t>
  </si>
  <si>
    <t>TELA POLYESTER GABY</t>
  </si>
  <si>
    <t>TELA POLYESTER GABY, 100% POLIESTER, COLORES BAJOS O PASTELES PROCESO DE SUAVISADO Y RAIFID, EMPACADO EN ROLLOS TEJIDO DE PUNTO.</t>
  </si>
  <si>
    <t>GABY</t>
  </si>
  <si>
    <t>PRECIO Y FECHA DE VIGENCIA SE MANTIENE, SI SE REGISTRA VENTAS, SE CONFIRMA MEDIANTE VISITA A KARINA SANTILLAN</t>
  </si>
  <si>
    <t>065401828190.00.25.01</t>
  </si>
  <si>
    <t>TELA DE POLIESTER TEXTURIZADO</t>
  </si>
  <si>
    <t>TELA DE FILAMENTO DE POLIESTER TEXTURIZADO 100% ANCHO TUBULAR 0.9 METROS Y RENDIMIENTO A METROS 4.5 METROS DE 123.46 GRAMOS DE +- 5%</t>
  </si>
  <si>
    <t>TEXTIL PADILLA</t>
  </si>
  <si>
    <t>KIANA</t>
  </si>
  <si>
    <t>065401826720.02.02.01</t>
  </si>
  <si>
    <t>28190.00.25.02</t>
  </si>
  <si>
    <t>TELA LA COAST</t>
  </si>
  <si>
    <t>TELA LA COAST, 65% HILO POLIESTER TITULO 20-22 POLY ALGODÓN 35% ALGODÓN PEINADO 65%,  TELA 80% FIBRAS DE POLIALGODON 20% POLIESTER, TEJIDO DE PUNTO COLOR BLANCO EMPACADO EN ROLLO.</t>
  </si>
  <si>
    <t>LA COAST BLANCO</t>
  </si>
  <si>
    <t>PRECIO Y FECHA DE VIGENCIA SE MANTIENE, SI SE REGISTRA VENTAS, SE CONFIRMA MEDIANTE VISITA CON KARINA SANTILLAN</t>
  </si>
  <si>
    <t>065401828190.00.25.02</t>
  </si>
  <si>
    <t>VESTIDO DE NIÑA-MUJER</t>
  </si>
  <si>
    <t>VESTIDO DE NIÑA-MUJER DE TELA DE PUNTO-GANCHILLO, DE 92% VISCOSA-8% ELASTANO-DE COLORES. 212VES</t>
  </si>
  <si>
    <t>PRECIO Y FECHA DE VIGENCIA SE MANTIENE, SI SE REGISTRA VENTAS, SE CONFIRMA MEDIANTE VISITA CON MARIA EUGENIA POSSO</t>
  </si>
  <si>
    <t>065447228223.06.02.01</t>
  </si>
  <si>
    <t>CHOMPAS DE HOMBRE</t>
  </si>
  <si>
    <t>CHOMPAS DE HOMBRE, CHOMPAS IMPERMEABLES 100% POLIESTER. TEJIDO PLANO. PARA LLUVIA Y FRIO DE HOMBRE.</t>
  </si>
  <si>
    <t>EXPERT</t>
  </si>
  <si>
    <t>CHOMPA DE HOMBRE BASICA</t>
  </si>
  <si>
    <t>065447228231.01.03.02</t>
  </si>
  <si>
    <t>PANTALON DEPORTIVO MUJER</t>
  </si>
  <si>
    <t>PANTALON DEPORTIVO DE MUJER 100% POLIESTER, CON ELATICO DE 7 CENTIMETROS EN PANAL CON CORDON, BOLSILLOS Y DISEÑO ESTAMPADOS</t>
  </si>
  <si>
    <t>DEPORTIVO DE MUJER</t>
  </si>
  <si>
    <t>065447228223.05.03.01</t>
  </si>
  <si>
    <t>28231.02.14.02</t>
  </si>
  <si>
    <t>PANTALONES DE HOMBRE</t>
  </si>
  <si>
    <t>PANTALONES DE HOMBRE BASICO, PANTALON CON 2 BOLSILLOS CON ELASTICO Y CORDON, POLIESTER 65% % Y ALGODÓN 35% DE HOMBRE, TEJIDO PANTALON DEPORTIVO 232JOG</t>
  </si>
  <si>
    <t>065447228231.02.14.02</t>
  </si>
  <si>
    <t>CAMISETAS DE HOMBRE</t>
  </si>
  <si>
    <t>CAMISETAS DE HOMBRE, CAMISETA CUELLO REDONDO, 65% POLIESTER 35% ALGODÓN PARA HOMBRE EN TELA DE PUNTO, CAMISETA CON MANGA, CAPUCHA, CON TANCA, CORDON Y BORDADOS DE VARIOS DISEÑOS</t>
  </si>
  <si>
    <t>EXIT</t>
  </si>
  <si>
    <t>CUELLO REDONDO BUSO</t>
  </si>
  <si>
    <t>065447228225.02.01.03</t>
  </si>
  <si>
    <t>AMISETA DE HOMBRE-CASUAL- 100% ALGODÓN ETACAM204</t>
  </si>
  <si>
    <t>065447228225.01.01.01</t>
  </si>
  <si>
    <t>CARPETAS DE CARTON</t>
  </si>
  <si>
    <t>CARPETAS , FULL COLOR , CARTULINA, UN COLOR , DOBLE INEN. RECUBRIMIENTO UV (BRILLO DE LA CARPETA) PLEGABLE, TAMANIO A4, PRECIO A PARTIR DE 500 UNIDADES  FINALIZADO (CON LOGO)</t>
  </si>
  <si>
    <t>CARPETA PLEGABLE INEN</t>
  </si>
  <si>
    <t>PRECIIO Y FECHA DE VIGENCIA SE MANTIENE, SI SE REGISTRA VENTAS, SE CONFIRMA MEDIANTE VISITA A FANNY OLMEDO</t>
  </si>
  <si>
    <t>065457432700.00.12.03</t>
  </si>
  <si>
    <t>YOGURT LIQUIDO, YOGURT NATURAL. FERMENTO LACTICOS. LIQUIDO. CODIGO 204</t>
  </si>
  <si>
    <t>YOGURTH AMAZONAS</t>
  </si>
  <si>
    <t>balde</t>
  </si>
  <si>
    <t>PRECIO Y FECHA DE VIGENCIA SE MANTIENE, SI SE REGISTRA VENTAS, SE CONFIRMA MEDIANTE VISITA A ANDRES VINUEZA</t>
  </si>
  <si>
    <t>065598822230.00.01.01</t>
  </si>
  <si>
    <t>32210.01.04.01</t>
  </si>
  <si>
    <t>LIBRO DE ESCRITURA</t>
  </si>
  <si>
    <t>CUADERNO DE ESCRITURA INICIAL MARCA RAMANDI PASTA DURA DE CARTULINA DUPLEX 70 GRS FORMATO 21X28 CENTIMETROS, 107 PAGINAS, IMPRESIÓN EN 4 COLORES,</t>
  </si>
  <si>
    <t>RAMANDI</t>
  </si>
  <si>
    <t>INICIAL</t>
  </si>
  <si>
    <t>FECHA DE VIGENCIA Y EL PRECIO CONSTANTES Y SI HAY VENTAS._x000D_
INFORMA SRA AHIDA CARDENAS VIA VISITA.</t>
  </si>
  <si>
    <t>065600032210.01.04.01</t>
  </si>
  <si>
    <t>SABANA</t>
  </si>
  <si>
    <t>SABANAS SENCILLAS DE 2 PLAZAS 65 POLYESTER, 35% ALGODON MARCA ROSSY, MODELO CAMA DOBLE, BORDADO</t>
  </si>
  <si>
    <t>ROSSY</t>
  </si>
  <si>
    <t>CAMA DOBLE</t>
  </si>
  <si>
    <t>FECHA DE VIGENCIA Y EL PRECIO CONSTANTES _x000D_
Y SI HAY VENTAS._x000D_
 SE ACTUALIZA DATOS DE LA NUEVA INNFORMANTE: NATHALY  GER VIA VISITA.</t>
  </si>
  <si>
    <t>COLOCAR SI HA VENDIDO O NO</t>
  </si>
  <si>
    <t>065662227120.03.04.01</t>
  </si>
  <si>
    <t>PINTURA DURATEX LATEX</t>
  </si>
  <si>
    <t>PINTURA DURATEX LATEX, PINTURA DE EMULSION ACRILICA, MATE LAVABLE, INEN 1544 PARA MADERA , CEMENTO, METALES, INTERIOR Y EXTERIOR , SECADO 24 HORAS.3,78CM._x000D_
CODIGO 200.</t>
  </si>
  <si>
    <t>WESCO</t>
  </si>
  <si>
    <t>PINTURA   DURATEX LATEX</t>
  </si>
  <si>
    <t>FECHA DE VIGENCIA Y PRECIO CONSTANTES_x000D_
SI HAY VENTAS_x000D_
INFORMA SRA MAYRA ROMERO_x000D_
VIA VISITA</t>
  </si>
  <si>
    <t>065684335110.01.01.03</t>
  </si>
  <si>
    <t>PINTURA ESMALTE ATOMIX</t>
  </si>
  <si>
    <t>PINTURA ESMALTE ATOMIX, PINTURA A BASE DE RESINA SINTETICA Y PIGMENTOS DE ALTA CALIDAD , RESISTENTE AGENTES ADMOSFERICOS , SECADO RAPIDO, NORMA INEN 2004, COLOR BLANCO. 3,79 LITROS_x000D_
CODIGO 123.</t>
  </si>
  <si>
    <t>PINTURA   ESMALTE ATOMIX</t>
  </si>
  <si>
    <t>FECHA DE VIGENCIA Y PRECIO CONSTANTES_x000D_
SI HAY VENTAS_x000D_
INFORMA SRTA MAYRA ROMERO_x000D_
VIA VISITA</t>
  </si>
  <si>
    <t>065684335110.01.02.01</t>
  </si>
  <si>
    <t>DISOLVENTE SUPERACTIVO</t>
  </si>
  <si>
    <t>DISOLVENTE SUPERACTIVO, REMOVEDOR FORMULADO CON PARAFINAS Y DISOLVENTES MUY ACTIVO , REMUEVE PINTURA , BARNICES O LACAS, SUPERFICIES METALICAS, O MADERA, NO APLICAR EN PLASTICO O FIBRA DE VIDRIO. 0,946 LITROS._x000D_
CODIGO 8503.</t>
  </si>
  <si>
    <t>DISOLVENTE   REMOVEDOR</t>
  </si>
  <si>
    <t>0.946</t>
  </si>
  <si>
    <t>065684335110.02.09.01</t>
  </si>
  <si>
    <t>PINTURAS ANTICORROSIVAS NEGRO</t>
  </si>
  <si>
    <t>PINTURAS ANTICORROSIVAS NEGRO,BRILLANTE. PINTURA CON RESINA Y PIGMENTO ANTICORROSIVO PARA SUPERFICIES METALICAS. HIERRO, ACERO, PARA LA INTERPERIE, SECAMIENTO 25 C , ACABADO BRILLANTE, RESISTENTE AL AGUA , 5 % DE SOLVINI , COLOR NEGRO.3,79 LT..COD_x000D_
4</t>
  </si>
  <si>
    <t>PINTURA   ANTICORROSIVO</t>
  </si>
  <si>
    <t>065684335110.01.02.02</t>
  </si>
  <si>
    <t>35110.01.09.02</t>
  </si>
  <si>
    <t>BARNIZ CRISTAL</t>
  </si>
  <si>
    <t>BARNIZ CRISTAL, DISOVENTE, POLIURETANO RESISTENTE, CATALIZADOR Y PIROXILINA, RESINAS ALQUIDICAS DE ALTA CALIDAD._x000D_
CODIGO 190.</t>
  </si>
  <si>
    <t>BARNIZ CRISTAL       190</t>
  </si>
  <si>
    <t>065684335110.01.09.02</t>
  </si>
  <si>
    <t>22230.00.04.02</t>
  </si>
  <si>
    <t>YOGURT ( TROZOS DE FRUTA)</t>
  </si>
  <si>
    <t>YOGURT TROZOS FRUTILLA, LECHE DESIDESCREMADA, TROZAS DE FRUTILLA .AZUCAR TIPO II ,BOTELLA PLÁSTICA</t>
  </si>
  <si>
    <t>ALPINA</t>
  </si>
  <si>
    <t>950</t>
  </si>
  <si>
    <t>PRECIO Y FECHA DE VIGENCIA SE MANTIENE, SI SE REGISTRA VENTAS, SE CONFIRMA MEDIANTE VISITA A JOSELIN OJEDA</t>
  </si>
  <si>
    <t>068602322230.00.04.02</t>
  </si>
  <si>
    <t>QUESO MOZZARELLA  LECHE ENTERA DE VACA, SAL , FERMENTOLACTICO, CUAJO, CLORURO DE CALCIO , VINAGRE, QUESO DE GANADO BOVINO</t>
  </si>
  <si>
    <t>KIOSKO</t>
  </si>
  <si>
    <t>068602322251.00.01.01</t>
  </si>
  <si>
    <t>YOGURT, LECHE SEMIDESCREMEDA, AZUCAR, ESTABILIZANTE, GELATINA, CULTIVOS LACTICOS, LACTOSA. BOTELLA PLÁSTICA</t>
  </si>
  <si>
    <t>BONYURT</t>
  </si>
  <si>
    <t>068602322230.00.01.03</t>
  </si>
  <si>
    <t>35260.71.00.04</t>
  </si>
  <si>
    <t>ACEITE DE EUCALIPTO</t>
  </si>
  <si>
    <t>ACEITE DE EUCALIPTO, ALCANFOR. ALCOHOL ETILICO. BROMEXINA 0,50 MG, ES UN BRONCO SECRETOLITICO ES USADO EN LA PRODUCCION AVICOLA COMO EXPECTORANTE. EN CANECA.</t>
  </si>
  <si>
    <t>FLUO 500</t>
  </si>
  <si>
    <t>ACEITE DE EUCALIPTO CANECA</t>
  </si>
  <si>
    <t>PRECIO Y FECHA DE VIGENCIA SE MANTIENE, SI REGISTRA VENTAS, SE CONFIRMA MEDIANTE VISITA CON BYRON ZAMBRANO</t>
  </si>
  <si>
    <t>072201235260.71.00.04</t>
  </si>
  <si>
    <t>35270.09.23.04</t>
  </si>
  <si>
    <t>CULTIVO DE MICROORGANISMOS</t>
  </si>
  <si>
    <t>CULTIVO DE MICROORGANISMOS, MACROSISTIS PYNFERO-ALGAS MARINAS, ES UN PEGANTE PARA LOS ADHITIVOS DEL BALANCEADO EN ACUACULTURA, EN FRASCOS.</t>
  </si>
  <si>
    <t>NATURAL BIND</t>
  </si>
  <si>
    <t>CULTIVO DE MICROORGANISMOS        FRASCO</t>
  </si>
  <si>
    <t>PRECIO Y FECHA DE VIGENCIA SE MANTIENE, SI REGISTRA VENTAS, SE CONFIRMA MEDIANTE VISITA CON  BYRON ZAMBRANO</t>
  </si>
  <si>
    <t>072201235270.09.23.04</t>
  </si>
  <si>
    <t>35260.06.00.02</t>
  </si>
  <si>
    <t>ANTIPARASITARIO</t>
  </si>
  <si>
    <t>MEDICAMENTO- ANTIPARASITARIO CON IVERMETRINA DE 3,8 GM, ES UN ANTIPARASITARIO DE LARGA DURACION, ES UNICA DOSIS, PARA ANIMALES COMO VACAS, CERDOS, CABRAS, ETC, EN FRASCO DE 100 MILILITROS</t>
  </si>
  <si>
    <t>IVERYL GOLD</t>
  </si>
  <si>
    <t>MEDICAMENTO ANTIPARASITARIO FRASCO</t>
  </si>
  <si>
    <t>072201235260.06.00.02</t>
  </si>
  <si>
    <t>32620.00.06.01</t>
  </si>
  <si>
    <t>FOLLETOS DE PRODUCTOS, FOLLETO E, A FULL COLOR TIRO Y RETIRO. MAS PORTADA EN COUCHE DE 250GR .</t>
  </si>
  <si>
    <t>TRAVESIA</t>
  </si>
  <si>
    <t>PRECIO Y FECHA DE  VIGENCIA SE MANTIENE, SI SE REGISTRA VENTAS,  SE CONFIRMA MEDIANTE VISITA  CON MONICA CHAVEZ</t>
  </si>
  <si>
    <t>072401332620.00.06.01</t>
  </si>
  <si>
    <t>32620.00.02.04</t>
  </si>
  <si>
    <t>CATALOGOS A4 DE 16 PAG EN COUCHE DE 150GR A FULL COLOR  MAS PORTADA EN COUCHE DE 150GR. A FULL COLOR, GRAPADOS.</t>
  </si>
  <si>
    <t>FRONTIER</t>
  </si>
  <si>
    <t>PAGINAS.</t>
  </si>
  <si>
    <t>PRECIO Y FECHA DE VIGENCIA SE MANTIENE, SI SE REGISTRA VENTAS, SE CONFIRMA MEDIANTE VISITA CON MONICA CHAVEZ</t>
  </si>
  <si>
    <t>072401332620.00.02.04</t>
  </si>
  <si>
    <t>28234.01.03.03</t>
  </si>
  <si>
    <t>BLUSA DE MUJER, 65% ALGODÓN Y 35% POLIESTER VARIOS COLORES, TEJIDO PLANO, BLUSA MANGA LARGA.</t>
  </si>
  <si>
    <t>BLUSA MANGA LARGA</t>
  </si>
  <si>
    <t>PRECIO Y FECHA DE VIGENCIA SE MANTIENE, SI REGISTRA VENTAS, SE CONFIRMA MEDIANTE VISITA CON SILVIA SUAREZ</t>
  </si>
  <si>
    <t>072403328234.01.03.03</t>
  </si>
  <si>
    <t>PANTALON JEAN DE  MUJER</t>
  </si>
  <si>
    <t>PANTALON JEAN DE  MUJER, PANTALON EN TELA 100% ALGODÓN CLASICO DE MUJER, TEJIDO PLANO</t>
  </si>
  <si>
    <t>072403328233.02.23.01</t>
  </si>
  <si>
    <t>CAMISA DE HOMBRE, CAMISA CLASICA MANGA LARGA DE HOMBRE DE CUADROS O RAYAS EN TELA PLANA 100% ALGODÓN.</t>
  </si>
  <si>
    <t>CAMISA CLASICO</t>
  </si>
  <si>
    <t>072403328232.01.01.02</t>
  </si>
  <si>
    <t>TUBERIAS DE ALCANTARILLADO</t>
  </si>
  <si>
    <t>TUBERIAS DE ALCANTARILLADO,. SON HECHOS DE POLIETILENO DE ALTA DENSIDAD, SIN ACCESORIOS PARA USO DE ALCANTARILLADO CON N PESO DE 300 MM DE DIAMETRO INTERNO Y  6 METROS DE LARGO.</t>
  </si>
  <si>
    <t>TORTUGA</t>
  </si>
  <si>
    <t>ALCANTARILLADO</t>
  </si>
  <si>
    <t>PRECIO Y FECHA DE VIGENCIA SE MANTIENE, SI SE REGISTRA VENTAS, SE CONFIRMA MEDIANTE VISITA A STEVEN LASCANO</t>
  </si>
  <si>
    <t>072404236320.02.02.01</t>
  </si>
  <si>
    <t>23995.01.02.01</t>
  </si>
  <si>
    <t>SALSA DE TOMATE</t>
  </si>
  <si>
    <t>SALSA DE TOMATE MARCELLOS, CONTIENE AGUA, AZUCAR, SAL, HARINA DE ARROZ, CLAVO DE OLOR, PASTA DE TOMATE, CODIGO EN LA EMPRESA 500-109</t>
  </si>
  <si>
    <t>MARCELLOS</t>
  </si>
  <si>
    <t>3,8</t>
  </si>
  <si>
    <t>PRECIO Y FECHA DE VIGENCIA SE MANTIENE, SI REGISTRA VENTAS, SE CONFIRMA MEDIANTE VISITA CON ANDRES GONZALEZ</t>
  </si>
  <si>
    <t>072404523995.01.02.01</t>
  </si>
  <si>
    <t>PASTA DE TOMATE, CONTIENE TOMATES, SAL YODADA, ALMIDON DE MAIZ Y CONSERVANTES</t>
  </si>
  <si>
    <t>MARCELLO'S</t>
  </si>
  <si>
    <t>TARRO COD. 50009/</t>
  </si>
  <si>
    <t>1,82</t>
  </si>
  <si>
    <t>072404523995.99.00.01</t>
  </si>
  <si>
    <t>23995.01.14.02</t>
  </si>
  <si>
    <t>MAYONESA MARCELLOS, CONTIENE ACEITE, HUEVOS, AGUA, SAL ACIDOS, AZUCAR, ALMIDONES. CODIGO EN LA EMPRESA 500-192  EN BALDE.</t>
  </si>
  <si>
    <t>072404523995.01.14.02</t>
  </si>
  <si>
    <t>35260.06.00.01</t>
  </si>
  <si>
    <t>BIOLOGICOS (VACUNA CORIMUNE) ANTOBIOTICO</t>
  </si>
  <si>
    <t>BIOLOGICOS (VACUNA CORIMUNE) ANTOBIOTICO, CORISA INFECCIOSA, BACTERIAS VIVAS, CERO TIPO A B C, ANTOBIOTICO .CONTIENE UN FRASCO DE PLASTICO DE 500 ML. MEDICACION PARA AVES</t>
  </si>
  <si>
    <t>LAVETEC</t>
  </si>
  <si>
    <t>PRECIO Y FECHA DE VIGENCIA SE MANTIENE, SI REGISTRA VENTAS, SE CONFIRMA MEDIANTE VISITA CON DIANA JIMENEZ</t>
  </si>
  <si>
    <t>072404935260.06.00.01</t>
  </si>
  <si>
    <t>VACUNA SALMONELA, ANTOBIOTICO</t>
  </si>
  <si>
    <t>VACUNA SALMONELA, ANTIBIOTICO 500 ML FRASCO PLASTICO. CONTIENE SALMONELA GALLINARIUM CEPA 9R PARA GALLINAS.500 ML.</t>
  </si>
  <si>
    <t>072404935260.06.00.02</t>
  </si>
  <si>
    <t>ANFORA DE CARTÓN CORRUGADO</t>
  </si>
  <si>
    <t>ANFORA DE CARTON CORRUFADO, IMPRESIÓN GIGANTOGRAFICA EN EL CARTON SE IMPRIME SIRVE PARA ALMACENAR TICKETS DE PROMOCIONES</t>
  </si>
  <si>
    <t>30 POR 30 POR 70</t>
  </si>
  <si>
    <t>FECHA DE VIGENCIA Y PRECIO CONSTANTES_x000D_
SI HAY VENTAS_x000D_
INFORMA SR GUSTAVO IMBAQUINGO_x000D_
VIA VISITA</t>
  </si>
  <si>
    <t>073402932153.01.03.01</t>
  </si>
  <si>
    <t>ARCHIVADOR DE CARTON</t>
  </si>
  <si>
    <t>ARCHIVADOR DE CARTON IDONEA PARA EL ALMACENAJE DE DOCUMENTOS DE 35X25X30 (LARGO X ANCHO X ALTO) CM</t>
  </si>
  <si>
    <t>T15</t>
  </si>
  <si>
    <t>35X25X30</t>
  </si>
  <si>
    <t>PRIMER MES DE INVESTIGACION  _x000D_
SI HAY VENTAS_x000D_
INFORMA SR GUSTAVO IMBAQUINGO_x000D_
VIA VISITA</t>
  </si>
  <si>
    <t>INGRESAR EMPAQUE UNIDAD DE MEDIDA</t>
  </si>
  <si>
    <t>073402932153.03.01.01</t>
  </si>
  <si>
    <t>32153.03.03.03</t>
  </si>
  <si>
    <t>EXHIBIDOR DE CARTON</t>
  </si>
  <si>
    <t>CAJA EXHIBIDOR DE CARTON DE 500 X 300 X 1500 MILIMETROS . CARTON, LAMINADOS , 3 BANDEJAS. 1 CABECERA PUBLICITARIA FULL COLOR, SIRVE PARA EXHIBICION  DE PRODUCTOS EXHIBIDOR DE PISO</t>
  </si>
  <si>
    <t>500 POR 300 POR 1500</t>
  </si>
  <si>
    <t>073402932153.03.03.03</t>
  </si>
  <si>
    <t>BIG BOYS</t>
  </si>
  <si>
    <t>IMPRESIÓN BIG BOY, SILUETA DE UNA PERSONA</t>
  </si>
  <si>
    <t>600 POR 1600</t>
  </si>
  <si>
    <t>073402932620.00.01.01</t>
  </si>
  <si>
    <t>32153.01.01.02</t>
  </si>
  <si>
    <t>CAJA PLEGABLE AUTOARMABLE PARA PRODUCTOS VARIOS</t>
  </si>
  <si>
    <t>AUTOARMABLE</t>
  </si>
  <si>
    <t>20*12*10</t>
  </si>
  <si>
    <t>073402932153.01.01.02</t>
  </si>
  <si>
    <t>TANQUE HIERRO NEGRO</t>
  </si>
  <si>
    <t xml:space="preserve">TANQUE HORIZONTAL HIERRO NEGRO DE 20 METROS CUBICOS. MM LONG. 6100MM ESP. 6MM_x000D_
ALMACENAMIENTO DE COMBUSTIBLE_x000D_
</t>
  </si>
  <si>
    <t>HIERRO NEGRO</t>
  </si>
  <si>
    <t>FECHA DE VIGENCIA Y PRECIO COTIZADO SE MANTIENEN_x000D_
NO HAY VENTAS POR QUE NO HAY PEDIDOS_x000D_
INFORMA SRA ANA MORA_x000D_
VIA VISITA</t>
  </si>
  <si>
    <t>080121742210.00.04.01</t>
  </si>
  <si>
    <t>42210.00.04.03</t>
  </si>
  <si>
    <t>TANQUES DE ACERO</t>
  </si>
  <si>
    <t>TANQUE DE ACERO HIDRONEUMATICO 350 GLS.</t>
  </si>
  <si>
    <t>HIDRONEUMATICO</t>
  </si>
  <si>
    <t>FECHA DE VIGENCIA Y PRECIO COTIZADO CONSTANTES_x000D_
NO HAY VENTAS_x000D_
INFORMA SRA ANA MORA_x000D_
VIA VISITA</t>
  </si>
  <si>
    <t>080121742210.00.04.03</t>
  </si>
  <si>
    <t>TANQUE HORIZONTAL HIERRO NEGRO 1000 GLS PARA DIESEL</t>
  </si>
  <si>
    <t>080121742210.00.04.02</t>
  </si>
  <si>
    <t>GERMEN DE TRIGO</t>
  </si>
  <si>
    <t>FUNDA DE GERMEN DE TRIGO,  SIN AZUCAR, SIN ADITIVOS, 100% NATURAL</t>
  </si>
  <si>
    <t>SCHULLO</t>
  </si>
  <si>
    <t>PRECIO Y FECHA DE VIGENCIA SE MANTIENE, SI SE REGISTRA VENTAS, SE CONFIRMA MEDIANTE CORREO ELECTRONICO CON CRISTIAN FLORES</t>
  </si>
  <si>
    <t>081050723140.07.00.01</t>
  </si>
  <si>
    <t>32620.00.01.03</t>
  </si>
  <si>
    <t>HOJAS VOLANTES, FULL COLOR. TIROS Y RETIROS DE LADO Y LADO. CON PAPEL COUCHE BRILLANTE DE 115 GR ,  IMPRESIÓN DE PUBLICIDAD PAQUETE DE 1000 UNIDADES</t>
  </si>
  <si>
    <t>SN PAQUETE</t>
  </si>
  <si>
    <t>PRECIO Y FECHA DE VIGENCIA SE  MANTIENE, SI REGISTRA VENTAS, SE CONFIRMA MEDIANTE LLAMADA CON ANA ÑACATO</t>
  </si>
  <si>
    <t>082400232620.00.01.03</t>
  </si>
  <si>
    <t>32700.00.07.04</t>
  </si>
  <si>
    <t>CUADERNO CUADRICULADO</t>
  </si>
  <si>
    <t>CUADERNO CUADRICULADO, PLASTICO MATE EN TIROS. PASTA DURA TIPO ENSANDUCHADA Y ESPIRAL METALICO . 100 HOJAS. PORTADA COUCHET DE 150 + CARTON  . INTERIOR DE 75 GR. INTERIOR DE BOND BEIGE O BLANCO A CUADROS.</t>
  </si>
  <si>
    <t>DE ACUERDO AL PEDIDO</t>
  </si>
  <si>
    <t>ESPIRAL A5</t>
  </si>
  <si>
    <t>PRODUCTO QUE SE REALIZA BAJO PEDIDO, DURANTE EL MES NO HAN RECIBIDO PEDIDOS, SE CONFIRMA MEDIANTE LLAMADA CON ANA ÑACATO</t>
  </si>
  <si>
    <t>082400232700.00.07.04</t>
  </si>
  <si>
    <t>23995.01.11.01</t>
  </si>
  <si>
    <t>ADEREZO SALSA VERDE</t>
  </si>
  <si>
    <t>ADEREZO SALSA VERDE, ACEITE .AGUA.VEGETALES. CONDIMENTOS. ALIÑOS</t>
  </si>
  <si>
    <t>PACOSE</t>
  </si>
  <si>
    <t>gramos.</t>
  </si>
  <si>
    <t>FECHA DE VIGENCIA Y PRECIO CONSTANTES_x000D_
SI HAY VENTAS_x000D_
INFORMA SRTA MAYRA ORTEGA_x000D_
VIA VISITA</t>
  </si>
  <si>
    <t>082400423995.01.11.01</t>
  </si>
  <si>
    <t>PULPA DE MARACUYA</t>
  </si>
  <si>
    <t>PULPA DE MARACUYA, MARACUYA 100%  REALIZADO PULPA. ENVASADO EN FUNDA PLASTICA AL VACIO</t>
  </si>
  <si>
    <t>FECHA DE VIGENCIA Y PRECIO CONSTANTES_x000D_
SI HAY VENTAS _x000D_
INFORMA SRTA MAYRA ORTEGA_x000D_
VIA VISITA</t>
  </si>
  <si>
    <t>082400421499.99.00.01</t>
  </si>
  <si>
    <t>35260.71.00.03</t>
  </si>
  <si>
    <t>ANTIPARASITARIO IVERMECTINA</t>
  </si>
  <si>
    <t>ANTIPARASITARIO IVERMECTINA, INVERMETINA ES UN ANTIPARASITARIO. VIENE EN FRASCO. ES UN ANTIPARASITARIO INYECTABLE UTILIZADO EN EL CONTROL DE PARASITOS GASTROINTESTINALES EN LOS ANIMALES 1%</t>
  </si>
  <si>
    <t>REPROSALUD</t>
  </si>
  <si>
    <t>GENERICO</t>
  </si>
  <si>
    <t>mililitro</t>
  </si>
  <si>
    <t>FECHA DE VIGENCIA Y EL PRECIO CONSTANTES Y SI HAY VENTAS._x000D_
INFORMA SRTA XIMENA GONZALEZ VIA VISITA</t>
  </si>
  <si>
    <t>082401535260.71.00.03</t>
  </si>
  <si>
    <t>ANTIBIOTICO OXITETRACICLINA</t>
  </si>
  <si>
    <t>ANTIBIOTICO OXITETRACICLINA, OXITETRACICLINA , EN FRASCO INYECTABLES DE VIDRIO DE 50 MILILITROS. VIENE EN UNA CAJA SIRVE PARA EL TRATAMIENTO DE INFECCIONES CAUSANTES DE PASTEURELOSIS, COLIBACILOSIS, SALMONELOSIS Y NEUMONIAS DE BOVINOS, PORCINOS Y EQU</t>
  </si>
  <si>
    <t>FECHA DE VIGENCIA Y EL PRECIO CONSTANTES Y SI HAY VENTAS._x000D_
SE ACTUALIZA DATOS DE LA NUEVA INFORMANTE SRTA XIMENA GONZALEZ VIA VISITA.</t>
  </si>
  <si>
    <t>082401535260.06.00.01</t>
  </si>
  <si>
    <t>32291.02.06.04</t>
  </si>
  <si>
    <t>LEY DE COMPAÑIAS Y LEGISLACION CONEXA</t>
  </si>
  <si>
    <t xml:space="preserve">LEY DE COMPAÑIAS Y LEGISLACION CONEXA, PAPEL BOND DE 75 GRAMOS. PASTA DE CARTULINA PLASTIFICADA CON CODIGO QR_x000D_
</t>
  </si>
  <si>
    <t>LEY DE COMPANIAS</t>
  </si>
  <si>
    <t>516</t>
  </si>
  <si>
    <t>PRECIO Y FECHA DE VIGENCIA SE MANTIENE, SI REGISTRA VENTAS, SE CONFIRMA MEDIANTE VISITA CON TANIA PAZMINO</t>
  </si>
  <si>
    <t>082402332291.02.06.04</t>
  </si>
  <si>
    <t>32291.02.06.06</t>
  </si>
  <si>
    <t>LEY DEL SISTEMA NACIONAL DE REGISTRO DE DATOS PUBLICOS</t>
  </si>
  <si>
    <t>LEY DEL SISTEMA NACIONAL DE REGISTROS PUBLICOS, PAPEL BOND DE 75 GRAMOS .EMPASTADO CON CARTULINA PLASTIFICADA._x000D_
770 PAGINAS.</t>
  </si>
  <si>
    <t>LEY DEL SISTEMA NACIONAL</t>
  </si>
  <si>
    <t>082402332291.02.06.06</t>
  </si>
  <si>
    <t>32291.02.06.01</t>
  </si>
  <si>
    <t>CODIGO DE TRABAJO</t>
  </si>
  <si>
    <t>CODIGO DE TRABAJO, TRES TOMOS  PAPEL BOND. PASTA DE CARTULINA DE 75 GRAMOS PLASTIFICADA._x000D_
TOMO 1  DE 632 PAGINAS._x000D_
TOMO 2  DE 212 PAGINAS._x000D_
TOMO 3  DE 166 PAGINAS._x000D_
TOTAL 1010  PAGINAS.</t>
  </si>
  <si>
    <t>082402332291.02.06.01</t>
  </si>
  <si>
    <t>32291.02.06.02</t>
  </si>
  <si>
    <t>CODIGO ORGANICO DE ORGANIZACIÓN TERRITORIAL</t>
  </si>
  <si>
    <t>CODIGO ORGANICO DE ORGANIZACIÓN TERRITORIAL, PAPEL BOND DE 75 GRAMOS . PASTA DE CARTULINA PLASTIFICADA._x000D_
DE 836 PAGINAS._x000D_
TOMO 1.    494 PAGINAS_x000D_
TOMO 2.    342 PAGINAS</t>
  </si>
  <si>
    <t>CODIGO ORGANICO</t>
  </si>
  <si>
    <t>082402332291.02.06.02</t>
  </si>
  <si>
    <t>32291.02.06.05</t>
  </si>
  <si>
    <t>LEY ORGANICA DE ECONOMIA POPULAR Y SOLIDARIA</t>
  </si>
  <si>
    <t>LEY ORGANICA DE ECONOMIA POPULAR Y SOLIDARIA, PAPEL BOND DE 75 GRAMOS CON PASTA DE CARTULINA PLASTIFICADA._x000D_
936 PAGINAS._x000D_
TOMO 1.    560 PAGINAS_x000D_
TOMO 2.    376 PAGINAS</t>
  </si>
  <si>
    <t>LEY ORGANICA DE ECONOMIA</t>
  </si>
  <si>
    <t>082402332291.02.06.05</t>
  </si>
  <si>
    <t>32291.02.06.03</t>
  </si>
  <si>
    <t>CODIGO ORGANICO INTEGRAL PENAL</t>
  </si>
  <si>
    <t>CODIGO ORGANICO INTEGRAL PENAL, PAPEL BOND DE 75 GRAMOS. PASTA DE CARTULINA PLASTIFICADA, CONSTA DE 4  TOMOS (COLECCION):_x000D_
TOMO 1 DE 534 PAGINAS._x000D_
TOMO 2 DE 600 PAGINAS._x000D_
TOMO 3 DE 216 PAGINAS._x000D_
TOMO 4 DE 250 PAGINAS_x000D_
SE TOMA EL PRECIO DEL TOMO 2</t>
  </si>
  <si>
    <t>TOMO 2</t>
  </si>
  <si>
    <t>082402332291.02.06.03</t>
  </si>
  <si>
    <t>32291.02.06.07</t>
  </si>
  <si>
    <t>LIBRO CODIGO DE PROCESOS</t>
  </si>
  <si>
    <t>LIBRO CODIGO GENERAL DE PROCESOS, PAGINAS DE PAPEL BOND, PASTA DE CARTULINA PLASTIFICADA</t>
  </si>
  <si>
    <t>CODIGO GENERAL DE PROCESOS</t>
  </si>
  <si>
    <t>218</t>
  </si>
  <si>
    <t>082402332291.02.06.07</t>
  </si>
  <si>
    <t>32291.02.04.01</t>
  </si>
  <si>
    <t>LIBRO DE COMERCIO</t>
  </si>
  <si>
    <t>LIBRO DE COMERCIO ELABORADO EN PAPEL BOND DE 75 GRAMOS CON PASTA DE CARTULINA PLASTIFICADA, 1 TOMO, CONTIENE 292 PAGINAS.</t>
  </si>
  <si>
    <t>082402332291.02.04.01</t>
  </si>
  <si>
    <t>BOLETOS PARA PARTIDOS DE FUTBOL</t>
  </si>
  <si>
    <t>BOLETOS PARA PARTIDOS DE FUTBOL, PAPEL DE SEGURIDAD ,IMPRESIÓN FULL COLOR, BOLETOS PARA PARTIDOS DE FUTBOL. SE COLOCA CODIGO QR</t>
  </si>
  <si>
    <t>7 X 20</t>
  </si>
  <si>
    <t>PRECIO Y FECHA DE VIGENCIA SE MANTIENE, SI SE REGISTRA VENTAS, SE CONFIRMA MEDIANTE VISITA A MERY ALARCON</t>
  </si>
  <si>
    <t>082403132690.00.03.01</t>
  </si>
  <si>
    <t>32690.00.03.02</t>
  </si>
  <si>
    <t>BOLETOS PARA CONCIERTOS</t>
  </si>
  <si>
    <t>BOLETOS PARA CONCIERTOS, IMPRESIÓN DE BOLETOS EN PAPEL NORMAL. FULL COLOR. PARA CONCIERTOS.</t>
  </si>
  <si>
    <t>082403132690.00.03.02</t>
  </si>
  <si>
    <t>35260.06.00.03</t>
  </si>
  <si>
    <t>SELLADOR DE GANADO VACUNO</t>
  </si>
  <si>
    <t>SELLADOR DE PEZONES SELLO MIX, DESINFECTANTE Y SELLADOR DE PEZONES DE GANADO VACUNO SIRVE PARA PREVENIR LA MASTITIS Y SUS INFECCIONES CONTIENEN ALCOHOL ,GLICERINA, ALOE VERA</t>
  </si>
  <si>
    <t>AGROMIXTOS</t>
  </si>
  <si>
    <t>FECHA DE VIGENCIA Y PRECIO CONSTANTES_x000D_
SI HAY VENTAS_x000D_
INFORMA SR EDWIN HERNANDEZ_x000D_
VIA VISITA</t>
  </si>
  <si>
    <t>082404335260.06.00.03</t>
  </si>
  <si>
    <t>35260.06.00.04</t>
  </si>
  <si>
    <t>POMADA VACALINA</t>
  </si>
  <si>
    <t>POMADA VACALINDA, ES UNA CREMA QUE SIRVE PARA LA DESINFLAMACION DE LOS PEZONES Y LAS UBRES. ALCANFOR, MENTOL,SALISILATO DE METIL, LANOLINA</t>
  </si>
  <si>
    <t>082404335260.06.00.04</t>
  </si>
  <si>
    <t>22251.00.01.02</t>
  </si>
  <si>
    <t>QUESO MOZZARELLA, LECHE -FERMENTOS-CUAJOS-SAL-CLORURO DE CALCIO, QUESO DE GANADO BOVINO</t>
  </si>
  <si>
    <t>MONDEL</t>
  </si>
  <si>
    <t>PRECIO Y FECHA DE VIGENCIA SE MANTIENE, SI SE REGISTRA VENTAS, SE CONFIRMA MEDIANTE VISITA A ANKE NEUMAN</t>
  </si>
  <si>
    <t>082409022251.00.01.02</t>
  </si>
  <si>
    <t>QUESO AZUL</t>
  </si>
  <si>
    <t>QUESO AZUL COMPUESTO DE LECHE, FERMENTOS, CUAJOS, SAL, CLORURO DE CALCIO, QUESO DE GANADO BOVINO</t>
  </si>
  <si>
    <t>082409022251.00.99.01</t>
  </si>
  <si>
    <t>CAMISETA POLO DE HOMBRE, TELA PIQUE, TEJIDO DE PUNTO PARA HOMBRE, 65% ALGODÓN Y POLIESTER 35%, CAMISETA TIPO POLO PARA HOMBRE. POLO GRUESA E CALIDAD UNO.</t>
  </si>
  <si>
    <t>SUMMER</t>
  </si>
  <si>
    <t>FECHA DE VIGENCIA Y EL PRECIO CONSTANTES Y SI HAY VENTAS._x000D_
INFORMA SRA IVONNE FONSECA VIA VISITA.</t>
  </si>
  <si>
    <t>083401128222.01.01.02</t>
  </si>
  <si>
    <t>CAMISETA DE PUNTO  CON MANGA CORTA PARA HOMBRE</t>
  </si>
  <si>
    <t xml:space="preserve">CAMISETA PARA HOMBRE, MANGA CORTA YCUELLO REDONDO, TELA DE PUNTO, JERSEY.COMPOSICION: POLYESTER 65%, ALGODON 35%._x000D_
</t>
  </si>
  <si>
    <t>CUELLO REDONDO JERSEY</t>
  </si>
  <si>
    <t>S-M-L-</t>
  </si>
  <si>
    <t>083401128225.02.01.01</t>
  </si>
  <si>
    <t>28190.00.11.01</t>
  </si>
  <si>
    <t>TELA JERSEY DE COMPOSICION 65% POLIESTER Y 35% ALGODÓN. TELA TEÑIDA, TEJIDO DE PUNTO DE MAQUINA CIRCULAR EN COLORES FUERTES EN URDIMBRE PARA CAMISETA</t>
  </si>
  <si>
    <t>JERSEY COLORES FUERTES</t>
  </si>
  <si>
    <t>083401128190.00.11.01</t>
  </si>
  <si>
    <t>28190.00.10.02</t>
  </si>
  <si>
    <t>TELA PIQUE, COMPOSICION: POLIESTER 65%. ALGODÓN 35%, COLOR BLANCO. TEJIDO DE PUNTO DE MAQUINA CIRCULAR EN COLOR FUERTE SE VENDE POR KILO EN URDIMBRE PARA CAMISETA</t>
  </si>
  <si>
    <t>PIQUE COLOR FUERTE</t>
  </si>
  <si>
    <t>083401128190.00.10.02</t>
  </si>
  <si>
    <t>37510.00.02.02</t>
  </si>
  <si>
    <t>HORMIGONES 240 KG/CM2</t>
  </si>
  <si>
    <t>HORMIGON 240 KG/CM2 PREPARADO CON POLVO, RIPIO, CEMENTO, AGUA Y ADITIVOS</t>
  </si>
  <si>
    <t>240 KG/CM2</t>
  </si>
  <si>
    <t>PRECIO Y FECHA DE VIGENCIA SE MANTIENE, SI REGISTRA VENTAS, SE CONFIRMA MEDIANTE CORREO CON ESTEFANIA DAVILA</t>
  </si>
  <si>
    <t>084055237510.00.02.02</t>
  </si>
  <si>
    <t>37510.00.02.03</t>
  </si>
  <si>
    <t>HORMIGONES 280 KG/CM2</t>
  </si>
  <si>
    <t>HORMIGON 280 KG/CM2 PREPARADO CON POLVO, RIPIO, CEMENTO, AGUA Y ADITIVOS</t>
  </si>
  <si>
    <t>280 KG/CM2</t>
  </si>
  <si>
    <t>084055237510.00.02.03</t>
  </si>
  <si>
    <t>HORMIGONES 210 KG/CM2</t>
  </si>
  <si>
    <t>HORMIGON 210 KG/CM2, PREPARADO CON POLVO, RIPIO, CEMENTO, AGUA Y ADITIVOS</t>
  </si>
  <si>
    <t>210 KG/CM2</t>
  </si>
  <si>
    <t>084055237510.00.02.01</t>
  </si>
  <si>
    <t>CEMENTO PORTLAND</t>
  </si>
  <si>
    <t>CEMENTO SELVA ALEGRE PORTLAND PUZOLANICOTIPO I P HECHO CON CALIZA, YESO Y ARCILLA, NORMA TECNICA INEN 490. COD 6EQ,</t>
  </si>
  <si>
    <t>SELVA ALEGRE</t>
  </si>
  <si>
    <t>I P</t>
  </si>
  <si>
    <t>PRECIO Y FECHA DE VIGENCIA SE MANTIEN, SI REGISTRA VENTAS, SE CONFIRMA MEDIANTE CORREO CON ESTEFANIA DAVILA</t>
  </si>
  <si>
    <t>084055237440.00.01.01</t>
  </si>
  <si>
    <t>35323.04.01.02</t>
  </si>
  <si>
    <t>CREMA DENTAL TUTIFRITI</t>
  </si>
  <si>
    <t>PASTA DENTAL, SABOR A TUTTI FRUTI CON FLUOR PARA NIÑOS, ENVASADO EN TUBO FLEXIBLE LAMINADO, HECHO CON SILICA, SACARINA SODICA. CODIGO 2029</t>
  </si>
  <si>
    <t>BLENDY</t>
  </si>
  <si>
    <t>CHICLE</t>
  </si>
  <si>
    <t>TUBO</t>
  </si>
  <si>
    <t>Centímetro cúbico</t>
  </si>
  <si>
    <t>PRECIO Y FECHA DE VIGENCIA SE MANTIENE, SI SE REGISTRA VENTAS, SE CONFIRMA MEDIANTE VISITA A GABRIELA CONSTANTE</t>
  </si>
  <si>
    <t>085054535323.04.01.02</t>
  </si>
  <si>
    <t>35323.04.01.21</t>
  </si>
  <si>
    <t>CREMA DENTAL MENTA</t>
  </si>
  <si>
    <t>CREMA DENTAL, SABOR MENTA, ENVASADO EN TUBO FLEXIBLE CODIGO 14046</t>
  </si>
  <si>
    <t>BLENDAX</t>
  </si>
  <si>
    <t>FULL MENTA</t>
  </si>
  <si>
    <t>085054535323.04.01.21</t>
  </si>
  <si>
    <t>35323.04.06.01</t>
  </si>
  <si>
    <t>ENJUAGUES BUCALES</t>
  </si>
  <si>
    <t>ENJUAGUE BUCAL CON GLUCONATO DE CLORHEXIDINA EN FRASCO DE PLASTICO NO TRANSPARENTE. CODIGO 7861003200193</t>
  </si>
  <si>
    <t>ENCIDENT PROFESIONAL</t>
  </si>
  <si>
    <t>MEDICADO</t>
  </si>
  <si>
    <t>085054535323.04.06.01</t>
  </si>
  <si>
    <t>PAPEL HIGIENICO TRIPLE HOJA EN ROLLO DE 53.6 METROS CUADRADOS, BULTO DE 2 PAQUETES DE 18 UNIDADES</t>
  </si>
  <si>
    <t>FAMILIA</t>
  </si>
  <si>
    <t>ACOLCHAMAX MEGAROLLO COD. 12532</t>
  </si>
  <si>
    <t>2369</t>
  </si>
  <si>
    <t>PRECIO Y FECHA DE VIGENCIA SE MANTIENE, SI REGISTRA VENTAS, SE CONFIRMA MEDIANTE VISITA CON MARCIA PACHECO</t>
  </si>
  <si>
    <t>085057432193.01.02.01</t>
  </si>
  <si>
    <t>PAPEL HIGIENICO, BASICO X 1 NORMAL DE 23 METROS CON 73 GRAMOS DE PESO.</t>
  </si>
  <si>
    <t>PAPEL  HIGIENICO   CAJA  BLANCO COD. 18034</t>
  </si>
  <si>
    <t>73</t>
  </si>
  <si>
    <t>085057432193.01.02.02</t>
  </si>
  <si>
    <t>32193.03.02.01</t>
  </si>
  <si>
    <t>SERVILLETA FAMILIAR ECONOMICA, 75  SERVILLETAS 60 PAQUETES = 4500  UNIDADES.</t>
  </si>
  <si>
    <t>SERVILLETA  FAMILIAR  CAJA COD. 21456</t>
  </si>
  <si>
    <t>PRECIO Y FECHA DE VIGENCIA SE MANTIENE, SI REGISTRA VENTAS, SE CONFIRMA MEDIANTE VISTA CON MARCIA PACHECO</t>
  </si>
  <si>
    <t>085057432193.03.02.01</t>
  </si>
  <si>
    <t>42220.00.01.02</t>
  </si>
  <si>
    <t>CILINDRO DE ACERO PARA GAS</t>
  </si>
  <si>
    <t>CILINDRO DE ACERO DE 45KG. PARA USO INDUSTRIAL</t>
  </si>
  <si>
    <t>AGIP</t>
  </si>
  <si>
    <t>PRECIO Y FECHA DE VIGENCIA SE MANTIENE, SI SE REGISTRA VENTAS, SE CONFIRMA MEDIANTE VISITA A PABLO ORTEGA</t>
  </si>
  <si>
    <t>086020942220.00.01.02</t>
  </si>
  <si>
    <t>42220.00.01.01</t>
  </si>
  <si>
    <t>CILINDROS PARA GAS</t>
  </si>
  <si>
    <t xml:space="preserve">CILINDRO METALICO PARA 15 KG DE GLP SEGUN NORMA INEN 110-111-112. _x000D_
</t>
  </si>
  <si>
    <t>DOMESTICO</t>
  </si>
  <si>
    <t>Kilogramos</t>
  </si>
  <si>
    <t>PRECIO Y FECHA DE VIGENCIA SE MANTIENE, SI SE REGISTR VENTAS, SE CONFIRMA MEDIANTE VISITA A PABLO ORTEGA</t>
  </si>
  <si>
    <t>086020942220.00.01.01</t>
  </si>
  <si>
    <t>SACOS DE POLIPROPILENO</t>
  </si>
  <si>
    <t>SACO DE POLIPROPILENO, VIRGEN 7 ADITIVOS, + CCA + PIGMENTO+ ESTABILIZANTES+ TINTAS, GRAMAJE DE 60 GRAMOS MASTERBACH, CARBONO DE CALCIO  REF STANDARD, SIN IMPRESIÓN, COD 4187</t>
  </si>
  <si>
    <t>NORMAL BLANCO</t>
  </si>
  <si>
    <t>0.60 X 0.80</t>
  </si>
  <si>
    <t>FECHA DE VIGENCIA Y EL PRECIO CONSTANTES Y SI HAY VENTAS._x000D_
INFORMA SRA LAURA ROMAN VIA VISITA.</t>
  </si>
  <si>
    <t>086060136410.00.01.01</t>
  </si>
  <si>
    <t>CHOMPA DE MUJER</t>
  </si>
  <si>
    <t>CHOMPA DE MUJER IMPERMEABLE HECHO DE TELA (GUROTEX) PELO, 100% NYLON, TASLAN R, CINTAS, ADORNOS PLASTICOS, BOTONES METALICOS Y ETIQUETAS NYLON.</t>
  </si>
  <si>
    <t>EQUIPOS COTOPAXI</t>
  </si>
  <si>
    <t>SIMAHUARMI</t>
  </si>
  <si>
    <t>PRECIO Y FECHA DE VIGENCIA SE MANTIENE, SI SE REGISTRA VENTAS, SE CONFIRMA MEDIANTE VISITA A SUSANA SUAREZ</t>
  </si>
  <si>
    <t>087053328233.02.11.01</t>
  </si>
  <si>
    <t>CHAQUETA IMPERMEABLE</t>
  </si>
  <si>
    <t>CHAQUETA IMPERMEABLE DE HOMBRE, TIPO ROMPEVIENTOS ELABORADO CON TELA 100% NYLON TAFETA, YAKU Y FORRO PERUGIA, CON CIERRE, DOS BOLSILLOS, DE MALLA 100% POLYESTER , VARIOS COLORES HOMBRES</t>
  </si>
  <si>
    <t>COTOPAXI</t>
  </si>
  <si>
    <t>ROMPEVIENTO DE HOMBRE</t>
  </si>
  <si>
    <t>087053328231.01.03.01</t>
  </si>
  <si>
    <t>TELA LYCRA</t>
  </si>
  <si>
    <t>TEJIDO: PUNTO_x000D_
TERMINADO: TENIDO_x000D_
COMPOSICION: 92% ALGODÓN Y 8% LYCRA_x000D_
RENDIMIENTO: 2,22 M/KG</t>
  </si>
  <si>
    <t>TELA LYCRA        CLARO PEINADO ROLLO</t>
  </si>
  <si>
    <t>PRECIO Y FECHA DE VIGENCIA SE MANTIENE, SI REGISTRA VENTAS, SE CONFIRMA MEDIANTE VISITA CON CARLOS GUAMAN</t>
  </si>
  <si>
    <t>087065826710.01.08.01</t>
  </si>
  <si>
    <t>31600.09.12.01</t>
  </si>
  <si>
    <t>POSTE DE MADERA</t>
  </si>
  <si>
    <t>POSTE DE MADERA DE EUCALIPTO DE 2,40 METROS DE LARGO X 9 CM. EN LA PUNTA PARA CERCA.</t>
  </si>
  <si>
    <t>I.T.M.</t>
  </si>
  <si>
    <t>0,09 X 2,40</t>
  </si>
  <si>
    <t>FECHA DE VIGENCIA Y PRECIO CONSTANTES_x000D_
SI HAY VENTAS_x000D_
INFORMA SRTA MONICA QUIRANZA_x000D_
VIA VISITA</t>
  </si>
  <si>
    <t>088052931600.09.12.01</t>
  </si>
  <si>
    <t>31600.09.02.01</t>
  </si>
  <si>
    <t>VIGAS DE MADERA COLORADO</t>
  </si>
  <si>
    <t xml:space="preserve"> VIGAS DE MADERA COLORADO PARA CERCAS Y JUEGOS INFANTILES. _x000D_
_x000D_
</t>
  </si>
  <si>
    <t>ITM</t>
  </si>
  <si>
    <t>VIGA DE MADERA COLORADO</t>
  </si>
  <si>
    <t>3 X 0,10 X 0,22</t>
  </si>
  <si>
    <t>088052931600.09.02.01</t>
  </si>
  <si>
    <t>HELADO  PREPARADO A BASE DE LECHE, AZUCAR, ESTABILIZANTES, SABORIZANTES, CUBIERTOS DE CHOCOLATE,EN CONO DE GALLETA, SABOR A VAINILLA, CHICLE, FRESA, RON PASAS.</t>
  </si>
  <si>
    <t>JOTA ERRE</t>
  </si>
  <si>
    <t>HELADO CONO BESO</t>
  </si>
  <si>
    <t>PRECIO Y FECHA DE VIGENCIA SE MANTIENE, SI REGISTRA VENTAS, SE CONFIRMA MEDIANTE VISTA CON MARIA BEDOYA</t>
  </si>
  <si>
    <t>088053422270.01.01.01</t>
  </si>
  <si>
    <t>HELADO COMPUESTO DE LECHE CRUDA, LECHE EN POLVO, ESTABILIZANTES, SUERO, AZUCAR, ESENCIA DE VAINILLA Y COBERTURA DE CHOCOLATE</t>
  </si>
  <si>
    <t>HELADO PEPITO</t>
  </si>
  <si>
    <t>35</t>
  </si>
  <si>
    <t>PRECIO Y FECHA DE VIGENCIA SE MANTIENE, SI REGISTRA VENTAS, SE CONFIRMA MEDIANTE VISITA CON MARIA BEDOYA</t>
  </si>
  <si>
    <t>088053422270.01.01.02</t>
  </si>
  <si>
    <t>ACEITE CRUDO ROJO DE PALMA DE 1,60 A 1,80 GRADOS DE ACIDEZ</t>
  </si>
  <si>
    <t>SUBE PRECIO YA QUE AUMENTA EL VALOR DE LA MATERIA PRIMA FRUTA DE PALMA, YA QUE EXISTE ESCASES EN VERANO Y AUMENTA LA DEMANDA DE LA INDUSTRIA ACEITERA, SI SE REGISTRA VENTAS, SE CONFIRMA MEDIANTE VISITA CON MIGUEL MUNOZ</t>
  </si>
  <si>
    <t>088053721535.00.00.01</t>
  </si>
  <si>
    <t>JAMONES</t>
  </si>
  <si>
    <t>JAMONES, DE ESPALDA, CARNE DE CHANCHO, VENTA AL GRANEL POR KILOS</t>
  </si>
  <si>
    <t>EMBUTIDOS EL ARTESANO</t>
  </si>
  <si>
    <t>FECHA DE VIGENCIA Y EL PRECIO CONSTANTES Y SI HAY VENTAS._x000D_
INFORMA SRA CAROLINA ESTRADA VIA VISITA.</t>
  </si>
  <si>
    <t>091101021174.09.00.01</t>
  </si>
  <si>
    <t>28237.00.02.01</t>
  </si>
  <si>
    <t>BRAZIER</t>
  </si>
  <si>
    <t>BODY INTERIOR EN LYCRA DE POLIESTER 87% Y ELASTANO 13% CON FORRO DE ALGODÓN 95% Y ELASTANO 5%, COLOR BEIGE, CON TIRAS ANCHAS, CON TELA IMPORTADA DE COLOMBIA. 3493</t>
  </si>
  <si>
    <t>NERY FAS</t>
  </si>
  <si>
    <t>BODY INTERIOR</t>
  </si>
  <si>
    <t>P,M,G,XG</t>
  </si>
  <si>
    <t>PRECIO Y FECHA DE VIGENCIA SE MANTIENE, SI REGISTRA VENTAS, SE CONFIRMA MEDIANTE VISITA CON GINA CORTEZ</t>
  </si>
  <si>
    <t>091101328237.00.02.01</t>
  </si>
  <si>
    <t>CONJUNTO DE ALGODON</t>
  </si>
  <si>
    <t>CONJUNTO MULTIUSO DE ALGODON PARA MUJER MULTIUSO, CONJUNTO DE 2 PIEZAS, SIN CAPUCHA, EN LICRA-ALGODON. Y FLEECE CON BOLSILLOS, 98% ALGODÓN Y 2% LYCRA, CON CIERRE, VARIOS COLORES-MODELO PRINCESS. CODIGO 50.09.0098</t>
  </si>
  <si>
    <t>JOSSBELL</t>
  </si>
  <si>
    <t>CALENTADOR PARA MUJER</t>
  </si>
  <si>
    <t>PRECIO Y FECHA DE VIGENCIA SE MANTIENE, SI REGISTRA VENTAS, SE CONFIRMA MEDIANTE VISITA CON HARLYS VALECILLO</t>
  </si>
  <si>
    <t>091114128233.02.05.01</t>
  </si>
  <si>
    <t>CREMA BABY DERM</t>
  </si>
  <si>
    <t xml:space="preserve"> ASOCIACION DE ALMIDON DE MAIZ, LANOLINA, ACEITE DE VASELINA, VASELINA SOLIDAD, OXIDO DE ZING, GRADO USP, QUIMICAMENTE PURO</t>
  </si>
  <si>
    <t>LIRA</t>
  </si>
  <si>
    <t>TUBO COLAPSIBLE</t>
  </si>
  <si>
    <t>FECHA DE VIGENCIA Y PRECIO CONSTANTES_x000D_
SI HAY VENTAS_x000D_
INFORMA SRTA MERCEDES CIFUENTES_x000D_
VIA VISITA</t>
  </si>
  <si>
    <t>092153535323.02.03.01</t>
  </si>
  <si>
    <t>COLONIA MUJER</t>
  </si>
  <si>
    <t>AGUA DE COLONIA AROMA FRUTAL FLORAL EN FRASCO DE VIDRIO, TAPA, PUMP Y CAJA</t>
  </si>
  <si>
    <t>YANBAL</t>
  </si>
  <si>
    <t>OSADIA MUJER EAU DE PARFUM</t>
  </si>
  <si>
    <t>SUBE EL PRECIO POR QUE ELLOS TRABAJAN POR CAMPANAS ESTE PRECIO ESTARA VIGENTE HASTA EL 6 DE OCTUBRE QUE DURA LA CAMPANA, SI SE REGISTRA VENTAS, SE CONFIRMA MEDIANTE VISITA A SANTIAGO RECALDE</t>
  </si>
  <si>
    <t>093140435323.01.01.01</t>
  </si>
  <si>
    <t>COLONIA HOMBRE</t>
  </si>
  <si>
    <t>AGUA DE COLONIA AROMA MADEROSO AROMÁTICO, EN FRASCO DE VIDRIO, TAPA, PUMP Y CAJA</t>
  </si>
  <si>
    <t>OSADIA HOMBRE EAU DE PARFUM</t>
  </si>
  <si>
    <t>SUBE RL PRECIO POR QUE ELLOS TRABAJAN POR CAMPANAS ESTE PRECIO SE MANTIENE HASTA EL 6 DE OCTUBRE QUE SE TERMINA LA CAMPANA ,SE REGISTRA VENTAS, SE CONFIRMA MEDIANTE VISITA A SANTIAGO RECALDE</t>
  </si>
  <si>
    <t>093140435323.01.01.02</t>
  </si>
  <si>
    <t>PARABRISAS</t>
  </si>
  <si>
    <t>PARABRISAS DELANTEROS PARA AUTOMOVIL, VIDRIO LAMINADO CON POLIVINIL.</t>
  </si>
  <si>
    <t>AVEO ACTIVE</t>
  </si>
  <si>
    <t>1,363X0,912</t>
  </si>
  <si>
    <t>PRECIO Y FECHA DE VIGENCIA SE MANTIENE, SI REGISTRA VENTAS, SE CONFIRMA MEDIANTE VISITA CON KETTY OLIVES</t>
  </si>
  <si>
    <t>093142037115.00.02.01</t>
  </si>
  <si>
    <t>CARROCERIAS, METALICAS PARA BUS</t>
  </si>
  <si>
    <t>CARROCERIA METALICA PARA BUS URBANO, PARA CHASIS, 39 PASAJEROS SENTADOS, 41 DE PIE, 1 CORRAL, ASIENTOS IMPORTADOS DE COLOMBIA, RADIO CD MP3, 6 PARLANTES, 3 PUERTAS AL LADO DERECHO, ESPEJOS PANORAMICOS SEGUN NORMA 2205 INEN</t>
  </si>
  <si>
    <t>IMETAM</t>
  </si>
  <si>
    <t>BUS TIPO</t>
  </si>
  <si>
    <t>12.010 X 2.560 X 3.510</t>
  </si>
  <si>
    <t>PRECIO Y FECHA DE VIGENCIA SE MANTIENE, SI SE REGISTRA VENTAS, SE CONFIRMA MEDIANTE VISITA A ANGIE MORALES</t>
  </si>
  <si>
    <t>094140949210.00.02.01</t>
  </si>
  <si>
    <t>PANTALON QUIRURGICO</t>
  </si>
  <si>
    <t>PANTALON QUIRURGICO DE GABARDINA TORINO, POLIESTER 65% Y ALGODON 35% CON ELASTICO Y CORDON</t>
  </si>
  <si>
    <t>ALFA</t>
  </si>
  <si>
    <t>PRECIO Y FECHA DE VIGENCIA SE MANTIENE, SI REGISTRA VENTAS, SE CONFIRMA MEDIANTE VISITA CON MIRIAM VELASCO</t>
  </si>
  <si>
    <t>094144628231.02.14.01</t>
  </si>
  <si>
    <t>ESPONJILLA</t>
  </si>
  <si>
    <t>ESPONJILLA, DE LANA DE ACERO 3 X 1</t>
  </si>
  <si>
    <t>DIAMANTE</t>
  </si>
  <si>
    <t>unidades</t>
  </si>
  <si>
    <t>FECHA DE VIGENCIA Y EL PRECIO CONSTANTES Y SI HAY VENTAS._x000D_
INFORMA EL SR RAUL ROMAN VIA VISITA.</t>
  </si>
  <si>
    <t>094145842912.01.18.01</t>
  </si>
  <si>
    <t>35450.02.03.01</t>
  </si>
  <si>
    <t>EMULSEN</t>
  </si>
  <si>
    <t>EMULSEN 5000X, SENSIBLE AL FULMINANTE  1 1/8X7 DE ALTA DENSIDAD COMPUESTA DE NITRATO DE AMONIO E.G. ESTERATO DE CALCIO</t>
  </si>
  <si>
    <t>EXPLOCEN</t>
  </si>
  <si>
    <t>PRECIO Y FECHA DE VIGENCIA SE MANTIENE, SI SE REGISTRA VENTAS, SE CONFIRMA MEDIANTE VISITA A MONICA BUSTOS</t>
  </si>
  <si>
    <t>095142135450.02.03.01</t>
  </si>
  <si>
    <t>TUBOS DE CEMENTO</t>
  </si>
  <si>
    <t>TUBO DE CEMENTO, HECHO CON RIPIO, ARENA, HIERRO  PARA ALCANTARILLADO DE CARRETERAS, TIPO DE ESPIGA CLASE 3.</t>
  </si>
  <si>
    <t>GODOY</t>
  </si>
  <si>
    <t>TUBO DE CEMENTO          TIPO ESPIGA</t>
  </si>
  <si>
    <t>1,20</t>
  </si>
  <si>
    <t>PRECIO Y FECHA DE VIGENCIA SE MANTIENE, SI REGISTRA VENTAS, SE CONFIRMA MEDIANTE VISITA CON MARLENE SALAZAR</t>
  </si>
  <si>
    <t>096210237540.00.07.01</t>
  </si>
  <si>
    <t>HELADO ORIGINAL DE COCO</t>
  </si>
  <si>
    <t>HELADO EN PALETA RECTANGULAR CON TROZOS DE FRUTA EN SUSPENSION, PESO 110 GRAMOS, SABOR CARACTERISTICO INGREDIENTES: LECHE, CREMA, ESTABILIZANTE, AZUCAR, COCO TROZEADO, ESENCIA DE COCO, PASAS</t>
  </si>
  <si>
    <t>LOS COQUEIROS</t>
  </si>
  <si>
    <t>HELADO   EN PALETA RECTANGULAR                   ORIGINAL</t>
  </si>
  <si>
    <t>PRECIO Y FECHA DE VIGENCIA SE MANTIENE, SI REGISTRA VENTAS, SE CONFIRMA MEDIANTE VISITA CON PAOLA ARMIJOS YA QUE KETERINE PACHACAMA SE SENCUENTRA CON PERMISO MEDICO</t>
  </si>
  <si>
    <t>097211822270.01.01.01</t>
  </si>
  <si>
    <t>01802.02.02.02</t>
  </si>
  <si>
    <t>CAÑA DE AZÚCAR (TALLO FRESCO), VARIEDAD PUERTO RICO PRODUCTO DE LA ZONA DE SALINAS. ZAFRA APROXIMADAMENTE CADA 18 MESES.</t>
  </si>
  <si>
    <t>Peter Flick</t>
  </si>
  <si>
    <t>000000000110</t>
  </si>
  <si>
    <t>NO HAY CORTES  PARA EL INGENIO, SINO PARA MAYO DEL 24. PORQUE CIERTAS CANIAS HAN SIDO RESEMBRADAS CON EL FIN DE TENER MAS EXTENSIONES DEL PRODUCTO DE DISTINTA EDAD Y VENDER CONFORME VAN CUMPLOENDO SU CICLO.</t>
  </si>
  <si>
    <t>100010801802.02.02.02</t>
  </si>
  <si>
    <t>01802.02.02.03</t>
  </si>
  <si>
    <t>CAÑA DE AZÚCAR (TALLO FRESCO), VARIEDAD PUERTO RICO PRODUCTO DE LA ZONA DE SALINAS, ZAFRA APROXIMADAMENTE CADA 18 MESES,</t>
  </si>
  <si>
    <t>001100010010</t>
  </si>
  <si>
    <t>BAJA DE PRECIO SEGÚN LA CALIFICACION ALL GROSOR DEL TALLO, JARABE,MADURACION, IMPUREZA Y CANTIDAD, DENTRO DEL PERIODO DE ZAFRA ESTABLECIDO POR EL INGENIO._x000D_
SI HAY VENTAS.</t>
  </si>
  <si>
    <t>100060201802.02.02.03</t>
  </si>
  <si>
    <t>ZANAHORIA AMARILLA DE OTRAS VARIEDADES (HIBRIDA) O VILMORI, SACO DE APROXIMADAMENTE 80 LIBRAS TAMAÑO GRUESA DE PRIMERA CALDAD</t>
  </si>
  <si>
    <t>040250</t>
  </si>
  <si>
    <t>010010111110</t>
  </si>
  <si>
    <t>100150101251.01.99.02</t>
  </si>
  <si>
    <t>AGUACATE FRESCO GUATEMALTECO DE LA ZONA, MEDIANO</t>
  </si>
  <si>
    <t>040450</t>
  </si>
  <si>
    <t>BAJA DE PRECIO POR LLEGAR LA TEMPORADA ALTA DE COSECHAS DE TODO EL VALLE , AL CUMPLIR SU CICLO DE SEIS MESES CON RIEGO INCLUIDO._x000D_
SI HAY VENTAS.</t>
  </si>
  <si>
    <t>100150101311.00.02.01</t>
  </si>
  <si>
    <t>FREJOL SECO EN GRANO</t>
  </si>
  <si>
    <t>FREJOL SECO EN GRANO, VARIEDAD: CALIMA ROJO.EN SACO.</t>
  </si>
  <si>
    <t>100252</t>
  </si>
  <si>
    <t>010000111110</t>
  </si>
  <si>
    <t>SUBE DE PRECIO PORQUE SE VENDIO EN TIERNO LO QUE VA SALIENDO POR SUS BUENOS PRECIOS Y QUEDA MUY POCO PARA SECAR EN VERANO._x000D_
SI HAY VENTAS.</t>
  </si>
  <si>
    <t>100150101701.02.99.01</t>
  </si>
  <si>
    <t>BROCOLI VERDE PRODUCIDO EN LA ZONA DE TAMAÑO GRANDE DE PRIMERA, VARIEDAD AVENGER</t>
  </si>
  <si>
    <t>010010011110</t>
  </si>
  <si>
    <t>SUBE DE PRECIO PORQUE ESCASEA EL PRODUCTO EN ESTE PERIODO DE VERANO Y DE POCA ACCESIBILIDAD AL RIEGO Y A LA LLUVIA.</t>
  </si>
  <si>
    <t>100150101213.02.99.02</t>
  </si>
  <si>
    <t xml:space="preserve"> AGUACATE FRESCO GUATEMALTECO DE LA ZONA, GRANDE</t>
  </si>
  <si>
    <t>100550</t>
  </si>
  <si>
    <t>BAJA DE PRECIO DEBIDO A QUE EN SEP DE CADA ANIO SE PREPARAN PARA LA RECOLECCION DE LA FRUTA MADURA EN TODAS LAS ZONAS CALIDAS DEL VALLE._x000D_
SI HAY VENTAS.</t>
  </si>
  <si>
    <t>100150101311.00.02.06</t>
  </si>
  <si>
    <t>CEBOLLA COLORADA (BULBO FRESCO)</t>
  </si>
  <si>
    <t>CEBOLLA COLORADA O PAITEÑA NACIONAL EN BULBO O PAPA, TAMAÑO GRUESA  DE PRIMERA.</t>
  </si>
  <si>
    <t>SUBE DE PRECIO YA VA PASANDO SU TEMPORADA DE COSECHAS Y EMPIEZA A ESCASEAR EN VERANO._x000D_
SI HAY VENTAS.</t>
  </si>
  <si>
    <t>100150101253.00.04.02</t>
  </si>
  <si>
    <t>01701.02.99.06</t>
  </si>
  <si>
    <t>FREJOL SECO EN GRANO, VARIEDAD: CALIMA ROJO. EN SACO.</t>
  </si>
  <si>
    <t>100650</t>
  </si>
  <si>
    <t>SUBE DE PRECIO DEBIDO A LA ESCASEZ DE LA LEGUMINOSA POR LA PERDIDA O DANIO DEL GRANO  POR LA INNTENSIDAD DEL SOL SOBRE LAS SUPERFFICIES CULTIVADAS.</t>
  </si>
  <si>
    <t>100150101701.02.99.06</t>
  </si>
  <si>
    <t>COLIFLOR BLANCA, APROXIMADAMENTE DE COLIFLOR FORRADA CON HOJA VERDE PRODUCIDO EN LA ZONA DE TAMAÑO GRANDE DE PRIMERA.</t>
  </si>
  <si>
    <t>100251</t>
  </si>
  <si>
    <t>010010110110</t>
  </si>
  <si>
    <t>BAJA DE PRECIO POR LLEGAR   MUCHA HORTALIZA QUE COINCIDIERON EN SU CICLO VEGETATIVO DE COSECHAS.</t>
  </si>
  <si>
    <t>100150101213.01.01.02</t>
  </si>
  <si>
    <t>040154</t>
  </si>
  <si>
    <t>SUBE DE PRECIO PORQUE EN VERANO DE SEP ESCASEA LA HORTALIZA  Y PASA SU TEMPORADA DE COSECHAS CON AYUDA DE RIEGOS Y LLUVIAS.</t>
  </si>
  <si>
    <t>100150101213.02.99.03</t>
  </si>
  <si>
    <t>COLES BLANCAS REPOLLADAS FRESCAS MEDIANAS.</t>
  </si>
  <si>
    <t>010000000010</t>
  </si>
  <si>
    <t>SUBE DE PRECIO POR HABER PASADO EL CICLO DE TRES MESES DE TEMPORADA DE COSECHAS Y EMPIEZA A ESCASEAR Y A AUMENTAR LA DEMANDA COMERCIAL Y DOMESTICA LOCAL.</t>
  </si>
  <si>
    <t>100150101212.00.02.02</t>
  </si>
  <si>
    <t>FRESAS-FRUTILLAS FRESCAS VARIEDAD ALVION DE SEGUNDA-PAREJA</t>
  </si>
  <si>
    <t>010010000010</t>
  </si>
  <si>
    <t>SUBE DE PRECIO PORQUE EXISTE MUCHA SEQUEDAD Y RIEGO INSUFICIENTE EN OTAVALO, POR LO QUE EL VERANO IMPIDE CANTIDAD Y CALIDAD MASIVAS, SINO SOLO POCO.</t>
  </si>
  <si>
    <t>100150101344.00.99.01</t>
  </si>
  <si>
    <t>01232.00.01.04</t>
  </si>
  <si>
    <t>PEPINILLO  VERDE PRODUCIDO EN LA ZONA DE TAMAÑO GRANDE/GRUESO DE PRIMERA.</t>
  </si>
  <si>
    <t>100153</t>
  </si>
  <si>
    <t>BAJA DE PRECIO POR EXISTIR MUCHOS PRODUCTORES COMERCIANTES CON SU HORTALIZA, BUCANDO A LOS POSTORES QUE SE LLEVAN A DISTINTAS PROVINCIAS._x000D_
SI HAY VENTAS.</t>
  </si>
  <si>
    <t>100150101232.00.01.04</t>
  </si>
  <si>
    <t>01311.00.02.08</t>
  </si>
  <si>
    <t>AGUACATE FRESCO GUATEMALTECO DE LA ZONA, GRANDE</t>
  </si>
  <si>
    <t>BAJA DE PRECIO DEBIDO ALA SOBREOFERTA DE FRUTA EN LAS TRES FASES EXTERNAS DE LA FERIA Y QUE  ESPERAN A LOS CLIENTES-COMERCIANTES COSTENIO Y SERRANOS._x000D_
SI HAY VENTAS.</t>
  </si>
  <si>
    <t>100150101311.00.02.08</t>
  </si>
  <si>
    <t>01311.00.02.09</t>
  </si>
  <si>
    <t>BAJA DE PRECIO POR LA COSECHA MASIVA DE TEMPORADA DESDE GUAYLLABAMBA HASTA LOS VALLES, SEGÚN LO PLANIFICADO, SIN  CONTRATIEMPOS CON LAS PLAGAS O RIEGOS.._x000D_
SI HAY VENTAS</t>
  </si>
  <si>
    <t>100150101311.00.02.09</t>
  </si>
  <si>
    <t xml:space="preserve">AGUACATE (EN FRUTA FRESCA)_x000D_
</t>
  </si>
  <si>
    <t>BAJA DE PRECIO POR HABER SOBREOFERTA DE LA FRUTA EN LA FERIA, EN TODOS SUS TAMANIOS, COLORES Y SABORES QUE VAN CUMPLIENDO DUCICB</t>
  </si>
  <si>
    <t>actualizar el mes de vigenia de 08 a 09</t>
  </si>
  <si>
    <t>100150101311.00.02.04</t>
  </si>
  <si>
    <t>01122.01.06.02</t>
  </si>
  <si>
    <t xml:space="preserve">MAÍZ SUAVE PARA TOSTADO_x000D_
</t>
  </si>
  <si>
    <t>MAÍZ SUAVE SECO AMARILLO PARA TOSTADO, DE PRIMERA CALIDAD CULTIVADO EN LA ZONA DE TAMAÑO GRANDE O GRUESO EN QUINTAL.</t>
  </si>
  <si>
    <t>BAJA DE PRECIO POR LLEGAR MUCHA GRAMINEA QUE UTILIZA EL VERANO PARA SU SECAMIENTO MASIVO._x000D_
SI HAY VENTAS.</t>
  </si>
  <si>
    <t>100150101122.01.06.02</t>
  </si>
  <si>
    <t>010000101110</t>
  </si>
  <si>
    <t>BAJA DE PRECIO POR HABER UNA SOBREOFERTA DEL PRODUCTO EN LA FERIA, AL LLEGAR SU TEMPORADA MASIVA DE COSECHAS EN VERANO Y EL RIEGO DE RIO EN CAROLINA._x000D_
SI HAY VENTAS.</t>
  </si>
  <si>
    <t>100150101232.00.01.02</t>
  </si>
  <si>
    <t>COLES BLANCAS REPOLLADAS FRESCAS</t>
  </si>
  <si>
    <t>SUBE DE PRECIO POR ESCASEAR LA VERDURA DE COGOLLO Y HOJAS LISAS MADURAS Y GRANDES,  PORQUE EN VERANO EMPIEZAN A SALIR LAS MEDIANAS Y PEQUENIAS POR FALTA DE DESARROLLO ._x000D_
SI HAY VENTAS.</t>
  </si>
  <si>
    <t>100150101212.00.02.03</t>
  </si>
  <si>
    <t>MORAS FRESCAS VARIEDAD MORA DE CASTILLA</t>
  </si>
  <si>
    <t>CANASTA</t>
  </si>
  <si>
    <t>SUBE DE PRECIO PORQUE EL IMPACTO DEL VERANO RESECA, RETRASA O A VECES DANIA AL FRUTA Y NO SALE EN BUENAS CONDICIONES, A NO SER SE SALVAN LOS CULTIVOS CON FUNGICIDAS Y AGUA ADECUADOS.</t>
  </si>
  <si>
    <t>100150101343.01.02.02</t>
  </si>
  <si>
    <t>01232.00.01.03</t>
  </si>
  <si>
    <t>BAJA DE PRECIO POR LA SOBREOFERTA DE HORTALIZA QUE CUMPLIO SU CICLO VEGETATIVO SIMULTANEO CON TODOS LOS SECTORES AFINES A ESTE PRODUCTO EN LA ZONA CALIDA._x000D_
SI HAY VENTAS.</t>
  </si>
  <si>
    <t>100150101232.00.01.03</t>
  </si>
  <si>
    <t xml:space="preserve">COLIFLOR _x000D_
</t>
  </si>
  <si>
    <t>BAJA DE PRECIO PORQUE EXISTE UNA SOBREOFERTA DE LA VERDURA POR LLEGAR SU TEMPORADA MASIVA DE COSECHAS AL CUMPLIR SU CICLO.</t>
  </si>
  <si>
    <t>100150101213.01.01.03</t>
  </si>
  <si>
    <t>01213.01.01.05</t>
  </si>
  <si>
    <t>COLIFLOR BLANCO,  SACO DE 20 UNIDADES APROXIMADAMENTE DE COLIFLOR FORRADA CON HOJA VERDE PRODUCIDO EN LA ZONA DE TAMAÑO GRANDE DE PRIMERA.</t>
  </si>
  <si>
    <t>BAJA DE PRECIO PORQ LLEGO MUCHA VERDURA GRUESA Y MEDIANA HACIA LOS COMERCIANTES LOCALES Y PROVINCIALES.</t>
  </si>
  <si>
    <t>100150101213.01.01.05</t>
  </si>
  <si>
    <t>SUBE DE PRECIO POR LLEGAR MUY POCA FRUTA EN BUENAS CONDICIONES, YA QUE EL VERANO HA COARTADO SU COLOR, TAMANIO Y SABOR SI LA SUFIECIENTE CARGA DE AGUA NECESARIAS EN ESTOS SUELOS.</t>
  </si>
  <si>
    <t>100150101344.00.99.02</t>
  </si>
  <si>
    <t>01234.01.05.05</t>
  </si>
  <si>
    <t>TOMATE RIÑÓN DE INVERNADERO HIBRIDA, TAMAÑO GRANDE DE PRIMERA CALIDAD</t>
  </si>
  <si>
    <t>BAJA DE PRECIO POR LLEGAR POCA HORTALIZA QUE VA MADURANDO, SEGÚN EL CICLO VEGETATIVO Y CUIDADO NECESARIOS PARA SALIR EN SEP A LAS FERIAS._x000D_
SI HAY VENTAS.</t>
  </si>
  <si>
    <t>100150101234.01.05.05</t>
  </si>
  <si>
    <t>MAIZ SUAVE CHOCLO EN MAZORCA, CUBIERTO ENVUELTO EN HOJA (KUTUL), GRANO BLANCO, TAMANIO GRUESO</t>
  </si>
  <si>
    <t>BAJA DE PRECIO POR LLEGAR MUCHO PRODUCTO EN CONDICIONES CLIMATICAS DE VERANO FAVORABLES PARA COSECHAR EN TIERNO EN FORMA MASIVA._x000D_
SI HAY VENTAS.</t>
  </si>
  <si>
    <t>100150101290.00.03.02</t>
  </si>
  <si>
    <t>040255</t>
  </si>
  <si>
    <t>SUBE DE PRECIO PORQUE SE VA DISMINUYENDO SU OFERTA, CONFORME AVANZA EL VERANO Y SE VA CERRANDO SU CICLO VEGETATIVO DE SEPTIEMBRE._x000D_
SI HAY VENTAS.</t>
  </si>
  <si>
    <t>100150101253.00.04.03</t>
  </si>
  <si>
    <t>LECHUGA EN REPOLLO</t>
  </si>
  <si>
    <t>LECHUGA EN REPOLLO, VARIEDAD  DE LECHUGA      PATAGONIA FRESCA RECIEN COSECHADA EN LA ZONA TAMAÑO GRANDE</t>
  </si>
  <si>
    <t>BAJA DE PRECIO POR LLEGAR MUCHA VERDURA, UNA VEZ COMPLETADO EL RAMO DE COGOLLO DE HOJAS, EN SU CICLO BIMESTRAL CON EL RIEGO ADECUADO._x000D_
SI HAY VENTAS.</t>
  </si>
  <si>
    <t>100150101214.01.99.02</t>
  </si>
  <si>
    <t>01399.01.99.03</t>
  </si>
  <si>
    <t>TOMATE DE ARBOL AMARILLO HIBRIDO PRODUCIDO EN LA ZONA</t>
  </si>
  <si>
    <t>010010110010</t>
  </si>
  <si>
    <t>BAJA DE PRECIO PORQUE EN LA FERIA EN CONJUNTO, PREDOMINA LA SOBREOFERTA DE LA FRUTA COLOMBIANA CON SUS VALORES BAJOS Y LA NACIONAL LLEGA MUY POCO POR SUS ANTECEDENTES DE PLAGA Y POCA RECUPERACION._x000D_
SI HAY VENTAS.</t>
  </si>
  <si>
    <t>100150101399.01.99.03</t>
  </si>
  <si>
    <t>01231.01.00.04</t>
  </si>
  <si>
    <t>PIMIENTO VERDE PRODUCIDO EN LA ZONA, TAMAÑO GRANDE/GRUESO DE PRIMERA. EN SACO.</t>
  </si>
  <si>
    <t>010011011110</t>
  </si>
  <si>
    <t>BAJA DE PRECIO POR LLEGAR EN CONSIDERABLES CANTIDADES DESDE EL VALLE Y ALREDEDORES PORQUE EN VERANO UTILIZAN UNAS BOMBAS DE AGUA ADECUADAS AL CLIMA Y PODER COMPLETAR SU CICLO DE MADURACION.</t>
  </si>
  <si>
    <t>100150101231.01.00.04</t>
  </si>
  <si>
    <t>MANDARINA, DE PIMAMPIRO Y DE LA ZONA, DE TAMAÑO GRUESAS DE PRIMERA CALIDAD.</t>
  </si>
  <si>
    <t>gaveta</t>
  </si>
  <si>
    <t>010010111100</t>
  </si>
  <si>
    <t>SUBE DE PRECIO POR HABER MUY POCA FRUTA EN LA FERIA, PORQUE EN VERANO Y POCO RIEGO EN LOS VALLLES NO HAN MADURADO Y CUMPLIDO EL CICLO COMPLETO, TODAVIA._x000D_
SI HAY VENTAS.</t>
  </si>
  <si>
    <t>100150101324.01.01.02</t>
  </si>
  <si>
    <t>010011000110</t>
  </si>
  <si>
    <t>BAJA DE PRECIO POR LLEGAR SU TEMPORADA DE COSECHAS AL CUMPLIR SU CICLO DE MADURACION EN EL COGOLLO Y COLOR ADECUADOS CON UN RIEGO ARTIFICIAL CALENDARIZADO.</t>
  </si>
  <si>
    <t>100150101213.01.01.01</t>
  </si>
  <si>
    <t>01234.01.05.01</t>
  </si>
  <si>
    <t>BAJA DE PRECIO POR LLEGAR POCO TOMATE A LA FERIA, PORQUE NO CUMPLE SU MADUREZ NECESARIA EN LOS INVERNADEROS QUE ADEMAS, ESTAN EN LA ETAPA DE FUMIGACION INTERNA._x000D_
SI HAY VENTAS.</t>
  </si>
  <si>
    <t>100150101234.01.05.01</t>
  </si>
  <si>
    <t>01122.01.06.01</t>
  </si>
  <si>
    <t>MAÍZ SUAVE PARA TOSTADO</t>
  </si>
  <si>
    <t>MAÍZ SUAVE SECO AMARILLO  PARA TOSTADO, DE PRIMERA CALIDAD CULTIVADO EN LA ZONA DE TAMAÑO GRANDE O GRUESO EN QUINTAL.</t>
  </si>
  <si>
    <t>000010111110</t>
  </si>
  <si>
    <t>BAJA DE PRECIO POR SALIR MUCHO PRODUCTO SECO EN VERANO HACIA LAS FERIAS, YA QUE EN TIERNO SUS PRECIOS ESTABAN MUY BAJOS Y DEJARON SECAR._x000D_
SI HAY VENTAS.</t>
  </si>
  <si>
    <t>100150101122.01.06.01</t>
  </si>
  <si>
    <t>01213.01.01.04</t>
  </si>
  <si>
    <t>BAJA DE PRECIO DEBIDO A LA LLEGADA DE LA HORTALIZA DE VARIAS LOCALIDADES QUE HAN TENIDO EL SUELO, RIEGO Y LAS PLANTAS SANAS NECESARIAS PARA SU COSECHA A FUTURO.</t>
  </si>
  <si>
    <t>100150101213.01.01.04</t>
  </si>
  <si>
    <t>CHOCLO TIERNO EN MAZORCA CUBIERTO O ENVUELTO EN HOJA (KUTUL). GRANO BLANCO. EN SACO. TAMAÑO GRUESO DE PRIMERA.</t>
  </si>
  <si>
    <t>BAJA DE PRECIO POR HABER MUCHA GRAMINEA QUE CON RIEGOS CALENDARIZADOS, HAN LOGRADO ESTAR EN TIERNO Y SALIR A LAS FERIAS EN ESTE PERIODO DEL ANIO._x000D_
SI HAY VENTAS</t>
  </si>
  <si>
    <t>100150101290.00.03.01</t>
  </si>
  <si>
    <t>BAJA DE PRECIO POR LLEGAR SU TEMPORADA ALTA DE COSECHAS EN TODOS SUS TAMANIOS Y CALIDAD DESDE SECTORES CALIDOS POR EL CALCULO DE CUMPLIR SU CICLO CON MUCHOS PRODUCTORES-COMERCIANTES A TODAS LAS FERIAS._x000D_
SI HAY VENTAS.</t>
  </si>
  <si>
    <t>100150101232.00.01.01</t>
  </si>
  <si>
    <t>01241.00.99.01</t>
  </si>
  <si>
    <t>FRÉJOL TIERNO EN VAINA</t>
  </si>
  <si>
    <t>FREJOL TIERNO EN VAINA, VARIEDAD CENTENARIO RECIÉN COSECHADO EN LA ZONA, DE PRIMERA CALIDAD, VENTA EN SACO MEDIANO EN VAINA, PRODUCTO FRESCO</t>
  </si>
  <si>
    <t>SUBE DE PRECIO PORQUE EL CLIMA  DE VERANO HA APLAZADO SUS COSECHAS EN TIERNO, PERO LA PRECIPITACION HIDROGRAFICA TAMBIEN HA DANIADO EN SECO.</t>
  </si>
  <si>
    <t>100150101241.00.99.01</t>
  </si>
  <si>
    <t>CEBOLLA BLANCA DE RAMA</t>
  </si>
  <si>
    <t>Atado</t>
  </si>
  <si>
    <t>170202</t>
  </si>
  <si>
    <t>SUBE DE PRECIO DEBIDO A LA FALTA DE LLUVIA Y  EL CAMBIO O REDUCCION DE LOS RIEGOS DE AGUA QUE VA DISMINUYENDO DRASTICAMENTE EN LAS ZONAS DE LARGACHACA, CANGAHUA Y OLMEDO, POR ESO EL VERANO SECA Y DANIA A LA HORTALIZA EN LA SUPERFICIE SEMBRADA.</t>
  </si>
  <si>
    <t>100150101254.00.01.02</t>
  </si>
  <si>
    <t>AJI CRIOLLO PINTON PRODUCIDO EN LA ZONA, TAMAÑO GRANDE/GRUESO DE PRIMERA._x000D_
VARIEDAD PICA RICO.</t>
  </si>
  <si>
    <t>BAJA DE PRECIO POR HABERSE CUMPLIDO EL CICLO VEGETATIVO CON LA TEMPERATURA Y DRENADO ADECUADOS PARA ESTE PERIODO EN EL VALLE QUE ADEMAS DISPONEN DE RIEGO Y EN SEPTIEMBRE EMPIEZAN SUS COSECHAS MASIVAS.</t>
  </si>
  <si>
    <t>100150101231.02.01.02</t>
  </si>
  <si>
    <t>SUBE DE PRECIO POR LA ESCASEZ DE FRUTA GRANDE QUE NO HA CUMPLIDO SU TEMPORADA CICLICA DE MADUREZ Y RECOLECCION MASIVA, SINO PARA FIN DE ANIO, SEGÚN EL CALENDARIO AGRICOLA HABITUAL._x000D_
SI HAY VENTAS.</t>
  </si>
  <si>
    <t>100150101324.01.01.03</t>
  </si>
  <si>
    <t>01399.01.99.01</t>
  </si>
  <si>
    <t>010011010010</t>
  </si>
  <si>
    <t>BAJA DE PRECIO, A PESAR DE QUE EXISTE MUY POCA FRUTA NACIONAL POR LAS PLAGAS MALIGNAS QUE OBLIGAN A DESCANSAR SUS SUELOS, Y CAMBIAR DE CULTIVOS, SIN EMBARGO LLEGA MUCHA FRUTA DE COLOMBIA QUE INUNDA LA FERIA E IMPONE SUS PRECIOS BAJOS._x000D_
SI HAY VENTAS.</t>
  </si>
  <si>
    <t>100150101399.01.99.01</t>
  </si>
  <si>
    <t>01241.00.99.05</t>
  </si>
  <si>
    <t xml:space="preserve">FRÉJOL TIERNO EN VAINA_x000D_
</t>
  </si>
  <si>
    <t>FREJOL TIERNO EN VAINA, VARIEDAD CENTENARIO RECIÉN COSECHADO EN LA ZONA, DE PRIMERA CALIDAD, VENTA EN SACO, MEDIANO EN VAINA PRODUCTO FRESCO</t>
  </si>
  <si>
    <t>010010101110</t>
  </si>
  <si>
    <t>SUBE DE PRECIO POR LLEGAR POCA LEGUMINOSA SALVADA DE LA INCLEMENCIA DEL SOL QUE HA DESTRUIDO SUS VAINAS Y GRANOS Y QUE TAMPOCO SALIO MUCHO EN SECO.</t>
  </si>
  <si>
    <t>100150101241.00.99.05</t>
  </si>
  <si>
    <t>AJI CRIOLLO PINTON PRODUCIDO EN LA ZONA, TAMAÑO GRANDE/GRUESO DE PRIMERA._x000D_
VARIEDAD PICA RCO.</t>
  </si>
  <si>
    <t>BAJA DE PRECIO POR LLEGAR LA TEMPORADA ALTA DE COSECHAS PORQUE SE HA CUMPLIDO LA GERMINACION, FLORACION Y MADURACION DE LAS HORTALIZAS A PLENITUD CON EL RELIEVE EFICIENTE Y RIEGOS OPORTUNOS EN EL VALLE._x000D_
SI HAY VENTAS.</t>
  </si>
  <si>
    <t>100150101231.02.01.01</t>
  </si>
  <si>
    <t>01241.00.99.03</t>
  </si>
  <si>
    <t>FREJOL TIERNO EN VAINA, VARIEDAD BOLÓN ROJO RECIÉN COSECHADO EN LA ZONA, DE PRIMERA CALIDAD, VENTA EN SACO, MEDIANO EN VAINA PRODUCTO FRESCO</t>
  </si>
  <si>
    <t>SUBE DE PRECIO DEBIDO A LA ESCASEZ DE LA LEGUMINOSA EN TIERNO COMO EFECTO DEL SOL ARDIENTE O FALTA DE CUMPLIR SU CICLO VEGETATIVO,PERO EN BUENAS CONDICIONES.</t>
  </si>
  <si>
    <t>100150101241.00.99.03</t>
  </si>
  <si>
    <t>01399.01.99.02</t>
  </si>
  <si>
    <t xml:space="preserve">TOMATE DE ARBOL AMARILLO HIBRIDO PRODUCIDO EN LA ZONA_x000D_
</t>
  </si>
  <si>
    <t>010011011010</t>
  </si>
  <si>
    <t>BAJA DE PRECIO, POR HABER MUCHISIMA FRUTA COLOMBIANA QUE SE HA POSICIONADO EN LA FERIA Y EL PRODUCTO NACIONAL SALE U LLEGA MUY POCO PORQUE LAS PLAGAS: OJO DE POLLO HA DESTRUIDO SUS HOJAS Y CONTAMINADO SUS SUELOS, POR ESO O ROTAN O DESCANSAN SUS PLATAFORMAS._x000D_
SI HAY VENTAS.</t>
  </si>
  <si>
    <t>100150101399.01.99.02</t>
  </si>
  <si>
    <t>010010111010</t>
  </si>
  <si>
    <t>SUBE DE PRECIO PORQUE EN ESTA EPOCA MENSUAL DE VERANO NO HAY MUCHA FRUTA MADURA, GRANDE SOLO  MEDIANA Y PPEQUENIA  PORQUE SE ESPERA EL FIN  ANIO PARA EL EFECTO DE COSECHAS  MASIVAS, ADEMAS NO HAY FRUTA DE LA COSTA, TODAVIA._x000D_
SI HAY VENTAS.</t>
  </si>
  <si>
    <t>100150101324.01.01.01</t>
  </si>
  <si>
    <t>01701.02.99.05</t>
  </si>
  <si>
    <t xml:space="preserve"> FREJOL SECO EN GRANO, VARIEDAD: CENTENARIO. EN SACO.</t>
  </si>
  <si>
    <t>FECA DE VIGENCIA Y EL PRECIO CONSTANTES.</t>
  </si>
  <si>
    <t>100150101701.02.99.05</t>
  </si>
  <si>
    <t>01701.02.99.03</t>
  </si>
  <si>
    <t>FREJOL  SECO EN GRANO, VARIEDAD: CENTENARIO EN SACO.</t>
  </si>
  <si>
    <t>FECHA DE VIGENCIA Y EL PRECIO CONSTANTES .</t>
  </si>
  <si>
    <t>100150101701.02.99.03</t>
  </si>
  <si>
    <t>COLES BLANCAS REPOLLADAS FRESCAS MEDIANA.</t>
  </si>
  <si>
    <t>100150101212.00.02.01</t>
  </si>
  <si>
    <t>01241.00.99.02</t>
  </si>
  <si>
    <t>FREJOL TIERNO EN VAINA, VARIEDAD BOLÓN ROJO RECIÉN COSECHADO EN LA ZONA, DE PRIMERA CALIDAD, VENTA EN SACO MEDANO EN VAINA PRODUCTO FRESCO</t>
  </si>
  <si>
    <t>SUBE DE PRECIO PORQUE HA LLEGADO MUY POCO PRODUCTO EN BUENAS CONDICIONES PORQUE EL SOL PERMANENTE ATROZ O LA LLUVIA TEMPESTAD LIGERA, HAN MINADO Y RESAGADO MUCHOS CULTIVOS TANTO EN TIERNO COMO EN SECO.</t>
  </si>
  <si>
    <t>100150101241.00.99.02</t>
  </si>
  <si>
    <t>01701.02.99.02</t>
  </si>
  <si>
    <t>100150101701.02.99.02</t>
  </si>
  <si>
    <t>CEBOLLA BLANCA RECIEN COSECHADA EN LA ZONA</t>
  </si>
  <si>
    <t>atado</t>
  </si>
  <si>
    <t>170252</t>
  </si>
  <si>
    <t>100150101254.00.01.01</t>
  </si>
  <si>
    <t>040254</t>
  </si>
  <si>
    <t>100150101311.00.02.03</t>
  </si>
  <si>
    <t>FECHA DE VGENCIA Y EL PRECIO CONSTANTES Y SI HAY VENTAS.</t>
  </si>
  <si>
    <t>100150101231.01.00.02</t>
  </si>
  <si>
    <t>01231.01.00.03</t>
  </si>
  <si>
    <t>100150101231.01.00.03</t>
  </si>
  <si>
    <t>100150101231.01.00.01</t>
  </si>
  <si>
    <t>01234.01.05.06</t>
  </si>
  <si>
    <t>TOMATES DE MESA (RIÑON)</t>
  </si>
  <si>
    <t>100655</t>
  </si>
  <si>
    <t>010010010010</t>
  </si>
  <si>
    <t>100150101234.01.05.06</t>
  </si>
  <si>
    <t>01234.01.05.04</t>
  </si>
  <si>
    <t>100150101234.01.05.04</t>
  </si>
  <si>
    <t>01234.01.05.02</t>
  </si>
  <si>
    <t>100150101234.01.05.02</t>
  </si>
  <si>
    <t>01234.01.05.03</t>
  </si>
  <si>
    <t>FECHA DE VIGEENCIA Y EL PRECIO  CONSTANTES Y SI HAY VENTAS.</t>
  </si>
  <si>
    <t>100150101234.01.05.03</t>
  </si>
  <si>
    <t>100150101253.00.04.01</t>
  </si>
  <si>
    <t>LECHUGA EN REPOLLO, VARIEDAD DE LECHUGA PATAGONIA FRESCA RECIEN COSECHADA EN LA ZONA TAMAÑO GRANDE.</t>
  </si>
  <si>
    <t>100150101214.01.99.01</t>
  </si>
  <si>
    <t>01122.01.06.03</t>
  </si>
  <si>
    <t>MAÍZ AMARILLO DE SIERRA SUAVE SECO PARA TOSTADO, DE PRIMERA CALIDAD CULTIVADO EN LA ZONA GRANO GRANDE O GRUESO EN QUINTAL.</t>
  </si>
  <si>
    <t>000000111110</t>
  </si>
  <si>
    <t>100150101122.01.06.03</t>
  </si>
  <si>
    <t>01701.02.99.04</t>
  </si>
  <si>
    <t>FREJOL SECO EN GRANO, VARIEDAD: CENTENARIO. EN SACO.</t>
  </si>
  <si>
    <t>SUBE DE PRECIO PORQUE ESCASEA EN SECO PORQUE EL SOL POTENTE MAS LLUVIAS DISPERSAS HAN DANIADO A LA LEGUMINOSA  .</t>
  </si>
  <si>
    <t>100150101701.02.99.04</t>
  </si>
  <si>
    <t>010000011110</t>
  </si>
  <si>
    <t>SUBE DE PRECIO POR PASAR SU ALTA TEMPORADA DE COSECHAS Y EMPEZAR A ESCASEAR EN VERANO.</t>
  </si>
  <si>
    <t>100150101213.02.99.01</t>
  </si>
  <si>
    <t>ZANAHORIA AMARILLA DE OTRAS VARIEDADES (HIBRIDA) , SACO DE APROXIMADAMENTE 80 LIBRAS TAMAÑO GRUESA DE PRIMERA CALDAD</t>
  </si>
  <si>
    <t>100150101251.01.99.01</t>
  </si>
  <si>
    <t>AGUACATE FRESCO  GUATEMALTECO DE LA ZONA, GRANDE</t>
  </si>
  <si>
    <t>BAJA DE PRECIO PORQUE LA FERIA SE INUNDO DE FRUTA LLEGADA DEL VALLE, EN DONDE PREDOMINA EL RIEGO A FALTA DE LLUVIA,_x000D_
SI HAY VENTAS</t>
  </si>
  <si>
    <t>100150101311.00.02.07</t>
  </si>
  <si>
    <t>BAJA DE PRECIO PORQUE EXISTE MUCHA FRUTA  DE L VALLE, QUE SE RECOLECTO EN FORMA MASIVA, SEGÚN EL CICLO Y CALENDARIO VEGETATIVO._x000D_
SI HAY VENTAS.</t>
  </si>
  <si>
    <t>100150101311.00.02.05</t>
  </si>
  <si>
    <t>BAJA DE PRECIO POR LLEGAR MUCHA FRUTA DE TODO EL VALLE Y ALEDANIOS, PORQUE EL CALENDARIO HABITUAL SENIALABA A SEP EL MES DE ALTAS COSECHAS EN CONDICIONES NORMALES: RIEGO, Y CLASIFICACION._x000D_
SI HAY VENTAS.</t>
  </si>
  <si>
    <t>100150101311.00.02.02</t>
  </si>
  <si>
    <t>01802.02.02.01</t>
  </si>
  <si>
    <t>CAÑA DE AZÚCAR (TALLO FRESCO), VARIEDAD PUERTO RICO PRODUCTO DE LA ZONA DE SALINAS, SE ENTREGA A INGENIO AZUCARERO. ZAFRA APROXIMADAMENTE CADA 18 MESES.,</t>
  </si>
  <si>
    <t>000000101000</t>
  </si>
  <si>
    <t>ZAFRA DE SEMANAS ANTERIORES SERA PAGADA A FINALES DEL MES DE SEP 23._x000D_
INFORMA SR GONZALO TORRES VIA VISITA.</t>
  </si>
  <si>
    <t>100990601802.02.02.01</t>
  </si>
  <si>
    <t>04120.01.23.06</t>
  </si>
  <si>
    <t>BANDERON (Picudo)</t>
  </si>
  <si>
    <t>PESCADO PICUDO BANDERON FRESCO RECIEN CAPTURADO, TAMANIO GRANDE, ESPECIE BANDERON, TEMPORABILIDAD TODO EL ANIO.</t>
  </si>
  <si>
    <t>080103</t>
  </si>
  <si>
    <t>000001001110</t>
  </si>
  <si>
    <t>PRECIO Y FECHA DE VIGENCIA SE MANTIENE, SI E REGISTRA VENTAS, SE CONFIRMA MEDIANTE VISITA EN PUERTO PESQUERO</t>
  </si>
  <si>
    <t>108015004120.01.23.06</t>
  </si>
  <si>
    <t>PESCADO PICUDO BANDERON FRESCO RECIEN CAPTURADO, TAMANO GRANDE, ESPECIE BANDERON, TEMPORABILIDAD TODO EL ANIO.</t>
  </si>
  <si>
    <t>100001000110</t>
  </si>
  <si>
    <t>PRECIO Y FECHA DE VIGENCIA SE MANTIENE, SI SE REGISTRA VENTAS, SE CONFIRMA MEDIANTE VISITA EN PUERTO PESQUERO</t>
  </si>
  <si>
    <t>108015004120.01.23.05</t>
  </si>
  <si>
    <t>04120.01.14.03</t>
  </si>
  <si>
    <t>PESCADO DORADO FRESCO, RECIEN CAPTURADO CON ANZUELO, TAMANO GRANDE MIN 80CM DE LONGITUD, ESPECIE DORADO, VEDA DESDE 1 DE JULIO A 7 DE OCTUBRE DE CADA ANIO PROHIBIDO PESCA DIRIGIDA SOLO PERMITIDA PESCA INCIDENTAL</t>
  </si>
  <si>
    <t>010001001110</t>
  </si>
  <si>
    <t>DESDE 01 DE JULIO HASTA 07 DE OCTUBRE</t>
  </si>
  <si>
    <t>108015004120.01.14.03</t>
  </si>
  <si>
    <t>PESCADO DORADO FRESCO, RECIEN CAPTURADO CON ANZUELO, TAMANO GRANDE MIN 80CM DE LONGITUD, ESPECIE DORADO, VEDA DESDE 1 DE JULIO A 7 DE OCTUBRE DE CADA ANIO PROHIBIDO PESCA DIRIGIDA SOLO PERMITIDA PESCA INCIDENTAL.</t>
  </si>
  <si>
    <t>110001000110</t>
  </si>
  <si>
    <t>108015004120.01.14.02</t>
  </si>
  <si>
    <t>PESCADO DORADO FRESCO, RECIEN CAPTURADO CON ANZUELO, TAMANO GRANDE MIN 80CM DE LONGITUD, ESPECIE DORADO, VEDA DESDE 1 DE JULIO A 7 DE OCTUBRE DE CADA ANIO PROHIBIDO PESCA DIRIGIDA SOLO  PERMITIDA PESCA INCIDENTAL.</t>
  </si>
  <si>
    <t>108015004120.01.14.01</t>
  </si>
  <si>
    <t>PESCADO ALBACORA FRESCO RECIEN CAPTURADO, TAMANO GRANDE, ESPECIE ALBACORA, TEMPORABILIDAD ALTA EN INVIERNO.</t>
  </si>
  <si>
    <t>100001101110</t>
  </si>
  <si>
    <t>SUBE PRECIO PORQUE ESCASEA EN VERANO O AGUAS FRIAS, Y AUMENTA SU DEMANDA HACIA LAS BODEGAS, SI SE REGISTRA VENTAS, SE CONFIRMA MEDIANTE VISITA EN PUERTO PESQUERO</t>
  </si>
  <si>
    <t>108015004120.01.01.02</t>
  </si>
  <si>
    <t>04120.01.99.02</t>
  </si>
  <si>
    <t>TOYO</t>
  </si>
  <si>
    <t>PESCADO FRESCO TIBURON (PEQUEÑO), RECIEN CAPTURADO, TEMPORALIDAD TODO EL AÑO</t>
  </si>
  <si>
    <t>BAJA DE PRECIO YA POR HABER SOBREPRODUCCION DE LA ESPECIE EN LA COSTA, CON LAS CORRIENTES FRIAS Y EN LA LUNA MENGUANTE QUE EL CALENDARIO EXIGE, SI SE REGISTRA VENTAS, SE CONFIRMA MEDIANTE VISITA EN PUERTO PESQUERO</t>
  </si>
  <si>
    <t>108015004120.01.99.02</t>
  </si>
  <si>
    <t>PESCADO FRESCO, RECIEN CAPTURADO CON ANZUELO, TAMANIO GRANDE, ESPECIE PICUDO, DE TEMPORADA DE VERANO DE MAYO A NOVIEMBRE.</t>
  </si>
  <si>
    <t>100001001110</t>
  </si>
  <si>
    <t>SUBE PRECIO DEBIDO A QUE EN LUNA CLARA NO SALEN A PESCAR PORQUE NO ES TEMPORADA DE INVIERNO O AGUAS CALIENTES, SI SE REGISTRA VENTAS, SE CONFIRMA MEDIANTE VISITA EN PUERTO PESQUERO</t>
  </si>
  <si>
    <t>108015004120.01.23.01</t>
  </si>
  <si>
    <t>PESCADO PICUDO FRESCO, RECIEN CAPTURADO CON ANZUELO, TAMANIO GRANDE, ESPECIE PICUDO, DE TEMPORADA DE VERANO DE MAYO A NOVIEMBRE.</t>
  </si>
  <si>
    <t>SUBE PRECIO PORQUE NO ES TEMPORADA DE ACERCAMIENTO A LA COSTA EN VERANO, SIN EMBARGO AUMENTA SU DEMANDA HACIA LAS BODEGAS, SI SE REGISTRA VENTAS, SE CONFIRMA MEDIANTE VISITA EN PUERTO PESQUERO</t>
  </si>
  <si>
    <t>108015004120.01.23.02</t>
  </si>
  <si>
    <t>04120.01.30.03</t>
  </si>
  <si>
    <t>RABUDO (TIBURON RABON)</t>
  </si>
  <si>
    <t>TIBURON RABON (RABUDO) FRESCO, RECIEN CAPTURADO, TAMANIO GRANDE, TEMPORALIDAD TODO EL ANIO.</t>
  </si>
  <si>
    <t>BAJA POR LLEGAR A TEMPORADA DE ABUNDANCIA DE PESCA YA QUE SON DE AGUAS FRIAS Y EN LA LUNA CLARA AL REGRESAR DE LA FAENA SE VA CLASIFICANDO LOS DE MEJOR CALIDAD Y TAMANIO, SI SE REGISTRA VENTAS, SE CONFIRMA MEDIANTE VISITA EN PUERTO PESQUERO</t>
  </si>
  <si>
    <t>108015004120.01.30.03</t>
  </si>
  <si>
    <t>04120.01.99.01</t>
  </si>
  <si>
    <t>TIBURÓN TOYO</t>
  </si>
  <si>
    <t>PESCADO TIBURON PEQUEÑO RECIEN CAPTURADO, CON TAMANIO DE 1 METRO DE LA CABEZA A LA COLA Y MAXIMO UN 10% DEL TOTAL DE LA PESCA BLANCA, TEMPORALIDAD TODO EL AÑO NO TIENE FECHA DE VEDA</t>
  </si>
  <si>
    <t>BAJA PRECIO POR HABER MUCHA ESPECIE EN VERANO QUE LLEGA A LA COSTA EN LA CORRIENTE MARINA DE AGUAS FRIAS, SI HAY VENTAS, SE CONFIRMA MEDIANTE VISITA EN PUERTO PESQUERO</t>
  </si>
  <si>
    <t>108015004120.01.99.01</t>
  </si>
  <si>
    <t>PESCADO ALBACORA FRESCO, RECIEN CAPTURADO, TAMANO GRANDE, ESPECIE ALBACORA, TEMPORADA ALTA EN INVIERNO.</t>
  </si>
  <si>
    <t>100001101010</t>
  </si>
  <si>
    <t>SUBE PRECIO DEBIDO A QUE EN VERANO HAY MUCHA LUNA CLARA EN LA CUAL NO SE SALE A PESCAR, Y SE ESPERA LA LUNA MENGUANTE CON LOS ANZUELOS Y CARNADAS ADECUADOS SALIR A LA FAENA, SI SE REGISTRA VENTAS, SE CONFIRMA MEDIANTE VISITA EN PUERTO PESQUERO</t>
  </si>
  <si>
    <t>108015004120.01.01.01</t>
  </si>
  <si>
    <t>TIBURON RABON (RABUDO), FRESCO RECIEN CAPTURADO, TAMAÑO GRANDE, TEMPORALIDAD TODO EL AÑO.</t>
  </si>
  <si>
    <t>BAJA PRECIO POR LLEGAR EN MUCHA CANTIDAD A LA COSTA DE BUEN PORTE Y CALIDAD, APROVECHANDO LAS CORRIENTES MARINAS FRIAS Y LA POSIBILIDAD DE ALCANZAR HASTA LAS 200 MILLAS CON LAS EMBARCACIONES, SI SE REGISTRA VENTAS, SE CONFIRMA MEDIANTE VISITA EN PUERTO PESQUERO</t>
  </si>
  <si>
    <t>108015004120.01.30.01</t>
  </si>
  <si>
    <t>TIBURON RABON (RABUDO) FRESCO RECIEN CAPTURADO, TAMAÑO GRANDE, TEMPORALIDAD TODO EL AÑO.</t>
  </si>
  <si>
    <t>100001100110</t>
  </si>
  <si>
    <t>BAJA PRECIO POR LLEGAR MUCHA ESPECIE A LA COSTA EN VERANO Y CON LA FACILIDAD DE TENER EL ANZUELO Y LA CARNADA CORRECTOS PARA SALIR EN LOS 4 DIAS DE LUNA MENGUANTE EN EL CUAL SE ACUMULA EL CARDUMEN, SI SE REGISTRA VENTAS, SE CONFIRMA MEDIANTE VISITA EN PUERTO PESQUERO</t>
  </si>
  <si>
    <t>108015004120.01.30.02</t>
  </si>
  <si>
    <t>04120.01.14.04</t>
  </si>
  <si>
    <t>PESCADO DORADO FRESCO, RECIEN CAPTURADO CON ANZUELO, TAMANO GRANDE MIN 80CM DE LONGITUD</t>
  </si>
  <si>
    <t>010010000000</t>
  </si>
  <si>
    <t>108015004120.01.14.04</t>
  </si>
  <si>
    <t>PESCADO FRESCO ALBACORA, RECIEN CAPTURADO, TAMANIO GRANDE, ESPECIE ALBACORA, TEMPORADA ALTA EN INVIERNO.</t>
  </si>
  <si>
    <t>SUBE PRECIO PORQUE NO LLEGA LA ESPECIE EN GRAN VOLUMEN AL PUERTO EN TAMANIO GRANDE SOLO DEL MEDIANO PORQUE ESPERAN EL INVIERNO O AGUAS CALIENTES CON EL CALAMAR Y ANZUELOS ADECUADOS SALIR A SU CAPTURA, SI SE REGISTRA VENTAS, SE CONFIRMA MEDIANTE VISITA EN PUERTO PESQUERO</t>
  </si>
  <si>
    <t>108015004120.01.01.03</t>
  </si>
  <si>
    <t>04120.01.01.04</t>
  </si>
  <si>
    <t>SUBE PRECIO PORQUE AL SALIR AL PESCAR EN LUNA MENGUANTE EXISTE MUCHA ESPECIE DEL TAMANIO MEDIANO Y POCO DEL TAMANIO GRANDE, DEBIDO A QUE EN OTRAS COSTAS DE MANTA LA FAENA ES MUCHO MAS COMPLETA DE TODAS LAS VARIEDADES, SI SE REGISTRA VENTAS, SE CONFIRMA MEDIANTE VISITA EN PUERTO PESQUERO</t>
  </si>
  <si>
    <t>108015004120.01.01.04</t>
  </si>
  <si>
    <t>04120.01.23.04</t>
  </si>
  <si>
    <t>PESCADO FRESCO RECIEN CAPTURADO CON ANZUELO, TAMANIO GRANDE, ESPECIE PICUDO DE TEMPORADA DE VERANO DE MAYO Y NOVIEMBRE.</t>
  </si>
  <si>
    <t>SUBE PRECIO PORQUE SEGÚN EL CALENDARIO DEBERIA LLEGAR MUCHA ESPECIE EN VERANO DE MAYO A NOVIEMBRE PERO LA IRREGULARIDAD DEL CLIMA, CONTAMINACION Y BARCOS DE OTRAS COSTAS HACEN QUE LLEGUE POCA VARIEDAD DE ESTE PUERTO, SI SE REGISTRA VENTAS, SE CONFIRMA MEDIANTE VISITA EN PUERTO PESQUERO</t>
  </si>
  <si>
    <t>108015004120.01.23.04</t>
  </si>
  <si>
    <t>PANTALON JEAN DE MUJER, EN TELA INDIGO 90% POLIESTER 10% ALGODÓN, TEJIDO PLANO. PANTALON PARA UNIFORMES DE TRABAJO.</t>
  </si>
  <si>
    <t>NIKOS</t>
  </si>
  <si>
    <t>8,10,12,14</t>
  </si>
  <si>
    <t>123456728233.02.24.01</t>
  </si>
  <si>
    <t>28221.05.03.01</t>
  </si>
  <si>
    <t>PANTALO JOGGUER</t>
  </si>
  <si>
    <t>PANTALON JOGGUER DE CABALLERO VARIOS COLORES 50% POLIESTER Y 50% ALGODÓN</t>
  </si>
  <si>
    <t>HOJA VERDE</t>
  </si>
  <si>
    <t>HV34-02046</t>
  </si>
  <si>
    <t>P-G-EG</t>
  </si>
  <si>
    <t>PRECIO Y FECHA DE VIGENCIA SE MANTIENE, SI SE REGISTRA VENTAS, SE CONFIRMA MEDIANTE VISITA A DANIELA CHALIAL</t>
  </si>
  <si>
    <t>140326928221.05.03.01</t>
  </si>
  <si>
    <t>LICRA DE MUJER</t>
  </si>
  <si>
    <t>LICRA DE MUJER, VARIOS COLORES, 62% POLIESTER + 34% ALGODON + 4% ELASTANO.</t>
  </si>
  <si>
    <t>HV04-01786</t>
  </si>
  <si>
    <t>140326928233.02.24.01</t>
  </si>
  <si>
    <t>LICRA MUJER</t>
  </si>
  <si>
    <t>PANTALON LICRA DE MUJER VARIOS COLORES 64% POLIESTER, 34% ALGODON Y 2% ELASTANO</t>
  </si>
  <si>
    <t>HV04-01787</t>
  </si>
  <si>
    <t>140326928233.02.24.02</t>
  </si>
  <si>
    <t>CAMISETA DE MUJER VARIOS COLORES, 95% ALGODON Y 5% ELASTANO, CUELLO REDONDO</t>
  </si>
  <si>
    <t>HV02-11161</t>
  </si>
  <si>
    <t>140326928234.01.03.01</t>
  </si>
  <si>
    <t>CAMISETA DE NIÑO</t>
  </si>
  <si>
    <t>CAMISETA DE NIÑO (JUNIOR) VARIOS COLORES, ETSAMPADO CUELLO REDONDO 100% ALGODÓN</t>
  </si>
  <si>
    <t>HV42-02056</t>
  </si>
  <si>
    <t>12-18</t>
  </si>
  <si>
    <t>PRECIO Y FECHA DE VIGENCIA SE MANTIENE, SI SE REGISTRA VENTAS, SE CONFIRMA MEDIANTE VISITA A ADANIELA CHALIAL</t>
  </si>
  <si>
    <t>140326928222.01.02.01</t>
  </si>
  <si>
    <t>43915.00.02.03</t>
  </si>
  <si>
    <t>FILTRO DE AIRE INDUSTRIAL</t>
  </si>
  <si>
    <t>FILTRO DE AIRE INDUSTRIAL, SIN EMPAQUE O SELLO, SIN RING O SELLO DE TAPA.</t>
  </si>
  <si>
    <t>XTRAGUARD/VORT</t>
  </si>
  <si>
    <t>CA 1218</t>
  </si>
  <si>
    <t>204 X 264</t>
  </si>
  <si>
    <t>PRECIO Y FECHA DE VIGENCIA SE MANTIENE, SI SE REGISTRA VENTAS, SE CONFIRMA MEDIANTE VISITA A JAVIER ESPINOZA</t>
  </si>
  <si>
    <t>144619043915.00.02.03</t>
  </si>
  <si>
    <t>43915.00.02.04</t>
  </si>
  <si>
    <t>FILTRO DE AIRE SELLO RADIAL</t>
  </si>
  <si>
    <t>FILTRO DE AIRE SELLO RADIAL, SIN SELLO O EMPAQUE, SIN RING O SELLO DE TAPA.</t>
  </si>
  <si>
    <t>SR 010</t>
  </si>
  <si>
    <t>1220 X 170</t>
  </si>
  <si>
    <t>144619043915.00.02.04</t>
  </si>
  <si>
    <t>43915.00.02.01</t>
  </si>
  <si>
    <t>FILTRO AIRE LIVIANO</t>
  </si>
  <si>
    <t>FILTRO AIRE LIVIANO, SIN SELLO O EMPAQUE, SIN RING O SELLO DE TAPA, PARA DEPURADORES ADAPTADOS.</t>
  </si>
  <si>
    <t>CA 15</t>
  </si>
  <si>
    <t>124 X 44</t>
  </si>
  <si>
    <t>144619043915.00.02.01</t>
  </si>
  <si>
    <t>43915.00.01.05</t>
  </si>
  <si>
    <t>FILTRO SELLADO ACEITE PESADO</t>
  </si>
  <si>
    <t>FILTRO SELLADO ACEITE PESADO, DIAMETRO (EMPAQUE) 101MM, ROSCA 1 1/2 X 16, SIN VALVULA DE ALIVIO, CON TAPÓN.</t>
  </si>
  <si>
    <t>PH 3786</t>
  </si>
  <si>
    <t>108 X 200</t>
  </si>
  <si>
    <t>144619043915.00.01.05</t>
  </si>
  <si>
    <t>43915.00.01.01</t>
  </si>
  <si>
    <t>FILTRO SELLADO ACEITE LIVIANO</t>
  </si>
  <si>
    <t>FILTRO SELLADO ACEITE LIVIANO, DIAMETRO DEL EMPAQUE 71MM, ROSCA M 18 X 1.5MM, SIN VALVULA DE ALIVIO, CON DIAFRAGMA ANTIDRENAJE.</t>
  </si>
  <si>
    <t>PH2862</t>
  </si>
  <si>
    <t>73 X 79</t>
  </si>
  <si>
    <t>milimetros</t>
  </si>
  <si>
    <t>144619043915.00.01.01</t>
  </si>
  <si>
    <t>43915.00.02.02</t>
  </si>
  <si>
    <t>FILTRO DE AIRE PANEL</t>
  </si>
  <si>
    <t>FILTRO DE AIRE PANEL.</t>
  </si>
  <si>
    <t>AP 119</t>
  </si>
  <si>
    <t>252 X 230</t>
  </si>
  <si>
    <t>144619043915.00.02.02</t>
  </si>
  <si>
    <t>43915.00.04.01</t>
  </si>
  <si>
    <t>FILTRO ELEMENTO COMBUSTIBLE</t>
  </si>
  <si>
    <t>FILTRO ELEMENTO COMBUSTUBLE, 1 EMPAQUE, SIN RING O SELLO DE TAPA.</t>
  </si>
  <si>
    <t>CD 9595A</t>
  </si>
  <si>
    <t>144619043915.00.04.01</t>
  </si>
  <si>
    <t>POLLO VIVO EN PIE, BLANCO DE CARNE, RAZA BROILER ROSS</t>
  </si>
  <si>
    <t>Jorge lopez</t>
  </si>
  <si>
    <t>SUBE PRECIO POR QUE NO HAY POLLOS POR  LA GRIPE AVIAR, SI SE REGISTRA VENTAS, SE CONFIRMA MEDIANTE VISITA A JORGE LOPEZ SE CONFIRMA  OBSERVACION CON INFORMANTE</t>
  </si>
  <si>
    <t>aclarar aquí nos indica que no hay producción de la costa y  la gripe aviar explicar por que se mezcla las dos cosas _x000D_
_x000D_
Que pasa con la gripe aviar?</t>
  </si>
  <si>
    <t>170100002151.02.03.01</t>
  </si>
  <si>
    <t xml:space="preserve"> PALMA AFRICANA (EN FRUTA FRESCA)</t>
  </si>
  <si>
    <t>FRUTA FRESCA DE PALMA AFRICANA VARIEDAD HIBRIDA TAMANO GRANDE DE PRIMERA CALIDAD COSECHADA Y LISTA PARA LA EXTRACCION DE ACEITE ROJO</t>
  </si>
  <si>
    <t>080550</t>
  </si>
  <si>
    <t>Sandra Velasquez</t>
  </si>
  <si>
    <t>110011001010</t>
  </si>
  <si>
    <t>SUBE DE PRECIO DEBIDO A QUE EN VERANO EXISTE ESCASES DE FRUTA MADURA PORQUE NO CUMPLE SU CICLO VEGETATIVO Y ADEMAS SE DERIVA DEL PRECIO INTERNACIONAL DEL ACEITE Y SUS DERIVADOS QUE ESTAN AL ALZA, SI HAY VENTAS, SE CONFIRMA MEDIANTE VISITA CON SANDRA VELASQUEZ</t>
  </si>
  <si>
    <t>170260701491.00.99.01</t>
  </si>
  <si>
    <t>LECHE CRUDA DE VACA  Y CALIFICAN LA CALIDAD SEGUN TABLA DE MAGAP.</t>
  </si>
  <si>
    <t>Ana lucia miranda</t>
  </si>
  <si>
    <t>PRECIO Y FECHA DE VIGENCIA SE MANTIENE, SI SE REGISTRA VENTAS, SE CONFIRMA MEDIANTE VISITA A ANA LUCIA MIRANDA</t>
  </si>
  <si>
    <t>172270202211.00.00.04</t>
  </si>
  <si>
    <t>HUEVO FRESCO MEDIANO EN CUBETA DE 30 UNIDADES.</t>
  </si>
  <si>
    <t>cubeta</t>
  </si>
  <si>
    <t>Juan Navarrete</t>
  </si>
  <si>
    <t>SUBE DE PRECIO DEBIDO A LA ESCASEZ DEL PRODUCTO DEBIDO A QUE SE VENDIERON MUCHAS GALLINAS PONEDORAS EN PIE CON POSIBLES AFECCIONES DE LA GRIPE AVIAR, Y EN SEGUIDA SE COMPRARON NUEVAS POLLITAS QUE VAN GENERANDO POCO A POCO SU PRODUCCIÓN AVICOLA._x000D_
SI HAY VENTAS.</t>
  </si>
  <si>
    <t>173200102310.00.00.01</t>
  </si>
  <si>
    <t>HUEVO FRESCO MEDIANO DE GALLINA EN CUBETA DE 30 UNIDADES.</t>
  </si>
  <si>
    <t>Jaime Torres</t>
  </si>
  <si>
    <t>SUBE DE PRECIO PORQUE EXISTEN POCAS POLLITAS PRODUCTORAS, CURADAS CON LA VACUNA LARINZO, PARA QUE VAYA SUBIENDO SU PRODUCTIVIDAD, YA QUE MUCHAS GALLINAS ADULTAS SE VENDIERON EN PIE DEBIDO A LA GRIPE O PANDEMIA ANIMAL._x000D_
SI HAY VENTAS.</t>
  </si>
  <si>
    <t>173200202310.00.00.02</t>
  </si>
  <si>
    <t>HUEVO MEDIANO FRESCO DE GALLINA EN CUBETA DE 30 UNIDADES.</t>
  </si>
  <si>
    <t>Rodrigo Torres</t>
  </si>
  <si>
    <t>SUBE DE PRECIO DEBIDO A LA ESCASEZ DE GALLINAS ADULTAS QUE SE VENDIERON POR LA PANDEMIA AVIAR Y HAY POCAS POLLITAS QUE NO  PRODUCEN MUCHO, TODAVIA._x000D_
SI HAY VENTAS.</t>
  </si>
  <si>
    <t>174620002310.00.00.03</t>
  </si>
  <si>
    <t>LECHE CRUDA DE VACA.</t>
  </si>
  <si>
    <t>FECHA DE VIGENCIA Y PRECIO CONSTANTES_x000D_
SI HAY VENTAS_x000D_
INFORMA SR AALEJANDRO YAZIG_x000D_
VIA VISITA</t>
  </si>
  <si>
    <t>COLOCAR SIN EMPAQUE O GUION, COMO LAS OTRAS TOMAS CON ESTA CPC.</t>
  </si>
  <si>
    <t>177010602211.00.00.05</t>
  </si>
  <si>
    <t>LECHE DE GANADO BOVINO</t>
  </si>
  <si>
    <t>170181</t>
  </si>
  <si>
    <t>Edison escobar</t>
  </si>
  <si>
    <t>BAJA EL PRECIO POR FALTA DE PROTEINAS EN LA LECHE , SI SE REGISTRA VENTAS, SE CONFIRMA MEDIANTE LLAMADA TELEFONICA CON EDISON ESCOBAR</t>
  </si>
  <si>
    <t>cambiar de novedad por calidad</t>
  </si>
  <si>
    <t>177010802211.00.00.01</t>
  </si>
  <si>
    <t>LECHE CRUDA DE VACA Y LE CALIFICA LA CALIDAD SEGUN LA TABLA DEL MAGAP</t>
  </si>
  <si>
    <t>Luis catignia</t>
  </si>
  <si>
    <t>PRECIO Y FECHA DE VIGENCIA SE MANTIENE, SI SE REGISTRA VENTAS, SE REGISTRA VENTAS, SE CONFIRMA MEDIANTE VISITA A LUIS CATIGNIA</t>
  </si>
  <si>
    <t>177030202211.00.00.07</t>
  </si>
  <si>
    <t>26620.01.01.01</t>
  </si>
  <si>
    <t>TELA PANAMA CRUDA</t>
  </si>
  <si>
    <t>TELA PANAMA 100% ALGODÓN CRUDA, COD PP450.17000</t>
  </si>
  <si>
    <t>PANAMA CRUDA</t>
  </si>
  <si>
    <t>MAR Y SOL</t>
  </si>
  <si>
    <t>1,70X1</t>
  </si>
  <si>
    <t>PRECIO Y FECHA DE VIGENCIA SE MANTIENE, SI SE REGISTRA VENTAS, SE CONFIRMA MEDIANTE VISITA A ELIZABETH MORALES</t>
  </si>
  <si>
    <t>229800126620.01.01.01</t>
  </si>
  <si>
    <t>TOALLA DE BAÑO</t>
  </si>
  <si>
    <t>TOALLA DE BAÑO 100% ALGODON BLANCO DE 450GR CODIGO TT762.16.001</t>
  </si>
  <si>
    <t>TESSA</t>
  </si>
  <si>
    <t>1.40*0.70</t>
  </si>
  <si>
    <t>PRECIO Y FECHA DE VIGENCIA SE MANTIENE, SI SE REGISTRA VENTAS,SE CONFIRMA MEDIANTE VISITA A ELIZABETH MORALES</t>
  </si>
  <si>
    <t>229800127120.17.05.02</t>
  </si>
  <si>
    <t xml:space="preserve"> TOALLA DE BAÑO  100 % ALGODON, LLANA DE VARIOS COLORES  A RAYAS VARIOS COLORES. AL GRANEL._x000D_
</t>
  </si>
  <si>
    <t>COPACABANA</t>
  </si>
  <si>
    <t>1,50 X 0.70</t>
  </si>
  <si>
    <t>229800127120.17.05.01</t>
  </si>
  <si>
    <t>TELA TOALLA</t>
  </si>
  <si>
    <t>TELA TOALLA SANTA TERESA 100 POR CIENTO ALGODÓN LLANAS UN METRO  Y MEDIO POR 1 LLANA._x000D_
TINTURADA.</t>
  </si>
  <si>
    <t>TELA TOALLA SANTA TERESA</t>
  </si>
  <si>
    <t>LLANA</t>
  </si>
  <si>
    <t>1,55 X 1</t>
  </si>
  <si>
    <t>SUBE EL PRECIO DE LA TOALLA  POR QUE SE AUMENTA 350 GRAMOS MAS DE ALGODÓN PARA QUE LA TOALLA QUEDE MAS GRUESA, ESTO CAMBIA SOLO EN ESTE PRODUCTO, LA FECHA DE VIGENCIA ES ERROR DEL INFORMANTE YA QUE EL MES ANTERIOR SE VISITO EL 16 DE AGOSTO Y LOS PRECIOS SE MANTENIAN IGUAL SIN CAMBIOS, SI SE REGISTRA VENTAS, SE CONFIRMA MEDIANTE VISITA A ELIZABETH MORALES</t>
  </si>
  <si>
    <t>229800126690.01.04.01</t>
  </si>
  <si>
    <t>FUNDAS PLASTICAS</t>
  </si>
  <si>
    <t>FUNDAS PLASTICAS DE POLIETILENO, DE 5,51 POR 7,90 EN 55 MICAS. COD:_x000D_
FBI0050700055TISAHOR</t>
  </si>
  <si>
    <t>FLOREMPAQUE</t>
  </si>
  <si>
    <t>TISAHOR</t>
  </si>
  <si>
    <t>5,51X7,90</t>
  </si>
  <si>
    <t>FECHA DE VIGENCIA Y EL PRECIO CONSTANTES Y SI HAY VENTAS._x000D_
INFORMA SRA MARCELA PAREDES VIA VISITA.</t>
  </si>
  <si>
    <t>237500136410.00.01.01</t>
  </si>
  <si>
    <t>CHOMPA IMPERMEABLE</t>
  </si>
  <si>
    <t xml:space="preserve">CHOMPA EN TELA IMPERMEABLE 100% NYLON MAS FORRO, MAS MALLA CON CAPUCHA, CIERRE, DOS BOLSILLOS: 1 EN EL PECHO Y 1 EN EL INTERIOR. CODIGO. INV776 _x000D_
</t>
  </si>
  <si>
    <t>FRANK</t>
  </si>
  <si>
    <t>BOLSO-HOMBRE</t>
  </si>
  <si>
    <t>PRODUCTO QUE SE REALIZA BAJO PEDIDO, NO HAN TENIDO PEDIDOS EN EL MES, PERO CUENTAN CON POCAS CHOMPAS EN STOCK PARA LA VENTA, SE CONFIRMA MEDIANTE VISITA CON JOSE LUIS CONDOR</t>
  </si>
  <si>
    <t>248460028231.01.03.01</t>
  </si>
  <si>
    <t>PANTALÓN JEAN</t>
  </si>
  <si>
    <t xml:space="preserve">EN TELA INDIGO 100 ALGODÓN PRELAVADO, BOTON METALICO, 4 BOLSILLOS, 1 RELOJERO, PANTALON DE TRABAJO AZUL, COD. INV 6289_x000D_
</t>
  </si>
  <si>
    <t>TRABAJO/HOMBRE</t>
  </si>
  <si>
    <t>PRECIO Y FECHA DE VIGENCIA SE MANTIENE, SI REGISTRA VENTAS, SE CONFIRMA MEDIANTE VISTA CON JOSE LUIS CONDOR</t>
  </si>
  <si>
    <t>248460028231.02.13.01</t>
  </si>
  <si>
    <t>36920.00.02.01</t>
  </si>
  <si>
    <t>CINTA DE POLIPROPILENO</t>
  </si>
  <si>
    <t>CINTA DE POLIPROPILENO EN ROLLO (DE EMBALAJE) COD. 588060 DE 4.8 CENTIMETROS DE ANCHO POR 91.4 METROS DE LARGO</t>
  </si>
  <si>
    <t>FANTAPE</t>
  </si>
  <si>
    <t>CINTA DE POLIPROPILENO FE 800</t>
  </si>
  <si>
    <t>FECHA DE VIGENCIA Y EL PRECIO CONSTANTES Y SI HAY VENTAS._x000D_
INFORMA SRTA GEOVANNA PATINIO VIA VISITA.</t>
  </si>
  <si>
    <t>324000136920.00.02.01</t>
  </si>
  <si>
    <t>PINTURA DE AGUA</t>
  </si>
  <si>
    <t>PINTURA ACRILATEX EN AGUA, PINTURA ARQUITECTONICA DE USO INTERIOR Y EXTERIOR DE SUPERFICIES DE CONCRETO Y TIENE RESISTENCIA A LOS HONGOS Y A LA ALCANILIDAD, CONTIENE RESINA, PIGMENTOS Y ADITIVOS</t>
  </si>
  <si>
    <t>AMERICA</t>
  </si>
  <si>
    <t>PINTURA ACRILATEX AGUA</t>
  </si>
  <si>
    <t>PRECIO Y FECHA DE VIGENCIA SE MANTIENE, SI SE REGISTRA VENTAS, SE CONFIRMA MEDIANTE VISITA A MIGUEL ABAD</t>
  </si>
  <si>
    <t>344316035110.01.01.01</t>
  </si>
  <si>
    <t>CAJA DE CARTON MICROCORRUGADO PARA LA EXPORTACION DE ROSAS, DIMENSION 75.6 X 56.4 CENTIMETROS</t>
  </si>
  <si>
    <t>CONVERSA</t>
  </si>
  <si>
    <t>05.01.04.2623.1965</t>
  </si>
  <si>
    <t xml:space="preserve"> ENVOLTURA DE PAPEL</t>
  </si>
  <si>
    <t>PRECIO Y FECHA DE VIGENCIA SE MANTIENE, SI SE REGISTRA VENTAS, SE CONFIRMA MEDIANTE VISITA A PATRICIO REINOSO DE AHORA EN ADELANTE SE CAMBIA DE INFORMANTE POR ALISON GARCIA</t>
  </si>
  <si>
    <t>407080032153.01.03.01</t>
  </si>
  <si>
    <t>28232.99.01.01</t>
  </si>
  <si>
    <t>COMPLEMENTO AJUAR</t>
  </si>
  <si>
    <t>CONJUNTO AJUAR PARA NINOS DE ENTRE 1 Y 3 ANIOS, PANTALON Y CAMISETA , MODELO DE PRATI, 51% ALGODÓN, 44% POLIESTER Y 5% ELASTANO</t>
  </si>
  <si>
    <t>CONJUNTO 2 PIEZAS DE MODA</t>
  </si>
  <si>
    <t>FECHA DE VIGENCIA Y PRECIO CONSTANTES_x000D_
SI HAY VENTAS_x000D_
INFORMA SRA VERONICA HERRERA_x000D_
VIA VISITA</t>
  </si>
  <si>
    <t>409884028232.99.01.01</t>
  </si>
  <si>
    <t>PIMIENTA VARIEDAD NEGRA, SIN SECAR, NI TRITURAR, NI PULVERIZAR SE VENDE EN TIERNA.</t>
  </si>
  <si>
    <t>010000001110</t>
  </si>
  <si>
    <t>SUBE DE PRECIO PORQUE EN VERANO HA SALIDO MUY POCA PRODUCCION DEBIDO A QUE HAY POCOS PRODUCTORES DEDICADOS A ESTE CULTIVO, SI HAY VENTAS</t>
  </si>
  <si>
    <t>411489101651.00.01.01</t>
  </si>
  <si>
    <t>CACAO CRUDO</t>
  </si>
  <si>
    <t>CACAO CRUDO VARIEDAD CCN-51 EN BRUTO O BABA, NO ESCURRIDO NI SECO.</t>
  </si>
  <si>
    <t>010000101010</t>
  </si>
  <si>
    <t>SUBE DE PRECIO PORQUE FINALIZA LA EETAPA DE COSECHAS MASIVAS EN BABA, CON CIERTA AYUDA DE LA HUMEDAD DE LLUVIAS PASAJERAS Y EL VERANO PROPONE SECAR EL CACAO PARA OTRO TIPO DE NEGOCIO, SI SE REGISTRA VENTAS</t>
  </si>
  <si>
    <t>411489101640.02.06.01</t>
  </si>
  <si>
    <t>NOTAS DE CREDITO</t>
  </si>
  <si>
    <t xml:space="preserve">NOTAS DE CREDITO, LIBRETIN EN PAPEL QUIMICO DE 16 X 22 CM A DOS COLORES,, CADA LIBRETIN DE 100 HOJAS._x000D_
</t>
  </si>
  <si>
    <t>16X22</t>
  </si>
  <si>
    <t>PRECIO Y FECHA DE VIGENCIA SE MANTIENE, SI SE REGISTRA VENTAS, SE CONFIRMA MEDIANTE VISITA A JULIO FREDY HIDALGO</t>
  </si>
  <si>
    <t>418156732700.00.03.01</t>
  </si>
  <si>
    <t>32690.00.06.21</t>
  </si>
  <si>
    <t>COMPROBANTES DE INGRESO Y EGRESO</t>
  </si>
  <si>
    <t>COMPROBANTE DE INGRESOS Y EGRESOS, 100 U DE COMPROBANTES INGRESO/EGRESO EN PAPEL QUIMICO DE 16*22CM</t>
  </si>
  <si>
    <t>COMPROBANTES INGRESO/EGRESO</t>
  </si>
  <si>
    <t>418156732690.00.06.21</t>
  </si>
  <si>
    <t>COMPROBANTE DE RETENCION</t>
  </si>
  <si>
    <t>COMPROBANTE DE RETENCION, LIBRETIN EN PAPEL QUIMICO DE 16 X 22 CM A DOS COPIAS, LIBRETIN DE 50 A 100, LIBRETIN DE 100 DE HOJAS.</t>
  </si>
  <si>
    <t>COMPROBANTES DE RETENCION</t>
  </si>
  <si>
    <t>16 X 22</t>
  </si>
  <si>
    <t>418156732700.00.03.02</t>
  </si>
  <si>
    <t>HOJA VOLANTE, PAPEL COUCHE A FULL COLOR, RESMA DE 100 UNIDADES (PUBLICIDAD)</t>
  </si>
  <si>
    <t>FECHA DE VIGENCIA Y PRECIO CONSTANTES_x000D_
SI HAY VENTAS_x000D_
INFORMA SRA VERONICA PUTAN_x000D_
VIA VISITA</t>
  </si>
  <si>
    <t>436156032620.00.01.01</t>
  </si>
  <si>
    <t xml:space="preserve">ENVASE DE GALON_x000D_
</t>
  </si>
  <si>
    <t>ENVASE CILINDRICO DE COLOR NATURAL, COMPUESTO DE POLIETILENO DE ALTA DENSIDAD, PESO 105 GRAMOS</t>
  </si>
  <si>
    <t>RHENANIA</t>
  </si>
  <si>
    <t>ENVASE DE GALON</t>
  </si>
  <si>
    <t>PRECIO Y FECHA DE VIGENCIA SE MANTIENE, SI REGISTRA VENTAS, SE CONFIRMA MEDIANTE VISITA CON MARIA JOSE GRANDA</t>
  </si>
  <si>
    <t>499900336990.00.99.01</t>
  </si>
  <si>
    <t>42190.02.09.01</t>
  </si>
  <si>
    <t>COLUMNAS DE ACERO</t>
  </si>
  <si>
    <t>COLUMNAS DE ACERO, ESTRUCTURA METALICA EN ACERO ASTM A 542 GRADOS . PERFILES ARMADOS PARA EDIFICIO .COLUMNAS .VIGAS</t>
  </si>
  <si>
    <t>SEDEMI</t>
  </si>
  <si>
    <t>BAJO EL PRECIO POR SU MATERIA PRIMA EL ACERO, SI SE REGISTRA VENTAS, SE CONFIRMA MEDIANTE VISITA A EMILIA LOPEZ</t>
  </si>
  <si>
    <t>499900942190.02.09.01</t>
  </si>
  <si>
    <t>42110.00.01.03</t>
  </si>
  <si>
    <t>PUENTE DE ACERO</t>
  </si>
  <si>
    <t>PUENTES DE VIGAS ARMADAS EN ACERO ESTRUCTURAL ASTM A 588 ª .SON PERFILES ARMADOS CON SOLDADURAS</t>
  </si>
  <si>
    <t>BAJA EL PRECIO DE SU MATERIA PRIMA EL ACERO POR  TAL MOTIVO BAJA EL PRECIO, SI SE REGISTRA VENTAS, SE CONFIRMA MEDIANTE VISITA A EMILIA LOPEZ</t>
  </si>
  <si>
    <t>499900942110.00.01.03</t>
  </si>
  <si>
    <t>PERFILES DE ACERO</t>
  </si>
  <si>
    <t>PERFILES DE ACERO, LAMINADOS EN FRIO. SIRVE PARA EL AREA DE TELECOMUNICACIONES , SON DE ACERO 100% . SON ESTRUCTURAS GALVANIZADAS EN CALIENTE 400 ªc</t>
  </si>
  <si>
    <t>BAJA EL PRECIO DE SU PRNCIPAL MATERIA PRIMA EL ACERO, SI SE REGISTRA VENTAS, SE CONFIRMA MEDIANTE VISITA A EMILIA LOPEZ</t>
  </si>
  <si>
    <t>499900942190.02.16.02</t>
  </si>
  <si>
    <t>35260.16.03.04</t>
  </si>
  <si>
    <t>ANALGESICO FINALIN GRIPE</t>
  </si>
  <si>
    <t xml:space="preserve">ANALGESICO  DE VENTA LIBRE, PRINCIPIO ACTIVO Y CONCENTRACION DE ACETAMINOFEN 500 MG, FENILAFRINA CLORHIDRATO 10 MG, LORATADINA 5 MG. FORMA FARMACEUTICA GRAGEAS._x000D_
</t>
  </si>
  <si>
    <t>PROPHAR</t>
  </si>
  <si>
    <t>FECHA DE VIGENCIA Y PRECIO CONSTANTES_x000D_
SI HAY VENTAS_x000D_
INFORMA SRTA MARIELA MORENO_x000D_
VIA VISITA Y TELEMATICO</t>
  </si>
  <si>
    <t>499901435260.16.03.04</t>
  </si>
  <si>
    <t>ANALGESICO FINALIN FORTE</t>
  </si>
  <si>
    <t>ANALGESICO  ANALGESICO DE VENTA LIBRE, CONTIENE ACETAMINOFEN 500 MG, CAFEINA 65 MG, FORMA FARMACEUTICA.</t>
  </si>
  <si>
    <t>499901435260.16.03.01</t>
  </si>
  <si>
    <t>35260.39.04.03</t>
  </si>
  <si>
    <t>ANALGESICO OMEPRAZOL</t>
  </si>
  <si>
    <t xml:space="preserve">OMEPRAZOL PRINCIPIO ACTIVO OMEPRAZOL, CONCENTRACION 40 MILIGRAMOS, FORMA FARMACEUTICA CAPSULAS, EN CAJAS DE 10 UNIDADES DE 40MG._x000D_
</t>
  </si>
  <si>
    <t>499901435260.39.04.03</t>
  </si>
  <si>
    <t>PUBLICIDAD EN VINIL</t>
  </si>
  <si>
    <t>IMPRESIÓN DE PUBLICIDAD  EN VINIL, ES UNA IMPRESIÓN DE PUBLICIDAD PARA PEGAR EN VIDRIOS, ES TRANSPARENTE , IMPRESIÓN A FULL COLOR, VINIL ADHESIVO</t>
  </si>
  <si>
    <t>FECHA DE VIGENCIA Y EL PRECIO CONSTANTES Y SI HAY VENTAS._x000D_
INFORMA SRA MONICA PATINIO VIA VISITA.</t>
  </si>
  <si>
    <t>499902232620.00.01.03</t>
  </si>
  <si>
    <t>32690.00.99.01</t>
  </si>
  <si>
    <t>IMPRESOS EN BLANCO Y NEGRO</t>
  </si>
  <si>
    <t xml:space="preserve">IMPRESIONES EN BLANCO Y NEGRO DE DOCUMENTOS EN PAPEL BOND, DIFERENTES TAMANIOS Y MODELOS, SON IMPRESIONES DE TODO TIPO DE DOCUMENTOS, PUEDE SER OFICIOS, REGLAMENTOS,TRABAJOS UNIVERSITARIOS, ETC, EL PRECIO SE COBRA POR HOJA IMPRESA._x000D_
</t>
  </si>
  <si>
    <t>BOND</t>
  </si>
  <si>
    <t>A 4</t>
  </si>
  <si>
    <t>499902232690.00.99.01</t>
  </si>
  <si>
    <t>32620.00.01.04</t>
  </si>
  <si>
    <t>IMPRESIÓN EN LONA</t>
  </si>
  <si>
    <t>IMPRESIÓN EN LONA, ES UNA IMPRESIÓN DE PUBLICIDAD (GIGANTOGRAFIAS) IMPRESIÓN A FULL COLOR O BLANCO Y NEGRO.</t>
  </si>
  <si>
    <t>499902232620.00.01.04</t>
  </si>
  <si>
    <t xml:space="preserve">IMPRESOS PUBLICITARIOS _x000D_
</t>
  </si>
  <si>
    <t>FLYERS ELABORADO CON PAPEL COUCHE DE 115 GR, VOLANTE RECTO SIN TROQUELAR, TAMANO A5, FULL COLOR, SOLO RETIRO, PAQUETE DE 5000 UNIDADES</t>
  </si>
  <si>
    <t>A5 FULL COLOR</t>
  </si>
  <si>
    <t>5000</t>
  </si>
  <si>
    <t>PRECIO Y FECHA DE VIGENCIA SE MANTIENE, SI SE REGISTRA VENTAS, SE CONFIRMA MEDIANTE VISITA A ROSALBA CURICAMA, SE CONFIRMA CON INFORMANTE QUE SE ENTREGA EN CAJA DE CARTON</t>
  </si>
  <si>
    <t>COLOCAR EMBALAJE, EN LA DESCRIPCIÓN TÉCNICA INDICAN QUE ES UN PAQUETE DE 5000 UNIDADES.</t>
  </si>
  <si>
    <t>499902332620.00.01.01</t>
  </si>
  <si>
    <t>IMPRESOS DE HABLADORES</t>
  </si>
  <si>
    <t>IMPRESOS DE HABLADORES, IMPRESIÓN DIGITAL ECOSOLVENTE, IMPRESO EN PAPEL COUCHE. SE COLOCA EN LA PARTE SUPERIOR O FRONTAL DE LA PERCHA, PUBLICIDAD PARA PERCHA DE SUPERMERCADOS</t>
  </si>
  <si>
    <t>HABLADORES</t>
  </si>
  <si>
    <t>20 POR 10 CM</t>
  </si>
  <si>
    <t>SOBRE</t>
  </si>
  <si>
    <t>PRECIO Y FECHA DE VIGENCIA SE MANTIENE, SI REGISTRA VENTAS, SE CONFIRMA MEDIANTE VISITA CON ANDREA JARAMILLO. SE CORRIGE EMPAQUE</t>
  </si>
  <si>
    <t>499902432620.00.01.02</t>
  </si>
  <si>
    <t>IMPRESIÓN BIG BOY</t>
  </si>
  <si>
    <t>IMPRESIÓN BIG BOY, ES UNA IMPRESIÓN DE LA FORMA DE LA FIGURA O SILUETA DE UNA PERSONA, TROQUELADA, IMPRESO CON TINTA ECOLOGICA Y EN CARTON NACIONAL DE 20 ML</t>
  </si>
  <si>
    <t>A GUSTO DEL CLIENTE</t>
  </si>
  <si>
    <t>1,50 POR 1 METRO</t>
  </si>
  <si>
    <t>PRECIO Y FECHA DE VIGENCIA SE MANTIENE, SI REGISTRA VENTAS, SE CONFIRMA MEDIANTE VISTA CON ANDREA JARAMILLO. SE CORRIGE EMPAQUE</t>
  </si>
  <si>
    <t>499902432620.00.01.04</t>
  </si>
  <si>
    <t>IMPRESOS LATERALES</t>
  </si>
  <si>
    <t>IMPRESOS LATERALES, IMPRESIONES EN CAPA (CARTON PRENSADO) SIRVE PARA COLOCAR EN LAS PERCHAS DE LOS SUPERMERCADOS, SON PUBLICIDADES PARA PERCHAS. SE IMPRIME CON TINTA ECOLOGICA</t>
  </si>
  <si>
    <t>VINIL EN CARTON</t>
  </si>
  <si>
    <t>1M X 1M</t>
  </si>
  <si>
    <t>499902432620.00.01.01</t>
  </si>
  <si>
    <t>IMPRESOS DE MAQUETAS</t>
  </si>
  <si>
    <t>IMPRESOS DE MAQUETAS, SON IMPRESIONES DIRECTAS EN TINTA ECOLOGICA, EN CARTON NACIONAL, SON PUBLICIDADES AEREAS , SE LAS COLOCA EN EL TECHO DE LA PERCHA DE LOS SUPERMERCADOS Y ES UN PRODUCTO POP</t>
  </si>
  <si>
    <t>A GUSTO DEL  CLIENTE</t>
  </si>
  <si>
    <t>100 POR 50 CM</t>
  </si>
  <si>
    <t>499902432620.00.01.03</t>
  </si>
  <si>
    <t>32700.00.07.03</t>
  </si>
  <si>
    <t>CUADERNO ESPIRALADO PERSONALIZADO</t>
  </si>
  <si>
    <t>CUADERNO ESPIRALADO PERSONALIZADO, PAPEL BOND A4 DE 75 GR Y COUCHE DE 150 GR BRILLANTE, IMPRESO A FULL COLOR, CUADERNO A CUADROS DE 100 HOJAS, PERSONALIZADO PORQUE ES PARA EMPRESAS, TIPO AGENDA PERO ES CUADERNO NO ES AGENDA</t>
  </si>
  <si>
    <t>14,7 X 21</t>
  </si>
  <si>
    <t>FECHA DE VIGENCIA Y PRECIO COTIZADOS_x000D_
NO HUBO PRODUCCION NI VENTAS EN EL PERIODO DE REFERENCIA YA QUE NO HUBO PEDIDOS POR LOS CLIENTES FRECUENTES YA QUE ELLOS REALIZAN PEDIDOS EN ALTO VOLUMEN PARA ABASTECERSE POR VARIOS MESES_x000D_
INFORMA SRTA ESCARLET GUAMBUGUETE_x000D_
VIA VISITA</t>
  </si>
  <si>
    <t>499902532700.00.07.03</t>
  </si>
  <si>
    <t>32197.01.01.04</t>
  </si>
  <si>
    <t>ETIQUETA DE PAPEL O CARTON IMPRESAS AUTOADHESIVAS, PAPEL DE SEGURIDAD PARA ENVASES DE ADITIVO AUTOMOTRIZ DE 6 OZ., PRODUCCION CADA 3 Ó 4 MESES,</t>
  </si>
  <si>
    <t>TARGET</t>
  </si>
  <si>
    <t>FECHA DE VIGENCIA Y PRECIO COTIZADOS_x000D_
NO HUBO VENTAS NI PRODUCCION EN EL MES DE REFERENCIA YA QUE NO HUBO PEDIDOS DE LOS CLIENTES FRECUENTES YA QUE ELLOS REALIZAN PEDIDOS EN ALTO VOLUMEN PARA ABASTECERSE POR VARIOS MESES_x000D_
INFORMA SRTA ESCARLET GUAMBUGUETE_x000D_
VIA VISITA</t>
  </si>
  <si>
    <t>499902532197.01.01.04</t>
  </si>
  <si>
    <t>PANTALON DE MUJER CLASICO DE 71% DE ALGODÓN, 27% DE POLYESTER Y 2% ELASTANO CON BOTONES DE LATON, HILO CHINO TONOS CAFES CON BOLSILLOS LATERALES</t>
  </si>
  <si>
    <t>RM</t>
  </si>
  <si>
    <t>PRECIO Y FECHA DE VIGENCIA SE MANTIENE, SI SE REGISTRA VENTAS, SE CONFIRMA MEDIANTE VISITA A MARIA LILIAN BECERRA</t>
  </si>
  <si>
    <t>606040028233.02.23.01</t>
  </si>
  <si>
    <t>44817.03.07.01</t>
  </si>
  <si>
    <t>C2750.02</t>
  </si>
  <si>
    <t>HORNO ELECTRICO</t>
  </si>
  <si>
    <t>HORNO ELECTRICO UMCO DE 1300 WATTS APTO PARA USO DOMESTICO CODIGO 2106</t>
  </si>
  <si>
    <t>UMCO</t>
  </si>
  <si>
    <t>PRECIO Y FECHA DE VIGENCIA SE MANTIENE, SI SE REGISTRA VENTAS, SE CONFIRMA MEDIANTE VISITA A ANDREA BASTIDAS</t>
  </si>
  <si>
    <t>749900144817.03.07.01</t>
  </si>
  <si>
    <t>44821.00.06.01</t>
  </si>
  <si>
    <t>COCINETAS UMCO</t>
  </si>
  <si>
    <t>COCINETA A GAS, HECHA DE ALUMINIO. CUATRO QUEMADORES COLOR BLANCO, GRIS, ALMENDRA.</t>
  </si>
  <si>
    <t>FERRARA</t>
  </si>
  <si>
    <t>PRECIO Y FACHA DE VIGENCIA SE MANTIENE, SI SE REGISTRA VENTAS, SE CONFIRMA MEDIANTE VISITA A ANDREA BASTIDAS</t>
  </si>
  <si>
    <t>749900144821.00.06.01</t>
  </si>
  <si>
    <t>44817.03.03.01</t>
  </si>
  <si>
    <t>ASADORA ELECTRICA</t>
  </si>
  <si>
    <t>ASADOR ELECTRICO, CONTROL DE TEMPERATURA EXTRAIBLE Y AJUSTABLE LUZ INDICADORA, POTENCIA 1600 WATTS</t>
  </si>
  <si>
    <t>ASADOR ELECTRICO</t>
  </si>
  <si>
    <t>749900144817.03.03.01</t>
  </si>
  <si>
    <t>43915.00.01.02</t>
  </si>
  <si>
    <t>FILTROS DE ACEITE</t>
  </si>
  <si>
    <t>FILTROS DE ACEITE, FILTRO DISPENSADORES SPARTAN 4. PARA CHEVROLET</t>
  </si>
  <si>
    <t>TECNIFAISA</t>
  </si>
  <si>
    <t>NQR 366</t>
  </si>
  <si>
    <t>152 X 65 X 11</t>
  </si>
  <si>
    <t>NO HAY VENTAS, NI PRODUCCION Y POCO STOCK,  LA EMPRESA ESTA EN TRANSICION DE CAMBIO DE ACTIVIDAD, DE RAZON SOCIAL Y DE DUENIOS._x000D_
INFORMA SRA COBOS VIA VISITA.</t>
  </si>
  <si>
    <t>769953043915.00.01.02</t>
  </si>
  <si>
    <t>43915.00.03.01</t>
  </si>
  <si>
    <t>FILTRO DE COMBUSTIBLE</t>
  </si>
  <si>
    <t>FILTRO DE COMBUSTIBLE, FILTRO DISPENSADOR SPARTAN 4 (DISPENSADOR DE GASOLINERAS).</t>
  </si>
  <si>
    <t>-TECNIFAISA</t>
  </si>
  <si>
    <t>359</t>
  </si>
  <si>
    <t>452 X 153 X 63</t>
  </si>
  <si>
    <t>NO HAY VENTAS, Y POCO STOCK PORQUE ESTAN EN PROCESO DE CAMBIAR DE ACTIVIDAD, DE RAZON SOCIAL Y DE DUENIOS._x000D_
INFORMA SRA JUANITA COBOS VIA VISITA.</t>
  </si>
  <si>
    <t>769953043915.00.03.01</t>
  </si>
  <si>
    <t>FILTROS DE AIRE</t>
  </si>
  <si>
    <t>FILTROS DE AIRE, FILTRO CARBURADOR UNIVERSAL (DEPURADOR UNIVERSAL).</t>
  </si>
  <si>
    <t>39 X 125 X 65</t>
  </si>
  <si>
    <t>MILINETROS</t>
  </si>
  <si>
    <t>NO HAY VENTAS, Y POCO STOCK  PORQUE LA EMPRESA UNA VEZ QUE CAMBIE DE ACTIVIDAD, ENTRARA EN PROCESO DE LIQUIDACION._x000D_
INFORMA SRA JUANITA COBOS VIA VISITA.</t>
  </si>
  <si>
    <t>769953043915.00.02.03</t>
  </si>
  <si>
    <t>32700.00.07.02</t>
  </si>
  <si>
    <t>CUADERNO NORMAL</t>
  </si>
  <si>
    <t xml:space="preserve">CUADERNO TAMAÑO NORMAL 100 HOJAS, CUADROS, PAPEL BOND, ESPIRAL._x000D_
</t>
  </si>
  <si>
    <t>VERNAZA</t>
  </si>
  <si>
    <t>CUADROS</t>
  </si>
  <si>
    <t>PRECIO Y FECHA DE VIGENCIA SE MANTIENE, SI SE REGISTRA VENTAS, SE CONFIRMA MEDIANTE VISITA A PATRICIA PAUTE</t>
  </si>
  <si>
    <t>792900132700.00.07.02</t>
  </si>
  <si>
    <t>CUADERNO UNIVERSITARIO</t>
  </si>
  <si>
    <t>CUADERNO UNIVERSITARIO 100 HOJAS, PAPEL BOND A CUADROS, ESPIRAL, CODIGO 5320.</t>
  </si>
  <si>
    <t>PRECIO Y FECHA DE VIGENCIA SE MANTIENE, SE SE REGISTRA VENTAS, SE CONFIRMA MEDIANTE VISITA A PATRICIA PAUTE</t>
  </si>
  <si>
    <t>792900132700.00.07.01</t>
  </si>
  <si>
    <t>23995.04.01.01</t>
  </si>
  <si>
    <t>ALIÑO LIQUIDO</t>
  </si>
  <si>
    <t>ALIÑO LIQUIDO, CON VARIAS ESPECIAS: COMINO, SAL, CULANTRO, CEBOLLA, ETC.</t>
  </si>
  <si>
    <t>CONDIMENSA</t>
  </si>
  <si>
    <t>PRECIO Y FECHA DE VIGENCIA SE MANTIENE, SI SE REGISTRA VENTAS, SE CONFIRMA MEDIANTE VISITA A OLGA LOPEZ</t>
  </si>
  <si>
    <t>829080023995.04.01.01</t>
  </si>
  <si>
    <t>23924.00.02.02</t>
  </si>
  <si>
    <t>ANIS ESTRELLADO</t>
  </si>
  <si>
    <t>ANIS EN GRANO ESTRELLADO, NATURAL, EMPACADO, LIMPIO SIN IMPUREZAS.</t>
  </si>
  <si>
    <t>PRECIO Y FECHA DE VIGENCIA SE MANTIENE, SI SE REGISTRA VENTAS, SE CONFIRMA  MEDIANTE VISITA A OLGA LOPEZ</t>
  </si>
  <si>
    <t>829080023924.00.02.02</t>
  </si>
  <si>
    <t>23924.00.01.03</t>
  </si>
  <si>
    <t>ANIS TRADICIONAL</t>
  </si>
  <si>
    <t>ANIS ESPANOL EN GRANO ENTERO TRADICIONAL, NATURAL, EMPACADO, LIMPIO SIN IMPUREZAS.</t>
  </si>
  <si>
    <t>ANIS ESPANOL</t>
  </si>
  <si>
    <t>829080023924.00.01.03</t>
  </si>
  <si>
    <t>38140.02.25.03</t>
  </si>
  <si>
    <t>ESCRITORIO DE MADERA</t>
  </si>
  <si>
    <t>ESCRITORIO DE MADERA DE 3 CAJONES EN MDF TERMOFUNDIDO CON MELAMINICO, HERRAJES, TORNILLOS Y GOMA COD. E3B100</t>
  </si>
  <si>
    <t>MUEBLE FACIL</t>
  </si>
  <si>
    <t>3 CAJONES</t>
  </si>
  <si>
    <t>30.31</t>
  </si>
  <si>
    <t>PRECIO Y FECHA DE VIGENCIA SE MANTIENE, SI SE REGISTRA VENTAS, SE CONFIRMA MEDIANTE VISITA A JOSE LUIS JACOME</t>
  </si>
  <si>
    <t>833700138140.02.25.03</t>
  </si>
  <si>
    <t>ARMARIO PARA COCINA</t>
  </si>
  <si>
    <t>MUEBLE DE COCINA-ALTO  DE MADERA PDP MELAMIICO DE TRES PUESTOS CON HERRAJES, TORNILLOS, VISAGRAS, TARUGOS, MINIFIX Y GOMA BLANCA. CODIGO M30MA150AR.</t>
  </si>
  <si>
    <t>MUEBLEFACIL</t>
  </si>
  <si>
    <t>COCINA</t>
  </si>
  <si>
    <t>833700138130.00.01.01</t>
  </si>
  <si>
    <t>ESCRITORIO ECÓNOMICO MADERA MDP  EEW091 CON HERRAJES._x000D_
PESO 23 KILOS.</t>
  </si>
  <si>
    <t>Escritorio económico</t>
  </si>
  <si>
    <t>833700138140.02.25.02</t>
  </si>
  <si>
    <t>38122.00.05.01</t>
  </si>
  <si>
    <t>BIBLIOTECAS</t>
  </si>
  <si>
    <t>BIBLIOTECA 4 REPISAS CEDRO, EN MADERA MDP, CODIGO BEC180 CON HERRAJES. PESO 21,23 KILOS.</t>
  </si>
  <si>
    <t>biblioteca</t>
  </si>
  <si>
    <t>833700138122.00.05.01</t>
  </si>
  <si>
    <t>38122.00.01.01</t>
  </si>
  <si>
    <t>ARCHIVADOR</t>
  </si>
  <si>
    <t>ARCHIVADOR SOBRE SUELO GENESIS UNA PUERTA Y DOS CAJONES CODIGO OC2C040HB, MATERIAL HUMO Y BLANCO MADERA.</t>
  </si>
  <si>
    <t>833700138122.00.01.01</t>
  </si>
  <si>
    <t>LIBROS EDUCATIVOS, IMPRESIÓN DE LIBROS EDUCATIVOS PARA SECCION BASICA. NO EXISTE UN MODELO ESPECIFICO, SON LIBROS DE TEORIA</t>
  </si>
  <si>
    <t>PRODUCTO QUE SE REALIZA BAJO PEDIDO, DURANTE EL MES NO HAN REGISTRADO PEDIDOS, SE CONFIRMA MEDIANTE VISITAS, WHATSAPP Y LLAMADA CON INES ANCHAPAXI</t>
  </si>
  <si>
    <t>862400432210.01.01.01</t>
  </si>
  <si>
    <t>TRIPTICOS, IMPRESIÓN DE PUBLICIDAD A COLOR (FULL COLOR)  DIMENSIONES 29 POR 21 CMTS</t>
  </si>
  <si>
    <t>29 POR 21</t>
  </si>
  <si>
    <t>862400432690.00.09.04</t>
  </si>
  <si>
    <t>CUADERNOS ESPIRALES</t>
  </si>
  <si>
    <t>CUADERNO ESPIRAL CON PAPEL BOND DE 50 GR, CARTULINA NATURAL Y CARTON PRENSADO, ACADEMICO</t>
  </si>
  <si>
    <t>ESPIRAL</t>
  </si>
  <si>
    <t>UNIVERSITARIO</t>
  </si>
  <si>
    <t>862400432700.00.07.01</t>
  </si>
  <si>
    <t>28262.01.02.01</t>
  </si>
  <si>
    <t>CAMPANA DE LANA</t>
  </si>
  <si>
    <t>CAMPANA DE LANA, PRODUCTO GENERICO SIN MARCA . CAMPANA DE LANA PARA SOMBREROS LARGA Y DELGADA 100% LANA DE 155 GR. DE 49 CMTS DE TOTAL LA CAMPANA LISTA 5 MEDIDIA CABALLO.</t>
  </si>
  <si>
    <t>PODEROSA</t>
  </si>
  <si>
    <t>49</t>
  </si>
  <si>
    <t>PRECIO Y FECHA DE VIGENCIA SE MANTIENE, SI SE REGISTRA VENTAS, SE CONFIRMA MEDIANTE VISITA A CARMITA CRUZ</t>
  </si>
  <si>
    <t>912400228262.01.02.01</t>
  </si>
  <si>
    <t>23420.02.06.03</t>
  </si>
  <si>
    <t>GALLETAS DE DULCE DE LIMON</t>
  </si>
  <si>
    <t>GALLETAS CORAZONES DE LIMON, HARINA DE TRIGO FORTIFICADA.AZUCAR.ACEITE,.HUEVOS.AGUA.MARGARINA.BICARBONATO DE SODIO. SABOR A LIMON, COD. 9005</t>
  </si>
  <si>
    <t>MAXIPAN</t>
  </si>
  <si>
    <t>GALLETAS  DE DULCE</t>
  </si>
  <si>
    <t>PRECIO Y FECHA DE VIGENCIA SE MANTIENE, SI REGISTRA VENTAS, SE CONFIRMA MEDIANTE VISITA CON EDDY VELASQUEZ</t>
  </si>
  <si>
    <t>942401323420.02.06.03</t>
  </si>
  <si>
    <t>PAN DE TRIGO BAGUETTE</t>
  </si>
  <si>
    <t>PAN DE TRIGO BAGUETTE, PAN DE HARINA DE TRIGO .AGUA .MANTECA.LEVADURA.SAL.AZUCAR.EMPACADO EN FUNDA DE POLIPROPILENO DE ALTA DENSIDAD. COD. 8001</t>
  </si>
  <si>
    <t>PAN DE TRIGO       BAGUETTE</t>
  </si>
  <si>
    <t>PRECIO Y FECHA DE VIGENCIA SE MANTIENE, SI REGISTRA VENTAS, SE CONFIMA MEDIANTE VISITA CON EDDY VELASQUEZ</t>
  </si>
  <si>
    <t>942401323410.01.08.01</t>
  </si>
  <si>
    <t>23430.01.01.02</t>
  </si>
  <si>
    <t>PASTEL DE MANJAR COMPUESTA DE HARINA DE TRIGO, GRASA, AZUCAR, MANJAR DE LECHE, HUEVOS, LEVADURA Y CONSERVANTES, MERMELADA DE MORA, COD. 8505</t>
  </si>
  <si>
    <t>POSTRE FAMILIAR DE MANJAR Y MERMELADA</t>
  </si>
  <si>
    <t>PRECIO Y FECHA DE VIGENCIA SE MANTIENE, SI REGISTRA VENTAS, SE CONFIRMA MEDIANTE VISITA CON EDDY VELASQUEZ. SE CORRIGE EMPAQUE</t>
  </si>
  <si>
    <t>942401323430.01.01.02</t>
  </si>
  <si>
    <t>23410.03.01.05</t>
  </si>
  <si>
    <t>GALLETAS DE SAL ARTESANAL, CODIGO 2321, HARINA DE TRIGO, SAL, AGUA, MANTEQUILLA, MANTECA, COD. 9009.</t>
  </si>
  <si>
    <t>GALLETA ARTESANAL DE SAL</t>
  </si>
  <si>
    <t>942401323410.03.01.05</t>
  </si>
  <si>
    <t>23410.03.02.04</t>
  </si>
  <si>
    <t>GALLETA AROMATIZADA</t>
  </si>
  <si>
    <t>GALLETA AROMATIZADA DE AJO, TIPO PALILLOS DE HARINA DE TRIGO, SAL, MANTEQUILLA, SABORIZANTE ARTIFICIAL, MANTECA, AGUA, COD. 9046.</t>
  </si>
  <si>
    <t>GRISSINI AJO</t>
  </si>
  <si>
    <t>942401323410.03.02.04</t>
  </si>
  <si>
    <t>ETIQUETAS ADHESIVAS</t>
  </si>
  <si>
    <t>ETIQUETAS ADHESIVAS, PAPEL TERMICO CON ADHESIVO ES LA MATERIA PRIMA UTILIZADA PARA LA ELABORACION DE ETIQUETAS ADHESIVAS DE 5 CENTIMETROS POR 7,5 CENTIMETROS.</t>
  </si>
  <si>
    <t>ROLLO TERMICO</t>
  </si>
  <si>
    <t>5 X 7,5</t>
  </si>
  <si>
    <t>PRECIO Y FECHA DE VIGENCIA SE MANTIENE, SI REGISTRA VENTAS, SE CONFIRMA MEDIANTE VISITA CON ALEXANDRA GALVEZ. SE CORRIGE EMPAQUE</t>
  </si>
  <si>
    <t>962400332197.01.01.01</t>
  </si>
  <si>
    <t>CINTA ACRILICA BLANCA IMPRESA</t>
  </si>
  <si>
    <t>CINTA ACRILICA AUTOADHESIVA BLANCA IMPRESA 48 MILIMETROS X 100 YARDAS</t>
  </si>
  <si>
    <t>48X91440</t>
  </si>
  <si>
    <t>PRECIO Y FECHA DE VIGENCIA SE MANTIENE, SI REGISTRA VENTAS, SE CONFIRMA MEDIANTE VISITA CON ALEXANDRA GALVEZ</t>
  </si>
  <si>
    <t>962400336920.00.01.01</t>
  </si>
  <si>
    <t>36920.00.01.02</t>
  </si>
  <si>
    <t>CINTA ACRILICA SIN IMPRESION</t>
  </si>
  <si>
    <t>CINTA ACRILICA AUTOADHESIVA SIN IMPRESIÓN 48 MILIMETROS X 100 YARDAS</t>
  </si>
  <si>
    <t>962400336920.00.01.02</t>
  </si>
  <si>
    <t>36920.00.01.03</t>
  </si>
  <si>
    <t>CINTA ACRILICA TRANSPARENTE IMPRESA</t>
  </si>
  <si>
    <t>CINTA ACRILICA TRANSPARENTE IMPRESA 48 MILIMETROS X 100 YARDAS</t>
  </si>
  <si>
    <t>IMPRESA SIGMAPAK</t>
  </si>
  <si>
    <t>962400336920.00.01.03</t>
  </si>
  <si>
    <t>36940.01.02.02</t>
  </si>
  <si>
    <t>VASOS DE POLIPROPILENO DESECHABLES</t>
  </si>
  <si>
    <t>VASOS DE POLIPROPILENO, CONTIENE HOMOPOLIMERO DESECHABLES SE VENDE EN MILLARES SE EMPACA EN CAJAS SON BLANCOS O TRANSPARENTES</t>
  </si>
  <si>
    <t>VASOS DE POLIPROPILENO  CAJA</t>
  </si>
  <si>
    <t>onzas</t>
  </si>
  <si>
    <t>PRECIO Y FECHA DE VIGENCIA SE MANTIENE, SI REGISTRA VENTAS, SE CONFIRMA MEDIANTE VISITA CON GALO PICO</t>
  </si>
  <si>
    <t>VALIDAR AL FINAL  CUANDO REGRESE INFORMANTE CASO CONTRARIO SRIA NO INFORMA</t>
  </si>
  <si>
    <t>982400236940.01.02.02</t>
  </si>
  <si>
    <t>CAFÉ MORO</t>
  </si>
  <si>
    <t>CAFÉ MORO CLASICO DE 45 GRAMOS, CAFÉ DE ALTURA ARABIGO-ECUATORIANO 100% PURO, TOSTADO Y MOLIDO, SIN DESCAFEINAR.</t>
  </si>
  <si>
    <t>PRECIO Y FECHA DE VIGENCIA SE MANTIENE, SI SE REGISTRA VENTAS, SE CONFIRMA MEDIANTE VISITA CON MAYRA ESPANA</t>
  </si>
  <si>
    <t>982400523911.02.01.01</t>
  </si>
  <si>
    <t>PAÑALES DE BEBE PANOLINI CONFORT SEC XG/F4X36, ABSORVENTE. CONFORT SEC. VITAMINA E. ESTRACTO DE ALOE VERA. CINTURA ELASTICA. CUBIERTO DE TELA. CIERRE DE AGARRE MAGICO</t>
  </si>
  <si>
    <t>PANOLINI</t>
  </si>
  <si>
    <t>CONFORT SEC XG/F4X36</t>
  </si>
  <si>
    <t>XG</t>
  </si>
  <si>
    <t>PRECIO Y FECHA DE VIGENCIA SE MANTIENE, SI SE REGISTRA VENTAS, SE CONFIRMA MEDIANTE VISITA A SEBASTIAN ACOSTA</t>
  </si>
  <si>
    <t>992400932193.04.03.01</t>
  </si>
  <si>
    <t>32193.04.04.02</t>
  </si>
  <si>
    <t>PAÑOS HUMEDOS</t>
  </si>
  <si>
    <t>PAÑO HUMEDO PARA BEBE CODIGO 464D00200 EXTRACTO DE ALOE VERA PRODUCTO SIN ALCOHOL</t>
  </si>
  <si>
    <t>DOY PACK  DUO PACK  X 200</t>
  </si>
  <si>
    <t>20 X 14,5</t>
  </si>
  <si>
    <t>992400932193.04.04.02</t>
  </si>
  <si>
    <t>ALFALFA PARA FORRAJE</t>
  </si>
  <si>
    <t>ALFALFA PARA FORRAJE, PRECIO SE TOMA YA PUESTO EN FINCA  PRODUCTO SE TRAE DE IMBABURA.MIDE 0,70 CM X 0,40 CM X 0,40 CM.</t>
  </si>
  <si>
    <t>Jorge davila</t>
  </si>
  <si>
    <t>PRECIO Y FECHA DE VIGENCIA SE MANTIENE, SI SE REGISTRA VENTAS, SE CONFIRMA MEDIANTE LLAMADA.TELEFONICA CON EL SENOR JORGE DAVILA</t>
  </si>
  <si>
    <t>992405201912.00.01.01</t>
  </si>
  <si>
    <t>LECHE CRUDA DE VACA, RECIEN ORDEÑADA, PRODUCCION DIARIA 600,</t>
  </si>
  <si>
    <t>FECHA DE VIGENCIA Y PRECIO CONSTANTES_x000D_
SI HAY VENTAS_x000D_
INFORMA SR ANDERSON GOMEZ_x000D_
VIA VISITA</t>
  </si>
  <si>
    <t>992405502211.00.00.01</t>
  </si>
  <si>
    <t>01962.14.16.01</t>
  </si>
  <si>
    <t>FLOR DE VERANO LIMONIUM</t>
  </si>
  <si>
    <t>FLOR DE VERANO LIMONIUM, EMPACADO EN CAJAS BUNCHE</t>
  </si>
  <si>
    <t>Gabriela Torres</t>
  </si>
  <si>
    <t>PRECIO Y FECHA DE VIGENCIA SE MANTIENE, SI SE REGISTRA VENTAS, SE CONFIRMA MEDIANTE VISITA CON GABRIELA TORRES</t>
  </si>
  <si>
    <t>992406201962.14.16.01</t>
  </si>
  <si>
    <t>01962.14.99.02</t>
  </si>
  <si>
    <t>FLOR DE VERANO LISIANTHUS</t>
  </si>
  <si>
    <t>FLOR DE VERANO LISIANTHUS, EMPACADOS EN CAJAS BUNCH</t>
  </si>
  <si>
    <t>111111111110</t>
  </si>
  <si>
    <t>992406201962.14.99.02</t>
  </si>
  <si>
    <t>28223.01.02.02</t>
  </si>
  <si>
    <t>SWEATER DE ALGODÓN PARA DAMA</t>
  </si>
  <si>
    <t>SUETER DE ALGODÓN PARA MUJER 100% ALGODON</t>
  </si>
  <si>
    <t>NAYELI</t>
  </si>
  <si>
    <t>PRECIO Y FECHA DE VIGENCIA SE MANTIENE, SI REGISTRA VENTAS, SE CONFIRMA MEDIANTE VISITA CON DIANA OVIEDO. SE ACTUALIZA MODELO EN ESP. TEC. SE ACTUALIZA NOMBRE DE INFORMANTE</t>
  </si>
  <si>
    <t>992408028223.01.02.02</t>
  </si>
  <si>
    <t>28221.01.01.01</t>
  </si>
  <si>
    <t>SWEATER DE ALGODON</t>
  </si>
  <si>
    <t>SWEATER DE 80% ALGODÓN Y 20% ACRILICO  CON BOTONES DETAGUA, HILO DE ALGODÓN, DOS BOLSILLOS CON REATA QUE CUBRE LA TELA, SACO DE HOMBRE</t>
  </si>
  <si>
    <t>DE PRATTI</t>
  </si>
  <si>
    <t>PRECIO Y FECHA DE VIGENCIA SE MANTIENE, SI REGISTRA VENTAS, SE CONFIRMA MEDIANTE VISITA CON DIANA OVIEDO</t>
  </si>
  <si>
    <t>992408028221.01.01.01</t>
  </si>
  <si>
    <t>COBERTOR DE BRAMANTE</t>
  </si>
  <si>
    <t>COBERTOR CAPRI DE BRAMANTE, POLIESTER Y MICROFIBRA CODIGO 7861166295029,  2 PLAZAS.</t>
  </si>
  <si>
    <t>PRISMAHOGAR</t>
  </si>
  <si>
    <t xml:space="preserve">2_x000D_
</t>
  </si>
  <si>
    <t>PRECIO Y FECHA DE VIGENCIA SE MANTIENE, SI REGISTRA VENTAS, SE CONFIRMA MEDIANTE VISITA CON GEOVANA JIMENEZ</t>
  </si>
  <si>
    <t>992408127180.06.00.01</t>
  </si>
  <si>
    <t>35490.99.44.06</t>
  </si>
  <si>
    <t>C2012.03</t>
  </si>
  <si>
    <t>SOLVENTE 505</t>
  </si>
  <si>
    <t>SOLVENTE, HECHO ON EL MINERAL TUPERTINE AA BASE DE PETROLEO  PARA DILUIR BASE ORGÁNICA, SE COMERCIALIZA EL TANQUE METÁLICO COD I1003-GL-55</t>
  </si>
  <si>
    <t>FECHA DE VIGENCIA Y PRECIO CONSTANTES_x000D_
SI HAY VENTAS_x000D_
INFORMA SR ROBERTO MANCHENO_x000D_
VIA VISITA</t>
  </si>
  <si>
    <t>992408735490.99.44.06</t>
  </si>
  <si>
    <t>FERTILIZANTE FERTALL PK</t>
  </si>
  <si>
    <t>FERTILIZANTE A BASE DE CARBONATO DE SODIO, UREA, ACIDO BORICO PARA PLANTAS, SE COMERCIALIZA POR 1 KG CAMBIA LA PRESENTACION CON LAS MISMAS CARACTERISTICAS  COD A0126</t>
  </si>
  <si>
    <t>UNICHEM</t>
  </si>
  <si>
    <t>FERTALL BORO</t>
  </si>
  <si>
    <t>992408734659.00.99.02</t>
  </si>
  <si>
    <t>FERTILIZANTE FULL FERRUM</t>
  </si>
  <si>
    <t>FERTILIZANTE A BASE DE HIERRO PARA PLANTAS EN PRESENTACION DE 1 KILO COD A0196-KG-1</t>
  </si>
  <si>
    <t>FULL FERRUM</t>
  </si>
  <si>
    <t>992408734659.00.99.03</t>
  </si>
  <si>
    <t>34619.00.05.04</t>
  </si>
  <si>
    <t>QUELATOS DE HIERRO</t>
  </si>
  <si>
    <t>ABONO DE HIERRO KELAG COD A0319-KG-1, QUELATOS DE AMONIO, MEZCLA DE NITRATOS FORMULA CONFIDENCIAL</t>
  </si>
  <si>
    <t>KELAG</t>
  </si>
  <si>
    <t>DE HIERRO</t>
  </si>
  <si>
    <t>FECHA DE VIGENCIA Y PRECIO CONSTANTES_x000D_
SI HAY VENTAS_x000D_
INFORMA SR  ROBERTO MANCHENO_x000D_
VIA VISITA</t>
  </si>
  <si>
    <t>992408734619.00.05.04</t>
  </si>
  <si>
    <t>VENTANA DELANTERA DERECHA</t>
  </si>
  <si>
    <t>VENTANA DELANTERA DERECHA DE VIDRIO TEMPLADA DE CAMIONETA</t>
  </si>
  <si>
    <t>52045174</t>
  </si>
  <si>
    <t>85,5X54</t>
  </si>
  <si>
    <t>PRECIO Y FECHA DE VIGENCIA SE MANTIENE, SI REGISTRA VENTAS, SE CONFIRMA MEDIANTE VISITA CON DANIELA BECERRA</t>
  </si>
  <si>
    <t>992408837115.00.01.01</t>
  </si>
  <si>
    <t>PRESERVANTE PARA ROSAS</t>
  </si>
  <si>
    <t>PRESERVANTE E HIDRATANTE PARA LA HIDRATACION DE LAS ROSAS CORTADAS A BASE DE ACIDIFICANTES, FLOCULANTES, ELIMINA LA PRESENCIA DE MICROORGANISMOS, ESTIMULA LA ABSORCION DEL AGUA, IMPIDE EL ENVEJECIMIENTO PREMATURO DE LA FLOR</t>
  </si>
  <si>
    <t>HIDRATANTE DE ROSAS</t>
  </si>
  <si>
    <t>VITAL ROSE</t>
  </si>
  <si>
    <t>PRECIO Y FECHA DE VIGENCIA SE MANTIENE, SI REGISTRA VENTAS, SE CONFIRMA MEDIANTE VISITA CON DAYANA FLORES</t>
  </si>
  <si>
    <t>992408934659.00.99.03</t>
  </si>
  <si>
    <t>PRESERVANTE FLORAL ANTIETILENO</t>
  </si>
  <si>
    <t>PRODUCTO FORMULADO PARA TRATAMIENTO POSTCOSECHA DE LAS FLORES SENSIBLES AL ETILENO, INIVIDOR DE ETILENO FLORES DE VERANO, ALTAMENTE CONCENTRADO, CANECA. CONSIDERADO POR EL MAGAP COMO FERTILIZANTE, CON LIQUIDO SOLUBLE QUE CONTIENE PLATA</t>
  </si>
  <si>
    <t>EVERFLOR</t>
  </si>
  <si>
    <t>STS ESPECIAL</t>
  </si>
  <si>
    <t>992408934659.00.99.02</t>
  </si>
  <si>
    <t>37940.00.03.01</t>
  </si>
  <si>
    <t>EMULSIONES ASFALTICAS</t>
  </si>
  <si>
    <t>EMULSION CAPTIONICA EN BASE A ASFALTO DE CURADO LENTO (CSS-1H)</t>
  </si>
  <si>
    <t>EMULDEC</t>
  </si>
  <si>
    <t>CC1H</t>
  </si>
  <si>
    <t>PRECIO Y FECHA DE VIGENCIA SE MANTIENE, SI REGISTRA VENTAS, SE CONFIRMA MEDIANTE VISITA CON FERNANDO JARAMILLO</t>
  </si>
  <si>
    <t>992409137940.00.03.01</t>
  </si>
  <si>
    <t>BLOCK DE NOTAS DE VENTA 50 HOJAS, PAPEL QUIMICO A5, ORIGINAL Y COPIA</t>
  </si>
  <si>
    <t>OFFSET</t>
  </si>
  <si>
    <t>SOBRE DE PAPEL</t>
  </si>
  <si>
    <t>PRECIO Y FECHA DE VIGENCIA SE MANTIENE, SI REGISTRA VENTAS, SE CONFIRMA MEDIANTE VISITA CON KATHERINE VERDESOTO. SE CORRIGE EMPAQUE</t>
  </si>
  <si>
    <t>992409232690.00.06.01</t>
  </si>
  <si>
    <t>FILTRO DE AIRE</t>
  </si>
  <si>
    <t>FILTRO DE AIRE PARA LA CAMIONETA.DIMAX._x000D_
HECHO CON POLIURETANO NEGRO CON MALLA DE TOL DE ACERO Y PAPEL FILTRO PARA AIRE.</t>
  </si>
  <si>
    <t>FILTEC</t>
  </si>
  <si>
    <t>CAA-682</t>
  </si>
  <si>
    <t>FECHA DE VIGENCIA Y EL PRECIO CONSTANTES Y SI HAY VENTAS._x000D_
SE ACTUALIZA LA NUEVA DIRECCION DE LA PLANTA Y OFICINAS._x000D_
INFORMA SRA PATY ALBAN VIA VISITA.</t>
  </si>
  <si>
    <t>992409343915.00.02.01</t>
  </si>
  <si>
    <t>FILTRO DE ACEITE</t>
  </si>
  <si>
    <t>FILTRO DE ACEITE PARA VEHICULO LIVIANO NISSAN._x000D_
HECHO DE TOL DE ACERO, PAPEL FILTRO CON EMPAQUE DE CAUCHO.</t>
  </si>
  <si>
    <t>DAYTONA</t>
  </si>
  <si>
    <t>3593A</t>
  </si>
  <si>
    <t>20*15 CM</t>
  </si>
  <si>
    <t>FECHA DE VIGENCIA Y EL PRECIO CONSTANTES Y SI HAY VENTAS._x000D_
INFORMA SRA PATY ALBAN VIA VISITA.</t>
  </si>
  <si>
    <t>992409343915.00.01.01</t>
  </si>
  <si>
    <t>PASTEL DE DULCE ( MOUSSE )MEDIANA DE FRUTAS GELATINA SIN SABOR Y AZUCAR DE DIFERENTES SABORES, CON MOLDE PARA 10 PERSONAS</t>
  </si>
  <si>
    <t>PAN DE VIDA</t>
  </si>
  <si>
    <t>DE MOUSE</t>
  </si>
  <si>
    <t>CAJA PLASTICA</t>
  </si>
  <si>
    <t>FECHA DE VIGENCIA Y EL PRECIO CONSTANTES Y SI HAY VENTAS._x000D_
INFORMA SRA JENNY MONTUFAR VIA VISITA.</t>
  </si>
  <si>
    <t>992409423430.01.01.01</t>
  </si>
  <si>
    <t>23410.01.07.01</t>
  </si>
  <si>
    <t>PAN CENTENO</t>
  </si>
  <si>
    <t xml:space="preserve">PAN CENTENO HECHO DE MASA A BASE DE HARINA DE TRIGO MANTEQUILLA SAL AGUA LECHE HUEVOS_x000D_
</t>
  </si>
  <si>
    <t>CENTENO</t>
  </si>
  <si>
    <t>992409423410.01.07.01</t>
  </si>
  <si>
    <t>41213.00.03.01</t>
  </si>
  <si>
    <t>PLANCHAS DE ACERO</t>
  </si>
  <si>
    <t>FABRICACION DE PLANCHAS DE ACERO GALVANIZADO, GRADO 653 COMERCIAL, MATERIAL EN BOBINA DE ANCHO 1200MM ACERO ASTM A653 RECUBRIMIENTO "G60"</t>
  </si>
  <si>
    <t>CONACERO</t>
  </si>
  <si>
    <t>A653</t>
  </si>
  <si>
    <t>FECHA DE VIGENCIA Y PRECIO CONSTANTES_x000D_
SI HAY VENTAS_x000D_
INFORMA SRA FLOR PAREDES_x000D_
VIA VISITA</t>
  </si>
  <si>
    <t>992409641213.00.03.01</t>
  </si>
  <si>
    <t>23991.99.00.01</t>
  </si>
  <si>
    <t>C1079.21</t>
  </si>
  <si>
    <t>BARRA ENERGETICA</t>
  </si>
  <si>
    <t>BARRA ENRGETICA DE GRANOLA CON UVILLAS Y MARACUYA</t>
  </si>
  <si>
    <t>BOLT</t>
  </si>
  <si>
    <t>CON UVILLAS Y MARACUYA</t>
  </si>
  <si>
    <t>FECHA DE VIGENCIA Y PRECIO CONSTANTES_x000D_
SI HAY VENTAS_x000D_
INFORMA SRA PAULINA MORA_x000D_
VIA VISITA</t>
  </si>
  <si>
    <t>992409723991.99.00.01</t>
  </si>
  <si>
    <t>23991.99.00.02</t>
  </si>
  <si>
    <t>BARRA DE CEREAL</t>
  </si>
  <si>
    <t xml:space="preserve"> BARRA ENERGETICA DE PROTEINA DE CHOCOLATE Y MANTEQUILLA DE ALMENDRAS._x000D_
DE 6 UNIDADES</t>
  </si>
  <si>
    <t>PLUS CHOCOLATE</t>
  </si>
  <si>
    <t>992409723991.99.00.02</t>
  </si>
  <si>
    <t xml:space="preserve">ACUMULADORES (BATERÍAS) DE PLOMO-ÁCIDO_x000D_
</t>
  </si>
  <si>
    <t>BATERIA PARA VEHICULOS LIVIANOS HECHA DE PLOMO, CALCIO CON CAJAS, TAPAS Y TAPONES DE POLICARBONATO Y ELECTROLITOS. PEQUEÑA DE 12V, 80 MIN DE CAPACIDAD DE RESERVA Y 370 AMPERIOS.</t>
  </si>
  <si>
    <t>E3-42-FE</t>
  </si>
  <si>
    <t>233X174X172</t>
  </si>
  <si>
    <t>FECHA DE VIGENCIA Y PRECIO CONSTANTES_x000D_
SI HAY VENTAS_x000D_
INFORMA SR MIGUEL ALVEAR_x000D_
VIA VISITA</t>
  </si>
  <si>
    <t>992410046420.00.02.01</t>
  </si>
  <si>
    <t>VIGAS DE COLORADO</t>
  </si>
  <si>
    <t>VIGA DE MADERA COLORADO TAMAÑO ESTANDAR (7 X 4 CM).</t>
  </si>
  <si>
    <t>MADEL</t>
  </si>
  <si>
    <t>PRECIO Y FECHA DE VIGENCIA SE MANTIENE, SI REGISTRA VENTAS, SE CONFIRMA MEDIANTE VISITA CON FERNANDO RIOS</t>
  </si>
  <si>
    <t>992410631600.09.02.01</t>
  </si>
  <si>
    <t>PUERTA</t>
  </si>
  <si>
    <t>PUERTA DE MADERA SEIKE SIN LACA (0,90 X 0,038 X 2,10 M), EN CRUDO, SIN LACAR, INCLUYE MARCO Y CONTRAMARCO</t>
  </si>
  <si>
    <t>SEIKE</t>
  </si>
  <si>
    <t>2.10 X 0.90 X 0.038</t>
  </si>
  <si>
    <t>992410631600.02.07.01</t>
  </si>
  <si>
    <t>31600.02.07.02</t>
  </si>
  <si>
    <t>PUERTA EXTERIOR</t>
  </si>
  <si>
    <t>PUERTA EXTERIOR DE MADERA SEIKE CON MARCO Y CONTRA MARCO MEDIDAS (0,90 X 0,048 X 2.10) SIN LACAR.</t>
  </si>
  <si>
    <t>2.10 X 0.90 X 0.048</t>
  </si>
  <si>
    <t>992410631600.02.07.02</t>
  </si>
  <si>
    <t>01651.00.01.02</t>
  </si>
  <si>
    <t>PIMIENTA NEGRA</t>
  </si>
  <si>
    <t>PIMIENTA VARIEDAD NEGRA, SIN SECAR, NI TRITURAR, NI PULVERIZAR. SE VENDE EN TIERNA.</t>
  </si>
  <si>
    <t>100000001010</t>
  </si>
  <si>
    <t>SUBE DE PRECIO PORQUE HAY MUY POCA COSECHA DE PRODUCTO YA QUE LAS LLUVIAS EVENTUALES ANTERIORES DANARON CIERTOS CULTIVOS, SI HAY VENTAS</t>
  </si>
  <si>
    <t>992411101651.00.01.02</t>
  </si>
  <si>
    <t>01640.02.06.02</t>
  </si>
  <si>
    <t>CACAO CRUDO VARIEDAD CCN-51_x000D_
EN BRUTO O BABA, NO ESCURRIDO NI EN SECO</t>
  </si>
  <si>
    <t>110001001010</t>
  </si>
  <si>
    <t>SUBE DE PRECIO POR HABER CONCLUIDO SU TEMPORADA DE COSECHAS MASIVAS EN BABA PORQUE EN VERANO SE PROCEDE A SECAR EL PRODUCTO POR SU ELEVADA DEMANDA, SI SE REGISTRA VENTAS</t>
  </si>
  <si>
    <t>992411101640.02.06.02</t>
  </si>
  <si>
    <t>CACAO CRUDO VARIEDAD CCN-51_x000D_
EN BRUTO O EN BABA NO ESCURRIDO NI SECO.</t>
  </si>
  <si>
    <t>SUBE DE PRECIO PORQUE TERMINA LA TEMPORADA DE COSECHAS EN ESTE PERIODO DEL ANIO EN VERANO Y PORQUE CIERTAS LLUVIAS ANTERIORES TRAJERON CONSIGO LA POLLILLA QUE AFECTARON ALAS HOJAS Y AL PRODUCTO, SI HAY VENTAS</t>
  </si>
  <si>
    <t>992411101640.02.06.01</t>
  </si>
  <si>
    <t>110010111110</t>
  </si>
  <si>
    <t>PRECIO Y FECHA DE VIGENCIA SE MANTIENE, SI SE REGISTRA VENTAS, SE CONFIRMA MEDIANTE VISITA</t>
  </si>
  <si>
    <t>992411101651.00.01.01</t>
  </si>
  <si>
    <t>41513.01.02.01</t>
  </si>
  <si>
    <t>ALAMBRE DE COBRE FLEXIBLE</t>
  </si>
  <si>
    <t>ALAMBRE DE COBRE, FLEXIBLE CALIBRE 12, # HILOS 1, DIAMETRO CONDUCTOR 2,05 MM, ESPESOR 0,76 MM, DIAMETRO 3,57 MMM Y PESO 39,30 KG/ KM SOLIDO, NO TRENZADO , NO ALIADO Y COBRE PURO.</t>
  </si>
  <si>
    <t>NUMERO 12</t>
  </si>
  <si>
    <t>BAJA PRECIO PARA ESTAR A LA PAR CON LA COMPETENCIA, SI REGISTRA VENTAS, SE CONFIRMA MEDIANTE VISITA CON NANCY TUPIZA</t>
  </si>
  <si>
    <t>992413141513.01.02.01</t>
  </si>
  <si>
    <t>42942.02.01.01</t>
  </si>
  <si>
    <t>ALAMBRE DE ALUMINIO SIN RECUBRIMIENTO</t>
  </si>
  <si>
    <t>ALAMBRE DE ALUMINIO, CALIBRE 2, CODIGO SPARROW, # HILOS 6 DE ALUMINIO Y 1 DE ACERO, DIAMETRO 8,02 MM, Y PESO DE 92,02 KG/KM. SIN FORRAJE CON ALMA DE ACERO GALVANIZADO Y ALUMINIO IMPORTADO DEL EXTERIOR.</t>
  </si>
  <si>
    <t>CONELSA</t>
  </si>
  <si>
    <t>ACSR CALIBRE  # 2</t>
  </si>
  <si>
    <t>SUBE PRECIO YA QUE EL VOLUMEN DE VENTAS AL POR MAYOR DISMINUYO EN EL MES, SE CONFIRMA MEDIANTE VISITA CON NANCY TUPIZA</t>
  </si>
  <si>
    <t>992413142942.02.01.01</t>
  </si>
  <si>
    <t>27150.03.02.01</t>
  </si>
  <si>
    <t>SACOS DE POLIPROPINENO</t>
  </si>
  <si>
    <t>SACO DE POLIPROPILENO, HILOS, COLORANTE, AGUA Y MASTERBAGE, PARA TRANSPORTE DE MERCADERIA,  CODIGO 035 I. AL POR MAYOR</t>
  </si>
  <si>
    <t>BICOLOR</t>
  </si>
  <si>
    <t>80 X 120</t>
  </si>
  <si>
    <t>PRECIO Y FECHA DE VIGENCIA SE MANTIENE, SI SE REGISTRA VENTAS, SE CONFIRMA MEDIANTE VISITA A GEOVANY IBARRA</t>
  </si>
  <si>
    <t>992413227150.03.02.01</t>
  </si>
  <si>
    <t>21160.01.03.01</t>
  </si>
  <si>
    <t>MENUDENCIA DE POLLO</t>
  </si>
  <si>
    <t>MENUDENCIA DE POLLO AL GRANEL</t>
  </si>
  <si>
    <t>ANDINO</t>
  </si>
  <si>
    <t>FECHA DE VIGENCIA Y PRECIO CONSTANTES_x000D_
SI HAY VENTAS_x000D_
INFORMA SR CRISTIAN SASILEMA_x000D_
VIA VISITA</t>
  </si>
  <si>
    <t>992414021160.01.03.01</t>
  </si>
  <si>
    <t>37690.00.08.01</t>
  </si>
  <si>
    <t>PIEDRA NATURAL CORTADA</t>
  </si>
  <si>
    <t>PIEDRA NATURAL (PIEDRA ANDESITICA- PLANCHA DE PIEDRA) CON UNA SUPERFICIE MARTILINADA, PESO 1.5 QUINTALES_x000D_
30 X 30 X 2.5 - 3.00CM</t>
  </si>
  <si>
    <t>MINEROSA</t>
  </si>
  <si>
    <t>ANDESITICA</t>
  </si>
  <si>
    <t>PRECIO Y FECHA DE VIGENCIA SE MANTIENE, SI REGISTRA VENTAS, SE CONFIRMA MEDIANTE VISITA CON MARIELA CANSINO</t>
  </si>
  <si>
    <t>992415737690.00.08.01</t>
  </si>
  <si>
    <t>PALMA AFRICANA-FRUTA FRESCA.</t>
  </si>
  <si>
    <t>FRUTA FRESCA DE PALMA AFRICANA TAMAÑO GRANDE DE PRIMERA CALIDAD, COSECHADA Y LISTA PARA LA EXTRACCIÓN DEL ACEITE ROJO, CULTIVOS EN SU MAYORÍA DE LA VARIEDAD HIBRIDA.</t>
  </si>
  <si>
    <t>Raquel Barberan</t>
  </si>
  <si>
    <t>100111001010</t>
  </si>
  <si>
    <t>SUBE PRECIO DEBIDO A LA ESCASES DE FRUTA EN VERANO, YA QUE EN CIERTAS LOCALIDADES NO DISPONEN DE FERTILIZANTES NI DE RIGO MANUEL SINO QUE ESPERAN LA LLUVIA DEL INVIERNO, SI SE REGISTRA VENTAS, SE CONFIRMA MEDIANTE VISITA CON RAQUEL BARBERAN</t>
  </si>
  <si>
    <t>992419501491.00.99.01</t>
  </si>
  <si>
    <t>CAMISA</t>
  </si>
  <si>
    <t>CAMISA ESCOLAR DE TELA POPELINA: 65% POLYESTER , 35% ALGODÓN, COLOR BALNCO, CON BOTONES DE POLYESTER Y ENTRETELA DE PELON, MANGA LARGA.</t>
  </si>
  <si>
    <t>MANOLO</t>
  </si>
  <si>
    <t>ESCOLAR-CASUAL</t>
  </si>
  <si>
    <t>PRECIO Y FECHA DE VIGENCIA SE MANTIENE, SI SE REGISTRA VENTAS, SE CONFIRMA MEDIANTE VISITA A MARY VASQUEZ</t>
  </si>
  <si>
    <t>992421128232.01.02.01</t>
  </si>
  <si>
    <t>CAMISA COLOR</t>
  </si>
  <si>
    <t>CAMISA DE COLOR DE TELA POPELINA 65% POLIESTER Y 35% ALGODÓN BOTONES DE POLIESTER VARIOS COLORES MANGA LARGA</t>
  </si>
  <si>
    <t>992421128232.01.02.02</t>
  </si>
  <si>
    <t>PANTALON LEGGINS DE MUJER</t>
  </si>
  <si>
    <t>PANTALON LEGGINS DE MUJER DE PUNTO  ELABORADO CON TELA 62% POLIESTER, 33% RAYON, 5% ELASTANO VARIOS COLORES Y MODELOS</t>
  </si>
  <si>
    <t>LEGGINS</t>
  </si>
  <si>
    <t>PRECIO Y FECHA DE VIGENCIA SE MANTIENE, SI SE REGISTRA VENTAS, SE CONFIRMA MEDIANTE VISITA A JOSELYN ANGUISACA</t>
  </si>
  <si>
    <t>992421228223.05.03.01</t>
  </si>
  <si>
    <t>28233.02.20.01</t>
  </si>
  <si>
    <t>FALDA CASUAL DE MUJER</t>
  </si>
  <si>
    <t>FALDA  CASUAL DE MUJER  TELA COMPOSICIÓN 95% POLIÉSTER Y 5 ELASTANO,</t>
  </si>
  <si>
    <t>FALDA</t>
  </si>
  <si>
    <t>8-16</t>
  </si>
  <si>
    <t>992421228233.02.20.01</t>
  </si>
  <si>
    <t>PANTALON EJECUTIVO DE MUJER</t>
  </si>
  <si>
    <t>PANTALÓN EJECUTIVO DE MUJER TELA COMPOSICIÓN 95% POLIÉSTER Y 5 ELASTANO,</t>
  </si>
  <si>
    <t>8-20</t>
  </si>
  <si>
    <t>992421228233.02.24.01</t>
  </si>
  <si>
    <t>POLLO EN PIE, BROILER, DE 49 DIAS PARA LA SIERRA</t>
  </si>
  <si>
    <t>170158</t>
  </si>
  <si>
    <t>Shyreley alvarez</t>
  </si>
  <si>
    <t>110000100000</t>
  </si>
  <si>
    <t>SUBIO EL PRECIO POR ESCASEZ DE POLLOS POR LA GRIPE AVIAR, SI SE REGISTRA VENTAS, SE CONFIRMA MEDIANTE VISITA A SHYRELY ALVAREZ</t>
  </si>
  <si>
    <t>992421702151.02.03.01</t>
  </si>
  <si>
    <t>28225.01.02.01</t>
  </si>
  <si>
    <t>BVD PARA NIÑOS Y NIÑAS</t>
  </si>
  <si>
    <t>TELA JERSEY 30% POLYESTER Y 70% ALGODON VARIOS COLORES Y ESTAMPADOS.</t>
  </si>
  <si>
    <t>COSERIG</t>
  </si>
  <si>
    <t>BVD</t>
  </si>
  <si>
    <t>22-36</t>
  </si>
  <si>
    <t>PRECIO Y FECHA DE VIGENCIA SE MANTIENE, SI SE REGISTRA VENTAS, SE CONFIRMA MEDIANTE VISITA A ANA PARRA</t>
  </si>
  <si>
    <t>992421828225.01.02.01</t>
  </si>
  <si>
    <t>HORMIGON 280KG/CM2</t>
  </si>
  <si>
    <t>HORMIGON 280 KG/CM2 COMPUESTO DE POLVO, PIEDRA, CEMENTO Y AGUA</t>
  </si>
  <si>
    <t>PRECIO Y FECHA DE VIGENCIA SE MANTIENE, SI SE REGISTRA VENTAS, SE CONFIRMA MEDIANTE VISITA A FERNANDO AMPUDIA</t>
  </si>
  <si>
    <t>992421937510.00.02.03</t>
  </si>
  <si>
    <t>HORMIGON 240 KG/CM2</t>
  </si>
  <si>
    <t>HORMIGON 240 KG/CM2 COMPUESTO DE POLVO, PIEDRA, CEMENTO Y AGUA</t>
  </si>
  <si>
    <t>992421937510.00.02.02</t>
  </si>
  <si>
    <t>HORMIGON 210 KG/CM2</t>
  </si>
  <si>
    <t>HORMIGON 210 KG/ CM2 COMPUESTO DE POLVO, PIEDRA, CEMENTO Y AGUA</t>
  </si>
  <si>
    <t>992421937510.00.02.01</t>
  </si>
  <si>
    <t>28232.99.02.01</t>
  </si>
  <si>
    <t>MANDIL MEDICO DE HOMBRE</t>
  </si>
  <si>
    <t>MANDIL MEDICO DE HOMBRE ELABORADO EN TELA 100% POLIESTER,FUNDA CONTIENE UN MANDIL BLANCO</t>
  </si>
  <si>
    <t>REMYWILDOM</t>
  </si>
  <si>
    <t>34 A 40</t>
  </si>
  <si>
    <t>PRECIO Y FECHA DE VIGENCIA SE MANTIENE, SI SE REGISTRA VENTAS, SE CONFIRMA MEDIANTE VISITA A DORIS PUENTE</t>
  </si>
  <si>
    <t>992423628232.99.02.01</t>
  </si>
  <si>
    <t>POLLO EN TROZOS REFRIGERADOS EN FUNDA DE PLASTICO, POLLO CONSOME</t>
  </si>
  <si>
    <t>CONSOME</t>
  </si>
  <si>
    <t>FECHA DE VIGENCIA Y PRECIO CONSTANTES_x000D_
SI HAY VENTAS_x000D_
INFORMA SR FABIAN RODRIGUEZ_x000D_
VIA VISITA</t>
  </si>
  <si>
    <t>992423921121.00.02.01</t>
  </si>
  <si>
    <t>35210.00.04.02</t>
  </si>
  <si>
    <t>MENTOL FORTE</t>
  </si>
  <si>
    <t>VAPOMENTOL FORTE COMPUESTO DE ALCANFOR, MENTOL, TIMOL, SALICILATO DE METILO</t>
  </si>
  <si>
    <t>VAPOMENTOL FORTE</t>
  </si>
  <si>
    <t>PRECIO Y FECHA DE VIGENCIA SE MANTIENE, SI REGISTRA VENTAS, SE CONFIRMA MEDIANTE VISITA Y LLAMADA CON DANIELA AROSTEGUI, PAUL ROJAS SE ENCUENTRA DE VACACIONES</t>
  </si>
  <si>
    <t>992425335210.00.04.02</t>
  </si>
  <si>
    <t>35210.00.04.01</t>
  </si>
  <si>
    <t>COMPUESTO DE MENTOL</t>
  </si>
  <si>
    <t>SIKURA COMPUESTO DE MENTOL, SALICILATO DE METILO, ALCANFOR Y ACEITE DE EUCALIPTO</t>
  </si>
  <si>
    <t>SIKURA</t>
  </si>
  <si>
    <t>PRECIO Y FECHA DE VIGENCIA SE MANTIENE, SI REGISTRA VENTAS, SE VERIFICA MEDIANTE VISITA Y LLAMADA CON DANIELA AROSTEGUI, PAUL ROJAS SE ENCUENTRA DE VACACIONES</t>
  </si>
  <si>
    <t>992425335210.00.04.01</t>
  </si>
  <si>
    <t>JABON LIQUIDO PH-LAC INTIMO NF COMPUESTO DE ACIDO LACTICO, LACTOSUERO FORMULADO PARA MUJER</t>
  </si>
  <si>
    <t>PH- LAC INTIMO NF</t>
  </si>
  <si>
    <t>225</t>
  </si>
  <si>
    <t>PRECIO Y FECHA DE VIGENCIA SE MANTIENE, SI REGISTRA VENTAS, SE CONFIRMA MEDIANTE VISITA Y LLAMADA CON DANIELA AROSTEGUI, PAUL ROJAS SE ENCUENTRA EN SUS VACACIONES</t>
  </si>
  <si>
    <t>992425335321.01.03.01</t>
  </si>
  <si>
    <t>DESODORANTE COMPUESTO DE CLORHIDRATO DE ALUMINIO</t>
  </si>
  <si>
    <t>ARRID</t>
  </si>
  <si>
    <t>ROLL-ON</t>
  </si>
  <si>
    <t>PRECIO Y FECHA DE VIGENCIA SE MANTIENE, SI REGISTRA VENTAS, SE CONFIRMA MEDIANTE VISITA Y LLAMADA CON DANIELA AROSTEGUI. PAUL ROJAS SE ENCUENTRA DE VACACIONES</t>
  </si>
  <si>
    <t>992425335323.06.00.01</t>
  </si>
  <si>
    <t>SILLA DE METAL ELABORADA CON TUBO DE 7/8 X 1.1 MICRAS DE ESPESOR. ASIENTO DE ESPONJA BLANCA Y NEGRA, CON REGATONES Y TORNILLO 3/4, PINTURA ELECTROSTÁTICA.</t>
  </si>
  <si>
    <t>CUATRO TEK</t>
  </si>
  <si>
    <t>PRECIO Y FECHA DE VIGENCIA SE MANTIENE, SI SE REGISTRA VENTAS, SE CONFIRMA MEDIANTE VISITA A IVONNE VALSECA</t>
  </si>
  <si>
    <t>992425638111.99.02.01</t>
  </si>
  <si>
    <t>CLOSET MODULAR DE MADERA</t>
  </si>
  <si>
    <t>CLOSET MODULAR DE MADERA DE DISENO SEMI ESTANDAR ELABORADO CON MELAMINICO, INCLUYE MANIJAS DE ACERO, VISAGRAS, TORNILLOS</t>
  </si>
  <si>
    <t>MOVAL</t>
  </si>
  <si>
    <t>SEMI ESTANDAR</t>
  </si>
  <si>
    <t>PRECIO Y FECHA DE VIGENCIA SE MANTIENE, SI REGISTRA VENTAS, SE CONFIRMA MEDIANTE VISITA CON PABLO PENAHERRERA</t>
  </si>
  <si>
    <t>992426738122.00.08.01</t>
  </si>
  <si>
    <t>MODULAR DE MADERA</t>
  </si>
  <si>
    <t>MODULAR DE MADERA VARIOS USOS DISENO ESTANDAR, ELABORADO CON MELAMINICO, INCLUYE VISAGRAS, TORNILLOS Y CHAPA. LO ARMA  EL CLIENTE</t>
  </si>
  <si>
    <t>RTA</t>
  </si>
  <si>
    <t>75X60</t>
  </si>
  <si>
    <t>PRODUCTO QUE SE REALIZA BAJO PEDIDO, DURANTE EL MES NO HAN REGISTRADO PEDIDOS, SE CONFIRMA MEDIANTE VISITA CON PABLO PENAHERRERA</t>
  </si>
  <si>
    <t>992426738122.00.99.01</t>
  </si>
  <si>
    <t xml:space="preserve">HORMIGON DE 240 KG/CM2 ELABORADO CON ARENA,RIPIO, CEMENTO, AGUA Y ADITIVOS._x000D_
</t>
  </si>
  <si>
    <t>FECHA DE VIGENCIA Y PRECIO CONSTANTES_x000D_
SI HAY VENTAS_x000D_
INFORMA SRTA RAQUEL IMBAQUINGO_x000D_
VIA VISITA</t>
  </si>
  <si>
    <t>992426937510.00.02.02</t>
  </si>
  <si>
    <t xml:space="preserve">HORMIGON DE 210 KG/CM2 ELABORADO CON ARENA, RIPIO, CEMENTO, AGUA  Y ADITIVOS._x000D_
</t>
  </si>
  <si>
    <t>992426937510.00.02.01</t>
  </si>
  <si>
    <t>CAMARON-LANGOSTINO VIVO BLANCO FRESCO DE MAR SIN PELAR RECIEN CAPTUADOTAMÑO GRANDE</t>
  </si>
  <si>
    <t>SUBE PRECIO PORQUE RECIEN EMPIEZA LA LLEGADA A LA COSTA EN VERANO Y AUMENTA DEMANDA COMERCIAL, SI SE REGISTRA VENTAS, SE CONFIRMA MEDIANTE VISITA EN PLAYA CAMARONES</t>
  </si>
  <si>
    <t>992427504210.03.02.01</t>
  </si>
  <si>
    <t>04210.03.99.01</t>
  </si>
  <si>
    <t>CAMARON VIVO POMADA (PROTRACHYPENEPRECIPUA) FRESCO DE MAR SIN PELAR, RECIEN CAPTURADO, TAMANIO PEQUENIO.</t>
  </si>
  <si>
    <t>SUBE PRECIO YA EXISTE MUY POCO CAMARON ARRASTRADOS POR LAS CORRIENTES FRIAS DE VERANO HACIA LA COSTA YA QUE SU TEMPORADA ADECUADA ES EN INVIERNO, SI SE REGISTRA VENTAS, SE CONFIRMA MEDIANTE VISITA EN PLAYA CAMARONES</t>
  </si>
  <si>
    <t>992427504210.03.99.01</t>
  </si>
  <si>
    <t>04210.03.02.03</t>
  </si>
  <si>
    <t>CAMARON-LASGOSTINO VIVO BLANCO FRESCO DE MAR SIN PELAR RECIE CAPTURADO TAMÑO GRANDE</t>
  </si>
  <si>
    <t>SUBE PRECIO PORQUE EN LA TRANSICION DE INVIERNO A VERANO EMIGRAN NUEVAS ESPECIES HACIA LAS CORRIENTES FRIAS QUE INDICA EL INICIO DE SU TEMPORADA POR LO QUE EXISTE ESCASEZ, SI SE REGISTRA VENTAS, SE CONFIRMA MEDIANTE VISITA EN PLAYA CAMARONES</t>
  </si>
  <si>
    <t>992427504210.03.02.03</t>
  </si>
  <si>
    <t>04210.03.99.03</t>
  </si>
  <si>
    <t>SUBE PRECIO PORQUE EN VERANO NO PUEDEN LLEGAR A LA COSTA POR FALTA DE CORRIENTES MARINAS ADECUADAS Y CUANDO LLUEVE DESDE LOS MANGLARES EMIGRA TODA LA VARIEDAD HACIA LAS COSTAS CERCANAS, SI SE REGISTRA VENTAS, SE CONFIRMA MEDIANTE VISITA EN PLAYA CAMARONES</t>
  </si>
  <si>
    <t>el precio esta mal ingresado 0,10</t>
  </si>
  <si>
    <t>992427504210.03.99.03</t>
  </si>
  <si>
    <t>04210.03.02.04</t>
  </si>
  <si>
    <t>CAMARON-LASGOSTINO VIVO BLANCO FRESCO DE MAR SIN PELAR RECIEN CAPTURADO TAMAÑO GRANDE</t>
  </si>
  <si>
    <t>SUBE PRECIO DEBIDOO A LA ESCASEZ PORQUE AL SALIR A PESCAR EN LUNA MENGUANTE Y CON EL CONOCIMIENTO DE QUE EN VERANO DEBERIA EMIGRAR LANGOSTINO A LA COSTA SE OBSERVA UNA INCIPIENTE CANTIDAD Y CALIDAD QUE ESTA LLEGANDO EN VERANO POCO, SI SE REGISTRA VENTAS, SE CONFIRMA MEDIANTE VISITA EN PLAYA CAMARONES</t>
  </si>
  <si>
    <t>992427504210.03.02.04</t>
  </si>
  <si>
    <t>CAMARON-LASGOSTINOVIVOBLANC FRESCO DE MAR SIN PELAR RECIEN CAPTURADO TAMAÑO GRANDE</t>
  </si>
  <si>
    <t>PRECIO Y FECHA DE VIGENCIA SE MANTIENE, SI SE REGISTRA VENTAS, SE CONFIRMA MEDIANTE VISITA EN PLAYA CAMARONES</t>
  </si>
  <si>
    <t>992427504210.03.02.02</t>
  </si>
  <si>
    <t>04210.03.99.02</t>
  </si>
  <si>
    <t>992427504210.03.99.02</t>
  </si>
  <si>
    <t>04210.03.99.04</t>
  </si>
  <si>
    <t>SUBE PRECIO DEBIDO A LA FALTA DE CORRIENTES MARINAS, YA QUE LA TRANQUILIDAD DE CORRIENTES DE VERANO NO ATRAE A LA ESPECIE HACIA LA COSTA, SI SE REGISTRA VENTAS, SE CONFIRMA MEDIANTE VISITA EN PLAYA CAMARONES</t>
  </si>
  <si>
    <t>992427504210.03.99.04</t>
  </si>
  <si>
    <t>TABLON DE LAUREL</t>
  </si>
  <si>
    <t>TABLON DE LAUREL NORMAL DE 2,4 METROS POR 0,23 METROS POR 0,04 METROS. CORTADO, CEPILLADO Y SECADO</t>
  </si>
  <si>
    <t>2.40 X 0.23 X 0.04</t>
  </si>
  <si>
    <t>PRECIO Y FECHA DE VIGENCIA SE MATIENE, SI REGISTRA VENTAS, SE CONFIRMA MEDIANTE VISITA CON FRANKLIN ANDRADE</t>
  </si>
  <si>
    <t>992430231100.05.05.01</t>
  </si>
  <si>
    <t>PANTALÓN GABARDINA DE HOMBRE COLOR CELESTE COMPOSICIÓN 98 ALGODÓN Y 2 ELASTANO, MAS BOLSILLO</t>
  </si>
  <si>
    <t>NOVENO</t>
  </si>
  <si>
    <t>GABARDINA</t>
  </si>
  <si>
    <t>SUBE PRECIOS POR COLOCAR UN ACCESORIO, UN BOLSILLO ADICIONAL PARA LA EMPRESA LA FAVORITA, SE SE REGISTRA VENTAS, SE CONFIRMA MEDIANTE VISITA A BETTY CACHIPUENDO SE ACTUALIZA ESCIFICACIONES TECNICAS</t>
  </si>
  <si>
    <t>COLOCAR EN LA NOVEDAD CAMBIO DE ESPECIFICACION</t>
  </si>
  <si>
    <t>992431028231.02.13.01</t>
  </si>
  <si>
    <t>PANTALÓN JEAN DE MUJER COLOR AZUL CLARO COMPOSICIÓN 98 ALGODÓN Y 2 ELASTANO</t>
  </si>
  <si>
    <t>HYO TRYBU</t>
  </si>
  <si>
    <t>211485</t>
  </si>
  <si>
    <t>BAJA PRECIO POR QUE SE REALIZO UN PEDIDO GRANDE A DPRATY, SI SE REGISTRA VENTAS, SE CONFIRMA MEDIANTE VISITA A BETTY CACHIPUENDO</t>
  </si>
  <si>
    <t>992431028233.02.23.01</t>
  </si>
  <si>
    <t>37112.00.99.01</t>
  </si>
  <si>
    <t>VIDRIO TEMPLADO ACIDO</t>
  </si>
  <si>
    <t>VIDRIO TEMPLADO AL ACIDO DE 6 MILIMETROS</t>
  </si>
  <si>
    <t>PRECIO Y FECHA DE VIGENCIA SE MANTIENE, SI REGISTRA VENTAS, SE CONFIRMA MEDIANTE VISITA CON SEBASTIAN DAVALOS</t>
  </si>
  <si>
    <t>992431237112.00.99.01</t>
  </si>
  <si>
    <t>VIDRIO TEMPLADO CLARO MEDIANTE CAMBIO DE TEMPERATURA DE 10 MM (VT10MM)</t>
  </si>
  <si>
    <t>992431237114.00.07.01</t>
  </si>
  <si>
    <t>35332.00.99.01</t>
  </si>
  <si>
    <t>CERA INGLESA</t>
  </si>
  <si>
    <t>CERA CARNAUBA PARATINA CERA POLIETITENICA SOLVENTE DE PETROLEO COLORANTE Y FRAGANCIA PARA PISOS DE MADERA.CODIGO SX071719.</t>
  </si>
  <si>
    <t>DIMABRU</t>
  </si>
  <si>
    <t>3,7985</t>
  </si>
  <si>
    <t>ENVASE PLASTICO</t>
  </si>
  <si>
    <t>FECHA DE VIGENCIA Y PRECIO  CONSTANTES_x000D_
SI HAY VENTAS_x000D_
SE ACTUALIZA NUEVA INFORMANTE SRTA SOFIA ORTIZ_x000D_
VIA VISITA</t>
  </si>
  <si>
    <t>992431635332.00.99.01</t>
  </si>
  <si>
    <t>ACEITE OLEINA DE PALMA REFINADA Y DESODORIZADA 94.99 POR CIENTO ACEITE DE SOYA 5 POR CIENTO ANTIXDANTE( BTH 006 DE FRASCO 4.9 LITROS</t>
  </si>
  <si>
    <t>JOYASOL</t>
  </si>
  <si>
    <t>4.9</t>
  </si>
  <si>
    <t>PRECIO Y FECHA DE VIGENCIA SE MANTIENE, SI SE REGISTRA VENTAS, SE CONFIRMA MEDIANTE VISITA CON MARIUXI JAEN</t>
  </si>
  <si>
    <t>992431821545.00.00.03</t>
  </si>
  <si>
    <t>ACEITE OLEINA DE PALMA REFINADA Y DESODORIZADA 94,99% ACEITE DE SOYA 5% ANTIOXIDANTE (BTH 0,01) FUNDA DE POLIETILENA DE UN LITRO._x000D_
A PARTIR DE 500 CAJAS- DISTRIBUIDOR</t>
  </si>
  <si>
    <t>BAJA PRECIO YA QUE DISMINUYE EL VALOR DE LA MATERIA PRIMA ACEITE DE PALMA, SI SE REGISTRA VENTAS, SE CONFIRMA MEDIANTE VISITA CON MARIUXI JAEN</t>
  </si>
  <si>
    <t>992431821545.00.00.01</t>
  </si>
  <si>
    <t>21550.00.02.01</t>
  </si>
  <si>
    <t>MARGARINA INDUSTRIAL</t>
  </si>
  <si>
    <t>MARGARINA INDUSTRIAL DE ORIGEN VEGETAL, AGUA, MANTECA, SABORIZANTES, ACEITE DE PALMA VEGETAL 100%. CAJA DE 15 KILOGRAMOS._x000D_
A MAYORISTAS A PARTIR DE 300 CAJAS.</t>
  </si>
  <si>
    <t>JOYAPAN</t>
  </si>
  <si>
    <t>992431821550.00.02.01</t>
  </si>
  <si>
    <t>ACEITE VEGETAL FRASCO</t>
  </si>
  <si>
    <t xml:space="preserve"> ACEITE OLEINA DE PALMA REFINADA Y DESODORIZADA 94,99% ACEITE DE SOYA 5% ANTIOXIDANTE (BTH 0,01) CANECA DE POLIPROPILENO DE 20 LITROS,_x000D_
A PARTIR DE 10 CANECAS. A DISTRIBUIDOR</t>
  </si>
  <si>
    <t>992431821545.00.00.02</t>
  </si>
  <si>
    <t>24131.03.02.01</t>
  </si>
  <si>
    <t>RON LIGERO</t>
  </si>
  <si>
    <t>RON LIGERO-CANIAVERAL DORADO ANIEJADO DE BARRICAS DE ROBLE, 100% PURO DE CANIA, MEZCLA DE 2Y3 ANIOS CON SABOR A FRUTAS Y ROBLE AHUMADO</t>
  </si>
  <si>
    <t>CANIAVERAL DORADO</t>
  </si>
  <si>
    <t>FECHA DE VIGENCIA Y PRECIO CONSTANTES_x000D_
SI HAY VENTAS_x000D_
INFORMA SRA SORAIDA ZAMBRANO_x000D_
VIA VISITA</t>
  </si>
  <si>
    <t>992431924131.03.02.01</t>
  </si>
  <si>
    <t>24131.03.01.01</t>
  </si>
  <si>
    <t>RON CANIVERAL BLANCO DE 35% DE V/V, ANIEJADO EN BARRICOS DE ROBLES, 100% PURO DE CANIA, EN BOTELLA DE VIDRIO CON ETIQUETA Y CONTRAETIQUETA.</t>
  </si>
  <si>
    <t>CANIAVERAL BLANCO</t>
  </si>
  <si>
    <t>992431924131.03.01.01</t>
  </si>
  <si>
    <t>24131.05.99.01</t>
  </si>
  <si>
    <t>LICOR AGUARDIENTE</t>
  </si>
  <si>
    <t xml:space="preserve">NORTENIO AGUARDIENTE CON 27% DE GRADO ALCOHOLICO, ELABORADO CON AGUA DESMINERALIZADA, ALCOHOL ETILICO RECTIFICADO, JARABE DE AZUCAR, ESCENCIA DE ANIS E INCOLORO EN BOTELLA DE VIDRIO CON ETIQUETA Y CONTRAETIQUETA._x000D_
</t>
  </si>
  <si>
    <t>NORTENIO</t>
  </si>
  <si>
    <t>992431924131.05.99.01</t>
  </si>
  <si>
    <t>ACEITE ROJO DE PALMA HIBRIDO</t>
  </si>
  <si>
    <t>ACEITE HIBRIDO ROJO DE PALMA CRUDO</t>
  </si>
  <si>
    <t>BAJA PRECIO YA QUE LA FRUTA DE PALMA CON LA QUE SE ELABORA EL ACEITE BAJO DE PRECIO, SI REGISTRA VENTAS, SE CONFIRMA MEDIANTE VISITA CON NANCY SARANGO</t>
  </si>
  <si>
    <t>992432621535.00.00.01</t>
  </si>
  <si>
    <t>01491.00.99.02</t>
  </si>
  <si>
    <t>FRUTA FRESCA DE PALMA AFRICANA TAMAÑO GRANDE DE PRIMERA CALIDAD, COSECHADA Y LISTA PARA LA EXTRACCIÓN DEL ACEITE ROJO, CULTIVOS EN SU MAYORÍA DE LAS VARIEDADES HIBRIDA.</t>
  </si>
  <si>
    <t>Lucia Pineda</t>
  </si>
  <si>
    <t>100100001000</t>
  </si>
  <si>
    <t>SUBE DE PRECIO DEBIDO A LA ESCASES DE FRUTA EN VERANO, YA QUE MUCHAS PLANTACIONES NO SUMAN FRUTALES MADUROS SINO QUE SE RESTAN POR LAS SECUELAS DE LA PC, SI SE REGISTRA VENTAS, SE CONFIRMA MEDIANTE VISITA CON LUCIA PINEDA</t>
  </si>
  <si>
    <t>992432801491.00.99.02</t>
  </si>
  <si>
    <t>SHORT DE MUJER</t>
  </si>
  <si>
    <t>SHORT FEMENINO VARIOS COLORES. COMPOSICION 98% ALGODON Y 2 ELASTANO_x000D_
COD 2235200B</t>
  </si>
  <si>
    <t>HYO</t>
  </si>
  <si>
    <t>FECHA DE VIGENCIA Y EL PRECIO CONSTANTES Y SI HAY VENTAS._x000D_
INFORMA SRTA ELIZABETH SIMBANIA VIA VISITA.</t>
  </si>
  <si>
    <t>992432928233.02.23.01</t>
  </si>
  <si>
    <t>PANTALON FEMENINO DE COLORES TIPO LICRA _x000D_
 COMPOSICION 100% ALGODON SIN BOLSILLOS SIN CIERRES SIN BOTONES_x000D_
COD 226.8000</t>
  </si>
  <si>
    <t>AMANDA</t>
  </si>
  <si>
    <t>JEGGING</t>
  </si>
  <si>
    <t>8 A LA 18</t>
  </si>
  <si>
    <t>992432928233.02.23.02</t>
  </si>
  <si>
    <t>BLUSA PARA MUJER</t>
  </si>
  <si>
    <t>BLUSA DE MUJER, DE PUNTO O GANCHILLO, ALGODÓN 75% Y POLIESTER 35%, ESTAMPADA</t>
  </si>
  <si>
    <t>RUABLUCO</t>
  </si>
  <si>
    <t>NEW BASIC</t>
  </si>
  <si>
    <t>BAJA PRECIO YA QUE PRESENTARON UN FUERTE PEDIDO DEL PRODUCTO PARA UNA CADENA DE ROPA. SE CONFIRMA MEDIANTE VISITA CON CARLA ZAMBRANO</t>
  </si>
  <si>
    <t>992433028224.01.01.01</t>
  </si>
  <si>
    <t>MESAS DE ESCRITORIO DE METAL</t>
  </si>
  <si>
    <t>ESCRITORIO DE METAL CON CAJONERA DE 3 GABETAS DE 70X40X54 CM, CON UN PIE DE MESA DE 70 CM DE ALTO Y UN TUBO DE 2 PULGADAS</t>
  </si>
  <si>
    <t>70X40X54</t>
  </si>
  <si>
    <t>PLASTICO STRECH</t>
  </si>
  <si>
    <t>PRECIO Y FECHA DE VIGENCIA SE MANTIENE, SI REGISTRA VENTAS, SE CONFIRMA MEDIANTE VISITA CON CARLOS CHICAIZA</t>
  </si>
  <si>
    <t>992433738140.01.17.01</t>
  </si>
  <si>
    <t>ESTANTERIA DE METAL</t>
  </si>
  <si>
    <t>ESTANTERIA DE METAL DE 2X2 METROS, CON PARANTES, CON 6 BANDEJAS DE 90X40 CM Y 0,70 MM DE ESPESOR, PINTURA ELECTROSTATICA Y PERNOS GALVANIZADOS</t>
  </si>
  <si>
    <t>2X2</t>
  </si>
  <si>
    <t>992433738140.01.13.01</t>
  </si>
  <si>
    <t xml:space="preserve">CUADERNO ESPIRAL JUNIOR_x000D_
</t>
  </si>
  <si>
    <t>CUADERNO ESPIRAL JUNIOR A5, CON PORTADA DE PASTAS DURAS, IMPRESIÓN FULL COLOR TIRO, PLASTIFICADO MATE TIRO, CON 100 HOJAS, IMPRESIÓN UN COLOR TIRO Y RETIRO, PAPEL BOND 75 GRAMOS Y DOBLE ANILLO METALICO, PRECIO AL POR MAYOR A PARTIR DE 200 UNIDADES</t>
  </si>
  <si>
    <t>JUNIOR</t>
  </si>
  <si>
    <t>14,8X21</t>
  </si>
  <si>
    <t>PRECIO Y FECHA DE VIGENCIA SE MANTINE, SI REGISTRA VENTAS, SE CONFIRMA MEDIANTE VISITA CON ANGY STRAUS</t>
  </si>
  <si>
    <t>992433932700.00.07.02</t>
  </si>
  <si>
    <t xml:space="preserve">CUADERNO UNIVERSITARIO_x000D_
</t>
  </si>
  <si>
    <t>CUADERNO UNIVERSITARIO A4, CON PORTADA DE PASTAS DURAS, IMPRESIÓN FULL COLOR TIRO, PLASTIFICADO MATE TIRO, CON 100 HOJAS, IMPRESIÓN UN COLOR TIRO Y RETIRO, PAPEL BOND 75 GRAMOS Y DOBLE ANILLO METALICO, PRECIO AL POR MAYOR APARTIR DE 200 UNIDADES</t>
  </si>
  <si>
    <t>21X29,7</t>
  </si>
  <si>
    <t>PRECIO Y FECHA DE VIGENCIA SE MANTIENE, SI REGISTRA VENTAS, SE CONFIRMA MEDIANTE VISITA CON ANGY STRAUS</t>
  </si>
  <si>
    <t>992433932700.00.07.01</t>
  </si>
  <si>
    <t>CAMISETA BASICA</t>
  </si>
  <si>
    <t>CAMISETA BASICA UNISEX PARA POLICIA EN DIFERETES COLORES, CUELLO REDONDO, 60% POLIESTER, 40% ALGODON</t>
  </si>
  <si>
    <t>S M L</t>
  </si>
  <si>
    <t>PRECIO Y FECHA DE VIGENCIA SE MANTIENE, SI REGISTRA VENTAS, SE CONFIRMA MEDIANTE VISITA CON SHAYRA CASTELLANOS</t>
  </si>
  <si>
    <t>992434028224.01.02.01</t>
  </si>
  <si>
    <t>CAMISETA POLO DE HOMBRE DE 65% ALGODON Y 35% POLIESTER, VARIOS COLORES.</t>
  </si>
  <si>
    <t>PANAN</t>
  </si>
  <si>
    <t>PRECIO Y FECHA DE VIGENCIA SE MANTIEENE, SI SE REGISTRA VENTAS, SE CONFIRMA MEDIANTE VISITA CON PACO DAVILA</t>
  </si>
  <si>
    <t>992434828222.01.01.01</t>
  </si>
  <si>
    <t>CAMISETA CON MANGA</t>
  </si>
  <si>
    <t>CAMISETA CON MANGA BASICA, DE 65% ALGODON Y 35% POLIESTER, VARIOS COLORES.</t>
  </si>
  <si>
    <t>PRECIO Y FECHA DE VIGENCIA SE MANTIENE, SI SE REGISTRA VENTAS, SE CONFIRMA MEDIANTE VISITA CON PACO DAVILA</t>
  </si>
  <si>
    <t>992434828225.01.01.01</t>
  </si>
  <si>
    <t>28210.99.05.02</t>
  </si>
  <si>
    <t>MEDIA TALONERA INVISIBLE PUNTO PLANTA CON PUÑO DE DAMA, 80% ALGODON, 6% NYLON, 12% LICRA Y 2% ELASTICO PACKX3</t>
  </si>
  <si>
    <t>H&amp;R</t>
  </si>
  <si>
    <t>Z13</t>
  </si>
  <si>
    <t>9-11</t>
  </si>
  <si>
    <t>SUBE PRECIO POR QUE SUBIO LA MATERIA PRIMA EL ALGODON , SI SE  REGISTRA VENTAS, SE CONFIMA MEDIANTE VSITA A DAVID SANCHZ</t>
  </si>
  <si>
    <t>992435828210.99.05.02</t>
  </si>
  <si>
    <t>MEDIA DE ALGODON TALONERA DEPORTIVA VERSIÓN ELITE, PARA CABALLERO / HOMBRE, 80% ALGODON, 6% NYLON, 12% LICRA Y 2% ELASTICO, PACK X3 CODIGO AX02</t>
  </si>
  <si>
    <t>TALONERA DEPORTIVA VERSIÓN ELITE</t>
  </si>
  <si>
    <t>SUBIO POR QUE LA MATERIA PRIMA EL ALGODÓN ESTA MAS CARO, SI  SE REGISTRA VENTAS, SE CONFIRMA MEDIANTE  VISITA A DAVID SANCHEZ</t>
  </si>
  <si>
    <t>992435828210.99.05.01</t>
  </si>
  <si>
    <t>BLUSA DE MUJER TALLA M VARIOS COLORES 65% ALGODON Y 35% POLYESTER</t>
  </si>
  <si>
    <t>DARATEX</t>
  </si>
  <si>
    <t>PRODUCTO QUE SE REALIZA BAJO PEDIDO, NO HAN RECIBIDO PEDIDOS DURANTE EL MES, NO CUENTAN CON STOCK PARA VENDER, SE CONFIRMA MEDIANTE VISITA CON WALTER MERINO</t>
  </si>
  <si>
    <t>992436228234.01.03.01</t>
  </si>
  <si>
    <t>CAMISA DE HOMBRE VARIOS COLORES TALLA M 65% ALGODON Y 35% POLIESTER</t>
  </si>
  <si>
    <t>PRODUCTO QUE SE REALIZA BAJO PEDIDO, DURANTE EL MES NO HAN RECIBIDO PEDIDOS, NO CUENTAN CON STOCK PARA LA VENTA, SE CONFIRMA MEDIANTE VISITA CON WALTER MERINO</t>
  </si>
  <si>
    <t>992436228232.01.01.01</t>
  </si>
  <si>
    <t>28223.01.03.02</t>
  </si>
  <si>
    <t>SACO DE MUJER</t>
  </si>
  <si>
    <t>SACO DE MUJER DE FIBRA SINTETICA ACRILICA DULL 2/38</t>
  </si>
  <si>
    <t>CARLEX</t>
  </si>
  <si>
    <t>AB /V JOSEFA</t>
  </si>
  <si>
    <t>PRECIO Y FECHA DE VIGENCIA SE MANTIENE, SI SE REGISTRA VENTAS, SE CONFIRMA MEDIANTE VISITA CON ANA PAREDES</t>
  </si>
  <si>
    <t>992437528223.01.03.02</t>
  </si>
  <si>
    <t>28223.01.03.01</t>
  </si>
  <si>
    <t>PONCHO DE MUJER</t>
  </si>
  <si>
    <t>PONCHO DE MUJER DE FIBRA SINTETICA ACRILICA TOUCH 1/37 TALLA UNICA</t>
  </si>
  <si>
    <t>ADRIANA</t>
  </si>
  <si>
    <t>UNICA</t>
  </si>
  <si>
    <t>992437528223.01.03.01</t>
  </si>
  <si>
    <t>BLUSA DE NIÑA (2)</t>
  </si>
  <si>
    <t>BLUSA DE NIÑA HECHA CON TELA IMPORTADA POPELINA DE 65% DE ALGODON Y 35% POLYESTER CON BOTONES Y ETIQUETAS. COLOR BLANCO.</t>
  </si>
  <si>
    <t>JUVENIL</t>
  </si>
  <si>
    <t>34</t>
  </si>
  <si>
    <t>PRECIO Y FECHA DE VIGENCIA SE  MANTIENE, SI SE REGISTRA VENTAS, SE CONFIRMA MEDIANTE  VIA TELEFONICA CON MARIA ALVARRACIN</t>
  </si>
  <si>
    <t>992439528224.01.01.02</t>
  </si>
  <si>
    <t>BLUSA DE NIÑA</t>
  </si>
  <si>
    <t>PRECIO Y FECHA DE  VIGENCIA SE MANTIENE, SI SE REGISTRA VENTAS, SE CONFIRMA VIA TELEFONICA CON MARIA ALVARRACIN</t>
  </si>
  <si>
    <t>992439528224.01.01.01</t>
  </si>
  <si>
    <t>CAMISETA POLO-NIÑOS(2)</t>
  </si>
  <si>
    <t>CAMISETA POLO HECHA CON TELA NACIONAL: PIQUE DE 60% ALGODON Y 40%-COLOR BLANCO,POLYESTER, CON GAFETAS Y ETIQUETAS.</t>
  </si>
  <si>
    <t>PRECIO Y FECHA DE VIGENCIA SE MANTIENE,SI SE REGISTRA  VENTAS,  SE CONFIRMA VIA TELEFONIICA CON MARIA ALVARRACIN</t>
  </si>
  <si>
    <t>992439528222.01.01.02</t>
  </si>
  <si>
    <t>CAMISETA POLO-NIÑOS</t>
  </si>
  <si>
    <t>PRECIO Y FECHA DE VIGENCIA SE MANTIENE,,SI SE REGISTRA VENTAS, SE CONFIRMA MEDIANTE VIA TELEFONICA CON MARIA ALVARRACIN</t>
  </si>
  <si>
    <t>992439528222.01.01.01</t>
  </si>
  <si>
    <t>VIDRIO TEMPLADO DE 8 MM DE ESPESOR</t>
  </si>
  <si>
    <t>ARISTA</t>
  </si>
  <si>
    <t>FECHA DE VIGENCIA Y EL PRECIO CONSTANTES Y SI HAY VENTAS._x000D_
INFORMA SR SANTIAGO DAVALOS VIA VISITA.</t>
  </si>
  <si>
    <t>992441437114.00.07.01</t>
  </si>
  <si>
    <t>LIBRO DE TEORIA DE LECTURA DE BACHILLERATO, TAMAÑO 20.5 X 28 CM, PORTADA PLEGABLE 12 IMPRESOS A FULL COLOR ANVERSO Y REVERSO CON BARNIZ UV ANVERSO, INTERIOR PAPEL BOND 70GR. IMPRESION A FULL COLOR ANVERSO Y REVERSO</t>
  </si>
  <si>
    <t>TRABAJO 62894</t>
  </si>
  <si>
    <t>PRECIO Y FECHA DE VIGENCIA SE MANTIENE, SI REGISTRA VENTAS, SE CONFIRMA MEDIANTE VISITA CON GONZALO GARCIA</t>
  </si>
  <si>
    <t>992441632210.01.02.01</t>
  </si>
  <si>
    <t>LIBRO DE TEORÍA</t>
  </si>
  <si>
    <t>LIBRO DE TEORIA DE LECTURA DE EDUCACION BASICA DEL 2 AL 7 TAMAÑO 20.5 X 28 CM, PORTADA PLEGABLE 12 IMPRESOS A FULL COLOR ANVERSO Y REVERSO CON BARNIZ UV ANVERSO, INTERIOR PAPEL BOND 70GR. IMPRESION A FULL COLOR ANVERSO Y REVERSO</t>
  </si>
  <si>
    <t>TEORIA 62895</t>
  </si>
  <si>
    <t>96</t>
  </si>
  <si>
    <t>992441632210.01.01.01</t>
  </si>
  <si>
    <t>REVISTA EMPRESARIAL PORTADA COUCH MATE 300GR. FULL COLOR ANVERSO Y REVERSO 46 X 30 CM INTERIOR 80 PAGINAS PAPEL COUCH MATE 150 GR 23 X 30 CM A 5 COLORES ANVERSO Y REVERSO ACABADOS GRAFIADO RETROCTILADO ENCOLADO PLASTIFICADO MATE ANVERSO INTERIORES EN</t>
  </si>
  <si>
    <t>REVISTA 62897</t>
  </si>
  <si>
    <t>992441632420.00.03.01</t>
  </si>
  <si>
    <t>32210.01.06.01</t>
  </si>
  <si>
    <t>FOLLETO EDUCATIVO NOORKBOOK TAMAÑO 43 X 27,9 CM FORMATO ABIERTO PORTADA PAPEL COUCH BRILLANTE 300GR IMPRESO A COLOR ANVERSO Y REVERSO INTERIOR PAPEL BOND 90GR CHAMBRILL IMPRESO A COLOR ANVERSO Y REVERSO ACABADO ALZADO GRAPADO LACADO EN BRILLO ANVERSO</t>
  </si>
  <si>
    <t>FOLLETO 62896</t>
  </si>
  <si>
    <t>29</t>
  </si>
  <si>
    <t>992441632210.01.06.01</t>
  </si>
  <si>
    <t>38923.01.04.01</t>
  </si>
  <si>
    <t>BOTON CAMISERO</t>
  </si>
  <si>
    <t>BOTON CAMISERO DE TAGUA (MARFIL VEGETAL)</t>
  </si>
  <si>
    <t>CAMISERO</t>
  </si>
  <si>
    <t>0,625</t>
  </si>
  <si>
    <t>PRECIO Y FECHA DE VIGENCIA SE MANTIENE, SI REGISTRA VENTAS, SE CONFIRMA MEDIANTE VISITA CON SANTIAGO COMBARIZA</t>
  </si>
  <si>
    <t>992441738923.01.04.01</t>
  </si>
  <si>
    <t>CONJUNTO DE HOMBRE-NIÑO</t>
  </si>
  <si>
    <t>CONJUNTO DE HOMBRES-NIÑOS HECHO DE PUNTO DE DIADORA 80% POLYESTER Y 20  ALOGON COMPUESTO DE SACO Y PANTALON. CODIGO 247502</t>
  </si>
  <si>
    <t>CX-SPORTS</t>
  </si>
  <si>
    <t>CONJUNTA NICOLAS</t>
  </si>
  <si>
    <t>M-XG</t>
  </si>
  <si>
    <t>PRECIO Y FECHA DE VIGENCIA SE MANTIENE, SI SE REGISTRA VENTAS, SE CONFIRMA MEDIANTE VISITA A FERNANDA ROBALINO</t>
  </si>
  <si>
    <t>992442228221.03.02.01</t>
  </si>
  <si>
    <t>ABRIGO DE MUJER</t>
  </si>
  <si>
    <t>CHAQUETA CARDIGANDE MUJER  ELABORADO EN VISCOSA 100% SINTETICO. CODIGO 249332</t>
  </si>
  <si>
    <t>NOUVA FASHION</t>
  </si>
  <si>
    <t>CARDIGAN VIONETN</t>
  </si>
  <si>
    <t>PRECIO Y FECHA DE VIGENCIA SE MANTIENE, SI SE REGISTRA VENTAS, SE CONFIRMA MEDIATE VISITA A FERNANDA ROBALIO</t>
  </si>
  <si>
    <t>992442228231.01.03.02</t>
  </si>
  <si>
    <t>ABRIGO DE MUJER FELPA</t>
  </si>
  <si>
    <t>ABRIGO DE MUJER 2 ELABORADO EN TELA FELPA 100% FIBRA SINTETICA. CODIGO 244732</t>
  </si>
  <si>
    <t>ABRIGO SHERPA</t>
  </si>
  <si>
    <t>992442228231.01.03.01</t>
  </si>
  <si>
    <t>ABRIGO DE MUJER ELABORADO EN FELPA DE PUNTO DE 100% POLYESTER (ARTIFICIAL) CODIGO 244732</t>
  </si>
  <si>
    <t>ABRIGO OVER</t>
  </si>
  <si>
    <t>PRECIO Y FECHA DE VIGENCIA SE MANTIENE, SI SE REGISTRA VENTAS, SE CONFIRMA MEDIANTE VISITA A FERNANDA.ROBALINO</t>
  </si>
  <si>
    <t>992442228223.01.03.01</t>
  </si>
  <si>
    <t>28223.02.01.01</t>
  </si>
  <si>
    <t>CONJUNTO DE MUJER</t>
  </si>
  <si>
    <t>CONJUNTO DE MUJER ELABORADO EN LICRA 30% DE ALGODÓN Y 70% POLIESTER CONTIENE SACO POLAR Y PANTALON LICRA CODIGO 200001</t>
  </si>
  <si>
    <t>CXSPORTS</t>
  </si>
  <si>
    <t>VILNA</t>
  </si>
  <si>
    <t>992442228223.02.01.01</t>
  </si>
  <si>
    <t>38111.01.04.01</t>
  </si>
  <si>
    <t>SILLA GIRATORIA CON ALTURA AJUSTABLE Y ARMAZON METALICO, ESPALDAR EN MALLA, ASIENTO TAPIZADO EN TELA RELLENO DE ESPONJA, BRAZOS PLASTICO FIJO Y REGULABLES, BASE CROMADA DE 64CM Y BASE NYLON DE 64CM</t>
  </si>
  <si>
    <t>JAZZ (STAY)</t>
  </si>
  <si>
    <t>PRECIO Y FECHA DE VIGENCIA SE MANTIENE, SI SE REGISTRA VENTAS, SE CONFIRMA MEDIANTE VISITA A ROCIO MEDINA</t>
  </si>
  <si>
    <t>992442438111.01.04.01</t>
  </si>
  <si>
    <t>38111.01.04.02</t>
  </si>
  <si>
    <t>TAPIZADO NACIONAL, SIN BRAZOS, SEMI RECLINABLE, BASE NYLON DE 64 CM, ARO CROMADO, ARO NYLON, GARRUCHA NYLON 50 MM</t>
  </si>
  <si>
    <t>PILOT</t>
  </si>
  <si>
    <t>992442438111.01.04.02</t>
  </si>
  <si>
    <t xml:space="preserve">MERMELADA DE PIÑA HECHA CON LA PULPA DE PIÑA, AZUCAR, CONSERVANTES, EL SACHET DE PROPILENO Y DOSIFICADOR._x000D_
</t>
  </si>
  <si>
    <t>FECHA DE VIGENCIA Y PRECIO CONSTANTES_x000D_
SI HAY VENTAS_x000D_
INFORMA SR FREDDY CAMPOVERDE_x000D_
VIA VISITA</t>
  </si>
  <si>
    <t>992442621494.01.01.01</t>
  </si>
  <si>
    <t>21340.02.01.01</t>
  </si>
  <si>
    <t>CHOCLITO</t>
  </si>
  <si>
    <t>CHOCLO (BABY CORN) CONSERVADO EN VINAGRE NATURAL, CHOCLITOS, AGUA, SAL, ACIDO CITRICO Y CONSERVANTES EN FRASCO DE VIDRIO</t>
  </si>
  <si>
    <t>BABY CORN FRASCO</t>
  </si>
  <si>
    <t>992442621340.02.01.01</t>
  </si>
  <si>
    <t>MERMELADA DE FRESA Y FRUTILLA</t>
  </si>
  <si>
    <t>MERMELADA DE FRESA HECHA CON LA PULPA DE FRUTILLA, AZUCAR, CONSERVANTES, POLIPROPILENO (SACHET) CON DOSIFICADOR.</t>
  </si>
  <si>
    <t>BANDEJA</t>
  </si>
  <si>
    <t>FECHA DE VIGENCIA Y PRECIOS CONSTANTES_x000D_
SI HAY VENTAS_x000D_
INFORMA SR FREDDY CAMPOVERDE_x000D_
VIA VISITA</t>
  </si>
  <si>
    <t>992442621494.01.02.01</t>
  </si>
  <si>
    <t>PALMITO CONSERVADO</t>
  </si>
  <si>
    <t>PALMITO EN CONSERVA, CORAZON DE PALMITO, AGUA, SAL Y ACIDO CITRICO ICE OPEN</t>
  </si>
  <si>
    <t>PALMITO ENTERO</t>
  </si>
  <si>
    <t>992442621330.03.03.01</t>
  </si>
  <si>
    <t>34661.07.09.01</t>
  </si>
  <si>
    <t>INSECTICIDA AGRICOLA NEONICOTINOIDES</t>
  </si>
  <si>
    <t>INSECTICIDA AGRICOLA NEONICOTINOIDES COMPOSICION ACETAMIPRID 20SP (2%) INSECTICIDA SISTEMATICO</t>
  </si>
  <si>
    <t>ESPAGROTEC</t>
  </si>
  <si>
    <t>DEVA-Z</t>
  </si>
  <si>
    <t>PRODUCTO IMPORTADO SE DEDICAN AL ENVASADO</t>
  </si>
  <si>
    <t>SE QUEDO EN VERIFICAR QUE SI EL PRODUTO ERA IMPORTADO O NO , CON EL GERENTE_x000D_
_x000D_
VALIDAR AL FINAL</t>
  </si>
  <si>
    <t>992442734661.07.09.01</t>
  </si>
  <si>
    <t>INSECTICIDA AGRICOLA PIRETROIDES</t>
  </si>
  <si>
    <t>INSECTICIDA AGRICOLA PIRETROIDES DE COMPOSICION CYPERMETHRIN AL 25%, INSECTICIDA DE CONTACTO E INGESTION</t>
  </si>
  <si>
    <t>TECTRIN</t>
  </si>
  <si>
    <t>PRODUCTO IMPORTADO, SE DEDICAN AL ENVASADO</t>
  </si>
  <si>
    <t>992442734661.07.06.01</t>
  </si>
  <si>
    <t>34619.00.03.01</t>
  </si>
  <si>
    <t>SALES DOBLES Y MEZCLAS</t>
  </si>
  <si>
    <t>MEZCLA DE NITROGENO, FOSFORO, POTASIO (30-10-10), FERTISOL ESPECIAL VERDE 30-10-10 FERTIZANTE FOLIAR PARA INICIO DE CRECIMIENTO.</t>
  </si>
  <si>
    <t>FERTISOL ESPECIAL VERDE</t>
  </si>
  <si>
    <t>PRECIO Y FECHA DE VIGENCIA SE MANTIENE, SI SE REGISTRA VENTAS, SE CONFIRMA MEDIANTE VISITA A MARIO BARBA</t>
  </si>
  <si>
    <t>992442734619.00.03.01</t>
  </si>
  <si>
    <t>34661.07.04.01</t>
  </si>
  <si>
    <t>INSECTICIDAS AGRICOLAS ORGANOFOSFORADOS</t>
  </si>
  <si>
    <t>INSECTICIDA AGRICOLA ORGANOFOSFORADOS DE COMPOSICION CHLORPYRIFOS 500 GRAMOS POR LITRO Y CYPERMETHRIN 50 GRAMOS POR LITRO, INSECTICIDA DE CONTACTO</t>
  </si>
  <si>
    <t>ARRIERO</t>
  </si>
  <si>
    <t>992442734661.07.04.01</t>
  </si>
  <si>
    <t>34662.99.13.01</t>
  </si>
  <si>
    <t>FUNGICIDA FOSETYL</t>
  </si>
  <si>
    <t>FUNGICIDA FOSETYL ALUMINIO 80WP FOSFITO</t>
  </si>
  <si>
    <t>ESPAGROTEG</t>
  </si>
  <si>
    <t>992442734662.99.13.01</t>
  </si>
  <si>
    <t>34661.07.05.01</t>
  </si>
  <si>
    <t>INSECTICIDA AGRICOLA CARBAMATOS</t>
  </si>
  <si>
    <t>INSECTICIDA AGRICOLA CARBAMATOS COMPORSICION PROPAMOCARB 722 GRAMOS POR LITRO</t>
  </si>
  <si>
    <t>VOGEL</t>
  </si>
  <si>
    <t>992442734661.07.05.01</t>
  </si>
  <si>
    <t>CAÑA DE AZUCAR FRESCA</t>
  </si>
  <si>
    <t>CAÑA DE AZUCAR FRESCA VARIEDAD PUERTO RICO SE ENTREGA A LA AZUCARERA</t>
  </si>
  <si>
    <t>NO HAY ZAFRA, NI PAGOS SINO HASTA DICIEMBRE 23, SEGÚN EL CALENDARIO DE 18 MESES PARA LA DISPONIBIILIDAD Y CORTE DE CANIA.</t>
  </si>
  <si>
    <t>992443101802.02.02.01</t>
  </si>
  <si>
    <t>CONFECCION DE TRAJES COMPLETOS DE MUJER "CALENTADOR " PANTALON Y CHOMPA CON CIERRE DE 100% POLYESTER</t>
  </si>
  <si>
    <t>FISTROM</t>
  </si>
  <si>
    <t>XS-S-M-L-XL-XXL</t>
  </si>
  <si>
    <t>PRECIO Y FECHA DE VIGENCIA SE MANTIENE, SI SE REGISTRA VENTAS, SE CONFIRMA MEDIANTE VISITA CON FABEL JURADO</t>
  </si>
  <si>
    <t>992443528223.02.01.01</t>
  </si>
  <si>
    <t>SUBE PRECIO POR ESCASEAR LA FRUTA EN VERANO YA QUE HAY POCOS CULTIVOS NUEVOS SALVADOS DE LA PC, SI SE REGISTRA VENTAS, SE CONFIRMA MEDIANTE VISITA CON JAVIER ZAMBRANO</t>
  </si>
  <si>
    <t>992443601491.00.99.01</t>
  </si>
  <si>
    <t>21311.00.02.01</t>
  </si>
  <si>
    <t>FRIJOLES ROJOS COCIDOS</t>
  </si>
  <si>
    <t>FREJOL ROJO COCIDO EMPACADO EN FUNDA AL VACIO REFRIGERADO</t>
  </si>
  <si>
    <t>CUENCANA</t>
  </si>
  <si>
    <t>FREJOL ROJO</t>
  </si>
  <si>
    <t>PRECIO Y FECHA DE VIGENCIA SE MANTIENE, SI REGISTRA VENTAS, SE CONFIRMA MEDIANTE VISITA CON CARLOS CALLE</t>
  </si>
  <si>
    <t>992447421311.00.02.01</t>
  </si>
  <si>
    <t>21311.00.02.02</t>
  </si>
  <si>
    <t>FRIJOLES NEGROS COCIDOS</t>
  </si>
  <si>
    <t>FREJOL NEGRO COCIDO EMPACADO AL VACIO EN FUNDA PLASTICA REFRIGERADO</t>
  </si>
  <si>
    <t>LA CUENCANA</t>
  </si>
  <si>
    <t>FREJOL NEGRO</t>
  </si>
  <si>
    <t>992447421311.00.02.02</t>
  </si>
  <si>
    <t>LECHE CRUDA</t>
  </si>
  <si>
    <t>LECHE CRUDA DE GANADO BOVINO</t>
  </si>
  <si>
    <t>Kira tolkmitt</t>
  </si>
  <si>
    <t>SUBE PRECIO POR QUE LA LECHE NO TIENE BACTERIAS Y LA EMPRESA NESTLE LE SUBIO EL PRECIO , SI SE REGISTRA VENTAS, SE CONFIRMA MEDIANTE VISITA CON KIRA TOLKMITT</t>
  </si>
  <si>
    <t>992448002211.00.00.01</t>
  </si>
  <si>
    <t>31100.05.02.01</t>
  </si>
  <si>
    <t>TABLÓN DE MADERA BALSA (BOYA)</t>
  </si>
  <si>
    <t>MADERA DE BALSA SERRADA O CORTADA</t>
  </si>
  <si>
    <t>2.5*4</t>
  </si>
  <si>
    <t>EN ESTE PERIODO NO HUBO PRODUCCION, YA QUE NO SE HAN PROVISIONADO DE MATERIA PRIMA, SE CONFIRMA MEDIANTE VISITA CON IGNACIO MENDOZA</t>
  </si>
  <si>
    <t>sin materia prima no debe haber producción y la novedad seria no produce, por que no se realiza reemplazo</t>
  </si>
  <si>
    <t>992449031100.05.02.01</t>
  </si>
  <si>
    <t>TABLÓN DE MADERA DE LAUREL</t>
  </si>
  <si>
    <t>MADERA DE LAUREL ASERRADAS O CORTADAS LONGITUDINALMENTE TABLONES EN FRESCO</t>
  </si>
  <si>
    <t>6*20*2.5</t>
  </si>
  <si>
    <t>PRECIO Y FECHA DE VIGENCIA SE MANTIENE, SI SE REGISTRA VENTAS, SE CONFIRMA MEDIANTE VISITA CON FRANCISCO BRAVO</t>
  </si>
  <si>
    <t>992449131100.05.05.01</t>
  </si>
  <si>
    <t>TOALLA DE BANO 100% ALGODÓN, CON UN PESO DE 460 GRAMOS, SIN CENEFAS, VARIOS COLORES</t>
  </si>
  <si>
    <t>SAN PEDRO</t>
  </si>
  <si>
    <t>RENNATA</t>
  </si>
  <si>
    <t>140X70</t>
  </si>
  <si>
    <t>PRECIO Y FECHA DE VIGENCIA SE MANTIENE, SI SE REGISTRA VENTAS, SE CONFIRMA MEDIANTE VISITA A LORENA LUDENO</t>
  </si>
  <si>
    <t>992449827120.17.05.01</t>
  </si>
  <si>
    <t>23319.01.06.02</t>
  </si>
  <si>
    <t>BALANCEADO INICIADOR</t>
  </si>
  <si>
    <t>PELLETS DE PESCADO, LARVAS PLUS 50%, ACEITE, HARINA DE PESCADO, SOYA, VITAMINAS Y MINERALES, EMPAQUE EN FUNDA TRANSPARENTE.</t>
  </si>
  <si>
    <t>INICIADOR N. 4</t>
  </si>
  <si>
    <t>N. 4</t>
  </si>
  <si>
    <t>PRECIO Y FECHA DE VIGENCIA SE MANTIENE, SI REGISTRA VENTAS, SE CONFIRMA MEDIANTE VISITA CON ANA CARDENAS</t>
  </si>
  <si>
    <t>992450123319.01.06.02</t>
  </si>
  <si>
    <t>PELLETS DE PESCADO TR42% 4MM, DE ENGORDE. ACEITE, HARINA DE PESCADO, SOYA, VITAMINAS, MINERALES. EMPACADO EN SACOS DE POLIETILENO.</t>
  </si>
  <si>
    <t>ENGORDE TR42% 4MM</t>
  </si>
  <si>
    <t>TR42% 4MM</t>
  </si>
  <si>
    <t>992450123319.01.06.01</t>
  </si>
  <si>
    <t>FORMULARIO IMPRESO, NOTA DE VENTA CON PAPEL QUIMICO ORIGINAL Y COPIA, 1/4 DE INEN, LIBRETIN DE 100 HOJAS</t>
  </si>
  <si>
    <t>GRAFICAS DAVILA</t>
  </si>
  <si>
    <t>NOTA DE VENTA</t>
  </si>
  <si>
    <t>10X15</t>
  </si>
  <si>
    <t>PRECIO Y FECHA DE VIGENCIA SE MANTIENE, SI SE REGISTRA VENTAS, SE CONFIRMA MEDIANTE VISITA A EDWIN GUERRERO</t>
  </si>
  <si>
    <t>992450832690.00.06.01</t>
  </si>
  <si>
    <t>27110.01.03.01</t>
  </si>
  <si>
    <t>COBERTOR FRAZADA</t>
  </si>
  <si>
    <t xml:space="preserve">FRAZADA O COBERTOR DE DOS PLAZAS HECHA DE POLIALGODON, POLIESTER 80% Y 20% DE ALGODÓN CON PLUMON._x000D_
</t>
  </si>
  <si>
    <t>PARIS</t>
  </si>
  <si>
    <t>2,40X2,30</t>
  </si>
  <si>
    <t>PRECIO Y FECHA DE VIGENCIA SE MANTIENE, SI SE REGISTRA VENTAS, SE CONFIRMA MEDIANTE VISITA CON PAMELA SALGADO</t>
  </si>
  <si>
    <t>992451027110.01.03.01</t>
  </si>
  <si>
    <t xml:space="preserve">SABANA DE DOS PLAZAS HECHA DE PIEL DE DURAZNO, ESTAMPADA, DE 80% DE POLIESTER Y 20% DE ALGODÓN DE VARIOS COLORES._x000D_
</t>
  </si>
  <si>
    <t>1,95X2,60</t>
  </si>
  <si>
    <t>992451027120.03.04.01</t>
  </si>
  <si>
    <t>EDREDON NORDICO ECONOMICO DE 2 PLAZAS, ESTAMPADO, CON VUELOS, 100% POLIESTER, CON 2 COJINES CUADRADOS, VARIOS COLORES</t>
  </si>
  <si>
    <t>HOGARS</t>
  </si>
  <si>
    <t>NORDICO ECONOMICO</t>
  </si>
  <si>
    <t>992451027180.06.00.01</t>
  </si>
  <si>
    <t>CAMISETA BASICA 100% ALGODON MANCO CORTA CUELLO REDONDO VARIOS COLORES, SIN ESTAMPADOS</t>
  </si>
  <si>
    <t>CAPTOOS</t>
  </si>
  <si>
    <t>PRECIO Y FECHA DE VIGENCIA SE MANTIENE, SI SE REGISTRA VENTAS, SE CONFIRMA MEDIANTE VISITA CON JUAN CARLOS PAREDES</t>
  </si>
  <si>
    <t>992451628225.01.01.01</t>
  </si>
  <si>
    <t>CAMISETA POLO MANGA CORTA CON CUELLO VARIOS COLORES 3 BOTONES 65% POLIESTER Y 35 % ALGODON</t>
  </si>
  <si>
    <t>992451628222.02.01.01</t>
  </si>
  <si>
    <t>ADOQUINES HEXAGONALES DE CEMENTO, POLVO DE PIEDRA GRUESA DE RESISTENCIA 320 KILOGRAMOS X CENTIMETROS CUBOS PARA USO VEHICULAR</t>
  </si>
  <si>
    <t>VEHICULAR HEXAGONAL</t>
  </si>
  <si>
    <t>24X22X*6</t>
  </si>
  <si>
    <t>FECHA DE VIGENCIA Y EL PRECIO CONSTANTES Y SI HAY VENTAS._x000D_
INFORMA SR JAIME LLUMIQUIMGA VIA VISITA.</t>
  </si>
  <si>
    <t>992451737540.00.02.01</t>
  </si>
  <si>
    <t xml:space="preserve">ADOQUIN HEXAGONAL DE CEMENTO, DE POLVO DE PIEDRA GRUESA, DE RESISTENCIA. 320 KG X CM3._x000D_
_x000D_
</t>
  </si>
  <si>
    <t>30X15X6</t>
  </si>
  <si>
    <t>FECHA DE VIGENCIA Y EL PRECIO CONSTANTES Y SI HAY VENTAS._x000D_
INFORMA SR JAIME LLUMIQUINGA VIA VISITA.</t>
  </si>
  <si>
    <t>992451737540.00.02.02</t>
  </si>
  <si>
    <t>31600.03.00.01</t>
  </si>
  <si>
    <t>MUEBLE DE COCINA</t>
  </si>
  <si>
    <t>MUEBLE PARA COCINA DE MADERA MELAMINA, CON ESTRUCTURA INTERNAS COLOR BLANCO, FACHADA DE VARIOS COLORES</t>
  </si>
  <si>
    <t>992451831600.03.00.01</t>
  </si>
  <si>
    <t>PUERTA PARA DORMITORIO</t>
  </si>
  <si>
    <t>PUERTA DE MADERA PARA DORMITORIO SOLIDA, MADERA MELAMINA, VARIOS COLORES CON MARCO Y TAPA MARCO. 2.10M DE ALTO X 0.80M DE ANCHO, 0.36MM DE ESPESOR</t>
  </si>
  <si>
    <t>SOLIDA</t>
  </si>
  <si>
    <t>210*85*0.036</t>
  </si>
  <si>
    <t>992451831600.02.99.01</t>
  </si>
  <si>
    <t>HORMIGON  210 KG/CM2</t>
  </si>
  <si>
    <t xml:space="preserve">HORMIGON DE 210 KG/CM2 COMPUESTO DE POLVO,PIEDRA,CEMENTO, AGUA Y ADITIVOS._x000D_
</t>
  </si>
  <si>
    <t>SIN  EMPAQUE</t>
  </si>
  <si>
    <t>FECHA DE VIGENCIA Y EL PRECIO CONSTANTES Y SI HAY VENTAS._x000D_
INFORMA EL SRA SANDRA BORJA   VIA VISITA.</t>
  </si>
  <si>
    <t>992452037510.00.02.01</t>
  </si>
  <si>
    <t>AGUA NATURAL EMBOTELLADA</t>
  </si>
  <si>
    <t>EL AGUA TIENE UN PROCESO DE FILTRACION, OZONIZACION, FILTROS DE CARBON Y ABLANDADOR,EMBACE DE POLIOTILENO (PEP) EL ENVASE TIENE UN TAPON,ETIQUETA,Y UNA BANDA DE SEGURIDAD</t>
  </si>
  <si>
    <t>HEYSER</t>
  </si>
  <si>
    <t>PRECIO SE MANTIENE, SI VENDIO, VISITA.</t>
  </si>
  <si>
    <t>000443724410.00.01.02</t>
  </si>
  <si>
    <t>TUBO DE CEMENTO DE 48</t>
  </si>
  <si>
    <t>TUBO DE CEMENTO DE 48 PULGADAS DE 1.50 METROS, FABRICADA A BASE DE CEMENTO, VARILLA, ADITIVOS, ARENA Y MALLA.</t>
  </si>
  <si>
    <t>48 PULGADAS</t>
  </si>
  <si>
    <t>1.5</t>
  </si>
  <si>
    <t>001909637540.00.07.02</t>
  </si>
  <si>
    <t>TUBO DE CEMENTO DE 60</t>
  </si>
  <si>
    <t>TUBO DE CEMENTO DE 60 PULGADAS DE 1500 MM LONGITUD FABRICADO A BASE DE CEMENTO, VARILLA, ADITIVO, PIEDRA TRITURADA, ARENA Y MALLA.</t>
  </si>
  <si>
    <t>60 PULGADAS</t>
  </si>
  <si>
    <t>001909637540.00.07.03</t>
  </si>
  <si>
    <t>TUBERIA DE HORMIGÓN</t>
  </si>
  <si>
    <t>TUBERIA DE HORMIGÓN DE 42 PULGADAS FABRICADA A BASE DE CEMENTO, VARILLA, ADITIVOS, PIEDRA TRITURADA, ARENA Y MALLAS. DE 1.50 M</t>
  </si>
  <si>
    <t>42 PULGADAS</t>
  </si>
  <si>
    <t>------------</t>
  </si>
  <si>
    <t>001909637540.00.07.01</t>
  </si>
  <si>
    <t>37440.00.01.02</t>
  </si>
  <si>
    <t>CEMENTO GU</t>
  </si>
  <si>
    <t xml:space="preserve">CEMENTO GU (GRIS) ENVASADO EN FUNDA DE PAPEL. BAJO NORMA INEN 2380._x000D_
</t>
  </si>
  <si>
    <t>CHIMBORAZO</t>
  </si>
  <si>
    <t>GU</t>
  </si>
  <si>
    <t>50.00</t>
  </si>
  <si>
    <t>EL PRECIO SE MANTIENE, TELEFONO, VENDE Y PRODUCEN</t>
  </si>
  <si>
    <t>006355137440.00.01.02</t>
  </si>
  <si>
    <t>HORMIGON NO REFRACTARIO DE 210, FABRICADO A BASE DE CEMENTO, ARENA, AGUA Y ADITIVOS. RESISTENCIA 210 KG/CM2.</t>
  </si>
  <si>
    <t>EL PRECIO SE MANTIENE, VISTA, VENDE Y PRODUCEN</t>
  </si>
  <si>
    <t>006355137510.00.02.01</t>
  </si>
  <si>
    <t>HORMIGON NO REFRACTARIO 240, FABRICADO A BASE DE CEMENTO, ARENA, AGUA Y ADITIVOS. RESISTENCIA DE 240 KG/CM20</t>
  </si>
  <si>
    <t>006355137510.00.02.02</t>
  </si>
  <si>
    <t>CEMENTO GRIS ENVASADO EN SACOS DE PAPEL  CEMENTO PORTLAND PUZOLANICO TIPO IP (SACO DE 50KG). NORMA TECNICA 490. GUAPAN</t>
  </si>
  <si>
    <t>GUAPAN</t>
  </si>
  <si>
    <t>SACO DE 50 KG   PORTLAND PUZOLANICO</t>
  </si>
  <si>
    <t>kg</t>
  </si>
  <si>
    <t>006355137440.00.01.01</t>
  </si>
  <si>
    <t>HILO DE COSER</t>
  </si>
  <si>
    <t>HILO DE COSER 100 % POLIESTER, COLOR BLANCO.</t>
  </si>
  <si>
    <t>PASA</t>
  </si>
  <si>
    <t>CONO</t>
  </si>
  <si>
    <t>YARDAS</t>
  </si>
  <si>
    <t>PRECIO SE MANTIENE, SI VENDIO, NO ATIENDE VISITA, SE LEVANTA AL TERCER INTENTO Y SOLO POR LLAMADA.</t>
  </si>
  <si>
    <t>006706526410.04.02.01</t>
  </si>
  <si>
    <t>HILO DE COSER 100% POLIESTER, COLOR NEGRO. COD. BS12094305P2</t>
  </si>
  <si>
    <t>006706526410.04.02.02</t>
  </si>
  <si>
    <t>SHORT DE MUJER TELA PLANA DE  100% ALGODÓN. NO ES DE PUNTO O GANCHILLO</t>
  </si>
  <si>
    <t>1MD2</t>
  </si>
  <si>
    <t>006706528233.02.23.01</t>
  </si>
  <si>
    <t>MEDIAS</t>
  </si>
  <si>
    <t>PAR MEDIAS DE ALGODON,  NYLON COLOR BLANCO(79% ALGODÓN 20% NYLON 1% ELASTOMERO) CODIGO DE ARTICULO 54220106606010</t>
  </si>
  <si>
    <t>PASSA</t>
  </si>
  <si>
    <t>54220106606010</t>
  </si>
  <si>
    <t>006706528210.99.05.02</t>
  </si>
  <si>
    <t>COBIJA PARA BEBE</t>
  </si>
  <si>
    <t>COBIJA PARA BEBE, CONFECCIONADA EN TELA INTERLOCK DE COMPOSICIÓN 65% ALGODÓN Y 35% POLIESTER.COLOR ROSADO</t>
  </si>
  <si>
    <t>BEBE</t>
  </si>
  <si>
    <t>75X75</t>
  </si>
  <si>
    <t>006706527110.01.02.01</t>
  </si>
  <si>
    <t>28225.01.03.01</t>
  </si>
  <si>
    <t>CAMISETA BIVIDÍ</t>
  </si>
  <si>
    <t>CAMISETA VIVIDI CONFECCIONADO DEE PUNTO  DE ALGODÓN 65% Y  POLIESTER 35%. CODIGO DEL ARTICULO: 17600056606011</t>
  </si>
  <si>
    <t>1-7600O VIVIDI</t>
  </si>
  <si>
    <t>006706528225.01.03.01</t>
  </si>
  <si>
    <t>CUERO DE MUEBLE</t>
  </si>
  <si>
    <t>CUERO PARA TAPICERIA DE HOGAR MAS DE UN 12% DE FALLA EN EL AREA TOTAL PROPIA DE LA PIEL (PIEL ECONOMICA) DECIMETRO CUADRADO</t>
  </si>
  <si>
    <t>RENACIENTE</t>
  </si>
  <si>
    <t>MARBELLA/HI - H7P</t>
  </si>
  <si>
    <t>decimetro cuadrado</t>
  </si>
  <si>
    <t>papel fill</t>
  </si>
  <si>
    <t>006707129120.02.02.01</t>
  </si>
  <si>
    <t>HORNO ELECTRICO DE 62 LITROS, PERILLA MULTIFUNCION HORNO, TERMOSTATO, LUZ AUTOMATICA PUERTA HORNO, VIDRIO FRENTE PANEL DE CONTROL REFLECTIVO, BANDEJA DE GOTEO, PARRILLA DE HORNO AUTO DESLIZABLE, DIMENCIONES ALTO 64CM, ANCHO 60CM, PROFUNDIDAD 50.5CM</t>
  </si>
  <si>
    <t>ECOLINE</t>
  </si>
  <si>
    <t>THAIS</t>
  </si>
  <si>
    <t>62</t>
  </si>
  <si>
    <t>-----</t>
  </si>
  <si>
    <t>PRECIO SE MANTIENE, SI VENDE, VISITA</t>
  </si>
  <si>
    <t>006764144817.03.07.01</t>
  </si>
  <si>
    <t>COCINA DE MESA DE GAS</t>
  </si>
  <si>
    <t>COCINA DE MESA  A GAS CODIGO 8600   COCINA DE 4 QUEMADORES DE MESA SIN HORNO CON TAPA TABLERO ENLOZADO, QUEMADORES DE COBRE Y VALVULAS DE CEGURIDAD DE 21 PULGADAS, TABLERO METALICO, Y PARRILLA PORCENALIZADO, QUEMADOR JUMBO, ALTO 13. 5 CENTOMETROS, AN</t>
  </si>
  <si>
    <t>FIORENTINA</t>
  </si>
  <si>
    <t>21</t>
  </si>
  <si>
    <t>PRECIO SE MANTIENE, SI VENDE, VISITO</t>
  </si>
  <si>
    <t>006764144821.00.06.01</t>
  </si>
  <si>
    <t>CILINDROS</t>
  </si>
  <si>
    <t>CILINDRO DE GAS DE ACERO, COLOR AMARILLO. SIN VALVULA.</t>
  </si>
  <si>
    <t>DURAGAS</t>
  </si>
  <si>
    <t>411-01003</t>
  </si>
  <si>
    <t>006764142220.00.01.02</t>
  </si>
  <si>
    <t>42220.00.01.03</t>
  </si>
  <si>
    <t>CILIDRO DE GAS</t>
  </si>
  <si>
    <t>CILINDRO DE ACERO. 15 KG, CON AGARRADERA Y VALVULA DE SEGURIDAD. PINTURA ELECTROSTATICA DE COLOR BLANCO.</t>
  </si>
  <si>
    <t>AUSTRO GAS</t>
  </si>
  <si>
    <t>15 KG BLANCO</t>
  </si>
  <si>
    <t>------</t>
  </si>
  <si>
    <t>006764142220.00.01.03</t>
  </si>
  <si>
    <t>MUEBLES OFICINA (ESCRITORIO)</t>
  </si>
  <si>
    <t>ESCRITORIO DE CUERPO DE MADERA LENGA(CEREZO) Y TABLERO DE MELAMINA RECTO, DIMENSIONES 110X60X84</t>
  </si>
  <si>
    <t>COLINEAL</t>
  </si>
  <si>
    <t>LEGACY</t>
  </si>
  <si>
    <t>ESPUMA DE POLIESTIR</t>
  </si>
  <si>
    <t>006764438140.02.25.02</t>
  </si>
  <si>
    <t>38140.02.99.02</t>
  </si>
  <si>
    <t>JUEGO DE DORMITORIO</t>
  </si>
  <si>
    <t>JUEGO DE DORMITORIO FABRICADO DE  MADERA CEREZO, CAMA DE 2 1/2 PLAZAS. LACADO CON RESISTENCIA A RAYADURAS COLOR SANCHEZ BROWN</t>
  </si>
  <si>
    <t>plastico fill</t>
  </si>
  <si>
    <t>006764438140.02.99.02</t>
  </si>
  <si>
    <t>38150.02.08.02</t>
  </si>
  <si>
    <t>COLCHON GENIAL</t>
  </si>
  <si>
    <t>COLCHON GENIAL, QUE CONTIENE: 27% DE PANEL METÁLICO (RESORTES), 37% DE ESPUMA; 22% DE TELA, 8% DE CINTAS Y PEGAS Y 1% DE CINTA DE UNIÓN.</t>
  </si>
  <si>
    <t>GENIAL</t>
  </si>
  <si>
    <t>2 1/2</t>
  </si>
  <si>
    <t>PLAZA</t>
  </si>
  <si>
    <t>PLASTICO Y CARTON</t>
  </si>
  <si>
    <t>006764438150.02.08.02</t>
  </si>
  <si>
    <t>COLCHON EXECUTIVE SUITE</t>
  </si>
  <si>
    <t>COLCHON EXECUTIVE SUITE, QUE CONTIENE: 22% DE PANEL METÁLICO (RESORTES), 40% DE ESPUMA; 21% DE TELA Y 15% DE CINTAS Y PEGAS</t>
  </si>
  <si>
    <t>EXECUTIVE</t>
  </si>
  <si>
    <t>006764438150.02.08.01</t>
  </si>
  <si>
    <t>JUEGO DE COMEDOR CAPRI (1 MESA DE 2 METROS POR 1,04 DE ANCHO Y 0.77 DE ALTO EN MADERA LENGA CON 6 SILLAS). LACADO ITALIANO Y RESISTENTE A RAYADURAS.</t>
  </si>
  <si>
    <t>006764438140.02.99.03</t>
  </si>
  <si>
    <t>JUEGOS DE SALA</t>
  </si>
  <si>
    <t>JUEGO DE SALA CLASICO, DE MADERA CEREZO  Y TELA, SIN MESA EN EL CENTRO, 1 SOFA TRIPLE, 1 DOBLE Y UN SILLON. TAPIZ 100% POLIESTER MICROFIBRA DE PELO ALTO TEXTURADO.</t>
  </si>
  <si>
    <t>IVONNE</t>
  </si>
  <si>
    <t>006764438140.02.99.01</t>
  </si>
  <si>
    <t>38140.02.07.04</t>
  </si>
  <si>
    <t>VELADORES</t>
  </si>
  <si>
    <t>VELADOR CAPRI EN MADERA LENGA CON 1 GAVETA Y UN ESPACIO SIN PUERTA. LACADO CON RESISTENCIA A RAYADURAS. COLOR SANCHEZ BROWN. DIMENSIONES 69,5 CM X 42.5 CM X 64.5 CM DE ALTO.</t>
  </si>
  <si>
    <t>006764438140.02.07.04</t>
  </si>
  <si>
    <t>36320.07.00.03</t>
  </si>
  <si>
    <t>TE PLÁSTICO</t>
  </si>
  <si>
    <t>TE PP-R AGUA CALIENTE 20MM PN 20 RIVAL AZUL COD 243.000.4001</t>
  </si>
  <si>
    <t>RIVAL</t>
  </si>
  <si>
    <t>TE PLASTICA</t>
  </si>
  <si>
    <t>006807136320.07.00.03</t>
  </si>
  <si>
    <t>UNIÓN PLÁSTICA</t>
  </si>
  <si>
    <t>UNION PP-R AGUA CLIENTE  20MM PN 20 RIVAL AZUL COD 274.300.02001</t>
  </si>
  <si>
    <t>UNION PLASTICA</t>
  </si>
  <si>
    <t>006807136320.07.00.01</t>
  </si>
  <si>
    <t>CODO PLÁSTICO</t>
  </si>
  <si>
    <t>CODO PP-R AGUA CALIENTE 90G X 20MM PN RIVAL AZUL COD. 274.300.01001</t>
  </si>
  <si>
    <t>90 X 60</t>
  </si>
  <si>
    <t>_x000D_
MILIMETROS</t>
  </si>
  <si>
    <t>PRECIO SE MANTIEN, SI VENDE, VISITA</t>
  </si>
  <si>
    <t>006807136320.07.00.02</t>
  </si>
  <si>
    <t>TUBERÍA CORRUVAL ELÉCTRICA FLEX</t>
  </si>
  <si>
    <t>TUBO PVC CORRUVAL ELECTRICO / TEEFONO 110 MM X 6 MTS COD. 111.610.06110</t>
  </si>
  <si>
    <t>TUBERIA CORRUVAL ELECTRICO</t>
  </si>
  <si>
    <t>006807136320.99.00.01</t>
  </si>
  <si>
    <t>36320.99.00.03</t>
  </si>
  <si>
    <t>TUBERIA CORRUVAL</t>
  </si>
  <si>
    <t>TUVO PVC CORRUVAL ELECTRICO/ TELEFONO 110 MM X 6 MTS. COLOR NARANJA. COD DE EMPRESA DEL PRODUCTO 11161036110</t>
  </si>
  <si>
    <t>TUBERIA CORRUVAL ELEC. TELEF</t>
  </si>
  <si>
    <t>006807136320.99.00.03</t>
  </si>
  <si>
    <t>TUBO DE PVC CORRUVAL  (200MM DE DIAMETRO POR 6 MT DE LARGO). TUBERIA DE DESAGUE TIPO B. COD. 111.601.062.00</t>
  </si>
  <si>
    <t>PLASTICOS RIVAL</t>
  </si>
  <si>
    <t>TUBO DE PVC 200MM CORRUVAL</t>
  </si>
  <si>
    <t>006807136320.02.02.01</t>
  </si>
  <si>
    <t>36320.99.00.02</t>
  </si>
  <si>
    <t>TUBERÍA CORRUVAL ELÉCTRICA FLEX MINI</t>
  </si>
  <si>
    <t>MINI TUVO FLEX OVC CORRUGADO ELETRICO RIVAL 20MM X 50 METROS AMARILLO (ROLLO 50M) COD.111.634.500.20</t>
  </si>
  <si>
    <t>TUBERIA CORRUVAL ELEC. FLEX</t>
  </si>
  <si>
    <t>006807136320.99.00.02</t>
  </si>
  <si>
    <t>COCINA DE GAS</t>
  </si>
  <si>
    <t>COCINA DE GAS, 6 QUEMADORES, (HORNO: DOBLE VIDRIO TEMPLADO, SISTEMA DE SEGURIDAD CORTAGAS, QUEMADOR DE SUELO CAST FUTURA, 27% MAS AMPLIO), TAPA DE VIDRIO, BASE ANTICORROSIVA, TABLERO ENLOZADO, ENCENDIDO ELÉCTRICO, 32 PULGADAS COLOR CROMA.</t>
  </si>
  <si>
    <t>INDURAMA</t>
  </si>
  <si>
    <t>GALICIA -ZAFIRO</t>
  </si>
  <si>
    <t>PRECIO SE MANTIENE, SI VENDIO, TELEFONO.</t>
  </si>
  <si>
    <t>007348744821.00.07.01</t>
  </si>
  <si>
    <t>44811.01.01.01</t>
  </si>
  <si>
    <t>REFRIGERADORA</t>
  </si>
  <si>
    <t>REFRIGERADORA CAPACIDAD 256 LITROS NOFROST, ANCHO 62CM, ALTO 157CM, PROFUNDIDAD 65CM.</t>
  </si>
  <si>
    <t>RI-375L CR</t>
  </si>
  <si>
    <t>007348744811.01.01.01</t>
  </si>
  <si>
    <t>44811.01.01.03</t>
  </si>
  <si>
    <t>REFRIGERADORAS</t>
  </si>
  <si>
    <t>REFRIGERADORA RI-480 CR CUARZO INVERTER 370LITROS (175 ALTO 071 ANCHO 070 FONDO CM),  40% AHORRO ENERGIA EN EL COMPRESOR.  LEGUMBRERA TRANSPARENTE TIPO CANASTA</t>
  </si>
  <si>
    <t>INDUGLOB</t>
  </si>
  <si>
    <t>RI-480 CR</t>
  </si>
  <si>
    <t>007348744811.01.01.03</t>
  </si>
  <si>
    <t>CAFE CUBANITO</t>
  </si>
  <si>
    <t>CAFE TOSTADO Y MOLIDO CAJA CON 40 FUNDAS (FUNDA PLASTICA, CONTENIDO 400 GRAMOS PARA COLAR, CAJA FUNDITA CONTIENE 10 GRAMOS).</t>
  </si>
  <si>
    <t>CUBANITO</t>
  </si>
  <si>
    <t>CAFE DE COLAR</t>
  </si>
  <si>
    <t>007352323911.02.01.01</t>
  </si>
  <si>
    <t>AZUCAR SULFATADA O BLANCA</t>
  </si>
  <si>
    <t>AZUCAR SULFATADA O BLANCA , FUNDA DE POLI PROTILENO KRAF-PARA LOJA</t>
  </si>
  <si>
    <t>MONTERREY</t>
  </si>
  <si>
    <t>FUNDA PAPEL KRAF</t>
  </si>
  <si>
    <t>FUNDA DE PAPEL KRAF</t>
  </si>
  <si>
    <t>SUBE DE PRECIO, POR BAJA OFERTA DE AZUCAR EN ZONA LOCAL, SI VENDIO, VISITA/CORREO ELECTRONICO</t>
  </si>
  <si>
    <t>INFORMACION VACIA INGRSAR INFORMACION</t>
  </si>
  <si>
    <t>007935323520.00.02.01</t>
  </si>
  <si>
    <t>02111.04.99.01</t>
  </si>
  <si>
    <t>GANADO BOVINO</t>
  </si>
  <si>
    <t>GANADO VACUNO EN PIE. SIN RAZA ( MESTIZA)</t>
  </si>
  <si>
    <t>Arroba</t>
  </si>
  <si>
    <t>BAJA DE PRECIO, TEMPORADA DE HELADAS EN LA ZONA DEL AZUAY-TUTUPALI, HACE QUE NO EXISTA SUFICIENTE COMIDA POR LO QUE HACE QUE VARIOS PRODUCTORES SAQUE SUS ANIMALES A VENDER HACIENDO QUE EXISTA SOBREOFERTA, SI VENDIO, VISITA.</t>
  </si>
  <si>
    <t>010150202111.04.99.01</t>
  </si>
  <si>
    <t>PORCINO DE TAMAÑO MEDIANO.(LANDRACE)</t>
  </si>
  <si>
    <t>111111111111</t>
  </si>
  <si>
    <t>BAJA DE PRECIO POR SOBRE OFERTA EN EL MERCADO LOCAL, VARIOS PRODUCTORES SACAN SUS ANIMALES A VENDER POR TEMPORADA DE FIESTAS EN LOJA- EL CISNE, BAJA DEMANDA, SI VENDIO, VISITA.</t>
  </si>
  <si>
    <t>lo de las festividades genera confusión hablara de la oferta</t>
  </si>
  <si>
    <t>010150202140.02.01.01</t>
  </si>
  <si>
    <t>PORCINO DE TAMAÑO MEDIANO.  (LANDRACE)</t>
  </si>
  <si>
    <t>BAJA DE PRECIO POR SOBRE OFERTA EN EL MERCADO LOCAL,  PRODUCTORES CONOCEN DE LOS DIAS FESTIVOS DE LOJA Y HACEN QUE EXISTA VARIOS ANIMALES DE PORCINO PARA LA VENTA, NO EXISTE DEMANDA COMO SE ESPERABA, SI VENDIO, VISITA.</t>
  </si>
  <si>
    <t>definir bien la observación si existe sobre oferta que provoca en el mercado, las festividades genera mayor demanda ?</t>
  </si>
  <si>
    <t>010150202140.02.01.02</t>
  </si>
  <si>
    <t>PANTALON JEAN STRECH MUJER MODELO LLANO</t>
  </si>
  <si>
    <t>PANTALON JEAN STRECH MODELO LLANO, ELABORADO EN TELA KONFORT DE COMPOSICION 95% ALGODÓN, 3% ELASTANO Y 2% POLIESTER.</t>
  </si>
  <si>
    <t>TRADE MARK</t>
  </si>
  <si>
    <t>KAMYLA LLANO</t>
  </si>
  <si>
    <t>26 - 36</t>
  </si>
  <si>
    <t>010251328233.02.23.02</t>
  </si>
  <si>
    <t>PANTALON JEAN STRECH MUJER MODELO LASCADO</t>
  </si>
  <si>
    <t>PANTALON JEAN STRECH DE MUJER MODELO KAMYLA LASCADO, CONFECCIONADO EN TELA KONFORT 10OZ. DE COMPOSICION 95% ALGODÓN, 3% ELASTANO Y 2% POLIESTER.</t>
  </si>
  <si>
    <t>KAMYLA LASCADO</t>
  </si>
  <si>
    <t>010251328233.02.23.01</t>
  </si>
  <si>
    <t>LECHE DE VACA CRUDA DE GANADO VACUNO UN LITRO</t>
  </si>
  <si>
    <t>010554</t>
  </si>
  <si>
    <t>EL PRECIO SE MANTIENE X TELEFONO PRODUCEN Y VENDEN (UNA PRESENCIAL Y EFECTIVA X TELEFONO)</t>
  </si>
  <si>
    <t>011050202211.00.00.02</t>
  </si>
  <si>
    <t>AZUCAR BLANCO</t>
  </si>
  <si>
    <t>AZUCAR BLANCA DE CAÑA, GRADOS DE MELAZA QUE VARIA DE ACUERDO AL TIPO DE AZUCAR. 180-300 GRADOS. EMPAQUETADO EN SACOS DE PAPEL KRAFT TRES CAPAS REFINADO 0-60, ESPECIAL 60-180</t>
  </si>
  <si>
    <t>LA TRONCAL</t>
  </si>
  <si>
    <t>INFORMANTE INDICA QUE NO ES POSIBLE ATENDER EN SEPTIEMBRE POR AUDITORIA INTERNA, QUE EN OCTUBRE 2023 RETOMAN LA ENTREGA DE INFORMCION AL INEC. SOLICITA QUE NO SE INSISTA MAS CON LA ENTREGA DE INFORMACION HASTA LA FECHA INDICADA.</t>
  </si>
  <si>
    <t>validado sin informacion</t>
  </si>
  <si>
    <t>012500123520.00.02.01</t>
  </si>
  <si>
    <t>FOLDER PLASTICO</t>
  </si>
  <si>
    <t>FOLDER - CARPETA  DE PLÁSTICO, TAPA TRANSPARENTE, (CUADERNO), DIFERENTES COLORES HECHO EN PLASTICO PVC 80%, CARTON AL 15% Y VINCHAS METALICAS AL 5% TAMAÑO A 5</t>
  </si>
  <si>
    <t>FORMPLASTIC</t>
  </si>
  <si>
    <t>TAPA TRANSPARENTE</t>
  </si>
  <si>
    <t>012500736990.00.02.03</t>
  </si>
  <si>
    <t>HECHO EN PLASTICO PVC 80%, CARTON AL 15% Y VINCHAS METALICAS AL 5%. TAMAÑO OFICIO.</t>
  </si>
  <si>
    <t>BAJA EL PRECIO POR QUE DISMINUYE LA MATERIA PRIMA COMO EL PLASTICO Y EL CARTON</t>
  </si>
  <si>
    <t>012500736990.00.02.01</t>
  </si>
  <si>
    <t>24131.01.05.02</t>
  </si>
  <si>
    <t>AGUARDIENTE DE CAÑA</t>
  </si>
  <si>
    <t>AGUARDIENTE DE CAÑA RECTIFICADO EN PRESENTACIÓN DE BOTELLA DE VIDRIO.</t>
  </si>
  <si>
    <t>ILELSA</t>
  </si>
  <si>
    <t>CANTACLARO</t>
  </si>
  <si>
    <t>013864424131.01.05.02</t>
  </si>
  <si>
    <t>24131.01.05.01</t>
  </si>
  <si>
    <t>AGUARDIENTE DE CAÑA RECTIFICADO EN PRESENTACION DE BOTELLAS DE VIDRIO 100% DE CAÑA</t>
  </si>
  <si>
    <t>AGUARDIENTE DE CANA</t>
  </si>
  <si>
    <t>CAJA DE 24 BOTELLAS</t>
  </si>
  <si>
    <t>CENTIMETRO CUBICO</t>
  </si>
  <si>
    <t>013864424131.01.05.01</t>
  </si>
  <si>
    <t>31600.02.04.01</t>
  </si>
  <si>
    <t>MADERA LAUREL, MDF GMM, MADEFIBRA, SELLADOR, LACA, BRILLANTE Y DECORLACA. TORNILLOS DE 2 PULGADAS. 0,70X2,00M. PUERTA DE MADERA.</t>
  </si>
  <si>
    <t>PANELADAS</t>
  </si>
  <si>
    <t>0,70X2,00</t>
  </si>
  <si>
    <t xml:space="preserve"> plastico microfill</t>
  </si>
  <si>
    <t>014157431600.02.04.01</t>
  </si>
  <si>
    <t>31600.03.00.03</t>
  </si>
  <si>
    <t>MADERA DE LAUREL, TABLEROS DE MADEFIBR. BISOGRA SEMICODA, TIRADERA, LIJA, LACAS SELLADOR, DILUYENTE Y TORNILLOS DE 2,5 MM. MUEBLE DE COCINA</t>
  </si>
  <si>
    <t>plastio microfilm</t>
  </si>
  <si>
    <t>014157431600.03.00.03</t>
  </si>
  <si>
    <t>CLOSET</t>
  </si>
  <si>
    <t>MADERA DE LAUREL Y TABLEROS DE MADERA FIBRA. BISAGRA SEMI CODO, TIRADERAS, LACAS, SELLADOR, DILUYENTE Y TORNILLOS DE 2,5 METRO CUADRADO. CLOSSET.</t>
  </si>
  <si>
    <t>1,00</t>
  </si>
  <si>
    <t>plastico microfilm</t>
  </si>
  <si>
    <t>014157431600.05.00.02</t>
  </si>
  <si>
    <t>31600.02.99.02</t>
  </si>
  <si>
    <t>PUERTA MDP CRUDO</t>
  </si>
  <si>
    <t>PUERTA ELABORADA EN MDP CRUDO.</t>
  </si>
  <si>
    <t>0.90 * 2.10</t>
  </si>
  <si>
    <t>PLASTICO MICROFILL</t>
  </si>
  <si>
    <t>014922731600.02.99.02</t>
  </si>
  <si>
    <t>PUERTA MDP</t>
  </si>
  <si>
    <t>PUERTA ELABORADA EN MADERA MDP DE MEDIDAS 0.90 * 2.05. INSTALADA. (LACA, PINTURA, BISAGRAS)</t>
  </si>
  <si>
    <t>0.90 * 2.05</t>
  </si>
  <si>
    <t>014922731600.02.99.01</t>
  </si>
  <si>
    <t>CLOSET DE ( 2.44X0.60 DE PROFUNDIDAD) DE MDP DE 15MM Y 6MM RIELES EXTENSIBLES Y VISAGRAS DE PRESION, TIRADERAS DE ACERO INOXIDABLE, TORNILLO 2X7, TINTE Y LACA.</t>
  </si>
  <si>
    <t>plastico micro fill</t>
  </si>
  <si>
    <t>014922731600.05.00.02</t>
  </si>
  <si>
    <t>APARADORES DE COCINA</t>
  </si>
  <si>
    <t>APARADOR DE COCINA DE 0.70X 0.30 FABRICADO CON PLANCHAS DE MDP, ENCHAPADO, AGLOMERADO MELAMINICO, CLAVOS. GOMA, TINTE, SELLADOR Y LACA. METRO LINEAL</t>
  </si>
  <si>
    <t>014922731600.03.00.01</t>
  </si>
  <si>
    <t>ESTRUCTURAS DE ACERO</t>
  </si>
  <si>
    <t>ESTRUCTURAS FABRICADAS DE ACERO, SOLDADURA, GASES Y  FINALMENTE PINTURA.</t>
  </si>
  <si>
    <t>ESTRUCTURA DE ACERO ESTRUCTURAL PARA CONSTRUCCIONES</t>
  </si>
  <si>
    <t>---</t>
  </si>
  <si>
    <t>015288542190.02.04.01</t>
  </si>
  <si>
    <t>02211.00.00.03</t>
  </si>
  <si>
    <t>LITRO DE LECHE CRUDA DE VACA EN BALDE DE UN LITRO</t>
  </si>
  <si>
    <t>010168</t>
  </si>
  <si>
    <t>015640102211.00.00.03</t>
  </si>
  <si>
    <t>JUEGO DE SALA EMPLUMADO</t>
  </si>
  <si>
    <t>JUEGO DE SALA DE MADERA EN L, ESPONJA, TELA, LACA Y CLAVOS._x000D_
EL JUEGO COMPRENDE DE 2 SOFAS DOBLES, 1 ESQUINERO, UNA SILLA Y MESA DE CENTRO CON 4 PEQUEÑOS ASIENTOS (POOFS) POR DEBAJO.</t>
  </si>
  <si>
    <t>JUEGO DE SALA EN L ELLIE</t>
  </si>
  <si>
    <t>micro fill</t>
  </si>
  <si>
    <t>PRECIO SE MANTIENE, SI VENDIO, 2DA VISITA.</t>
  </si>
  <si>
    <t>015777738140.02.99.02</t>
  </si>
  <si>
    <t>SOFAS ECONOMICOS</t>
  </si>
  <si>
    <t>JUEGOS DE SALA FABRICADOS EN MADERA, ESPONJA, TELA, LACA. EL JUEGO COMPRENDE: 1 TRIPLE. 2 MEDIANO, 1 ESQUINERO Y MESA DE 3 NIVELES. UNO DE LOS SOFAS MEDIANO INCORPORA EN EL ESPALDAR LUCES Y UN PARLANTE CON UN PEQUEÑO REPRODUCTOR DE MUSICA.</t>
  </si>
  <si>
    <t>JUEGO DE SALA LEELA EN L</t>
  </si>
  <si>
    <t>015777738140.02.99.01</t>
  </si>
  <si>
    <t>32700.00.06.04</t>
  </si>
  <si>
    <t>AGENDAS</t>
  </si>
  <si>
    <t>AGENDA ENCUADERNADAS CON TAPA DURA, 100 HOJAS, INCLUYE HOJAS INSERTADAS A COLORES.</t>
  </si>
  <si>
    <t>MONSALVE</t>
  </si>
  <si>
    <t>AGENDA (X COTIZADA)</t>
  </si>
  <si>
    <t>PRECIO COTIZADO INDICA EL INFORMANTE QUE SE PRODUCIRA EL MES DE OCTUBRE</t>
  </si>
  <si>
    <t>016040732700.00.06.04</t>
  </si>
  <si>
    <t>BLOCK DE NOTA DE VENTA DE 100 HOJAS TAMAÑO A5 ELABORADAS EN PAPEL QUIMICO. PAQUETE DE 5 BLOQUES DE FACTURAS DE 100 HOJAS CADA UNO.</t>
  </si>
  <si>
    <t>NOTA DE VENTA EN PAPEL QUIMICO</t>
  </si>
  <si>
    <t>016040732690.00.06.01</t>
  </si>
  <si>
    <t>28233.02.24.04</t>
  </si>
  <si>
    <t>PANTALON DE MUJER HECHO A MAQUINA DE TELA, 96 % DE POLYESTER Y 4% SPANDEX DE TEJIDO PLANO</t>
  </si>
  <si>
    <t>YO</t>
  </si>
  <si>
    <t>CORTE RECTO</t>
  </si>
  <si>
    <t>016136328233.02.24.04</t>
  </si>
  <si>
    <t>BLUSA DE MUJER HECHA A MAQUINA COMPUESTO 100% DE POLYESTER. TEJIDO PLANO.BLUSA SE UTILIZA PARA UNIFORME EMPRESARIAL</t>
  </si>
  <si>
    <t>MANGA LARGA</t>
  </si>
  <si>
    <t>funda plastico</t>
  </si>
  <si>
    <t>016136328234.01.04.02</t>
  </si>
  <si>
    <t>32620.00.05.02</t>
  </si>
  <si>
    <t>IMPRESIÓN EN VINYL ADHESIVO</t>
  </si>
  <si>
    <t>IMPRESIÓN EN VINYL ADHESIVO CON TINTAS Y SOLVENTES AL 100%.</t>
  </si>
  <si>
    <t>EXAPRINT</t>
  </si>
  <si>
    <t>VINYL</t>
  </si>
  <si>
    <t>m2</t>
  </si>
  <si>
    <t>016303332620.00.05.02</t>
  </si>
  <si>
    <t>ESTRUCTURA METALICA PARA PUBLICIDAD</t>
  </si>
  <si>
    <t>ESTRUCTURA METALICA FABRICADA EN TOOL DE HIERRO DE 4,5 Y 6 MM DE ESPESOR PARA SOPORTE DE PUBLICIDAD VIAL.</t>
  </si>
  <si>
    <t>016303342190.02.04.01</t>
  </si>
  <si>
    <t>38111.99.99.01</t>
  </si>
  <si>
    <t>SILLA DE ALUMINIO</t>
  </si>
  <si>
    <t>SILLA COMEDOR SANTORINI DE ALUMINIO DE 58X56X76 CM CON REVESTIMIENTO DE PINTURA ELECTROESTATICA AL HORNO, CORDON SINTETICO IMPORTADO. TELA SUNBRELLA</t>
  </si>
  <si>
    <t>CAVANNI DESIGN</t>
  </si>
  <si>
    <t>SANTORINI</t>
  </si>
  <si>
    <t>016400938111.99.99.01</t>
  </si>
  <si>
    <t>38140.01.99.04</t>
  </si>
  <si>
    <t>JUEGO DE SALA MONTECARLO</t>
  </si>
  <si>
    <t>JUEGO DE SALA (2 SILLON 88X81X66CM,  SOFA TRIPLE 160X81X66CM, MESA CENTRO 100X100X41CM) DE ALUMINIO Y TECA CON PINTURA ELECTROESTICA AL HORNO TELA SUNBRELLA</t>
  </si>
  <si>
    <t>MONTECARLO</t>
  </si>
  <si>
    <t>016400938140.01.99.04</t>
  </si>
  <si>
    <t>38140.01.99.03</t>
  </si>
  <si>
    <t>JUEGO DE SALA 2 SILLONES DOBLES, 1 SOFA TRIPLE Y MESA DE CENTRO (ALTA Y BAJA). ELABORADOS CON TECA Y ALUMINIO, CORDON SINTETICO TELA RESISTENTE AL SOL Y ESPONJA. BLANCO TEXTURADO, PLANO BEIGE, TELA CAMBAS NATURAL.</t>
  </si>
  <si>
    <t>BOSTON</t>
  </si>
  <si>
    <t xml:space="preserve"> CARTON</t>
  </si>
  <si>
    <t>016400938140.01.99.03</t>
  </si>
  <si>
    <t>21174.03.01.01</t>
  </si>
  <si>
    <t>MORTADELA ESPECIAL</t>
  </si>
  <si>
    <t>MORTADELA ESPECIAL ELABORADA CON CARNE DE RES, CUERO DE CERDO, ALMIDÓN DE YUCA, ALMIDON DE PAPA, PROTEÍNA AISLADA DE SOJA, GRASA DE POLLO, HARINA DE TRIGO, SAL, COLAGENO, CONDIMENTO MORTADELA, COMINO, ORÉGANO, CEBOLLA, GLUTOMATO, MONOSÓDICO, EMULSION</t>
  </si>
  <si>
    <t>PROJASA</t>
  </si>
  <si>
    <t xml:space="preserve">1_x000D_
</t>
  </si>
  <si>
    <t>016657721174.03.01.01</t>
  </si>
  <si>
    <t xml:space="preserve">SALCHICHA DE CARNE DE BOVINO _x000D_
</t>
  </si>
  <si>
    <t>SALCHICHA VIENESA FRANKFURT FABRICADA 67% DE CARNE DE RES (VACUNO) Y TOCINO Y 33% SAL REFINADA, COLORANTES, CONSERVANTES, EMULGENTES, ESPECIES Y PROTEINAS. LUEGO DE LA ELABORACION DE LA MASA EMBUTEN EN TRIPA CELULOSICA Y SE LO ENVASA AL VACIO. DE 15X</t>
  </si>
  <si>
    <t>CALIBRE 22</t>
  </si>
  <si>
    <t>libra</t>
  </si>
  <si>
    <t>016657721174.01.01.01</t>
  </si>
  <si>
    <t>CARNE DE CREDO FRESCA, EMPACADA AL VACIO EN FUNDA TERMOENCOGIBLE.</t>
  </si>
  <si>
    <t>016657721113.00.04.01</t>
  </si>
  <si>
    <t>CARNE PULPA DE RES FRESCA</t>
  </si>
  <si>
    <t>CARNE PULPA DE RES MAGRA FRESCA SIN FIBRAS NI GRASA EMPACADA AL VACIO EN FUNDA TERMOENCOGIBLE.</t>
  </si>
  <si>
    <t>funda de plastico</t>
  </si>
  <si>
    <t>016657721111.02.01.03</t>
  </si>
  <si>
    <t>21173.00.04.04</t>
  </si>
  <si>
    <t>POLLOS AHUMADOS</t>
  </si>
  <si>
    <t>POLLO ENTERO AHUMADO EMPACADO AL VACIO ADOBADO CON ESPECIAS, LA EMPRESA VENDE POLLO ENTERO EMPACADO AL VACIO</t>
  </si>
  <si>
    <t>ENTERO</t>
  </si>
  <si>
    <t>016657721173.00.04.04</t>
  </si>
  <si>
    <t>21174.04.00.03</t>
  </si>
  <si>
    <t>MORTADELA BOLONIA</t>
  </si>
  <si>
    <t>MORTADELA BOLOGNIA FABRICADA CON CARNE DE RES 35% Y DE CERDO 14% CON GRASA 11%, EMULSIONES 3%, AGUA 18%, HIELO 10%, ADITIVOS 2% Y CONDIMENTOS 7%.</t>
  </si>
  <si>
    <t>TACO</t>
  </si>
  <si>
    <t>TACO EN  PLASTICO</t>
  </si>
  <si>
    <t>016657721174.04.00.03</t>
  </si>
  <si>
    <t xml:space="preserve">REVISTAS INFORMATIVAS DE INVESTIGACION_x000D_
</t>
  </si>
  <si>
    <t>REVISTAS INFORMATIVAS DE INVESTIGACION FABRICADAS CON PAPEL COUCHE BRILLANTE DE 115G, TINTAS PLACAS E IMPRESIONES. REVISTA AVANCE</t>
  </si>
  <si>
    <t>G. HERNANDEZ</t>
  </si>
  <si>
    <t>S7N</t>
  </si>
  <si>
    <t>PRODUCTO X COTIZACION, VISTA, NO VENDE NI PRODUCEN (ESTE AÑO HAN REALIZADO UNA SOLA PRODUCCION PARA UN CLIENTE DEFINIDO)</t>
  </si>
  <si>
    <t>016686432420.00.01.01</t>
  </si>
  <si>
    <t>CAJA DE CARTULINA</t>
  </si>
  <si>
    <t>CAJA PEQUEÑA ELABORADA EN CARTULINA MAULE RESPALDO BLANCO 370 GR., INCLUYE ADHESIVO CIRCULAR (7X7 FULL COLOR) O RECTANGULAR (14.6X6 FULL COLOR).</t>
  </si>
  <si>
    <t>GPK</t>
  </si>
  <si>
    <t>CAJA GENERICA PEQUEÑA</t>
  </si>
  <si>
    <t>016686432153.99.99.01</t>
  </si>
  <si>
    <t>ESPAGUETI CABELLO DE ANGEL</t>
  </si>
  <si>
    <t>FIDEO CABELLO DE ANGEL  FABRICADO CON SEMOLA DE TRIGO 90% Y 10% AGUA. FUNDA DE POLIPROPILENO BIO-ORIENTADO. COMERCIALIZADO EN BULTOS. LA PACA O EL BULTO CONTIENE 25 PAQUETES DE 400GR</t>
  </si>
  <si>
    <t>TOMEBAMBA</t>
  </si>
  <si>
    <t>CABELLO DE ANGEL</t>
  </si>
  <si>
    <t xml:space="preserve"> funda</t>
  </si>
  <si>
    <t>PRECIO SE MANTIENE, SI VENDIO, LLAMADA Y CORREO.</t>
  </si>
  <si>
    <t>016816223710.01.01.01</t>
  </si>
  <si>
    <t>23710.01.01.03</t>
  </si>
  <si>
    <t>ESPAGUETTI</t>
  </si>
  <si>
    <t>ESPAGUETTI ELABORADO 90% DE SEMOLA DE TRIGO Y 10% AGUA. FUNDA DE POLIPROPILENO BIO ORIENTADO. COMERCIALIZADO EN BULTOS DE 20 UNIDADES</t>
  </si>
  <si>
    <t>016816223710.01.01.03</t>
  </si>
  <si>
    <t>FIDEO LAZO 400 ELABORADO CON SEMOLA DE TRIGO 90% Y 10% AGUA. EMPACADO EN FUNDA DE POLIPROPILENO BIO-ORIENTADO. COMERCIALIZADO EN BULTOS.</t>
  </si>
  <si>
    <t>LAZO 400</t>
  </si>
  <si>
    <t>016816223710.01.05.02</t>
  </si>
  <si>
    <t>EDREDON HECHO A MAQUINA CON UNA COMPOSICION DE 70% ALGODÓN Y 30% POLYESTER Y MICROFIBRA. TELA IMPORTADA.</t>
  </si>
  <si>
    <t>KALIDO</t>
  </si>
  <si>
    <t>CINAMON FULL</t>
  </si>
  <si>
    <t>016820127180.06.00.01</t>
  </si>
  <si>
    <t>JUEGO DE SABANA</t>
  </si>
  <si>
    <t>JUEGO DE SABANA 100 % DE ALGONDON DE 300 HILOS CONTIENE 2 SABANAS DE 2 Y MEDIO PLAZAS CON DOS FUNDAS DE ALM0HADA (TEJIDO PLANO).</t>
  </si>
  <si>
    <t>QUIN GENERAL</t>
  </si>
  <si>
    <t>2.5</t>
  </si>
  <si>
    <t>016820127120.02.05.01</t>
  </si>
  <si>
    <t>27120.01.99.04</t>
  </si>
  <si>
    <t>AJUARES DE BEBE</t>
  </si>
  <si>
    <t>AJUARES HECHOS A MAQUINA CON UNA COMPOSICION DE 70% ALGODÓN Y 30% POLYESTER. CONFORMADO POR EDREDON, SABANA. PROTECTOR DE CUNA, COJIN Y ALMOHADA. TELA IMPORTADA. MINICUNA DE 5 PIEZAS</t>
  </si>
  <si>
    <t>PIEZAS</t>
  </si>
  <si>
    <t>016820127120.01.99.04</t>
  </si>
  <si>
    <t>ARTICULOS PUBLICITARIOS IMPRESOS</t>
  </si>
  <si>
    <t>ARTICULOS PUBLICITARIOS IMPRESOS EN CUALQUIER SUSTRATO  TELA, LONA Y PAPEL FOTOGRAFICO.</t>
  </si>
  <si>
    <t>SEÑAL X</t>
  </si>
  <si>
    <t>N/S</t>
  </si>
  <si>
    <t>016821232620.00.01.03</t>
  </si>
  <si>
    <t>AFICHES PUBLICITARIOS</t>
  </si>
  <si>
    <t>AFICHES PUBLICITARIOS CON ESTRUCTURA DE TUBO DE HIERRO Y LONA IMPRESA 660X330CM O 800X400</t>
  </si>
  <si>
    <t>016821232620.00.09.01</t>
  </si>
  <si>
    <t>BANNERS (AFICHES MOVIBLES)</t>
  </si>
  <si>
    <t>BANNERS ( AFICHES MOVIBLES) CON ESTRUCTURA EN PLASTICO DE ALUMINIO IMPRESIÓN EN LONA.</t>
  </si>
  <si>
    <t>016821232620.00.09.04</t>
  </si>
  <si>
    <t>CARNE MEDIA DE RES FRESCA</t>
  </si>
  <si>
    <t>CARNE MEDIA DE RES FRESCA COMPUESTO POR CARNE DE PAJARILLA PULPA PLANA Y PULPA TRAQUEZADA, ES UNA CARNE DE RES SIN COBERTURA DE GRASA Y CON GRASA INTRAMUSCULAR EN PIEZAS. EN BOLSA TERMOENCOGIBLE CONTRACTIL 16X26.</t>
  </si>
  <si>
    <t>LA ITALIANA</t>
  </si>
  <si>
    <t>MEDIA RES 40103901</t>
  </si>
  <si>
    <t>PRECIO SE MANTIENE, SI VENDIO, CORREO ELECTRONICO.</t>
  </si>
  <si>
    <t>016822221111.02.01.05</t>
  </si>
  <si>
    <t>SALCHICHA FRANKFURT PARA HOT DOG</t>
  </si>
  <si>
    <t>SALCHICHA FRANKFURT PARA HOT DOG ELBORADA DE CARNE DE RES 42% GRASA DE CERDO 23% AGUA Y HIELO 26% ADITIVOS Y CONDIMENTOS 4% EXTENSORES 5% CON TRIPA CELULOSA PARA EMBALAJE MISMO.  MATERIAL DEL PAPEL EMPACADO AL VACIO EN BOLSAS TERMOENCOGIBLES.CALIBRE2</t>
  </si>
  <si>
    <t>40504905</t>
  </si>
  <si>
    <t>2.27</t>
  </si>
  <si>
    <t>016822221174.01.01.02</t>
  </si>
  <si>
    <t>CARNE DE PULPA DE CERDO</t>
  </si>
  <si>
    <t>CARNE DE PULPA DE CERDO EMPACADO EN BOLSA TERMOENCOGIBLE, CÓDIGO 40204901</t>
  </si>
  <si>
    <t>ITALIMENTOS</t>
  </si>
  <si>
    <t>PULPA DE CERDO KG</t>
  </si>
  <si>
    <t>016822221113.00.04.01</t>
  </si>
  <si>
    <t>21174.09.00.04</t>
  </si>
  <si>
    <t>JAMON SANDUCHERO</t>
  </si>
  <si>
    <t>JAMON SANDUCHERO COCIDO FABRICADO 87% CARNE DE CERDO 8% AGUA 5% ADITIVOS Y CONDIMENTOS Y PRESENTACION DE 2.6 KG.</t>
  </si>
  <si>
    <t>40714902</t>
  </si>
  <si>
    <t>016822221174.09.00.04</t>
  </si>
  <si>
    <t>21173.00.04.06</t>
  </si>
  <si>
    <t>POLLO AHUMADO ENTERO</t>
  </si>
  <si>
    <t>POLLO AHUMADO ENTERO COMPUESTO DE POLLO 75%, SAL MUERA (SAL, SAL NITRADA, CONDIMENTOS) 24%, EMPAQUE EN FUNDA TERMOENCOGIBLE 1%.</t>
  </si>
  <si>
    <t>AHUMADO</t>
  </si>
  <si>
    <t>016822221173.00.04.06</t>
  </si>
  <si>
    <t>MORTADELLA DI ITALIA  COMPUESTO 61% CARNE DE CERDO + GRASAS Y CONSERVANTES. PRESENTACION 250 GRAMOS EMPACADO EN BOLSA FLEX CON 2 ETIQUETAS. CÓDIGO 40418250</t>
  </si>
  <si>
    <t xml:space="preserve"> BOLSA FLEX</t>
  </si>
  <si>
    <t>016822221174.03.01.03</t>
  </si>
  <si>
    <t>MORTADELA ESPECIAL: REBANADA, EMPACADA EN PRESENTACION DE 3,6 KG. CALIBRE 120. COMPOSICION 34% CARNE DE RES, CONDIMENTOS, PROTEINAS Y FECULA. COD. 40402901</t>
  </si>
  <si>
    <t>40402901</t>
  </si>
  <si>
    <t>016822221174.03.01.02</t>
  </si>
  <si>
    <t>21174.04.00.01</t>
  </si>
  <si>
    <t>MORTADELA BOLONIA EN PIEZAS</t>
  </si>
  <si>
    <t>MORTADELA BOLONIA, CARNE DE RES 19%, CARNDE DE CERDO 14%, CARNE DE RES 6040 5%, CDM 3%, LONJA DE CERDO 9%. 1 PIEZA DE 1.9 KG EMPACADO EN PLASTICO.</t>
  </si>
  <si>
    <t>BOLONIA 1.9 KG</t>
  </si>
  <si>
    <t>1.9</t>
  </si>
  <si>
    <t>016822221174.04.00.01</t>
  </si>
  <si>
    <t>CHORIZOS CUENCANA</t>
  </si>
  <si>
    <t>CHORIZOS DE CARNE DE RES 13% CARNE DE CERDO 60% GRASA DE CERDO 17% ADITIVO Y CONDIMENTO 5% AGUA 5% Y TRIPA DE CERDO NATURAL, EMPACADO AL VACIO EN BOLSAS TERMOENCOGIBLES</t>
  </si>
  <si>
    <t>40521903</t>
  </si>
  <si>
    <t>016822221174.13.00.03</t>
  </si>
  <si>
    <t>35110.01.03.02</t>
  </si>
  <si>
    <t>PIGMENTOS INORGANICOS</t>
  </si>
  <si>
    <t>PIGMENTO NEGRO EN POLVO PARTE DEL PREMOLIDO DE LOS ESMALTES DE VIDRIO. 1 KILO. COD 20053</t>
  </si>
  <si>
    <t>20053</t>
  </si>
  <si>
    <t>PRECIO SE MANTIENE, SI VENDIÓ, VISITA.</t>
  </si>
  <si>
    <t>016822335110.01.03.02</t>
  </si>
  <si>
    <t>35110.02.01.04</t>
  </si>
  <si>
    <t>PIGMENTO PREMOLIDO CUBIERTA</t>
  </si>
  <si>
    <t>PIGMENTO ESMALTE PREMOLIDO PARA PARRILLA CODIGO 17862 -E1 SACO DE 25 KG.</t>
  </si>
  <si>
    <t>PIGMENTO ESMALTE PREMOLIDO</t>
  </si>
  <si>
    <t>016822335110.02.01.04</t>
  </si>
  <si>
    <t>35110.02.01.03</t>
  </si>
  <si>
    <t>PIGMENTO PREMOLIDO FONDO</t>
  </si>
  <si>
    <t>PREPARADOS, BARNICES  PARA INDUSTRIA DE CERÁMICA KILO. COD 17100S-A1, BLANDO.</t>
  </si>
  <si>
    <t>PREMOLIDO BLANCO 17100S-A1</t>
  </si>
  <si>
    <t>016822335110.02.01.03</t>
  </si>
  <si>
    <t>ESMALTES DE VIDRIO</t>
  </si>
  <si>
    <t>ESMALTE FUNDENTE DE VIDRIO EN POLVO PARA FABRICAS DE CHAPAS METALICAS Y DE LINEA BLANCA, EMBALADOS EN SACOS DE 25KG. COD 17863-E4</t>
  </si>
  <si>
    <t>17863-E4</t>
  </si>
  <si>
    <t>016822335110.01.02.01</t>
  </si>
  <si>
    <t>NIVELADOR DE ALTURA</t>
  </si>
  <si>
    <t>NIVELADOR DE ALTURA SE FABRICA MEDIANTE POLIESTIRENO EXPANDIDO PLASTICO CALENTADO EL CUAL SE INYECTA  A MOLDES PREFABRICADOS, TORNILLOS. CODIGO 1555</t>
  </si>
  <si>
    <t>016826336990.00.99.03</t>
  </si>
  <si>
    <t>36990.00.99.02</t>
  </si>
  <si>
    <t>SEPARADOR CONTENEDOR GRANALLADO</t>
  </si>
  <si>
    <t>SEPARADOR CONTENEDOR GRANALLADO  (ANAQUEL DE REFRIGERADORA) SE FABRICA CON POLIESTIRENO EXPANDIDO. PLASTICO CALIENTE MEDIANTE INYECCION EN MOLDES. CODIGO 2308</t>
  </si>
  <si>
    <t>016826336990.00.99.02</t>
  </si>
  <si>
    <t>SANCHICHAS DE RES</t>
  </si>
  <si>
    <t>SALCHICHAS FRANK DE CARNE DE RES 60%, ALMIDON DE TRIGO O FECULAS (5%) (5%) DE AGUA, CONDIMENTOS 10%, OTROS 20%, ENVOLTURA EN TRIPA ARTIFICIAL. SE VENDE AL GRANEL (CODIGO 20007)</t>
  </si>
  <si>
    <t>LA EUROPEA</t>
  </si>
  <si>
    <t>20007</t>
  </si>
  <si>
    <t>016827121174.01.01.01</t>
  </si>
  <si>
    <t>21174.03.02.01</t>
  </si>
  <si>
    <t>MORTADELA DE POLLO</t>
  </si>
  <si>
    <t>MORTADELA DE CARNE DE AVE DE CORRAL, MORTADELA DE POLLO, TIPO 1, COMPOSICIÓN, GRASA SATURADA, GRASA, SODIO Y PROTEINA, 1 TACO DE 300 GRAMOS ENVUELTA EN PLASTICO, CODIGO INTERNO 20037</t>
  </si>
  <si>
    <t>TACO DE 300 GRAMOS 20037</t>
  </si>
  <si>
    <t>016827121174.03.02.01</t>
  </si>
  <si>
    <t>MORTADELA BOLOGNA</t>
  </si>
  <si>
    <t>MORTADELA BOLOGNIA 1 KG PZ T  -FIBRA, VIDA UTIL 45 DIAS, CARNE DE RES 40%, FIBRA DE COLAGENO 5%, , PROTEINA EMULSION 20%, CONDIMENTOS 15%, OTROS 20%, ENVOLTURA TRIPA ARTIFICIAL DE FIBRA, CODIGO 11202</t>
  </si>
  <si>
    <t>MORTADELA 11202</t>
  </si>
  <si>
    <t>016827121174.04.00.01</t>
  </si>
  <si>
    <t>21111.02.01.02</t>
  </si>
  <si>
    <t>CARNE DE RES</t>
  </si>
  <si>
    <t xml:space="preserve"> CARNE DE RES, LOMO FINO, EMPACADO AL VACIO</t>
  </si>
  <si>
    <t>LOMO FINO COD:50022</t>
  </si>
  <si>
    <t>016827121111.02.01.02</t>
  </si>
  <si>
    <t>SALSA DE TOMATE EN ENVASE PLASTICO DE 390 GRAMOS, (CODIGO 31001)</t>
  </si>
  <si>
    <t>31001</t>
  </si>
  <si>
    <t>390</t>
  </si>
  <si>
    <t>016827123995.01.02.01</t>
  </si>
  <si>
    <t>21174.04.00.06</t>
  </si>
  <si>
    <t>MORTADELA  BOLONIA DE  PESO 1 KILOS. ENVASE ARTIFICIAL DE TRIPA PLASTICA.</t>
  </si>
  <si>
    <t>20017</t>
  </si>
  <si>
    <t>016827121174.04.00.06</t>
  </si>
  <si>
    <t>21174.09.00.03</t>
  </si>
  <si>
    <t>JAMONES DE POLLO</t>
  </si>
  <si>
    <t>JAMON FABRICADO CON CARNE DE POLLO 60%, PROTEINAS 15% CONDIMENTOS 10% OTROS 10%, EMPACADO AL VACIO</t>
  </si>
  <si>
    <t>12401</t>
  </si>
  <si>
    <t>PRECIO SE MANTIENE, SI VENDIO, CORREO ELECTRONICO</t>
  </si>
  <si>
    <t>016827121174.09.00.03</t>
  </si>
  <si>
    <t>21113.00.05.01</t>
  </si>
  <si>
    <t>CHULETA DE CERDO</t>
  </si>
  <si>
    <t>CARNE DE CERDO, CHULETA CRUDA REBANADA AL GRANEL, CÓDIGO INTERNO 50003, EMPACADA EN FUNDAS PLÁSTICAS.</t>
  </si>
  <si>
    <t>CHULETA CRUDA REBANADA</t>
  </si>
  <si>
    <t>016827121113.00.05.01</t>
  </si>
  <si>
    <t>CHORIZOS RANCHEROS FABRICADOS DE CARNE DE RES 60%, CARNE DE CERDO 20% CONSERVANTES 5% PROTEINAS 15%, OTROS 5%, ENVOLTURA EN TRIPA DE COLAGENO.</t>
  </si>
  <si>
    <t>61395</t>
  </si>
  <si>
    <t>016827121174.13.00.04</t>
  </si>
  <si>
    <t>PASTA DE TOMATE, COMPUESTA POR TOMATES, CONDIMENTOS Y PRESERVANTES, BOTELLA VIDRIO DE 240 GRAMOS. CÓDIGO INTERNO 31005</t>
  </si>
  <si>
    <t>BOTELLA DE VIDRIO 31005</t>
  </si>
  <si>
    <t>016827123995.99.00.01</t>
  </si>
  <si>
    <t>SALCHICHA ELABORADA CON CARNE DE BOVINO, PROTEINAS.</t>
  </si>
  <si>
    <t>10161</t>
  </si>
  <si>
    <t>016829321174.01.01.01</t>
  </si>
  <si>
    <t>MORTADELA ESPECIAL QUE SE ELABORA CON TRIPA PLASTICA (IMPORTADA DE COLOMBIA) 20% GRASA DE CHANCHO, 80% CARNE DE RES.</t>
  </si>
  <si>
    <t>1005.2</t>
  </si>
  <si>
    <t>016829321174.03.01.03</t>
  </si>
  <si>
    <t>CHORIZO PARRILLERO</t>
  </si>
  <si>
    <t>CHORIZO PARRILLERO FABRICADO CON TRIPA PLASTICA (IMPORTADA DE RUSIA) GRASA DE CHANCHO, CARNE DE CHANCHO 15% Y CARNE DE RES 70% Y OTROS CONDIMENTOS.</t>
  </si>
  <si>
    <t>1021</t>
  </si>
  <si>
    <t>016829321174.13.00.02</t>
  </si>
  <si>
    <t>21174.01.02.01</t>
  </si>
  <si>
    <t xml:space="preserve">SALCHICHA DE PORCINO_x000D_
</t>
  </si>
  <si>
    <t>SALCHICHA DE FREIR ELABORADA CON TRIPA NATURAL DE CHANCHO, GRASA DE CHANCHO Y CARNE DE CHANCHO 70% Y OTROS CONDIMENTOS. ENVASE DE FUNDA DE POLIESTIRENO.</t>
  </si>
  <si>
    <t>1019</t>
  </si>
  <si>
    <t>016829321174.01.02.01</t>
  </si>
  <si>
    <t>QUESO FRESCO BLANCO</t>
  </si>
  <si>
    <t>QUESO FRESCO  DE 500 GRAMOS EMPAQUETADO E_x000D_
EN FUNDA PLASTICA.</t>
  </si>
  <si>
    <t>CHONTALAC</t>
  </si>
  <si>
    <t>FUNDA PLASTICO</t>
  </si>
  <si>
    <t>031918022251.00.08.01</t>
  </si>
  <si>
    <t>CAMA</t>
  </si>
  <si>
    <t>CAMA DE 2 PLAZAS DE MADERA COPAL CON TABLERO, TAPIZADA CON MICROFIBRA.</t>
  </si>
  <si>
    <t>CORAZON</t>
  </si>
  <si>
    <t>1,35X1,90</t>
  </si>
  <si>
    <t>m</t>
  </si>
  <si>
    <t>EL PRECIO SE MANTIENE VISITA PRODUCEN Y VENDEN</t>
  </si>
  <si>
    <t>035753638140.02.01.01</t>
  </si>
  <si>
    <t>38140.02.07.03</t>
  </si>
  <si>
    <t>VELADOR CON 3 CAJONES DE MADERA COPAL 40% Y ENCHAPADO 60%.</t>
  </si>
  <si>
    <t>ECONOMICO 3 CAJONES</t>
  </si>
  <si>
    <t>035753638140.02.07.03</t>
  </si>
  <si>
    <t>MESA 40% DE MADERA COPAL Y 60% ENCHAPADO TRIPLE. SILLAS 90% DE MADERA Y 10% TOPING DE MICROFIBRA CHENIL.</t>
  </si>
  <si>
    <t>PATA CALADA</t>
  </si>
  <si>
    <t>MESA:2X1,10M Y 6 SILLAS</t>
  </si>
  <si>
    <t>plastico strech</t>
  </si>
  <si>
    <t>035753638140.02.99.02</t>
  </si>
  <si>
    <t>PRODUCTO NECTAR DE NARANJA. COMPOSICIÓN PULPA NARANJA 64%, CARBOHIDRATOS, AGUA, AZÚCAR, VITAMINA C, EDULCORANTES, ESTABILIZANTES, PROTEINA ACIDIFICANTE, ANTIOXIDANTES. TAMAÑO 200ML. CÓDIGO PRODUCTO 60183</t>
  </si>
  <si>
    <t>NUTRI LECHE</t>
  </si>
  <si>
    <t>200 ML</t>
  </si>
  <si>
    <t>040092721431.00.00.01</t>
  </si>
  <si>
    <t>QUESO FRESCO EN FUNDA DE PLASTICO CODIGO 8</t>
  </si>
  <si>
    <t>NUTRI QUESO</t>
  </si>
  <si>
    <t>MEDIANO CODIGO 8</t>
  </si>
  <si>
    <t>040092722251.00.08.01</t>
  </si>
  <si>
    <t>22211.00.01.03</t>
  </si>
  <si>
    <t>LECHE EN POLVO ENTERA</t>
  </si>
  <si>
    <t>LECHE ENTERA EN POLVO SIN ADICION DE AZUCAR NI OTRO EDULCORANTE</t>
  </si>
  <si>
    <t>NUTRILECHE</t>
  </si>
  <si>
    <t>60000034</t>
  </si>
  <si>
    <t>040092722211.00.01.03</t>
  </si>
  <si>
    <t xml:space="preserve"> LECHE ENTERA</t>
  </si>
  <si>
    <t>FUNDA DE LECHE ENTERA DE POLIETILENO DE UN LITRO ULTRA PASTEURIZADA FUNDA AZUL</t>
  </si>
  <si>
    <t>GRANDE CODIGO 35</t>
  </si>
  <si>
    <t>040092722110.00.03.01</t>
  </si>
  <si>
    <t>23999.03.99.01</t>
  </si>
  <si>
    <t>HORCHATA</t>
  </si>
  <si>
    <t>ATACA,ESCANCEL, MENTA, MANZANILLA, ALABAHACA, CEDRON, TORONJIL, MALVA OLOROSA, MALVA ESCENCIAL, HIERBA LUISA, COLA DE CABALLO LADILLO, CUCHARILLO, LLANTEN,BORRAJA, SHULLO, LINAZA EMPAQUE EN FUNDA PLASTICA. LAMINADO DE POLIPROPILENO. CAJA DE 50 UNID.</t>
  </si>
  <si>
    <t>LA SUREÑITA</t>
  </si>
  <si>
    <t>042500523999.03.99.01</t>
  </si>
  <si>
    <t>28234.01.04.04</t>
  </si>
  <si>
    <t>BLUSA DE TEJIDO LLANO FABRICADO CON TELA ALGODÓN 45% Y POLYESTER 55 %</t>
  </si>
  <si>
    <t>DICOVS</t>
  </si>
  <si>
    <t>042500728234.01.04.04</t>
  </si>
  <si>
    <t>BLUSA DE TELA IMPORTADA, 100% POLIESTER, TALLA DE 2 A 16.TELA TEXLAFALLERTE</t>
  </si>
  <si>
    <t>2 - 16</t>
  </si>
  <si>
    <t>042500728234.01.04.01</t>
  </si>
  <si>
    <t>28233.02.24.05</t>
  </si>
  <si>
    <t>PANTALON DE MUJER FABRICADO CON TELA 45% DE LANA Y 55% DE POLYESTER TELA CASIMIR DE TEJIDO LLANO DELTEX, CON BOTONES Y CIERRE</t>
  </si>
  <si>
    <t>32 - 34</t>
  </si>
  <si>
    <t>/</t>
  </si>
  <si>
    <t>042500728233.02.24.05</t>
  </si>
  <si>
    <t>23410.01.02.01</t>
  </si>
  <si>
    <t>PAN DE CHOCOLATE</t>
  </si>
  <si>
    <t>PAN DE CHOCOLATE ELABORADO CON HARINA DE TRIGO, MANTECA VEGETAL, SAL YODADA, AZUCAR, LEVADURA, AGUA, COCOA Y MIGA DE PAN.</t>
  </si>
  <si>
    <t xml:space="preserve"> S/N</t>
  </si>
  <si>
    <t>46</t>
  </si>
  <si>
    <t>observacion vacia</t>
  </si>
  <si>
    <t>042501223410.01.02.01</t>
  </si>
  <si>
    <t>24131.01.05.04</t>
  </si>
  <si>
    <t>AGUARDIENTE CLASICO</t>
  </si>
  <si>
    <t>CRISTAL AGUARDIENTE CLASICO DE 42 GRADOS  (CODIGO 01100205) DE CAÑA EN BOTELLA DE VIDRIO CAJA DE 24 BOTELLAS</t>
  </si>
  <si>
    <t>CRISTAL</t>
  </si>
  <si>
    <t>CLASICO DE 375 CC</t>
  </si>
  <si>
    <t>046402924131.01.05.04</t>
  </si>
  <si>
    <t>AGUARDIENTE</t>
  </si>
  <si>
    <t>CRISTAL DE 1960 (CODIGO O100101I AGUARDIENTE 34  GRADO 24 UNIDADES TOTAL 9 LITROS DE VIDRIO, CAÑA DE AZUCAR 100%.</t>
  </si>
  <si>
    <t>AGUARDIENTE 1960 DE 375 CC</t>
  </si>
  <si>
    <t>046402924131.01.05.01</t>
  </si>
  <si>
    <t>CRISTAL SECO (CODIGO 01100507) AGUARDIENTE DE CANA DE AZUCAR DE 34 GRADOS BOTELLA DE VIDRIO, ES DESTILADO DE CAÑA AL 100% CAJA DE 24 BOTELLAS CADA UNA DE 375CC</t>
  </si>
  <si>
    <t>SECO 34 DE 375 CC</t>
  </si>
  <si>
    <t>046402924131.01.05.02</t>
  </si>
  <si>
    <t>28232.99.02.03</t>
  </si>
  <si>
    <t>MANDIL DE TRABAJO DE HOMBRE</t>
  </si>
  <si>
    <t>MANDIL DE TRABAJO DE HOMBRE CONFECCIONADO A MAQUINA CON TELA GABARDINA IMPORTADA TEJIDO PLANO 35% ALGODÓN 65% POLYESTER ENTREGADOS EN FUNDA PLASTICA CON EL NOMBRE DE CADA TRABAJADOR.</t>
  </si>
  <si>
    <t>JEAN STAR</t>
  </si>
  <si>
    <t>046579328232.99.02.03</t>
  </si>
  <si>
    <t>FOLDER ELABORADO CON PVC PASTA TRANSPARENTE.</t>
  </si>
  <si>
    <t>EL PRECIO SE MANTIENE X TELEFONO, VENDEN Y PRODUCEN</t>
  </si>
  <si>
    <t>046623136990.00.02.03</t>
  </si>
  <si>
    <t>CUADERNO COCIDO</t>
  </si>
  <si>
    <t>CUADERNO COCIDO FABRICADO CON PAPEL BOND, CARTULINA PLEGABLE Y TINTA, DE 100 HOJAS.</t>
  </si>
  <si>
    <t>COLIBRI</t>
  </si>
  <si>
    <t>MIXTO</t>
  </si>
  <si>
    <t>EL PRECIO SE MANTIENE, POR TELEFONO, VEDEN Y PRODUCEN</t>
  </si>
  <si>
    <t>046623132700.00.07.01</t>
  </si>
  <si>
    <t>MODULO DE BAÑO</t>
  </si>
  <si>
    <t>MUEBLE DE BAÑO FABRICADO EN MADERA FERNAN SANCHEZ, MDF, CON TABLERO RESISTENTE.</t>
  </si>
  <si>
    <t>046646531600.04.00.04</t>
  </si>
  <si>
    <t>MODULOS DE COCINA</t>
  </si>
  <si>
    <t>MUEBLES DE MADERA DE COCINA MODULO BAJO. FABRICADOS CON MELAMINA (TABLEROS PREFABRICADOS), AGLOMERADO Y CHAPA DE PVC.</t>
  </si>
  <si>
    <t>BURGUES</t>
  </si>
  <si>
    <t>metro lineal</t>
  </si>
  <si>
    <t>plastico microfill</t>
  </si>
  <si>
    <t>046646531600.03.00.01</t>
  </si>
  <si>
    <t>PUERTAS TAMBORADAS</t>
  </si>
  <si>
    <t>PUERTAS TAMBORADAS DE MADERA FERNAN SANCHEZ, MDF ENCHAPADO, SELLO LACADO Y TINTE. DE 2.07X0.90X0.03 METRO LINEAL</t>
  </si>
  <si>
    <t>2.07X0.90X0.03</t>
  </si>
  <si>
    <t>micro fill plastico</t>
  </si>
  <si>
    <t>046646531600.02.99.02</t>
  </si>
  <si>
    <t>38240.01.02.07</t>
  </si>
  <si>
    <t>ANILLOS DE ORO BLANCO</t>
  </si>
  <si>
    <t>ANILLO DE ORO BLANCO DE 750 DE PUREZA CON 24 DIAMANTES DE 0.01 QUILATES</t>
  </si>
  <si>
    <t>GUILLERMO VASQUEZ</t>
  </si>
  <si>
    <t>GVAN2OB.007B</t>
  </si>
  <si>
    <t>EL PRECIO SE MANTIENE, X TELEFONO, VENDE Y PRODUCEN</t>
  </si>
  <si>
    <t>046743438240.01.02.07</t>
  </si>
  <si>
    <t>38240.01.02.03</t>
  </si>
  <si>
    <t>DIJE</t>
  </si>
  <si>
    <t>DIJE ELABORADO EN ORO AMARILLO DE 750 DE PUREZA CON UN DIAMANTE DE 0.01 QUILATES.</t>
  </si>
  <si>
    <t>JOYERIA GUILLERMO VAZQUEZ</t>
  </si>
  <si>
    <t>GVPD1OA.011</t>
  </si>
  <si>
    <t>046743438240.01.02.03</t>
  </si>
  <si>
    <t>38240.01.02.02</t>
  </si>
  <si>
    <t>PULSERAS</t>
  </si>
  <si>
    <t>PULSERA, ELABORADA EN ORO AMARILLO DE 750 DE PUREZA CON 10 DIAMNTES DE 0.01 KILATES. GVPL2.0A.1009</t>
  </si>
  <si>
    <t>GVPL20A.1009</t>
  </si>
  <si>
    <t>19</t>
  </si>
  <si>
    <t>046743438240.01.02.02</t>
  </si>
  <si>
    <t>38240.01.02.06</t>
  </si>
  <si>
    <t>ARETES</t>
  </si>
  <si>
    <t>ARETES ELABORADOS A BASE DE ORO AMARILLO DE 750 DE PUREZA CON 10 DIAMANTES DE 0.01 QUILATES. GVAR20A.1009</t>
  </si>
  <si>
    <t>GVAR2OA.1009</t>
  </si>
  <si>
    <t>046743438240.01.02.06</t>
  </si>
  <si>
    <t>38240.01.02.05</t>
  </si>
  <si>
    <t>AROS DE MATRIMONIO</t>
  </si>
  <si>
    <t>AROS DE MATRIMONIO ELABORADOS A BASE DE ORO AMARILLO Y ORO BLANCO DE 750 DE PUREZA. SE VENDE POR UNIDAD</t>
  </si>
  <si>
    <t>Q.209OAB</t>
  </si>
  <si>
    <t>046743438240.01.02.05</t>
  </si>
  <si>
    <t>38240.01.02.04</t>
  </si>
  <si>
    <t>ANILLOS SOLITARIOS</t>
  </si>
  <si>
    <t>ANILLO SOLITARIO ELABORADO A BASE DE ORO AMARILLO DE 750 DE PUREZA CON DIAMANTE CENTRAL DE 0.20 QUILATES. GVS20A.0300.20</t>
  </si>
  <si>
    <t>GVS2OA.0300.20</t>
  </si>
  <si>
    <t>046743438240.01.02.04</t>
  </si>
  <si>
    <t>38240.01.02.01</t>
  </si>
  <si>
    <t>COLLAR(CHOCKER)</t>
  </si>
  <si>
    <t>COLLAR DE ORO AMARILLO DE 750 DE PUREZA, CON 11 DIAMANTES DE 0.01 CTS Y PERLA DE 10-11 MM, CADENA ESLABON DE ORO AMARILLO. GVCL10A.035</t>
  </si>
  <si>
    <t>COLLAR DE ORO AMARILLO GVCL10A.035</t>
  </si>
  <si>
    <t>046743438240.01.02.01</t>
  </si>
  <si>
    <t>NOTAS DE VENTA  DE CUARTO DE OFICIO PAPEL QUIMICO BLOCK DE 10.8 X 16 DE 100 UND ORIGIAL Y 2   COPIAS, ARTE, PLANCHA IMPRESIÓN, COMPAGIACION,  CORTE,  PEGADO Y FERFOR</t>
  </si>
  <si>
    <t>S/MARCA</t>
  </si>
  <si>
    <t>CUARTO OFICIO PAPEL QUIMICO</t>
  </si>
  <si>
    <t>10.8X16</t>
  </si>
  <si>
    <t>cm</t>
  </si>
  <si>
    <t>047147732690.00.06.02</t>
  </si>
  <si>
    <t>NOTAS DE VENTA DE CUARTO DE OFICIO PAPEL BOND DE 10.8 X  16  BLOCK DE 100 UND, ARTE PLANCHA, IMPRESIÓN, COMPAGINACION, CORTE PEGADO PERFORADO ORIGINAL Y 2  COPIAS</t>
  </si>
  <si>
    <t>S/ MARCA</t>
  </si>
  <si>
    <t>CUARTO OFICIO PAPEL BOND</t>
  </si>
  <si>
    <t>10.8 X 16</t>
  </si>
  <si>
    <t>047147732690.00.06.01</t>
  </si>
  <si>
    <t>ZAPATO DE MUJER</t>
  </si>
  <si>
    <t>ZAPATO DE MUJER SINTETICO MODELO MOCASIN, PLANTILLA ARMADA DE CARTON CON EVA (CAUCHO), SUELA DE POLIURETANO PLANTILLA SINTETICA.</t>
  </si>
  <si>
    <t>MOCASIN</t>
  </si>
  <si>
    <t>047993629320.99.99.01</t>
  </si>
  <si>
    <t>ZAPATO TIPO BOTIN DE HOMBRE</t>
  </si>
  <si>
    <t>ZAPATO TIPO BOTIN SOBRE EL TOBILLO PARA HOMBRE 80% CUERO  Y PLANTA DE CAUCHO 20% RESTANTE.</t>
  </si>
  <si>
    <t>MAZZALUPI</t>
  </si>
  <si>
    <t>BOTIN</t>
  </si>
  <si>
    <t>048064229330.01.01.01</t>
  </si>
  <si>
    <t>ZAPATO MOCASIN REBAJADO DE HOMBRE</t>
  </si>
  <si>
    <t>ZAPATO MOCASIN REBAJADO DE HOMBRE QUE NO CUBRE EL TOBILLO LA MATERIA PRIMA ES CUERO EN UN 80% Y SUELA DE CAUCHO 20%. NO CUBRE EL TOBILLO.</t>
  </si>
  <si>
    <t>MOCASIN REBAJADO</t>
  </si>
  <si>
    <t>048064229330.01.99.02</t>
  </si>
  <si>
    <t>ESTRUCTURA METALICA</t>
  </si>
  <si>
    <t>PARTES DE ESTRUCTURAS DE HIERRO O DE ACERO. ESTRUCTURAS 100% DE ACERO</t>
  </si>
  <si>
    <t>048086142190.02.04.01</t>
  </si>
  <si>
    <t>AFICHES</t>
  </si>
  <si>
    <t>TAMAÑO A3, PAPEL COUCHÉ 150, UNA CARA A FULL COLOR, EMPAQUE ENVOLTURA PAPEL KRAFT.</t>
  </si>
  <si>
    <t>GRAFISUM</t>
  </si>
  <si>
    <t>AFICHE 1 CARA FULL COLOR</t>
  </si>
  <si>
    <t>A3</t>
  </si>
  <si>
    <t>048167932620.00.09.01</t>
  </si>
  <si>
    <t xml:space="preserve"> TAMAÑO A5, PAPEL COUCHÉ 150, DOS CARAS A FULL COLOR, EMPAQUE ENVOLTURA PAPEL KRAFT. MARCA GRAFISUM</t>
  </si>
  <si>
    <t>HOJAS VOLANTES 2 CARAS</t>
  </si>
  <si>
    <t xml:space="preserve"> PAPEL KRAFT</t>
  </si>
  <si>
    <t>048167932620.00.01.02</t>
  </si>
  <si>
    <t>COMEDOR DE MADERA IMPORTADA LENGA (CEREZO CHILENO), (MESA DE 110X200 CM Y 8 SILLAS)  Y MADERA MDF, ENCHAPADOS, LACAS, TINTES Y LIJAS. INCLUYE 8 SILLAS DE MADERA  Y MICROFIBRA DE 110X200CM  (LINEA RECTA).</t>
  </si>
  <si>
    <t>VITEFAMA</t>
  </si>
  <si>
    <t>EIFEL</t>
  </si>
  <si>
    <t>048730038140.02.99.03</t>
  </si>
  <si>
    <t>38140.02.07.01</t>
  </si>
  <si>
    <t>MESILLA DE NOCHE</t>
  </si>
  <si>
    <t>VELADOR TAVIRA  MADERA DE PINO CON MDF 15 MM Y ROBLE.</t>
  </si>
  <si>
    <t>VELADOR TAVIRA</t>
  </si>
  <si>
    <t>048730038140.02.07.01</t>
  </si>
  <si>
    <t>38140.02.01.02</t>
  </si>
  <si>
    <t>CAMA MODELO BURDEOS. MADERA DE PINO CON MDF Y ROBLE AMERICANO.</t>
  </si>
  <si>
    <t>BURDEOS</t>
  </si>
  <si>
    <t>PLASTICO FILL</t>
  </si>
  <si>
    <t>048730038140.02.01.02</t>
  </si>
  <si>
    <t>CAMA DE 3 PLAZAS, DE MADERA PROCESADA, MDF, TAPIZ EN ESPALDAR, LACAS, TINTES, LIJAS Y CERRAJERIA.</t>
  </si>
  <si>
    <t>MILAN</t>
  </si>
  <si>
    <t>EL PRECIO SE MANTIENE, VISITA PRODUCEN Y VENDEN</t>
  </si>
  <si>
    <t>048730038140.02.01.01</t>
  </si>
  <si>
    <t>38140.02.01.03</t>
  </si>
  <si>
    <t xml:space="preserve"> CAMA TAVIRA. MADERA DE PINO. MDF 15MM. ESPALDAR TAPIZADO CON TELA 70% POLIESTER Y 30% ALGODÓN.</t>
  </si>
  <si>
    <t>TAVIRA</t>
  </si>
  <si>
    <t>048730038140.02.01.03</t>
  </si>
  <si>
    <t>JUEGO DE COMEDOR 2</t>
  </si>
  <si>
    <t>JUEGO DE COMEDOR VITEFAMA MESA DE 110 X 200 CM CON 6 SILLAS EIFEL ELABORADO CON MADERA IMPORTADA LENGA (CEREZO CHILENO).</t>
  </si>
  <si>
    <t>FILL</t>
  </si>
  <si>
    <t>048730038140.02.99.02</t>
  </si>
  <si>
    <t>JUEGO DE SALA GANTE. TAPIZADO 70% POLIESTER Y 30% ALGODÓN. MADERA DE PINO CON MDF. ESPONJAS DE ALTA DENSIDAD PARA ALTO TRAFICO. COMPUESTO POR UN TRIPLE Y UN DOBLE.</t>
  </si>
  <si>
    <t>GANTE</t>
  </si>
  <si>
    <t>048730038140.02.99.01</t>
  </si>
  <si>
    <t>VENTANA DE ALUMINIO 60%, VIDRIO 25% Y ACCESORIOS 5%.</t>
  </si>
  <si>
    <t>051196942120.02.02.01</t>
  </si>
  <si>
    <t>42120.02.01.02</t>
  </si>
  <si>
    <t>PUERTAS DE ALUMINIO</t>
  </si>
  <si>
    <t>PUERTA DE ALUMINIO 70%, VIDRIO 20%, REMACHES 5% Y ACCESORIOS 5%. PUERTA BATIENTE CON MARCO Y CHAPA, MEDIDAS 2.10 X 0.85.</t>
  </si>
  <si>
    <t>----</t>
  </si>
  <si>
    <t>051196942120.02.01.02</t>
  </si>
  <si>
    <t>42190.03.16.04</t>
  </si>
  <si>
    <t>MAMPARA PARA FACHADA DE EDIFICIOS</t>
  </si>
  <si>
    <t>MAMPARA DE VIDRIO TEMPLADO, ALUMINIO, Y ACERO, REMACHES Y ACCESORIOS, PARA FACHADAS DE EDIFICIOS</t>
  </si>
  <si>
    <t>051196942190.03.16.04</t>
  </si>
  <si>
    <t>37112.00.07.01</t>
  </si>
  <si>
    <t>PLACAS DE VIDRIO</t>
  </si>
  <si>
    <t>PLACAS DE  VIDRIO TEMPLADO 98% Y 2 % PARA CORTINA DE BAÑO CON  ACCESORIOS DE ALUMINIO, ESTRUCTURA METALICA FIJADA A PARED Y PISO MEDIANTE TORNILLOS. DIVIDE LA DUCHA DEL INODORO</t>
  </si>
  <si>
    <t>.....</t>
  </si>
  <si>
    <t>051196937112.00.07.01</t>
  </si>
  <si>
    <t>FUNDAS PARA BANANO</t>
  </si>
  <si>
    <t>FUNDA PLASTICA PARA BANANO  AL VACIO QUE QUE SE EXPORTARA SIN IMPRESIÓN DEL LOGO PALMAR. FABRICADO DE POLYETILENO. CODIGO FDA03972. 0,0009 DE ESPESOR (PULGADAS)</t>
  </si>
  <si>
    <t>PALMAPLAST</t>
  </si>
  <si>
    <t>FDA03972</t>
  </si>
  <si>
    <t>38 X 50</t>
  </si>
  <si>
    <t>051198136410.00.01.01</t>
  </si>
  <si>
    <t>FUNDA SIN IMPRESIÓN</t>
  </si>
  <si>
    <t>FUNDAS SIN IMPRESIÓN CON MATERIA POLYETILENO DE ALTA DENSIDAD.  FUNDA AL VACIO SIN IMPRESIÓN PARA EL EMPAQUE DE EXPORTACIÓN DE BANANO. 0.0008 PULGADAS ESPESOR. CODIGO FDA00073</t>
  </si>
  <si>
    <t xml:space="preserve"> 38X50 CM</t>
  </si>
  <si>
    <t>051198136410.00.01.02</t>
  </si>
  <si>
    <t>HOJAS VOLANTES A UN SOLO LADO TAMANO A 5 FUL COLOR PAPEL COUCHE GRAMAJE 115 GRAMOS</t>
  </si>
  <si>
    <t>A 5</t>
  </si>
  <si>
    <t>051307132620.00.01.01</t>
  </si>
  <si>
    <t>AFICHES A UN SOLO LADO PAPEL COUCH DE 150 A 200 GRAMOS FULL COLOR</t>
  </si>
  <si>
    <t>_x000D_
45X32 CENTIMETROS</t>
  </si>
  <si>
    <t>PLASTICO MICRO FILL</t>
  </si>
  <si>
    <t>051307132620.00.09.01</t>
  </si>
  <si>
    <t>32610.05.07.01</t>
  </si>
  <si>
    <t>PAGARES</t>
  </si>
  <si>
    <t>PAGARÉ. FORMATO A4, 10 BLOCKS DE 100 UNIDADES  CADA UNO. (1000 UNIDADES EN TOTAL) FABRICADOS EN PAPEL BOND DE 75GR, UN SOLO COLOR CON EMPAQUES DE PAPEL</t>
  </si>
  <si>
    <t>PAPEL RECICLADO</t>
  </si>
  <si>
    <t>PRECIO TOMADO BAJO COTIZACION, NO VENDIO, VISITA.</t>
  </si>
  <si>
    <t>051307132610.05.07.01</t>
  </si>
  <si>
    <t>CAJONES METALICOS SIN CUBIERTA</t>
  </si>
  <si>
    <t>CAJONES PARA CAMION METALICOS SIN CUBIERTA PARA EL TRANSPORTE DE MERCADERIA ELABORADOS CON TUBERIA METALICA NEGRA Y PLANCHA NEGRA. 4,50 DE LARGO POR 2,12 DE ANCHO Y 1,70 DE ALTO</t>
  </si>
  <si>
    <t>063127549210.00.05.02</t>
  </si>
  <si>
    <t>FURGONES (CAJON METALICO CUBIERTO)</t>
  </si>
  <si>
    <t>FURGONES CAMION (CAJONES METALICOS CUBIERTOS) DE 4.60X2.12X2.0 METROS PROFUNDIDAD FABRICADOS CON TUBERIA DE HIERRO, PLANCHAS GALVANIZADAS, PLANCHAS NEGRAS Y PINTURA.</t>
  </si>
  <si>
    <t>063127549210.00.05.01</t>
  </si>
  <si>
    <t>37550.01.00.02</t>
  </si>
  <si>
    <t>BROCAL CÓNICO</t>
  </si>
  <si>
    <t>BROCAL CONICO PARA ALCANTARILLADO CON ESTRUCTURA CIRCULAR EN HIERRO, RECUBIERTO DE HORMIGON. TIENE UN ESPACION PARA COLOCAR UNA TAPA.</t>
  </si>
  <si>
    <t>CÓNICO</t>
  </si>
  <si>
    <t>700X20</t>
  </si>
  <si>
    <t>065627337550.01.00.02</t>
  </si>
  <si>
    <t>04210.05.01.08</t>
  </si>
  <si>
    <t>CRUSTACEO SIN CONGELAR(ESPECIAL)</t>
  </si>
  <si>
    <t>RECOLECTOR. 16 UNID. (CANGREJO ROJO)  ZARTA ESPECIAL.</t>
  </si>
  <si>
    <t>-------</t>
  </si>
  <si>
    <t>071202</t>
  </si>
  <si>
    <t>071202104210.05.01.08</t>
  </si>
  <si>
    <t>04210.05.01.10</t>
  </si>
  <si>
    <t>RECOLECTOR 16 UNID. ( CANGREJO ROJO) ZARTA ESPECIAL.</t>
  </si>
  <si>
    <t>----------</t>
  </si>
  <si>
    <t>071202104210.05.01.10</t>
  </si>
  <si>
    <t>CRUSTACEOS SIN CONGELAR(ESPECIAL)</t>
  </si>
  <si>
    <t>RECOLECTOR. 16UNID. (CANGREJO ROJO)  BUENA CALIDAD  ZARTA ESPECIAL.</t>
  </si>
  <si>
    <t>--------</t>
  </si>
  <si>
    <t>071202104210.05.01.03</t>
  </si>
  <si>
    <t>04210.05.01.09</t>
  </si>
  <si>
    <t>RECOLECTOR, 16 UNID. (CANGREJO ROJO)  BUENA CALIDAD,   ZARTA ESPECIAL.</t>
  </si>
  <si>
    <t>---------</t>
  </si>
  <si>
    <t>PRECIO SE MANTIENE,SI VENDIO, VISITA.</t>
  </si>
  <si>
    <t>071202104210.05.01.09</t>
  </si>
  <si>
    <t>CRUSTACEOS SIN CONGELAR(CORRIENTE)</t>
  </si>
  <si>
    <t>RECOLECTOR. 12 UNID. (CANGREJO ROJO)  BUENA CALIDAD ZARTA NORMAL O CORRIENTE</t>
  </si>
  <si>
    <t>071202104210.05.01.02</t>
  </si>
  <si>
    <t>CRUSTACEO SIN CONGELAR(CORRIENTE)</t>
  </si>
  <si>
    <t>RECOLECTOR. 12 UNID. (CANGREJO ROJO)  BUENA CALIDAD  ZARTA NORMAL O CORRIENTE.</t>
  </si>
  <si>
    <t>071202104210.05.01.07</t>
  </si>
  <si>
    <t>RECOLECTOR. 12 UNID. (CANGREJO ROJO)  BUENA CALIDAD ZARTA NORMAL CORRIENTE</t>
  </si>
  <si>
    <t>101111101111</t>
  </si>
  <si>
    <t>BAJA DE PRECIO POR TEMPORADA ALTA YA QUE RECIEN TERMINO LA VEDA EXISTE ABUNDANCIA, SI VENDIO, VISITA.</t>
  </si>
  <si>
    <t>071202104210.05.01.06</t>
  </si>
  <si>
    <t>CRUSTACEOS SIN CONGELAR (CORRIENTE)</t>
  </si>
  <si>
    <t>RECOLECTORES. 12 UNID. (CANGREJO ROJO)  BUENA CALIDAD, (UNIDOS POR UN HILO) ZARTA NORMAL O CORRIENTE.</t>
  </si>
  <si>
    <t>110111110111</t>
  </si>
  <si>
    <t>071202104210.05.01.01</t>
  </si>
  <si>
    <t>28225.99.01.02</t>
  </si>
  <si>
    <t>CAMISETAS DE PUNTO</t>
  </si>
  <si>
    <t>CAMISETA CON MANGA DE PUNTO DE TELA POLIALGODON COMPUESTA 65% DE POLYESTER Y 35% ALGODÓN Y SELLOS.</t>
  </si>
  <si>
    <t>CASA DEPORTIVA ORTEGA</t>
  </si>
  <si>
    <t>072501128225.99.01.02</t>
  </si>
  <si>
    <t>TERNOS DEPORTIVOS</t>
  </si>
  <si>
    <t>CONJUNTO DEPORTIVO SIN FORRO  DE MALLA (CASACA Y PANTALON) DE TELA BIOTO  100% POLYESTER, CIERRE Y BORDADOS.</t>
  </si>
  <si>
    <t>COLEGIO</t>
  </si>
  <si>
    <t>37-40</t>
  </si>
  <si>
    <t>072501128228.01.02.01</t>
  </si>
  <si>
    <t>37320.00.02.01</t>
  </si>
  <si>
    <t>REVESTIMIENTO CERÁMICO</t>
  </si>
  <si>
    <t>REVESTIMIENTO DE PISO DE 42.5 X 42.5 SANTA ANA BEIGE.  (CADA CAJA CONTIENE 2 METROS CUADRADOS).</t>
  </si>
  <si>
    <t>ITALPISOS</t>
  </si>
  <si>
    <t>SANTA ANA BEIGE</t>
  </si>
  <si>
    <t>EL PRECIO SE MANTIENE SE VISITO, VENDE Y PRODUCE</t>
  </si>
  <si>
    <t>082051037320.00.02.01</t>
  </si>
  <si>
    <t>37320.00.02.02</t>
  </si>
  <si>
    <t>REVESTIMIENTO CERÁMICO DE PISO Y PAREDES</t>
  </si>
  <si>
    <t>DECORADO MILE MARRON SET DE 9 PLACAS PARA PARED. (CAJA DE 20 X 60 CM, CADA CAJA CONTIENE 9 PLACAS).</t>
  </si>
  <si>
    <t>DECORADO MILE MARRON</t>
  </si>
  <si>
    <t>EL PRECIO SE MANTIENE SE VISITA, VENDE Y PRODUCE</t>
  </si>
  <si>
    <t>082051037320.00.02.02</t>
  </si>
  <si>
    <t>35110.02.01.02</t>
  </si>
  <si>
    <t>PIGMENTOS PREPARADOS DE CERAMICA</t>
  </si>
  <si>
    <t>FRITAS BLANCAS DE CERAMICA OPACIFICADA REFERNCIA E 493. A BASE DE SILICATO DE ZIRCONIO,DIESEL,OXIDO DE ZINC,CARBONATO DE SODIO,OXIDO DE MAGNECIO,NITRATO DE POTACIO,ACIDO BARIO,HARIA DE ZIRCONIO._x000D_
EN FUNDA DE POLIPROPILENO (ENVASE DE 50 KG)</t>
  </si>
  <si>
    <t>CERAMICA</t>
  </si>
  <si>
    <t>OPACIFICADA E-493</t>
  </si>
  <si>
    <t>083050435110.02.01.02</t>
  </si>
  <si>
    <t>35110.02.01.01</t>
  </si>
  <si>
    <t>PIGMENTOS PREPARADOS TRANSPARENTES</t>
  </si>
  <si>
    <t>FRITAS DE CERAMICA TRANSPARENTE REFERENCIA 673. A  BASE DE OXIDO DE ZINC,CARBONATO DE SODIO, OXIDO DE MAGNECIO, NITRATO DE POTACIO,CARBONATO DE BARIO, DIESEL.</t>
  </si>
  <si>
    <t>ESFEL</t>
  </si>
  <si>
    <t>COD: FE 673</t>
  </si>
  <si>
    <t>083050435110.02.01.01</t>
  </si>
  <si>
    <t>REVESTIMIENTO CERÁMICO DE PARED</t>
  </si>
  <si>
    <t>REVESTMIENTO DE PARED  30 X 60  CON 20 PIEZAS Y SE PREGUNTA PRECIO DE 1.98 METROS, YA QUE SE VENDEN X  CAJAS. ESPESOR 1.9.</t>
  </si>
  <si>
    <t>DENALI MARFIL</t>
  </si>
  <si>
    <t>1,98</t>
  </si>
  <si>
    <t xml:space="preserve"> METROS CUADRADOS</t>
  </si>
  <si>
    <t>EL PRECIO SE MANTIENE SE VISITA, VENDEN Y PRODUCEN</t>
  </si>
  <si>
    <t>083050537320.00.02.01</t>
  </si>
  <si>
    <t>FIDEO</t>
  </si>
  <si>
    <t>LAZO (CORBATITA) MEDIANO. FIDEO DE HARINA DE TRIGO.</t>
  </si>
  <si>
    <t>NILO</t>
  </si>
  <si>
    <t>LAZO</t>
  </si>
  <si>
    <t>084050823710.01.05.01</t>
  </si>
  <si>
    <t>TALLARIN FINO, PACA DE 25 UNIDADES EMPACADA EN FUNDAS INDIVIDUALES DE 500  GRAMOS CADA UNA, CONTIENE HARINA DE TRIGO FORTIFICADA, AGUA Y SEMOLA DE TRIGO.</t>
  </si>
  <si>
    <t>TALLARIN FINO</t>
  </si>
  <si>
    <t>084050823710.01.03.01</t>
  </si>
  <si>
    <t>21590.99.00.18</t>
  </si>
  <si>
    <t>PASTA DE ACHIOTE (REFRITO)</t>
  </si>
  <si>
    <t>SON SEMILLAS PEQUEÑAS QUE CONTIENEN UN COLORANTE NATURAL DE TONO ROJIZO Y ATOMATADO EMPLEADO PARA DAR COLORACION ALAS DISTINTAS PREPARACIONES, ADEMAS ACTUA  COMO SABORIZANTE.</t>
  </si>
  <si>
    <t>ILE</t>
  </si>
  <si>
    <t>1330-034</t>
  </si>
  <si>
    <t>084053021590.99.00.18</t>
  </si>
  <si>
    <t>21590.99.00.15</t>
  </si>
  <si>
    <t>MANTECA DE COLOR</t>
  </si>
  <si>
    <t>SON SEMILLAS PEQUEÑAS QUE CONTIENEN UN COLORANTE NATURAL DE TONO ROJIZO Y ATOMATADO EMPLEADO PARA DAR COLORACION ALAS DISTINTAS PREPARACIONES, ADEMAS ACTUA  COMO SABORIZANTE. FRASCO PET PLASTICO</t>
  </si>
  <si>
    <t>1330-124</t>
  </si>
  <si>
    <t>frasco plastico</t>
  </si>
  <si>
    <t>084053021590.99.00.15</t>
  </si>
  <si>
    <t>23999.03.04.10</t>
  </si>
  <si>
    <t>TÉ DE MENTA</t>
  </si>
  <si>
    <t>TE DE MENTA</t>
  </si>
  <si>
    <t>AROMATICAS</t>
  </si>
  <si>
    <t>1330-803</t>
  </si>
  <si>
    <t>084053023999.03.04.10</t>
  </si>
  <si>
    <t>23999.03.01.06</t>
  </si>
  <si>
    <t>TÉ DE CEDRON</t>
  </si>
  <si>
    <t>TE DE CEDRON</t>
  </si>
  <si>
    <t>1330-811</t>
  </si>
  <si>
    <t>084053023999.03.01.06</t>
  </si>
  <si>
    <t>23999.03.99.05</t>
  </si>
  <si>
    <t>TÉ DE OREGANO</t>
  </si>
  <si>
    <t>TE DE OREGANO</t>
  </si>
  <si>
    <t>1330-812</t>
  </si>
  <si>
    <t>084053023999.03.99.05</t>
  </si>
  <si>
    <t>23999.03.99.09</t>
  </si>
  <si>
    <t>TÉ DE TORONJIL</t>
  </si>
  <si>
    <t>TE DE TORONJIL</t>
  </si>
  <si>
    <t>1330-804</t>
  </si>
  <si>
    <t>084053023999.03.99.09</t>
  </si>
  <si>
    <t>23999.03.02.08</t>
  </si>
  <si>
    <t>TÉ DE MANZANILLA</t>
  </si>
  <si>
    <t>TE DE MANZANILLA</t>
  </si>
  <si>
    <t>1330-802</t>
  </si>
  <si>
    <t>084053023999.03.02.08</t>
  </si>
  <si>
    <t>23999.03.05.11</t>
  </si>
  <si>
    <t>TÉ DE HIERBALUISA</t>
  </si>
  <si>
    <t>TE DE HIERBALUISA CAJA</t>
  </si>
  <si>
    <t>1330-801</t>
  </si>
  <si>
    <t>084053023999.03.05.11</t>
  </si>
  <si>
    <t>23913.01.01.02</t>
  </si>
  <si>
    <t>TE VERDE FUNDON</t>
  </si>
  <si>
    <t>TE VERDE FUNDON. 1KILO.</t>
  </si>
  <si>
    <t>FUNDON 1330-934</t>
  </si>
  <si>
    <t>084053023913.01.01.02</t>
  </si>
  <si>
    <t>23999.03.02.04</t>
  </si>
  <si>
    <t>TE DE MANZANILLA CON MIEL</t>
  </si>
  <si>
    <t>1330-813</t>
  </si>
  <si>
    <t xml:space="preserve"> caja</t>
  </si>
  <si>
    <t>084053023999.03.02.04</t>
  </si>
  <si>
    <t>TE VERDE AUTOFILTRANTE</t>
  </si>
  <si>
    <t>TE VERDE AUTOFILTRANTE. DISPLAY DE 25 SOBRES.</t>
  </si>
  <si>
    <t>AUTOFILTRANTE 1330-819</t>
  </si>
  <si>
    <t>37.5</t>
  </si>
  <si>
    <t>084053023913.01.01.01</t>
  </si>
  <si>
    <t>23995.04.01.19</t>
  </si>
  <si>
    <t>CONDIMENTO COMPLETO</t>
  </si>
  <si>
    <t>ALIÑO COMPLETO 1 DISPLEY DE 40 SOBRES EN PASTA (LIQUIDO) CADA UNO COD. 1330-365</t>
  </si>
  <si>
    <t>SACHET 1330  365</t>
  </si>
  <si>
    <t>084053023995.04.01.19</t>
  </si>
  <si>
    <t>21590.99.00.16</t>
  </si>
  <si>
    <t>SE LO OBTIENE DE LA TRITURACIÓN DEL AJO, VIENE EN VASO. LA PASTA DE AJO SE MESCLA CON EL ACHOTE.</t>
  </si>
  <si>
    <t>1330-104</t>
  </si>
  <si>
    <t>vaso vidrio</t>
  </si>
  <si>
    <t>084053021590.99.00.16</t>
  </si>
  <si>
    <t>AJO EN PASTA</t>
  </si>
  <si>
    <t>AJO EN PASTA (LIQUIDO), EN PRESENTACION DISPLAY QUE CONTIENE 40 SACHETS. CADA SACHET PESA 25 GRAMOS.</t>
  </si>
  <si>
    <t>DISPLAY 40 SACHET 1330 350</t>
  </si>
  <si>
    <t>084053023995.04.01.01</t>
  </si>
  <si>
    <t>21590.99.00.17</t>
  </si>
  <si>
    <t>SE LO OBTIENE DE LA TRITURACIÓN DEL AJO, VIENE EN VASO. LA PASTA DE AJO SE MESCLA CON EL ACHOTE</t>
  </si>
  <si>
    <t>1330-084</t>
  </si>
  <si>
    <t>130</t>
  </si>
  <si>
    <t>vaso de vidrio</t>
  </si>
  <si>
    <t>084053021590.99.00.17</t>
  </si>
  <si>
    <t>21590.99.00.14</t>
  </si>
  <si>
    <t>SE LO OBTIENE DE LA TRITURACIÓN DEL AJO, VIENE EN VASO. LA PASTA DE AJO SE MESCLQ CON EL ACHOTE</t>
  </si>
  <si>
    <t>1330-134</t>
  </si>
  <si>
    <t>460</t>
  </si>
  <si>
    <t>084053021590.99.00.14</t>
  </si>
  <si>
    <t>21590.99.00.13</t>
  </si>
  <si>
    <t>SE LO OBTIENE DE LA TRITURACIÓN DEL AJO, VIENE EN VASO. LA PASTA DE AJO SE MESCHA CON EL ACHOTE</t>
  </si>
  <si>
    <t>1330-164</t>
  </si>
  <si>
    <t>170</t>
  </si>
  <si>
    <t>084053021590.99.00.13</t>
  </si>
  <si>
    <t>31600.09.10.02</t>
  </si>
  <si>
    <t>VIGAS DE YARASO</t>
  </si>
  <si>
    <t>VIGA DE YARASO SIN CEPILLAR</t>
  </si>
  <si>
    <t>YARASO</t>
  </si>
  <si>
    <t>VIGA NORMAL</t>
  </si>
  <si>
    <t>085053131600.09.10.02</t>
  </si>
  <si>
    <t>31600.07.99.01</t>
  </si>
  <si>
    <t>TABLA DE ENCOFRADO</t>
  </si>
  <si>
    <t>TABLA DE ENCOFRADO DE 2.9 MTS X 20CM X 2 DE GRUESO. VARIEDAD SANGRE.  CEPILLADA.</t>
  </si>
  <si>
    <t>2,9MTS X 20CM X 2</t>
  </si>
  <si>
    <t>085053131600.07.99.01</t>
  </si>
  <si>
    <t xml:space="preserve">PANTALON PARA HOMBRE _x000D_
</t>
  </si>
  <si>
    <t>PANTALON PARA HOMBRE  JUVENIL TELA INDIGO . COMPOSICION:  100% ALGODON</t>
  </si>
  <si>
    <t>ARELDI</t>
  </si>
  <si>
    <t>50211631</t>
  </si>
  <si>
    <t>088054928231.02.13.03</t>
  </si>
  <si>
    <t>28224.01.01.04</t>
  </si>
  <si>
    <t xml:space="preserve">BLUSA PARA MUJER  INDIGO COLIN VAQUERO MANGA LARGA SIN BOLSILLOS. COMPOSICION 98% ALGODÓN 2% ELASTANO  _x000D_
</t>
  </si>
  <si>
    <t>MANGA LARGA 2001350.</t>
  </si>
  <si>
    <t>088054928224.01.01.04</t>
  </si>
  <si>
    <t>28231.01.02.01</t>
  </si>
  <si>
    <t>CASACA DE TELA DE ALGODON</t>
  </si>
  <si>
    <t>CASACA TELA BONANZA IMPORTADO 100% ALGODÓN SIN FORRO COLOR AZUL CON ACCESORIOS Y ARRUGADO. 12101202</t>
  </si>
  <si>
    <t>CLASI JEANS 12101202</t>
  </si>
  <si>
    <t>088054928231.01.02.01</t>
  </si>
  <si>
    <t>CAMISA MANGA LARGA</t>
  </si>
  <si>
    <t>CAMISA MANGA LARGA CLÀSICA PARA HOMBRE  . TELA A CUADROS UN  BOLSILLO AL FRENTE  ELABORADA EN  TELA MURA  100% ALGODÓN.</t>
  </si>
  <si>
    <t>10860146</t>
  </si>
  <si>
    <t>088054928232.01.01.01</t>
  </si>
  <si>
    <t>PANTALON MUJER</t>
  </si>
  <si>
    <t>PANTALON JEAN MUJER PAULA CLASICO, PRELAVADO, ELABORADO EN TELA PAULA. COMPOSICION: 82% DE ALGODÓN, 16% POLIESTER Y 2 % DE ELASTANO.</t>
  </si>
  <si>
    <t>60305001</t>
  </si>
  <si>
    <t>088054928233.02.23.01</t>
  </si>
  <si>
    <t>PANTALON  DE MUJER  TELA ÍNDIGO STRECH</t>
  </si>
  <si>
    <t>PANTALON JEAN MUJER STRECH BASTA ANCHA. ELABORADO EN TELA PAULA DE COMPOSICION: 82% ALGODÓN, 16% POLIESTER Y 2% ELASTANO.</t>
  </si>
  <si>
    <t>603047</t>
  </si>
  <si>
    <t>088054928233.02.23.02</t>
  </si>
  <si>
    <t>CASACA IMPERMEABLE</t>
  </si>
  <si>
    <t>CASACA TELA OLIMPIA, TELA POLIESTER MÁS DEL 50% (FIBRA SINTETICA), CON FORRO DE MALLA AL INTERIOR, CIERRE CENTRAL Y 3 BOLSILLOS AL FRENTE, CASACA IMPERMEABLE PARA CABALLERO. TALLAS DE 36 A 44.</t>
  </si>
  <si>
    <t>DOMADOR</t>
  </si>
  <si>
    <t>CASACA TELA IMPERMEABLE</t>
  </si>
  <si>
    <t>088056028231.01.03.01</t>
  </si>
  <si>
    <t>CASACA DE ALGODÓN</t>
  </si>
  <si>
    <t>CASACA TELA INDIGO 100% ALGODÓN, FORRADA CON TELA FRANELA 100% ALGODÓN, COLOR AZUL NEGRO. HOMBRE</t>
  </si>
  <si>
    <t>M - S -L</t>
  </si>
  <si>
    <t>088056028231.01.02.01</t>
  </si>
  <si>
    <t>TRONCO DE MADERA</t>
  </si>
  <si>
    <t>TRONCO DE EUCALIPTO REDONDO, NO TRATADO.</t>
  </si>
  <si>
    <t>089050603120.02.06.01</t>
  </si>
  <si>
    <t>31600.09.10.01</t>
  </si>
  <si>
    <t>VIGAS DE YARAZO</t>
  </si>
  <si>
    <t>VIGA DE YARASO SIN CEPILLAR FRESCA</t>
  </si>
  <si>
    <t>0.10 X 0.10 X 5.00</t>
  </si>
  <si>
    <t>UND</t>
  </si>
  <si>
    <t>089050631600.09.10.01</t>
  </si>
  <si>
    <t>TABLA SEIQUE</t>
  </si>
  <si>
    <t>TABLA DE MADERA SECA DE SEIQUE CEPILLADA.</t>
  </si>
  <si>
    <t>SEIQUE</t>
  </si>
  <si>
    <t>TABLA</t>
  </si>
  <si>
    <t>2.21 X 2.90</t>
  </si>
  <si>
    <t>089050631600.07.99.01</t>
  </si>
  <si>
    <t>31600.07.02.02</t>
  </si>
  <si>
    <t>TABLA 2X20X2,9. DE ENCOFRADO, SIN CEPILLAR BELLA MARIA</t>
  </si>
  <si>
    <t>BELLA MARIA 2/M</t>
  </si>
  <si>
    <t>DIFERENTE NOMBRE DE MADERA</t>
  </si>
  <si>
    <t>2X 20 X2,9</t>
  </si>
  <si>
    <t>089050631600.07.02.02</t>
  </si>
  <si>
    <t>PANTALON JEANS, VARIOS COLORES, TELA INDIGO 12 ONZAS, 98% ALGODON Y 2% ESPANDEX. (UNGARO)</t>
  </si>
  <si>
    <t>UIG</t>
  </si>
  <si>
    <t>089050728231.02.13.01</t>
  </si>
  <si>
    <t>ALMOHADA RELLENA DE ESPONJA, CON CUBIERTA DE TELA.</t>
  </si>
  <si>
    <t>LAMITEX</t>
  </si>
  <si>
    <t>089053927180.01.01.01</t>
  </si>
  <si>
    <t>COLCHONES</t>
  </si>
  <si>
    <t>COLCHON DE ESPUMA DE POLIURETANO COMPACTO ORTOPEDICO DE 2 PLAZAS, VARIOS COLORES</t>
  </si>
  <si>
    <t>DINASTIC</t>
  </si>
  <si>
    <t>3C40203</t>
  </si>
  <si>
    <t>1.35X1.90</t>
  </si>
  <si>
    <t>Metro</t>
  </si>
  <si>
    <t>089053938150.02.08.01</t>
  </si>
  <si>
    <t>VELAS LA UNIVERSAL,CAJA DE CARTON(50 PAQUETES  DE VELAS DE 3,4,5,6,8 UNIDADES POR PAQUETE) CADA PAQUETE TIENE  220 GRAMOS</t>
  </si>
  <si>
    <t>UNIVERSAL</t>
  </si>
  <si>
    <t>MEDIANO  COD. 2-20</t>
  </si>
  <si>
    <t>090050538999.01.01.01</t>
  </si>
  <si>
    <t>CARNE DE GANADO PORCINO FRESO LOMO DE CHANCHO CODIGO 220103</t>
  </si>
  <si>
    <t>ENE</t>
  </si>
  <si>
    <t>EL PRECIO SE MANTIENE, TELEFONO, VENDE Y PRODUCEN (TRES VISITAS)</t>
  </si>
  <si>
    <t>092304221113.00.04.01</t>
  </si>
  <si>
    <t>CARNE DE RES EN PIEZAS</t>
  </si>
  <si>
    <t>CARNE DE RES DE GANADO BOVINO LOMO DE FINO</t>
  </si>
  <si>
    <t>EMBUTIDOS ENE</t>
  </si>
  <si>
    <t>CARNE FRESCA</t>
  </si>
  <si>
    <t>092304221111.02.01.03</t>
  </si>
  <si>
    <t>26710.01.02.04</t>
  </si>
  <si>
    <t>EXPANDIBLE</t>
  </si>
  <si>
    <t>EXPANDIBLE NORMAL, EXPANDIBLE JASPE ELK CAFE JET 100 SINTETICO</t>
  </si>
  <si>
    <t>SINTECUERO</t>
  </si>
  <si>
    <t>EE6J913</t>
  </si>
  <si>
    <t>093340126710.01.02.04</t>
  </si>
  <si>
    <t>29110.00.01.01</t>
  </si>
  <si>
    <t>MOQUETA NORMAL</t>
  </si>
  <si>
    <t>MOQUETA NORMAL SR BRILLO PLAING GRIS 42 100 PORCIENTO SINTETICO</t>
  </si>
  <si>
    <t>MOQUETA - EM8BF42</t>
  </si>
  <si>
    <t>093340129110.00.01.01</t>
  </si>
  <si>
    <t>29110.00.01.02</t>
  </si>
  <si>
    <t>PLANTILLA TERRI MATE</t>
  </si>
  <si>
    <t>PLANTILLA TERRI MATE (EPON-201) GRIS 41 . 100 PORCIENTO SINTETICO</t>
  </si>
  <si>
    <t>PLANTILLA TERRI  - EPOM241</t>
  </si>
  <si>
    <t>093340129110.00.01.02</t>
  </si>
  <si>
    <t>26710.01.02.03</t>
  </si>
  <si>
    <t>LONA IMPERMEABLE</t>
  </si>
  <si>
    <t>LONA IMPERMEABLE PARA CARPAS DE 90 ANCHO, COLOR VERDE MILITAR 290  SPOT, COMPOSICION 100% POLIESTER Y BASE DE CAUCHO.</t>
  </si>
  <si>
    <t>ELHM290</t>
  </si>
  <si>
    <t>093340126710.01.02.03</t>
  </si>
  <si>
    <t>PANTALON</t>
  </si>
  <si>
    <t>PANTALON JEANS, PRELAVADO TINTURADO O ENCIMATICO CLASICO ELABORADO CON TELA ARAL 90% ALGODÓN Y 10% SPANDEX.</t>
  </si>
  <si>
    <t>EL PRECIO SE MANTIENE, VISTA, VENDE EL STOCK  Y NO ESTA PRODUCIENDO</t>
  </si>
  <si>
    <t>093340428231.02.13.01</t>
  </si>
  <si>
    <t>REVESTIMIENTO CERAMICO PARA PISOS (ARCILLAS COMPACTADAS)</t>
  </si>
  <si>
    <t>REVESTIMIENTO CERAMICA PARA PISOS DE 25X44 (ARCILLAS COMPACTADAS), COD 800800E BRILLANTE BLANCO</t>
  </si>
  <si>
    <t>GRAIMAN</t>
  </si>
  <si>
    <t>CERAMICA BRILLANTE BLANCA</t>
  </si>
  <si>
    <t>094340737320.00.02.01</t>
  </si>
  <si>
    <t>BALDOSAS DE CEMENTO CON GRANILLO DE MARMOL, FONDO BLANCO CON GRANO CALIZA DE GUAYAQUIL</t>
  </si>
  <si>
    <t>FONDO BLANCO</t>
  </si>
  <si>
    <t>095341037540.00.02.01</t>
  </si>
  <si>
    <t>23995.04.01.02</t>
  </si>
  <si>
    <t>ALIÑO</t>
  </si>
  <si>
    <t>ALIÑO EN FORMA LIQUIDA (PASTA) CAJA DE 70 UNIDADES/FRASCOS ELABORADO CON CEBOLLA, AJO, COMINO, AGUA, ACEITE VEGETAL, SAL Y PIMIENTA. ENVASO EN RECIPIENTE PLÁSTICO. CADA FRASCO 500 GRAMOS.</t>
  </si>
  <si>
    <t>INDUSTRIAS DEL SABOR</t>
  </si>
  <si>
    <t>095444823995.04.01.02</t>
  </si>
  <si>
    <t>ALIÑO, EN FORMA LIQUIDA (PASTA) CAJA  DE 100 UNIDADES  ELABORADO CON: AJO, CEBOLLA Y ESPECIAS, EN RECIPIENTE PLASTICO-TAPA ROSADO DE 250 GRS</t>
  </si>
  <si>
    <t>IND INDIAS SABOR</t>
  </si>
  <si>
    <t>095444823995.04.01.01</t>
  </si>
  <si>
    <t>01802.02.99.02</t>
  </si>
  <si>
    <t>CANA DE AZUCAR EN PIE POR TOLENADA,  VARIEDAD VENEZUELA   COSECHA A LOS 15 MESES CON BUENA SACAROZA CRECE 2 METROS 1/2</t>
  </si>
  <si>
    <t>111111100111</t>
  </si>
  <si>
    <t>000000110010</t>
  </si>
  <si>
    <t>PRODUCTO DE TEMPORADA, PROX COSECHA MES DE DIC 2023, NO VENDIO, VISITA.</t>
  </si>
  <si>
    <t>113670401802.02.99.02</t>
  </si>
  <si>
    <t>PLUMÓN</t>
  </si>
  <si>
    <t>PLUMÓN DE FIBRA POLIÉSTER, FIBRA HUECA Y PEGAMENTO</t>
  </si>
  <si>
    <t>sin modelo</t>
  </si>
  <si>
    <t>114473027922.01.01.01</t>
  </si>
  <si>
    <t>24490.00.02.01</t>
  </si>
  <si>
    <t>BEBIDA SABORIZADA DE MORA</t>
  </si>
  <si>
    <t>BEBIDA SABORIZADA A BASE DE AGUA DESMINERALIZADA, AZUCAR Y SABORIZANTE NATURAL DE MORA.</t>
  </si>
  <si>
    <t>VIVANT</t>
  </si>
  <si>
    <t>STORM</t>
  </si>
  <si>
    <t>167348024490.00.02.01</t>
  </si>
  <si>
    <t>CAMARON EMPACADO</t>
  </si>
  <si>
    <t>CAMARON PELADO Y EMPACADO QUEBRADO MEDIANO QM</t>
  </si>
  <si>
    <t>MARECUADOR</t>
  </si>
  <si>
    <t>QUEBRADO QM VANNAMEI</t>
  </si>
  <si>
    <t>272700121250.01.01.01</t>
  </si>
  <si>
    <t>21250.01.01.02</t>
  </si>
  <si>
    <t>CAMARONES PELADO Y EMPACADO, QUEBRADO. QS</t>
  </si>
  <si>
    <t>QUEBRADO SM VANNAMEI</t>
  </si>
  <si>
    <t>272700121250.01.01.02</t>
  </si>
  <si>
    <t>PUERTA TAMBORADA CON MARCO Y TAPAMARCO DE MADERA FERNAN SANCHEZ Y RECUBIERTA DE MADERA MDF.</t>
  </si>
  <si>
    <t>0.80 X 2.10 M</t>
  </si>
  <si>
    <t>305406031600.02.99.01</t>
  </si>
  <si>
    <t>31600.05.00.01</t>
  </si>
  <si>
    <t>CLOSETS EN  INTERIORES MELAMINICO BLANCO, AL FRENTE MELAMINICO MADERADO, CONTIENE TUBO, JALADERAS Y RIELES</t>
  </si>
  <si>
    <t>305406031600.05.00.01</t>
  </si>
  <si>
    <t xml:space="preserve">BLOQUE PIEDRA_x000D_
</t>
  </si>
  <si>
    <t>BLOQUES FACHADA BLOQUE DE PIEDRA  19 KG NATURAL  SIN EMPAQUE</t>
  </si>
  <si>
    <t>HORMIPISOS</t>
  </si>
  <si>
    <t>BLOQUES PIEDRA</t>
  </si>
  <si>
    <t>15 X 20 X 40</t>
  </si>
  <si>
    <t>_x000D_
PRECIO SE MANTIENE, SI VENDE, VISITA</t>
  </si>
  <si>
    <t>599900237540.00.01.01</t>
  </si>
  <si>
    <t>ADOQUIN GRIS NATURAL</t>
  </si>
  <si>
    <t>ADOQUIN GRIS NATURAL COMPOSICION: CEMENTO 20%, PIEDRA 30% Y ARENA 40%. ADOQUIN LINEA TRADICIONAL HOLANDES NATURAL  NO TIENE EMPAQUE</t>
  </si>
  <si>
    <t>GRIS NATURAL HOLANDES</t>
  </si>
  <si>
    <t>(10 X 20 ) X 6CM</t>
  </si>
  <si>
    <t>599900237540.00.02.02</t>
  </si>
  <si>
    <t>PESCADO FRESCO BONITO-ATUN EMBARCACION INVESTIGACION ESTERO HUILA  INFORMANTE JOSE GUAYCHA.</t>
  </si>
  <si>
    <t>BAJA DE PRECIO POR EL AGUA DEMACIADO CALIENTE HACE QUE SUBAN LOS PECES HABIENDO ABUNDACIA, SI VENDIO, VISITA.</t>
  </si>
  <si>
    <t>607015004120.01.05.01</t>
  </si>
  <si>
    <t>LIBRA DE TIBURON RABON O ZORRO UNA LIBRA. INFORMACION TOMADA EN ESTERO HUAYLA. INFORMANTE JOSE GUAYCHA</t>
  </si>
  <si>
    <t>SUBE DE PRECIO POR LOS LOBOS MARINOS SE ENVUELVEN EN LAS REDES Y SE DANAN HACIENDO QUE MAS SEGUIDO COMPREMOS MAS RED, SI VENDIO, VISITA.</t>
  </si>
  <si>
    <t>607015004120.01.30.01</t>
  </si>
  <si>
    <t>1 LIBRA ALBACORA FRESCA, INFORMACION TOMADA EN ESTERO HUAYLA. INFORMANTE JOSE GUAYCHA.</t>
  </si>
  <si>
    <t>607015004120.01.01.02</t>
  </si>
  <si>
    <t>PESCADO   FRESCO PICUDO BLANCO DE BUENA CALIDAD , INFORMACION TOMADA EN ESTERO HUAILA, INFORMANTE JOSE GUAYCHA</t>
  </si>
  <si>
    <t>607015004120.01.23.01</t>
  </si>
  <si>
    <t>PESCADO FRESCO DORADO LIBRA. INFORMACION TOMADA EN ESTERO HUAYLA, INFORMANTE JOSE GUAYCHA.</t>
  </si>
  <si>
    <t>PRODUCTO EN VEDA DESDE 01DE JULIO HASTA 07 OCTUBRE, NO VENDIO, VISITA.</t>
  </si>
  <si>
    <t>607015004120.01.14.01</t>
  </si>
  <si>
    <t>1 LIBRA DE ALBACORA FRESCA, INFORMANTE ALBA ELIZALDE</t>
  </si>
  <si>
    <t>SUBE DE PRECIO POR EL CALOR EN LAS AGUAS HACE QUE LA ESPECIE SE ESCONDA, HABIENDO ESCACEZ,SI VENDIO, VISITA.</t>
  </si>
  <si>
    <t>607015004120.01.01.01</t>
  </si>
  <si>
    <t>CAFÉ DELAROMA SOBRE</t>
  </si>
  <si>
    <t>CAFÉ INSTANTANEO DAYPACK DE 50 KG. CAJA DE 50 UNIDADES</t>
  </si>
  <si>
    <t>ALTO CAYETANO</t>
  </si>
  <si>
    <t>DAYPACK 1376 008</t>
  </si>
  <si>
    <t>716260023912.05.00.02</t>
  </si>
  <si>
    <t>CAFE AUTOFILTRADO</t>
  </si>
  <si>
    <t>CAFÉ  INSTANTANEO ALTO CAYETANO  DE 100 GRAMOS CAJA DE  40 UNIDADES</t>
  </si>
  <si>
    <t>DAYPACK 13760  007</t>
  </si>
  <si>
    <t>716260023912.05.00.01</t>
  </si>
  <si>
    <t>23912.05.00.04</t>
  </si>
  <si>
    <t>CAFÉ INSTANTANEO ALTO FRASCO</t>
  </si>
  <si>
    <t>FRASCO DE VIDRIO, CAJA DE 24 UNIDADES.ES CAFÉ INSTANTANEO</t>
  </si>
  <si>
    <t>CILINDRICO 1376 004</t>
  </si>
  <si>
    <t>716260023912.05.00.04</t>
  </si>
  <si>
    <t>23912.05.00.03</t>
  </si>
  <si>
    <t>FRASCO DE VIDRIO, CAJA DE 24 UNIDADES. ES CAFÉ INSTANTANEO CODIGO 1376.005</t>
  </si>
  <si>
    <t>CILINDRICO 1376 005</t>
  </si>
  <si>
    <t>716260023912.05.00.03</t>
  </si>
  <si>
    <t>23912.05.00.05</t>
  </si>
  <si>
    <t>CAFÉ INSTANTANEO ALTO SOBRE</t>
  </si>
  <si>
    <t>EMPAQUE SOBRE LAMINADO PET PE, CAJA DE 250 UNIDADES. ES CAFÉ INSTANTANEO</t>
  </si>
  <si>
    <t>RECTANGULAR 1376 006</t>
  </si>
  <si>
    <t>gramo</t>
  </si>
  <si>
    <t>laminado pet pe</t>
  </si>
  <si>
    <t>716260023912.05.00.05</t>
  </si>
  <si>
    <t>38997.01.11.03</t>
  </si>
  <si>
    <t>MEDALLAS DEPORTIVAS</t>
  </si>
  <si>
    <t>MEDALLAS DEPORTIVAS HECHAS DE METAL CON ALEACION DE SAMAC PULIDAS EN ALTO RELIEVE.</t>
  </si>
  <si>
    <t>ECUATROFESA</t>
  </si>
  <si>
    <t>TROFESA FUTBOL</t>
  </si>
  <si>
    <t>922500138997.01.11.03</t>
  </si>
  <si>
    <t>38997.01.06.01</t>
  </si>
  <si>
    <t>BROCHE DE METAL</t>
  </si>
  <si>
    <t>BROCHE FABRICADO EN BRONCE CON BAÑO DE RESINA , 2.5 CM DE DIÁMETRO , INCLUYE GRABADO, PINTURA.</t>
  </si>
  <si>
    <t>922500138997.01.06.01</t>
  </si>
  <si>
    <t>31600.99.99.01</t>
  </si>
  <si>
    <t>DIVISIÓN DE AMBIENTES</t>
  </si>
  <si>
    <t>PANELERIA ELABORADO EN TABLERO MELANIMICO CON ESTRUCTURA METALICA Y VIDRIO (DIVISION DE AMBIENTE)</t>
  </si>
  <si>
    <t>LINEA A1</t>
  </si>
  <si>
    <t>LINEAS A1</t>
  </si>
  <si>
    <t>982500431600.99.99.01</t>
  </si>
  <si>
    <t>LECHE NATURAL DE VACA</t>
  </si>
  <si>
    <t>992410402211.00.00.01</t>
  </si>
  <si>
    <t>23430.01.08.01</t>
  </si>
  <si>
    <t>MIL HOJAS</t>
  </si>
  <si>
    <t>MASA DE HOJALDRE DE TRES CAPAS, CON RELLENO DE DULCE DE LECHE Y DECORADO CON COCO RALLADO. SE VENDE EN UNA FUNDA DE PAPEL. PESO 206 GRAMOS.</t>
  </si>
  <si>
    <t>206</t>
  </si>
  <si>
    <t>FUNDA DE PAPEL.</t>
  </si>
  <si>
    <t>992410923430.01.08.01</t>
  </si>
  <si>
    <t>GALLOS Y GALLINAS VIVOS, BROILER. LA PROCEDENCIA ES AZUAY, CUENCA, PARROQUIA BANOS</t>
  </si>
  <si>
    <t>BAJA EL PRECIO DEBIDO A QUE EXISTE  BUENA PRODUCCION ADICIONAL VIENE PRODUCTO DEL SECTOR DE BALZAS Y HAY POCA DEMANDA VISITA ESTAN PRODUCIENDO Y VENDIENDO</t>
  </si>
  <si>
    <t>DEBIDO A QUE FACTOR A INCREMENTADO LA PRODUCCION SER  MAS ESPECIFICOS CON LA PORDUCCION</t>
  </si>
  <si>
    <t>992411302151.02.03.01</t>
  </si>
  <si>
    <t>GALLOS Y GALLINAS VIVOS</t>
  </si>
  <si>
    <t>GALLOS Y GALLINAS VIVOS, BROILER. LA PROCEDENCIA ES AZUAY CUENCA PARROQUI GIMA</t>
  </si>
  <si>
    <t>BAJA EL POLLO POR QUE EXISTE BUENA PRODUCCION ADICIONAL A  ELLO VIENE PRODUCTO DE LA COSTA MACHALA BALSAS PARA VENTA EN EL SUR  DEL PAIS LO QUE GENERA ABUNDANCIA EN EL MERCADO</t>
  </si>
  <si>
    <t>992411402151.02.03.01</t>
  </si>
  <si>
    <t>BLOQUE DE POMEZ</t>
  </si>
  <si>
    <t>BLOQUE DE POMEZ DE 40*20*15 CM  (HECHO CON POLVO DE POMEZ, ARENA Y CEMENTO).</t>
  </si>
  <si>
    <t>40X20X15</t>
  </si>
  <si>
    <t>EL PRECIO SE MANTIENE INFORMACION PRESENCIAL ESTAN VENDIENDO Y PRODUCIENDO</t>
  </si>
  <si>
    <t>992411537540.00.01.01</t>
  </si>
  <si>
    <t>TUBO DE HORMIGON DE 60 CM DE DIAMETRO * 1 MT DE LONGITUD. (TUBO DE ARENA, CEMENTO, RIPIO, ADITIVOS Y AGUA)</t>
  </si>
  <si>
    <t>EL PRECIO SE MANTIENE SE VISITA, VENDE Y PRODUCEN</t>
  </si>
  <si>
    <t>992411537540.00.07.01</t>
  </si>
  <si>
    <t>BROCAL CON TAPA DE HORMIGON</t>
  </si>
  <si>
    <t>BROCAL Y TAPA 70CM, 4MM ESPESOR. FABRICADA EN ESTRUCTURA PREFABRICADA DE HORMIGON ARMADO. COMPUESTA POR HORMIGON, ARIDOS (POLVO DE PIEDRA), CHASQUI.</t>
  </si>
  <si>
    <t>BROCAL Y TAPA 70 CM</t>
  </si>
  <si>
    <t>EL PRECIO SE MANTIENE SE VISITA PRODUCEN Y VENDEN</t>
  </si>
  <si>
    <t>992411537550.01.00.01</t>
  </si>
  <si>
    <t>HORMIGON DE 210</t>
  </si>
  <si>
    <t>HORMIGON DE 210 DE RESISTENCIA CON BOMBA CONTIENE CEMENTO ARENA Y GRAVA CON CODIGO QH1210B</t>
  </si>
  <si>
    <t>HORMIAZUAY</t>
  </si>
  <si>
    <t>QH1210B</t>
  </si>
  <si>
    <t>METRO 3</t>
  </si>
  <si>
    <t>992411637510.00.02.01</t>
  </si>
  <si>
    <t>HORMIGON DE 240</t>
  </si>
  <si>
    <t>HORMIGON DE RESISTENCIA DE 240 CON BOMBA CODIGO QH1240B   CONTIENE ARENA CEMENTO GRAVA</t>
  </si>
  <si>
    <t>QH1240B</t>
  </si>
  <si>
    <t>992411637510.00.02.02</t>
  </si>
  <si>
    <t>37690.00.99.01</t>
  </si>
  <si>
    <t>PIEDRA DECORATIVA TOSCANA PARA PAREDES</t>
  </si>
  <si>
    <t>PIEDRA DECORATIVA TOSCANA BEIGE PARA PAREDES QH22003</t>
  </si>
  <si>
    <t>TOSCANA BEIGE</t>
  </si>
  <si>
    <t>992411637690.00.99.01</t>
  </si>
  <si>
    <t>HORMIGON DE 280</t>
  </si>
  <si>
    <t>HORMIGON NO REFRACTARIO DE RESISTENCIA 280 KG/CM2 SIN BOMBA (GRAVEDAD), CONTIENE ADITIVOS, ARENA, CEMENTO Y GRAVA.</t>
  </si>
  <si>
    <t>280 POR GRAVEDAD</t>
  </si>
  <si>
    <t>992411637510.00.02.03</t>
  </si>
  <si>
    <t>37690.00.99.02</t>
  </si>
  <si>
    <t>PIEDRA DECORATIVA TURIN PARA PAREDES INTERIORES</t>
  </si>
  <si>
    <t>PIEDRA DECORATIVA TURIN GRIS OBSCURA PARA PAREDES INTERIOTES CODIGO QH22078 COLOR GRIS OSCURA</t>
  </si>
  <si>
    <t>TURIN GRIS OBSCURA QH22078</t>
  </si>
  <si>
    <t>992411637690.00.99.02</t>
  </si>
  <si>
    <t>36940.99.04.01</t>
  </si>
  <si>
    <t>CESTA PLÁSTICA</t>
  </si>
  <si>
    <t>CESTA PLASTICA CURVE 56X51X42 CM COD. 58PEC1K</t>
  </si>
  <si>
    <t>CONSUPLAST</t>
  </si>
  <si>
    <t>CURVE</t>
  </si>
  <si>
    <t>56X51X42</t>
  </si>
  <si>
    <t>992414636940.99.04.01</t>
  </si>
  <si>
    <t>ZAPATO DE CUERO PARA OFICINA</t>
  </si>
  <si>
    <t>ZAPATO DE CUERO PARA OFICINA TACON 5 1/2.</t>
  </si>
  <si>
    <t>LITARGMODE</t>
  </si>
  <si>
    <t>EL PRECIO SE MANTIENE VISITA PRODUCEN Y VENDE</t>
  </si>
  <si>
    <t>992418329330.01.99.03</t>
  </si>
  <si>
    <t>29330.01.99.04</t>
  </si>
  <si>
    <t>ZAPATO PARA MUJER</t>
  </si>
  <si>
    <t>ZAPATO PARA MUJER TIPO MAGNOLIA DE CUERO TACON 5 1/2.</t>
  </si>
  <si>
    <t>MAGNOLIA</t>
  </si>
  <si>
    <t>35 - 40</t>
  </si>
  <si>
    <t>992418329330.01.99.04</t>
  </si>
  <si>
    <t>ZAPATOS DE CUERO PARA OFICINA</t>
  </si>
  <si>
    <t>ZAPATO PARA OFICINA MUJER TACO 4 1/2 CUERO.</t>
  </si>
  <si>
    <t>EL PRECIO SE MANTIENE VISITA PRODUCE Y VENDE</t>
  </si>
  <si>
    <t>992418329330.01.99.02</t>
  </si>
  <si>
    <t>ZAPATO PARA MUJER TIPO MAGNOLIA DE CUERO</t>
  </si>
  <si>
    <t>ZAPATO DE CUERO MAGNOLIA MUJER 4 1/2.</t>
  </si>
  <si>
    <t>992418329330.01.99.01</t>
  </si>
  <si>
    <t>29340.01.02.02</t>
  </si>
  <si>
    <t>SANDALIA PARA MUJER</t>
  </si>
  <si>
    <t>SANDALIA PARA MUJER, MODELO FASHION. TACON 2 1/20 . PLANTILLA Y SUELA SINTETICA.</t>
  </si>
  <si>
    <t>LITAGMODE</t>
  </si>
  <si>
    <t>35 - 39</t>
  </si>
  <si>
    <t>992418329340.01.02.02</t>
  </si>
  <si>
    <t>SANDALIA DE MUJER</t>
  </si>
  <si>
    <t>SANDALIA TACON DE MUJER CON PLANTILLA Y SUELA SINTETICA. MODELO FASHION. TACON 4 1/2.</t>
  </si>
  <si>
    <t>992418329340.01.02.01</t>
  </si>
  <si>
    <t>TORRE DE RETENCION</t>
  </si>
  <si>
    <t>TORRE DE RETENCION ELABORADA 100% ACERO ESTRUCTURAL A36 Y A702</t>
  </si>
  <si>
    <t>GALVANICA</t>
  </si>
  <si>
    <t>SP(3500) - SL(2500)</t>
  </si>
  <si>
    <t>EL PRECIO SE MANTIENE VISITA, PRODUCEN Y VENDEN</t>
  </si>
  <si>
    <t>992419242110.00.02.01</t>
  </si>
  <si>
    <t>JUEGO SALA NAPOLES DE MADERA: 1 TRIPLE,1 DOBLE Y  1 SIMPLE</t>
  </si>
  <si>
    <t>ZONA MUEBLES</t>
  </si>
  <si>
    <t>JUEGO SALA NAPOLES</t>
  </si>
  <si>
    <t>992419938140.02.99.04</t>
  </si>
  <si>
    <t>MESA DE COMEDOR</t>
  </si>
  <si>
    <t>MESA TRIANGULAR DE VIDRIO DE 6 PUESTOS, CON BASE DE MADERA FERNAN SANCHEZ</t>
  </si>
  <si>
    <t>MESA DE COMEDOR VANESA MEVA6P</t>
  </si>
  <si>
    <t>992419938140.02.99.02</t>
  </si>
  <si>
    <t>VELADOR LACADO EN MADERA FERNAN SANCHEZ CON CAJON, EN MADERA DE MELANINE</t>
  </si>
  <si>
    <t>ZONA MUEBLE</t>
  </si>
  <si>
    <t>VELADOR MARBELLA LACADO. REDM002</t>
  </si>
  <si>
    <t>992419938140.02.07.01</t>
  </si>
  <si>
    <t>SILLA DE MADERA</t>
  </si>
  <si>
    <t>SILLA EN MADERA FERNAN SANCHEZ TAPIZADA EL ESPALDAR Y EL ASIENTO CAPITANIADA CON PATAS LACADAS</t>
  </si>
  <si>
    <t>SILLA GENOVA ROCCE006</t>
  </si>
  <si>
    <t>992419938140.02.99.01</t>
  </si>
  <si>
    <t xml:space="preserve"> PANTALON DE HOMBRE, TELA POLILANA 40% LANA Y 60% POLIESTER. MODELO SIN PINZAS.</t>
  </si>
  <si>
    <t>JEAN CARLO</t>
  </si>
  <si>
    <t>SIN PINZAS</t>
  </si>
  <si>
    <t>40-46</t>
  </si>
  <si>
    <t>992423528231.02.14.01</t>
  </si>
  <si>
    <t>28231.02.09.01</t>
  </si>
  <si>
    <t>CHAQUETA DE HOMBRE</t>
  </si>
  <si>
    <t>CHAQUETA BLAZER DE 2 BOTONES CON 2 ABERTURAS. TELA POLIALGODON, 50% ALGODÓN Y 50% POLIESTER. MARCA JEAN CARLO.</t>
  </si>
  <si>
    <t>2 BOTONES Y 2 ABERTURAS.</t>
  </si>
  <si>
    <t>38-42</t>
  </si>
  <si>
    <t>992423528231.02.09.01</t>
  </si>
  <si>
    <t>TRAJE DE FIBRAS SINTETICAS</t>
  </si>
  <si>
    <t>TRAJE DE 2 PIEZAS HECHO A SOBREMEDIDA, SACO CON O SIN SOLAPA Y PANTALÓN, ELABORADO EN CASIMIR, COMPOSICIÓN 50% POLIESTER Y 50% LANA</t>
  </si>
  <si>
    <t>TRAJE EN CASIMIR</t>
  </si>
  <si>
    <t>992423528231.02.02.01</t>
  </si>
  <si>
    <t>23420.02.06.01</t>
  </si>
  <si>
    <t>GALLETAS DE DULCE</t>
  </si>
  <si>
    <t>PAQUETE DE 12 UNIDADES DE  GALLETAS CON CHISPA DE CHOCOLATE (EMPAQUE FORRADO CON PLASTICO) PESO 195 GRAMOS EL PAQUETE DE 12 UNIDADES.</t>
  </si>
  <si>
    <t>GALLETAS CON CHISPA DE CHOC</t>
  </si>
  <si>
    <t>195</t>
  </si>
  <si>
    <t>992427723420.02.06.01</t>
  </si>
  <si>
    <t>23430.01.99.01</t>
  </si>
  <si>
    <t>BOCADITOS</t>
  </si>
  <si>
    <t>CANA ELABORADO CON MAZA DE HOJALDRE , AL INTERIOR. RELLENO CON PINA, TIPO CANA. PESO 90 GRAMOS.</t>
  </si>
  <si>
    <t>CANA</t>
  </si>
  <si>
    <t>992427723430.01.99.01</t>
  </si>
  <si>
    <t>27120.18.06.01</t>
  </si>
  <si>
    <t>TOALLA PARA MANOS</t>
  </si>
  <si>
    <t>TOALLA DE MANOS 30X30 CM, 100% ALGODÓN, COD. INTERNO 2ST0300</t>
  </si>
  <si>
    <t>WEST POINT</t>
  </si>
  <si>
    <t>TOALLA DE MANOS</t>
  </si>
  <si>
    <t>992430127120.18.06.01</t>
  </si>
  <si>
    <t>FRAZADA</t>
  </si>
  <si>
    <t>COBIJA DE 2 PLAZAS, MODELO ECLIPSE FABRICADO CON 100% FIBRAS SINTETICAS, TELA IMPORTADA, VARIOS DISEÑOS. CÓDIGO INTERNO 2SCOB91.</t>
  </si>
  <si>
    <t>COSTURIN</t>
  </si>
  <si>
    <t>ECLIPSE</t>
  </si>
  <si>
    <t>PRECIO SE MANTIENE, SI VENDE,VISITA</t>
  </si>
  <si>
    <t>992430127110.01.03.01</t>
  </si>
  <si>
    <t>PROTECTOR DE COLCHON</t>
  </si>
  <si>
    <t>PROTECTOR DE COLCHÓN DE 2 PLAZAS, FABRICADO CON TELA ULTRASONIDO Y ELASTICO EN LOS BORDES, VARIOS COLORES. CÓDIGO INTERNO 2SPC014.</t>
  </si>
  <si>
    <t>992430127180.07.01.01</t>
  </si>
  <si>
    <t>42190.02.16.01</t>
  </si>
  <si>
    <t>PERFILES PARA ESTRUCTURAS METALICAS</t>
  </si>
  <si>
    <t>PERFILES PARA ESTRUCTURAS HECHOS DE ACERO AL 100%, PLACAS PREARMADAS. EN LA EMPRESA SE CONSTRUYE LA ESTRUCTURA Y SE ENSAMBLA, EL MONTAJE ES EN LA OBRA.</t>
  </si>
  <si>
    <t>INDUSTRIAPC</t>
  </si>
  <si>
    <t>PERFILES G,U Y L</t>
  </si>
  <si>
    <t>992430342190.02.16.01</t>
  </si>
  <si>
    <t>CASACA  DE NINO</t>
  </si>
  <si>
    <t>CASACA DE NINO 100% ALGODON</t>
  </si>
  <si>
    <t>SEGATEX</t>
  </si>
  <si>
    <t>992430628231.02.09.01</t>
  </si>
  <si>
    <t>CAMISETA PARA NINAS</t>
  </si>
  <si>
    <t>CAMISETA PARA NINA, TELA RIB 100% ALGODON</t>
  </si>
  <si>
    <t>1-4</t>
  </si>
  <si>
    <t>992430628224.01.01.01</t>
  </si>
  <si>
    <t>PANTALON MATERNO</t>
  </si>
  <si>
    <t>PANTALON MATERNO. TELA STRECH (JEAN). 100% ALGODÓN</t>
  </si>
  <si>
    <t>992430628223.05.02.02</t>
  </si>
  <si>
    <t>LICRA PARA NINA</t>
  </si>
  <si>
    <t>LICRA PARA NIÑA STRECH DELGADO (CON MEMERIA). 96%ALGODON Y 4% ELASTANO</t>
  </si>
  <si>
    <t>1 - 4</t>
  </si>
  <si>
    <t>992430628223.05.02.01</t>
  </si>
  <si>
    <t>28223.05.02.03</t>
  </si>
  <si>
    <t>PANTALON PARA MUJER LICRA TUBO</t>
  </si>
  <si>
    <t>PANTALON PARA MUJER LICRA TUBO. 98% DE ALGODÓN Y 2% ELASTANO.</t>
  </si>
  <si>
    <t>992430628223.05.02.03</t>
  </si>
  <si>
    <t>28228.01.01.01</t>
  </si>
  <si>
    <t>CONJUNTO DEPORTIVO DE NINA</t>
  </si>
  <si>
    <t>CONJUNTO DEPORTIVO  DE NIÑA. TELA FLEECE LYCRA (ELASTICO). 96% ALGODÓN Y 4% ELASTANO.</t>
  </si>
  <si>
    <t>992430628228.01.01.01</t>
  </si>
  <si>
    <t>PANTALON-CALENTADOR DEPORTIVO DE MUJER</t>
  </si>
  <si>
    <t>CALENTADOR MUJER BASTA  RECTA 70% ALGODÓN, 30% POLIESTER CALENTADOR NORMAL.</t>
  </si>
  <si>
    <t>SATURTEX</t>
  </si>
  <si>
    <t>S,M,L,LX</t>
  </si>
  <si>
    <t>992430728223.05.02.01</t>
  </si>
  <si>
    <t>TERNO NEO VARON ADULTO. COMPOSICION 70% POLIESTER Y 30% ELASTANO. PERCHADO. CON CIERRE. BASTA TUBO.</t>
  </si>
  <si>
    <t>NEO VARON ADULTO</t>
  </si>
  <si>
    <t>992430728231.02.05.01</t>
  </si>
  <si>
    <t>PANTALON LICRA DE MUJER</t>
  </si>
  <si>
    <t>PANTALÓN LICRA DE MUJER COMPOSICIÓN 70% LICRA -ELASTANO-, 20% ALGODÓN Y 10% POLIESTER. MARCA SATURTEX.</t>
  </si>
  <si>
    <t>992430728223.05.03.01</t>
  </si>
  <si>
    <t>BUZO DEPORTIVO</t>
  </si>
  <si>
    <t>BUZO DEPORTIVO PRIMERA PIEL  PARA HOMRE. ELABORADO EN TELA ANTITRANSPIRANTE DE COMPOSICION 70% POLIESTER Y 30% ACRILICO.</t>
  </si>
  <si>
    <t>ANTITRANSPIRANTE</t>
  </si>
  <si>
    <t>992430728225.99.01.01</t>
  </si>
  <si>
    <t xml:space="preserve"> PANTALÓN-CALENTADOR DEPORTIVO DE MUJER, COMPOSICIÓN 70% ALGODÓN 15% POLIESTER. 15% ELASTANO.MARCA SATURTEX.</t>
  </si>
  <si>
    <t>992430728223.05.02.02</t>
  </si>
  <si>
    <t>CAMISETA DEPORTIVA PARA MUJER</t>
  </si>
  <si>
    <t>CAMISETA DEPORTIVA PARA MUJER COMPOSICIÓN 75% POLIESTER 25% ACRILICO. MARCA SATURTEX.. TELA INTELIGENTE FACIL ABSORCION LLANA.</t>
  </si>
  <si>
    <t>992430728224.01.02.01</t>
  </si>
  <si>
    <t>ZAPATO CASUAL PARA MUJER</t>
  </si>
  <si>
    <t>ZAPATO CASUAL PARA MUJER TACO MAGNOLIA 3.5 CM. CODIGO 837.</t>
  </si>
  <si>
    <t>ANDE</t>
  </si>
  <si>
    <t>TACO MAGNOLIA</t>
  </si>
  <si>
    <t>36-37</t>
  </si>
  <si>
    <t>992431429330.01.99.01</t>
  </si>
  <si>
    <t>BOTIN DE CUERO PARA MUJER</t>
  </si>
  <si>
    <t>BOTIN DE CUERO PARA MUJER CON CORDON-CIERRE, TACO 2CM. TACO 1267.</t>
  </si>
  <si>
    <t>BOTIN CON CORDON</t>
  </si>
  <si>
    <t>992431429330.01.01.01</t>
  </si>
  <si>
    <t>RON BLANCO O PLATA MONTECARLO DE 750 CC BOTELLA DE VIDRIO. CAJA DE 12 UNIDADES COD 100103</t>
  </si>
  <si>
    <t>PRODUCTO RON BLANCO SE LLAMA RON PLATA Y ES BLANCO, PRECIO SE MANTIENE, SI VENDIO, VISITA.</t>
  </si>
  <si>
    <t>tomar un producto de acuerdo  a la cpc 24131.03.01	Ron blanco</t>
  </si>
  <si>
    <t>992432524131.03.01.01</t>
  </si>
  <si>
    <t>RON LIGERO CARIBE  DE 750CC EN BOTELLA DE VIDRIO CAJA DE 12 UNIDADES</t>
  </si>
  <si>
    <t>CARIBE</t>
  </si>
  <si>
    <t>300103</t>
  </si>
  <si>
    <t xml:space="preserve">PORQUE SE CAMBIA ESTE PRODUCTO  POR UN RON BLANCO QUE TIENE OTRA CPC  Y EL RON BLANCO EN R  NO SE CAMBIA_x000D_
_x000D_
24131.03.01	Ron blanco_x000D_
24131.03.02	Ron ligero_x000D_
_x000D_
SE DEBE REEMPLAZAR ESTE MES _x000D_
</t>
  </si>
  <si>
    <t>992432524131.03.02.01</t>
  </si>
  <si>
    <t>24131.04.00.01</t>
  </si>
  <si>
    <t>VODKA MARCA RADINOSS DE 750 CC BOTELLA DE VIDRIO0 CAJA 12 UNIDADES</t>
  </si>
  <si>
    <t>RADINOSS</t>
  </si>
  <si>
    <t>200101</t>
  </si>
  <si>
    <t>PRECIO SE MANTIENE, SI VENDIO, VISITA. VERIFICADO OK</t>
  </si>
  <si>
    <t>para verificar</t>
  </si>
  <si>
    <t>992432524131.04.00.01</t>
  </si>
  <si>
    <t>LICOR SECO</t>
  </si>
  <si>
    <t>BOTELLA DE 375 CC EN PRESENTACION EN BOTELLA DE VIDRIO. CAJA 24 UNIDADES.</t>
  </si>
  <si>
    <t>100101</t>
  </si>
  <si>
    <t>PRECIO SE MANTIENE, SI VENDIO, VISITA._x000D_
VERIFICADO OK</t>
  </si>
  <si>
    <t>992432524131.05.99.01</t>
  </si>
  <si>
    <t>23914.02.02.01</t>
  </si>
  <si>
    <t>AGUA AROMATICA DE MATE</t>
  </si>
  <si>
    <t>AGUA AROMATICA A BASE DE HIERBA MATE O PARAGUAY: FUNDA DE 150 GRAMOS</t>
  </si>
  <si>
    <t>ECI</t>
  </si>
  <si>
    <t>992432723914.02.02.01</t>
  </si>
  <si>
    <t>23914.02.02.02</t>
  </si>
  <si>
    <t>AGUA AROMATICA DE MATE (20 GR.)</t>
  </si>
  <si>
    <t>AGUA AROMATICA A BASE DE HIERBA MATE O PARAGUAY: FUNDA DE 20 GRAMOS.</t>
  </si>
  <si>
    <t>992432723914.02.02.02</t>
  </si>
  <si>
    <t>36990.00.14.01</t>
  </si>
  <si>
    <t>BLOQUES CREATIVOS</t>
  </si>
  <si>
    <t>BLOQUES CREATIVOS 16 PIEZAS. REF. 2218. COMPONENTES: POLIETILENO DE SOPLADO: BAJA DENSIDAD 75% ALTA DENSIDAD 25%. ADICIONAL: VIÑETA 15 X 20, FUNDA PVC 22 X 36, CÓDIGO DE BARRAS EAN13. JUEGO X 16 PIEZAS.</t>
  </si>
  <si>
    <t>MUNDIPLAST</t>
  </si>
  <si>
    <t>2218</t>
  </si>
  <si>
    <t>FUNDA PVC</t>
  </si>
  <si>
    <t>EL PRECIO SE MANTIENE, CORREO E., VENDE Y PRODUCEN</t>
  </si>
  <si>
    <t>992434236990.00.14.01</t>
  </si>
  <si>
    <t>36990.00.14.05</t>
  </si>
  <si>
    <t>ENGRANAJES</t>
  </si>
  <si>
    <t>ENGRANAJES 9 PIEZAS. REF. 2226. COMPONENTES: POLIESTIRENO DE ALTO IMPACTO (BASE) POLIETILENO DE ALTA DENSIDAD (FICHAS). ADICIONAL: VIÑETA 15 X 20 , FUNDA DE PVC 22 X 36, CÓDIGO DE BARRAS EAN13. JUEGO X 9 PIEZAS.</t>
  </si>
  <si>
    <t>2226</t>
  </si>
  <si>
    <t>FUNDA DE PVC</t>
  </si>
  <si>
    <t>992434236990.00.14.05</t>
  </si>
  <si>
    <t>36990.00.14.03</t>
  </si>
  <si>
    <t>MAXI BLOQUES PLÁSTICOS MOCHILA</t>
  </si>
  <si>
    <t>MAXI BLOQUES MOCHILA, 30 PIEZAS. REF. 2294. COMPONENTES: POLIETILENO DE INYECCIÓN: ALTA DENSIDAD 75% , BAJA DENSIDAD 25%. ADICIONAL: MOCHILA EN TELA CON PVC, CÓDIGO DE BARRAS EAN13. JUEGO X 30 PIEZAS.</t>
  </si>
  <si>
    <t>2294</t>
  </si>
  <si>
    <t>MOCHILA TELA</t>
  </si>
  <si>
    <t>992434236990.00.14.03</t>
  </si>
  <si>
    <t>36990.00.14.02</t>
  </si>
  <si>
    <t>MAXI BLOQUES PLÁSTICOS</t>
  </si>
  <si>
    <t>MAXI BLOQUES. 18 PIEZAS. REF. 2293. COMPONENTES: POLIETILENO DE INYECCIÓN: ALTA DENSIDAD 75% , BAJA DENSIDAD 25%. ADICIONAL: UNA FUNDA DE VINIL DE 25 X 37, VIÑETA 15 X 20, CÓDIGO DE BARRAS EAN13. JUEGO X 18 PIEZAS.</t>
  </si>
  <si>
    <t>2293</t>
  </si>
  <si>
    <t>18</t>
  </si>
  <si>
    <t>FUNDA DE VINIL</t>
  </si>
  <si>
    <t>992434236990.00.14.02</t>
  </si>
  <si>
    <t>36990.00.14.04</t>
  </si>
  <si>
    <t>BLOQUES LÓGICOS</t>
  </si>
  <si>
    <t>BLOQUES LÓGICOS 6 PIEZAS. REF. 2251. COMPONENTES: POLIETILENO DE SOPLADO: BAJA DENSIDAD 75% ALTA DENSIDAD 25%. ADICIONAL: VIÑETA 15 X 20, BLISTER BASE Y TAPA, FUNDA DE POLIFAN 9 X 15, CÓDIGO DE BARRAS EAN13. JUEGO X 6 PIEZAS.</t>
  </si>
  <si>
    <t>2251</t>
  </si>
  <si>
    <t>FUNDA DE POLIFAN</t>
  </si>
  <si>
    <t>992434236990.00.14.04</t>
  </si>
  <si>
    <t>38560.99.05.01</t>
  </si>
  <si>
    <t>ÁBACO DE JUGUETE</t>
  </si>
  <si>
    <t>ABACOS DE JUGUETE, 10 LÍNEAS, 100 BOLAS.</t>
  </si>
  <si>
    <t>2219</t>
  </si>
  <si>
    <t>992434238560.99.05.01</t>
  </si>
  <si>
    <t>38560.99.11.01</t>
  </si>
  <si>
    <t>JUGUETES EDUCATIVOS</t>
  </si>
  <si>
    <t>ABECEDARIO DE PLASTICO, 39 PIEZAS, MULTICOLOR.</t>
  </si>
  <si>
    <t>2261</t>
  </si>
  <si>
    <t>39</t>
  </si>
  <si>
    <t>992434238560.99.11.01</t>
  </si>
  <si>
    <t>PANTALONES LARGOS</t>
  </si>
  <si>
    <t>PANTALON CASIMIR TROPICAL. COMPOSICION TELA 45% LANA Y 55% POLIESTER.</t>
  </si>
  <si>
    <t>GENTEL</t>
  </si>
  <si>
    <t>PANTALON CASIMIR</t>
  </si>
  <si>
    <t>34-42</t>
  </si>
  <si>
    <t>992435628231.02.14.01</t>
  </si>
  <si>
    <t>TRAJE DE FIBRA SINTETICA</t>
  </si>
  <si>
    <t>CASIMIR TROPICAL, COMPOSICIÓN 45% LANA, 55% POLIESTER. SACO Y PANTALON (TERNO PARA HOMBRE)</t>
  </si>
  <si>
    <t>TERNO (SACO Y PANTALON)</t>
  </si>
  <si>
    <t>992435628231.02.02.01</t>
  </si>
  <si>
    <t>SACO DE VESTIR</t>
  </si>
  <si>
    <t>SACO DE VESTIR FABRICADO EN TELA IMPORTADA 100% (80% POLIESTER NORMAL Y 20% POLIESTER VISCOSO), TALLA 34 A 42. MODELO 3 BOLSILLOS, 2 BOTONES Y SOLAPA EN PUNTA.</t>
  </si>
  <si>
    <t>992435628231.02.10.01</t>
  </si>
  <si>
    <t>42190.02.01.01</t>
  </si>
  <si>
    <t>BALAUSTRADA (PASAMANO O BARANDILLA)</t>
  </si>
  <si>
    <t>PASAMANO O BALAUSTRADA DE ACERO: PASAMANO EN ACERO, TRAVESAÑO 3/4 Y PARANTES</t>
  </si>
  <si>
    <t>992435742190.02.01.01</t>
  </si>
  <si>
    <t>VIDRIO TEMPLADO CLARO DE 10 MM</t>
  </si>
  <si>
    <t>S.M.</t>
  </si>
  <si>
    <t>TEMPLADO CLARO DE 10MM</t>
  </si>
  <si>
    <t>EL PRECIO SE MANTIENE VISITA SE PRODUCE Y VENDE</t>
  </si>
  <si>
    <t>992436337114.00.07.01</t>
  </si>
  <si>
    <t>01610.02.01.01</t>
  </si>
  <si>
    <t>CAFE EN GRANO</t>
  </si>
  <si>
    <t>GRANOS DE CAFÉ SECO EN BOLA SIN CASCARA, FRUTOS MADUROS A PARTIR DE 2 AÑOS DE EDAD DE LA PLANTA, GRANO DE ESPECIE ARABIGA O CAFÉ DE ALTURA</t>
  </si>
  <si>
    <t>000001111111</t>
  </si>
  <si>
    <t>PRODUCTO DE TEMPORADA, PROXIMA COSECHA MES DE ABRIL 2024, NO VENDIO, VISITA.</t>
  </si>
  <si>
    <t>992436601610.02.01.01</t>
  </si>
  <si>
    <t>COSECHADO A PARTIR DE LOS 2 AÑOS, CAFÉ SECO EN BOLA SIN CASCARA ESPECIE ARABIGA O CAFÉ DE ALTURA. CAFÉ CON CALIDAD IGUAL O SUPERIOR AL 82%. SUB-VARIEDAD ACAWA</t>
  </si>
  <si>
    <t>000001111000</t>
  </si>
  <si>
    <t>992436701610.02.01.01</t>
  </si>
  <si>
    <t>GRANOS DE CAFÉ SECO, SIN CASCARA. COSECHADO A PARTIR DE LOS 2 AÑOS, ESPECIE ARABIGA O CAFÉ EN BOLA ARABIGO SECO DE ALTURA. CAFÉ CON CALIDAD SUPERIOR AL 82%. SUB-VARIEDAD ACAWA</t>
  </si>
  <si>
    <t>011000000000</t>
  </si>
  <si>
    <t>INFORMANTE NO VENDE ABSOLUTAMENTE NADA LA COSECHA DE ESTE ANIO, HASTA QUE LE OFREZCAN MAS POR EL PRODUCTO, NO VENDIO, VISITA.</t>
  </si>
  <si>
    <t>992436801610.02.01.01</t>
  </si>
  <si>
    <t>GRANOS DE CAFÉ SECO SIN CASCARA, COSECHADO A PARTIR DE LOS 2 AÑOS,CAFE EN BOLA SECO ESPECIE ARABIGA O CAFÉ DE ALTURA SUB - VARIEDAD ACAWA</t>
  </si>
  <si>
    <t>BAJA DE PRECIO POR TEMPORADA DE COSECHAS, EXISTE ABUNDANCIA, SI VENDIO, VISITA.</t>
  </si>
  <si>
    <t>esta vacio los casilleros</t>
  </si>
  <si>
    <t>992436901610.02.01.01</t>
  </si>
  <si>
    <t>GRANOS DE CAFE, COSECHADO A PARTIR DE 2 AÑOS, VARIEDAD ACAWUA. CAFE ARABIGO EN BOLA</t>
  </si>
  <si>
    <t>SACO POLIETELINO</t>
  </si>
  <si>
    <t>000000111100</t>
  </si>
  <si>
    <t>BAJA DE PRECIO, CONTINUA EN TEMPORADA DE COSECHAS, EXISTE ABUNDANCIA, SI VENDIO, VISITA.</t>
  </si>
  <si>
    <t>cambiar la novedad temporada de cosachas y enfocarse ne eso la observacion</t>
  </si>
  <si>
    <t>992437001610.02.01.01</t>
  </si>
  <si>
    <t>CAFE ARABIGA, COSECHADO A PARTIR DE 2 AÑOS. SUB-VARIEDAD ACAWA. CAFE EN BOLA SECO.</t>
  </si>
  <si>
    <t>SACO POLIETILENO</t>
  </si>
  <si>
    <t>NO VENDIO, SE TIENE YA COSECHADO, YA SECADO, INFORMANTE DECIDE NO VENDER HASTA QUE HAYA UNA MEJOR OFERTA POR PARTE DE COMERCIANTES INTERMEDIARIOS, NO VENDIO, VISITA.</t>
  </si>
  <si>
    <t>992437101610.02.01.01</t>
  </si>
  <si>
    <t>CONJUNTO DEPORTIVO PARA NIÑO</t>
  </si>
  <si>
    <t>CONJUNTO DEPORTIVO PARA NINO. ELABORADO EN TELA BIOTO DE COMPOSICION 65% POLIESTER Y 35% ALGODÓN.</t>
  </si>
  <si>
    <t>CREDEPORT</t>
  </si>
  <si>
    <t>992438928228.01.02.01</t>
  </si>
  <si>
    <t>CAMISETA CON MANGAS</t>
  </si>
  <si>
    <t>CAMISETA CON MANGAS TIPO POLO PARA HOMBRE. ELABORADA EN TELA PICKET DE COMPOSICION: 65% POLIESTER Y 45% ALGODÓN.</t>
  </si>
  <si>
    <t>992438928225.02.01.01</t>
  </si>
  <si>
    <t>CAMISETA CON MANGAS CUELLO REDONDO, ELABORADA EN TELA GABY DE COMPOSICION 100% POLIESTER, INCLUYE SUBLIMADO (LOGOTIPO).</t>
  </si>
  <si>
    <t>992438928225.99.01.02</t>
  </si>
  <si>
    <t>CAMISETA CON MANGAS(2)</t>
  </si>
  <si>
    <t>CAMISETA CON MANGAS PARA NINO. ELABORADA EN TELA CHELSEE CON COMPONENTES DRYFIT. COMPOSICION 100% POLIESTER. SIN SUBLIMAR.</t>
  </si>
  <si>
    <t>992438928225.99.01.01</t>
  </si>
  <si>
    <t>VIDRIO ARENADO</t>
  </si>
  <si>
    <t>VIDRIO ARENADO ELABORADO BAJO PRESION DE ARENA PRECIO POR METRO CUADRADO.</t>
  </si>
  <si>
    <t>PARAISO DE LOS VIDRIOS</t>
  </si>
  <si>
    <t>NA</t>
  </si>
  <si>
    <t>992439037112.00.99.01</t>
  </si>
  <si>
    <t>PANTALON PARA HOMBRE</t>
  </si>
  <si>
    <t>PANTALON PARA HOMBRE ELABORADO EN TELA TETERON DE COMPOSICIÓN 100% POLIESTER.</t>
  </si>
  <si>
    <t>PRECIO SE MANTIENE, SI VENDIO, 3RA VISITA.</t>
  </si>
  <si>
    <t>992439828231.02.14.01</t>
  </si>
  <si>
    <t>CHAQUETA PARA HOMBRE</t>
  </si>
  <si>
    <t>CHAQUETA PARA HOMBRE ELABORA EN TELA TETERON DE COMPOSICIÓN 100% POLIESTER. COLOR AZUL.</t>
  </si>
  <si>
    <t>992439828231.02.10.01</t>
  </si>
  <si>
    <t>28231.02.12.01</t>
  </si>
  <si>
    <t>PANTALON LANA PARA HOMBRE</t>
  </si>
  <si>
    <t>PANTALON PARA HOMBRE ELABORADO EN TELA CASIMIR DE COMPOSICIÓN 80% LANA Y 20% POLIESTER.</t>
  </si>
  <si>
    <t>MACONSPORT</t>
  </si>
  <si>
    <t>992439828231.02.12.01</t>
  </si>
  <si>
    <t>CHOMPA  DE NIÑO</t>
  </si>
  <si>
    <t>CHOMPA PARA NINO TALLA M, TEJIDO 70% NAILON Y 30% ALGODÓN, CERRADA AL FRENTE, CUELLO EN V, COLOR AZUL MARINO, EMPAQUE FUNDA PLASTICA.</t>
  </si>
  <si>
    <t>CHOMPA UNIFORME</t>
  </si>
  <si>
    <t>992439828221.01.02.01</t>
  </si>
  <si>
    <t>BLUSA PARA NINA TALLA 36 COLOR BLANCO, 5 BOTONES, CUELLO CAMISA, PUNO DE CAMISA CON BOTON, TEJIDO PLANO, 65% POLIESTER Y 35% ALGODÓN. EMPAQUE FUNDA PLASTICA</t>
  </si>
  <si>
    <t>BLUSA UNIFORME</t>
  </si>
  <si>
    <t>992439828234.01.04.01</t>
  </si>
  <si>
    <t>36920.00.99.01</t>
  </si>
  <si>
    <t>ROLLO PLASTICO PARA EMBALAJE</t>
  </si>
  <si>
    <t>1 ROLLO DE PLASTICO DE LINEAL BUTENO MARLEX STRECH DE 20 MICRAS POR 50 CENTIMETROS PARA EMBALAJE. PESO 3.2 KG.</t>
  </si>
  <si>
    <t>PLASTIAZUAY</t>
  </si>
  <si>
    <t>ROLLO 20 MICRAS, 50CMX3.2 KG</t>
  </si>
  <si>
    <t>N/A</t>
  </si>
  <si>
    <t>992440036920.00.99.01</t>
  </si>
  <si>
    <t>CUADERNO A4, TIPO UNIVERSITARIO, TAMANIO #5, MEDIDAS 19,6 CM X 24,2 CM, PAPEL BOND DE 60 GR. DE 4 LINEAS #2 MARGINADO Y CON PIE, 100 HOJAS, GRAPADO (3 GRAPAS GRUESAS) Y REFORZADO CON TELA, PASTA DE CARTULINA PLEGABLE DE 260 GR. Y CON PROTECCIÓN UV CO</t>
  </si>
  <si>
    <t>MI PAIS</t>
  </si>
  <si>
    <t>A4 LINEAS</t>
  </si>
  <si>
    <t>992440232700.00.07.02</t>
  </si>
  <si>
    <t>CUADERNO CON HOJAS DE PAPEL RAYADO</t>
  </si>
  <si>
    <t>CUADERNO A4, TIPO UNIVERSITARIO, TAMANIO #5, MEDIDAS 19,6 CM X 24,2 CM, PAPEL BOND DE 60 GR. A CUADROS NÚMERO 7, 100 HOJAS, GRAPADO (3 GRAPAS GRUESAS) Y REFORZADO CON TELA, PASTA DE CARTULINA PLEGABLE Y CON PROTECCIÓN UV CON VARIAS OPCIONES DE DISEÑO</t>
  </si>
  <si>
    <t>992440232700.00.07.01</t>
  </si>
  <si>
    <t>CAMISA PARA HOMBRE MANGA LARGA CONFECCIONADA EN TELA NACIONAL EMILIO DE COMPOSICIÓN 60% ALGODON, 40% POLIESTER</t>
  </si>
  <si>
    <t>CUELLO SEMI ABIERTO</t>
  </si>
  <si>
    <t>992440328232.01.01.01</t>
  </si>
  <si>
    <t>35110.01.09.01</t>
  </si>
  <si>
    <t>BARNIZ PARA MADERA</t>
  </si>
  <si>
    <t>DURABARNIZ. BARNIZ PARA MADERA TRANSLÚCIDO DE BASE SÓLIDA  FABRICADO CON SOLVENTES Y RESINAS ALQUÍDICAS DE SECADO AL AIRE. 1 GALÓN. CÓDIGO  CD80013.</t>
  </si>
  <si>
    <t>ADHEPLAST</t>
  </si>
  <si>
    <t>DURABARNIZ</t>
  </si>
  <si>
    <t>ENVASE METALICO</t>
  </si>
  <si>
    <t>BAJA DE PRECIO POR DISMINUCION DE COSTO DE MATERIA PRIMA (SOLVENTE), SI VENDIO, VISITA</t>
  </si>
  <si>
    <t>992441335110.01.09.01</t>
  </si>
  <si>
    <t>PINTURA</t>
  </si>
  <si>
    <t>PINTURA SUPER ECONÓMICO PARA INTERIORES COLOR BLANCO 1 GALÓN.  PINTURA SOLUBLE EN AGUA PARA INTERIORES,COMPUESTO POR RESINAS ACRÍLICA Y PIGMENTOS. CÓDIGO CA10053.</t>
  </si>
  <si>
    <t>PINTURA SUPER ECONOMICO</t>
  </si>
  <si>
    <t>BAJA PRECIO POR DISMINUCION DE COSTO DE MATERIA PRIMA (RESINA ACRILICA), SI VENDE, VISITA</t>
  </si>
  <si>
    <t>992441335110.01.01.01</t>
  </si>
  <si>
    <t>ESMALTE</t>
  </si>
  <si>
    <t>ESMALTE PROFESIONAL COLOR BLANCO, PINTURA PARA MEZCLAR CON DISOLVENTE 1 GALÓN, COMPUESTO POR SOLVENTES Y RESINA ALQUÍDICA CON PIGMENTOS. CÓDIGO CD10053</t>
  </si>
  <si>
    <t>ESMALTE PROFESIONAL BLANCO</t>
  </si>
  <si>
    <t>BAJA PRECIO POR DISMINUCION DE COSTOS DE MATERIA PRIMA (SOLVENTE Y RESINA ALQUIDICA), SI VENDE, VISITA</t>
  </si>
  <si>
    <t>992441335110.01.02.01</t>
  </si>
  <si>
    <t>35420.07.02.01</t>
  </si>
  <si>
    <t>COLA BLANCA</t>
  </si>
  <si>
    <t>COLA BLANCA DE GOMA NATURAL, COMPUESTA DE RESINAS Y ALCOHOL POLIVINILICO, MULTIUSOS. MARCA BIOPLAST, PEGAMENTO ESCOLAR, ENVASE PLASTICO, 120 CENTÍMETROS CÚBICOS. CÓDIGO INTERNO 1P51606</t>
  </si>
  <si>
    <t>BIOPLAST</t>
  </si>
  <si>
    <t>PEGAMENTO ESCOLAR</t>
  </si>
  <si>
    <t>BAJA PRECIO POR DISMINUCION DE COSTOS DE MATERIA PRIMA (RESINA ACRILICA), SI VENDE, VISITA</t>
  </si>
  <si>
    <t>992441335420.07.02.01</t>
  </si>
  <si>
    <t>REMOVEDOR DE PINTURA</t>
  </si>
  <si>
    <t>REMOVEDOR DE PINTURA PLASCOLOR. FABRICADO CON DISOLVENTES ACTIVOS. 1 GALÓN. CÓDIGO CR10013</t>
  </si>
  <si>
    <t>BAJA PRECIO POR DISMINUCION DEL COSTO DE MATERIA PRIMA (SOLVENTE), SI VENDE, VISITA</t>
  </si>
  <si>
    <t>992441335110.02.09.01</t>
  </si>
  <si>
    <t>PIMIENTO</t>
  </si>
  <si>
    <t>PIMIENO VERDE, FRESCO, DE BUENA CALIDAD.</t>
  </si>
  <si>
    <t>BAJA DE PRECIO EXISTE POCA DEMANDA DESDE OTROS LUGARES, SOLO COMPRADORES DE LA ZONA LOCAL, LLEGA TAMBIEN PRODUCTO DESDE EL PERU, PRODUCTO LOCAL NORMAL, SI VENDIO, VISITA.</t>
  </si>
  <si>
    <t>992442101231.01.00.02</t>
  </si>
  <si>
    <t>01253.00.04.05</t>
  </si>
  <si>
    <t>CEBOLLA COLORADA</t>
  </si>
  <si>
    <t>111111011111</t>
  </si>
  <si>
    <t>BAJA DE PRECIO EXISTE SOBRE OFERTA EN EL MERCADO LOCAL, EXISTE ABUNDACIA BUENA COSECHA ESTOS ULTIMOS DIAS, SI VENDIO, VISITA.</t>
  </si>
  <si>
    <t>colocar productoto de temporada</t>
  </si>
  <si>
    <t>992442101253.00.04.05</t>
  </si>
  <si>
    <t>AJÍ CRIOLLO</t>
  </si>
  <si>
    <t>AJÍ CRIOLLO, MEDIANO, ROJO, DE BUENA CALIDAD.</t>
  </si>
  <si>
    <t>SUBE DE PRECIO, POCA PRODUCCION EN LA ZONA LOCAL MUCHO VERANO, EXISTE ESCACEZ, SI VENDIO, VISITA.</t>
  </si>
  <si>
    <t>cambiar la novedad ACORDE A LA OBSERVACION</t>
  </si>
  <si>
    <t>992442101231.02.01.01</t>
  </si>
  <si>
    <t>TOMATE DE MESA</t>
  </si>
  <si>
    <t>TOMATE RIÑON FRESCO, ROJO, MADURO, DE BUENA CALIDAD, VARIEDAD ELPIDA.</t>
  </si>
  <si>
    <t>GAVETA PLASTICA</t>
  </si>
  <si>
    <t>BAJA DE PRECIO POR TEMPORADA ALTA EXISTE ABUNDANCIA EN LA ZONA LOCAL, VARIOS PRODUCTORES SACAN SUS PRODUCTOS A VENDER, SI VENDIO, VISITA.</t>
  </si>
  <si>
    <t>992442101234.01.99.02</t>
  </si>
  <si>
    <t>BAJA DE PRECIO EXISTE GRAN CANTIDAD DE PRODUCTO POR LO QUE RAPIDAMENTE SE EMPIEZA A DANIAR, ESTA PICADO EL PRODUCTO NO SE VE BIEN A LA VISTA, SI VENDIO, VISITA.</t>
  </si>
  <si>
    <t>992442101234.01.99.03</t>
  </si>
  <si>
    <t xml:space="preserve"> TOMATE RIÑON FRESCO, ROJO, MADURO, DE BUENA CALIDAD, VARIEDAD ELPIDA.</t>
  </si>
  <si>
    <t xml:space="preserve"> GAVETA PLASTICA</t>
  </si>
  <si>
    <t>BAJA DE PRECIO, EXISTE POCA DEMANDA, COMPRADORES SOLO SON DE LA ZONA LOCAL, PRODUCCION ALTA OFERTA ALTA EN EL MERCADO LOCAL, INFORMACION CONFIRMADA POR EL INFORMANTE EL DIA DE LA INVESTIGACION, SON  SI VENDIO, VISITA.</t>
  </si>
  <si>
    <t>el tomate es de la misma variedad existe mucha variacion ?</t>
  </si>
  <si>
    <t>992442101234.01.99.01</t>
  </si>
  <si>
    <t>AJÍ CRIOLLO, MEDIANO, ROJO, BUENA CALIDAD.</t>
  </si>
  <si>
    <t>SACO DE POLIPROPILE</t>
  </si>
  <si>
    <t>COLOCAR PROCEDENCIA</t>
  </si>
  <si>
    <t>992442101231.02.01.02</t>
  </si>
  <si>
    <t>BAJA DE PRECIO EXISTE ABUNDANCIA DE PRODUCTO EN EL MERCADO LOCAL, ESTA YA LLEGANDO PRODUCTO DESDE EL PERU, SI VENDIO, VISITA.</t>
  </si>
  <si>
    <t>992442101253.00.04.01</t>
  </si>
  <si>
    <t>PIMIENTO VERDE, FRESCO, DE BUENA CALIDAD.</t>
  </si>
  <si>
    <t>SACO PROLIPROPILEN</t>
  </si>
  <si>
    <t>BAJA DE PRECIO POR ALTA PRODUCCION EN LA ZONA LOCAL, EXISTE ABUNDANCIA, SI VENDIO, VISITA.</t>
  </si>
  <si>
    <t>992442101231.01.00.01</t>
  </si>
  <si>
    <t>BAJA DE PRECIO, PRODUCTO DEL PERU ESTA LLEGANDO Y TRAEN A MENOR PRECIO, PRODUCCION NORMAL EN LA ZONA LOCAL, SI VENDIO, VISITA.</t>
  </si>
  <si>
    <t>992442101253.00.04.02</t>
  </si>
  <si>
    <t>BAJA DE PRECIO EXISTE ALTA CANTIDAD DE PRODUCTO EN LA ZONA LOCAL, COSECHA BUENA EN ESTOS DIAS, SI VENDIO, VISITA.</t>
  </si>
  <si>
    <t>992442101253.00.04.03</t>
  </si>
  <si>
    <t>01253.00.04.04</t>
  </si>
  <si>
    <t>BAJA DE PRECIO, VERANO Y LLUVIAS ADECUADAS AYUDARON A LA BUENA COSECHA, EXISTE ABUNDANCIA, SI VENDIO, VISITA.</t>
  </si>
  <si>
    <t>992442101253.00.04.04</t>
  </si>
  <si>
    <t>CAÑA DE AZUCAR TALLO FRESCO</t>
  </si>
  <si>
    <t>CAÑA DE AZUCAR VARIEDAD PUERTO RICO.</t>
  </si>
  <si>
    <t>110011111111</t>
  </si>
  <si>
    <t>992443901802.02.02.01</t>
  </si>
  <si>
    <t>CAÑA DE AZUCAR VARIEDAD VENEZOLANA.</t>
  </si>
  <si>
    <t>000011010110</t>
  </si>
  <si>
    <t>PRODUCTO DE TEMPORADA, PROXIMA COSECHA MES DE OCT2023, NO VENDIO, VISITA.</t>
  </si>
  <si>
    <t>992444001802.02.99.01</t>
  </si>
  <si>
    <t>PRODUCTO DE TEMPORADA, PROXIMA COSECHA MES DIC 2023, NO VENDIO, VISITA.</t>
  </si>
  <si>
    <t>992444101802.02.99.01</t>
  </si>
  <si>
    <t>111111111001</t>
  </si>
  <si>
    <t>011000000011</t>
  </si>
  <si>
    <t>PRODUCTO DE TEMPORADA, PROXIMA COSEMA MES DE DIC2023, NO VENDIO, VISITA.</t>
  </si>
  <si>
    <t>992444201802.02.99.01</t>
  </si>
  <si>
    <t>SUÉTER ABIERTO PARA MUJER, SIN BOLSILLLOS, 6 BOTONES, DE COMPOSICIÓN 100% ACRÍLICO.</t>
  </si>
  <si>
    <t>FIVE STARS</t>
  </si>
  <si>
    <t>SUÉTER ABIERTO</t>
  </si>
  <si>
    <t>992445628223.01.03.01</t>
  </si>
  <si>
    <t>SACO DE HOMBRE</t>
  </si>
  <si>
    <t>SUÉTER CERRADO PARA HOMBRE, CUELLO EN V, SIN BOLSILLLOS, 6 BOTONES, DE COMPOSICIÓN 100% ACRÍLICO.</t>
  </si>
  <si>
    <t>SUÉTER CERRADO</t>
  </si>
  <si>
    <t>992445628221.01.02.01</t>
  </si>
  <si>
    <t>LADRILLO ALIVIANADO</t>
  </si>
  <si>
    <t>LADRILLO ALIVIANADO 6 HUECOS (30X20X13) CM.</t>
  </si>
  <si>
    <t>6 HUECOS</t>
  </si>
  <si>
    <t>30X20X13</t>
  </si>
  <si>
    <t>EL PRECIO SE MANTIENE SE VISITA VENDEN Y PRODUCEN</t>
  </si>
  <si>
    <t>992446937350.01.03.01</t>
  </si>
  <si>
    <t>37350.01.03.02</t>
  </si>
  <si>
    <t>LADRILLO ALIVIANADO 6 HUECOS (40X20X10) CM</t>
  </si>
  <si>
    <t>40X20X10</t>
  </si>
  <si>
    <t>992446937350.01.03.02</t>
  </si>
  <si>
    <t>GRANO DE CAFÉ SECO CON CÁSCARA. VARIEDAD ARÁBIGA. MESES DE COSECHA: MARZO, ABRIL Y MAYO.</t>
  </si>
  <si>
    <t>001110000000</t>
  </si>
  <si>
    <t>992447001610.02.01.01</t>
  </si>
  <si>
    <t>CACAO EN GRANO</t>
  </si>
  <si>
    <t>CACAO VARIEDAD CCN-51, VENTA POR QUINTAL</t>
  </si>
  <si>
    <t>071453</t>
  </si>
  <si>
    <t>SUBE DE PRECIO EXISTE ESCACEZ YA SE ESTA TERMINANDO LAS COSECHAS, SI VENDIO, VISITA.</t>
  </si>
  <si>
    <t>cambiar la novedad fin de temporada</t>
  </si>
  <si>
    <t>992447101640.02.06.01</t>
  </si>
  <si>
    <t>CACAO VARIEDAD CCN-51, VENTA POR QUINTAL.</t>
  </si>
  <si>
    <t>SUBE DE PRECIO, COSTO DE FUMIGACIONES E INSECTICIDAS, PRODUCCION LOCAL NORMAL , SI VENDIO, VISITA.</t>
  </si>
  <si>
    <t>992447301640.02.06.01</t>
  </si>
  <si>
    <t>CAMARON CRUDO</t>
  </si>
  <si>
    <t>CAMARÓN PELADO, QUEBRADO VANNAMEI.</t>
  </si>
  <si>
    <t>SUBE DE PRECIO, SUS MAYORES CLIENTES NO REALIZARON MAYORES PEDIDOS, SI VENDIO, VISITA.</t>
  </si>
  <si>
    <t>992448221250.01.01.01</t>
  </si>
  <si>
    <t>CAFÉ TIPICO MEJORADO ARABIGO, 12% DE HUMEDAD, CAFÉ TRILLADO SIN TOSTAR. CAFÉ ARABIGO EN BOLA. VENTA POR LIBRA._x000D_
CAFÉ SEGUNDA</t>
  </si>
  <si>
    <t>PRECIO SE MANTIENE, SI VENDIO, 2DA VISITA, SE CONFIRMA EL PRECIO</t>
  </si>
  <si>
    <t>992448701610.02.01.01</t>
  </si>
  <si>
    <t>BANANO FRESCO</t>
  </si>
  <si>
    <t>BANANO FRESCO VARIEDAD CAVENDISH, VENTA DE CAJAS DE 43 LIBRAS.</t>
  </si>
  <si>
    <t>PRECIO SE MANTENE, SI VENDIO, VISITA.</t>
  </si>
  <si>
    <t>992450001312.01.02.01</t>
  </si>
  <si>
    <t>27140.01.06.01</t>
  </si>
  <si>
    <t>COBIJA AFELPADA</t>
  </si>
  <si>
    <t>COBIJA AFELPADA ELABORDADA EN FIBRA SINTETICA 100% POLIESTER.</t>
  </si>
  <si>
    <t>FAEDEN</t>
  </si>
  <si>
    <t>2 PL</t>
  </si>
  <si>
    <t>992450427140.01.06.01</t>
  </si>
  <si>
    <t>BANANO FRESCO VARIEDAD CAVENDISH, SE VENDE EN SACOS DE 55 LIBRAS.</t>
  </si>
  <si>
    <t>992450601312.01.02.01</t>
  </si>
  <si>
    <t>BANANO FRESCO, VARIEDAD CAVENDISH.</t>
  </si>
  <si>
    <t>992450701312.01.02.01</t>
  </si>
  <si>
    <t xml:space="preserve">AGUACATE GUATEMALTECO, FRESCO. _x000D_
</t>
  </si>
  <si>
    <t>GAVETA PALSTICA</t>
  </si>
  <si>
    <t>SUBE DE PRECIO, CALIDAD DEL PRODUCTO EN LA COSECHA ACTUAL SE TIENE DE MAYOR TAMANO MISMO PESO EN LA GAVETA PERO DE MEJOR TAMANO Y MEJOR COLOR, SI VENDIO, VISITA</t>
  </si>
  <si>
    <t>992452701311.00.02.01</t>
  </si>
  <si>
    <t>01213.02.01.02</t>
  </si>
  <si>
    <t xml:space="preserve">BRÓCOLI_x000D_
</t>
  </si>
  <si>
    <t xml:space="preserve">BROCOLI FRESCA. VARIEDAD LEGACY._x000D_
</t>
  </si>
  <si>
    <t>992452701213.02.01.02</t>
  </si>
  <si>
    <t xml:space="preserve">COL (EN REPOLLO)_x000D_
</t>
  </si>
  <si>
    <t>COL BLANCA REPOLLADA FRESCAS.</t>
  </si>
  <si>
    <t>992452701212.00.02.02</t>
  </si>
  <si>
    <t xml:space="preserve">PIMIENTO_x000D_
</t>
  </si>
  <si>
    <t xml:space="preserve">PIMIENTO VERDE, FRESCO, DE BUENA CALIDAD._x000D_
</t>
  </si>
  <si>
    <t>992452701231.01.00.01</t>
  </si>
  <si>
    <t xml:space="preserve">PEPINILLO_x000D_
</t>
  </si>
  <si>
    <t>PEPINILLO  VERDE, FRESCO  , VARIEDAD ALADÍN.</t>
  </si>
  <si>
    <t>992452701232.00.01.01</t>
  </si>
  <si>
    <t xml:space="preserve">LECHUGA (EN REPOLLO)_x000D_
</t>
  </si>
  <si>
    <t xml:space="preserve">LECHUGA EN REPOLLO.  BUENA CALIDAD._x000D_
</t>
  </si>
  <si>
    <t>992452701214.01.99.02</t>
  </si>
  <si>
    <t xml:space="preserve">MAIZ SUAVE CHOCLO_x000D_
</t>
  </si>
  <si>
    <t>MAIZ SUAVE CHOCLO, TIERNO.</t>
  </si>
  <si>
    <t>SACO POLIPROPILEN</t>
  </si>
  <si>
    <t>010562</t>
  </si>
  <si>
    <t>111000000001</t>
  </si>
  <si>
    <t>000111100000</t>
  </si>
  <si>
    <t>992452701290.00.03.01</t>
  </si>
  <si>
    <t xml:space="preserve">ZANAHORIA AMARILLA  (EN RAIZ FRESCA)_x000D_
</t>
  </si>
  <si>
    <t>ZANAHORIA AMARILLA GRUESA.</t>
  </si>
  <si>
    <t>992452701251.01.99.01</t>
  </si>
  <si>
    <t xml:space="preserve">PAPA (EN TUBERCULO FRESCO)_x000D_
</t>
  </si>
  <si>
    <t>PAPA SUPER CHOLA, FRESCA.</t>
  </si>
  <si>
    <t>992452701510.01.01.01</t>
  </si>
  <si>
    <t>992452701510.01.01.02</t>
  </si>
  <si>
    <t xml:space="preserve">TOMATE RIÑÓN (EN FRUTA FRESCA)_x000D_
</t>
  </si>
  <si>
    <t>TOMATE RIÑONON EN FRUTO FRESCA, VARIEDAD PRIETO.</t>
  </si>
  <si>
    <t>992452701234.01.99.01</t>
  </si>
  <si>
    <t>SUBE DE PRECIO POR COSTO DE RIEGO MANGUERAS, SI VENDIO, VISITA.</t>
  </si>
  <si>
    <t>992452701214.01.99.01</t>
  </si>
  <si>
    <t xml:space="preserve">COLIFLOR_x000D_
</t>
  </si>
  <si>
    <t xml:space="preserve">COLIFLOR, REPOLLO GRANDE, FRESCA, VARIEDAD BLANCA._x000D_
</t>
  </si>
  <si>
    <t>SUBE DE PRECIO POR COSTO DE FUMIGACIONES Y COSTO DE RIEGO, SI VENDIO, VISITA.</t>
  </si>
  <si>
    <t>992452701213.01.01.01</t>
  </si>
  <si>
    <t>BAJA DE PRECIO POR QUE ALTA COSECHA ESTOS DIAS, EXISTE ABUNDANCIA, SI VENDIO, VISITA.</t>
  </si>
  <si>
    <t>992452701251.01.99.02</t>
  </si>
  <si>
    <t>01351.00.99.01</t>
  </si>
  <si>
    <t xml:space="preserve">MANZANA (EN FRUTA FRESCA)_x000D_
MANZANA (EN FRUTA FRESCA)_x000D_
</t>
  </si>
  <si>
    <t>MANZANA FRESCA, VARIEDAD FLOR DE MAYO</t>
  </si>
  <si>
    <t>001100000000</t>
  </si>
  <si>
    <t>000011100000</t>
  </si>
  <si>
    <t>PRODUCTO DE TEMPORADA, PROXIMA COSECHA ABRIL2024, SI VENDIO, VISITA.</t>
  </si>
  <si>
    <t>992452701351.00.99.01</t>
  </si>
  <si>
    <t>01213.02.01.01</t>
  </si>
  <si>
    <t>BAJA DE PRECIO POR ALTA COSECHA EN ESTA ULTIMA SEMANA ANTES DE QUE EL VERANO-MUCHO SOL ACABE CON LA PRODUCCION, SI VENDIO, VISITA</t>
  </si>
  <si>
    <t>992452701213.02.01.01</t>
  </si>
  <si>
    <t>SUBE DE PRECIO POR FALTAS DE LLUVIAS EXISTE DEMACIADO CALOR HACE QUE EXISTA ESCACEZ, BAJA PRODUCCION, SI VENDIO, VISITA.</t>
  </si>
  <si>
    <t>992452701213.01.01.02</t>
  </si>
  <si>
    <t xml:space="preserve">COL BLANCA ,REPOLLADA FRESCA, TAMAÑO GRUESA DE PRIMERA, FRESCA DE LA ZONA,_x000D_
</t>
  </si>
  <si>
    <t>SUBE DE PRECIO POR DIAS DE SEQUIA HACE QUE EXISTA ESCACEZ, POCO PRODUCCION, SI VENDIO, VISITA.</t>
  </si>
  <si>
    <t>992452701212.00.02.01</t>
  </si>
  <si>
    <t>CAÑA DE AZÚCAR</t>
  </si>
  <si>
    <t>CAÑA DE AZÚCAR FRESCA O SECA, VARIEDADES PUERTO RICO</t>
  </si>
  <si>
    <t>PRODUCTO DE TEMPORADA, NO VENDIO, PROX COSECHA MES DE DIC2023, VISITA.</t>
  </si>
  <si>
    <t>992452801802.02.02.01</t>
  </si>
  <si>
    <t>01610.02.03.01</t>
  </si>
  <si>
    <t>CAFÉ SIN DESCAFEINAR, NI TOSTADO CON O SIN CASCARA VARIEDAD CATURRA</t>
  </si>
  <si>
    <t>PRIMER MES DE INVESTIGACION, PRECIO RECIENTEMENTE VARIA POR SOBRE OFERTA EN EL ZONA LOCAL, SI VENDIO, VISITA.</t>
  </si>
  <si>
    <t>992452901610.02.03.01</t>
  </si>
  <si>
    <t>TRONCO DE EUCALIPTO</t>
  </si>
  <si>
    <t>TRONCO O PUNTAL DE MADERA EUCALIPTO, MADERA NO TRATADA DE 3M Y 0,07 M DE DIAMETRO</t>
  </si>
  <si>
    <t>PRIMER MES DE INVESTIGACION, SI VENDIO, VISITA.</t>
  </si>
  <si>
    <t>COLOCAR EN TALLA Y TALLA U GUION ES UN PRODUCTO AGROPECUARIO</t>
  </si>
  <si>
    <t>992453003120.02.06.01</t>
  </si>
  <si>
    <t>31100.05.99.01</t>
  </si>
  <si>
    <t>TABLON SANGRE DE GALLINA</t>
  </si>
  <si>
    <t>TABLON PARA ENCOFRADO RUSTICO SIN PREPARAR PARA CONSTRUCCION DE MADERA OTOBA O NOMBRE COMUN SANGRE DE GALLINA COLOR MARRON CLARO</t>
  </si>
  <si>
    <t>3X0,22X0,05</t>
  </si>
  <si>
    <t>992453031100.05.99.01</t>
  </si>
  <si>
    <t>Valor total ex-fábrica de las ventas (Actual).</t>
  </si>
  <si>
    <t>Inv. de productos terminados-Primer día (Actual).</t>
  </si>
  <si>
    <t>Inv. de productos terminados-Último día (Actual).</t>
  </si>
  <si>
    <t>Novedad Ventas</t>
  </si>
  <si>
    <t>Observación Ventas</t>
  </si>
  <si>
    <t>Novedad Inventarios</t>
  </si>
  <si>
    <t>Observación Inventarios</t>
  </si>
  <si>
    <t>Fecha de modificación</t>
  </si>
  <si>
    <t>38999</t>
  </si>
  <si>
    <t>Velas, cerillas, pieles de aves con sus plumas, flores artificiales, artículos para entretenimiento tamices, cedazos y cribas de mano, termos, maniquíes, presentaciones animadas para escaparates, y sus piezas</t>
  </si>
  <si>
    <t>Disminuyeron las ventas porque sus principales clientes ya no están comprando o compran lo necesario.</t>
  </si>
  <si>
    <t>BAJAN LAS VENTAS PORQUE NO TUVO PEDIDOS DE CORPORACION LA FAVORITA Y COMERCIANTES DE SANTO DOMINGO. EL INVENTARIO DISMINUYE TAMBIEN POR LA FALTA DE PERSONAL EN EMPAQUE Y PRODUCTO TERMINADO.</t>
  </si>
  <si>
    <t>Disminuyó el inventario porque se utilizó para la venta.</t>
  </si>
  <si>
    <t>38121</t>
  </si>
  <si>
    <t>Ventas en cero.</t>
  </si>
  <si>
    <t>NO REGISTRA VENTAS DEBIDO A QUE NO SE REGISTRA PEDIDOS EN ESTA LINEA DE PRODUCTOS.</t>
  </si>
  <si>
    <t>No dispone de inventario porque trabajan bajo pedido</t>
  </si>
  <si>
    <t>38111</t>
  </si>
  <si>
    <t>SILLA CENSA; SILLONERIA FOCUS</t>
  </si>
  <si>
    <t>VENTAS EN CERO DEBIDO A QUE NO SE REGISTRA PEDIDOS EN ESTA LINEA DE PRODUCTOS.</t>
  </si>
  <si>
    <t>38140</t>
  </si>
  <si>
    <t>PUPITRES, ESCRITORIO DE OFICINA</t>
  </si>
  <si>
    <t>BAJA LAS VENTAS DEBIDO A QUE SUS PRINCIPALES CLIENTES MANTIENEN STOCK DE MESES ANTERIORES.</t>
  </si>
  <si>
    <t>JUEGO DE DORMITORIO, ELABORADO CON MADERA LAUREL 25% CANELO 10% Y TRIPLEX 65%,LACADO;JUEGO DE COMEDOR FABRICADO CON MADERA LAUREL 30%,CANELO 25% Y TRIPLEX 45% LACADO;JUEGO DE SALA FABRICADO CON  MADERA LAUREL  50%,Y TRIPLEX 50% LACADO.</t>
  </si>
  <si>
    <t>JUEGOS DE COMEDOR FABRICADO CON MADERA LAUREL;JUEGOS DE SALA CON MADERA COPAL  DE 1 SOFA 3 PUESTOS Y 2 SOFAS 1 PUESTO;APARADORES CON MADERA LAUREL, CON RIELES ESPEJOS,LACADO;JUEGOS DE DORMITORIOS COMPUESTO DE 1 CAMA,2 VELADORES 1 COMODA. MADERA LAUREL.</t>
  </si>
  <si>
    <t>Aumentaron las ventas debido a nuevas estrategias de comercialización que aplicó la empresa.</t>
  </si>
  <si>
    <t>SUBE LAS VENTAS DEBIDO QUE EN EL PERIODO DE REFERENCIA SE CAPTO NUEVOS CLIENTES</t>
  </si>
  <si>
    <t>Aumentó el inventario por acumulación de producción para temporada.</t>
  </si>
  <si>
    <t>CAMA ESTRUCTURA  DEL PIE,ESPALDAR Y LARGEROS SON METALICOS Y LA REJILLA ES DE MADERA;TUBERIA METAL; MESAS VICENZO PARA 4 PERSONAS,TABLERO EN MDF EN MADERA 60% Y 40% METAL PARA HOGAR O LOCAL COMERCIAL, LOCKER 100% METALICO;EXHIBIDOR SIMPLE 100% TUBO METALI</t>
  </si>
  <si>
    <t>Aumentaron las ventas por pedidos especiales de ??nombre de empresa compradora?-.</t>
  </si>
  <si>
    <t>SUBE LAS VENTAS DEBIDO QUE SE FACTURO UN BUEN PEDIDO A UNA INSTITUCION EDUCATIVA DE LA LOCALIDAD, SE MANTIENE LOS INVENTARIOS YA QUE SE ESTA TRABAJANDO BAJO PEDIDO</t>
  </si>
  <si>
    <t>VELAS ELABORADAS DE PARAFINA, CON MECHA DE ALGODÓN,ENVOLTURA DE PAPEL CRAF COLOR AZUL. DE</t>
  </si>
  <si>
    <t>Aumentaron las ventas porque sus principales clientes terminaron el stock.</t>
  </si>
  <si>
    <t>SUBE LAS VENTAS DEBIDO A QUE SUS PRINCIPALES CLIENTES TERMINARON STOCK DE MESES ANTERIORES.</t>
  </si>
  <si>
    <t>No dispone de inventario porque aún no cierra balances</t>
  </si>
  <si>
    <t>Escritorios de metal/madera, pupitres metal/madera, estanterias sobre el suelo de metal, vitirinas aluminio, otros</t>
  </si>
  <si>
    <t>38122</t>
  </si>
  <si>
    <t>Otros muebles de madera, del tipo utilizado en oficinas (archivadores sobre el suelo de madera, armaritos de oficina, estanteria de libros, mesa de oficina, armarios y clasificadores de madera, otros excepto asientos).</t>
  </si>
  <si>
    <t>Asientos, principalmente con armazón metálica</t>
  </si>
  <si>
    <t>38130</t>
  </si>
  <si>
    <t>OTROS MUEBLES DE MADERA DEL TIPO UTILIZADO EN LA COCINA</t>
  </si>
  <si>
    <t>Disminuyeron las ventas debido a la falta de clientes por...</t>
  </si>
  <si>
    <t>EL ESTABLECIMIENTO NUEVAMENTE REGISTRA VENTAS Y EN RELACION AL ULTIMO PERIODO INFORMADO DISMINUYE LAS VENTAS POR TEMPORADA DE VACACIONES REGIMEN SIERRA</t>
  </si>
  <si>
    <t>38997</t>
  </si>
  <si>
    <t xml:space="preserve"> Joyas de fantasía (Bisutería)</t>
  </si>
  <si>
    <t>BAJA LAS VENTAS DEBIDO A QUE SUS PRINCIPALES CLIENTES MANTIENEN STOCK DE MESES ANTERIORES Y SOLO COMPRAN LO NECESARIO.</t>
  </si>
  <si>
    <t>MUEBLES DE MADERA</t>
  </si>
  <si>
    <t>BAJA LAS VENTAS DEBIDO A QUE SU PRINCIPALES CLIENTES MANTIENEN STOCK Y SOLO COMPRAN LO NECESARIO.</t>
  </si>
  <si>
    <t>Otros muebles n.c.p.</t>
  </si>
  <si>
    <t>Muebles de madera, del tipo utilizado en la cocina</t>
  </si>
  <si>
    <t>38520</t>
  </si>
  <si>
    <t>MUÑECOS QUE REPRESENTAN PERSONAJES, ANIMALES DE JUGUETE, MUÑECAS.</t>
  </si>
  <si>
    <t>23520</t>
  </si>
  <si>
    <t>AZUCAR REFINADA</t>
  </si>
  <si>
    <t>ORGANIZADORES, MESAAS, ARMARIOS, COJONERAS DE PLASTICO</t>
  </si>
  <si>
    <t>VENTAS SUBEN POR MAYOR PEDIDO DE CLIENTES EN PERIODO DE REFERENCIA, DATO CONFIRMADO.</t>
  </si>
  <si>
    <t>38560</t>
  </si>
  <si>
    <t>PELOTAS TRUNKER (JUGUETE) DE PLASTICO</t>
  </si>
  <si>
    <t>VENTAS SUBEN POR QUE PRINCIPALES CLIENTES TERMINARON SU STOCK Y SE ABASTECEN, DATO CONFIRMADO</t>
  </si>
  <si>
    <t>MUÑECAS QUE REPRESENTAS SERES HUMANOS, JUGUETES.</t>
  </si>
  <si>
    <t>VENTAS SUBEN POR QUE PRINCIPALES CLIENTES TERMINARON EMPIEZAN A ABASTECERSE PREVIO A INICIO DE TEMPORADA NAVIDEÑA, DATO CONFIRMADO.</t>
  </si>
  <si>
    <t>JUGUETERIA CARROS</t>
  </si>
  <si>
    <t>VENTAS CERO EN EL P/R, DATO CONFIRMADO EN VISITA.</t>
  </si>
  <si>
    <t>Disminuyó el inventario por deterioro del producto.</t>
  </si>
  <si>
    <t>23530</t>
  </si>
  <si>
    <t xml:space="preserve">Azúcar de caña o de remolacha refinada, en estado sólido, con adición de sustancias saporíferas o colorantes; azúcar y jarabe de arce_x000D_
</t>
  </si>
  <si>
    <t>VENTAS BAJAN POR QUE CLIENTES MANTIENEN STOCK Y COMPRAN LO NECESARIO, DATO CONFIRMADO.</t>
  </si>
  <si>
    <t>Disminuyó el inventario por baja de producción por mantenimiento de maquinaria.</t>
  </si>
  <si>
    <t>LINEA DE SILLAS Y SILLONES METALICOS</t>
  </si>
  <si>
    <t>VENTAS EN CERO, INDICA INFORMANTE EN VISITA.</t>
  </si>
  <si>
    <t>LINEA DE ARCHIVADORES METALICOS</t>
  </si>
  <si>
    <t>MESAS DE MADERA</t>
  </si>
  <si>
    <t>No informa.</t>
  </si>
  <si>
    <t>INFORMANTE NO PUEDE DESGLOSAR VENTAS INDIVIDUALES, SOLO TOTAL GENERAL.</t>
  </si>
  <si>
    <t>38911</t>
  </si>
  <si>
    <t>Bolígrafos, estilógrafos para calcar, lápices, portaplumas, portaminas y soportes similares, y sus partes; lápices de colores, lápices de mina, lápices de pintura al pastel, carboncillos y tizas para dibujar</t>
  </si>
  <si>
    <t>Azúcar refinada</t>
  </si>
  <si>
    <t>Aumentaron las ventas por la temporada de zafra de junio a diciembre.</t>
  </si>
  <si>
    <t>VENTAS E INVENTARIO FINAL AUMENTAN POR TEMPORADA DE ZAFRA, DATO CONFIRMADO.</t>
  </si>
  <si>
    <t>Aumentó inventario por inicio de zafra y producción de azúcar</t>
  </si>
  <si>
    <t>ROPEROS DE MADERA MDP, CAJONERAS Y MODULARES; CAJONERAS DE MADERA MDP</t>
  </si>
  <si>
    <t>Otros.</t>
  </si>
  <si>
    <t>INFORMANTE INDICA QUE TRABAJA EN PEDIDO DE CLIENTE Y RECIBE PAGA POR OBRA, RAZON POR LO CUAL REGISTRA MISMO MONTO DE VENTA, DATO CONFIRMADO.</t>
  </si>
  <si>
    <t>MUEBLES DE OFICINA (MESA DE SESIONES, VITRINAS ARCHIVADORES, PORTA CPU).ELABORADA A BASE DE ACERO LAMINADO.</t>
  </si>
  <si>
    <t>PAPELEROS DE 2 SERVICIOS CON ESTRUCTURA DE ACERO LAMINADO.</t>
  </si>
  <si>
    <t>MUEBLES (BUTACA, SILLA, TABURETE)  CON ESTRUCTURA DE ACERO LAMINADO.</t>
  </si>
  <si>
    <t>SILLAS METALICAS</t>
  </si>
  <si>
    <t>ESCRITORIOS METALICOS; ARCHIVADORES METALICOS</t>
  </si>
  <si>
    <t>MUEBLES DE MADERA (JUEGO DORMITORIO, COMEDOR)</t>
  </si>
  <si>
    <t>OTROS JUGUETES (INCLUSO INSTRUMENTOS MUSICALES DE JUGUETE)</t>
  </si>
  <si>
    <t>VENTAS SUBEN POR MAYOR PEDIDOS DE CLIENTES PARA ABASTECER STOCK, DATO CONFIRMADO</t>
  </si>
  <si>
    <t>MESA DE MADERA</t>
  </si>
  <si>
    <t>VENTAS SUBEN POR MAYOR PEDIDO DE CLIENTES DURANTE MES DE RFERENCIA, DATO CONFIRMADO.</t>
  </si>
  <si>
    <t>JUEGOS DE SALA, COMEDOR Y DORMITORIO</t>
  </si>
  <si>
    <t>VENTAS SUBEN POR MAYOR PEDIDOS DE CLIENTES EN PERIODO DE REFERENCIA, DATO CONFIRMADO</t>
  </si>
  <si>
    <t>VITRINAS Y PERCHAS METALICAS DE ALUMINIO.</t>
  </si>
  <si>
    <t>CAMAS, COMODAS, VELADORES, ETC. DE MADERA.</t>
  </si>
  <si>
    <t>VENTAS BAJAN POR MENOS PEDIDOS DE CLIENTES DURANTE MES DE REFERENCIA, DATO CONFIRMADO EN VISITA.</t>
  </si>
  <si>
    <t>Muebles metálicos</t>
  </si>
  <si>
    <t>VITRINAS DE ALUMINIO Y VIDRIO</t>
  </si>
  <si>
    <t>VENTAS EN CERO, NO TUVO PEDIDOS EN EL P/R. DATO CONFIRMADO</t>
  </si>
  <si>
    <t>COCINAS, REFRIGUERADORAS, CAMAS Y CASAS DE JUGUETE</t>
  </si>
  <si>
    <t>OTROS MUEBLES N.C.P.</t>
  </si>
  <si>
    <t>VELAS, CIRIOS Y ARTÍCULOS SIMILARES, MANUFACTURAS MOLDEADAS DE CERA.</t>
  </si>
  <si>
    <t>FABRICACION DE MUEBLES DE COCINA</t>
  </si>
  <si>
    <t>FABRICACION DE MUEBLES DE OFICINA</t>
  </si>
  <si>
    <t>SUBE EL NIVEL DE PEDIDOS DE TODOS LOS CLIENTES MEDIANOS Y GRANDES, PARA SUPLIR SU STOCK, LUEGO DEL POST ZAFRA.</t>
  </si>
  <si>
    <t>38993</t>
  </si>
  <si>
    <t>DISMINUYEN LOS PEDIDOS DE PARTE DE LOS DISTRIBUIDORES PORQUE DISPONEN DE STOCK, TODAVIA.</t>
  </si>
  <si>
    <t>38923</t>
  </si>
  <si>
    <t>Broches y botones de presión y sus partes; botones; cierres de cremallera</t>
  </si>
  <si>
    <t>SUBE VALOR DE VENTAS YA QUE PRESENTARON MAYOR NUMERO DE PEDIDOS AL POR MAYOR</t>
  </si>
  <si>
    <t>Escobas, cepillos, barredoras mecánicas manuales para pisos (sin motor), estropajos y plumeros; cabezas preparadas para artículos de cepillería y escobas; almohadillas y rodillos para pintar; enjugadores (excepto los de rodillos)</t>
  </si>
  <si>
    <t>BAJA EL NIVEL DE VENTAS YA QUE LOS DISTRIBUIDORES TODAVIA DISPONEN DE PRODUCTOS EN STOCK</t>
  </si>
  <si>
    <t>SUBE VALOR DE VENTAS YA QUE SE CONCRETARON PEDIDOS POR EL VALOR REFERIDO</t>
  </si>
  <si>
    <t>MOSTRADOR DE TOL LAMINADO DE 070 MM, DIMENSIONES DE 150X1 M 35X45 CM DE FONDOY ANCHO,RECUBIERTO EN ACERO Y CON VIDRIO</t>
  </si>
  <si>
    <t>38150</t>
  </si>
  <si>
    <t>Somieres; colchones con muelles, rellenos o guarnecidos interiormente de cualquier material o de caucho o materiales plásticos celulares, recubiertos o no</t>
  </si>
  <si>
    <t>Aumentaron las ventas por inicio de clases en la...</t>
  </si>
  <si>
    <t>SE REGISTRA VENTAS, SE CONFIRMA MEDIANTE CORREO ELECTRONICO CON PABLO FRANCO</t>
  </si>
  <si>
    <t>Aumentó el inventario por sobreproducción debido al exceso de materia prima.</t>
  </si>
  <si>
    <t>SE REGISTRA VENTAS, SE CONFIRMA MEDIANTE CORREO CON PABLO FRANCO</t>
  </si>
  <si>
    <t>AZUCAR MICROPULVERIZADA</t>
  </si>
  <si>
    <t>SE REGISTRA VENTAS, SE CONFIRMA MEDIANTE CORREO ELECTRONICO CON MARCO CHAVEZ</t>
  </si>
  <si>
    <t>25020</t>
  </si>
  <si>
    <t>Cigarros, charutos, cigarros pequeños y cigarrillos que contengan tabaco o sucedáneos de tabaco</t>
  </si>
  <si>
    <t>COLCHONES, SOMIERES, SOPORTE DE CAMA, ETC</t>
  </si>
  <si>
    <t>Disminuyeron las ventas debido a la terminación de contratos.</t>
  </si>
  <si>
    <t>SE REGISTRA VENTAS, SE CONFIRMA MEDIANTE CORREO ELECTRONICO CON ANDES DEFAZ</t>
  </si>
  <si>
    <t>Inventario anual.</t>
  </si>
  <si>
    <t>FABRICACION DE MUEBLES EN MADERA</t>
  </si>
  <si>
    <t>Aumentaron las ventas por el incremento de las exportaciones a...</t>
  </si>
  <si>
    <t>AUMENTAN LOS PEDIDOS DE LOS CLIENTES NACIONALES Y EXPORTACIONES A MEXICO, DUBAI Y PANAMA.</t>
  </si>
  <si>
    <t>ARMARITOS DE BAÑO DE MADERA</t>
  </si>
  <si>
    <t>BAJA VALOR DE VENTAS YA QUE CONCRETARON VENTAS POR EL VALOR REFERIDO</t>
  </si>
  <si>
    <t>ARMARIOS DE COCINA  EN MADERA</t>
  </si>
  <si>
    <t>BAJA VALOR DE VENTAS YA QUE SE CONCRETARON VENTAS POR EL MONTO REFERIDO</t>
  </si>
  <si>
    <t>ARMARIOS PARA ROPA; MESAS - CARRITO O FICHEROS, DE MADERA</t>
  </si>
  <si>
    <t>BAJA VALOR DE VENTAS YAS QUE SE CONCRETARON PEDIDOS POR EL MONTO DESCRITO</t>
  </si>
  <si>
    <t>SILLA DE SECRETARIA DE METAL</t>
  </si>
  <si>
    <t>SUBE VALOR DE VENTAS YA QUE SE CONCRETARON PEDIDOS POR EL MONTO REFERIDO</t>
  </si>
  <si>
    <t>ESTACIONES DE TRABAJO , ARCHIVOS DE METAL</t>
  </si>
  <si>
    <t>SUBE VALOR DE VENTAS YA QUE CONCRETARON PEDIDOS POR EL MONTO REFERIDO</t>
  </si>
  <si>
    <t>JUEGO DE DORMITORIO Y , Y JUEGOS DE COMEDOR DE MADERA</t>
  </si>
  <si>
    <t>BAJA EL NIVEL DE VENTAS POR QUE LA CADENA DE VEHICULOS DE SAIL SOLUTO KIA HAN REDUCIDO LA CANTIDAD DE DEMANDA POR QUE SE ACERCA EL CAMBIO DE MODELO</t>
  </si>
  <si>
    <t>Aumentó el inventario por reducción de las ventas por no ser producto de temporada.</t>
  </si>
  <si>
    <t>velas ( cerillas, pieles de aves con sus plumas, flores artificiales, artículos para entretenimiento tamices, cedazos y cribas de mano, termos, maniquíes, presentaciones animadas para escaparates, y sus piezas n.c.p.)</t>
  </si>
  <si>
    <t>Aumentaron las ventas por facturación de contratos anteriores.</t>
  </si>
  <si>
    <t>SUBE VENTAS YA QUE SE REALIZO UN PEDIDO GRANDE  A UN CLIENTE NATURAL NO DESEA DAR EL NOMBRE, SE CONFIRMA MEDIANTE VISITA A WALTER PAUCAR</t>
  </si>
  <si>
    <t>MUEBLES PARA COCINA</t>
  </si>
  <si>
    <t>SE REGISTRA VENTAS, SE CONFIRMA MEDIANTE CORREO CON ANGEL FAJARDO</t>
  </si>
  <si>
    <t xml:space="preserve">Otros muebles n.c.p._x000D_
</t>
  </si>
  <si>
    <t>SE REGISTRA VENTAS, SE CONFIRMA MEDIANTE CORREO ELECTRONICO CON ANGEL FAJARDO</t>
  </si>
  <si>
    <t>Otros muebles de madera, del tipo utilizado en oficinas.</t>
  </si>
  <si>
    <t>FABRICACION DE SILLAS Y MESAS DE METAL</t>
  </si>
  <si>
    <t>SUBE VENTAS POR UN BUEN PEDIDO A CONSTRUECUADOR, SE CONFIRMA MEDIANTE VISITA A IVONNE BALSECA</t>
  </si>
  <si>
    <t>MODULARES DE MADERA</t>
  </si>
  <si>
    <t>SUBE VALOR DE VENTAS Y QUE SE CONCRETARON PEDIDOS POR EL VALOR MENCIONADO</t>
  </si>
  <si>
    <t>BOTONES DE TAGUA Y COCO</t>
  </si>
  <si>
    <t>BAJA VALOR DE VENTAS YA QUE SE CONCRETARON PEDIDOS POR EL VALOR MENCIONADO</t>
  </si>
  <si>
    <t>SE REGISTRA VENTAS Y SUBEN POR FACTURACION A CONSTRUECUADOR, SE CONFIRMA MEDIANTE VISITA A JIMENA ONA</t>
  </si>
  <si>
    <t>ASIENTOS, PRINCIPALMENTE CON ARMAZON METALICO</t>
  </si>
  <si>
    <t>DISMINUYE VENTAS POR CANCELACION DE CONTRATOS CON CLIENTES, SE CONFIRMA MEDIANTE VISITA A ROCIO MEDINA</t>
  </si>
  <si>
    <t>MUEBLES DEL HOGAR</t>
  </si>
  <si>
    <t>MUEBLES DE OFICINA</t>
  </si>
  <si>
    <t>Otros muebles de metal, del tipo utilizado en oficinas</t>
  </si>
  <si>
    <t>SE REGISTRA VENTAS, SE CONFIRMA MEDIANTE CORREO ELECTRONICO CON MIRIAM CUEVA</t>
  </si>
  <si>
    <t xml:space="preserve">OTROS MUEBLES DE METAL, DEL TIPO UTILIZADO EN OFICINAS_x000D_
</t>
  </si>
  <si>
    <t>SUBEVENTAS, YA QUE REGRESO A FACTURAR CON LA EMPRESA Y SE LLAMA SURIMAX Y EBIC, SE CONFIRMA MEDIANTE VISITA A LUIS SUQUILLO</t>
  </si>
  <si>
    <t>SOMIERES, COLCHONES CON MUELLES, RELLENOS O GUARNECIDOS INTERIORMENTE DE CUALQUIER MATERIAL O DE CAUCHO O MATERIALES PLASTICOS</t>
  </si>
  <si>
    <t>JUEGOS DE COMEDORES; JUEGOS DE DORMITORIOS; JUEGOS DE SALA; COMPLEMENTOS (MESAS, ESQUINEROS Y DESVESTIDORES); MUEBLES OFICINA (ESCRITORIO)</t>
  </si>
  <si>
    <t>Disminuyeron las ventas por falta de publicidad y promociones.</t>
  </si>
  <si>
    <t>VENTAS DISMINUYEN POR NO TENER  TODAS LAS PRESENTACIONES EN STOCK, INVENTARIO DISMINUYE POR FALTA DE MATERIA PRIMA.</t>
  </si>
  <si>
    <t>AZÚCAR REFINADA BLANCA</t>
  </si>
  <si>
    <t>MUEBLES DE MADERA (JUEGOS DE SALA ECONOMICO Y EMPLUMADO)</t>
  </si>
  <si>
    <t>CASILLEROS</t>
  </si>
  <si>
    <t>INFORMANTE NO DESEA COLABORAR CON EL INEC</t>
  </si>
  <si>
    <t>PUPITRES; ESTACIONES DE TRABAJO</t>
  </si>
  <si>
    <t>INFORMANTE NO DESE COLABORAR CON EL INEC</t>
  </si>
  <si>
    <t>Muebles en aluminio y teca</t>
  </si>
  <si>
    <t>SE INCREMENTA YA QUE EXISTE MAS PEDIDOS PARA EL SECTORES DE OTRAS PROVINCIAS</t>
  </si>
  <si>
    <t>Asientos principalmente en aluminio y teca</t>
  </si>
  <si>
    <t>INCREMENTA LAS VENTAS YA QUE EXISTE PEDIDOS PARA OTRAS CIUDADES DEL PAIS</t>
  </si>
  <si>
    <t>CAMAS Y VELADORES ; COMEDORES</t>
  </si>
  <si>
    <t>BAJA LAS VENTAS POR QUE DISMINUYEN LA CLIENTELA POR EPOCA DE INICIO DE CLASES LOS CLIENTES TIENEN GASTOS DE EDUCACION</t>
  </si>
  <si>
    <t>JUEGOS DE COMEDOR</t>
  </si>
  <si>
    <t>JUEGO DE SALA; JUEGO DE DORMITORIO</t>
  </si>
  <si>
    <t>38240</t>
  </si>
  <si>
    <t>ANILLOS SOLITARIOS; AROS DE MATRIMONIO; ARETES; ANILLOS DE USO DE JUEGOS DE ARETES</t>
  </si>
  <si>
    <t>DISMINUYE LAS VENTAS DEBIDO A QUE HAY POCA CLIENTELA POR FALTA DE CLIENTES</t>
  </si>
  <si>
    <t>MUEBLES DE DORMITORIO, MUEBLES DE COMEDOR</t>
  </si>
  <si>
    <t>BAJA LAS VENTAS POR INICIO DE CLASES LOS CLIENTES TINEN OTROS GASTOS</t>
  </si>
  <si>
    <t>NO PRODUCE</t>
  </si>
  <si>
    <t>Velas, cerillas, pieles de aves con sus plumas, flores artificiales, artículos para entretenimiento tamices, cedazos y cribas de mano, termos, maniquíes, presentaciones animadas para escaparates</t>
  </si>
  <si>
    <t>SE INCREMENTA POR ESTRATEGIAS DEL MERCADO MAYORES PEDIDOS PARA DIFERENTES CIUDADES DEL ECUADOR</t>
  </si>
  <si>
    <t>MEDALLAS</t>
  </si>
  <si>
    <t>BAJA EL VALOR DE LAS VENTAS YA QUE NO HAY PEDIDOS</t>
  </si>
  <si>
    <t>Muebles de madera</t>
  </si>
  <si>
    <t>BAJA LAS VENTAS POR QUE EXISTE POCA CLIENTELA INFORMACIÓN PRESENCIAL</t>
  </si>
  <si>
    <t>OTROS MUEBLES N.C.P</t>
  </si>
  <si>
    <t>FABRICACION DE MUEBLES DE MADERA Y SUS PARTES PARA EL HOGAR, OFICINA.</t>
  </si>
  <si>
    <t>JOYAS Y OTROS ARTICULOS DE METALES PRECIOSOS O DE METALES ENCHAPADOS CON METALES PRECIOSOS; ARTICULOS DE PERLAS NATURALES O DE CULTIVO O DE PIEDRAS PRECIOSAS O SEMIPRECIOSAS.</t>
  </si>
  <si>
    <t>OTROS MUEBLES N.C.P. (MUEBLES DE MADERA)</t>
  </si>
  <si>
    <t>AUMENTO DE NUEVOS PEDIDOS DE LA CADENA DE CORALHIPERMECADOS, ADICIONAL ESTAN CON NUEVOS MUEBLES DE MADERA.</t>
  </si>
  <si>
    <t>Cobertura Mensual Reporte</t>
  </si>
  <si>
    <t>Carga</t>
  </si>
  <si>
    <t>Investigado</t>
  </si>
  <si>
    <t>Investigador Litoral 7</t>
  </si>
  <si>
    <t>Artículos n.c.p. (incluso velas, cerillas, pieles de aves con sus plumas, flores artificiales, artículos para entretenimiento tamices, cedazos y cribas de mano, termos, maniquíes, presentaciones animadas para escaparates, y sus piezas n.c.p.)</t>
  </si>
  <si>
    <t>Otros muebles de madera, del tipo utilizado en oficinas</t>
  </si>
  <si>
    <t>Otros muebles de madera, del tipo utilizado en la cocina</t>
  </si>
  <si>
    <t>Muñecas que representan seres humanos; juguetes que representan animales o criaturas no humanas</t>
  </si>
  <si>
    <t>Joyas de fantasía (Bisutería)</t>
  </si>
  <si>
    <t>Investigador Litoral 8</t>
  </si>
  <si>
    <t>Investigador Litoral 6</t>
  </si>
  <si>
    <t>Investigador Litoral 1</t>
  </si>
  <si>
    <t>Otros juguetes (incluso instrumentos musicales de juguete)</t>
  </si>
  <si>
    <t>Azúcar de caña o de remolacha refinada, en estado sólido, con adición de sustancias saporíferas o colorantes; azúcar y jarabe de arce</t>
  </si>
  <si>
    <t>Investigador Norte 7</t>
  </si>
  <si>
    <t>Investigador Sur 4</t>
  </si>
  <si>
    <t>Investigador Sur 3</t>
  </si>
  <si>
    <t>Investigador Sur 5</t>
  </si>
  <si>
    <t>Joyas y otros artículos de metales preciosos o de metales enchapados con metales preciosos; artículos de perlas naturales o de cultivo o de piedras preciosas o semipreciosas (naturales, sintéticas o reconstruidas)</t>
  </si>
  <si>
    <t>Total general</t>
  </si>
  <si>
    <t>Cuenta de Num Empresa</t>
  </si>
  <si>
    <t>Etiquetas de fila</t>
  </si>
  <si>
    <t>Novedad DIEE 1</t>
  </si>
  <si>
    <t>COBER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</si>
</sst>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h:mm:ss"/>
  </numFmts>
  <fonts count="4">
    <font>
      <sz val="11"/>
      <color indexed="8"/>
      <name val="Calibri"/>
      <family val="2"/>
      <scheme val="minor"/>
    </font>
    <font>
      <b/>
      <i/>
      <sz val="11"/>
      <name val="Calibri"/>
    </font>
    <font>
      <sz val="11"/>
      <name val="Calibri"/>
    </font>
    <font>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2">
    <xf numFmtId="0" fontId="0" fillId="0" borderId="0" xfId="0"/>
    <xf numFmtId="0" fontId="2" fillId="0" borderId="1" xfId="0" applyFont="1" applyBorder="1"/>
    <xf numFmtId="164" fontId="2" fillId="0" borderId="1" xfId="0" applyNumberFormat="1" applyFont="1" applyBorder="1"/>
    <xf numFmtId="0" fontId="3" fillId="0" borderId="1" xfId="0" applyFont="1" applyBorder="1" applyAlignment="1">
      <alignment horizontal="center" vertical="center" wrapText="1"/>
    </xf>
    <xf numFmtId="0" fontId="0" fillId="0" borderId="0" xfId="0" pivotButton="1"/>
    <xf numFmtId="0" fontId="0" fillId="0" borderId="0" xfId="0" applyNumberFormat="1"/>
    <xf numFmtId="0" fontId="0" fillId="0" borderId="0" xfId="0" applyAlignment="1">
      <alignment horizontal="left"/>
    </xf>
    <xf numFmtId="0" fontId="1" fillId="0" borderId="0" xfId="0" applyFont="1" applyAlignment="1">
      <alignment horizontal="center"/>
    </xf>
    <xf numFmtId="0" fontId="0" fillId="0" borderId="0" xfId="0"/>
    <xf numFmtId="0" fontId="1" fillId="0" borderId="0" xfId="0" applyFont="1" applyAlignment="1">
      <alignment horizontal="left"/>
    </xf>
    <xf numFmtId="0" fontId="3" fillId="0" borderId="1" xfId="0" applyFont="1" applyBorder="1" applyAlignment="1">
      <alignment horizontal="center" vertical="center" wrapText="1"/>
    </xf>
    <xf numFmtId="0" fontId="2" fillId="0" borderId="1"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NEC Omar Llambo" refreshedDate="45222.501487384259" createdVersion="5" refreshedVersion="5" minRefreshableVersion="3" recordCount="2813">
  <cacheSource type="worksheet">
    <worksheetSource ref="A1:AM2814" sheet="Formulario IPP-DN"/>
  </cacheSource>
  <cacheFields count="39">
    <cacheField name="Zonal" numFmtId="0">
      <sharedItems/>
    </cacheField>
    <cacheField name="Num Empresa" numFmtId="0">
      <sharedItems/>
    </cacheField>
    <cacheField name="Empresa" numFmtId="0">
      <sharedItems/>
    </cacheField>
    <cacheField name="Medio de Captura" numFmtId="0">
      <sharedItems/>
    </cacheField>
    <cacheField name="Investigador" numFmtId="0">
      <sharedItems/>
    </cacheField>
    <cacheField name="Estado de Investigación" numFmtId="0">
      <sharedItems/>
    </cacheField>
    <cacheField name="Ubicación" numFmtId="0">
      <sharedItems/>
    </cacheField>
    <cacheField name="CCP" numFmtId="0">
      <sharedItems/>
    </cacheField>
    <cacheField name="CIIU" numFmtId="0">
      <sharedItems count="189">
        <s v="C2920.01"/>
        <s v="C1104.01"/>
        <s v="C1520.01"/>
        <s v="C1104.02"/>
        <s v="C1073.11"/>
        <s v="C1079.11"/>
        <s v="C3290.35"/>
        <s v="C2310.11"/>
        <s v="C2392.01"/>
        <s v="C1709.24"/>
        <s v="C1709.21"/>
        <s v="C1410.02"/>
        <s v="C3100.01"/>
        <s v="C3100.02"/>
        <s v="C2511.03"/>
        <s v="C1101.01"/>
        <s v="C2100.01"/>
        <s v="C1074.01"/>
        <s v="C1050.01"/>
        <s v="C1010.11"/>
        <s v="C1010.22"/>
        <s v="C1071.01"/>
        <s v="C2710.11"/>
        <s v="C1050.04"/>
        <s v="C2220.93"/>
        <s v="C1410.03"/>
        <s v="C2910.01"/>
        <s v="C1511.01"/>
        <s v="C2395.04"/>
        <s v="C1312.01"/>
        <s v="C1811.02"/>
        <s v="C1061.11"/>
        <s v="C2220.91"/>
        <s v="C2512.01"/>
        <s v="C1702.02"/>
        <s v="C1080.02"/>
        <s v="C1811.01"/>
        <s v="C1621.01"/>
        <s v="A0119.01"/>
        <s v="A0141.02"/>
        <s v="A0127.02"/>
        <s v="A0124.01"/>
        <s v="A0125.01"/>
        <s v="A0113.21"/>
        <s v="A0113.41"/>
        <s v="A0113.19"/>
        <s v="A0113.31"/>
        <s v="A0122.03"/>
        <s v="A0113.11"/>
        <s v="A0113.32"/>
        <s v="A0111.21"/>
        <s v="A0111.12"/>
        <s v="A0128.01"/>
        <s v="C1430.02"/>
        <s v="C2023.11"/>
        <s v="A0210.01"/>
        <s v="A0146.01"/>
        <s v="A0124.09"/>
        <s v="A0124.02"/>
        <s v="A0119.03"/>
        <s v="A0144.01"/>
        <s v="A0146.03"/>
        <s v="A0145.01"/>
        <s v="A0127.09"/>
        <s v="C2511.01"/>
        <s v="C2750.03"/>
        <s v="C1030.11"/>
        <s v="C1030.12"/>
        <s v="C2220.12"/>
        <s v="C1811.04"/>
        <s v="C1622.01"/>
        <s v="A0311.01"/>
        <s v="A0220.01"/>
        <s v="A0130.00"/>
        <s v="C2395.01"/>
        <s v="C1622.02"/>
        <s v="C1811.03"/>
        <s v="C3212.01"/>
        <s v="C1392.01"/>
        <s v="C3240.01"/>
        <s v="A0126.01"/>
        <s v="A0127.01"/>
        <s v="C1073.12"/>
        <s v="C2930.01"/>
        <s v="A0122.09"/>
        <s v="A0123.02"/>
        <s v="C1040.11"/>
        <s v="C1394.01"/>
        <s v="C2720.02"/>
        <s v="C1020.01"/>
        <s v="C2410.25"/>
        <s v="C1030.15"/>
        <s v="C2220.92"/>
        <s v="C1071.02"/>
        <s v="C1709.29"/>
        <s v="C2021.01"/>
        <s v="C2012.01"/>
        <s v="C2022.01"/>
        <s v="C1311.02"/>
        <s v="C1079.32"/>
        <s v="C1020.06"/>
        <s v="C1702.03"/>
        <s v="C2220.21"/>
        <s v="C2029.12"/>
        <s v="C1061.12"/>
        <s v="C1010.21"/>
        <s v="C1073.21"/>
        <s v="C1020.02"/>
        <s v="C1072.02"/>
        <s v="C2599.11"/>
        <s v="C2023.22"/>
        <s v="C2029.16"/>
        <s v="C1010.12"/>
        <s v="C1079.34"/>
        <s v="C2394.01"/>
        <s v="C2023.31"/>
        <s v="C1079.94"/>
        <s v="C2022.02"/>
        <s v="C2420.24"/>
        <s v="C2023.21"/>
        <s v="C2100.05"/>
        <s v="C2410.24"/>
        <s v="C2410.21"/>
        <s v="C2310.21"/>
        <s v="C2410.22"/>
        <s v="C1702.01"/>
        <s v="C2420.25"/>
        <s v="C1071.09"/>
        <s v="C2392.02"/>
        <s v="C1040.22"/>
        <s v="C1709.11"/>
        <s v="C1040.13"/>
        <s v="C1040.14"/>
        <s v="C1020.04"/>
        <s v="C1050.05"/>
        <s v="C1030.16"/>
        <s v="C1030.14"/>
        <s v="C1079.92"/>
        <s v="C2023.39"/>
        <s v="C2220.11"/>
        <s v="C2819.11"/>
        <s v="C1103.01"/>
        <s v="A0114.00"/>
        <s v="A0122.01"/>
        <s v="C3290.12"/>
        <s v="C1079.31"/>
        <s v="A0112.00"/>
        <s v="A0111.31"/>
        <s v="A0116.05"/>
        <s v="A0122.04"/>
        <s v="A0113.22"/>
        <s v="A0113.42"/>
        <s v="A0123.01"/>
        <s v="A0141.01"/>
        <s v="C2399.04"/>
        <s v="C1061.21"/>
        <s v="A0111.32"/>
        <s v="A0115.00"/>
        <s v="A0128.02"/>
        <s v="C1610.01"/>
        <s v="C2395.03"/>
        <s v="C3290.32"/>
        <s v="C3290.21"/>
        <s v="C2211.01"/>
        <s v="C1079.13"/>
        <s v="C2599.13"/>
        <s v="C2599.12"/>
        <s v="C3100.05"/>
        <s v="C1079.91"/>
        <s v="C2599.21"/>
        <s v="C1050.02"/>
        <s v="C1920.01"/>
        <s v="C2710.24"/>
        <s v="C1399.01"/>
        <s v="C1312.02"/>
        <s v="C1391.01"/>
        <s v="C2512.02"/>
        <s v="C2029.91"/>
        <s v="C2819.22"/>
        <s v="C2750.02"/>
        <s v="C1410.05"/>
        <s v="C2012.03"/>
        <s v="C1079.21"/>
        <s v="C1392.03"/>
        <s v="C2396.01"/>
        <s v="C2750.01"/>
        <s v="C3211.02"/>
        <s v="C2391.01"/>
        <s v="C1511.02"/>
      </sharedItems>
    </cacheField>
    <cacheField name="Producto" numFmtId="0">
      <sharedItems/>
    </cacheField>
    <cacheField name="Descripción" numFmtId="0">
      <sharedItems/>
    </cacheField>
    <cacheField name="Marca" numFmtId="0">
      <sharedItems/>
    </cacheField>
    <cacheField name="Modelo" numFmtId="0">
      <sharedItems/>
    </cacheField>
    <cacheField name="Talla" numFmtId="0">
      <sharedItems/>
    </cacheField>
    <cacheField name="Talla Unidad" numFmtId="0">
      <sharedItems/>
    </cacheField>
    <cacheField name="Fecha Vigencia" numFmtId="164">
      <sharedItems containsSemiMixedTypes="0" containsNonDate="0" containsDate="1" containsString="0" minDate="2005-10-05T00:00:00" maxDate="2023-09-26T00:00:00"/>
    </cacheField>
    <cacheField name="Precio" numFmtId="0">
      <sharedItems containsString="0" containsBlank="1" containsNumber="1" minValue="0" maxValue="88000"/>
    </cacheField>
    <cacheField name="Empaque" numFmtId="0">
      <sharedItems/>
    </cacheField>
    <cacheField name="Peso" numFmtId="0">
      <sharedItems containsSemiMixedTypes="0" containsString="0" containsNumber="1" minValue="0.95" maxValue="1000000"/>
    </cacheField>
    <cacheField name="Unidad Medida" numFmtId="0">
      <sharedItems/>
    </cacheField>
    <cacheField name="Ubicación Producto" numFmtId="0">
      <sharedItems/>
    </cacheField>
    <cacheField name="Productor" numFmtId="0">
      <sharedItems/>
    </cacheField>
    <cacheField name="Nombre del informante" numFmtId="0">
      <sharedItems/>
    </cacheField>
    <cacheField name="Tipo cultivo" numFmtId="0">
      <sharedItems/>
    </cacheField>
    <cacheField name="Mes de siembra" numFmtId="0">
      <sharedItems/>
    </cacheField>
    <cacheField name="Mes de cosecha" numFmtId="0">
      <sharedItems/>
    </cacheField>
    <cacheField name="Novedad" numFmtId="0">
      <sharedItems/>
    </cacheField>
    <cacheField name="Observación" numFmtId="0">
      <sharedItems longText="1"/>
    </cacheField>
    <cacheField name="Motivo de devolución Zonal" numFmtId="0">
      <sharedItems/>
    </cacheField>
    <cacheField name="Motivo de devolución PC" numFmtId="0">
      <sharedItems/>
    </cacheField>
    <cacheField name="Respuesta devolución registro" numFmtId="0">
      <sharedItems/>
    </cacheField>
    <cacheField name="Fecha de Ingreso" numFmtId="164">
      <sharedItems containsNonDate="0" containsDate="1" containsString="0" containsBlank="1" minDate="2023-09-04T15:16:52" maxDate="2023-09-25T16:14:44"/>
    </cacheField>
    <cacheField name="Fecha de Modificación" numFmtId="164">
      <sharedItems containsNonDate="0" containsDate="1" containsString="0" containsBlank="1" minDate="2023-09-04T15:16:53" maxDate="2023-09-25T16:24:13"/>
    </cacheField>
    <cacheField name="Estado" numFmtId="0">
      <sharedItems/>
    </cacheField>
    <cacheField name="Validación Zonal" numFmtId="0">
      <sharedItems/>
    </cacheField>
    <cacheField name="Validación AC" numFmtId="0">
      <sharedItems/>
    </cacheField>
    <cacheField name="Fecha Validación Zonal" numFmtId="164">
      <sharedItems containsSemiMixedTypes="0" containsNonDate="0" containsDate="1" containsString="0" minDate="2023-09-05T09:37:46" maxDate="2023-09-25T16:08:06"/>
    </cacheField>
    <cacheField name="Fecha Validación PC" numFmtId="164">
      <sharedItems containsSemiMixedTypes="0" containsNonDate="0" containsDate="1" containsString="0" minDate="2023-09-05T11:11:25" maxDate="2023-09-26T08:47:18"/>
    </cacheField>
    <cacheField name="Identificad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813">
  <r>
    <s v="2"/>
    <s v="0000022"/>
    <s v="CEPEDA CIA LTDA"/>
    <s v="CAB IPP IPI MOVIL"/>
    <s v="ineccentro01"/>
    <s v=""/>
    <s v="180150"/>
    <s v="49210.00.02.01"/>
    <x v="0"/>
    <s v="CARROCERIAS BUS INTERPROVINCIAL"/>
    <s v="CARROCERIAS DE BUS INTERPROVINCIAL, ESTRUCTURA Y FORROS GALVANIZADOS, ILUMINACION LED INTERIOR Y EXTERIOR, ASIENTOS EN ESPONJA MEMORY FOAM, SISTEMA DE AUDIO Y VIDEO + CAMARA DE REVERSA, CABINA PARA CONDUCTOR Y AUXILIAR, DETALLES DE INTERIOR A ELECCIO"/>
    <s v="CEPEDA"/>
    <s v="C5 INTERPROVINCIAL"/>
    <s v="1"/>
    <s v="UNIDAD"/>
    <d v="2023-02-01T00:00:00"/>
    <n v="75892.86"/>
    <s v="SIN EMPAQUE"/>
    <n v="1"/>
    <s v="Unidad"/>
    <s v=""/>
    <s v=""/>
    <s v=""/>
    <s v=""/>
    <s v=""/>
    <s v=""/>
    <s v="Precio se mantiene"/>
    <s v="CONFORME FECHA DE VIGENCIA EL PRECIO SE MANTIENE EN RELACION AL PERIODO ANTERIOR, REGISTRA VENTAS"/>
    <s v=""/>
    <s v=""/>
    <s v=""/>
    <d v="2023-09-19T13:54:58"/>
    <d v="2023-09-19T13:54:59"/>
    <s v="A"/>
    <s v="VALIDADO"/>
    <s v="VALIDADO"/>
    <d v="2023-09-19T15:27:37"/>
    <d v="2023-09-20T08:15:04"/>
    <s v="000002249210.00.02.01"/>
  </r>
  <r>
    <s v="2"/>
    <s v="0000022"/>
    <s v="CEPEDA CIA LTDA"/>
    <s v="CAB IPP IPI MOVIL"/>
    <s v="ineccentro01"/>
    <s v=""/>
    <s v="180150"/>
    <s v="49210.00.02.02"/>
    <x v="0"/>
    <s v="CARROCERIA URBANA"/>
    <s v="BUS URBANO, CARROCERIA CON ESTRUCTURA GALBANIZADA CON 2-3 PUERTAS, ASIENTOS DE PLASTICO, CORRAL, AUDIO Y VIDEO."/>
    <s v="CEPEDA"/>
    <s v="C3"/>
    <s v="-"/>
    <s v="-"/>
    <d v="2022-12-01T00:00:00"/>
    <n v="53571"/>
    <s v="SIN EMPAQUE"/>
    <n v="1"/>
    <s v="Unidad"/>
    <s v=""/>
    <s v=""/>
    <s v=""/>
    <s v=""/>
    <s v=""/>
    <s v=""/>
    <s v="Precio se mantiene"/>
    <s v="CONFORME FECHA DE VIGENCIA EL PRECIO SE MANTIENE EN  RELACION AL PERIODO ANTERIOR,  REGISTRA VENTAS"/>
    <s v=""/>
    <s v=""/>
    <s v=""/>
    <d v="2023-09-19T13:55:52"/>
    <d v="2023-09-19T13:55:52"/>
    <s v="A"/>
    <s v="VALIDADO"/>
    <s v="VALIDADO"/>
    <d v="2023-09-19T15:27:37"/>
    <d v="2023-09-20T08:15:04"/>
    <s v="000002249210.00.02.02"/>
  </r>
  <r>
    <s v="2"/>
    <s v="0000026"/>
    <s v="BEBIDAS Y GASEOSAS CHIMBORAZO_x000d__x000a_(BEGACH)"/>
    <s v="CAB IPP IPI MOVIL"/>
    <s v="ineccentro01"/>
    <s v=""/>
    <s v="060150"/>
    <s v="24490.00.04.01"/>
    <x v="1"/>
    <s v="REFRESCO SIN CONGELAR"/>
    <s v="ELABORADONCON AGUA TRATADA SABORIZANTES Y CONSERVANTES CONTIENE ENDULZANTE NO CALORICO EN FUNDA DE POLIETILENO."/>
    <s v="LOKITO"/>
    <s v="REFRESCO LOKITO CHUPAICE"/>
    <s v="100"/>
    <s v="ML"/>
    <d v="2019-05-14T00:00:00"/>
    <n v="1.18"/>
    <s v="FUNDA PLASTICA"/>
    <n v="50"/>
    <s v="Unidad"/>
    <s v=""/>
    <s v=""/>
    <s v=""/>
    <s v=""/>
    <s v=""/>
    <s v=""/>
    <s v="Precio se mantiene"/>
    <s v="CONFORME FECHA DE VIGENCIA EL PRECIO SE MANTIENE EN RELACION AL PERIODO ANTERIOR. REGISTRA VENTAS."/>
    <s v=""/>
    <s v=""/>
    <s v=""/>
    <d v="2023-09-18T14:42:04"/>
    <d v="2023-09-18T14:42:04"/>
    <s v="A"/>
    <s v="VALIDADO"/>
    <s v="VALIDADO"/>
    <d v="2023-09-18T15:19:59"/>
    <d v="2023-09-19T08:17:22"/>
    <s v="000002624490.00.04.01"/>
  </r>
  <r>
    <s v="2"/>
    <s v="0000028"/>
    <s v="CARROCERIAS PATRICIO CEPEDA CIA LTDA"/>
    <s v="CAB IPP IPI MOVIL"/>
    <s v="ineccentro01"/>
    <s v=""/>
    <s v="180150"/>
    <s v="49210.00.02.01"/>
    <x v="0"/>
    <s v="CARROCERIAS METALICAS"/>
    <s v="BUS INTERPROVINCIAL SEGUN NORMA INEN, CAPACIDAD 42 PASAJEROS, ASIENTOS RECLINABLES, CON BAÑO, UN TELEVISOR 43 PULGADAS, LUCES LED, VENTANAS CON SAQUE DE AIRE, CLIMATIZADO. CAMARAS."/>
    <s v="PATRICIO CEPEDA"/>
    <s v="BUS INTERPROVINCIAL 2023 FULL"/>
    <s v="1"/>
    <s v="UNIDAD"/>
    <d v="2017-08-01T00:00:00"/>
    <n v="75892.86"/>
    <s v="SIN EMPAQUE"/>
    <n v="1"/>
    <s v="Unidad"/>
    <s v=""/>
    <s v=""/>
    <s v=""/>
    <s v=""/>
    <s v=""/>
    <s v=""/>
    <s v="Precio se mantiene"/>
    <s v="CONFORME FECHA DE VIGENCIA EL PRECIO SE MANTIENE N RELACION AL PERIODO ANTERIOR, REGISTRA VENTAS"/>
    <s v=""/>
    <s v=""/>
    <s v=""/>
    <d v="2023-09-19T13:35:42"/>
    <d v="2023-09-19T13:35:42"/>
    <s v="A"/>
    <s v="VALIDADO"/>
    <s v="VALIDADO"/>
    <d v="2023-09-19T15:27:37"/>
    <d v="2023-09-20T08:15:04"/>
    <s v="000002849210.00.02.01"/>
  </r>
  <r>
    <s v="2"/>
    <s v="0000030"/>
    <s v="ARIAS NARANJO WILLIAM BOLIVAR _x000d__x000a_CALZADO LIWI MEDICAL"/>
    <s v="CAB IPP IPI MOVIL"/>
    <s v="ineccentro01"/>
    <s v=""/>
    <s v="180150"/>
    <s v="29490.02.05.01"/>
    <x v="2"/>
    <s v="CALZADO DEPORTIVO"/>
    <s v="ORTOPEDICO, PLANTA POLIURETANO, PLANTILLA TERMOREGULADORA, ARCOS PLANTERES, CAPELLADA. COLOR AZUL, DORADO, NEGRO, BLANCO"/>
    <s v="LIWI"/>
    <s v="DLM08"/>
    <s v="33 - 40"/>
    <s v="-"/>
    <d v="2023-01-01T00:00:00"/>
    <n v="55.71"/>
    <s v="CAJA DE CARTON"/>
    <n v="1"/>
    <s v="Par"/>
    <s v=""/>
    <s v=""/>
    <s v=""/>
    <s v=""/>
    <s v=""/>
    <s v=""/>
    <s v="Precio se mantiene"/>
    <s v="CONFORME FECHA DE VIGENCIA EL PRECIO SE MANTIENE EN RELACION AL PERIODO ANTERIOR, REGISTRA VENTAS"/>
    <s v=""/>
    <s v=""/>
    <s v=""/>
    <d v="2023-09-25T12:38:50"/>
    <d v="2023-09-25T12:38:50"/>
    <s v="A"/>
    <s v="VALIDADO"/>
    <s v="VALIDADO"/>
    <d v="2023-09-25T14:50:33"/>
    <d v="2023-09-25T14:57:58"/>
    <s v="000003029490.02.05.01"/>
  </r>
  <r>
    <s v="2"/>
    <s v="0000030"/>
    <s v="ARIAS NARANJO WILLIAM BOLIVAR _x000d__x000a_CALZADO LIWI MEDICAL"/>
    <s v="CAB IPP IPI MOVIL"/>
    <s v="ineccentro01"/>
    <s v=""/>
    <s v="180150"/>
    <s v="29330.01.99.01"/>
    <x v="2"/>
    <s v="CALZADO DE CUERO"/>
    <s v="ZAPATOS DE CUERO NATURAL, PARA CABALLEROS, COLOR NEGRO. CAFÉ Y BLANCO, PLANTA DE POLIURETANO LINEAL ANTIDESLIZANTE, CON CORDONES, PLANTILLA CON CONSTRUCCION BIOMECANICA TIPO TERAPIA, FORRO INTERIOR DE TAFILETE"/>
    <s v="LIWI"/>
    <s v="TE"/>
    <s v="37-43"/>
    <s v="-"/>
    <d v="2023-01-01T00:00:00"/>
    <n v="69.64"/>
    <s v="CAJA DE CARTON"/>
    <n v="1"/>
    <s v="Par"/>
    <s v=""/>
    <s v=""/>
    <s v=""/>
    <s v=""/>
    <s v=""/>
    <s v=""/>
    <s v="Precio se mantiene"/>
    <s v="CONFORME FECHA DE VIGENCIA EL PRECIO SE MANTIENE EN RELACION AL PERIODO ANTERIOR, REGISTRA VENTAS"/>
    <s v=""/>
    <s v=""/>
    <s v=""/>
    <d v="2023-09-25T12:37:31"/>
    <d v="2023-09-25T12:37:31"/>
    <s v="A"/>
    <s v="VALIDADO"/>
    <s v="VALIDADO"/>
    <d v="2023-09-25T14:50:33"/>
    <d v="2023-09-25T14:57:58"/>
    <s v="000003029330.01.99.01"/>
  </r>
  <r>
    <s v="2"/>
    <s v="0045777"/>
    <s v="FUENTES SAN FELIPE"/>
    <s v="CAB IPP IPI MOVIL"/>
    <s v="ineccentro02"/>
    <s v=""/>
    <s v="050150"/>
    <s v="24410.00.01.01"/>
    <x v="3"/>
    <s v="AGUA MINERAL"/>
    <s v="AGUA MINERAL SAN FELIPE EL VERDADERO SABOR DE LA NATURALEZA, EMBOTELLADA EN SUS FUENTES NATURALES, ELABORADO CON GAS CARBONICO, BOTELLA DE CRISTAL TRANSPARENTE. TAPA ROSCA PLASTICA."/>
    <s v="SAN FELIPE"/>
    <s v="AGUA MINERAL"/>
    <s v="1000"/>
    <s v="CC"/>
    <d v="2023-01-28T00:00:00"/>
    <n v="7.5"/>
    <s v="jaba"/>
    <n v="12"/>
    <s v="Unidad"/>
    <s v=""/>
    <s v=""/>
    <s v=""/>
    <s v=""/>
    <s v=""/>
    <s v=""/>
    <s v="Precio se mantiene"/>
    <s v="CONFORME ECHA DE VIGENCIA EL PRECIO SE MANTIENE EN RELACION AL PERIODO ANTERIOR. REGISTRA VENTAS."/>
    <s v=""/>
    <s v=""/>
    <s v=""/>
    <d v="2023-09-13T14:22:20"/>
    <d v="2023-09-13T14:22:20"/>
    <s v="A"/>
    <s v="VALIDADO"/>
    <s v="VALIDADO"/>
    <d v="2023-09-13T15:17:12"/>
    <d v="2023-09-13T16:06:50"/>
    <s v="004577724410.00.01.01"/>
  </r>
  <r>
    <s v="2"/>
    <s v="0048712"/>
    <s v="VACA RUIZ CARLOS SANTIAGO_x000d__x000a_(FABRICA EL CONDOR)"/>
    <s v="CAB IPP IPI MOVIL"/>
    <s v="ineccentro01"/>
    <s v=""/>
    <s v="180150"/>
    <s v="23620.01.01.01"/>
    <x v="4"/>
    <s v="MANTECA DE CACAO"/>
    <s v="MANTECA DE CACAO, ELABORADO A BASE DE EXTRACCION DEL CACAO, CONTIENE ACIDO OLEICO INFERIOR AL 1%. EN ENVOLTURA DE PAPEL ALUMINIO Y PAPEL DE GLASSINE. PESO 8 ONZAS."/>
    <s v="EL CONDOR"/>
    <s v="BARRA"/>
    <s v="8"/>
    <s v="ONZAS"/>
    <d v="2022-02-01T00:00:00"/>
    <n v="4.0199999999999996"/>
    <s v="PAPEL GLASSINE"/>
    <n v="1"/>
    <s v="Unidad"/>
    <s v=""/>
    <s v=""/>
    <s v=""/>
    <s v=""/>
    <s v=""/>
    <s v=""/>
    <s v="Precio se mantiene"/>
    <s v="CONFORME FECHA DE VIGENCIA EL PRECIO SE MANTIENE CON RELACION AL PERIODO ANTERIOR, REGISTRA VENTAS"/>
    <s v=""/>
    <s v=""/>
    <s v=""/>
    <d v="2023-09-14T15:57:33"/>
    <d v="2023-09-14T15:57:33"/>
    <s v="A"/>
    <s v="VALIDADO"/>
    <s v="VALIDADO"/>
    <d v="2023-09-14T16:07:31"/>
    <d v="2023-09-15T11:11:13"/>
    <s v="004871223620.01.01.01"/>
  </r>
  <r>
    <s v="2"/>
    <s v="0048712"/>
    <s v="VACA RUIZ CARLOS SANTIAGO_x000d__x000a_(FABRICA EL CONDOR)"/>
    <s v="CAB IPP IPI MOVIL"/>
    <s v="ineccentro01"/>
    <s v=""/>
    <s v="180150"/>
    <s v="23911.02.01.03"/>
    <x v="5"/>
    <s v="CAFE MOLIDO"/>
    <s v="CAFE SELECTO SECADO TOSTADO Y MOLIDO ENVASADO EN FUNDA PLASTICA TRANSPARENTE, Y CON FUNDA DE PAPEL AL EXTERIOR. DE MEDIA LIBRA"/>
    <s v="EL CONDOR"/>
    <s v="MOLIDO"/>
    <s v="227"/>
    <s v="GRAMOS"/>
    <d v="2023-09-01T00:00:00"/>
    <n v="3.5"/>
    <s v="FUNDA PAPEL"/>
    <n v="227"/>
    <s v="Gramo"/>
    <s v=""/>
    <s v=""/>
    <s v=""/>
    <s v=""/>
    <s v=""/>
    <s v=""/>
    <s v="Sube precio por costos de producción"/>
    <s v="EL ESTABLECIMIENTO YA REGISTRA VENTAS Y SUBE EL PRECIO EN RELACION AL ULTIMO PERIODO INFORMADO DEBIDO AL INCREMENTO DEL CAFE QUE PROVIENE DE LOJA"/>
    <s v=""/>
    <s v=""/>
    <s v=""/>
    <d v="2023-09-14T16:03:09"/>
    <d v="2023-09-14T16:03:09"/>
    <s v="A"/>
    <s v="VALIDADO"/>
    <s v="VALIDADO"/>
    <d v="2023-09-14T16:07:31"/>
    <d v="2023-09-15T14:17:32"/>
    <s v="004871223911.02.01.03"/>
  </r>
  <r>
    <s v="2"/>
    <s v="0049804"/>
    <s v="PACHECO HERVAS MARIA GLORIA_x000d__x000a_(VELAS TUNGURAHUA)"/>
    <s v="CAB IPP IPI MOVIL"/>
    <s v="ineccentro01"/>
    <s v=""/>
    <s v="180162"/>
    <s v="38999.01.01.01"/>
    <x v="6"/>
    <s v="VELAS"/>
    <s v="VELA BLANCA SIN DISENIO, ELABORADO: DE PARAFINA IMPORTADA EN ENVOLTURA DE PAPEL SULFITO AZUL"/>
    <s v="TUNGURAHUA-"/>
    <s v="VELA BLANCA  #6"/>
    <s v=" 12"/>
    <s v="ONZAS"/>
    <d v="2023-04-03T00:00:00"/>
    <n v="0.9"/>
    <s v="PAPEL"/>
    <n v="12"/>
    <s v="Onza"/>
    <s v=""/>
    <s v=""/>
    <s v=""/>
    <s v=""/>
    <s v=""/>
    <s v=""/>
    <s v="Precio se mantiene"/>
    <s v="CONFORME FECHA DE VIGENCIA EL PRECIO SE MANTIENE EN RELACION AL PERIODO ANTERIOR. SI REGISTRA VENTAS."/>
    <s v=""/>
    <s v=""/>
    <s v=""/>
    <d v="2023-09-06T10:40:37"/>
    <d v="2023-09-06T10:40:38"/>
    <s v="A"/>
    <s v="VALIDADO"/>
    <s v="VALIDADO"/>
    <d v="2023-09-06T14:54:21"/>
    <d v="2023-09-06T15:12:13"/>
    <s v="004980438999.01.01.01"/>
  </r>
  <r>
    <s v="2"/>
    <s v="0052298"/>
    <s v="FAIRIS CA"/>
    <s v="INFOCAPT"/>
    <s v="ineccentro01"/>
    <s v=""/>
    <s v="180104"/>
    <s v="37114.00.99.01"/>
    <x v="7"/>
    <s v="VIDRIO LAMINADO"/>
    <s v="PRECIO DEL M2 DE LA PLANCHA DE VIDRIO DE 3,60 X 2,60 LAMINADO CRUDO DE 10MM CON 5MM A CADA LADO DE LA LAMINA, CON LAMINA DE SEGURIDAD INTERMEDIA DE COLOR CLARO, PARA LA CONSTRUCCION"/>
    <s v="FAILAN"/>
    <s v="VIDRIO DE SEGURIDAD LAMINADO"/>
    <s v="1"/>
    <s v="METRO CUADRADO"/>
    <d v="2021-07-15T00:00:00"/>
    <n v="37.14"/>
    <s v="SIN EMPAQUE"/>
    <n v="1"/>
    <s v="Metro cuadrado"/>
    <s v=""/>
    <s v=""/>
    <s v=""/>
    <s v=""/>
    <s v=""/>
    <s v=""/>
    <s v="Precio se mantiene"/>
    <s v="CONFORME FECHA DE VIGENCIA EL PRECIO SE MANTIENE CON RELACION AL PERIODO ANTERIOR, REGISTRA VENTAS"/>
    <s v=""/>
    <s v=""/>
    <s v=""/>
    <d v="2023-09-14T15:36:29"/>
    <d v="2023-09-14T15:36:30"/>
    <s v="A"/>
    <s v="VALIDADO"/>
    <s v="VALIDADO"/>
    <d v="2023-09-14T16:07:31"/>
    <d v="2023-09-15T11:11:13"/>
    <s v="005229837114.00.99.01"/>
  </r>
  <r>
    <s v="2"/>
    <s v="0052298"/>
    <s v="FAIRIS CA"/>
    <s v="INFOCAPT"/>
    <s v="ineccentro01"/>
    <s v=""/>
    <s v="180104"/>
    <s v="37114.00.07.01"/>
    <x v="7"/>
    <s v="VIDRIO TEMPLADO"/>
    <s v="VIDRIO TEMPLADO ARQUITECTONICO COLOR CLARO DE 10 MM"/>
    <s v="FAITEM"/>
    <s v="VIDRIO DE SEGURIDAD"/>
    <s v="1"/>
    <s v="M2"/>
    <d v="2023-09-01T00:00:00"/>
    <n v="42.48"/>
    <s v="SIN EMPAQUE"/>
    <n v="1"/>
    <s v="Metro cuadrado"/>
    <s v=""/>
    <s v=""/>
    <s v=""/>
    <s v=""/>
    <s v=""/>
    <s v=""/>
    <s v="Baja precio por costos de producción"/>
    <s v="BAJA EL PRECIO, RECIBIO DESCUENTOS DEL PROVEEDOR EN LA MATERIA PRIMA (CARBONATO DE SODIO)"/>
    <s v=""/>
    <s v=""/>
    <s v=""/>
    <d v="2023-09-14T15:40:30"/>
    <d v="2023-09-14T15:40:30"/>
    <s v="A"/>
    <s v="VALIDADO"/>
    <s v="VALIDADO"/>
    <d v="2023-09-14T16:07:31"/>
    <d v="2023-09-15T14:17:32"/>
    <s v="005229837114.00.07.01"/>
  </r>
  <r>
    <s v="2"/>
    <s v="0052996"/>
    <s v="INDUSTRIA METALICA CEPEDA IMCE"/>
    <s v="CAB IPP IPI MOVIL"/>
    <s v="ineccentro02"/>
    <s v=""/>
    <s v="180150"/>
    <s v="49210.00.02.01"/>
    <x v="0"/>
    <s v="CARROCERIAS"/>
    <s v="BUS INTERPROVINCIAL ESTANDAR,  CAPACIDAD 46 PASAJEROS ( + CONDUCTOR), CON ASIENTOS RECLINABLE, SISTEMA DE AUDIO Y DE VIDEO, SISTEMA DE VIGILANCIA, MOQUETA ANTIDESLIZANTE (ALTOTRAFICO)CON BODEGAS DE ACUERDO A LA NORMA ECUATORIANA DE TRANSPORTE."/>
    <s v="IMCE"/>
    <s v="PLATINUM-I 360"/>
    <s v="1"/>
    <s v="UNIDAD"/>
    <d v="2021-06-01T00:00:00"/>
    <n v="73973.210000000006"/>
    <s v="SIN EMPAQUE"/>
    <n v="1"/>
    <s v="Unidad"/>
    <s v=""/>
    <s v=""/>
    <s v=""/>
    <s v=""/>
    <s v=""/>
    <s v=""/>
    <s v="Precio tomado bajo cotización"/>
    <s v="NO SE REGISTRA PEDIDOS EN ESTA LINEA DE PRODUCTOS."/>
    <s v=""/>
    <s v=""/>
    <s v=""/>
    <d v="2023-09-21T11:40:01"/>
    <d v="2023-09-21T11:40:02"/>
    <s v="A"/>
    <s v="VALIDADO"/>
    <s v="VALIDADO"/>
    <d v="2023-09-22T10:02:14"/>
    <d v="2023-09-25T08:06:18"/>
    <s v="005299649210.00.02.01"/>
  </r>
  <r>
    <s v="2"/>
    <s v="0053255"/>
    <s v="CARROCERIAS METALICAS VARMA"/>
    <s v="INFOCAPT"/>
    <s v="ineccentro02"/>
    <s v=""/>
    <s v="180156"/>
    <s v="49210.00.02.01"/>
    <x v="0"/>
    <s v="CARROCERIAS"/>
    <s v="CARROCERIAS METALICAS CON CAPACIDAD PARA 42 PASAJEROS, ASIENTOS RECLINABLES, VENTANAS CORREDISAS EN DOS CUERPOS CON CAUCHO DE ADORNO, VIDRIO  CLARO DE 6 LINEAS PUERTA DELANTERA DE ACUERDO A LA NORMA MTE INEN 1323:2"/>
    <s v="VARMA"/>
    <s v="BUS INTERPROVINCIAL 2023 BM7"/>
    <s v="1"/>
    <s v="UNIDAD"/>
    <d v="2022-01-03T00:00:00"/>
    <n v="88000"/>
    <s v="SIN EMPAQUE"/>
    <n v="1"/>
    <s v="Unidad"/>
    <s v=""/>
    <s v=""/>
    <s v=""/>
    <s v=""/>
    <s v=""/>
    <s v=""/>
    <s v="Precio tomado bajo cotización"/>
    <s v="NO SE REGISTRA PEDIDOS EN ESTA LINEA DE PRODUCTOS."/>
    <s v=""/>
    <s v=""/>
    <s v=""/>
    <d v="2023-09-21T11:32:21"/>
    <d v="2023-09-21T11:32:22"/>
    <s v="A"/>
    <s v="VALIDADO"/>
    <s v="VALIDADO"/>
    <d v="2023-09-22T10:02:14"/>
    <d v="2023-09-25T08:06:18"/>
    <s v="005325549210.00.02.01"/>
  </r>
  <r>
    <s v="2"/>
    <s v="0053255"/>
    <s v="CARROCERIAS METALICAS VARMA"/>
    <s v="INFOCAPT"/>
    <s v="ineccentro02"/>
    <s v=""/>
    <s v="180156"/>
    <s v="49210.00.02.02"/>
    <x v="0"/>
    <s v="CARROCERIAS DE BUS"/>
    <s v="BUS URBANO TIPO PARA CIUDAD CON HOMOLOGACION DE LA ANT._x000d__x000a_CONSTRUIDO DE ACUERDO A LA CIUDAD Y Y NORMAS MUNICIPALES."/>
    <s v="VARMA"/>
    <s v="URBANO 7 ANO 23"/>
    <s v="1"/>
    <s v="UNIDAD"/>
    <d v="2022-01-03T00:00:00"/>
    <n v="51785.71"/>
    <s v="SIN EMPAQUE"/>
    <n v="1"/>
    <s v="Unidad"/>
    <s v=""/>
    <s v=""/>
    <s v=""/>
    <s v=""/>
    <s v=""/>
    <s v=""/>
    <s v="Precio se mantiene"/>
    <s v="CONFORME FECHA DE VIGENCIA EL PRECIO SE MANTIENE EN RELACION AL PERIODO ANTERIOR. REGISTRA VENTAS."/>
    <s v=""/>
    <s v=""/>
    <s v=""/>
    <d v="2023-09-21T11:33:08"/>
    <d v="2023-09-21T11:35:14"/>
    <s v="A"/>
    <s v="VALIDADO"/>
    <s v="VALIDADO"/>
    <d v="2023-09-22T10:02:14"/>
    <d v="2023-09-25T08:03:41"/>
    <s v="005325549210.00.02.02"/>
  </r>
  <r>
    <s v="2"/>
    <s v="0057468"/>
    <s v="COMPANIA ANONIMA ECUATORIANA DE CERAMICA"/>
    <s v="INFOCAPT"/>
    <s v="ineccentro01"/>
    <s v=""/>
    <s v="060150"/>
    <s v="37370.00.03.01"/>
    <x v="8"/>
    <s v="BALDOSAS"/>
    <s v="ELABORADO DE ARCILLA ARENA, CUARZO,GRANILLA, ARENAS ESPECIALES Y ESMALTE. MEDIDA DE 43X43 CM. CERAMICA PARA PISOS. COD. 1133E143403401"/>
    <s v="ECUACERAMICA"/>
    <s v="DALIA PINO / ROBLE"/>
    <s v="1"/>
    <s v="M2"/>
    <d v="2018-12-03T00:00:00"/>
    <n v="6.49"/>
    <s v="CAJA"/>
    <n v="1"/>
    <s v="Metro cuadrado"/>
    <s v=""/>
    <s v=""/>
    <s v=""/>
    <s v=""/>
    <s v=""/>
    <s v=""/>
    <s v="Precio se mantiene"/>
    <s v="CONFORME FECHA DE VIGENCIA EL PRECIO SE MANTIENE EN RELACION AL PERIODO ANTERIOR, REGISTRA VENTAS"/>
    <s v=""/>
    <s v=""/>
    <s v=""/>
    <d v="2023-09-19T08:08:16"/>
    <d v="2023-09-19T08:08:17"/>
    <s v="A"/>
    <s v="VALIDADO"/>
    <s v="VALIDADO"/>
    <d v="2023-09-19T15:27:37"/>
    <d v="2023-09-20T08:15:04"/>
    <s v="005746837370.00.03.01"/>
  </r>
  <r>
    <s v="2"/>
    <s v="0058269"/>
    <s v="INPAPEL PATRIA CIA LTDA"/>
    <s v="CAB IPP IPI MOVIL"/>
    <s v="ineccentro01"/>
    <s v=""/>
    <s v="060150"/>
    <s v="32700.00.07.01"/>
    <x v="9"/>
    <s v="CUADERNO ACADEMICO"/>
    <s v="ELABORADO EN PAPEL BOND DE 56 GRAMOS EN CUADROS Y LINEAS PARA ESTUDIANTES SECUNDARIOS, 100 HOJAS CON PASTA DE CARTULINA PLASTIFICADA A COLORES, DOBLE ANILLADO"/>
    <s v="IMPAPEL"/>
    <s v="ACADEMICO UNIVERSITARIO"/>
    <s v="100"/>
    <s v="HOJAS"/>
    <d v="2023-06-01T00:00:00"/>
    <n v="1.208"/>
    <s v="SIN EMPAQUE"/>
    <n v="1"/>
    <s v="Unidad"/>
    <s v=""/>
    <s v=""/>
    <s v=""/>
    <s v=""/>
    <s v=""/>
    <s v=""/>
    <s v="Precio se mantiene"/>
    <s v="CONFORME FECHA DE VIGENCIA EL PRECIO SE MANTIENE EN RELACION AL PERIODO ANTERIOR. REGISTRA VENTAS."/>
    <s v=""/>
    <s v=""/>
    <s v=""/>
    <d v="2023-09-18T14:57:06"/>
    <d v="2023-09-18T14:57:06"/>
    <s v="A"/>
    <s v="VALIDADO"/>
    <s v="VALIDADO"/>
    <d v="2023-09-18T15:19:59"/>
    <d v="2023-09-18T16:43:33"/>
    <s v="005826932700.00.07.01"/>
  </r>
  <r>
    <s v="2"/>
    <s v="0058269"/>
    <s v="INPAPEL PATRIA CIA LTDA"/>
    <s v="CAB IPP IPI MOVIL"/>
    <s v="ineccentro01"/>
    <s v=""/>
    <s v="060150"/>
    <s v="32199.03.05.01"/>
    <x v="10"/>
    <s v="PAPEL MINISTRO CUADRICULADO"/>
    <s v="PAPEL MINISTRO CUADRICULADO TAMANO DOBLE INEN 60 GRAMOS RESMA DE 400  HOJAS"/>
    <s v="INPAPEL"/>
    <s v="MINISTRO DOBLE INEN 60 GR"/>
    <s v="1"/>
    <s v="RESMA"/>
    <d v="2022-09-01T00:00:00"/>
    <n v="7.13"/>
    <s v="SIN EMPAQUE"/>
    <n v="400"/>
    <s v="Unidad"/>
    <s v=""/>
    <s v=""/>
    <s v=""/>
    <s v=""/>
    <s v=""/>
    <s v=""/>
    <s v="Precio se mantiene"/>
    <s v="CONFORME FECHA DE VIGENCIA EL PRECIO SE MANTIENE EN RELACION AL PERIODO ANTERIOR. REGISTRA VENTAS."/>
    <s v=""/>
    <s v=""/>
    <s v=""/>
    <d v="2023-09-18T14:56:15"/>
    <d v="2023-09-18T14:56:15"/>
    <s v="A"/>
    <s v="VALIDADO"/>
    <s v="VALIDADO"/>
    <d v="2023-09-18T15:19:59"/>
    <d v="2023-09-18T16:43:33"/>
    <s v="005826932199.03.05.01"/>
  </r>
  <r>
    <s v="2"/>
    <s v="0122005"/>
    <s v="VERA OLAYA MIGUEL ANGEL - CREACIONES EMANUEL_x000d__x000a_GRUPO MV CLOTHING"/>
    <s v="CAB IPP IPI MOVIL"/>
    <s v="ineccentro02"/>
    <s v=""/>
    <s v="180150"/>
    <s v="28232.01.01.04"/>
    <x v="11"/>
    <s v="CAMISA CABALLERO MANGA LARGA"/>
    <s v="CONFECCIONADO CON TEJIDO PLANO,TELA 100% ALGODÓN,COSIDO CON HILOS,BOTONES Y SU RESPECTIVA ETIQUETA."/>
    <s v="BLANCO Y NEGRO"/>
    <s v="CLASICO"/>
    <s v="XS-XL"/>
    <s v="-"/>
    <d v="2022-05-01T00:00:00"/>
    <n v="14.29"/>
    <s v="FUNDA PLASTICA"/>
    <n v="1"/>
    <s v="Unidad"/>
    <s v=""/>
    <s v=""/>
    <s v=""/>
    <s v=""/>
    <s v=""/>
    <s v=""/>
    <s v="Precio se mantiene"/>
    <s v="CONFORME  FECHA DE VIGENCIA EL PRECIO SE MANTIENE N RELACION AL PERIODO ANTERIOR. REGISTRA VENTAS."/>
    <s v=""/>
    <s v=""/>
    <s v=""/>
    <d v="2023-09-20T12:32:56"/>
    <d v="2023-09-20T12:32:56"/>
    <s v="A"/>
    <s v="VALIDADO"/>
    <s v="VALIDADO"/>
    <d v="2023-09-21T08:59:39"/>
    <d v="2023-09-21T09:50:29"/>
    <s v="012200528232.01.01.04"/>
  </r>
  <r>
    <s v="2"/>
    <s v="0122005"/>
    <s v="VERA OLAYA MIGUEL ANGEL - CREACIONES EMANUEL_x000d__x000a_GRUPO MV CLOTHING"/>
    <s v="CAB IPP IPI MOVIL"/>
    <s v="ineccentro02"/>
    <s v=""/>
    <s v="180150"/>
    <s v="28232.01.01.03"/>
    <x v="11"/>
    <s v="CAMISA DE CABALLERO MANGA CORTA"/>
    <s v="CONFECCIONADO CON TEJIDO PLANO,TELA  100% ALGODÓN CON PELON(TELA SINTETICA),CON BOTONES Y CON SUS RESPECTIVAS ETIQUETAS"/>
    <s v="BLANCO Y NEGRO"/>
    <s v="CLASICO"/>
    <s v="XS-XL"/>
    <s v="-"/>
    <d v="2022-05-01T00:00:00"/>
    <n v="13.39"/>
    <s v="FUNDA PLASTICA"/>
    <n v="1"/>
    <s v="Unidad"/>
    <s v=""/>
    <s v=""/>
    <s v=""/>
    <s v=""/>
    <s v=""/>
    <s v=""/>
    <s v="Precio se mantiene"/>
    <s v="CONFORME FECHA DE VIGENCIA EL PRECIO SE MANTIENE EN RELACION AL PERIODO ANTERIOR. REGISTRA VENTAS."/>
    <s v=""/>
    <s v=""/>
    <s v=""/>
    <d v="2023-09-20T12:31:55"/>
    <d v="2023-09-20T12:31:56"/>
    <s v="A"/>
    <s v="VALIDADO"/>
    <s v="VALIDADO"/>
    <d v="2023-09-21T08:59:39"/>
    <d v="2023-09-21T09:50:29"/>
    <s v="012200528232.01.01.03"/>
  </r>
  <r>
    <s v="2"/>
    <s v="0179057"/>
    <s v="MODULAR OFFICE GREEN &amp; FIELD CIA LTDA."/>
    <s v="CAB IPP IPI MOVIL"/>
    <s v="ineccentro02"/>
    <s v=""/>
    <s v="180168"/>
    <s v="38140.02.30.01"/>
    <x v="12"/>
    <s v="PUPITRES"/>
    <s v="PUPITRES UNA SOLA PIEZA PARA ESCUELA FABRICADOS CON TUBO REDONDO,TABLA TRIPLEX. ASIENTO ESPALDAR CURVO PINTURA, ELECTROESTATICA, TORNILLO, PERNOS CABEZAS DE COCO, TUERCAS EMBALAJE. HASTA 4TO BASICA"/>
    <s v="MODULAR OFFICE"/>
    <s v="PUPITRES"/>
    <s v="1"/>
    <s v="UNIDAD"/>
    <d v="2022-02-01T00:00:00"/>
    <n v="54.46"/>
    <s v="embalaje plastico"/>
    <n v="1"/>
    <s v="Unidad"/>
    <s v=""/>
    <s v=""/>
    <s v=""/>
    <s v=""/>
    <s v=""/>
    <s v=""/>
    <s v="Precio tomado bajo cotización"/>
    <s v="NO REGISTRA PEDIDOS EN ESTA LINEA DE PRODUCTOS."/>
    <s v=""/>
    <s v=""/>
    <s v=""/>
    <d v="2023-09-22T13:46:27"/>
    <d v="2023-09-22T13:46:27"/>
    <s v="A"/>
    <s v="VALIDADO"/>
    <s v="VALIDADO"/>
    <d v="2023-09-22T16:16:44"/>
    <d v="2023-09-25T08:06:18"/>
    <s v="017905738140.02.30.01"/>
  </r>
  <r>
    <s v="2"/>
    <s v="0179057"/>
    <s v="MODULAR OFFICE GREEN &amp; FIELD CIA LTDA."/>
    <s v="CAB IPP IPI MOVIL"/>
    <s v="ineccentro02"/>
    <s v=""/>
    <s v="180168"/>
    <s v="38111.99.06.03"/>
    <x v="13"/>
    <s v="SILLA GIRATORIA"/>
    <s v="STANDARD, SILLA GIRATORIA FABRICADA CON BRAZOS DE POLIURETANO 100%,CON BASE COMPLETA (ARAÑA REGULADORA),CON CILINDRO NEUMATICO, ASIENTO Y ESPALDAR DE TRIPLEX TAPIZADO CON EXPANDIBLE (ESCORIAL)"/>
    <s v="MODULAR SYSTEMS"/>
    <s v="FENIX"/>
    <s v="1"/>
    <s v="UNIDAD"/>
    <d v="2022-02-01T00:00:00"/>
    <n v="102.68"/>
    <s v="embalaje plastico"/>
    <n v="1"/>
    <s v="Unidad"/>
    <s v=""/>
    <s v=""/>
    <s v=""/>
    <s v=""/>
    <s v=""/>
    <s v=""/>
    <s v="Precio tomado bajo cotización"/>
    <s v="NO REGISTRA PEDIDOS EN ESTA LINEA DE PRODUCTOS."/>
    <s v=""/>
    <s v=""/>
    <s v=""/>
    <d v="2023-09-22T13:47:38"/>
    <d v="2023-09-22T13:47:39"/>
    <s v="A"/>
    <s v="VALIDADO"/>
    <s v="VALIDADO"/>
    <d v="2023-09-22T16:16:44"/>
    <d v="2023-09-25T08:06:18"/>
    <s v="017905738111.99.06.03"/>
  </r>
  <r>
    <s v="2"/>
    <s v="0179057"/>
    <s v="MODULAR OFFICE GREEN &amp; FIELD CIA LTDA."/>
    <s v="CAB IPP IPI MOVIL"/>
    <s v="ineccentro02"/>
    <s v=""/>
    <s v="180168"/>
    <s v="38121.00.01.04"/>
    <x v="13"/>
    <s v="ARCHIVADORES METALICOS"/>
    <s v="ARCHIVADORES METALICOS FABRICADO CON PLANCHAS DE TOL 90%, Y ACCESORIOS 10% (CHAPAS,RIELES, TORNILLOS),CON 4 GAVETAS,PARA COLOCARLOS SOBRE SUELO. 1.28M ALTO X 46MTS ANCHO"/>
    <s v="MODULAR SYSTEMS"/>
    <s v="VERTICAL 4 GAVETAS"/>
    <s v="1.28X0.46"/>
    <s v="METROS"/>
    <d v="2022-02-01T00:00:00"/>
    <n v="226.79"/>
    <s v="embalaje plastico"/>
    <n v="1"/>
    <s v="Unidad"/>
    <s v=""/>
    <s v=""/>
    <s v=""/>
    <s v=""/>
    <s v=""/>
    <s v=""/>
    <s v="Precio tomado bajo cotización"/>
    <s v="NO REGISTRA PEDIDOS EN ESTA LINEA DE PRODUCTOS."/>
    <s v=""/>
    <s v=""/>
    <s v=""/>
    <d v="2023-09-22T13:48:31"/>
    <d v="2023-09-22T13:48:31"/>
    <s v="A"/>
    <s v="VALIDADO"/>
    <s v="VALIDADO"/>
    <d v="2023-09-22T16:16:44"/>
    <d v="2023-09-25T08:06:18"/>
    <s v="017905738121.00.01.04"/>
  </r>
  <r>
    <s v="2"/>
    <s v="0179057"/>
    <s v="MODULAR OFFICE GREEN &amp; FIELD CIA LTDA."/>
    <s v="CAB IPP IPI MOVIL"/>
    <s v="ineccentro02"/>
    <s v=""/>
    <s v="180168"/>
    <s v="38111.99.02.02"/>
    <x v="13"/>
    <s v="SILLA DE METAL"/>
    <s v="STANDARD, SILLA CENSA SIN BRAZOZ FABRICADA CON ARMAZON METALICO 30%,ASIENTO Y ESPALDAR TRIPLEX 30%,TAPIZADO CON EXPANDIBLE (ESCORIAL)30% Y 10% ACCESORIOS(ESPONJAS,TORNILLOS,GRAPHAS,HILOS)"/>
    <s v="MODULAR OFFICE"/>
    <s v="CENSA SIN BRAZOS"/>
    <s v="1"/>
    <s v="UNIDAD"/>
    <d v="2022-02-01T00:00:00"/>
    <n v="38.39"/>
    <s v="embalaje de plastico"/>
    <n v="1"/>
    <s v="Unidad"/>
    <s v=""/>
    <s v=""/>
    <s v=""/>
    <s v=""/>
    <s v=""/>
    <s v=""/>
    <s v="Precio tomado bajo cotización"/>
    <s v="NO REGISTRA PEDIDOS EN ESTA LINEA DE PRODUCTOS."/>
    <s v=""/>
    <s v=""/>
    <s v=""/>
    <d v="2023-09-22T13:47:05"/>
    <d v="2023-09-22T13:47:06"/>
    <s v="A"/>
    <s v="VALIDADO"/>
    <s v="VALIDADO"/>
    <d v="2023-09-22T16:16:44"/>
    <d v="2023-09-25T08:06:18"/>
    <s v="017905738111.99.02.02"/>
  </r>
  <r>
    <s v="2"/>
    <s v="0179057"/>
    <s v="MODULAR OFFICE GREEN &amp; FIELD CIA LTDA."/>
    <s v="CAB IPP IPI MOVIL"/>
    <s v="ineccentro02"/>
    <s v=""/>
    <s v="180168"/>
    <s v="38122.00.01.05"/>
    <x v="12"/>
    <s v="ARCHIVADORES DE MADERA"/>
    <s v="ARCHIVADOR DE MADERA BIBLIOTECA VERSAGE MADERA FABRICADO CON MADERA NOBOCOR 90% Y ACCESORIO 10%(CHAPAS, RUEDAS, TORNILLOS). 1.8 M DE ALTO X 0.75 CM DE ANCHO Y 0.45 CM FONDO"/>
    <s v="MODULAR OFFICE"/>
    <s v="CREDENZA EXCEL"/>
    <s v="1"/>
    <s v="UNIDAD"/>
    <d v="2022-02-01T00:00:00"/>
    <n v="248.21"/>
    <s v="embalaje plastcico"/>
    <n v="1"/>
    <s v="Unidad"/>
    <s v=""/>
    <s v=""/>
    <s v=""/>
    <s v=""/>
    <s v=""/>
    <s v=""/>
    <s v="Precio se mantiene"/>
    <s v="CONFORME FECHA DE VIGENCIA EL PRECIO SE MANTIEN E RELACION AL PERIODO ANTERIOR. REGISTRA VENTAS."/>
    <s v=""/>
    <s v=""/>
    <s v=""/>
    <d v="2023-09-22T13:49:15"/>
    <d v="2023-09-22T13:49:15"/>
    <s v="A"/>
    <s v="VALIDADO"/>
    <s v="VALIDADO"/>
    <d v="2023-09-22T16:16:44"/>
    <d v="2023-09-22T16:24:46"/>
    <s v="017905738122.00.01.05"/>
  </r>
  <r>
    <s v="2"/>
    <s v="0179057"/>
    <s v="MODULAR OFFICE GREEN &amp; FIELD CIA LTDA."/>
    <s v="CAB IPP IPI MOVIL"/>
    <s v="ineccentro02"/>
    <s v=""/>
    <s v="180168"/>
    <s v="38140.02.25.01"/>
    <x v="12"/>
    <s v="ESCRITORIO DE OFICINA"/>
    <s v="ESCRITORIO DE OFICINA EN L FABRICADO CON TABLERO NOBOCOR MADERA,PLANCHAS DE TOL PARA CAJONERA,TIRADERAS,PORTATECLADOS,RIELES,MADERA 50%,TOL 50%, 1.50 X 1,50 . TIENE SU FRENTE Y EXTENSION."/>
    <s v="MODULAR SYSTEMS"/>
    <s v="SISTEMA UNIFORME"/>
    <s v="1"/>
    <s v="UNIDAD"/>
    <d v="2022-02-01T00:00:00"/>
    <n v="260"/>
    <s v="embalaje plastico"/>
    <n v="1"/>
    <s v="Unidad"/>
    <s v=""/>
    <s v=""/>
    <s v=""/>
    <s v=""/>
    <s v=""/>
    <s v=""/>
    <s v="Precio se mantiene"/>
    <s v="CONFORME FECHA DE VIGENCIA EL PRECIO SE MANTIENE EN RELACION AL PERIODO ANTERIOR. REGISTRA VENTAS."/>
    <s v=""/>
    <s v=""/>
    <s v=""/>
    <d v="2023-09-22T13:45:45"/>
    <d v="2023-09-22T13:45:45"/>
    <s v="A"/>
    <s v="VALIDADO"/>
    <s v="VALIDADO"/>
    <d v="2023-09-22T16:16:44"/>
    <d v="2023-09-22T16:24:46"/>
    <s v="017905738140.02.25.01"/>
  </r>
  <r>
    <s v="2"/>
    <s v="0179172"/>
    <s v="ACERIAS ROMANO S.A."/>
    <s v="CAB IPP IPI MOVIL"/>
    <s v="ineccentro02"/>
    <s v=""/>
    <s v="180150"/>
    <s v="42120.01.01.01"/>
    <x v="14"/>
    <s v="PUERTAS ENROLLABLES"/>
    <s v="PUERTAS ENROLLABLES FABRICADAS CON ACERO LAMINADO EN CALIENTE, CON UNA MEDIDA DE: ANCHO 190CM Y UN ESPESOR 0,7 CON ACABADO DE GALVANIZADO 99% Y NEGRO 1%."/>
    <s v="ROMANO"/>
    <s v="GIRAD"/>
    <s v="1"/>
    <s v="M2"/>
    <d v="2021-06-01T00:00:00"/>
    <n v="33.04"/>
    <s v="SIN EMPAQUE"/>
    <n v="1"/>
    <s v="Metro cuadrado"/>
    <s v=""/>
    <s v=""/>
    <s v=""/>
    <s v=""/>
    <s v=""/>
    <s v=""/>
    <s v="Precio se mantiene"/>
    <s v="CONFORME FECHA DE VIGENCIA EL PRECIO SE MANTIENE EN RELACION AL PERIODO ANTERIOR. REGISTRA VENTAS."/>
    <s v=""/>
    <s v=""/>
    <s v=""/>
    <d v="2023-09-21T11:27:54"/>
    <d v="2023-09-21T11:27:54"/>
    <s v="A"/>
    <s v="VALIDADO"/>
    <s v="VALIDADO"/>
    <d v="2023-09-22T10:02:14"/>
    <d v="2023-09-22T16:24:46"/>
    <s v="017917242120.01.01.01"/>
  </r>
  <r>
    <s v="2"/>
    <s v="0179563"/>
    <s v="INDUSTRIAS LICORERAS ASOCIADAS S.A"/>
    <s v="CAB IPP IPI MOVIL"/>
    <s v="ineccentro02"/>
    <s v=""/>
    <s v="180150"/>
    <s v="24131.05.99.04"/>
    <x v="15"/>
    <s v="LICOR RECTIFICADO"/>
    <s v="LICOR MARQUEZ BEBIDA ALCOHOLICA,ENVASADO EN BOTELLA DE VIDRIO TIPO III, CON TAPA CARCASA Y DOSIFICADOR 60% PEAD Y 40% PEBOL,LICOR RECTIFICADO SABOR A COÑAC DE CAÑA DE AZUCAR, GRADO ALCOHOL 0,15."/>
    <s v="MARQUEZ"/>
    <s v="BOTELLA"/>
    <s v="750"/>
    <s v="CM3"/>
    <d v="2023-04-01T00:00:00"/>
    <n v="33.119999999999997"/>
    <s v="CAJA DE CARTON"/>
    <n v="12"/>
    <s v="Unidad"/>
    <s v=""/>
    <s v=""/>
    <s v=""/>
    <s v=""/>
    <s v=""/>
    <s v=""/>
    <s v="Precio se mantiene"/>
    <s v="CONFORME FECHA DE VIGENCIA EL PRECIO SE MANTIENE EN RELACION AL PERIODO ANTERIOR. REGISTRA VENTAS."/>
    <s v=""/>
    <s v=""/>
    <s v=""/>
    <d v="2023-09-21T11:26:42"/>
    <d v="2023-09-21T11:26:42"/>
    <s v="A"/>
    <s v="VALIDADO"/>
    <s v="VALIDADO"/>
    <d v="2023-09-22T10:02:14"/>
    <d v="2023-09-22T14:49:43"/>
    <s v="017956324131.05.99.04"/>
  </r>
  <r>
    <s v="2"/>
    <s v="0179563"/>
    <s v="INDUSTRIAS LICORERAS ASOCIADAS S.A"/>
    <s v="CAB IPP IPI MOVIL"/>
    <s v="ineccentro02"/>
    <s v=""/>
    <s v="180150"/>
    <s v="24131.01.05.03"/>
    <x v="15"/>
    <s v="AGUA ARDIENTE"/>
    <s v="AGUA ARDIENTE BEBIDA ALCOHOLICA,ELABORADA DE LA FERMENTACION DE LA CAÑA DE AZUCAR,DESTILADO Y RECTIFICADO,  ENVASADA EN BOTELLA DE VIDRIO,TAPA PILTER,SABORIZANTES, GRADO ALCOHOL 0,30. SABOR A COÑAC, CAJA DE 12 UNIDADES"/>
    <s v="PICHON"/>
    <s v="BOTELLA"/>
    <s v="750"/>
    <s v="CM3"/>
    <d v="2023-04-01T00:00:00"/>
    <n v="28.68"/>
    <s v="CAJA DE CARTON"/>
    <n v="12"/>
    <s v="Unidad"/>
    <s v=""/>
    <s v=""/>
    <s v=""/>
    <s v=""/>
    <s v=""/>
    <s v=""/>
    <s v="Precio se mantiene"/>
    <s v="CONFORME FECHA DE VVIGENCIA EL PRECIO SE MANTIENE  RELACION AL PERIODO ANTERIOR. REGISTRA VENTAS."/>
    <s v=""/>
    <s v=""/>
    <s v=""/>
    <d v="2023-09-21T11:25:46"/>
    <d v="2023-09-21T11:25:47"/>
    <s v="A"/>
    <s v="VALIDADO"/>
    <s v="VALIDADO"/>
    <d v="2023-09-22T10:02:14"/>
    <d v="2023-09-22T14:49:43"/>
    <s v="017956324131.01.05.03"/>
  </r>
  <r>
    <s v="2"/>
    <s v="0179563"/>
    <s v="INDUSTRIAS LICORERAS ASOCIADAS S.A"/>
    <s v="CAB IPP IPI MOVIL"/>
    <s v="ineccentro02"/>
    <s v=""/>
    <s v="180150"/>
    <s v="24131.03.03.01"/>
    <x v="15"/>
    <s v=" RON"/>
    <s v="TROVADOR RON ELABORADO DE LA FERMENTACION DE LA CAÑA DE AZUCAR ,BEBIDA ALCOHOLICA DESTILADA,  ENVASADA EN  BOTELLA DE VIDRIO, TAPA METALICA, SELLO DE SEGURIDAD DE  CLORURO, POLIVINILO BLANCO, ES UN RON AÑEJO.  GRADO ALCOHOL 0,35 CAJA DE 12 UNIDADES"/>
    <s v="TROVADOR"/>
    <s v="ORO"/>
    <s v="750"/>
    <s v="CM3"/>
    <d v="2023-04-01T00:00:00"/>
    <n v="31.8"/>
    <s v="CAJA DE CARTON"/>
    <n v="12"/>
    <s v="Unidad"/>
    <s v=""/>
    <s v=""/>
    <s v=""/>
    <s v=""/>
    <s v=""/>
    <s v=""/>
    <s v="Precio se mantiene"/>
    <s v="CONDORME FECHA DE VIGENCIA EL PRECIO SE MANTIENE  RELACION AL PERIODO ANTERIOR. REGISTRA VENTAS."/>
    <s v=""/>
    <s v=""/>
    <s v=""/>
    <d v="2023-09-21T11:24:18"/>
    <d v="2023-09-21T11:24:19"/>
    <s v="A"/>
    <s v="VALIDADO"/>
    <s v="VALIDADO"/>
    <d v="2023-09-22T10:02:14"/>
    <d v="2023-09-22T14:49:43"/>
    <s v="017956324131.03.03.01"/>
  </r>
  <r>
    <s v="2"/>
    <s v="0179563"/>
    <s v="INDUSTRIAS LICORERAS ASOCIADAS S.A"/>
    <s v="CAB IPP IPI MOVIL"/>
    <s v="ineccentro02"/>
    <s v=""/>
    <s v="180150"/>
    <s v="24131.04.00.02"/>
    <x v="15"/>
    <s v=" VODKA"/>
    <s v="VODKA BEBIDA  ALCOHOLICA,ENVASADA EN BOTELLA DE VIDRIO III,TAPA CARCASA 60% PEAD, 40%PEBO Y DOSIFICADOR. GRADO ALCOHOL 0,39."/>
    <s v="BAKU"/>
    <s v="BOTELLA"/>
    <s v="750"/>
    <s v="CM3"/>
    <d v="2023-04-01T00:00:00"/>
    <n v="29.16"/>
    <s v="CAJA DE CARTON"/>
    <n v="12"/>
    <s v="Unidad"/>
    <s v=""/>
    <s v=""/>
    <s v=""/>
    <s v=""/>
    <s v=""/>
    <s v=""/>
    <s v="Precio se mantiene"/>
    <s v="CONFORME FECHA DE VIGENCIA EL PRECIO SE MANTIEN EN RELACION AL PERIODO ANTERIOR. REGISTRA VENTAS."/>
    <s v=""/>
    <s v=""/>
    <s v=""/>
    <d v="2023-09-21T11:25:03"/>
    <d v="2023-09-21T11:25:04"/>
    <s v="A"/>
    <s v="VALIDADO"/>
    <s v="VALIDADO"/>
    <d v="2023-09-22T10:02:14"/>
    <d v="2023-09-22T14:49:43"/>
    <s v="017956324131.04.00.02"/>
  </r>
  <r>
    <s v="2"/>
    <s v="0179980"/>
    <s v="ACURIO ACURIO DIEGO ALEJANDRO_x000d__x000a_MANUFACTURAS B' GHOST"/>
    <s v="CAB IPP IPI MOVIL"/>
    <s v="ineccentro02"/>
    <s v=""/>
    <s v="180150"/>
    <s v="28231.02.05.01"/>
    <x v="11"/>
    <s v="CONJUNTOS DE NIÑO"/>
    <s v="CONJUNTOS DE NIÑO DE 3 PIEZAS  CON CORVATIN (FULAGE) CAMISA, CHAQUETA Y PANTALON COLO PLOMO CLARO TELA CASIMIR 70% POLIESTER Y 30% VISCOSO CON FORRO."/>
    <s v="BGHOST"/>
    <s v="P-52"/>
    <s v="2"/>
    <s v="-"/>
    <d v="2018-05-04T00:00:00"/>
    <n v="22.54"/>
    <s v="FUNDA PLASTICA"/>
    <n v="1"/>
    <s v="Unidad"/>
    <s v=""/>
    <s v=""/>
    <s v=""/>
    <s v=""/>
    <s v=""/>
    <s v=""/>
    <s v="Precio se mantiene"/>
    <s v="CONFORME FECHA DE VIGENCIA EL PRECIO SE MANTIENE EN RELACION AL PERIODO ANTERIOR. REGISTRA VENTAS."/>
    <s v=""/>
    <s v=""/>
    <s v=""/>
    <d v="2023-09-21T14:58:57"/>
    <d v="2023-09-21T14:58:57"/>
    <s v="A"/>
    <s v="VALIDADO"/>
    <s v="VALIDADO"/>
    <d v="2023-09-22T10:02:14"/>
    <d v="2023-09-22T16:24:46"/>
    <s v="017998028231.02.05.01"/>
  </r>
  <r>
    <s v="2"/>
    <s v="0180886"/>
    <s v="LABORATORIO- NEOFARMACO DEL ECUADOR NEOFARMACO CIA. LTDA"/>
    <s v="CAB IPP IPI MOVIL"/>
    <s v="ineccentro01"/>
    <s v=""/>
    <s v="180150"/>
    <s v="35260.57.11.01"/>
    <x v="16"/>
    <s v="SECNIDAZOL"/>
    <s v="CAJA QUE CONTIENE 2 TABLETAS RECUBIERTAS DE 1 GRAMO. PARA TRATAMIENTO DE AMEBIASIS, TRICOMONIASIS, GARDIASIS."/>
    <s v="SINAMEB"/>
    <s v="TABLETA RECUBIERTA"/>
    <s v="1"/>
    <s v="GRAMO"/>
    <d v="2023-02-01T00:00:00"/>
    <n v="1.29"/>
    <s v="CAJA DE CARTON"/>
    <n v="1"/>
    <s v="Unidad"/>
    <s v=""/>
    <s v=""/>
    <s v=""/>
    <s v=""/>
    <s v=""/>
    <s v=""/>
    <s v="Precio se mantiene"/>
    <s v="CONFORME FECHA DE VIGENCIA EL PRECIO SE MANTIENE EN  RELACION AL PERIODO ANTERIOR,  REGISTRA VENTAS"/>
    <s v=""/>
    <s v=""/>
    <s v=""/>
    <d v="2023-09-19T13:51:15"/>
    <d v="2023-09-19T13:51:15"/>
    <s v="A"/>
    <s v="VALIDADO"/>
    <s v="VALIDADO"/>
    <d v="2023-09-19T15:27:37"/>
    <d v="2023-09-20T08:15:04"/>
    <s v="018088635260.57.11.01"/>
  </r>
  <r>
    <s v="2"/>
    <s v="0180886"/>
    <s v="LABORATORIO- NEOFARMACO DEL ECUADOR NEOFARMACO CIA. LTDA"/>
    <s v="CAB IPP IPI MOVIL"/>
    <s v="ineccentro01"/>
    <s v=""/>
    <s v="180150"/>
    <s v="35260.39.03.03"/>
    <x v="16"/>
    <s v="GASTROGEL SUSPENSION"/>
    <s v="GASTROGEL SUSPENSION CONTIENE MAGALDRATO 800.0MG;SIMETICONA 60.0MG;EXCIPIENTES C.S.P. 10.0ML ANTIACIDO ANTIFLATULENTO. 200 ML"/>
    <s v="GASTROGEL"/>
    <s v="SUSPENSION"/>
    <s v="200"/>
    <s v="ML"/>
    <d v="2022-03-01T00:00:00"/>
    <n v="4.58"/>
    <s v="frasco"/>
    <n v="1"/>
    <s v="Unidad"/>
    <s v=""/>
    <s v=""/>
    <s v=""/>
    <s v=""/>
    <s v=""/>
    <s v=""/>
    <s v="Precio se mantiene"/>
    <s v="CONFORME FECHA DE VIGENCIA EL PRECIO SE MANTIENE EN  RELACION AL PERIODO ANTERIOR, REGISTRA VENTAS"/>
    <s v=""/>
    <s v=""/>
    <s v=""/>
    <d v="2023-09-19T13:48:02"/>
    <d v="2023-09-19T13:48:03"/>
    <s v="A"/>
    <s v="VALIDADO"/>
    <s v="VALIDADO"/>
    <d v="2023-09-19T15:27:37"/>
    <d v="2023-09-20T08:15:04"/>
    <s v="018088635260.39.03.03"/>
  </r>
  <r>
    <s v="2"/>
    <s v="0180886"/>
    <s v="LABORATORIO- NEOFARMACO DEL ECUADOR NEOFARMACO CIA. LTDA"/>
    <s v="CAB IPP IPI MOVIL"/>
    <s v="ineccentro01"/>
    <s v=""/>
    <s v="180150"/>
    <s v="35260.35.08.01"/>
    <x v="16"/>
    <s v="DEXTROMETORFANO"/>
    <s v="CAJA CON FRASCO DE 120 ML, COMPUESTA POR 15 MG DEXTROMETORFANO, 100 MG GUAIFENESINA Y 5ML EXCIPIENTES. INDICADO EN CASOS DE TOS SECA."/>
    <s v="NEO FARMACO"/>
    <s v="BRONQUIL JARABE"/>
    <s v="120"/>
    <s v="ML"/>
    <d v="2022-06-01T00:00:00"/>
    <n v="3.15"/>
    <s v=" CAJA"/>
    <n v="1"/>
    <s v="Unidad"/>
    <s v=""/>
    <s v=""/>
    <s v=""/>
    <s v=""/>
    <s v=""/>
    <s v=""/>
    <s v="Precio se mantiene"/>
    <s v="CONFORME FECHA DE VIGENCIA EL PRECIO SE MANTIENE EN RELACION AL PERIODO ANTERIOR,  REGISTRA VENTAS"/>
    <s v=""/>
    <s v=""/>
    <s v=""/>
    <d v="2023-09-19T13:52:45"/>
    <d v="2023-09-19T13:52:45"/>
    <s v="A"/>
    <s v="VALIDADO"/>
    <s v="VALIDADO"/>
    <d v="2023-09-19T15:27:37"/>
    <d v="2023-09-20T08:15:04"/>
    <s v="018088635260.35.08.01"/>
  </r>
  <r>
    <s v="2"/>
    <s v="0180886"/>
    <s v="LABORATORIO- NEOFARMACO DEL ECUADOR NEOFARMACO CIA. LTDA"/>
    <s v="CAB IPP IPI MOVIL"/>
    <s v="ineccentro01"/>
    <s v=""/>
    <s v="180150"/>
    <s v="35210.00.04.05"/>
    <x v="16"/>
    <s v=" UNGÜENTO"/>
    <s v="YODOSALIL PARA GOLPES CONTIENE SALICILATO DE METILO 10,0G;ALCANFOR 5,0G;GAYACOL 5,0G;ESTER BENCILICO DEL ACIDO NICOTINICO 0,5G,EXCIPIENTES C.S.P. 12.0G"/>
    <s v="YODOSALIL"/>
    <s v="UNGUENTO"/>
    <s v="12"/>
    <s v="GRAMOS"/>
    <d v="2021-05-01T00:00:00"/>
    <n v="13.08"/>
    <s v="CAJA"/>
    <n v="12"/>
    <s v="Unidad"/>
    <s v=""/>
    <s v=""/>
    <s v=""/>
    <s v=""/>
    <s v=""/>
    <s v=""/>
    <s v="Precio se mantiene"/>
    <s v="CONFORME FECHA DE VIGENCIA EL PRECIO SE MANTIENE EN RELACION AL PERIODO ANTERIOR, REGISTRA VENTAS"/>
    <s v=""/>
    <s v=""/>
    <s v=""/>
    <d v="2023-09-19T13:46:19"/>
    <d v="2023-09-19T13:46:19"/>
    <s v="A"/>
    <s v="VALIDADO"/>
    <s v="VALIDADO"/>
    <d v="2023-09-19T15:27:37"/>
    <d v="2023-09-20T08:15:04"/>
    <s v="018088635210.00.04.05"/>
  </r>
  <r>
    <s v="2"/>
    <s v="0180886"/>
    <s v="LABORATORIO- NEOFARMACO DEL ECUADOR NEOFARMACO CIA. LTDA"/>
    <s v="CAB IPP IPI MOVIL"/>
    <s v="ineccentro01"/>
    <s v=""/>
    <s v="180150"/>
    <s v="35260.57.02.01"/>
    <x v="16"/>
    <s v="METRONIDAZOL"/>
    <s v="CAJA CON BOTELLA DE SUSPENSION ORAL COMPUESTO DE 250 MG DE METRONIDAZOL, UTILIZADO PARA TRATAR AMEBIASIS, GARDIASIS Y TRICOMONIASIS. 120 ML"/>
    <s v="NEOFARMACO"/>
    <s v="NIDAZOL SUSPENSION ORAL"/>
    <s v="120"/>
    <s v="ML"/>
    <d v="2022-05-02T00:00:00"/>
    <n v="2.48"/>
    <s v="frasco"/>
    <n v="1"/>
    <s v="Unidad"/>
    <s v=""/>
    <s v=""/>
    <s v=""/>
    <s v=""/>
    <s v=""/>
    <s v=""/>
    <s v="Precio se mantiene"/>
    <s v="CONFORME FECHA DE VIGENCIA EL PRECIO SE MANTIENE EN  RELACION AL PERIODO ANTERIOR,  EGISTRA VENTAS"/>
    <s v=""/>
    <s v=""/>
    <s v=""/>
    <d v="2023-09-19T13:52:01"/>
    <d v="2023-09-19T13:52:02"/>
    <s v="A"/>
    <s v="VALIDADO"/>
    <s v="VALIDADO"/>
    <d v="2023-09-19T15:27:37"/>
    <d v="2023-09-20T08:15:04"/>
    <s v="018088635260.57.02.01"/>
  </r>
  <r>
    <s v="2"/>
    <s v="0180886"/>
    <s v="LABORATORIO- NEOFARMACO DEL ECUADOR NEOFARMACO CIA. LTDA"/>
    <s v="CAB IPP IPI MOVIL"/>
    <s v="ineccentro01"/>
    <s v=""/>
    <s v="180150"/>
    <s v="35260.68.19.06"/>
    <x v="16"/>
    <s v="TOPIC BUCAL"/>
    <s v="CADA 100ML DE SOLUCION CONTIENE:BENZOCAINA 2,0MG,SULFATO DE ALUMINIO 0,3G;TIMOL 0,2MG;EXCIPIENTES C.S.P. 100ML, PARA INFLAMACION DE MUCOSA BUCAL Y LABIOS. 10 ML"/>
    <s v="TOPIC BUCAL ADULTO"/>
    <s v="SOLUCION TOPICA"/>
    <s v="10"/>
    <s v="ML"/>
    <d v="2022-03-01T00:00:00"/>
    <n v="4.58"/>
    <s v="frasco"/>
    <n v="1"/>
    <s v="Unidad"/>
    <s v=""/>
    <s v=""/>
    <s v=""/>
    <s v=""/>
    <s v=""/>
    <s v=""/>
    <s v="Precio se mantiene"/>
    <s v="CONFORME FECHA DE VIGENCIA EL PRECIO SE MANTIENE EN RELACION AL PERIODO ANTERIOR, REGISTRA VENTAS"/>
    <s v=""/>
    <s v=""/>
    <s v=""/>
    <d v="2023-09-19T13:45:29"/>
    <d v="2023-09-19T13:45:29"/>
    <s v="A"/>
    <s v="VALIDADO"/>
    <s v="VALIDADO"/>
    <d v="2023-09-19T15:27:37"/>
    <d v="2023-09-20T08:15:04"/>
    <s v="018088635260.68.19.06"/>
  </r>
  <r>
    <s v="2"/>
    <s v="0180886"/>
    <s v="LABORATORIO- NEOFARMACO DEL ECUADOR NEOFARMACO CIA. LTDA"/>
    <s v="CAB IPP IPI MOVIL"/>
    <s v="ineccentro01"/>
    <s v=""/>
    <s v="180150"/>
    <s v="35260.69.00.04"/>
    <x v="16"/>
    <s v="APETITOL JARABE"/>
    <s v="JARABE PARA NIÑOS,CONTIENE TIAMINA (VITB1)0,75MG;RIBOFLAVINA(VITB2)1,0MG;NICOTINAMIDA(VIRB3)10,0MG;PIRIDOXINA(VITB6)1,0MG;ACIDO ASCORBICO(VIT C);GLUCANATO DE CALCIO,PARA NIÑOS. 240 ML"/>
    <s v="APETITOL 240"/>
    <s v="FRASCO"/>
    <s v="240"/>
    <s v="ML"/>
    <d v="2016-01-01T00:00:00"/>
    <n v="6.25"/>
    <s v="frasco"/>
    <n v="1"/>
    <s v="Unidad"/>
    <s v=""/>
    <s v=""/>
    <s v=""/>
    <s v=""/>
    <s v=""/>
    <s v=""/>
    <s v="Precio se mantiene"/>
    <s v="CONFORME FECHA DE VIGENCIA EL PRECIO SE MANTIENE EN RELACION AL PERIODO ANTERIOR, REGISTRA VENTAS"/>
    <s v=""/>
    <s v=""/>
    <s v=""/>
    <d v="2023-09-19T13:47:14"/>
    <d v="2023-09-19T13:47:15"/>
    <s v="A"/>
    <s v="VALIDADO"/>
    <s v="VALIDADO"/>
    <d v="2023-09-19T15:27:37"/>
    <d v="2023-09-20T08:15:04"/>
    <s v="018088635260.69.00.04"/>
  </r>
  <r>
    <s v="2"/>
    <s v="0180886"/>
    <s v="LABORATORIO- NEOFARMACO DEL ECUADOR NEOFARMACO CIA. LTDA"/>
    <s v="CAB IPP IPI MOVIL"/>
    <s v="ineccentro01"/>
    <s v=""/>
    <s v="180150"/>
    <s v="35260.69.00.01"/>
    <x v="16"/>
    <s v="APETITOL JARABE"/>
    <s v="APETITOL JARABE CONTIENE,TIAMINA(VIT.B1)0,75MG;RIBOFLAVINA(VIT B6)1,0MG;NICOTINAMIDA(VITB3),10,0MGPIRIDOXINA(VIT B6)1,0MG;ACIDO ASCORBICO(VIT C)50.0MG;CLORURO DE MAGNESIO(0,67MG DE MG)12,50MG;GLUCANATO DE CALCIO(1,33MG) DE CA;EXCIPIENTES C.S.P OM;CAJ"/>
    <s v="APETITOL 120"/>
    <s v="JARABE"/>
    <s v="120"/>
    <s v="ML"/>
    <d v="2016-01-01T00:00:00"/>
    <n v="4.16"/>
    <s v="frasco"/>
    <n v="1"/>
    <s v="Unidad"/>
    <s v=""/>
    <s v=""/>
    <s v=""/>
    <s v=""/>
    <s v=""/>
    <s v=""/>
    <s v="Precio se mantiene"/>
    <s v="CONFORME FECHA DE VIGENCIA EL PRECIO SE MANTIENE EN  RELACION AL PERIODO ANTERIOR,  REGISTRA VENTAS"/>
    <s v=""/>
    <s v=""/>
    <s v=""/>
    <d v="2023-09-19T13:53:30"/>
    <d v="2023-09-19T13:53:30"/>
    <s v="A"/>
    <s v="VALIDADO"/>
    <s v="VALIDADO"/>
    <d v="2023-09-19T15:27:37"/>
    <d v="2023-09-20T08:15:04"/>
    <s v="018088635260.69.00.01"/>
  </r>
  <r>
    <s v="2"/>
    <s v="0180886"/>
    <s v="LABORATORIO- NEOFARMACO DEL ECUADOR NEOFARMACO CIA. LTDA"/>
    <s v="CAB IPP IPI MOVIL"/>
    <s v="ineccentro01"/>
    <s v=""/>
    <s v="180150"/>
    <s v="35260.69.00.02"/>
    <x v="16"/>
    <s v="APETITOL PLUS"/>
    <s v="JARABE PLUS CONTIENE:PALMITATO(VIT A)25450.1 TIAMINA(VITB2)1,5MG;RIBOFLAVINA(VITB2)1,2MG,NICOTINAMIDA(VITB3)20,0MG;PANTOTENATO DE CALCIO(VITB5)5,0MG;PIRIDOXINA(VITB6)2,0MG;ACIDO ASCORBICO(VIT C)100,0MG;COLECALCIFEROL(VITD3)CLORURO DE MG PARA NIÑOS."/>
    <s v="APETITOL PLUS"/>
    <s v="JARABE PLUS"/>
    <s v="120"/>
    <s v="ML"/>
    <d v="2016-01-01T00:00:00"/>
    <n v="5.42"/>
    <s v="frasco"/>
    <n v="1"/>
    <s v="Unidad"/>
    <s v=""/>
    <s v=""/>
    <s v=""/>
    <s v=""/>
    <s v=""/>
    <s v=""/>
    <s v="Precio se mantiene"/>
    <s v="CONFORME FECHA DE VIGENCIA EL PRECIO SE MANTIENE EN RELACION AL PERIODO ANTERIOR,   REGISTRA VENTAS"/>
    <s v=""/>
    <s v=""/>
    <s v=""/>
    <d v="2023-09-19T13:50:30"/>
    <d v="2023-09-19T13:50:31"/>
    <s v="A"/>
    <s v="VALIDADO"/>
    <s v="VALIDADO"/>
    <d v="2023-09-19T15:27:37"/>
    <d v="2023-09-20T08:15:04"/>
    <s v="018088635260.69.00.02"/>
  </r>
  <r>
    <s v="2"/>
    <s v="0180887"/>
    <s v="PINTADO CRIOLLO JORGE VICENTE_x000d__x000a_(CALZADO BETTINI)"/>
    <s v="CAB IPP IPI MOVIL"/>
    <s v="ineccentro01"/>
    <s v=""/>
    <s v="180150"/>
    <s v="29330.01.01.01"/>
    <x v="2"/>
    <s v="BOTAS DE DAMA"/>
    <s v="CALZADO ELBARADO CON  CUERO NAPA 100%,CON FORRO SINTETICO, PLANTA DE CAUCHO,  CON PLATAFORMA. EMPACADO EN CAJA. CON ETIQUETAS COLGANTES PLACAS"/>
    <s v="BETTINI"/>
    <s v="679"/>
    <s v="37"/>
    <s v="-"/>
    <d v="2020-11-01T00:00:00"/>
    <n v="50.57"/>
    <s v="CAJA DE CARTON"/>
    <n v="1"/>
    <s v="Par"/>
    <s v=""/>
    <s v=""/>
    <s v=""/>
    <s v=""/>
    <s v=""/>
    <s v=""/>
    <s v="Precio se mantiene"/>
    <s v="CONFORME FECHA DE VIGENCIA EL PRECIO SE MANTIENE EN RELACION AL PERIODO ANTERIOR, REGISTRA VENTAS"/>
    <s v=""/>
    <s v=""/>
    <s v=""/>
    <d v="2023-09-19T13:58:01"/>
    <d v="2023-09-19T13:58:02"/>
    <s v="A"/>
    <s v="VALIDADO"/>
    <s v="VALIDADO"/>
    <d v="2023-09-19T15:27:37"/>
    <d v="2023-09-20T08:15:04"/>
    <s v="018088729330.01.01.01"/>
  </r>
  <r>
    <s v="2"/>
    <s v="0180887"/>
    <s v="PINTADO CRIOLLO JORGE VICENTE_x000d__x000a_(CALZADO BETTINI)"/>
    <s v="CAB IPP IPI MOVIL"/>
    <s v="ineccentro01"/>
    <s v=""/>
    <s v="180150"/>
    <s v="29330.01.01.02"/>
    <x v="2"/>
    <s v="BOTIN DE DAMA"/>
    <s v="BOTINES DE DAMA HASTA EL TOBILLO, FABRICADO CON CUERO ENGRASASO CON FORRO SINTETICO ANTIBACTERIAL PLANTA DE POLIURETANO DE 6,5 CONTRAFUERTE DE LATEX, CIERRES, HERRAJES Y PLANTILLAS DE ARMAR"/>
    <s v="BETINI"/>
    <s v="674"/>
    <s v="37"/>
    <s v="-"/>
    <d v="2020-11-01T00:00:00"/>
    <n v="38.07"/>
    <s v="CAJA DE CARTON"/>
    <n v="1"/>
    <s v="Par"/>
    <s v=""/>
    <s v=""/>
    <s v=""/>
    <s v=""/>
    <s v=""/>
    <s v=""/>
    <s v="Precio se mantiene"/>
    <s v="CONFORME FECHA DE VIGENCIA EL PRECIO SE MANTIENE EN  RELACION AL PERIODO ANTERIOR, REGISTRA VENTAS"/>
    <s v=""/>
    <s v=""/>
    <s v=""/>
    <d v="2023-09-19T13:58:48"/>
    <d v="2023-09-19T13:58:48"/>
    <s v="A"/>
    <s v="VALIDADO"/>
    <s v="VALIDADO"/>
    <d v="2023-09-19T15:27:37"/>
    <d v="2023-09-20T08:15:04"/>
    <s v="018088729330.01.01.02"/>
  </r>
  <r>
    <s v="2"/>
    <s v="0188944"/>
    <s v="RIPALDA QUEVEDO MIGUEL FERNANDO"/>
    <s v="CAB IPP IPI MOVIL"/>
    <s v="ineccentro02"/>
    <s v=""/>
    <s v="050150"/>
    <s v="23710.01.03.02"/>
    <x v="17"/>
    <s v="TALLARIN"/>
    <s v="PASTA DE TALLARIN ELABORADO CON: HARINA DE TRIGO FORTIFICADA Y AGUA,ENFUNDADAS. FUNDA DE 400 GRAMOS."/>
    <s v="RIPALDA"/>
    <s v="TALLARIN"/>
    <s v="400"/>
    <s v="GRAMOS"/>
    <d v="2022-05-20T00:00:00"/>
    <n v="20"/>
    <s v="FUNDA PLASTICA"/>
    <n v="25"/>
    <s v="Unidad"/>
    <s v=""/>
    <s v=""/>
    <s v=""/>
    <s v=""/>
    <s v=""/>
    <s v=""/>
    <s v="Precio se mantiene"/>
    <s v="CONFORME FECHA DE VIGENCIA EL PRECIO SE MANTIENE EN RELACION AL PERIODO ANTERIOR. REGISTRA VENTAS."/>
    <s v=""/>
    <s v=""/>
    <s v=""/>
    <d v="2023-09-13T14:30:58"/>
    <d v="2023-09-13T14:30:58"/>
    <s v="A"/>
    <s v="VALIDADO"/>
    <s v="VALIDADO"/>
    <d v="2023-09-13T15:17:12"/>
    <d v="2023-09-13T16:06:50"/>
    <s v="018894423710.01.03.02"/>
  </r>
  <r>
    <s v="2"/>
    <s v="0188944"/>
    <s v="RIPALDA QUEVEDO MIGUEL FERNANDO"/>
    <s v="CAB IPP IPI MOVIL"/>
    <s v="ineccentro02"/>
    <s v=""/>
    <s v="050150"/>
    <s v="23710.01.05.01"/>
    <x v="17"/>
    <s v="FIDEO DE SOPA"/>
    <s v="PASTA DE FIDEO ELABORADA CON: HARINA DE TRIGO FORTIFICADA Y AGUA PACAS DE FIDEO PARA SOPAS. FUNDA 400 GRAMOS"/>
    <s v="RIPALDA"/>
    <s v="SOPA MARGARITA"/>
    <s v="400"/>
    <s v="GRAMOS"/>
    <d v="2022-05-20T00:00:00"/>
    <n v="20"/>
    <s v="FUNDA PLASTICA"/>
    <n v="25"/>
    <s v="Unidad"/>
    <s v=""/>
    <s v=""/>
    <s v=""/>
    <s v=""/>
    <s v=""/>
    <s v=""/>
    <s v="Precio se mantiene"/>
    <s v="CONFORME FECHA DE VIGENCIA EL PRECIO SE MANTIENE EN RELACION AL PERIODO ANTERIOR."/>
    <s v=""/>
    <s v=""/>
    <s v=""/>
    <d v="2023-09-13T14:30:08"/>
    <d v="2023-09-13T14:30:08"/>
    <s v="A"/>
    <s v="VALIDADO"/>
    <s v="VALIDADO"/>
    <d v="2023-09-13T15:17:12"/>
    <d v="2023-09-13T16:06:50"/>
    <s v="018894423710.01.05.01"/>
  </r>
  <r>
    <s v="2"/>
    <s v="0191715"/>
    <s v="RIOS CRUZ RUPERTO HERNAN_x000d__x000a_(RIVER'SPORT)"/>
    <s v="CAB IPP IPI MOVIL"/>
    <s v="ineccentro01"/>
    <s v=""/>
    <s v="180150"/>
    <s v="28225.01.01.01"/>
    <x v="11"/>
    <s v="CAMISETA HOMBRE"/>
    <s v="CAMISETA DE HOMBRE CONFECCIONADO CON TELA DE PUNTO JERSEY 100% ALGODÓN DE MANGA CORTA DE DIFERENTES COLORES."/>
    <s v="TH TENIS"/>
    <s v="POLO"/>
    <s v="S-XL"/>
    <s v="-"/>
    <d v="2022-11-01T00:00:00"/>
    <n v="8"/>
    <s v="funda"/>
    <n v="1"/>
    <s v="Unidad"/>
    <s v=""/>
    <s v=""/>
    <s v=""/>
    <s v=""/>
    <s v=""/>
    <s v=""/>
    <s v="Precio se mantiene"/>
    <s v="CONFORME FECHA DE VIGENCIA EL PRECIO SE MANTIENE EN RELACION AL PERIODO ANTERIOR, REGISTRA VENTAS"/>
    <s v=""/>
    <s v=""/>
    <s v=""/>
    <d v="2023-09-25T14:21:22"/>
    <d v="2023-09-25T14:21:23"/>
    <s v="A"/>
    <s v="VALIDADO"/>
    <s v="VALIDADO"/>
    <d v="2023-09-25T14:50:33"/>
    <d v="2023-09-25T15:48:27"/>
    <s v="019171528225.01.01.01"/>
  </r>
  <r>
    <s v="2"/>
    <s v="0193021"/>
    <s v="OROZCO ASQUI HERMEL IGNACIO _x000d__x000a_(FAROTEX)"/>
    <s v="CAB IPP IPI MOVIL"/>
    <s v="ineccentro01"/>
    <s v=""/>
    <s v="060150"/>
    <s v="28232.01.02.04"/>
    <x v="11"/>
    <s v="CAMISA NIÑO CASUAL"/>
    <s v="CAMISA CASUAL PARA NIÑO CONFECCIONADA CON TEJIDO PLANO, TELA POPELINA 50% POLIESTER Y 50% ALGODÓN,CON BOTONES Y COCIDO CON POLIESTER DE MANGA LARGA."/>
    <s v="FIT"/>
    <s v="CASUAL"/>
    <s v="6"/>
    <s v="-"/>
    <d v="2023-01-01T00:00:00"/>
    <n v="5.8"/>
    <s v="funda de polifan"/>
    <n v="1"/>
    <s v="Unidad"/>
    <s v=""/>
    <s v=""/>
    <s v=""/>
    <s v=""/>
    <s v=""/>
    <s v=""/>
    <s v="Precio se mantiene"/>
    <s v="CONFORME FECHA DE VIGENCOA EL PRECIO SE MANTIENE N RELACION AL PERIODO ANTERIOR. REGISTRA VENTAS."/>
    <s v=""/>
    <s v=""/>
    <s v=""/>
    <d v="2023-09-18T15:01:02"/>
    <d v="2023-09-18T15:01:02"/>
    <s v="A"/>
    <s v="VALIDADO"/>
    <s v="VALIDADO"/>
    <d v="2023-09-18T15:19:59"/>
    <d v="2023-09-18T16:43:33"/>
    <s v="019302128232.01.02.04"/>
  </r>
  <r>
    <s v="2"/>
    <s v="0193021"/>
    <s v="OROZCO ASQUI HERMEL IGNACIO _x000d__x000a_(FAROTEX)"/>
    <s v="CAB IPP IPI MOVIL"/>
    <s v="ineccentro01"/>
    <s v=""/>
    <s v="060150"/>
    <s v="28232.01.02.01"/>
    <x v="11"/>
    <s v="CAMISAS UNIFORME ESCOLAR"/>
    <s v="CAMISAS DE UNIFORME ESCOLAR CONFECCIONADO CON TEJIDO PLANO,  TELA POPELINA 65% POLIESTER Y 35% ALGODÓN, CON CUELLO DE TELA VELLON, CON BOTONES, DE MANGA LARGA."/>
    <s v="FAROTEX"/>
    <s v="ESCOLAR"/>
    <s v="6"/>
    <s v="-"/>
    <d v="2023-07-01T00:00:00"/>
    <n v="5.75"/>
    <s v="funda"/>
    <n v="1"/>
    <s v="Unidad"/>
    <s v=""/>
    <s v=""/>
    <s v=""/>
    <s v=""/>
    <s v=""/>
    <s v=""/>
    <s v="Precio se mantiene"/>
    <s v="CONFORME FECHA DE VIGENCIA EL PRECIO SE MANTIENE  RELACION AL PERIODO ANTERIOR. REGISTRA VENTAS."/>
    <s v=""/>
    <s v=""/>
    <s v=""/>
    <d v="2023-09-18T14:59:45"/>
    <d v="2023-09-18T14:59:45"/>
    <s v="A"/>
    <s v="VALIDADO"/>
    <s v="VALIDADO"/>
    <d v="2023-09-18T15:19:59"/>
    <d v="2023-09-18T16:43:33"/>
    <s v="019302128232.01.02.01"/>
  </r>
  <r>
    <s v="2"/>
    <s v="0193021"/>
    <s v="OROZCO ASQUI HERMEL IGNACIO _x000d__x000a_(FAROTEX)"/>
    <s v="CAB IPP IPI MOVIL"/>
    <s v="ineccentro01"/>
    <s v=""/>
    <s v="060150"/>
    <s v="28232.01.02.03"/>
    <x v="11"/>
    <s v="CAMISA FORMAL CABALLERO"/>
    <s v="CAMISA FORMAL PARA CABALLERO CONFECCIONADA CON TEJIDO PLANO, TELA POPELINA  50% POLIESTER Y 50% ALGODÓN, CON BOTONES Y COCIDO CON HILO POLIESTER DE VARIOS COLORES DE MANGA CORTA."/>
    <s v="OROz"/>
    <s v="FORMAL"/>
    <s v="36-38-40"/>
    <s v="-"/>
    <d v="2022-05-01T00:00:00"/>
    <n v="11.6"/>
    <s v="CAJA DE CARTON"/>
    <n v="1"/>
    <s v="Unidad"/>
    <s v=""/>
    <s v=""/>
    <s v=""/>
    <s v=""/>
    <s v=""/>
    <s v=""/>
    <s v="Precio se mantiene"/>
    <s v="CONFORME FECHA DE VIGENCIA EL PRECIO SE MANTIENE N RELACION AL PERIODO ANTERIOR. REGISTRA VENTAS."/>
    <s v=""/>
    <s v=""/>
    <s v=""/>
    <d v="2023-09-18T15:00:23"/>
    <d v="2023-09-18T15:00:24"/>
    <s v="A"/>
    <s v="VALIDADO"/>
    <s v="VALIDADO"/>
    <d v="2023-09-18T15:19:59"/>
    <d v="2023-09-18T16:43:33"/>
    <s v="019302128232.01.02.03"/>
  </r>
  <r>
    <s v="2"/>
    <s v="0193652"/>
    <s v="SANCHEZ ALVARADO FAUSTO WILFRIDO"/>
    <s v="CAB IPP IPI MOVIL"/>
    <s v="ineccentro01"/>
    <s v=""/>
    <s v="060150"/>
    <s v="49210.00.02.02"/>
    <x v="0"/>
    <s v="CARROCERIAS BUS INTERPROVINCIAL"/>
    <s v="CARROCERIAS BUS INTERPROVINCIAL CON CAPACIDAD DE 44 PASAJERSO,ASIENTOS RECLINABLES Y DE ESPONJA,TV,DVD,UNA SOLA PUERTA,VENTANA CORREDIZAS, SENCILLA, TAPICCERIA NACIONAL."/>
    <s v="ALVARADO"/>
    <s v="FZI"/>
    <s v="1"/>
    <s v="UNIDAD"/>
    <d v="2022-09-01T00:00:00"/>
    <n v="49107.14"/>
    <s v="SIN EMPAQUE"/>
    <n v="1"/>
    <s v="Unidad"/>
    <s v=""/>
    <s v=""/>
    <s v=""/>
    <s v=""/>
    <s v=""/>
    <s v=""/>
    <s v="Precio se mantiene"/>
    <s v="CONFORME FECHA DE VIGENCIA EL PRECIO SE MANTIENE N RELACION AL PERIODO ANTERIOR. REGISTRA VENTAS."/>
    <s v=""/>
    <s v=""/>
    <s v=""/>
    <d v="2023-09-18T11:39:20"/>
    <d v="2023-09-18T11:39:20"/>
    <s v="A"/>
    <s v="VALIDADO"/>
    <s v="VALIDADO"/>
    <d v="2023-09-18T15:19:59"/>
    <d v="2023-09-19T08:17:22"/>
    <s v="019365249210.00.02.02"/>
  </r>
  <r>
    <s v="2"/>
    <s v="0195890"/>
    <s v="MAYORGA PEREZ RAUL RUBEN_x000d__x000a_(CARROCERIAS MAYORGA)"/>
    <s v="CAB IPP IPI MOVIL"/>
    <s v="ineccentro01"/>
    <s v=""/>
    <s v="060155"/>
    <s v="49210.00.02.01"/>
    <x v="0"/>
    <s v="CARROCERIAS BUSES INTRAPROVINCIAL"/>
    <s v="FC TURISMO, LUZ LECT. IND. ASIENTOS INYECTADOS RECLIN, BODEGAS, CINTURONES SEGURIDAD, RADIO NORMAL 5 PARL, TV+CCTV, TUBO CUAD ,PLATINOS,TOL NEGRO REDONDO,ANGULOS,CANAL U,PLANCHAS METALICAS GALVANIZADAS TECHO FIBRA ESTANDAR CANASTILLAS, FRENOS DE AIRE"/>
    <s v="MAYORGA"/>
    <s v="BUS FC TURISMO 9JL7Z 2023"/>
    <s v="1"/>
    <s v="UNIDAD"/>
    <d v="2023-02-01T00:00:00"/>
    <n v="49107.14"/>
    <s v="SIN EMPAQUE"/>
    <n v="1"/>
    <s v="Unidad"/>
    <s v=""/>
    <s v=""/>
    <s v=""/>
    <s v=""/>
    <s v=""/>
    <s v=""/>
    <s v="Precio se mantiene"/>
    <s v="CONFORME FECHA DE VIGENCIA EL PRECIO SE MMANTIEN EN RELACION AL PERIODO ANTERIOR. REGISTRA VENTAS."/>
    <s v=""/>
    <s v=""/>
    <s v=""/>
    <d v="2023-09-18T11:24:28"/>
    <d v="2023-09-18T11:24:28"/>
    <s v="A"/>
    <s v="VALIDADO"/>
    <s v="VALIDADO"/>
    <d v="2023-09-18T15:19:59"/>
    <d v="2023-09-19T08:17:22"/>
    <s v="019589049210.00.02.01"/>
  </r>
  <r>
    <s v="2"/>
    <s v="0202129"/>
    <s v="MUÑOZ CORREA CLIMACO UFREDO_x000d__x000a_(PROALIM)"/>
    <s v="CAB IPP IPI MOVIL"/>
    <s v="ineccentro01"/>
    <s v=""/>
    <s v="060150"/>
    <s v="22230.00.02.03"/>
    <x v="18"/>
    <s v="YOGURT CREMOSO"/>
    <s v="YOGURTH CREMOSO, ELABORADO CON LECHE FRESCA DE VACA, AZUCAR, SABORIZANTES, FERMENTOS, COLORANTES, ENVASADO EN FRASCO DE POLIETILENO. DE ALTA DENSIDAD."/>
    <s v="PROALIM"/>
    <s v="YOGURT CREMOSO"/>
    <s v="1"/>
    <s v="LITRO"/>
    <d v="2022-07-01T00:00:00"/>
    <n v="1.03"/>
    <s v="frasco"/>
    <n v="1"/>
    <s v="Litro"/>
    <s v=""/>
    <s v=""/>
    <s v=""/>
    <s v=""/>
    <s v=""/>
    <s v=""/>
    <s v="Precio se mantiene"/>
    <s v="CONFORME FECHA DE VIGENCIA EL PRECIO SE MANTIENE N RELACION AL PERIODO ANTERIOR. REGISTRA VENTAS."/>
    <s v=""/>
    <s v=""/>
    <s v=""/>
    <d v="2023-09-18T14:58:39"/>
    <d v="2023-09-18T14:58:39"/>
    <s v="A"/>
    <s v="VALIDADO"/>
    <s v="VALIDADO"/>
    <d v="2023-09-18T15:19:59"/>
    <d v="2023-09-19T08:17:22"/>
    <s v="020212922230.00.02.03"/>
  </r>
  <r>
    <s v="2"/>
    <s v="0202621"/>
    <s v="FABRICA DE EMBUTIDOS JORGE JARA VALLEJO_x000d__x000a_LA IBERICA CIA LTDA"/>
    <s v="CAB IPP IPI MOVIL"/>
    <s v="ineccentro01"/>
    <s v=""/>
    <s v="060150"/>
    <s v="21111.02.01.05"/>
    <x v="19"/>
    <s v="CARNE DE RES (LOMO FINO)"/>
    <s v="CARNE DE RES (PULPA O FALDA) EN PIEZAS FRESCA Y REFRIGERADA."/>
    <s v="IBERICA"/>
    <s v="LOMO FINO"/>
    <s v="1"/>
    <s v="KILO"/>
    <d v="2021-11-24T00:00:00"/>
    <n v="10.24"/>
    <s v="funda"/>
    <n v="1"/>
    <s v="Kilogramo"/>
    <s v=""/>
    <s v=""/>
    <s v=""/>
    <s v=""/>
    <s v=""/>
    <s v=""/>
    <s v="Precio se mantiene"/>
    <s v="CONFORME FECHA DE VIGENCIA EL PRECIO SE MANTIEN EN RELACION AL PERIODO ANTERIOR. REGISTRA VENTAS."/>
    <s v=""/>
    <s v=""/>
    <s v=""/>
    <d v="2023-09-18T14:17:10"/>
    <d v="2023-09-18T14:17:11"/>
    <s v="A"/>
    <s v="VALIDADO"/>
    <s v="VALIDADO"/>
    <d v="2023-09-18T15:19:59"/>
    <d v="2023-09-19T08:17:22"/>
    <s v="020262121111.02.01.05"/>
  </r>
  <r>
    <s v="2"/>
    <s v="0202621"/>
    <s v="FABRICA DE EMBUTIDOS JORGE JARA VALLEJO_x000d__x000a_LA IBERICA CIA LTDA"/>
    <s v="CAB IPP IPI MOVIL"/>
    <s v="ineccentro01"/>
    <s v=""/>
    <s v="060150"/>
    <s v="21113.00.04.04"/>
    <x v="19"/>
    <s v="CARNE DE CERDO"/>
    <s v="CARNE DE GANADO PORCINO EN PIEZAS (CHULETA CORRIENTE DE CERDO) FRESCA Y REFRIGERADA"/>
    <s v="IBERICA"/>
    <s v="CARNE CERDO"/>
    <s v="1"/>
    <s v="KILO"/>
    <d v="2022-11-22T00:00:00"/>
    <n v="7.35"/>
    <s v="funda"/>
    <n v="1"/>
    <s v="Kilogramo"/>
    <s v=""/>
    <s v=""/>
    <s v=""/>
    <s v=""/>
    <s v=""/>
    <s v=""/>
    <s v="Precio se mantiene"/>
    <s v="CONFORME FECHA DE VIGENCIA EL PRECIO SE MANTIENE EN RELACION AL PERIODO ANTERIOR. REGISTRA VENTAS."/>
    <s v=""/>
    <s v=""/>
    <s v=""/>
    <d v="2023-09-18T14:16:30"/>
    <d v="2023-09-18T14:16:30"/>
    <s v="A"/>
    <s v="VALIDADO"/>
    <s v="VALIDADO"/>
    <d v="2023-09-18T15:19:59"/>
    <d v="2023-09-19T08:17:22"/>
    <s v="020262121113.00.04.04"/>
  </r>
  <r>
    <s v="2"/>
    <s v="0202621"/>
    <s v="FABRICA DE EMBUTIDOS JORGE JARA VALLEJO_x000d__x000a_LA IBERICA CIA LTDA"/>
    <s v="CAB IPP IPI MOVIL"/>
    <s v="ineccentro01"/>
    <s v=""/>
    <s v="060150"/>
    <s v="21174.01.03.06"/>
    <x v="20"/>
    <s v="SALCHICHA DE POLLO"/>
    <s v="SALCHICHA DE POLLO ELABORADA CON CARNE DE  POLLO,CHANCHO,SAZONADO,SAL Y PROTEINAS"/>
    <s v="IBERICA"/>
    <s v="SALCHICHA DE POLLO"/>
    <s v="1"/>
    <s v="KILO"/>
    <d v="2022-11-22T00:00:00"/>
    <n v="9.32"/>
    <s v="funda"/>
    <n v="1"/>
    <s v="Kilogramo"/>
    <s v=""/>
    <s v=""/>
    <s v=""/>
    <s v=""/>
    <s v=""/>
    <s v=""/>
    <s v="Precio se mantiene"/>
    <s v="CONFORME FECHA DE VIGENCIA EL PRECIO SE MANTIEN EN RELACION AL PERIODO ANTERIOR. REGISTRA VENTAS."/>
    <s v=""/>
    <s v=""/>
    <s v=""/>
    <d v="2023-09-18T14:17:51"/>
    <d v="2023-09-18T14:17:51"/>
    <s v="A"/>
    <s v="VALIDADO"/>
    <s v="VALIDADO"/>
    <d v="2023-09-18T15:19:59"/>
    <d v="2023-09-19T08:17:22"/>
    <s v="020262121174.01.03.06"/>
  </r>
  <r>
    <s v="2"/>
    <s v="0203336"/>
    <s v="GRANIZO SALAZAR CARLOS ALBERTO_x000d__x000a_(GRANI´S)"/>
    <s v="CAB IPP IPI MOVIL"/>
    <s v="ineccentro01"/>
    <s v=""/>
    <s v="060150"/>
    <s v="23410.01.06.04"/>
    <x v="21"/>
    <s v="PAN DE AGUA"/>
    <s v="PAN DE AGUA ELABORADO CON HARINA DE TRIGO AGUA LEVADURA SAL. PAN PARA NEGOCIO PASADO LAS 20 UNIDADES."/>
    <s v="GRANIS"/>
    <s v="DE AGUA"/>
    <s v="80"/>
    <s v="GRAMOS"/>
    <d v="2022-05-01T00:00:00"/>
    <n v="0.14000000000000001"/>
    <s v="SIN EMPAQUE"/>
    <n v="1"/>
    <s v="Unidad"/>
    <s v=""/>
    <s v=""/>
    <s v=""/>
    <s v=""/>
    <s v=""/>
    <s v=""/>
    <s v="Precio se mantiene"/>
    <s v="CONFORME FECHA DE VIGENCIA EL PRECIO SE MANTIENE EN RELACION AL PERIODO ANTERIOR. REGISTRA VENTAS."/>
    <s v=""/>
    <s v=""/>
    <s v=""/>
    <d v="2023-09-18T14:54:19"/>
    <d v="2023-09-18T14:54:19"/>
    <s v="A"/>
    <s v="VALIDADO"/>
    <s v="VALIDADO"/>
    <d v="2023-09-18T15:19:59"/>
    <d v="2023-09-19T08:17:22"/>
    <s v="020333623410.01.06.04"/>
  </r>
  <r>
    <s v="2"/>
    <s v="0206656"/>
    <s v="CORPMEGABUSS CIA LTDA"/>
    <s v="CAB IPP IPI MOVIL"/>
    <s v="ineccentro01"/>
    <s v=""/>
    <s v="060750"/>
    <s v="49210.00.02.01"/>
    <x v="0"/>
    <s v="CARROCERÍAS BUS"/>
    <s v="CARROCERIA BUS INTERPROVINCIAL FULL EQUIPO, CHASIS HINO, 45 PASAJEROS,LCD,CAMARAS,NEBLINEROS,DISCO DURO, CALEFACCION, TABLERO ELECTRONICO, 2 PUERTAS, VENTANAS, CONTRAVENTANA, 2 PARABRISAS DELANTERO Y TRASERO, PORTAMALETAS, LUCES Y ASIENTOS ERGONOMICO"/>
    <s v="MEGABUSS"/>
    <s v="G7 2022"/>
    <s v="1"/>
    <s v="UNIDAD"/>
    <d v="2023-08-01T00:00:00"/>
    <n v="77500"/>
    <s v="SIN EMPAQUE"/>
    <n v="1"/>
    <s v="Unidad"/>
    <s v=""/>
    <s v=""/>
    <s v=""/>
    <s v=""/>
    <s v=""/>
    <s v=""/>
    <s v="Precio se mantiene"/>
    <s v="CONFORME FECHA DE VIGENCIA EL PRECIO SE MANTIENE EN RELACION AL PERIODO ANTERIOR. REGISTRA VENTAS."/>
    <s v=""/>
    <s v=""/>
    <s v=""/>
    <d v="2023-09-18T11:03:19"/>
    <d v="2023-09-18T11:03:19"/>
    <s v="A"/>
    <s v="VALIDADO"/>
    <s v="VALIDADO"/>
    <d v="2023-09-18T15:19:59"/>
    <d v="2023-09-19T08:17:22"/>
    <s v="020665649210.00.02.01"/>
  </r>
  <r>
    <s v="2"/>
    <s v="0207524"/>
    <s v="BASTIDAS PACHECO MARCIA CECILIA_x000d__x000a_(EMBUTIDOS MAYBE)"/>
    <s v="CAB IPP IPI MOVIL"/>
    <s v="ineccentro02"/>
    <s v=""/>
    <s v="050150"/>
    <s v="21174.01.02.02"/>
    <x v="20"/>
    <s v="SALCHICHA DE CHANCHO"/>
    <s v="SALCHICHA DE CHANCHO ELABORADA CON:CARNE DE CHANCHO,HIELO,CARNE DE RES,EMULSION DE CUERO DE CHANCHO,(PROTEINAS AISLADA DE SOYA)ALMIDON DE MANDIOCA,SAL,COMINO,SABOR A SALCHICHA,"/>
    <s v="MAYBE"/>
    <s v="S/N"/>
    <s v="5"/>
    <s v="LIBRAS"/>
    <d v="2021-02-01T00:00:00"/>
    <n v="5.5"/>
    <s v="FUNDA PLASTICA"/>
    <n v="5"/>
    <s v="Libra"/>
    <s v=""/>
    <s v=""/>
    <s v=""/>
    <s v=""/>
    <s v=""/>
    <s v=""/>
    <s v="Precio se mantiene"/>
    <s v="CONFORME FECHA DE VIGENCIA EL PRECIO SE MANTIENE EN RELACION AL PERIODO ANTERIOR. REGISTRA VENTAS."/>
    <s v=""/>
    <s v=""/>
    <s v=""/>
    <d v="2023-09-13T14:13:54"/>
    <d v="2023-09-13T14:13:55"/>
    <s v="A"/>
    <s v="VALIDADO"/>
    <s v="VALIDADO"/>
    <d v="2023-09-13T15:17:12"/>
    <d v="2023-09-13T16:06:50"/>
    <s v="020752421174.01.02.02"/>
  </r>
  <r>
    <s v="2"/>
    <s v="0207524"/>
    <s v="BASTIDAS PACHECO MARCIA CECILIA_x000d__x000a_(EMBUTIDOS MAYBE)"/>
    <s v="CAB IPP IPI MOVIL"/>
    <s v="ineccentro02"/>
    <s v=""/>
    <s v="050150"/>
    <s v="21174.13.00.03"/>
    <x v="20"/>
    <s v="CHORIZO"/>
    <s v="CHORIZO ELABORADO CON:CARNE DE RES,CARNE DE CHANCHO,EMULSION DE CUERO DE CHANCHO,ALMIDON DE YUCA,SAL,PROTEINA AISLADA DE SOYA,ESPECIES (AJO,CEBOLLA BLANCA,PIMIENTA BLANCA,COMINO Y CONDIMENTO,CHORIZO,ACIDO ASCORBICO)"/>
    <s v="MAYBE"/>
    <s v="S/N"/>
    <s v="5"/>
    <s v="LIBRAS"/>
    <d v="2015-01-01T00:00:00"/>
    <n v="6"/>
    <s v="fundas plastica"/>
    <n v="5"/>
    <s v="Libra"/>
    <s v=""/>
    <s v=""/>
    <s v=""/>
    <s v=""/>
    <s v=""/>
    <s v=""/>
    <s v="Precio se mantiene"/>
    <s v="CONFORME FECHA DE VIGENCIA EL PRECIO SE MANTIENE  RELACION AL PERIODO ANTERIOR. REGISTRA VENTAS."/>
    <s v=""/>
    <s v=""/>
    <s v=""/>
    <d v="2023-09-13T14:14:32"/>
    <d v="2023-09-13T14:14:32"/>
    <s v="A"/>
    <s v="VALIDADO"/>
    <s v="VALIDADO"/>
    <d v="2023-09-13T15:17:12"/>
    <d v="2023-09-13T16:06:50"/>
    <s v="020752421174.13.00.03"/>
  </r>
  <r>
    <s v="2"/>
    <s v="0207524"/>
    <s v="BASTIDAS PACHECO MARCIA CECILIA_x000d__x000a_(EMBUTIDOS MAYBE)"/>
    <s v="CAB IPP IPI MOVIL"/>
    <s v="ineccentro02"/>
    <s v=""/>
    <s v="050150"/>
    <s v="21174.01.03.04"/>
    <x v="20"/>
    <s v="SALCHICHA DE POLLO"/>
    <s v="SALCHICHA DE POLLO ELABORADA CON:HIELO,CARNE DE POLLO,EMULSION DE CUERO DE CHANCHO,(HIELO,CUERO DE CHANCHO Y PROTEINA AISLADA DE SOYA),HARINA DE TRIGO FORTIFIVADA,ALMIDON DE YUCA,SAL,ESPECIAS,COLORANTE NATURAL,COCHINILLA"/>
    <s v="MAYBE"/>
    <s v="S/N"/>
    <s v="5"/>
    <s v="LIBRAS"/>
    <d v="2015-01-01T00:00:00"/>
    <n v="5.5"/>
    <s v="FUNDA PLASTICA"/>
    <n v="5"/>
    <s v="Libra"/>
    <s v=""/>
    <s v=""/>
    <s v=""/>
    <s v=""/>
    <s v=""/>
    <s v=""/>
    <s v="Precio se mantiene"/>
    <s v="CONFORME FECHA DE VIGENCIA EL PRECIO SE MANTIENE  RELACION AL PERIODO ANTERIOR. REGISTRA VENTAS."/>
    <s v=""/>
    <s v=""/>
    <s v=""/>
    <d v="2023-09-13T14:15:10"/>
    <d v="2023-09-13T14:15:10"/>
    <s v="A"/>
    <s v="VALIDADO"/>
    <s v="VALIDADO"/>
    <d v="2023-09-13T15:17:12"/>
    <d v="2023-09-13T16:06:50"/>
    <s v="020752421174.01.03.04"/>
  </r>
  <r>
    <s v="2"/>
    <s v="0208322"/>
    <s v="ECUATRAN S.A."/>
    <s v="INFOCAPT"/>
    <s v="ineccentro01"/>
    <s v=""/>
    <s v="180150"/>
    <s v="46121.01.03.03"/>
    <x v="22"/>
    <s v="TRANFORMADORES MONOFASICO  PASMONTE ELECTRICO CON ACEITE"/>
    <s v="ACERO AL CARBONO 20%, ACEITE DIELÈCTRICO 36%, ACERO AL SILICIO 33%, 10% COBRE ELECTRICO 1 BOBINA, ACCESORIOS 4% DE PORCELANA FISIBLES, CAMBIADOR DE DERIVACIONES , INTERRUCTOR DE 240 - 120 VOLTIOS. COD. P150071"/>
    <s v="ECUATRAN"/>
    <s v="PADMOUNTED MONOFASICO 50 KVA TIPO MALLADO 7967 V"/>
    <s v="1"/>
    <s v="UNIDAD"/>
    <d v="2022-08-01T00:00:00"/>
    <n v="3802.38"/>
    <s v="caja de madera"/>
    <n v="1"/>
    <s v="Unidad"/>
    <s v=""/>
    <s v=""/>
    <s v=""/>
    <s v=""/>
    <s v=""/>
    <s v=""/>
    <s v="Precio se mantiene"/>
    <s v="CONFORME FECHA DE VIGENCIA EL PRECIO SE MANTIENE EN RELACION AL PERIODO ANTERIOR. SI REGISTRA VENTAS."/>
    <s v=""/>
    <s v=""/>
    <s v=""/>
    <d v="2023-09-06T12:34:07"/>
    <d v="2023-09-06T12:34:07"/>
    <s v="A"/>
    <s v="VALIDADO"/>
    <s v="VALIDADO"/>
    <d v="2023-09-06T14:54:21"/>
    <d v="2023-09-06T15:12:13"/>
    <s v="020832246121.01.03.03"/>
  </r>
  <r>
    <s v="2"/>
    <s v="0208322"/>
    <s v="ECUATRAN S.A."/>
    <s v="INFOCAPT"/>
    <s v="ineccentro01"/>
    <s v=""/>
    <s v="180150"/>
    <s v="46121.01.03.04"/>
    <x v="22"/>
    <s v="TRANFORMADORES PASMONTE TRIFASICO ELECTRICO CON CEITE"/>
    <s v="ACERO AL CARBONO 33% ACEITE DIELECTICO 40% , 3 BOBINAS ACERO AL CILICI 17%, 12% COBRE ELECTROLISTRICO COBRE 6% Y 4% ACCESORIOS, PORCELANA, FUSIBLES, CAMBIADOR DE DERIVACIONES, INTERRUPTOR. DE 220 - 127 VOLTIOS. COD P3075070325A"/>
    <s v="ECUATRAN"/>
    <s v="PADMOUNTED TRIFASICO 75 KVA TIPO MALLADO 13800  V"/>
    <s v="1"/>
    <s v="UNIDAD"/>
    <d v="2022-08-01T00:00:00"/>
    <n v="6547.5"/>
    <s v="caja de madera"/>
    <n v="1"/>
    <s v="Unidad"/>
    <s v=""/>
    <s v=""/>
    <s v=""/>
    <s v=""/>
    <s v=""/>
    <s v=""/>
    <s v="Precio se mantiene"/>
    <s v="CONFORME FECHA DE VIGENCIA EL PRECIO SE MANTIENE EN RELACION AL PERIODO ANTERIOR. SI REGISTRA VENTAS."/>
    <s v=""/>
    <s v=""/>
    <s v=""/>
    <d v="2023-09-06T12:34:59"/>
    <d v="2023-09-06T12:35:00"/>
    <s v="A"/>
    <s v="VALIDADO"/>
    <s v="VALIDADO"/>
    <d v="2023-09-06T14:54:21"/>
    <d v="2023-09-06T15:12:13"/>
    <s v="020832246121.01.03.04"/>
  </r>
  <r>
    <s v="2"/>
    <s v="0208322"/>
    <s v="ECUATRAN S.A."/>
    <s v="INFOCAPT"/>
    <s v="ineccentro01"/>
    <s v=""/>
    <s v="180150"/>
    <s v="46121.01.03.02"/>
    <x v="22"/>
    <s v="TRANFORMADORES TRIFASICO ELECTRICO CON AISLAMIENTO DE ACEITE"/>
    <s v="COBRE ELECTROLITICO 10% , 36% DE ACERO AL SILICIO , 33% DE ACEITE , 18% DE ACERO AL CARBONO , 35 DE ACCESORIOS COMO PORCELANAS , CAMBIADOR DE DERIVACIONES CON TRES BOVINAS DE 220 - 127 VOLTIOS. 220 VOLTIOS (DY). COD. T-050070325A"/>
    <s v="ECUATRAN"/>
    <s v="TRANSFORMADOR TRIFASICO 50 KVA 13800V  CONVENCIONAL"/>
    <s v="1"/>
    <s v="UNIDAD"/>
    <d v="2022-08-01T00:00:00"/>
    <n v="5599.97"/>
    <s v="caja de madera"/>
    <n v="1"/>
    <s v="Unidad"/>
    <s v=""/>
    <s v=""/>
    <s v=""/>
    <s v=""/>
    <s v=""/>
    <s v=""/>
    <s v="Precio se mantiene"/>
    <s v="CONFORME FECHA DE VIGENCIA EL PRECIO SE MANTIENE EN RELACION AL PERIODO ANTERIOR. SI REGISTRA VENTAS."/>
    <s v=""/>
    <s v=""/>
    <s v=""/>
    <d v="2023-09-06T12:33:00"/>
    <d v="2023-09-06T12:33:01"/>
    <s v="A"/>
    <s v="VALIDADO"/>
    <s v="VALIDADO"/>
    <d v="2023-09-06T14:54:21"/>
    <d v="2023-09-06T15:12:13"/>
    <s v="020832246121.01.03.02"/>
  </r>
  <r>
    <s v="2"/>
    <s v="0208322"/>
    <s v="ECUATRAN S.A."/>
    <s v="INFOCAPT"/>
    <s v="ineccentro01"/>
    <s v=""/>
    <s v="180150"/>
    <s v="46121.01.03.01"/>
    <x v="22"/>
    <s v="TRANFORMADORES MONOFASICO ELECTRICO CON AISLAMIENTO DE ACEITE"/>
    <s v="COBRE ELECTROLITICO 15%,ACERO AL SILICIO 45%, CON UNA BOBINA, ACEITE DIELECTRICO 33%, ACERO AL CARBONO 4% , ACCESORIOS EL 4%(PORCELANA FUSIBLES CAMBIADOR DE DERIVACIONES INTERRUCTOR. COD. M-2507113 . (TERMOMAGNETICO Y PAPEL AISLANTE) DE 240- 120 VOLT"/>
    <s v="ECUATRAN"/>
    <s v="TRANSFORMADOR MONOFASICO 25 KVA 7967 V AUTOPROTEGIDO"/>
    <s v="1"/>
    <s v="UNIDAD"/>
    <d v="2022-08-01T00:00:00"/>
    <n v="2830.36"/>
    <s v="caja de madera"/>
    <n v="1"/>
    <s v="Unidad"/>
    <s v=""/>
    <s v=""/>
    <s v=""/>
    <s v=""/>
    <s v=""/>
    <s v=""/>
    <s v="Precio se mantiene"/>
    <s v="CONFORME FECHA DE VIGENCIA EL PRECIO SE MANTIENE EN RELACION AL PERIODO ANTERIOR. SI REGISTRA VENTAS."/>
    <s v=""/>
    <s v=""/>
    <s v=""/>
    <d v="2023-09-06T12:31:49"/>
    <d v="2023-09-06T12:31:49"/>
    <s v="A"/>
    <s v="VALIDADO"/>
    <s v="VALIDADO"/>
    <d v="2023-09-06T14:54:21"/>
    <d v="2023-09-06T15:12:13"/>
    <s v="020832246121.01.03.01"/>
  </r>
  <r>
    <s v="2"/>
    <s v="0209232"/>
    <s v="JIMENEZ PORRAS LOURDES FABIOLA_x000d__x000a_(LACTEOS PARAISO)"/>
    <s v="CAB IPP IPI MOVIL"/>
    <s v="ineccentro02"/>
    <s v=""/>
    <s v="050550"/>
    <s v="22230.00.04.03"/>
    <x v="18"/>
    <s v="YOGURTH DE FRUTAS"/>
    <s v="YOGURTH DE FRUTAS ELABORADO CON LECHE DE VACA,FERMENTO,SABORIZANTE,COLORANTE,FRUTAS, ETIQUETAS. FRASCO PLASTICO."/>
    <s v="PARAISO"/>
    <s v="YOGURTH DE FRUTAS"/>
    <s v="2"/>
    <s v="LITROS"/>
    <d v="2022-06-01T00:00:00"/>
    <n v="2"/>
    <s v="frasco de plastico"/>
    <n v="2"/>
    <s v="Litro"/>
    <s v=""/>
    <s v=""/>
    <s v=""/>
    <s v=""/>
    <s v=""/>
    <s v=""/>
    <s v="Precio se mantiene"/>
    <s v="CONFORME FECHA DE VIGENCIA EL PRECIO SE MANTIENE EN RELACION AL PERIODO ANTERIOR. REGISTRA VENTAS."/>
    <s v=""/>
    <s v=""/>
    <s v=""/>
    <d v="2023-09-11T15:19:11"/>
    <d v="2023-09-11T15:19:12"/>
    <s v="A"/>
    <s v="VALIDADO"/>
    <s v="VALIDADO"/>
    <d v="2023-09-11T15:24:55"/>
    <d v="2023-09-12T09:03:49"/>
    <s v="020923222230.00.04.03"/>
  </r>
  <r>
    <s v="2"/>
    <s v="0209232"/>
    <s v="JIMENEZ PORRAS LOURDES FABIOLA_x000d__x000a_(LACTEOS PARAISO)"/>
    <s v="CAB IPP IPI MOVIL"/>
    <s v="ineccentro02"/>
    <s v=""/>
    <s v="050550"/>
    <s v="22251.00.08.02"/>
    <x v="23"/>
    <s v="QUESO FRESCO"/>
    <s v="QUESO FRESCO ELABORADO CON LECHE VACA,CUAJO,SAL,GRASA 3,4%. FUNDA PLASTICA."/>
    <s v="PARAISO"/>
    <s v="QUESO FRESCO"/>
    <s v="500"/>
    <s v="GRAMOS"/>
    <d v="2022-06-01T00:00:00"/>
    <n v="2"/>
    <s v="funda"/>
    <n v="500"/>
    <s v="Gramo"/>
    <s v=""/>
    <s v=""/>
    <s v=""/>
    <s v=""/>
    <s v=""/>
    <s v=""/>
    <s v="Precio se mantiene"/>
    <s v="CONFORME FECHA DE VIGENCIA EL PRECIO SE MANTIENE EN RELACION AL PERIODO ANTERIOR. REGISTRA VENTAS."/>
    <s v=""/>
    <s v=""/>
    <s v=""/>
    <d v="2023-09-11T15:17:37"/>
    <d v="2023-09-11T15:17:37"/>
    <s v="A"/>
    <s v="VALIDADO"/>
    <s v="VALIDADO"/>
    <d v="2023-09-11T15:24:55"/>
    <d v="2023-09-12T09:03:49"/>
    <s v="020923222251.00.08.02"/>
  </r>
  <r>
    <s v="2"/>
    <s v="0209232"/>
    <s v="JIMENEZ PORRAS LOURDES FABIOLA_x000d__x000a_(LACTEOS PARAISO)"/>
    <s v="CAB IPP IPI MOVIL"/>
    <s v="ineccentro02"/>
    <s v=""/>
    <s v="050550"/>
    <s v="22110.00.03.01"/>
    <x v="18"/>
    <s v="LECHE ENTERA"/>
    <s v="LECHE ENTERA ELABORADA CON LECHE DE VACA,CITRATO,CONSERVANTES,HOMOGENIZADA EN FUNDA DE POLIETILENO."/>
    <s v="LA GRANJA"/>
    <s v="LECHE ENTERA"/>
    <s v="1"/>
    <s v="LITRO"/>
    <d v="2022-03-14T00:00:00"/>
    <n v="0.65"/>
    <s v="funda"/>
    <n v="1"/>
    <s v="Litro"/>
    <s v=""/>
    <s v=""/>
    <s v=""/>
    <s v=""/>
    <s v=""/>
    <s v=""/>
    <s v="Precio se mantiene"/>
    <s v="CONFORME FECHA DE VIGENCIA EL PRECIO SE MANTIEN EN RELACION AL PERIODO ANTERIOR. REGISTRA VENTAS."/>
    <s v=""/>
    <s v=""/>
    <s v=""/>
    <d v="2023-09-11T15:18:15"/>
    <d v="2023-09-11T15:18:15"/>
    <s v="A"/>
    <s v="VALIDADO"/>
    <s v="VALIDADO"/>
    <d v="2023-09-11T15:24:55"/>
    <d v="2023-09-12T09:03:49"/>
    <s v="020923222110.00.03.01"/>
  </r>
  <r>
    <s v="2"/>
    <s v="0220004"/>
    <s v="CEPOLFI INDUSTRIAL C.A"/>
    <s v="CAB IPP IPI MOVIL"/>
    <s v="ineccentro01"/>
    <s v=""/>
    <s v="180165"/>
    <s v="36990.00.05.02"/>
    <x v="24"/>
    <s v="ALERON PARA CARROCERIAS DE BUSES"/>
    <s v="ALERON PARA CARROCERIAS DE BUSES, ES UNA PARTE EXTERNA SUPERIOR QUE SE CALZA AL RESPALDO FABRICADO CON,   GELCOAT GRIS ANDER 892, RESINA 836, FIBRA DE VIDRIO MAT 375, AUROMAT, MECK PEROXIDO"/>
    <s v="CEPEDA"/>
    <s v="PC-1.4FC-2016"/>
    <s v="1"/>
    <s v="UNIDAD"/>
    <d v="2018-05-01T00:00:00"/>
    <n v="120.81"/>
    <s v="SIN EMPAQUE"/>
    <n v="1"/>
    <s v="Unidad"/>
    <s v=""/>
    <s v=""/>
    <s v=""/>
    <s v=""/>
    <s v=""/>
    <s v=""/>
    <s v="Precio tomado bajo cotización"/>
    <s v="EL PRECIO SE MANTIENE. SE ENCUENTRA A LA ESPERA DE PEDIDOS."/>
    <s v=""/>
    <s v=""/>
    <s v=""/>
    <d v="2023-09-06T12:08:18"/>
    <d v="2023-09-06T12:08:18"/>
    <s v="A"/>
    <s v="VALIDADO"/>
    <s v="VALIDADO"/>
    <d v="2023-09-06T14:54:21"/>
    <d v="2023-09-07T08:18:51"/>
    <s v="022000436990.00.05.02"/>
  </r>
  <r>
    <s v="2"/>
    <s v="0220004"/>
    <s v="CEPOLFI INDUSTRIAL C.A"/>
    <s v="CAB IPP IPI MOVIL"/>
    <s v="ineccentro01"/>
    <s v=""/>
    <s v="180165"/>
    <s v="36990.00.05.01"/>
    <x v="24"/>
    <s v="RESPALDO PARA CARROCERIAS DE BUS"/>
    <s v="RESPALDO PARA CARROCERIAS DE BUSES, ES LA PARTE TRASERA EXTERIOR DEL BUS FABRICADO  CON,  GELCOATGRIS ADER 892, RESINA 836, FIBRA DE VIDRIO MAT. 450, AUROMAT Y MECK PEROXIDO."/>
    <s v="CEPEDA"/>
    <s v="C5 INTERPROVINCIAL"/>
    <s v="1"/>
    <s v="UNIDAD"/>
    <d v="2018-05-01T00:00:00"/>
    <n v="720.76"/>
    <s v="SIN EMPAQUE"/>
    <n v="1"/>
    <s v="Unidad"/>
    <s v=""/>
    <s v=""/>
    <s v=""/>
    <s v=""/>
    <s v=""/>
    <s v=""/>
    <s v="Precio se mantiene"/>
    <s v="CONFORME FECHA DE VIGENCIA EL PRECIO SE MANTIENE EN RELACION AL PERIODO ANTERIOR. SI REGISTRA VENTAS."/>
    <s v=""/>
    <s v=""/>
    <s v=""/>
    <d v="2023-09-06T12:09:06"/>
    <d v="2023-09-06T12:09:07"/>
    <s v="A"/>
    <s v="VALIDADO"/>
    <s v="VALIDADO"/>
    <d v="2023-09-06T14:54:21"/>
    <d v="2023-09-06T15:12:13"/>
    <s v="022000436990.00.05.01"/>
  </r>
  <r>
    <s v="2"/>
    <s v="0322002"/>
    <s v="CAZAR MIRANDA VICTOR ERNESTO"/>
    <s v="CAB IPP IPI MOVIL"/>
    <s v="ineccentro01"/>
    <s v=""/>
    <s v="180155"/>
    <s v="28237.00.01.01"/>
    <x v="25"/>
    <s v="BRASIER DE ALGODÓN"/>
    <s v="BRASIER DE ALGODÓN CONFECCIONADO CON TELA DE POLIALGODÓN 65% ALGODÓN  Y 35% POLIESTER , ELASTICO,EN 6 DISTINTOS COLORES. PAQUETE DE 12 CAJAS 1 UNIDAD"/>
    <s v="BOLEYN"/>
    <s v="MIL DOS"/>
    <s v="32-38"/>
    <s v="-"/>
    <d v="2022-02-01T00:00:00"/>
    <n v="40.92"/>
    <s v="CAJA DE CARTON"/>
    <n v="12"/>
    <s v="Unidad"/>
    <s v=""/>
    <s v=""/>
    <s v=""/>
    <s v=""/>
    <s v=""/>
    <s v=""/>
    <s v="Precio se mantiene"/>
    <s v="CONFORME FECHA DE VIGENCIA EL PRECIO SE MANTIENE EN  RELACION AL PERIODO ANTERIOR,  REGISTRA VENTAS"/>
    <s v=""/>
    <s v=""/>
    <s v=""/>
    <d v="2023-09-19T13:37:50"/>
    <d v="2023-09-19T13:37:50"/>
    <s v="A"/>
    <s v="VALIDADO"/>
    <s v="VALIDADO"/>
    <d v="2023-09-19T15:27:37"/>
    <d v="2023-09-20T08:15:04"/>
    <s v="032200228237.00.01.01"/>
  </r>
  <r>
    <s v="2"/>
    <s v="0322002"/>
    <s v="CAZAR MIRANDA VICTOR ERNESTO"/>
    <s v="CAB IPP IPI MOVIL"/>
    <s v="ineccentro01"/>
    <s v=""/>
    <s v="180155"/>
    <s v="28237.00.01.03"/>
    <x v="25"/>
    <s v="BRASIER EN RANDA"/>
    <s v="BRASIER EN RANDA 90% POLAMIDIA O ENCAJE Y 10% ALGODÓN."/>
    <s v="-"/>
    <s v="1015"/>
    <s v="32-38"/>
    <s v="-"/>
    <d v="2022-06-01T00:00:00"/>
    <n v="64.540000000000006"/>
    <s v="CAJA DE CARTON"/>
    <n v="12"/>
    <s v="Unidad"/>
    <s v=""/>
    <s v=""/>
    <s v=""/>
    <s v=""/>
    <s v=""/>
    <s v=""/>
    <s v="Precio se mantiene"/>
    <s v="CONFORME FECHA DE VIGENCIA EL PRECIO SE MANTIENE EN RELACION AL PERIODO ANTERIOR,  REGISTRA VENTAS"/>
    <s v=""/>
    <s v=""/>
    <s v=""/>
    <d v="2023-09-19T13:38:48"/>
    <d v="2023-09-19T13:38:48"/>
    <s v="A"/>
    <s v="VALIDADO"/>
    <s v="VALIDADO"/>
    <d v="2023-09-19T15:27:37"/>
    <d v="2023-09-20T08:15:04"/>
    <s v="032200228237.00.01.03"/>
  </r>
  <r>
    <s v="2"/>
    <s v="0405568"/>
    <s v="SALAZAR MOLINA LUIS CORNELIO_x000d__x000a_(COPPOLA)"/>
    <s v="CAB IPP IPI MOVIL"/>
    <s v="ineccentro02"/>
    <s v=""/>
    <s v="050150"/>
    <s v="28231.01.03.01"/>
    <x v="11"/>
    <s v="CHOMPAS 3/4 HOMBRE"/>
    <s v="CHOMPA 3/4 TIPO SINTETICO CONFECCIONADA CON TELA CAMPERO PLANA, 100% POLIESTER, COCIDO CON HILO , CON CIERRE METALICO, BORDADO Y DE VARIOS COLORES   DE ACUERDO A LA INSTITUCION, PARA CABALLERO."/>
    <s v="COPPOLA"/>
    <s v="3/4"/>
    <s v="36-44"/>
    <s v="-"/>
    <d v="2023-04-01T00:00:00"/>
    <n v="65"/>
    <s v="FUNDA PLASTICA"/>
    <n v="1"/>
    <s v="Unidad"/>
    <s v=""/>
    <s v=""/>
    <s v=""/>
    <s v=""/>
    <s v=""/>
    <s v=""/>
    <s v="Precio se mantiene"/>
    <s v="CONFORME FECHA DE VIGENCIA EL PRECIO SE MANTIENE EN RELACION AL PERIODO ANTERIOR. REGISTRA VENTAS."/>
    <s v=""/>
    <s v=""/>
    <s v=""/>
    <d v="2023-09-13T14:32:00"/>
    <d v="2023-09-13T14:32:00"/>
    <s v="A"/>
    <s v="VALIDADO"/>
    <s v="VALIDADO"/>
    <d v="2023-09-13T15:17:12"/>
    <d v="2023-09-13T16:06:50"/>
    <s v="040556828231.01.03.01"/>
  </r>
  <r>
    <s v="2"/>
    <s v="0405568"/>
    <s v="SALAZAR MOLINA LUIS CORNELIO_x000d__x000a_(COPPOLA)"/>
    <s v="CAB IPP IPI MOVIL"/>
    <s v="ineccentro02"/>
    <s v=""/>
    <s v="050150"/>
    <s v="28231.02.14.03"/>
    <x v="11"/>
    <s v="OVEROLES DE TRABAJO"/>
    <s v="OVEROLES DE TRABAJO UNISEX CONFECCIONADOS CON TEJIDO PLANO,TELA  GABARDINA 65% POLIESTER Y 35 % ALGODÓN DOBLE COSTURA CON HILO GRUESO,CON BOTONES,CIERRE,ETIQUETAS Y COLORES DE ACUERDO A LA NECESIDAD."/>
    <s v="COPPOLA"/>
    <s v="OVEROL BASICO SIMPLE"/>
    <s v="36-44"/>
    <s v="-"/>
    <d v="2022-05-01T00:00:00"/>
    <n v="40"/>
    <s v="FUNDA PLASTICA"/>
    <n v="1"/>
    <s v="Unidad"/>
    <s v=""/>
    <s v=""/>
    <s v=""/>
    <s v=""/>
    <s v=""/>
    <s v=""/>
    <s v="Precio se mantiene"/>
    <s v="CONFORME FECHA DE VIGENCIA EL PRECIO SE MANTIEN EN RELACION AL PERIODO ANTERIOR. REGISTRA VENTAS."/>
    <s v=""/>
    <s v=""/>
    <s v=""/>
    <d v="2023-09-13T14:33:41"/>
    <d v="2023-09-13T14:33:41"/>
    <s v="A"/>
    <s v="VALIDADO"/>
    <s v="VALIDADO"/>
    <d v="2023-09-13T15:17:12"/>
    <d v="2023-09-13T16:06:50"/>
    <s v="040556828231.02.14.03"/>
  </r>
  <r>
    <s v="2"/>
    <s v="0405568"/>
    <s v="SALAZAR MOLINA LUIS CORNELIO_x000d__x000a_(COPPOLA)"/>
    <s v="CAB IPP IPI MOVIL"/>
    <s v="ineccentro02"/>
    <s v=""/>
    <s v="050150"/>
    <s v="28231.02.02.01"/>
    <x v="11"/>
    <s v="TRAJE DE HOMBRE"/>
    <s v="TERNO SAFARI DE HOMBRE COMPRENDE CHOMPA Y PANTALON, CONFECCIONADO CON TEJIDO PLANO, TIPO SINTETICO TELA MALLA (RESTOP) 100% POLIESTER, CON CINTA REFLECTIVA, PRENDAS DE TRABAJO, DISTINTOS COLORES DE ACUERDO AL ESTABLECIMIENTO"/>
    <s v="COPPOLA"/>
    <s v="SAFARI"/>
    <s v="36-44"/>
    <s v="-"/>
    <d v="2022-05-01T00:00:00"/>
    <n v="80"/>
    <s v="FUNDA PLASTICA"/>
    <n v="1"/>
    <s v="Unidad"/>
    <s v=""/>
    <s v=""/>
    <s v=""/>
    <s v=""/>
    <s v=""/>
    <s v=""/>
    <s v="Precio se mantiene"/>
    <s v="CONFORME FECHA DE VIGENCIA EL PRECIO SE MANTIENE EN RELACION AL PERIODO ANTERIOR. REGISTRA VENTAS."/>
    <s v=""/>
    <s v=""/>
    <s v=""/>
    <d v="2023-09-13T14:32:44"/>
    <d v="2023-09-13T14:32:44"/>
    <s v="A"/>
    <s v="VALIDADO"/>
    <s v="VALIDADO"/>
    <d v="2023-09-13T15:17:12"/>
    <d v="2023-09-13T16:06:50"/>
    <s v="040556828231.02.02.01"/>
  </r>
  <r>
    <s v="2"/>
    <s v="0406917"/>
    <s v="CONSTRUCCIONES ULLOA CIA LTDA"/>
    <s v="CAB IPP IPI MOVIL"/>
    <s v="ineccentro02"/>
    <s v=""/>
    <s v="050150"/>
    <s v="49113.00.01.02"/>
    <x v="26"/>
    <s v="VEHICULO DE RESCATE"/>
    <s v="MODULO DE RESCATE PARA FORD 450, PROVEE DE ENERGIA ELECTRICA, HIDRAULICA, MECANICA. POSEE SISTEMA DE LUCES, WINCHA, SISTEMA DE GENERACION DE 6 KV. BOMBA DE 400 PSI. SISTEMA DE LUCES, PANEL DE CONTROL, PUERTAS ENROLLABLES, 7 COMPARTIMENTOS. DIMENSIONE"/>
    <s v="CONSTRUCCIONES ULLOA"/>
    <s v="MODULO DE RESCATE URBANO"/>
    <s v="1"/>
    <s v="UNIDAD"/>
    <d v="2017-09-01T00:00:00"/>
    <n v="50000"/>
    <s v="SIN EMPAQUE"/>
    <n v="1"/>
    <s v="Unidad"/>
    <s v=""/>
    <s v=""/>
    <s v=""/>
    <s v=""/>
    <s v=""/>
    <s v=""/>
    <s v="Precio tomado bajo cotización"/>
    <s v="NO SE REGISTRA PEDIDO EN ESTA LINEA DE PRODUCTOS."/>
    <s v=""/>
    <s v=""/>
    <s v=""/>
    <d v="2023-09-13T14:21:13"/>
    <d v="2023-09-13T14:21:14"/>
    <s v="A"/>
    <s v="VALIDADO"/>
    <s v="VALIDADO"/>
    <d v="2023-09-13T15:17:12"/>
    <d v="2023-09-13T16:25:39"/>
    <s v="040691749113.00.01.02"/>
  </r>
  <r>
    <s v="2"/>
    <s v="0407461"/>
    <s v="CAMACHO PINTO SEGUNDO ELIAS_x000d__x000a_(CURTIEMBRE QUISAPINCHA)"/>
    <s v="CAB IPP IPI MOVIL"/>
    <s v="ineccentro02"/>
    <s v=""/>
    <s v="180162"/>
    <s v="29120.02.02.01"/>
    <x v="27"/>
    <s v="CUERO DE CALZADO NOBUCK"/>
    <s v="CUERO DE CALZADO NOBOOK FABRICADO CON CUERO DE RES PROCESADO CON PRODUCTOS QUIMICOS ,DIVIDIDO CON LA FLOR EN CALIBRE 1,8-  DE GROSOR EN SECO PARA TODO TIPO DE CALZADO. LIJADO"/>
    <s v="CURTIEMBRE QUISAPINCHA"/>
    <s v="NOBOOK"/>
    <s v="1"/>
    <s v="DM2"/>
    <d v="2021-09-01T00:00:00"/>
    <n v="0.24"/>
    <s v="SIN EMPAQUE"/>
    <n v="1"/>
    <s v="Decímetro cuadrado"/>
    <s v=""/>
    <s v=""/>
    <s v=""/>
    <s v=""/>
    <s v=""/>
    <s v=""/>
    <s v="Precio se mantiene"/>
    <s v="CONFORME FECHA DE VIGENCIA EL PRECIO SE MANTIENE EN RELACION AL PERIODO ANTERIOR. REGISTRA VENTAS."/>
    <s v=""/>
    <s v=""/>
    <s v=""/>
    <d v="2023-09-20T12:08:46"/>
    <d v="2023-09-20T12:08:46"/>
    <s v="A"/>
    <s v="VALIDADO"/>
    <s v="VALIDADO"/>
    <d v="2023-09-21T08:59:39"/>
    <d v="2023-09-21T09:50:29"/>
    <s v="040746129120.02.02.01"/>
  </r>
  <r>
    <s v="2"/>
    <s v="0407461"/>
    <s v="CAMACHO PINTO SEGUNDO ELIAS_x000d__x000a_(CURTIEMBRE QUISAPINCHA)"/>
    <s v="CAB IPP IPI MOVIL"/>
    <s v="ineccentro02"/>
    <s v=""/>
    <s v="180162"/>
    <s v="29120.02.02.02"/>
    <x v="27"/>
    <s v="CUERO PARA CALZADO"/>
    <s v="CUERO DE CALZADO PLENA FLOR PINTADO. FABRICADO CON CUERO DE RES PROCESADO CON PRODUCTOS QUIMICOS ,DIVIDIDO CON LA FLOR EN CALIBRE 1,8-  DE GROSOR EN SECO Y  PARA TODO TIPO DE CALZADO."/>
    <s v="CURTIEMBRE QUISAPINCHA"/>
    <s v="PLENA FLOR PINTADO"/>
    <s v="1"/>
    <s v="DM2"/>
    <d v="2021-09-01T00:00:00"/>
    <n v="0.24"/>
    <s v="SIN EMPAQUE"/>
    <n v="1"/>
    <s v="Decímetro cuadrado"/>
    <s v=""/>
    <s v=""/>
    <s v=""/>
    <s v=""/>
    <s v=""/>
    <s v=""/>
    <s v="Precio se mantiene"/>
    <s v="CONFORME FECHA DE VIGENCIA EL PRECIO SE MANTIENE EN RELACION AL PERIODO ANTERIOR. REGISTRA VENTAS."/>
    <s v=""/>
    <s v=""/>
    <s v=""/>
    <d v="2023-09-20T12:09:42"/>
    <d v="2023-09-20T12:09:42"/>
    <s v="A"/>
    <s v="VALIDADO"/>
    <s v="VALIDADO"/>
    <d v="2023-09-21T08:59:39"/>
    <d v="2023-09-21T09:50:29"/>
    <s v="040746129120.02.02.02"/>
  </r>
  <r>
    <s v="2"/>
    <s v="0409810"/>
    <s v="RAMOS LLERENA HECTOR NAPOLEON_x000d__x000a_(CONFECCIONES RAMJEANS)"/>
    <s v="CAB IPP IPI MOVIL"/>
    <s v="ineccentro01"/>
    <s v=""/>
    <s v="180750"/>
    <s v="28231.02.13.03"/>
    <x v="11"/>
    <s v="PANTALON JEAN DE CABALLERO"/>
    <s v="PANTALON CLASICO, TELA STRECH. 78Y ALGODÓN. 10% ELASTANO. 12% POLURETANO, VARIOS COLORES, A PARTIR DE LA DOCENA"/>
    <s v="AMERICAN RIV"/>
    <s v="PANTALON CLASICO"/>
    <s v="28-38"/>
    <s v="-"/>
    <d v="2023-02-01T00:00:00"/>
    <n v="15.18"/>
    <s v="FUNDA PLASTICA"/>
    <n v="1"/>
    <s v="Unidad"/>
    <s v=""/>
    <s v=""/>
    <s v=""/>
    <s v=""/>
    <s v=""/>
    <s v=""/>
    <s v="Precio se mantiene"/>
    <s v="CONFORME FECHA DE VIGENCIA EL PRECIO SE MANTIENE EN RELACION AL PERIODO ANTERIOR, REGISTRA VENTAS"/>
    <s v=""/>
    <s v=""/>
    <s v=""/>
    <d v="2023-09-12T14:52:19"/>
    <d v="2023-09-12T14:52:19"/>
    <s v="A"/>
    <s v="VALIDADO"/>
    <s v="VALIDADO"/>
    <d v="2023-09-12T16:04:44"/>
    <d v="2023-09-13T08:12:10"/>
    <s v="040981028231.02.13.03"/>
  </r>
  <r>
    <s v="2"/>
    <s v="0410894"/>
    <s v="DEPOHORMIGON CIA. LTDA"/>
    <s v="CAB IPP IPI MOVIL"/>
    <s v="ineccentro01"/>
    <s v=""/>
    <s v="180156"/>
    <s v="37510.00.02.01"/>
    <x v="28"/>
    <s v="HORMIGON PREMEZCLADO"/>
    <s v="HORMIGON PREMEZCLADO BOMBEABLE DE FC' 210KG/ CM2, FABRICADO CON ARENA, CEMENTO,RIPIO,AGUA, Y OTRAS  ADITIVOS PARA LOSAS."/>
    <s v="DEPOHORMIGON"/>
    <s v="PREMEZCLADO"/>
    <s v="1"/>
    <s v="M3"/>
    <d v="2021-06-01T00:00:00"/>
    <n v="97.18"/>
    <s v="SIN EMPAQUE"/>
    <n v="1"/>
    <s v="Metro cúbico"/>
    <s v=""/>
    <s v=""/>
    <s v=""/>
    <s v=""/>
    <s v=""/>
    <s v=""/>
    <s v="Precio se mantiene"/>
    <s v="CONFORME FECHA DE VIGENCIA EL PRECIO SE MANTIENE EN RELACION AL PERIODO ANTERIOR, REGISTRA VENTAS"/>
    <s v=""/>
    <s v=""/>
    <s v=""/>
    <d v="2023-09-25T13:11:36"/>
    <d v="2023-09-25T13:11:37"/>
    <s v="A"/>
    <s v="VALIDADO"/>
    <s v="VALIDADO"/>
    <d v="2023-09-25T14:50:33"/>
    <d v="2023-09-25T14:57:58"/>
    <s v="041089437510.00.02.01"/>
  </r>
  <r>
    <s v="2"/>
    <s v="0412149"/>
    <s v="TENERIA SAN JOSE CIA. LTDA."/>
    <s v="CAB IPP IPI MOVIL"/>
    <s v="ineccentro02"/>
    <s v=""/>
    <s v="180150"/>
    <s v="29120.02.02.01"/>
    <x v="27"/>
    <s v="CUERO PLENAFOR"/>
    <s v="CUERO PLENAFLOR FABRICADO CON CUERO DE BOVINO, SECO DIVIDIDO CON UN CALIBRE DE 1,0 AL 1,2:  DE 1,2 A 1,4 Y DE 1,4 A 1,6 ENGRASADO PARA TODO TIPO DE CALZADO."/>
    <s v="SAN JOSE"/>
    <s v="CUERO PLENAFLOR"/>
    <s v="1"/>
    <s v="DM2"/>
    <d v="2022-08-01T00:00:00"/>
    <n v="0.28499999999999998"/>
    <s v="SIN EMPAQUE"/>
    <n v="1"/>
    <s v="Decímetro cuadrado"/>
    <s v=""/>
    <s v=""/>
    <s v=""/>
    <s v=""/>
    <s v=""/>
    <s v=""/>
    <s v="Precio se mantiene"/>
    <s v="CONFORME FECHA DE VIGENCIA EL PRECIO SE MANTIENE EN RELACION AL PERIODO ANTERIOR. REGISTRA VENTAS."/>
    <s v=""/>
    <s v=""/>
    <s v=""/>
    <d v="2023-09-19T14:36:11"/>
    <d v="2023-09-19T14:36:12"/>
    <s v="A"/>
    <s v="VALIDADO"/>
    <s v="VALIDADO"/>
    <d v="2023-09-19T15:27:37"/>
    <d v="2023-09-20T08:15:04"/>
    <s v="041214929120.02.02.01"/>
  </r>
  <r>
    <s v="2"/>
    <s v="0412149"/>
    <s v="TENERIA SAN JOSE CIA. LTDA."/>
    <s v="CAB IPP IPI MOVIL"/>
    <s v="ineccentro02"/>
    <s v=""/>
    <s v="180150"/>
    <s v="29120.02.02.02"/>
    <x v="27"/>
    <s v="CUERO ENVEJECIDO GRASO"/>
    <s v="CUERO ENVEJECIDO FABRICADO CON CUERO  DE BOVINO SERRANO, EN SECO DIVIDIDO CON LA FLOR CON UN CALIBRE 1,6-1,8 ACABADO CON ACEITE Y CERAS,PARA ELABORACION DE CALZADO. SE COMERCIALIZA EN ROLLOS DE 8 BANDAS"/>
    <s v="SAN JOSE"/>
    <s v="CUERO ENVEJECIDO GRASO"/>
    <s v="1"/>
    <s v="DM2"/>
    <d v="2022-11-01T00:00:00"/>
    <n v="0.26"/>
    <s v="SIN EMPAQUE"/>
    <n v="1"/>
    <s v="Decímetro cuadrado"/>
    <s v=""/>
    <s v=""/>
    <s v=""/>
    <s v=""/>
    <s v=""/>
    <s v=""/>
    <s v="Precio se mantiene"/>
    <s v="CONFORME FECHA DE VIGENCIA EL PRECIO SE MANTIENE EN RELACION AL PERIODO ANTERIOR. REGISTRA VENTAS."/>
    <s v=""/>
    <s v=""/>
    <s v=""/>
    <d v="2023-09-19T14:36:52"/>
    <d v="2023-09-19T14:36:52"/>
    <s v="A"/>
    <s v="VALIDADO"/>
    <s v="VALIDADO"/>
    <d v="2023-09-19T15:27:37"/>
    <d v="2023-09-20T08:15:04"/>
    <s v="041214929120.02.02.02"/>
  </r>
  <r>
    <s v="2"/>
    <s v="0412149"/>
    <s v="TENERIA SAN JOSE CIA. LTDA."/>
    <s v="CAB IPP IPI MOVIL"/>
    <s v="ineccentro02"/>
    <s v=""/>
    <s v="180150"/>
    <s v="29120.02.02.03"/>
    <x v="27"/>
    <s v="CUERO PLENA FLOR CON PLACA"/>
    <s v="CUERO PLENA FLOR CON PLACA FABRICADO CON CUERO DE RES ECUATORIANO SERRANO, CROMO ANILINA, ENGRASAS, PARA TODO TIPO DE CALZADO, DIVIDIDO EN SECO CON UN CALIBRE 1,2 A 1,4 Y DE 1,4 A 1,6 TERMINADO CON UNA PLACA Y ES USADO PARA CALZADO."/>
    <s v="SAN JOSE"/>
    <s v="CUERO PLENA FLOR CON PLACA"/>
    <s v="1"/>
    <s v="DM2"/>
    <d v="2022-08-01T00:00:00"/>
    <n v="0.22"/>
    <s v="SIN EMPAQUE"/>
    <n v="1"/>
    <s v="Decímetro cuadrado"/>
    <s v=""/>
    <s v=""/>
    <s v=""/>
    <s v=""/>
    <s v=""/>
    <s v=""/>
    <s v="Precio se mantiene"/>
    <s v="CONFORME FECHA DE VIGENCIA EL PRECIO SE MANTIENE EN RELACION AL PERIODO ANTERIOR. REGISTRA VENTAS."/>
    <s v=""/>
    <s v=""/>
    <s v=""/>
    <d v="2023-09-19T14:37:33"/>
    <d v="2023-09-19T14:37:33"/>
    <s v="A"/>
    <s v="VALIDADO"/>
    <s v="VALIDADO"/>
    <d v="2023-09-19T15:27:37"/>
    <d v="2023-09-20T08:15:04"/>
    <s v="041214929120.02.02.03"/>
  </r>
  <r>
    <s v="2"/>
    <s v="0416777"/>
    <s v="RODRIGUEZ CAMPOS ANA MARIA_x000d__x000a_(MUEBLES MARIA ELENA)"/>
    <s v="CAB IPP IPI MOVIL"/>
    <s v="ineccentro01"/>
    <s v=""/>
    <s v="180757"/>
    <s v="38140.02.99.04"/>
    <x v="12"/>
    <s v="SEMANERO"/>
    <s v="SEMANERO FABRICADO EN MADERA LAUREL, COLOR CAFÉ, 6 CAJONES"/>
    <s v="MARIA ELENA"/>
    <s v="IMPERIAL"/>
    <s v="-"/>
    <s v="-"/>
    <d v="2020-06-01T00:00:00"/>
    <n v="312.5"/>
    <s v="SIN EMPAQUE"/>
    <n v="1"/>
    <s v="Unidad"/>
    <s v=""/>
    <s v=""/>
    <s v=""/>
    <s v=""/>
    <s v=""/>
    <s v=""/>
    <s v="Precio se mantiene"/>
    <s v="CONFORME FECHA DE VIGENCIA EL PRECIO SE MANTIENE EN RELACION AL PERIODO ANTERIOR. SI REGISTRA VENTAS."/>
    <s v=""/>
    <s v=""/>
    <s v=""/>
    <d v="2023-09-11T16:43:50"/>
    <d v="2023-09-11T16:43:50"/>
    <s v="A"/>
    <s v="VALIDADO"/>
    <s v="VALIDADO"/>
    <d v="2023-09-11T16:52:04"/>
    <d v="2023-09-12T09:03:49"/>
    <s v="041677738140.02.99.04"/>
  </r>
  <r>
    <s v="2"/>
    <s v="0416777"/>
    <s v="RODRIGUEZ CAMPOS ANA MARIA_x000d__x000a_(MUEBLES MARIA ELENA)"/>
    <s v="CAB IPP IPI MOVIL"/>
    <s v="ineccentro01"/>
    <s v=""/>
    <s v="180757"/>
    <s v="38140.02.01.01"/>
    <x v="12"/>
    <s v="CAMA DE MADERA"/>
    <s v="CAMA DE LAUREL, MODELO VENECIA, NEOCLASICA."/>
    <s v="MUEBLES MARIA ELENA"/>
    <s v="VENECIA"/>
    <s v="2"/>
    <s v="PLAZAS"/>
    <d v="2019-09-01T00:00:00"/>
    <n v="312.5"/>
    <s v="SIN EMPAQUE"/>
    <n v="1"/>
    <s v="Unidad"/>
    <s v=""/>
    <s v=""/>
    <s v=""/>
    <s v=""/>
    <s v=""/>
    <s v=""/>
    <s v="Precio se mantiene"/>
    <s v="CONFORME FECHA DE VIGENCIA EL PRECIO SE MANTIENE EN RELACION AL PERIODO ANTERIOR. SI REGISTRA VENTAS."/>
    <s v=""/>
    <s v=""/>
    <s v=""/>
    <d v="2023-09-11T16:41:02"/>
    <d v="2023-09-11T16:41:03"/>
    <s v="A"/>
    <s v="VALIDADO"/>
    <s v="VALIDADO"/>
    <d v="2023-09-11T16:52:04"/>
    <d v="2023-09-12T09:03:49"/>
    <s v="041677738140.02.01.01"/>
  </r>
  <r>
    <s v="2"/>
    <s v="0417506"/>
    <s v="PLASTICAUCHO INDUSTRIAL S.A."/>
    <s v="INFOCAPT"/>
    <s v="ineccentro02"/>
    <s v=""/>
    <s v="180152"/>
    <s v="29330.01.99.03"/>
    <x v="2"/>
    <s v="CALZADO DE CUERO"/>
    <s v="ELABORADO CON CUERO CON PLANTA DE PVC, EVITA DEFORMACION DEL CALZADO,PLANTILLA ACOLCHADA DE EVA,ALTA ABSORCIONDEL SUDOR,COLOR NEGRO, ESCOLAR CON ELASTICO  COD 39293"/>
    <s v="VENUS"/>
    <s v="PAOLO"/>
    <s v="33"/>
    <s v="-"/>
    <d v="2019-01-01T00:00:00"/>
    <n v="16.8"/>
    <s v="CAJA DE CARTON"/>
    <n v="1"/>
    <s v="Par"/>
    <s v=""/>
    <s v=""/>
    <s v=""/>
    <s v=""/>
    <s v=""/>
    <s v=""/>
    <s v="Precio se mantiene"/>
    <s v="CONFORME FECHA DE VIGENCIA EL PRECIO SE MANTIENE EN RELACION AL PERIODO ANTERIOR. REGISTRA VENTAS."/>
    <s v=""/>
    <s v=""/>
    <s v=""/>
    <d v="2023-09-12T11:18:46"/>
    <d v="2023-09-12T11:18:47"/>
    <s v="A"/>
    <s v="VALIDADO"/>
    <s v="VALIDADO"/>
    <d v="2023-09-12T16:04:44"/>
    <d v="2023-09-13T08:12:10"/>
    <s v="041750629330.01.99.03"/>
  </r>
  <r>
    <s v="2"/>
    <s v="0417506"/>
    <s v="PLASTICAUCHO INDUSTRIAL S.A."/>
    <s v="INFOCAPT"/>
    <s v="ineccentro02"/>
    <s v=""/>
    <s v="180152"/>
    <s v="29340.01.03.02"/>
    <x v="2"/>
    <s v="CALZADO DE LONA (URBANA)"/>
    <s v="CALZADO DE LONA TIPO MOCASIN LINEA URBANA PLANTA DE PVC CAPELLADA DE LONA CON ELASTICOS EN LOS COSTADOS DEL EMPEINE CON REFUERZO TALONERA DE CUERO PLANTILLA DE TEXTIL COLOR AZUL COD 40771"/>
    <s v="VENUS"/>
    <s v="LONA URBANA  MCS"/>
    <s v="34-43"/>
    <s v="-"/>
    <d v="2019-08-15T00:00:00"/>
    <n v="9.3800000000000008"/>
    <s v="CAJA"/>
    <n v="1"/>
    <s v="Par"/>
    <s v=""/>
    <s v=""/>
    <s v=""/>
    <s v=""/>
    <s v=""/>
    <s v=""/>
    <s v="Precio se mantiene"/>
    <s v="CONFORME FECHA DE VIGENCIA EL PRECIO SE MANTIENE EN RELACION AL PERIODO ANTERIOR. REGISTRA VENTAS."/>
    <s v=""/>
    <s v=""/>
    <s v=""/>
    <d v="2023-09-12T11:17:24"/>
    <d v="2023-09-12T11:17:24"/>
    <s v="A"/>
    <s v="VALIDADO"/>
    <s v="VALIDADO"/>
    <d v="2023-09-12T16:04:44"/>
    <d v="2023-09-13T08:12:10"/>
    <s v="041750629340.01.03.02"/>
  </r>
  <r>
    <s v="2"/>
    <s v="0417506"/>
    <s v="PLASTICAUCHO INDUSTRIAL S.A."/>
    <s v="INFOCAPT"/>
    <s v="ineccentro02"/>
    <s v=""/>
    <s v="180152"/>
    <s v="29340.01.03.01"/>
    <x v="2"/>
    <s v="CALZADO DE LONA"/>
    <s v="CALZADO LONA ELABORADO CON LONA, PLANTA DE PVC,PUNTA DE REFUERZO, EN COLORES, BLANCO, NEGRO, AZUL, DE CORDONES PARA ESTUDIANTES, RESISTENTE A ABRASION, EXTENSION Y FUERZA, AL CALOR DE LA LUZ Y LAVADA(ZAPATILLA). COD. 1010"/>
    <s v="VENUS"/>
    <s v="COLEGIAL"/>
    <s v="34-36"/>
    <s v="-"/>
    <d v="2017-01-01T00:00:00"/>
    <n v="5.0199999999999996"/>
    <s v="FUNDA PLASTICA"/>
    <n v="1"/>
    <s v="Par"/>
    <s v=""/>
    <s v=""/>
    <s v=""/>
    <s v=""/>
    <s v=""/>
    <s v=""/>
    <s v="Precio se mantiene"/>
    <s v="CONFORME FECHA DE VIGENCIA EL PRECIO SE MANTIENE EN RELACION AL PERIODO ANTERIOR. REGISTRA VENTAS."/>
    <s v=""/>
    <s v=""/>
    <s v=""/>
    <d v="2023-09-12T11:16:41"/>
    <d v="2023-09-12T11:16:41"/>
    <s v="A"/>
    <s v="VALIDADO"/>
    <s v="VALIDADO"/>
    <d v="2023-09-12T16:04:44"/>
    <d v="2023-09-13T08:12:10"/>
    <s v="041750629340.01.03.01"/>
  </r>
  <r>
    <s v="2"/>
    <s v="0417506"/>
    <s v="PLASTICAUCHO INDUSTRIAL S.A."/>
    <s v="INFOCAPT"/>
    <s v="ineccentro02"/>
    <s v=""/>
    <s v="180152"/>
    <s v="29330.01.99.01"/>
    <x v="2"/>
    <s v="CALZADO DE CUERO TIPO MOCASIN"/>
    <s v="CALZADO DE CUERO, TIPO MOCASIN TRANSFORMABLE A CORREA, SENCILLO CON BORDADO, PLANTA DE PVC.  COD  39182"/>
    <s v="VENUS"/>
    <s v="GRACIELA"/>
    <s v="32"/>
    <s v="-"/>
    <d v="2019-01-01T00:00:00"/>
    <n v="16.05"/>
    <s v="CAJA DE CARTON"/>
    <n v="1"/>
    <s v="Par"/>
    <s v=""/>
    <s v=""/>
    <s v=""/>
    <s v=""/>
    <s v=""/>
    <s v=""/>
    <s v="Precio se mantiene"/>
    <s v="CONFORME FECHA DE VIGENCIA EL PRECIO SE MANTIENE EN RELACION AL PERIODO ANTERIOR. REGISTRA VENTAS."/>
    <s v=""/>
    <s v=""/>
    <s v=""/>
    <d v="2023-09-12T11:15:49"/>
    <d v="2023-09-12T11:15:49"/>
    <s v="A"/>
    <s v="VALIDADO"/>
    <s v="VALIDADO"/>
    <d v="2023-09-12T16:04:44"/>
    <d v="2023-09-13T08:12:10"/>
    <s v="041750629330.01.99.01"/>
  </r>
  <r>
    <s v="2"/>
    <s v="0417506"/>
    <s v="PLASTICAUCHO INDUSTRIAL S.A."/>
    <s v="INFOCAPT"/>
    <s v="ineccentro02"/>
    <s v=""/>
    <s v="180152"/>
    <s v="29310.00.02.02"/>
    <x v="2"/>
    <s v="CALZADO DE PLASTICO"/>
    <s v="BOTA INYECTABLE DE PVC,CON FORRO INTERIOR DE MEDIA DE POLIALGODON,CAÑA ALTA,COLOR NEGRO,PLANTA AMARILLA. CODIGO 2151"/>
    <s v="VENUS"/>
    <s v="LLANERA 2151"/>
    <s v="38"/>
    <s v="-"/>
    <d v="2017-01-01T00:00:00"/>
    <n v="7.14"/>
    <s v="FUNDA PLASTICA"/>
    <n v="1"/>
    <s v="Par"/>
    <s v=""/>
    <s v=""/>
    <s v=""/>
    <s v=""/>
    <s v=""/>
    <s v=""/>
    <s v="Precio se mantiene"/>
    <s v="CONFORME FECHA DE VIGENCIA EL PRECIO SE MANTIENE EN RELACION AL PERIODO ANTERIOR. REGISTRA VENTAS."/>
    <s v=""/>
    <s v=""/>
    <s v=""/>
    <d v="2023-09-12T11:18:04"/>
    <d v="2023-09-12T11:18:04"/>
    <s v="A"/>
    <s v="VALIDADO"/>
    <s v="VALIDADO"/>
    <d v="2023-09-12T16:04:44"/>
    <d v="2023-09-13T08:12:10"/>
    <s v="041750629310.00.02.02"/>
  </r>
  <r>
    <s v="2"/>
    <s v="0417510"/>
    <s v="PRODUTEXTI CIA. LTDA."/>
    <s v="CAB IPP IPI MOVIL"/>
    <s v="ineccentro02"/>
    <s v=""/>
    <s v="180152"/>
    <s v="28222.03.01.01"/>
    <x v="25"/>
    <s v="ROPA INTERIOR HOMBRE"/>
    <s v="CALZONCILLO DE HOMBRE DE PUNTO  CONFECCIONADO CON TELA JERSEY  DE ALGODÓN 80%,POLIESTER 15% Y LICRA 5% COCIDO CON HILO NYLON, ELASTICO, ETIQUETAS, VARIOS COLORES."/>
    <s v="ROYAL"/>
    <s v="CALZONCILLO REF 160"/>
    <s v="S-M-L"/>
    <s v="-"/>
    <d v="2021-03-01T00:00:00"/>
    <n v="14.51"/>
    <s v="CAJA DE CARTON"/>
    <n v="12"/>
    <s v="Unidad"/>
    <s v=""/>
    <s v=""/>
    <s v=""/>
    <s v=""/>
    <s v=""/>
    <s v=""/>
    <s v="Precio se mantiene"/>
    <s v="CONFORME FECHA DE VIGENCIA EL PRECIO SE MANTIENE EN RELACION AL PERIODO ANTERIOR. REGISTRA VENTAS."/>
    <s v=""/>
    <s v=""/>
    <s v=""/>
    <d v="2023-09-11T10:20:48"/>
    <d v="2023-09-11T10:20:48"/>
    <s v="A"/>
    <s v="VALIDADO"/>
    <s v="VALIDADO"/>
    <d v="2023-09-11T15:24:55"/>
    <d v="2023-09-12T09:03:49"/>
    <s v="041751028222.03.01.01"/>
  </r>
  <r>
    <s v="2"/>
    <s v="0417510"/>
    <s v="PRODUTEXTI CIA. LTDA."/>
    <s v="CAB IPP IPI MOVIL"/>
    <s v="ineccentro02"/>
    <s v=""/>
    <s v="180152"/>
    <s v="28224.03.01.02"/>
    <x v="25"/>
    <s v="CALZONARIAS"/>
    <s v="CALZONARIA EN TELA GILARY (92% ALGODÓN 8% SPANDEX)"/>
    <s v="RAYEL"/>
    <s v="PANTY CODIGO 807"/>
    <s v="36-42"/>
    <s v="-"/>
    <d v="2021-03-01T00:00:00"/>
    <n v="13.77"/>
    <s v="CAJA DE CARTON"/>
    <n v="12"/>
    <s v="Unidad"/>
    <s v=""/>
    <s v=""/>
    <s v=""/>
    <s v=""/>
    <s v=""/>
    <s v=""/>
    <s v="Precio se mantiene"/>
    <s v="CONFORME FECHA DE VIGENCIA EL PRECIO SE MANTIENE EN RELACION AL PERIODO ANTERIOR. REGISTRA VENTAS."/>
    <s v=""/>
    <s v=""/>
    <s v=""/>
    <d v="2023-09-11T10:21:33"/>
    <d v="2023-09-11T10:21:34"/>
    <s v="A"/>
    <s v="VALIDADO"/>
    <s v="VALIDADO"/>
    <d v="2023-09-11T15:24:55"/>
    <d v="2023-09-12T09:03:49"/>
    <s v="041751028224.03.01.02"/>
  </r>
  <r>
    <s v="2"/>
    <s v="0417510"/>
    <s v="PRODUTEXTI CIA. LTDA."/>
    <s v="CAB IPP IPI MOVIL"/>
    <s v="ineccentro02"/>
    <s v=""/>
    <s v="180152"/>
    <s v="26720.02.02.01"/>
    <x v="29"/>
    <s v="TELA POLIESTER"/>
    <s v="TELA DANIELA  COMPOSICION 70.77% POLIESTER 23.98% ALGODÓN 5.25% ESPANDEX_x000d__x000a_PRECIO DEL KILO POR ROLLO, TELA TEÑIDA."/>
    <s v="PRODUTEXTI"/>
    <s v="DANIELA COD. 350"/>
    <s v="1"/>
    <s v="KILO"/>
    <d v="2018-09-01T00:00:00"/>
    <n v="9.8699999999999992"/>
    <s v="FUNDA PLASTICA"/>
    <n v="1"/>
    <s v="Kilogramo"/>
    <s v=""/>
    <s v=""/>
    <s v=""/>
    <s v=""/>
    <s v=""/>
    <s v=""/>
    <s v="Precio se mantiene"/>
    <s v="CONFORME FECHA DE VIGENCIA EL PRECIO SE MANTIENE EN RELACION AL PERIODO ANTERIOR. REGISTRA VENTAS."/>
    <s v=""/>
    <s v=""/>
    <s v=""/>
    <d v="2023-09-11T10:19:59"/>
    <d v="2023-09-11T10:19:59"/>
    <s v="A"/>
    <s v="VALIDADO"/>
    <s v="VALIDADO"/>
    <d v="2023-09-11T15:24:55"/>
    <d v="2023-09-12T09:03:49"/>
    <s v="041751026720.02.02.01"/>
  </r>
  <r>
    <s v="2"/>
    <s v="0417592"/>
    <s v="MIL BOOTS CIA. LTDA"/>
    <s v="CAB IPP IPI MOVIL"/>
    <s v="ineccentro02"/>
    <s v=""/>
    <s v="180156"/>
    <s v="29310.00.99.01"/>
    <x v="2"/>
    <s v="CALZADO IMPERMEABLE"/>
    <s v="CALZADO IMPERMEABLE DE MUJER, DE PVC EXPANDIDO, VARIOS COLORES, EN FUNDA DE POLIPROPILENO TRANSPARENTE, SELLO EN LA SUELA DEL CALZADO."/>
    <s v="MILPLAST"/>
    <s v="VICTORIA SOFT VP03"/>
    <s v="33-39"/>
    <s v="-"/>
    <d v="2021-12-06T00:00:00"/>
    <n v="2.59"/>
    <s v="FUNDA DE PLASTICO"/>
    <n v="1"/>
    <s v="Par"/>
    <s v=""/>
    <s v=""/>
    <s v=""/>
    <s v=""/>
    <s v=""/>
    <s v=""/>
    <s v="Precio se mantiene"/>
    <s v="CONFORME FECHA DE VIGENCIA EL PRECIO SE MANTIENE EN RELACION AL PERIODO ANTERIOR. REGISTRA VENTAS."/>
    <s v=""/>
    <s v=""/>
    <s v=""/>
    <d v="2023-09-19T14:32:10"/>
    <d v="2023-09-19T14:32:10"/>
    <s v="A"/>
    <s v="VALIDADO"/>
    <s v="VALIDADO"/>
    <d v="2023-09-19T15:27:37"/>
    <d v="2023-09-20T08:15:04"/>
    <s v="041759229310.00.99.01"/>
  </r>
  <r>
    <s v="2"/>
    <s v="0417592"/>
    <s v="MIL BOOTS CIA. LTDA"/>
    <s v="CAB IPP IPI MOVIL"/>
    <s v="ineccentro02"/>
    <s v=""/>
    <s v="180156"/>
    <s v="29310.00.02.01"/>
    <x v="2"/>
    <s v="BOTA 4X4 MEDIANA"/>
    <s v="BOTA 4X4 DE PVC 100% (POLI CLORURO DE VINILO),CON O SIN FORRO,DE CAÑA MEDIANA , CON MALLA DE COLOR NEGRO-CREPE, IDEAL PARA LABORES AGRICOLAS."/>
    <s v="MILBOOTS"/>
    <s v="4X4 MEDIANA PROTECCION LLUVIA"/>
    <s v="39-44"/>
    <s v="-"/>
    <d v="2022-03-07T00:00:00"/>
    <n v="7.29"/>
    <s v="CAJA DE CARTON"/>
    <n v="1"/>
    <s v="Par"/>
    <s v=""/>
    <s v=""/>
    <s v=""/>
    <s v=""/>
    <s v=""/>
    <s v=""/>
    <s v="Precio se mantiene"/>
    <s v="CONFORME FECHA DE VIGENCIA EL PRECIO SE MANTIENE EN RELACION AL PERIODO ANTERIOR. REGISTRA VENTAS."/>
    <s v=""/>
    <s v=""/>
    <s v=""/>
    <d v="2023-09-19T14:31:28"/>
    <d v="2023-09-19T14:31:28"/>
    <s v="A"/>
    <s v="VALIDADO"/>
    <s v="VALIDADO"/>
    <d v="2023-09-19T15:27:37"/>
    <d v="2023-09-20T08:15:04"/>
    <s v="041759229310.00.02.01"/>
  </r>
  <r>
    <s v="2"/>
    <s v="0417592"/>
    <s v="MIL BOOTS CIA. LTDA"/>
    <s v="CAB IPP IPI MOVIL"/>
    <s v="ineccentro02"/>
    <s v=""/>
    <s v="180156"/>
    <s v="29310.00.02.02"/>
    <x v="2"/>
    <s v="BOTAS 4X4 LARGE"/>
    <s v="BOTAS DE PVC 100%, SIN FORRO LARGE, COLOR AMARILLO- AZUL."/>
    <s v="MIL BOOTS"/>
    <s v="4X4 LARGE"/>
    <s v="40"/>
    <s v="-"/>
    <d v="2022-03-07T00:00:00"/>
    <n v="7.29"/>
    <s v="CAJA DE CARTON"/>
    <n v="1"/>
    <s v="Par"/>
    <s v=""/>
    <s v=""/>
    <s v=""/>
    <s v=""/>
    <s v=""/>
    <s v=""/>
    <s v="Precio se mantiene"/>
    <s v="CONFORME FECHA DE VIGENCIA EL PRECIO SE MANTIENE EN RELACION AL PERIODO ANTERIOR. REGISTRA VENTAS."/>
    <s v=""/>
    <s v=""/>
    <s v=""/>
    <d v="2023-09-19T14:33:01"/>
    <d v="2023-09-19T14:33:01"/>
    <s v="A"/>
    <s v="VALIDADO"/>
    <s v="VALIDADO"/>
    <d v="2023-09-19T15:27:37"/>
    <d v="2023-09-20T08:15:04"/>
    <s v="041759229310.00.02.02"/>
  </r>
  <r>
    <s v="2"/>
    <s v="0417661"/>
    <s v="BUENAÑO LLERENA CARLOS ERNESTO_x000d__x000a_(TEXTILES BUENAÑO)"/>
    <s v="CAB IPP IPI MOVIL"/>
    <s v="ineccentro01"/>
    <s v=""/>
    <s v="180156"/>
    <s v="26720.02.02.01"/>
    <x v="29"/>
    <s v="TELA JERSEY"/>
    <s v="TELA JERSEY COLORES MEDIOS Y OBSCUROS (TELA ANILLOS) FABRICADA CON HILO SPON # 30-1 100% POLIESTER  TEÑIDO. 5M X 0.90 CM TUBULAR, ESTA TELA SE UTILIZA PARA CONFECCION DE ROPA INTERIOR Y DE DORMIR VENDIDO POR ROLLOS DESDE 1 KILO"/>
    <s v="BUENANO"/>
    <s v="JERSEY ANILLOS 30"/>
    <s v="1"/>
    <s v="KILOGRAMO"/>
    <d v="2023-02-01T00:00:00"/>
    <n v="7.32"/>
    <s v="FUNDA PLASTICA"/>
    <n v="1"/>
    <s v="Kilogramo"/>
    <s v=""/>
    <s v=""/>
    <s v=""/>
    <s v=""/>
    <s v=""/>
    <s v=""/>
    <s v="Precio se mantiene"/>
    <s v="CONFORME FECHA DE VIGENCIA EL PRECIO SE MANTIEN EN RELACION AL PERIODO ANTERIOR, REGISTRA VENTAS"/>
    <s v=""/>
    <s v=""/>
    <s v=""/>
    <d v="2023-09-25T15:05:44"/>
    <d v="2023-09-25T15:05:44"/>
    <s v="A"/>
    <s v="VALIDADO"/>
    <s v="VALIDADO"/>
    <d v="2023-09-25T14:50:33"/>
    <d v="2023-09-25T15:48:27"/>
    <s v="041766126720.02.02.01"/>
  </r>
  <r>
    <s v="2"/>
    <s v="0418785"/>
    <s v="SANCHEZ MORALES SEGUNDO DOMINGO"/>
    <s v="CAB IPP IPI MOVIL"/>
    <s v="ineccentro01"/>
    <s v=""/>
    <s v="180750"/>
    <s v="28233.02.10.01"/>
    <x v="11"/>
    <s v="CHAQUETAS (SACOS DE ALGODON) PARA MUJER"/>
    <s v="CHOMPA DE GABARDINA, 98% ALGODÓN, 2% ELASTANO, CON CAPUCHA, 3/4, CON CIERRE Y BOLSILLOS LATERALES, ELASTICO EN EL MEDIO"/>
    <s v="ONIX"/>
    <s v="CAPUCHA"/>
    <s v="M"/>
    <s v="-"/>
    <d v="2023-01-01T00:00:00"/>
    <n v="0"/>
    <s v="FUNDA PLASTICA"/>
    <n v="1"/>
    <s v="Unidad"/>
    <s v=""/>
    <s v=""/>
    <s v=""/>
    <s v=""/>
    <s v=""/>
    <s v=""/>
    <s v="No vendió en el P/R"/>
    <s v="NO REGISTRA VENTAS EN ESTE PERIODO, DISPOINE EN STOCK PERO NO HAY DEMANDA POR MALA SITUACION ECONOMICA DEL PAIS"/>
    <s v=""/>
    <s v="tienen producción o stock ?  ya tres meses que no se tiene precio . Existe algún otro producto nuevo para cambio"/>
    <s v=""/>
    <d v="2023-09-13T15:04:15"/>
    <d v="2023-09-25T14:50:33"/>
    <s v="R"/>
    <s v="VALIDADO"/>
    <s v="VALIDADO"/>
    <d v="2023-09-25T14:50:33"/>
    <d v="2023-09-25T15:46:35"/>
    <s v="041878528233.02.10.01"/>
  </r>
  <r>
    <s v="2"/>
    <s v="0418785"/>
    <s v="SANCHEZ MORALES SEGUNDO DOMINGO"/>
    <s v="CAB IPP IPI MOVIL"/>
    <s v="ineccentro01"/>
    <s v=""/>
    <s v="180750"/>
    <s v="28233.02.23.02"/>
    <x v="11"/>
    <s v="PANTALÓN JEAN CLÁSICO DAMA"/>
    <s v="PANTALON CLASICO DE MUJER, 98% ALGODÓN 2% ELASTANO,"/>
    <s v="ONIX"/>
    <s v="CLASICO"/>
    <s v="M"/>
    <s v="-"/>
    <d v="2023-01-01T00:00:00"/>
    <n v="13.39"/>
    <s v="FUNDA PLASTICA"/>
    <n v="1"/>
    <s v="Unidad"/>
    <s v=""/>
    <s v=""/>
    <s v=""/>
    <s v=""/>
    <s v=""/>
    <s v=""/>
    <s v="Precio se mantiene"/>
    <s v="EL ESTABLECIMIENTO NUEVAMENTE REGISTRA VENTAS, CONFORME FECHA DE VIGENCIA EL PRECIO SE MANTIENE EN RELACION AL PERIODO ANTERIOR, REGISTRA VENTAS"/>
    <s v=""/>
    <s v=""/>
    <s v=""/>
    <d v="2023-09-13T15:03:31"/>
    <d v="2023-09-13T15:03:31"/>
    <s v="A"/>
    <s v="VALIDADO"/>
    <s v="VALIDADO"/>
    <d v="2023-09-13T16:03:49"/>
    <d v="2023-09-26T08:47:18"/>
    <s v="041878528233.02.23.02"/>
  </r>
  <r>
    <s v="2"/>
    <s v="0424974"/>
    <s v="GUTIERREZ PEREZ MIGUEL ANGEL_x000d__x000a_(CALZADO GAMOS)"/>
    <s v="CAB IPP IPI MOVIL"/>
    <s v="ineccentro01"/>
    <s v=""/>
    <s v="180150"/>
    <s v="29330.01.99.02"/>
    <x v="2"/>
    <s v="CALZADO CABALLERO DE CUERO"/>
    <s v="ZAPATO DE CUERO PARA CABALLERO FABRICADO CON CUERO NAPA 100%(PLENAFLOR) CON SUELA CAUCHO,CON FORRO EN EL INTERIOR, NO CUBREN EL TOBILLO. SEGURIDAD INDUSTRIAL"/>
    <s v="GAMOS"/>
    <s v="MIGUEL"/>
    <s v="40"/>
    <s v="-"/>
    <d v="2023-07-01T00:00:00"/>
    <n v="45"/>
    <s v="CAJA DE CARTON"/>
    <n v="1"/>
    <s v="Par"/>
    <s v=""/>
    <s v=""/>
    <s v=""/>
    <s v=""/>
    <s v=""/>
    <s v=""/>
    <s v="Precio se mantiene"/>
    <s v="CONFORME FECHA DE VIGENCIA EL PRECIO SE MANTIENE EN RELACION AL PERIODO ANTERIOR, REGISTRA VENTAS"/>
    <s v=""/>
    <s v=""/>
    <s v=""/>
    <d v="2023-09-25T15:31:30"/>
    <d v="2023-09-25T15:31:31"/>
    <s v="A"/>
    <s v="VALIDADO"/>
    <s v="VALIDADO"/>
    <d v="2023-09-25T14:50:33"/>
    <d v="2023-09-25T15:48:27"/>
    <s v="042497429330.01.99.02"/>
  </r>
  <r>
    <s v="2"/>
    <s v="0424974"/>
    <s v="GUTIERREZ PEREZ MIGUEL ANGEL_x000d__x000a_(CALZADO GAMOS)"/>
    <s v="CAB IPP IPI MOVIL"/>
    <s v="ineccentro01"/>
    <s v=""/>
    <s v="180150"/>
    <s v="29330.01.99.01"/>
    <x v="2"/>
    <s v="CALZADO MASCULINO CASUAL"/>
    <s v="CALZADO CASUAL PARA CABALLERO REBAJADO FABRICADO CON,CUERO VACUNO, CEROSO(TACTO CEROSO)SUELA TR (SINTETICO),FORRO, PLANTILLA, HERRAJES,TERMO PLASTICO SINTETICO."/>
    <s v="GAMOS"/>
    <s v="CASUAL CMC"/>
    <s v="39-40-41"/>
    <s v="-"/>
    <d v="2022-07-01T00:00:00"/>
    <n v="43"/>
    <s v="CAJA DE CARTON"/>
    <n v="1"/>
    <s v="Par"/>
    <s v=""/>
    <s v=""/>
    <s v=""/>
    <s v=""/>
    <s v=""/>
    <s v=""/>
    <s v="Precio se mantiene"/>
    <s v="CONFORME FECHA DE VIGENCIA EL PRECIO SE MANTIENE EN RELACION AL PERIODO ANTERIOR, REGISTRA VENTAS"/>
    <s v=""/>
    <s v=""/>
    <s v=""/>
    <d v="2023-09-25T15:29:42"/>
    <d v="2023-09-25T15:29:42"/>
    <s v="A"/>
    <s v="VALIDADO"/>
    <s v="VALIDADO"/>
    <d v="2023-09-25T14:50:33"/>
    <d v="2023-09-25T15:48:27"/>
    <s v="042497429330.01.99.01"/>
  </r>
  <r>
    <s v="2"/>
    <s v="0424974"/>
    <s v="GUTIERREZ PEREZ MIGUEL ANGEL_x000d__x000a_(CALZADO GAMOS)"/>
    <s v="CAB IPP IPI MOVIL"/>
    <s v="ineccentro01"/>
    <s v=""/>
    <s v="180150"/>
    <s v="29330.01.01.01"/>
    <x v="2"/>
    <s v="BOTAS MILITARES PIRINEOS"/>
    <s v="BOTAS MILITARES PIRINEOS FABRICADAS CON CUERO , HILOS NYLON, PEGAS, OJALILLOS, REMACHES, PASADORES, ESPONJAS, PLANTILLAS, PLANTAS DE CAUCHO,USO MILITARES,POLITICAS,GUARDIA."/>
    <s v="GAMOS"/>
    <s v="BMP"/>
    <s v="37 - 43"/>
    <s v="-"/>
    <d v="2022-07-01T00:00:00"/>
    <n v="52"/>
    <s v="CAJA DE CARTON"/>
    <n v="1"/>
    <s v="Par"/>
    <s v=""/>
    <s v=""/>
    <s v=""/>
    <s v=""/>
    <s v=""/>
    <s v=""/>
    <s v="Precio se mantiene"/>
    <s v="CONFORME FECHA DE VIGENCIA EL PRECIO SE MANTIENE EN RELACION AL PERIODO ANTERIOR, REGISTRA VENTAS"/>
    <s v=""/>
    <s v=""/>
    <s v=""/>
    <d v="2023-09-25T15:28:31"/>
    <d v="2023-09-25T15:28:31"/>
    <s v="A"/>
    <s v="VALIDADO"/>
    <s v="VALIDADO"/>
    <d v="2023-09-25T14:50:33"/>
    <d v="2023-09-25T15:48:27"/>
    <s v="042497429330.01.01.01"/>
  </r>
  <r>
    <s v="2"/>
    <s v="0424974"/>
    <s v="GUTIERREZ PEREZ MIGUEL ANGEL_x000d__x000a_(CALZADO GAMOS)"/>
    <s v="CAB IPP IPI MOVIL"/>
    <s v="ineccentro01"/>
    <s v=""/>
    <s v="180150"/>
    <s v="29490.02.99.01"/>
    <x v="2"/>
    <s v="CALZADO MONTAÑERO"/>
    <s v="CALZADO MONTANERO FABRICADO CN CUERO DE GANADO, MALLAS, SINTETICO (APLIQUES) HERRAJE, FORROS, MARQUILLAS, SUELA DE CAUCHO, EVA, TP CUBRE TOBILLO, PASADORES, RESTOS DE CUERO SEMICORRREGIBLE"/>
    <s v="GAMOS"/>
    <s v="TREKIMG ZL333"/>
    <s v="39-40-41"/>
    <s v="-"/>
    <d v="2022-07-01T00:00:00"/>
    <n v="48"/>
    <s v=" CAJA DE CARTON"/>
    <n v="1"/>
    <s v="Par"/>
    <s v=""/>
    <s v=""/>
    <s v=""/>
    <s v=""/>
    <s v=""/>
    <s v=""/>
    <s v="Precio se mantiene"/>
    <s v="CONFORME FECHA DE VIGENCIA EL PRECIO SE MANTIENE EN RELACION AL PERIODO ANTERIOR, REGISTRA VENTAS"/>
    <s v=""/>
    <s v=""/>
    <s v=""/>
    <d v="2023-09-25T15:30:37"/>
    <d v="2023-09-25T15:30:37"/>
    <s v="A"/>
    <s v="VALIDADO"/>
    <s v="VALIDADO"/>
    <d v="2023-09-25T14:50:33"/>
    <d v="2023-09-25T15:48:27"/>
    <s v="042497429490.02.99.01"/>
  </r>
  <r>
    <s v="2"/>
    <s v="0425297"/>
    <s v="LOPEZ MORA PEPE RAMIRO_x000d__x000a_(RALOMTEX)"/>
    <s v="CAB IPP IPI MOVIL"/>
    <s v="ineccentro02"/>
    <s v=""/>
    <s v="180150"/>
    <s v="28222.03.01.02"/>
    <x v="25"/>
    <s v="BOXER DE CABALLERO"/>
    <s v="BOXER CABALLERO, PIERNA LARGA CON ELASTICO RECUBIERTO 96% ALGODON 4% ELASTANO. VARIOS COLORES _x000d__x000a_"/>
    <s v="FLA"/>
    <s v="FLA UNDERWEAR PIERNA LARGA 20012.00_x000d__x000a_"/>
    <s v="36 A 44"/>
    <s v="-"/>
    <d v="2023-08-01T00:00:00"/>
    <n v="40.56"/>
    <s v="CAJA DE CARTON"/>
    <n v="12"/>
    <s v="Unidad"/>
    <s v=""/>
    <s v=""/>
    <s v=""/>
    <s v=""/>
    <s v=""/>
    <s v=""/>
    <s v="Precio se mantiene"/>
    <s v="CONFORE FECHA DE VIGENCIA EL PRECIO SE MANTIENE EN RELACION AL PERIODO ANTERIOR. REGISTRA VENTAS."/>
    <s v=""/>
    <s v=""/>
    <s v=""/>
    <d v="2023-09-20T14:39:24"/>
    <d v="2023-09-20T14:39:24"/>
    <s v="A"/>
    <s v="VALIDADO"/>
    <s v="VALIDADO"/>
    <d v="2023-09-21T08:59:39"/>
    <d v="2023-09-21T09:50:29"/>
    <s v="042529728222.03.01.02"/>
  </r>
  <r>
    <s v="2"/>
    <s v="0425297"/>
    <s v="LOPEZ MORA PEPE RAMIRO_x000d__x000a_(RALOMTEX)"/>
    <s v="CAB IPP IPI MOVIL"/>
    <s v="ineccentro02"/>
    <s v=""/>
    <s v="180150"/>
    <s v="28224.99.01.03"/>
    <x v="25"/>
    <s v="CHAQUETILLA DE NIÑA"/>
    <s v="TOP DE NIÑA PRENDA INTERIOR (CHAQUETILLA) ALGODÓN ELASTICO ANCHO TELA ESTAMPADA VARIOS DISEÑOS Y COLORES 93% ALGODÓN 7% ELASTANO."/>
    <s v="DANIELA´S"/>
    <s v="TOP DE NIÑA (CHAQUETILLA) 30236"/>
    <s v="4 A 16"/>
    <s v="-"/>
    <d v="2019-09-11T00:00:00"/>
    <n v="29.04"/>
    <s v="FUNDA PLASTICA"/>
    <n v="12"/>
    <s v="Unidad"/>
    <s v=""/>
    <s v=""/>
    <s v=""/>
    <s v=""/>
    <s v=""/>
    <s v=""/>
    <s v="Precio se mantiene"/>
    <s v="CONFORME FECHA DE VIGENCIA EL PRECIO SE MANTIENE N RELACION AL PERIODO  ANTERIOR. REGISTRA VENTAS."/>
    <s v=""/>
    <s v=""/>
    <s v=""/>
    <d v="2023-09-20T14:40:56"/>
    <d v="2023-09-20T14:40:57"/>
    <s v="A"/>
    <s v="VALIDADO"/>
    <s v="VALIDADO"/>
    <d v="2023-09-21T08:59:39"/>
    <d v="2023-09-21T09:50:29"/>
    <s v="042529728224.99.01.03"/>
  </r>
  <r>
    <s v="2"/>
    <s v="0425297"/>
    <s v="LOPEZ MORA PEPE RAMIRO_x000d__x000a_(RALOMTEX)"/>
    <s v="CAB IPP IPI MOVIL"/>
    <s v="ineccentro02"/>
    <s v=""/>
    <s v="180150"/>
    <s v="28222.03.01.03"/>
    <x v="25"/>
    <s v="BOXER DE NIÑO"/>
    <s v="BOXER NIÑO COHETE V/COLORES 93% ALGODÓN 7% ELASTANO."/>
    <s v="TRAVIESOS"/>
    <s v="60020.00"/>
    <s v="2-16"/>
    <s v="-"/>
    <d v="2022-04-01T00:00:00"/>
    <n v="26.04"/>
    <s v="CAJA DE CARTON"/>
    <n v="12"/>
    <s v="Unidad"/>
    <s v=""/>
    <s v=""/>
    <s v=""/>
    <s v=""/>
    <s v=""/>
    <s v=""/>
    <s v="Precio se mantiene"/>
    <s v="CONFORME FECHA DE VIGENCIA EL PRECIO SE MANTIENE EN RELACION AL PERIODO ANTERIOR. REISTRA VENTAS."/>
    <s v=""/>
    <s v=""/>
    <s v=""/>
    <d v="2023-09-20T14:40:11"/>
    <d v="2023-09-20T14:40:11"/>
    <s v="A"/>
    <s v="VALIDADO"/>
    <s v="VALIDADO"/>
    <d v="2023-09-21T08:59:39"/>
    <d v="2023-09-21T09:50:29"/>
    <s v="042529728222.03.01.03"/>
  </r>
  <r>
    <s v="2"/>
    <s v="0425297"/>
    <s v="LOPEZ MORA PEPE RAMIRO_x000d__x000a_(RALOMTEX)"/>
    <s v="CAB IPP IPI MOVIL"/>
    <s v="ineccentro02"/>
    <s v=""/>
    <s v="180150"/>
    <s v="28224.03.01.01"/>
    <x v="25"/>
    <s v="INTERIOR DE DAMA"/>
    <s v="PANTY DANIELAS CLASICO DE CONTROL VARIOS COLORES. 93% ALGODÓN 7% ELASTANO._x000d__x000a_"/>
    <s v="DANIELA´S"/>
    <s v="PANTY 320.03"/>
    <s v="36-46"/>
    <s v="-"/>
    <d v="2022-10-01T00:00:00"/>
    <n v="27.96"/>
    <s v="CAJA DE CARTON"/>
    <n v="12"/>
    <s v="Unidad"/>
    <s v=""/>
    <s v=""/>
    <s v=""/>
    <s v=""/>
    <s v=""/>
    <s v=""/>
    <s v="Precio se mantiene"/>
    <s v="CONFORME FECHA DE VIGENCIA EL PRECIO SE MANTIEN EN RLACION AL PERIODO ANTERIOR. REGISTRA VENTAS."/>
    <s v=""/>
    <s v=""/>
    <s v=""/>
    <d v="2023-09-20T14:38:42"/>
    <d v="2023-09-20T14:38:42"/>
    <s v="A"/>
    <s v="VALIDADO"/>
    <s v="VALIDADO"/>
    <d v="2023-09-21T08:59:39"/>
    <d v="2023-09-21T09:50:29"/>
    <s v="042529728224.03.01.01"/>
  </r>
  <r>
    <s v="2"/>
    <s v="0425314"/>
    <s v="MOREJON YANEZ BYRON SEGUNDO_x000d__x000a_(IMPRENTA LA MATRIZ)"/>
    <s v="CAB IPP IPI MOVIL"/>
    <s v="ineccentro01"/>
    <s v=""/>
    <s v="180150"/>
    <s v="32690.00.09.04"/>
    <x v="30"/>
    <s v="TRIPTICOS"/>
    <s v="TRIPTICOS ELABORADOS CON :PAPEL COUCHE,TINTA, PROTECCION UV Y DISEÑO. 1000 UNIDADES"/>
    <s v="S/N"/>
    <s v="TRIPTICO"/>
    <s v="21 DE ANCHO X 29.7 DE LARGO"/>
    <s v="CENTIMETROS"/>
    <d v="2021-09-01T00:00:00"/>
    <n v="125"/>
    <s v="EMPAQUE PLASTICO"/>
    <n v="1000"/>
    <s v="Unidad"/>
    <s v=""/>
    <s v=""/>
    <s v=""/>
    <s v=""/>
    <s v=""/>
    <s v=""/>
    <s v="Precio se mantiene"/>
    <s v="CONFORME FECHA DE VIGENCIA EL PRECIO SE MANTIENE CON RELACION AL PERIODO ANTERIOR, REGISTRA VENTAS"/>
    <s v=""/>
    <s v=""/>
    <s v=""/>
    <d v="2023-09-14T15:53:50"/>
    <d v="2023-09-14T15:53:50"/>
    <s v="A"/>
    <s v="VALIDADO"/>
    <s v="VALIDADO"/>
    <d v="2023-09-14T16:07:31"/>
    <d v="2023-09-15T11:11:13"/>
    <s v="042531432690.00.09.04"/>
  </r>
  <r>
    <s v="2"/>
    <s v="0425314"/>
    <s v="MOREJON YANEZ BYRON SEGUNDO_x000d__x000a_(IMPRENTA LA MATRIZ)"/>
    <s v="CAB IPP IPI MOVIL"/>
    <s v="ineccentro01"/>
    <s v=""/>
    <s v="180150"/>
    <s v="32700.00.03.02"/>
    <x v="9"/>
    <s v="NOTAS DE PEDIDOS NO AUTORIZADOS SRI"/>
    <s v="NOTAS DE PEDIDO,COMPROBANTES DE INGRESOS, EGRESOS,COMPROBANTES DE CAJA ELABORADOS CON PAPEL QUIMICO,BOND,TINTA,PLACAS,GOMA,GRAPHAS,PAPEL COUCHE, 1/4 DE OFICIO # 100 HOJAS CON 1 COPIA"/>
    <s v="S/N"/>
    <s v="FACTURERO"/>
    <s v="100"/>
    <s v="HOJAS"/>
    <d v="2015-01-01T00:00:00"/>
    <n v="9.82"/>
    <s v="SIN EMPAQUE"/>
    <n v="1"/>
    <s v="Unidad"/>
    <s v=""/>
    <s v=""/>
    <s v=""/>
    <s v=""/>
    <s v=""/>
    <s v=""/>
    <s v="Precio se mantiene"/>
    <s v="CONFORME FECHA DE VIGENCIA EL PRECIO SE MANTIENE CON RELACION AL PERIODO ANTERIOR, REGISTRA VENTAS"/>
    <s v=""/>
    <s v=""/>
    <s v=""/>
    <d v="2023-09-14T15:53:31"/>
    <d v="2023-09-14T15:53:31"/>
    <s v="A"/>
    <s v="VALIDADO"/>
    <s v="VALIDADO"/>
    <d v="2023-09-14T16:07:31"/>
    <d v="2023-09-15T11:11:13"/>
    <s v="042531432700.00.03.02"/>
  </r>
  <r>
    <s v="2"/>
    <s v="0426538"/>
    <s v="ALUVIDGLASS CIA. LTDA"/>
    <s v="CAB IPP IPI MOVIL"/>
    <s v="ineccentro01"/>
    <s v=""/>
    <s v="180165"/>
    <s v="37115.00.01.01"/>
    <x v="7"/>
    <s v="VIDRIO DE SEGURIDAD ENDURECIDO"/>
    <s v="VIDRIO TEMPLADO AUTOMOTRIZ DE 6MM DE ESPESOR CON BISELADO, CON SAQUE, NUMERO 17, EN COLOR NEGRO CLARO GRIS"/>
    <s v="ALUVIGLAS"/>
    <s v="TEMPLADO AUTOMOTRIZ"/>
    <s v="1"/>
    <s v="METRO CUADRADO"/>
    <d v="2022-04-01T00:00:00"/>
    <n v="55"/>
    <s v="SIN EMPAQUE"/>
    <n v="1"/>
    <s v="Metro cuadrado"/>
    <s v=""/>
    <s v=""/>
    <s v=""/>
    <s v=""/>
    <s v=""/>
    <s v=""/>
    <s v="Precio se mantiene"/>
    <s v="CONFORME FECHA DE VIGENCIA EL PRECIO SE MANTIENE EN RELACION AL PERIODO ANTERIOR. SI REGIDTRA VENTAS."/>
    <s v=""/>
    <s v=""/>
    <s v=""/>
    <d v="2023-09-06T10:48:28"/>
    <d v="2023-09-06T10:48:28"/>
    <s v="A"/>
    <s v="VALIDADO"/>
    <s v="VALIDADO"/>
    <d v="2023-09-06T14:54:21"/>
    <d v="2023-09-06T15:12:13"/>
    <s v="042653837115.00.01.01"/>
  </r>
  <r>
    <s v="2"/>
    <s v="0426538"/>
    <s v="ALUVIDGLASS CIA. LTDA"/>
    <s v="CAB IPP IPI MOVIL"/>
    <s v="ineccentro01"/>
    <s v=""/>
    <s v="180165"/>
    <s v="37114.00.01.02"/>
    <x v="7"/>
    <s v="VIDRIO CURVO"/>
    <s v="VIDRIO CURVO DE 8 MM ELABORADO CON VIDRIO EN PLANCHA PULIDO, Y SE LE DA LA FORMA PARA CONSTRUCCIONES."/>
    <s v="ALUDVIGLAS"/>
    <s v="CURVO"/>
    <s v="1"/>
    <s v="M2"/>
    <d v="2023-04-01T00:00:00"/>
    <n v="55"/>
    <s v="SIN EMPAQUE"/>
    <n v="1"/>
    <s v="Metro cuadrado"/>
    <s v=""/>
    <s v=""/>
    <s v=""/>
    <s v=""/>
    <s v=""/>
    <s v=""/>
    <s v="Precio se mantiene"/>
    <s v="CONFORME FECHA DE VIGENCIA EL PRECIO SE MANTIENE EN RELACION AL PERIODO ANTERIOR. SI REGISTRA VENTAS."/>
    <s v=""/>
    <s v=""/>
    <s v=""/>
    <d v="2023-09-06T10:49:25"/>
    <d v="2023-09-06T10:49:25"/>
    <s v="A"/>
    <s v="VALIDADO"/>
    <s v="VALIDADO"/>
    <d v="2023-09-06T14:54:21"/>
    <d v="2023-09-06T15:12:13"/>
    <s v="042653837114.00.01.02"/>
  </r>
  <r>
    <s v="2"/>
    <s v="0426556"/>
    <s v="GARZON NUÑEZ LARION ROBERT_x000d__x000a_(MUEBLES GARZON)"/>
    <s v="CAB IPP IPI MOVIL"/>
    <s v="ineccentro01"/>
    <s v=""/>
    <s v="180150"/>
    <s v="38140.02.99.03"/>
    <x v="12"/>
    <s v="JUEGO DE COMEDOR"/>
    <s v="JUEGO DE COMEDOR DE 6 SILLAS DE MADERA DE LAUREL."/>
    <s v="MUEBLES GRAZON"/>
    <s v="JULIANOS"/>
    <s v="-"/>
    <s v="-"/>
    <d v="2023-02-01T00:00:00"/>
    <n v="555"/>
    <s v="SIN EMPAQUE"/>
    <n v="1"/>
    <s v="Unidad"/>
    <s v=""/>
    <s v=""/>
    <s v=""/>
    <s v=""/>
    <s v=""/>
    <s v=""/>
    <s v="Precio se mantiene"/>
    <s v="CONFORME FECHA DE VIGENCIA EL PRECIO SE MANTIENE EN RELACION AL PERIODO ANTERIOR, REGISTRA VENTAS"/>
    <s v=""/>
    <s v=""/>
    <s v=""/>
    <d v="2023-09-19T08:23:56"/>
    <d v="2023-09-19T08:23:56"/>
    <s v="A"/>
    <s v="VALIDADO"/>
    <s v="VALIDADO"/>
    <d v="2023-09-19T15:27:37"/>
    <d v="2023-09-20T08:15:04"/>
    <s v="042655638140.02.99.03"/>
  </r>
  <r>
    <s v="2"/>
    <s v="0426556"/>
    <s v="GARZON NUÑEZ LARION ROBERT_x000d__x000a_(MUEBLES GARZON)"/>
    <s v="CAB IPP IPI MOVIL"/>
    <s v="ineccentro01"/>
    <s v=""/>
    <s v="180150"/>
    <s v="38140.02.99.05"/>
    <x v="12"/>
    <s v="JUEGO DE SALA"/>
    <s v="JUEGO DE SALA DE 7 PUESTOS 2 INDIVIDUALES Y 3 DOBLES. FORRADO CON TELA QUIMBAYA."/>
    <s v="MUEBLES GARZON"/>
    <s v="FIORELA"/>
    <s v="-"/>
    <s v="-"/>
    <d v="2023-02-01T00:00:00"/>
    <n v="1050"/>
    <s v="SIN EMPAQUE"/>
    <n v="1"/>
    <s v="Unidad"/>
    <s v=""/>
    <s v=""/>
    <s v=""/>
    <s v=""/>
    <s v=""/>
    <s v=""/>
    <s v="Precio se mantiene"/>
    <s v="CONFORME FECHA DE VIGENCIA EL PRECIO SE MANTIENE EN RELACION AL PERIODO ANTERIOR, REGISTRA VENTAS"/>
    <s v=""/>
    <s v=""/>
    <s v=""/>
    <d v="2023-09-19T08:25:13"/>
    <d v="2023-09-19T08:25:13"/>
    <s v="A"/>
    <s v="VALIDADO"/>
    <s v="VALIDADO"/>
    <d v="2023-09-19T15:27:37"/>
    <d v="2023-09-20T08:15:04"/>
    <s v="042655638140.02.99.05"/>
  </r>
  <r>
    <s v="2"/>
    <s v="0426681"/>
    <s v="MARTINEZ CARLOS JUAN_x000d__x000a_(CAVIMAR)"/>
    <s v="CAB IPP IPI MOVIL"/>
    <s v="ineccentro01"/>
    <s v=""/>
    <s v="180150"/>
    <s v="49210.00.05.02"/>
    <x v="0"/>
    <s v="PLATAFORMA DE CAMIONES"/>
    <s v="PLATAFORMA METALICA PARA CAMION CON PAREDES NLR, FABRICADA CON PLANCHA DE TOL CANALES U,TUBOS CUADRADOS,DESOXIDANTES,FONDOS DE PINTURA,PINTURA, VARIOS PERNOS,  PARA MONTAR SOBRE CHASIS."/>
    <s v="CAVIMAR"/>
    <s v="NLR"/>
    <s v="1"/>
    <s v="UNIDAD"/>
    <d v="2022-07-12T00:00:00"/>
    <n v="2660.71"/>
    <s v="sin embalaje"/>
    <n v="1"/>
    <s v="Unidad"/>
    <s v=""/>
    <s v=""/>
    <s v=""/>
    <s v=""/>
    <s v=""/>
    <s v=""/>
    <s v="Precio tomado bajo cotización"/>
    <s v="NO TIENE PEDIDOS EN EL MES DE REFERENCIA"/>
    <s v=""/>
    <s v=""/>
    <s v=""/>
    <d v="2023-09-19T08:34:15"/>
    <d v="2023-09-19T08:34:15"/>
    <s v="A"/>
    <s v="VALIDADO"/>
    <s v="VALIDADO"/>
    <d v="2023-09-19T15:27:37"/>
    <d v="2023-09-20T08:06:26"/>
    <s v="042668149210.00.05.02"/>
  </r>
  <r>
    <s v="2"/>
    <s v="0426681"/>
    <s v="MARTINEZ CARLOS JUAN_x000d__x000a_(CAVIMAR)"/>
    <s v="CAB IPP IPI MOVIL"/>
    <s v="ineccentro01"/>
    <s v=""/>
    <s v="180150"/>
    <s v="49210.00.10.01"/>
    <x v="0"/>
    <s v="FURGONES PARA CAMIONETAS"/>
    <s v="FURGON PARA CAMIONETA DE 3 TONELADAS CON O SIN DOBLESES, FABRICADOS CON PLANCHAS DE TOL,CANALES U,TUBO CUADRADO,DESOXIDANTE,FONDOS DE PINTURA,PINTURA PERNOS VARIOS,LIJAS,PARA ENTREGA DE PRODUCTOS DE CONSUMO MASIVO."/>
    <s v="CAVIMAR"/>
    <s v="PAREDES 1 CON DOBLESES"/>
    <s v="1"/>
    <s v="UNIDAD"/>
    <d v="2022-07-12T00:00:00"/>
    <n v="2455.36"/>
    <s v="SIN EMPAQUE"/>
    <n v="1"/>
    <s v="Unidad"/>
    <s v=""/>
    <s v=""/>
    <s v=""/>
    <s v=""/>
    <s v=""/>
    <s v=""/>
    <s v="Precio tomado bajo cotización"/>
    <s v="NO TIENE PEDIDOS EN EL MES DE REFERENCIA"/>
    <s v=""/>
    <s v=""/>
    <s v=""/>
    <d v="2023-09-19T08:33:26"/>
    <d v="2023-09-19T08:34:44"/>
    <s v="A"/>
    <s v="VALIDADO"/>
    <s v="VALIDADO"/>
    <d v="2023-09-19T15:27:37"/>
    <d v="2023-09-20T08:06:26"/>
    <s v="042668149210.00.10.01"/>
  </r>
  <r>
    <s v="2"/>
    <s v="0426681"/>
    <s v="MARTINEZ CARLOS JUAN_x000d__x000a_(CAVIMAR)"/>
    <s v="CAB IPP IPI MOVIL"/>
    <s v="ineccentro01"/>
    <s v=""/>
    <s v="180150"/>
    <s v="49210.00.05.03"/>
    <x v="0"/>
    <s v="FURGONES TERMICOS CAMIONES"/>
    <s v="FURGON PARA CAMION DE 4.40M X 1.9M X 1.85M ALTO CON AISLAMIENTO TERMICO FABRICADO CON :METAL TOL NEGRO, ACERO INOXIDABLE, POLIURETANO, TUBERIA, VARIAS LIJAS Y PERNOS Y REMACHES,PINTURA DESOXIDANTE,FONDOS DE PINTURA, TIÑER,PARA LLEVAR LECHE EMBUTIDOS,"/>
    <s v="CAVIMAR"/>
    <s v="CHEVROLET NMR"/>
    <s v="1"/>
    <s v="UNIDAD"/>
    <d v="2022-07-11T00:00:00"/>
    <n v="7053.57"/>
    <s v="SIN EMPAQUE"/>
    <n v="1"/>
    <s v="Unidad"/>
    <s v=""/>
    <s v=""/>
    <s v=""/>
    <s v=""/>
    <s v=""/>
    <s v=""/>
    <s v="Precio tomado bajo cotización"/>
    <s v="NO TIENE PEDIDOS EN EL MES DE REFERENCIA"/>
    <s v=""/>
    <s v=""/>
    <s v=""/>
    <d v="2023-09-19T08:55:11"/>
    <d v="2023-09-19T08:55:11"/>
    <s v="A"/>
    <s v="VALIDADO"/>
    <s v="VALIDADO"/>
    <d v="2023-09-19T15:27:37"/>
    <d v="2023-09-20T08:06:26"/>
    <s v="042668149210.00.05.03"/>
  </r>
  <r>
    <s v="2"/>
    <s v="0427261"/>
    <s v="VELASTEGUI GALARZA CLEOTILDE EDELINA"/>
    <s v="CAB IPP IPI MOVIL"/>
    <s v="ineccentro01"/>
    <s v=""/>
    <s v="180150"/>
    <s v="38140.01.99.05"/>
    <x v="13"/>
    <s v="LOCKER METALICO (CASILLEROS)"/>
    <s v="8 CASILLEROS METALICOS FABRICADOS CON TOL NEGRO DE 1/32 PULGADAS,SUELDA, BISAGRA DE CINTA,TIRADERAS, 100% METALICO, CHAPA , CERRADURA, PINTURA AL HORNO  ELECTROESTATICA."/>
    <s v="MUEBLES LEON"/>
    <s v="LOCKER METALICO"/>
    <s v="1"/>
    <s v="UNIDAD"/>
    <d v="2015-01-01T00:00:00"/>
    <n v="269.82"/>
    <s v="SIN EMPAQUE"/>
    <n v="1"/>
    <s v="Unidad"/>
    <s v=""/>
    <s v=""/>
    <s v=""/>
    <s v=""/>
    <s v=""/>
    <s v=""/>
    <s v="Precio tomado bajo cotización"/>
    <s v="NO TIENE PEDIDOS EN ESTE MES DE REFERENCIA"/>
    <s v=""/>
    <s v=""/>
    <s v=""/>
    <d v="2023-09-19T09:02:43"/>
    <d v="2023-09-19T09:02:43"/>
    <s v="A"/>
    <s v="VALIDADO"/>
    <s v="VALIDADO"/>
    <d v="2023-09-19T15:27:37"/>
    <d v="2023-09-20T08:06:26"/>
    <s v="042726138140.01.99.05"/>
  </r>
  <r>
    <s v="2"/>
    <s v="0427261"/>
    <s v="VELASTEGUI GALARZA CLEOTILDE EDELINA"/>
    <s v="CAB IPP IPI MOVIL"/>
    <s v="ineccentro01"/>
    <s v=""/>
    <s v="180150"/>
    <s v="38140.02.99.03"/>
    <x v="12"/>
    <s v="MESAS"/>
    <s v="MESA PARA 4 PERSONAS, ELABORADA CON TUBERIA METALICA,TABLERO EN MDF O MELAMINE   EN MADERA,ESTRUCTURA PINTADA, MADERA 60% Y METAL 40%, PARA HOGAR O LOCAL COMERCIAL, TUBO DELGADO DE 1 PULGADA"/>
    <s v="MUEBLES LEON"/>
    <s v="VICENZO"/>
    <s v="1"/>
    <s v="UNIDAD"/>
    <d v="2015-01-01T00:00:00"/>
    <n v="73.92"/>
    <s v="SIN EMPAQUE"/>
    <n v="1"/>
    <s v="Unidad"/>
    <s v=""/>
    <s v=""/>
    <s v=""/>
    <s v=""/>
    <s v=""/>
    <s v=""/>
    <s v="Precio se mantiene"/>
    <s v="CONFORME FECHA DE VIGENCIA EL PRECIO SE MANTIENE EN RELACION AL PERIODO ANTERIOR, REGISTRA VENTAS"/>
    <s v=""/>
    <s v=""/>
    <s v=""/>
    <d v="2023-09-19T09:01:58"/>
    <d v="2023-09-19T09:01:58"/>
    <s v="A"/>
    <s v="VALIDADO"/>
    <s v="VALIDADO"/>
    <d v="2023-09-19T15:27:37"/>
    <d v="2023-09-20T08:15:04"/>
    <s v="042726138140.02.99.03"/>
  </r>
  <r>
    <s v="2"/>
    <s v="0427261"/>
    <s v="VELASTEGUI GALARZA CLEOTILDE EDELINA"/>
    <s v="CAB IPP IPI MOVIL"/>
    <s v="ineccentro01"/>
    <s v=""/>
    <s v="180150"/>
    <s v="38140.01.99.01"/>
    <x v="13"/>
    <s v="CAMAS"/>
    <s v="CAMAS METALICAS DE DOS PLAZAS FABRICADAS   CON:TUBERIA REDONDA DE 2.5 PULGADAS METALICA, SUELDA, PINTURA, REGATONES, ESTRUCTURA DEL PIE, ESPALDAR Y LARGEROS SON METALICOS Y LA REJILLA ES DE MADERA. ESPALDAR  TAPIZADO CON O SIN PLASTICO"/>
    <s v="MUEBLES LEON"/>
    <s v="ATENAS"/>
    <s v="1"/>
    <s v="UNIDAD"/>
    <d v="2015-01-01T00:00:00"/>
    <n v="78.319999999999993"/>
    <s v="SIN EMPAQUE"/>
    <n v="1"/>
    <s v="Unidad"/>
    <s v=""/>
    <s v=""/>
    <s v=""/>
    <s v=""/>
    <s v=""/>
    <s v=""/>
    <s v="Precio se mantiene"/>
    <s v="CONFORME FECHA DE VIGENCIA EL PRECIO SE MANTIENE EN RELACION AL PERIDO ANTERIOR, REGISTRA VENTAS"/>
    <s v=""/>
    <s v=""/>
    <s v=""/>
    <d v="2023-09-19T08:59:44"/>
    <d v="2023-09-19T08:59:44"/>
    <s v="A"/>
    <s v="VALIDADO"/>
    <s v="VALIDADO"/>
    <d v="2023-09-19T15:27:37"/>
    <d v="2023-09-20T08:15:04"/>
    <s v="042726138140.01.99.01"/>
  </r>
  <r>
    <s v="2"/>
    <s v="0427261"/>
    <s v="VELASTEGUI GALARZA CLEOTILDE EDELINA"/>
    <s v="CAB IPP IPI MOVIL"/>
    <s v="ineccentro01"/>
    <s v=""/>
    <s v="180150"/>
    <s v="38140.01.13.05"/>
    <x v="13"/>
    <s v="EXHIBIDOR SIMPLE (ESTANTERIA)"/>
    <s v="EXHIBIDOR SIMPLE  METALICO FABRICADO CON: TUBO METALICO 100%, PINTURA, CROMADO, SUELDA, GARRUCHAS."/>
    <s v="MUEBLES LEON"/>
    <s v="SMPLE"/>
    <s v="1"/>
    <s v="UNIDAD"/>
    <d v="2015-01-01T00:00:00"/>
    <n v="60.5"/>
    <s v="SIN EMPAQUE"/>
    <n v="1"/>
    <s v="Unidad"/>
    <s v=""/>
    <s v=""/>
    <s v=""/>
    <s v=""/>
    <s v=""/>
    <s v=""/>
    <s v="Precio se mantiene"/>
    <s v="CONFORME FECHA DE VIGENCIA EL PRECIO SE MANTIENE EN RELACION AL PERIODO ANTERIOR, REGISTRA VENTAS"/>
    <s v=""/>
    <s v=""/>
    <s v=""/>
    <d v="2023-09-19T09:03:29"/>
    <d v="2023-09-19T09:03:30"/>
    <s v="A"/>
    <s v="VALIDADO"/>
    <s v="VALIDADO"/>
    <d v="2023-09-19T15:27:37"/>
    <d v="2023-09-20T08:15:04"/>
    <s v="042726138140.01.13.05"/>
  </r>
  <r>
    <s v="2"/>
    <s v="0427402"/>
    <s v="CORPORACION IMPACTEX CIA. LTDA"/>
    <s v="CAB IPP IPI MOVIL"/>
    <s v="ineccentro02"/>
    <s v=""/>
    <s v="180152"/>
    <s v="28222.03.02.01"/>
    <x v="25"/>
    <s v="BOXER DE NIÑO"/>
    <s v="BOXER DE HOMBRE DE PUNTO CONFECCIONADO CON 92% POLIESTER Y 8% ELASTANO, ELASTICO ANCHO EN LA CINTURA, CON LOGO DE LA EMPRESA. VARIOS COLORES"/>
    <s v="MAO"/>
    <s v="BOXER 13612.5"/>
    <s v="36-42"/>
    <s v="-"/>
    <d v="2023-05-02T00:00:00"/>
    <n v="2.89"/>
    <s v="CAJA DE CARTON"/>
    <n v="1"/>
    <s v="Unidad"/>
    <s v=""/>
    <s v=""/>
    <s v=""/>
    <s v=""/>
    <s v=""/>
    <s v=""/>
    <s v="Precio se mantiene"/>
    <s v="CONFORME FECHA DE VIGENCIA EL PRECIO SE MANTIENE EN RELACION AL PERIODO ANTERIOR. REGISTRA VENTAS."/>
    <s v=""/>
    <s v=""/>
    <s v=""/>
    <d v="2023-09-20T12:12:58"/>
    <d v="2023-09-20T12:12:58"/>
    <s v="A"/>
    <s v="VALIDADO"/>
    <s v="VALIDADO"/>
    <d v="2023-09-21T08:59:39"/>
    <d v="2023-09-21T09:50:29"/>
    <s v="042740228222.03.02.01"/>
  </r>
  <r>
    <s v="2"/>
    <s v="0427402"/>
    <s v="CORPORACION IMPACTEX CIA. LTDA"/>
    <s v="CAB IPP IPI MOVIL"/>
    <s v="ineccentro02"/>
    <s v=""/>
    <s v="180152"/>
    <s v="28225.99.03.01"/>
    <x v="11"/>
    <s v="CAMISETA INTERIOR DE NIÑA"/>
    <s v="COMISETA INTERIOR DE PUNTO CONFECCIONADA CON TELA 65% POLIESTER 35% ALGODÓN ENCAJE EN EL CUELLO, ETIQUETA, HILO, COLOR BLANCO Y EMPACADO EN FUNDA PLASTICA."/>
    <s v="VERITOS"/>
    <s v="BIVIDI NINA CON ENCAJE 6302"/>
    <s v="12"/>
    <s v="-"/>
    <d v="2023-05-02T00:00:00"/>
    <n v="0.89"/>
    <s v="FUNDA PLASTICA"/>
    <n v="1"/>
    <s v="Unidad"/>
    <s v=""/>
    <s v=""/>
    <s v=""/>
    <s v=""/>
    <s v=""/>
    <s v=""/>
    <s v="Precio se mantiene"/>
    <s v="CONFORME FECHA DE VIGENCIA EL PRECIO SE MANTIENE N RELACION AL PERIODO ANTERIOR. REGISTRA VENTAS."/>
    <s v=""/>
    <s v=""/>
    <s v=""/>
    <d v="2023-09-20T12:11:04"/>
    <d v="2023-09-20T12:11:05"/>
    <s v="A"/>
    <s v="VALIDADO"/>
    <s v="VALIDADO"/>
    <d v="2023-09-21T08:59:39"/>
    <d v="2023-09-21T09:50:29"/>
    <s v="042740228225.99.03.01"/>
  </r>
  <r>
    <s v="2"/>
    <s v="0427402"/>
    <s v="CORPORACION IMPACTEX CIA. LTDA"/>
    <s v="CAB IPP IPI MOVIL"/>
    <s v="ineccentro02"/>
    <s v=""/>
    <s v="180152"/>
    <s v="28224.03.02.01"/>
    <x v="25"/>
    <s v="TANGA DE DAMA"/>
    <s v="CACHETERO ENCAJE 90% NYLON 10% ELASTANO. VARIOS COLORES"/>
    <s v="ADAI"/>
    <s v="CACHETERO DE ENCAJE REF-231165.3"/>
    <s v="36 - 42"/>
    <s v="-"/>
    <d v="2023-05-02T00:00:00"/>
    <n v="2.86"/>
    <s v="CAJA DE CARTON"/>
    <n v="1"/>
    <s v="Unidad"/>
    <s v=""/>
    <s v=""/>
    <s v=""/>
    <s v=""/>
    <s v=""/>
    <s v=""/>
    <s v="Precio se mantiene"/>
    <s v="CONFORME FECHA DE VIGENCIA EL PRECIO SE  MANTIENE  RELACION AL PERIODO ANTERIOR. REGISTRA VENTAS."/>
    <s v=""/>
    <s v=""/>
    <s v=""/>
    <d v="2023-09-20T12:11:53"/>
    <d v="2023-09-20T12:11:54"/>
    <s v="A"/>
    <s v="VALIDADO"/>
    <s v="VALIDADO"/>
    <d v="2023-09-21T08:59:39"/>
    <d v="2023-09-21T09:50:29"/>
    <s v="042740228224.03.02.01"/>
  </r>
  <r>
    <s v="2"/>
    <s v="0427402"/>
    <s v="CORPORACION IMPACTEX CIA. LTDA"/>
    <s v="CAB IPP IPI MOVIL"/>
    <s v="ineccentro02"/>
    <s v=""/>
    <s v="180152"/>
    <s v="28222.03.01.04"/>
    <x v="25"/>
    <s v="BOXER DE HOMBRE"/>
    <s v="BOXER ELABORADO CON TELA LICRA 93 % ALGODÓN  Y  7% ELASTANO, COCIDO CON HILOS Y ETIQUETAS."/>
    <s v="MAO"/>
    <s v="BOXER 1060"/>
    <s v="36-42"/>
    <s v="-"/>
    <d v="2023-05-02T00:00:00"/>
    <n v="3.44"/>
    <s v="CAJA DE CARTON"/>
    <n v="1"/>
    <s v="Unidad"/>
    <s v=""/>
    <s v=""/>
    <s v=""/>
    <s v=""/>
    <s v=""/>
    <s v=""/>
    <s v="Precio se mantiene"/>
    <s v="CONFORME FECHA DE VIGENCIA EL PRECIO SE MANTIENE EN RELACION AL PERIODO ANTERIOR. REGISTRA VENTAS."/>
    <s v=""/>
    <s v=""/>
    <s v=""/>
    <d v="2023-09-20T12:15:04"/>
    <d v="2023-09-20T12:15:05"/>
    <s v="A"/>
    <s v="VALIDADO"/>
    <s v="VALIDADO"/>
    <d v="2023-09-21T08:59:39"/>
    <d v="2023-09-21T09:50:29"/>
    <s v="042740228222.03.01.04"/>
  </r>
  <r>
    <s v="2"/>
    <s v="0427402"/>
    <s v="CORPORACION IMPACTEX CIA. LTDA"/>
    <s v="CAB IPP IPI MOVIL"/>
    <s v="ineccentro02"/>
    <s v=""/>
    <s v="180152"/>
    <s v="28222.03.01.02"/>
    <x v="25"/>
    <s v="BOXER DE HOMBRE"/>
    <s v="BOXER DE HOMBRE CONFECCIONADO CON 93% ALGODON Y 7% ELASTANO  COCIDO CON HILOS Y ETIQUETAS."/>
    <s v="IMPACTO"/>
    <s v="BOXER 1071"/>
    <s v="36-42"/>
    <s v="-"/>
    <d v="2023-05-02T00:00:00"/>
    <n v="3.4333"/>
    <s v="CAJA DE CARTON"/>
    <n v="1"/>
    <s v="Unidad"/>
    <s v=""/>
    <s v=""/>
    <s v=""/>
    <s v=""/>
    <s v=""/>
    <s v=""/>
    <s v="Precio se mantiene"/>
    <s v="CONFORME FECHA DE VIGENCIA EL PRECIO SE MANTIEN EN RELACION AL PERIODO  ANTERIOR. REGISTRA VENTAS."/>
    <s v=""/>
    <s v=""/>
    <s v=""/>
    <d v="2023-09-20T12:14:16"/>
    <d v="2023-09-20T12:14:16"/>
    <s v="A"/>
    <s v="VALIDADO"/>
    <s v="VALIDADO"/>
    <d v="2023-09-21T08:59:39"/>
    <d v="2023-09-21T09:50:29"/>
    <s v="042740228222.03.01.02"/>
  </r>
  <r>
    <s v="2"/>
    <s v="0427413"/>
    <s v="INDUSTRIAS CATEDRAL S.A."/>
    <s v="CAB IPP IPI MOVIL"/>
    <s v="ineccentro02"/>
    <s v=""/>
    <s v="180152"/>
    <s v="23110.00.02.02"/>
    <x v="31"/>
    <s v="HARINA DE TRIGO(COMERCIAL)"/>
    <s v="HARINA DE TRIGO FORTIFICADA, ELABORADA CON TRIGO MOLIDO,CON PEQUEÑAS CANTIDADES DE VITAMINAS. EL PRECIO APLICA EN LA COMPRA DE 1 A  50 FUNDAS"/>
    <s v="PARAISO"/>
    <s v="COMERCIAL"/>
    <s v="9"/>
    <s v="KILOS"/>
    <d v="2023-07-17T00:00:00"/>
    <n v="7.95"/>
    <s v="FUNDA TELA"/>
    <n v="9"/>
    <s v="Kilogramo"/>
    <s v=""/>
    <s v=""/>
    <s v=""/>
    <s v=""/>
    <s v=""/>
    <s v=""/>
    <s v="Precio se mantiene"/>
    <s v="CONFORME FECHA DE VIGENCIA EL PRECIO SE MANTIENE EN RELACION AL PERIODO ANTERIOR. REGISTRA VENTAS."/>
    <s v=""/>
    <s v=""/>
    <s v=""/>
    <d v="2023-09-21T15:35:30"/>
    <d v="2023-09-21T15:35:30"/>
    <s v="A"/>
    <s v="VALIDADO"/>
    <s v="VALIDADO"/>
    <d v="2023-09-22T10:02:14"/>
    <d v="2023-09-22T16:24:46"/>
    <s v="042741323110.00.02.02"/>
  </r>
  <r>
    <s v="2"/>
    <s v="0427413"/>
    <s v="INDUSTRIAS CATEDRAL S.A."/>
    <s v="CAB IPP IPI MOVIL"/>
    <s v="ineccentro02"/>
    <s v=""/>
    <s v="180152"/>
    <s v="23710.01.05.01"/>
    <x v="17"/>
    <s v="FIDEO A GRANEL"/>
    <s v="PASTA-FIDEOS EN FORMA DE LAZO CERRADO ELABORADOS CON  HARINA FORTIFICADA, AGUA,SAL.PUESTO EN FUNDAS PLASTICAS, ETIQUETAS,ELABORADOS BAJO  NORMA INEN 1375."/>
    <s v="CATEDRAL"/>
    <s v="LAZO CERRADO"/>
    <s v="20"/>
    <s v="KILOS"/>
    <d v="2023-07-17T00:00:00"/>
    <n v="21.6"/>
    <s v="FUNDA PROPILENO"/>
    <n v="20"/>
    <s v="Kilogramo"/>
    <s v=""/>
    <s v=""/>
    <s v=""/>
    <s v=""/>
    <s v=""/>
    <s v=""/>
    <s v="Precio se mantiene"/>
    <s v="CONFORME FECHA DE VIGENCIA EL PRECIO SE MANTIENE  RELACION AL PERIODO ANTERIOR. REGISTRA VENTAS."/>
    <s v=""/>
    <s v=""/>
    <s v=""/>
    <d v="2023-09-21T15:34:49"/>
    <d v="2023-09-21T15:34:49"/>
    <s v="A"/>
    <s v="VALIDADO"/>
    <s v="VALIDADO"/>
    <d v="2023-09-22T10:02:14"/>
    <d v="2023-09-22T16:24:46"/>
    <s v="042741323710.01.05.01"/>
  </r>
  <r>
    <s v="2"/>
    <s v="0427413"/>
    <s v="INDUSTRIAS CATEDRAL S.A."/>
    <s v="CAB IPP IPI MOVIL"/>
    <s v="ineccentro02"/>
    <s v=""/>
    <s v="180152"/>
    <s v="23110.00.02.01"/>
    <x v="31"/>
    <s v="HARINA DE TRIGO(PANADERA)"/>
    <s v="HARINA DE TRIGO FORTIFICADA ELABORADA CON TRIGO MOLIDO,ADICIONADA PEQUEÑAS CANTIDADES DE VITAMINAS,UTILIZADA EN LA PANIFICACION, PRECIO APLICA A PARTIR DE 5 QUINTALES A 39 QUINTALES, PASADO ESTA CANTIDAD APLICAN OTRO DESCUENTO"/>
    <s v="CATEDRAL"/>
    <s v="PANADERA"/>
    <s v="50"/>
    <s v="KILOS"/>
    <d v="2023-07-17T00:00:00"/>
    <n v="41.6"/>
    <s v="saco"/>
    <n v="50"/>
    <s v="Kilogramo"/>
    <s v=""/>
    <s v=""/>
    <s v=""/>
    <s v=""/>
    <s v=""/>
    <s v=""/>
    <s v="Precio se mantiene"/>
    <s v="CONFORME FECHA DE VIGENCIA EL PRECIO SE MANTIENE EN RELACION AL PERIODO ANTERIOR. REGISTRA VENTAS."/>
    <s v=""/>
    <s v=""/>
    <s v=""/>
    <d v="2023-09-21T15:33:54"/>
    <d v="2023-09-21T15:33:54"/>
    <s v="A"/>
    <s v="VALIDADO"/>
    <s v="VALIDADO"/>
    <d v="2023-09-22T10:02:14"/>
    <d v="2023-09-22T16:24:46"/>
    <s v="042741323110.00.02.01"/>
  </r>
  <r>
    <s v="2"/>
    <s v="0427413"/>
    <s v="INDUSTRIAS CATEDRAL S.A."/>
    <s v="CAB IPP IPI MOVIL"/>
    <s v="ineccentro02"/>
    <s v=""/>
    <s v="180152"/>
    <s v="38999.01.01.01"/>
    <x v="6"/>
    <s v="VELAS"/>
    <s v="VELAS BLANCAS ELABORADAS DE PARAFINA, CON MECHA DE ALGODÓN,ENVOLTURA DE PAPEL CRAF COLOR AZUL PAQUETE DE 6 UNIDADES."/>
    <s v="CATEDRAL"/>
    <s v="VELA BLANCA # 6"/>
    <s v="300"/>
    <s v="GRAMOS"/>
    <d v="2023-07-17T00:00:00"/>
    <n v="1.1499999999999999"/>
    <s v="envoltura de papel"/>
    <n v="300"/>
    <s v="Gramo"/>
    <s v=""/>
    <s v=""/>
    <s v=""/>
    <s v=""/>
    <s v=""/>
    <s v=""/>
    <s v="Precio se mantiene"/>
    <s v="CONFORME FECHA DE VIGENCIA EL PRECIO SE MANTIENE EN RELACION AL PERIODO ANTERIOR. REGISTRA VENTAS."/>
    <s v=""/>
    <s v=""/>
    <s v=""/>
    <d v="2023-09-21T15:33:13"/>
    <d v="2023-09-21T15:33:14"/>
    <s v="A"/>
    <s v="VALIDADO"/>
    <s v="VALIDADO"/>
    <d v="2023-09-22T10:02:14"/>
    <d v="2023-09-22T16:24:46"/>
    <s v="042741338999.01.01.01"/>
  </r>
  <r>
    <s v="2"/>
    <s v="0427413"/>
    <s v="INDUSTRIAS CATEDRAL S.A."/>
    <s v="CAB IPP IPI MOVIL"/>
    <s v="ineccentro02"/>
    <s v=""/>
    <s v="180152"/>
    <s v="23710.01.03.02"/>
    <x v="17"/>
    <s v="FIDEO ENROSCADO (TALLARIN)"/>
    <s v="FIDEO ENROSCADO(TALLARIN)ELABORADO CON HARINA FORTIFICADA, AGUA,SAL, PUESTO EN FUNDAS PLASTICAS , ETIQUETAS."/>
    <s v="CATEDRAL"/>
    <s v="TALLARIN"/>
    <s v="400"/>
    <s v="GRAMOS"/>
    <d v="2023-07-17T00:00:00"/>
    <n v="0.7"/>
    <s v="FUNDA PLASTICA"/>
    <n v="400"/>
    <s v="Gramo"/>
    <s v=""/>
    <s v=""/>
    <s v=""/>
    <s v=""/>
    <s v=""/>
    <s v=""/>
    <s v="Precio se mantiene"/>
    <s v="CONFORME FECHA DE VIGENCIA EL PRECIO SE MANTIENE EN RELACION AL PERIODO ANTERIOR. REGISTRA VENTAS."/>
    <s v=""/>
    <s v=""/>
    <s v=""/>
    <d v="2023-09-21T15:36:07"/>
    <d v="2023-09-21T15:36:07"/>
    <s v="A"/>
    <s v="VALIDADO"/>
    <s v="VALIDADO"/>
    <d v="2023-09-22T10:02:14"/>
    <d v="2023-09-22T16:24:46"/>
    <s v="042741323710.01.03.02"/>
  </r>
  <r>
    <s v="2"/>
    <s v="0428549"/>
    <s v="BOLAÑOS MATA NUBIA MARISOL_x000d__x000a_(EMBUTIDOS LA MADRILEÑA)"/>
    <s v="CAB IPP IPI MOVIL"/>
    <s v="ineccentro02"/>
    <s v=""/>
    <s v="050150"/>
    <s v="21174.01.03.03"/>
    <x v="20"/>
    <s v="SALCHICHA DE POLLO"/>
    <s v="SALCHICHA DE POLLO ELABORADA CON PROTEINAS, PIEL DE POLLO,PULPA DE POLLO, SAL,FECULA DE TRIGO,CONDIMENTOS."/>
    <s v="LA MADRILEÑA"/>
    <s v="LINEA PREMIUN"/>
    <s v="2,27"/>
    <s v="KILOS"/>
    <d v="2023-07-01T00:00:00"/>
    <n v="7.2"/>
    <s v="FUNDA PLASTICA"/>
    <n v="2.27"/>
    <s v="Kilogramo"/>
    <s v=""/>
    <s v=""/>
    <s v=""/>
    <s v=""/>
    <s v=""/>
    <s v=""/>
    <s v="Precio se mantiene"/>
    <s v="CONFORME FECHA DE VIGENCIA EL PRECIO SE MANTIENE EN RELACION AL PERIODO ANTERIOR. REGISTRA VENTAS."/>
    <s v=""/>
    <s v=""/>
    <s v=""/>
    <d v="2023-09-13T14:16:09"/>
    <d v="2023-09-13T14:16:09"/>
    <s v="A"/>
    <s v="VALIDADO"/>
    <s v="VALIDADO"/>
    <d v="2023-09-13T15:17:12"/>
    <d v="2023-09-13T16:06:50"/>
    <s v="042854921174.01.03.03"/>
  </r>
  <r>
    <s v="2"/>
    <s v="0428549"/>
    <s v="BOLAÑOS MATA NUBIA MARISOL_x000d__x000a_(EMBUTIDOS LA MADRILEÑA)"/>
    <s v="CAB IPP IPI MOVIL"/>
    <s v="ineccentro02"/>
    <s v=""/>
    <s v="050150"/>
    <s v="21174.99.00.05"/>
    <x v="20"/>
    <s v="PARRILLLADAS"/>
    <s v="PARRILLADAS CONTIENE:BOTON ,SALCHICHA Y CHORIZO HECHO A BASE DE ;CARNE DE RES,GRASA DE CERDO,CONDIMENTOS UNIPAX,FECULAS,PROTEINAS,SAL,COLORANTE. EMPACADO AL VACIO."/>
    <s v="LA MADRILEÑA"/>
    <s v="S/N"/>
    <s v="300"/>
    <s v="GRAMOS"/>
    <d v="2022-05-15T00:00:00"/>
    <n v="1.35"/>
    <s v="FUNDA PLASTICA"/>
    <n v="300"/>
    <s v="Gramo"/>
    <s v=""/>
    <s v=""/>
    <s v=""/>
    <s v=""/>
    <s v=""/>
    <s v=""/>
    <s v="Precio se mantiene"/>
    <s v="CONFORME FECHA DE VIGENCIA EL PRECIO SE MANTIENE EN RELACION AL PERIODO ANTERIOR. REGISTRA VENTAS."/>
    <s v=""/>
    <s v=""/>
    <s v=""/>
    <d v="2023-09-13T14:17:27"/>
    <d v="2023-09-13T14:17:27"/>
    <s v="A"/>
    <s v="VALIDADO"/>
    <s v="VALIDADO"/>
    <d v="2023-09-13T15:17:12"/>
    <d v="2023-09-13T16:06:50"/>
    <s v="042854921174.99.00.05"/>
  </r>
  <r>
    <s v="2"/>
    <s v="0428549"/>
    <s v="BOLAÑOS MATA NUBIA MARISOL_x000d__x000a_(EMBUTIDOS LA MADRILEÑA)"/>
    <s v="CAB IPP IPI MOVIL"/>
    <s v="ineccentro02"/>
    <s v=""/>
    <s v="050150"/>
    <s v="21174.99.00.04"/>
    <x v="20"/>
    <s v="BOTON DE CHANCHO"/>
    <s v="BOTON DE CHANCHO ELABORADO CON:CARNE MOLIDA DE RES 70%,CARNE DE CERDO Y GRASA DE CERDO 30%,CONDIMENTOS UNIPAX QUE ES LO QUE LE DA EL SABOR A BOTON DE CHANCHO, FECULAS,PROTEINAS,SAL, COLORANTES."/>
    <s v="LA MADRILEÑA"/>
    <s v="S/N"/>
    <s v="2,27"/>
    <s v="KILOS"/>
    <d v="2022-04-15T00:00:00"/>
    <n v="8"/>
    <s v="FUNDA PLASTICA"/>
    <n v="2.27"/>
    <s v="Kilogramo"/>
    <s v=""/>
    <s v=""/>
    <s v=""/>
    <s v=""/>
    <s v=""/>
    <s v=""/>
    <s v="Precio se mantiene"/>
    <s v="CONFORME FECHA DE VIGENCIA EL PRECIO SE MANTIENE N RELACION AL PERIODO ANTERIOR. REGISTRA VENTAS."/>
    <s v=""/>
    <s v=""/>
    <s v=""/>
    <d v="2023-09-13T14:16:46"/>
    <d v="2023-09-13T14:16:46"/>
    <s v="A"/>
    <s v="VALIDADO"/>
    <s v="VALIDADO"/>
    <d v="2023-09-13T15:17:12"/>
    <d v="2023-09-13T16:06:50"/>
    <s v="042854921174.99.00.04"/>
  </r>
  <r>
    <s v="2"/>
    <s v="0428568"/>
    <s v="MALDONADO LOZADA JHON ALBERTO_x000d__x000a_(EDUPLASTIC)"/>
    <s v="CAB IPP IPI MOVIL"/>
    <s v="ineccentro02"/>
    <s v=""/>
    <s v="050150"/>
    <s v="36410.00.99.01"/>
    <x v="32"/>
    <s v="FUNDA PLASTICA"/>
    <s v="FUNDA DE POLIETILENO DE BAJA DENSIDAD IMPRESO (FUNDA PARA QUESO)"/>
    <s v="EDUPLASTIC"/>
    <s v="IMPRESO"/>
    <s v="1"/>
    <s v="KILO"/>
    <d v="2019-07-01T00:00:00"/>
    <n v="3.75"/>
    <s v="CAJA DE CARTON"/>
    <n v="1"/>
    <s v="Kilogramo"/>
    <s v=""/>
    <s v=""/>
    <s v=""/>
    <s v=""/>
    <s v=""/>
    <s v=""/>
    <s v="Precio se mantiene"/>
    <s v="CONFORME FECHA DE VIGENCIA EL PRECIO SE MANTIENE EN RELACION AL PERIODO ANTERIOR. REGISTRA VENTAS."/>
    <s v=""/>
    <s v=""/>
    <s v=""/>
    <d v="2023-09-13T14:27:13"/>
    <d v="2023-09-13T14:27:13"/>
    <s v="A"/>
    <s v="VALIDADO"/>
    <s v="VALIDADO"/>
    <d v="2023-09-13T15:17:12"/>
    <d v="2023-09-13T16:06:50"/>
    <s v="042856836410.00.99.01"/>
  </r>
  <r>
    <s v="2"/>
    <s v="0429199"/>
    <s v="TEXTILES INDUSTRIALES AMBATEÑOS S.A. TEIMSA"/>
    <s v="INFOCAPT"/>
    <s v="ineccentro01"/>
    <s v=""/>
    <s v="180150"/>
    <s v="26760.01.02.01"/>
    <x v="29"/>
    <s v="TEJIDOS DE FIBRAS DISCONTINUAS"/>
    <s v="LIGAMENTO TAFETAN, 100%, ALGODON , TELA TENIDA NUMERO DE HILOS, 30 EN URDIEMBRE, 20 EN TRAMA, ANCHO 1.51 M"/>
    <s v="TEIMSA"/>
    <s v="TELA SESGO NEGRO"/>
    <s v="1"/>
    <s v="M2"/>
    <d v="2023-01-25T00:00:00"/>
    <n v="1.4295"/>
    <s v="SIN EMPAQUE"/>
    <n v="1"/>
    <s v="Metro cuadrado"/>
    <s v=""/>
    <s v=""/>
    <s v=""/>
    <s v=""/>
    <s v=""/>
    <s v=""/>
    <s v="Precio se mantiene"/>
    <s v="CONFORME FECHA DE VIGENCIA EL PRECIO SE MANTIENE EN RELACION AL PERIODO ANTERIOR. SI REGISTRA VENTAS."/>
    <s v=""/>
    <s v=""/>
    <s v=""/>
    <d v="2023-09-06T11:56:10"/>
    <d v="2023-09-06T11:56:10"/>
    <s v="A"/>
    <s v="VALIDADO"/>
    <s v="VALIDADO"/>
    <d v="2023-09-06T14:54:21"/>
    <d v="2023-09-06T15:12:13"/>
    <s v="042919926760.01.02.01"/>
  </r>
  <r>
    <s v="2"/>
    <s v="0429199"/>
    <s v="TEXTILES INDUSTRIALES AMBATEÑOS S.A. TEIMSA"/>
    <s v="INFOCAPT"/>
    <s v="ineccentro01"/>
    <s v=""/>
    <s v="180150"/>
    <s v="26630.08.01.01"/>
    <x v="29"/>
    <s v="TEJIDOS DE ALGODÓN TEÑIDOS"/>
    <s v="TEJIDOS DE ALGODÓN TEÑIDOS CON UN CONTENIDO DE ALGODÓN EN PESO DE MENOS DEL 85%, MEZCLADOS PRINCIPAL O ÚNICAMENTE CON FIBRAS SINTÉTICAS O ARTIFICIALES, QUE PESEN MÁS DE 200 G/M², DE LIGAMENTO TAFETÁN. COMPOSICION 100% ALGODON LONA TEÑIDA COLOR NEGRO."/>
    <s v="TEIMSA"/>
    <s v="LONA NEGRA"/>
    <s v="1"/>
    <s v="M2"/>
    <d v="2023-01-25T00:00:00"/>
    <n v="2.331"/>
    <s v=" SIN EMPAQUE"/>
    <n v="1"/>
    <s v="Metro cuadrado"/>
    <s v=""/>
    <s v=""/>
    <s v=""/>
    <s v=""/>
    <s v=""/>
    <s v=""/>
    <s v="Precio se mantiene"/>
    <s v="CONFORME FECHA DE VIGENCIA EL PRECIO SE MANTIENE EN RELACION AL PERIODO ANTERIOR. SI REGISTRA VENTAS."/>
    <s v=""/>
    <s v=""/>
    <s v=""/>
    <d v="2023-09-06T11:55:20"/>
    <d v="2023-09-06T11:55:20"/>
    <s v="A"/>
    <s v="VALIDADO"/>
    <s v="VALIDADO"/>
    <d v="2023-09-06T14:54:21"/>
    <d v="2023-09-06T15:12:13"/>
    <s v="042919926630.08.01.01"/>
  </r>
  <r>
    <s v="2"/>
    <s v="0429199"/>
    <s v="TEXTILES INDUSTRIALES AMBATEÑOS S.A. TEIMSA"/>
    <s v="INFOCAPT"/>
    <s v="ineccentro01"/>
    <s v=""/>
    <s v="180150"/>
    <s v="26620.01.01.03"/>
    <x v="29"/>
    <s v="TELA CRUDA"/>
    <s v="TEJIDO 100% DE ALGODÓN, DIMENSION 1, 52 METRO DE ANCHO Y 250 GR. DE PESO"/>
    <s v="TEIMSA"/>
    <s v="LONA CRUDA"/>
    <s v="1"/>
    <s v="M2"/>
    <d v="2023-01-25T00:00:00"/>
    <n v="1.7674000000000001"/>
    <s v="SIN EMPAQUE"/>
    <n v="1"/>
    <s v="Metro cuadrado"/>
    <s v=""/>
    <s v=""/>
    <s v=""/>
    <s v=""/>
    <s v=""/>
    <s v=""/>
    <s v="Precio se mantiene"/>
    <s v="CONFORME FECHA DE VIGENCIA EL PRECIO SE MANTIENE EN RELACION AL PERIODO ANTERIOR. SI REGISTRA VENTAS."/>
    <s v=""/>
    <s v=""/>
    <s v=""/>
    <d v="2023-09-06T11:57:04"/>
    <d v="2023-09-06T11:57:05"/>
    <s v="A"/>
    <s v="VALIDADO"/>
    <s v="VALIDADO"/>
    <d v="2023-09-06T14:54:21"/>
    <d v="2023-09-06T15:12:13"/>
    <s v="042919926620.01.01.03"/>
  </r>
  <r>
    <s v="2"/>
    <s v="0429202"/>
    <s v="INDUACERO_x000d__x000a_(INDUSTRIA DEL ACERO DEL ECUADOR CIA. LTDA)"/>
    <s v="CAB IPP IPI MOVIL"/>
    <s v="ineccentro02"/>
    <s v=""/>
    <s v="050150"/>
    <s v="42210.00.04.01"/>
    <x v="33"/>
    <s v="TANQUE DE ACERO INOXIDABLE( SILO)"/>
    <s v="TANQUE DE ACERO INOXIDABLE PARA ALMACENAMIENTO DE QUIMICOS, FABRICADO CON UNA PLANCHA DE ACERO INOXIDABLE DE 3MM, CON UNA ESCALERA LATERAL, AISLAMIENTO CON POLIURETANO, CON AGITADOR, BARANDA SUPERIOR Y LATERAL"/>
    <s v="INDUACERO"/>
    <s v="QUIMICO"/>
    <s v="275"/>
    <s v="GALONES"/>
    <d v="2023-07-05T00:00:00"/>
    <n v="6725"/>
    <s v="SIN EMPAQUE"/>
    <n v="1"/>
    <s v="Unidad"/>
    <s v=""/>
    <s v=""/>
    <s v=""/>
    <s v=""/>
    <s v=""/>
    <s v=""/>
    <s v="Precio tomado bajo cotización"/>
    <s v="NO SE REGISTRA PEDIDOS EN ESTA LINEA DE PRODUCTOS."/>
    <s v=""/>
    <s v=""/>
    <s v=""/>
    <d v="2023-09-13T14:23:24"/>
    <d v="2023-09-13T14:23:24"/>
    <s v="A"/>
    <s v="VALIDADO"/>
    <s v="VALIDADO"/>
    <d v="2023-09-13T15:17:12"/>
    <d v="2023-09-13T16:25:39"/>
    <s v="042920242210.00.04.01"/>
  </r>
  <r>
    <s v="2"/>
    <s v="0429202"/>
    <s v="INDUACERO_x000d__x000a_(INDUSTRIA DEL ACERO DEL ECUADOR CIA. LTDA)"/>
    <s v="CAB IPP IPI MOVIL"/>
    <s v="ineccentro02"/>
    <s v=""/>
    <s v="050150"/>
    <s v="42210.00.04.02"/>
    <x v="33"/>
    <s v="TANQUERO DE ACERO INOXIDABLE TERMICO"/>
    <s v="TANQUE DE ACERO INOXIDABLE TERMICO FABRICADO CON PLANCHA DE ACERO INOXIDABLE DE 3MM, AISLAMIENTO DE POLIURETANO, DE ACERO DE 3MM, 3 CÁMARAS INDEPENDIENTES, ESCALERA LATERAL Y 3 MANOMETROS, ESTACIONARIO PARA LICOR CAPACIDAD 16000 LITROS."/>
    <s v="INDUACERO"/>
    <s v="TERMICO"/>
    <s v="16000"/>
    <s v="LITROS"/>
    <d v="2022-05-05T00:00:00"/>
    <n v="36400"/>
    <s v="SIN EMPAQUE"/>
    <n v="1"/>
    <s v="Unidad"/>
    <s v=""/>
    <s v=""/>
    <s v=""/>
    <s v=""/>
    <s v=""/>
    <s v=""/>
    <s v="Precio tomado bajo cotización"/>
    <s v="NO REGISTRA PEDIDOS EN ESTA LINEA DE PRODUCTOS."/>
    <s v=""/>
    <s v=""/>
    <s v=""/>
    <d v="2023-09-13T14:24:00"/>
    <d v="2023-09-13T14:24:00"/>
    <s v="A"/>
    <s v="VALIDADO"/>
    <s v="VALIDADO"/>
    <d v="2023-09-13T15:17:12"/>
    <d v="2023-09-13T16:25:39"/>
    <s v="042920242210.00.04.02"/>
  </r>
  <r>
    <s v="2"/>
    <s v="0429917"/>
    <s v="CHANCUSIG CASA SEGUNDO RICARDO_x000d__x000a_(TANILAC)"/>
    <s v="CAB IPP IPI MOVIL"/>
    <s v="ineccentro02"/>
    <s v=""/>
    <s v="050161"/>
    <s v="22110.00.03.01"/>
    <x v="18"/>
    <s v="LECHE ENTERA"/>
    <s v="LECHE ENTERA ULTRAPASTEURIZADA ELABORADA CON LECHE PURA DE VACA,CITRATO,CONSERVANTES,FUNDA DE  POLIETILENO."/>
    <s v="TANILAC"/>
    <s v="LECHE ENTERA ULTRAPASTEURIZ"/>
    <s v="1"/>
    <s v="LITRO"/>
    <d v="2022-06-01T00:00:00"/>
    <n v="0.65"/>
    <s v="funda"/>
    <n v="1"/>
    <s v="Litro"/>
    <s v=""/>
    <s v=""/>
    <s v=""/>
    <s v=""/>
    <s v=""/>
    <s v=""/>
    <s v="Precio se mantiene"/>
    <s v="CONFORME FRCHO DE VIGENCIA EL PRECIO SE MANTIENE EN RELACION AL PERIODO ANTERIOR, REGISTRA VENTAS"/>
    <s v=""/>
    <s v=""/>
    <s v=""/>
    <d v="2023-09-12T10:33:58"/>
    <d v="2023-09-12T16:04:44"/>
    <s v="A"/>
    <s v="VALIDADO"/>
    <s v="VALIDADO"/>
    <d v="2023-09-12T16:04:44"/>
    <d v="2023-09-13T08:38:31"/>
    <s v="042991722110.00.03.01"/>
  </r>
  <r>
    <s v="2"/>
    <s v="0429917"/>
    <s v="CHANCUSIG CASA SEGUNDO RICARDO_x000d__x000a_(TANILAC)"/>
    <s v="CAB IPP IPI MOVIL"/>
    <s v="ineccentro02"/>
    <s v=""/>
    <s v="050161"/>
    <s v="22251.00.08.02"/>
    <x v="23"/>
    <s v="QUESO FRESCO"/>
    <s v="QUESO FRESCO TANI ELABORADO CON: LECHE PASTEURIZADA DE VACA,CUAJO,CLORURO DE CALCIO CALCIO,SAL, 11% GRASA TOTAL,FUNDA DE POLIETILENO"/>
    <s v="TANILACT"/>
    <s v="QUESO FRESCO"/>
    <s v="980"/>
    <s v="GRAMOS"/>
    <d v="2022-06-01T00:00:00"/>
    <n v="3.1"/>
    <s v="FUNDA PLASTICA"/>
    <n v="980"/>
    <s v="Gramo"/>
    <s v=""/>
    <s v=""/>
    <s v=""/>
    <s v=""/>
    <s v=""/>
    <s v=""/>
    <s v="Precio se mantiene"/>
    <s v="CONFORME FECHA DE VIGENCIA EL PRECIO SE MANTIENE EN RELACION AL PERIODO ANTERIOR. REGISTRA VENTAS."/>
    <s v=""/>
    <s v=""/>
    <s v=""/>
    <d v="2023-09-12T10:35:26"/>
    <d v="2023-09-12T10:35:26"/>
    <s v="A"/>
    <s v="VALIDADO"/>
    <s v="VALIDADO"/>
    <d v="2023-09-12T16:04:44"/>
    <d v="2023-09-13T08:38:31"/>
    <s v="042991722251.00.08.02"/>
  </r>
  <r>
    <s v="2"/>
    <s v="0429917"/>
    <s v="CHANCUSIG CASA SEGUNDO RICARDO_x000d__x000a_(TANILAC)"/>
    <s v="CAB IPP IPI MOVIL"/>
    <s v="ineccentro02"/>
    <s v=""/>
    <s v="050161"/>
    <s v="22230.00.01.04"/>
    <x v="18"/>
    <s v="YOGURTH LÍQUIDO"/>
    <s v="YOGURTH LIQUIDO ELABORADO CON LECHE ENTERA PASTEURIZADA,AZUCAR SUERO DE LECHE,FERMENTO, ESTABILIZANTES Y COLORANTES BEBIDA YOGURT LIQUIDO."/>
    <s v="TANILACT"/>
    <s v="YOGURTH LIQUIDO"/>
    <s v="100"/>
    <s v="CC"/>
    <d v="2021-02-01T00:00:00"/>
    <n v="1.8"/>
    <s v="funda"/>
    <n v="24"/>
    <s v="Unidad"/>
    <s v=""/>
    <s v=""/>
    <s v=""/>
    <s v=""/>
    <s v=""/>
    <s v=""/>
    <s v="Precio se mantiene"/>
    <s v="CONFORME FECHA DE VIGENCIA EL PRECIO SE MANTIENE EN RELACION AL PERIODO ANTERIOR. REGISTRA VENTAS."/>
    <s v=""/>
    <s v=""/>
    <s v=""/>
    <d v="2023-09-12T11:01:22"/>
    <d v="2023-09-12T11:01:23"/>
    <s v="A"/>
    <s v="VALIDADO"/>
    <s v="VALIDADO"/>
    <d v="2023-09-12T16:04:44"/>
    <d v="2023-09-13T08:38:31"/>
    <s v="042991722230.00.01.04"/>
  </r>
  <r>
    <s v="2"/>
    <s v="0429917"/>
    <s v="CHANCUSIG CASA SEGUNDO RICARDO_x000d__x000a_(TANILAC)"/>
    <s v="CAB IPP IPI MOVIL"/>
    <s v="ineccentro02"/>
    <s v=""/>
    <s v="050161"/>
    <s v="24490.00.04.06"/>
    <x v="1"/>
    <s v="REFRESCO"/>
    <s v="REFRESCO SABOR A NARANJA ELABORADO CON  AGUA PASTEURIZADA,AZUCAR,EMULSION DE NARANJA,ACIDO CITRICO,SABORIZANTE,FUNDA DE POLIETILENO DE BAJA DENSIDAD."/>
    <s v="TANILACT"/>
    <s v="REFRESCO NARANJA"/>
    <s v="100"/>
    <s v="CC"/>
    <d v="2019-04-01T00:00:00"/>
    <n v="0.76"/>
    <s v="FUNDA PLASTICA"/>
    <n v="24"/>
    <s v="Unidad"/>
    <s v=""/>
    <s v=""/>
    <s v=""/>
    <s v=""/>
    <s v=""/>
    <s v=""/>
    <s v="Precio se mantiene"/>
    <s v="CONFORME FECHA DE VIGENCIA EL PRECIO SE MANTIENE EN RELACION AL PERIODO ANTERIOR. REGISTRA VENTAS."/>
    <s v=""/>
    <s v=""/>
    <s v=""/>
    <d v="2023-09-12T11:03:14"/>
    <d v="2023-09-12T11:03:14"/>
    <s v="A"/>
    <s v="VALIDADO"/>
    <s v="VALIDADO"/>
    <d v="2023-09-12T16:04:44"/>
    <d v="2023-09-13T08:38:31"/>
    <s v="042991724490.00.04.06"/>
  </r>
  <r>
    <s v="2"/>
    <s v="0429917"/>
    <s v="CHANCUSIG CASA SEGUNDO RICARDO_x000d__x000a_(TANILAC)"/>
    <s v="CAB IPP IPI MOVIL"/>
    <s v="ineccentro02"/>
    <s v=""/>
    <s v="050161"/>
    <s v="22230.00.04.05"/>
    <x v="18"/>
    <s v="YOGURTH DE FRUTAS"/>
    <s v="YOGURTH DE FRUTAS ELABORADO CON:LECHE PASTEURIZADA,MERMELADA.FRUTAS,GELATINA,COLORANTE NATURAL.ENVASE POLIETILENO CON TAPA DE POLIETILENO."/>
    <s v="TANILACT"/>
    <s v="YOGURTH DE FRUTAS"/>
    <s v="4"/>
    <s v="LITROS"/>
    <d v="2022-06-01T00:00:00"/>
    <n v="3.25"/>
    <s v="frasco de plastico"/>
    <n v="4"/>
    <s v="Litro"/>
    <s v=""/>
    <s v=""/>
    <s v=""/>
    <s v=""/>
    <s v=""/>
    <s v=""/>
    <s v="Precio se mantiene"/>
    <s v="CONFORME FECHA DE VIGENCIA EL PRECIO SE MANTIENE EN RELACION AL PERIODO ANTERIOR. REGISTRA VENTAS."/>
    <s v=""/>
    <s v=""/>
    <s v=""/>
    <d v="2023-09-12T11:02:26"/>
    <d v="2023-09-12T11:02:26"/>
    <s v="A"/>
    <s v="VALIDADO"/>
    <s v="VALIDADO"/>
    <d v="2023-09-12T16:04:44"/>
    <d v="2023-09-13T08:38:31"/>
    <s v="042991722230.00.04.05"/>
  </r>
  <r>
    <s v="2"/>
    <s v="0429919"/>
    <s v="MONTENEGRO ESPINOZA MARIA DE JESUS_x000d__x000a_(EMPAQUES CADALI)"/>
    <s v="CAB IPP IPI MOVIL"/>
    <s v="ineccentro01"/>
    <s v=""/>
    <s v="180150"/>
    <s v="32153.01.01.01"/>
    <x v="34"/>
    <s v="CAJAS DE CARTON KRAFT"/>
    <s v="CAJAS DE CARTON ELABORADAS CON  PAPEL KRAFT MICROCORRUGADO PLEGABLE, PEGA, 1 SOLO CUERPO(BASE Y TAPA), PESO 201 GR."/>
    <s v="KRAFT"/>
    <s v="KRAFT GENERICA"/>
    <s v="59 X 74"/>
    <s v="CM"/>
    <d v="2023-03-01T00:00:00"/>
    <n v="50"/>
    <s v="SIN EMPAQUE"/>
    <n v="100"/>
    <s v="Unidad"/>
    <s v=""/>
    <s v=""/>
    <s v=""/>
    <s v=""/>
    <s v=""/>
    <s v=""/>
    <s v="Precio se mantiene"/>
    <s v="CONFORME FECHA DE VIGENCIA EL PRECIO SE MANTIENE EN  RELACION AL PERIODO ANTERIOR, REGISTRA VENTAS"/>
    <s v=""/>
    <s v=""/>
    <s v=""/>
    <d v="2023-09-19T13:59:56"/>
    <d v="2023-09-19T13:59:56"/>
    <s v="A"/>
    <s v="VALIDADO"/>
    <s v="VALIDADO"/>
    <d v="2023-09-19T15:27:37"/>
    <d v="2023-09-20T08:15:04"/>
    <s v="042991932153.01.01.01"/>
  </r>
  <r>
    <s v="2"/>
    <s v="0429945"/>
    <s v="SERVICUEROS S.A."/>
    <s v="CAB IPP IPI MOVIL"/>
    <s v="ineccentro02"/>
    <s v=""/>
    <s v="050550"/>
    <s v="29120.01.01.01"/>
    <x v="27"/>
    <s v="CUERO WET BLUE"/>
    <s v="CUERO WET BLUE  TIPO A FABRICADO CON PIEL DE  GANADO VACUNO, QUIMICOS, CROMO, SAL EN GRANO,ACIDO,BAG DE TE, SE REALIZA EL PELAMBRE, DESCARNE Y CURTIDO EN HUMEDO, PLENA FLOR Y SIN DIVIDIR."/>
    <s v="S/N"/>
    <s v="WET BLUE TIPO A"/>
    <s v="1"/>
    <s v="PIE CUADRADO"/>
    <d v="2022-04-01T00:00:00"/>
    <n v="0.56999999999999995"/>
    <s v="SIN EMPAQUE"/>
    <n v="1"/>
    <s v="Pie cuadrado"/>
    <s v=""/>
    <s v=""/>
    <s v=""/>
    <s v=""/>
    <s v=""/>
    <s v=""/>
    <s v="Precio se mantiene"/>
    <s v="CONFORME FECHA DDVIGENCIA EL PRECIO SE MANTIENE EN RELACION AL PERIODO ANTERIOR. REGISTRA VENTAS."/>
    <s v=""/>
    <s v=""/>
    <s v=""/>
    <d v="2023-09-12T15:06:57"/>
    <d v="2023-09-12T15:06:58"/>
    <s v="A"/>
    <s v="VALIDADO"/>
    <s v="VALIDADO"/>
    <d v="2023-09-12T16:04:44"/>
    <d v="2023-09-13T08:38:31"/>
    <s v="042994529120.01.01.01"/>
  </r>
  <r>
    <s v="2"/>
    <s v="0429945"/>
    <s v="SERVICUEROS S.A."/>
    <s v="CAB IPP IPI MOVIL"/>
    <s v="ineccentro02"/>
    <s v=""/>
    <s v="050550"/>
    <s v="29120.01.01.03"/>
    <x v="27"/>
    <s v="CUERO WET BLUE"/>
    <s v="CUERO WET BLUE FABRICADO CON PIEL DE  GANADO VACUNO,QUIMICOS,CROMO,SAL EN GRANO,ACIDO,BAG DE TE, SE REALIZA EL PELAMBRE, DESCARNE Y CURTIDO EN HUMEDO, PLENA FLOR Y SIN DIVIDIR."/>
    <s v="SERVICUEROS"/>
    <s v="CUERO WET BLUE TIPO B"/>
    <s v="1"/>
    <s v="PIE CUADRADO"/>
    <d v="2022-04-01T00:00:00"/>
    <n v="0.47"/>
    <s v="SIN EMPAQUE"/>
    <n v="1"/>
    <s v="Pie cuadrado"/>
    <s v=""/>
    <s v=""/>
    <s v=""/>
    <s v=""/>
    <s v=""/>
    <s v=""/>
    <s v="Precio se mantiene"/>
    <s v="CONFORME FECHA DE  VIGENCIA EL PRECIO SE MANTIENE EN RELACION AL PERIODO ANTERIOR. REGISTRA VENTAS."/>
    <s v=""/>
    <s v=""/>
    <s v=""/>
    <d v="2023-09-12T15:07:53"/>
    <d v="2023-09-12T16:04:44"/>
    <s v="A"/>
    <s v="VALIDADO"/>
    <s v="VALIDADO"/>
    <d v="2023-09-12T16:04:44"/>
    <d v="2023-09-13T08:38:31"/>
    <s v="042994529120.01.01.03"/>
  </r>
  <r>
    <s v="2"/>
    <s v="0429945"/>
    <s v="SERVICUEROS S.A."/>
    <s v="CAB IPP IPI MOVIL"/>
    <s v="ineccentro02"/>
    <s v=""/>
    <s v="050550"/>
    <s v="29120.01.01.04"/>
    <x v="27"/>
    <s v="CUERO WET BLUE"/>
    <s v="CUERO WET BLUE FABRICADO CON PIEL DE  GANADO VACUNO,QUIMICOS,CROMO,SAL EN GRANO,ACIDO,BAG DE TE, SE REALIZA EL PELAMBRE, DESCARNE Y CURTIDO EN HUMEDO, PLENA FLOR Y SIN DIVIDIR."/>
    <s v="SERVICUEROS"/>
    <s v="CUERO WET BLUE TIPO C"/>
    <s v="1"/>
    <s v="PIE CUADRADO"/>
    <d v="2022-04-01T00:00:00"/>
    <n v="0.41"/>
    <s v="SIN EMPAQUE"/>
    <n v="1"/>
    <s v="Pie cuadrado"/>
    <s v=""/>
    <s v=""/>
    <s v=""/>
    <s v=""/>
    <s v=""/>
    <s v=""/>
    <s v="Precio se mantiene"/>
    <s v="CONFORME FECHA DE VIGENCIA EL PRECIO SE  MANTIENE  EN RELACION AL PERIODO ANTERIOR. REGISTRA VENTAS."/>
    <s v=""/>
    <s v=""/>
    <s v=""/>
    <d v="2023-09-12T15:08:52"/>
    <d v="2023-09-12T16:04:44"/>
    <s v="A"/>
    <s v="VALIDADO"/>
    <s v="VALIDADO"/>
    <d v="2023-09-12T16:04:44"/>
    <d v="2023-09-13T08:38:31"/>
    <s v="042994529120.01.01.04"/>
  </r>
  <r>
    <s v="2"/>
    <s v="0429945"/>
    <s v="SERVICUEROS S.A."/>
    <s v="CAB IPP IPI MOVIL"/>
    <s v="ineccentro02"/>
    <s v=""/>
    <s v="050550"/>
    <s v="29120.01.01.05"/>
    <x v="27"/>
    <s v="CUERO WET BLUE"/>
    <s v="CUERO WET BLUE FABRICADO CON PIEL DE  GANADO VACUNO,QUIMICOS,CROMO,SAL EN GRANO,ACIDO,BAG DE TE, SE REALIZA EL PELAMBRE, DESCARNE Y CURTIDO EN HUMEDO, PLENA FLOR Y SIN DIVIDIR."/>
    <s v="SERVICUEROS"/>
    <s v="CUERO WET BLUE TIPO D"/>
    <s v="1"/>
    <s v="PIE CUADRADO"/>
    <d v="2022-08-01T00:00:00"/>
    <n v="0.31"/>
    <s v="SIN EMPAQUE"/>
    <n v="1"/>
    <s v="Pie cuadrado"/>
    <s v=""/>
    <s v=""/>
    <s v=""/>
    <s v=""/>
    <s v=""/>
    <s v=""/>
    <s v="Precio se mantiene"/>
    <s v="CONFORME FECHA DE VIIGENCIA EL PRECIO SE MANTIEN EN E RELACION AL PERIODO ANTERIOR. REGISTRA VENTAS."/>
    <s v=""/>
    <s v=""/>
    <s v=""/>
    <d v="2023-09-12T15:09:38"/>
    <d v="2023-09-12T16:04:44"/>
    <s v="A"/>
    <s v="VALIDADO"/>
    <s v="VALIDADO"/>
    <d v="2023-09-12T16:04:44"/>
    <d v="2023-09-13T08:38:31"/>
    <s v="042994529120.01.01.05"/>
  </r>
  <r>
    <s v="2"/>
    <s v="0429972"/>
    <s v="JIMENEZ FREIRE DANIEL SANTIAGO_x000d__x000a_(CALZADO BULL)"/>
    <s v="CAB IPP IPI MOVIL"/>
    <s v="ineccentro02"/>
    <s v=""/>
    <s v="180152"/>
    <s v="29340.01.03.01"/>
    <x v="2"/>
    <s v="CALZADO MOCASIN"/>
    <s v="MOCASIN CASUAL UNISEX CAPELLADA, FORRO Y PLANTILLA DE TEXTIL PLANTA DE CAUCHO. VARIOS COLORES Y DISENOS"/>
    <s v="CALZADO BULL"/>
    <s v="MOCASIN CASUAL UNISEX"/>
    <s v="36 A 43"/>
    <s v=" "/>
    <d v="2022-02-01T00:00:00"/>
    <n v="21.8"/>
    <s v="CAJA CARTON"/>
    <n v="1"/>
    <s v="Par"/>
    <s v=""/>
    <s v=""/>
    <s v=""/>
    <s v=""/>
    <s v=""/>
    <s v=""/>
    <s v="Precio se mantiene"/>
    <s v="CONFORME FECHA DE VIGENCIA EL PRECIO SE MANTIENE EN RELACION AL PERIODO ANTERIOR. REGISTRA VENTAS."/>
    <s v=""/>
    <s v=""/>
    <s v=""/>
    <d v="2023-09-20T12:34:34"/>
    <d v="2023-09-20T12:34:34"/>
    <s v="A"/>
    <s v="VALIDADO"/>
    <s v="VALIDADO"/>
    <d v="2023-09-21T08:59:39"/>
    <d v="2023-09-21T09:50:29"/>
    <s v="042997229340.01.03.01"/>
  </r>
  <r>
    <s v="2"/>
    <s v="0429976"/>
    <s v="PROMEPELL S.A."/>
    <s v="INFOCAPT"/>
    <s v="ineccentro02"/>
    <s v=""/>
    <s v="180106"/>
    <s v="29120.02.02.01"/>
    <x v="27"/>
    <s v="CUERO NAPA"/>
    <s v="CUERO NAPA FABRICADO CON LA PIEL CRUDA DE GANADO VACUNO,CAL,SULFURO,INDIREX,SULFATO DE AMONIO,ANILINAS,DILUYENTES,CURTIDO,TERMINADO,PLENA FLOR,SECO,DIVIDIDO POR CALIBRES, CUERO PARA ZAPATO. CALIBRE 1,5-A,6 MM."/>
    <s v="PROMEPELL"/>
    <s v="NAPA SUPREMA COLOR CAFE"/>
    <s v="1"/>
    <s v="DM2"/>
    <d v="2022-03-01T00:00:00"/>
    <n v="0.28999999999999998"/>
    <s v="SIN EMPAQUE"/>
    <n v="1"/>
    <s v="Decímetro cuadrado"/>
    <s v=""/>
    <s v=""/>
    <s v=""/>
    <s v=""/>
    <s v=""/>
    <s v=""/>
    <s v="Precio se mantiene"/>
    <s v="CONFORME FECHA DE VIGENCIA EL PRECIO SE MANTIENE  RELACION AL PERIODO ANTERIOR. REGISTRA VENTAS."/>
    <s v=""/>
    <s v=""/>
    <s v=""/>
    <d v="2023-09-19T14:35:03"/>
    <d v="2023-09-19T14:35:03"/>
    <s v="A"/>
    <s v="VALIDADO"/>
    <s v="VALIDADO"/>
    <d v="2023-09-19T15:27:37"/>
    <d v="2023-09-20T08:15:04"/>
    <s v="042997629120.02.02.01"/>
  </r>
  <r>
    <s v="2"/>
    <s v="0429976"/>
    <s v="PROMEPELL S.A."/>
    <s v="INFOCAPT"/>
    <s v="ineccentro02"/>
    <s v=""/>
    <s v="180106"/>
    <s v="21151.00.99.01"/>
    <x v="19"/>
    <s v="CARNAZA"/>
    <s v="DESPERDICIOS DE PIELES DE GANADO VACUNO, PARA GELATINA Y JUGUETES"/>
    <s v="-"/>
    <s v="-"/>
    <s v="1"/>
    <s v="KILO"/>
    <d v="2022-03-01T00:00:00"/>
    <n v="0.36"/>
    <s v="SIN EMPAQUE"/>
    <n v="1"/>
    <s v="Kilogramo"/>
    <s v=""/>
    <s v=""/>
    <s v=""/>
    <s v=""/>
    <s v=""/>
    <s v=""/>
    <s v="Precio se mantiene"/>
    <s v="CONFORME FECHA DE VIGENCIA EL PRECIO SE MANTIENE EN RELACION AL PERIODO ANTERIOR. REGISTRA VENTAS."/>
    <s v=""/>
    <s v=""/>
    <s v=""/>
    <d v="2023-09-19T14:34:20"/>
    <d v="2023-09-19T14:34:20"/>
    <s v="A"/>
    <s v="VALIDADO"/>
    <s v="VALIDADO"/>
    <d v="2023-09-19T15:27:37"/>
    <d v="2023-09-20T08:15:04"/>
    <s v="042997621151.00.99.01"/>
  </r>
  <r>
    <s v="2"/>
    <s v="0434724"/>
    <s v="DAVMOTOR CIA. LTDA"/>
    <s v="CAB IPP IPI MOVIL"/>
    <s v="ineccentro02"/>
    <s v=""/>
    <s v="180167"/>
    <s v="49210.00.02.01"/>
    <x v="0"/>
    <s v="CARROCERIAS MINIBUS URBANO"/>
    <s v="MINUBUS DE 23 ASIENTOS PLASTICOS URBANO MONTADO EL CHASIS HINO FC. DIMENCIONES 6M DE LARGO X 1,5M DE ANCHO,TUBOS CUADRADO50X50,CANAL U 80X40 4PLG,PLANCHA 2MM,TUB RECTAN, 50X25,CANAL U 50X25,OMEGA 6M,TUBO2  3  1/2 X1,5."/>
    <s v="MARIELBUS"/>
    <s v="HINO FC"/>
    <s v="1"/>
    <s v="UNIDAD"/>
    <d v="2022-04-18T00:00:00"/>
    <n v="36607.14"/>
    <s v="SIN EMPAQUE"/>
    <n v="1"/>
    <s v="Unidad"/>
    <s v=""/>
    <s v=""/>
    <s v=""/>
    <s v=""/>
    <s v=""/>
    <s v=""/>
    <s v="Precio tomado bajo cotización"/>
    <s v="NO SE REGISTRA PEDIDO EN ESTA LINEA DE PRODUCTOS"/>
    <s v=""/>
    <s v=""/>
    <s v=""/>
    <d v="2023-09-13T14:36:17"/>
    <d v="2023-09-13T14:36:18"/>
    <s v="A"/>
    <s v="VALIDADO"/>
    <s v="VALIDADO"/>
    <d v="2023-09-13T15:17:12"/>
    <d v="2023-09-13T16:25:39"/>
    <s v="043472449210.00.02.01"/>
  </r>
  <r>
    <s v="2"/>
    <s v="0434724"/>
    <s v="DAVMOTOR CIA. LTDA"/>
    <s v="CAB IPP IPI MOVIL"/>
    <s v="ineccentro02"/>
    <s v=""/>
    <s v="180167"/>
    <s v="49210.00.02.02"/>
    <x v="0"/>
    <s v="CARROCERIAS INTERPROVINCIAL"/>
    <s v="CARROCERIAS PARA BUSES INTERPROVINCIALES ESTANDAR PARA 42 PASAJEROS, CHASIS HINO AK, 12,2M LARGOX2,5M ANCHOX3,6M ALTO, CON LUCES, CANASTILLA,PARLANTE,LUCES MARCO POLO,LCD,DVD,JUEGOS CORTINAS,PULZADORES,TIMBRE,ASIENTOS DE ESPONJA INYECTABLE."/>
    <s v="MARIELBUS"/>
    <s v="HINO AK"/>
    <s v="1"/>
    <s v="UNIDAD"/>
    <d v="2022-04-18T00:00:00"/>
    <n v="69642.86"/>
    <s v="SIN EMPAQUE"/>
    <n v="1"/>
    <s v="Unidad"/>
    <s v=""/>
    <s v=""/>
    <s v=""/>
    <s v=""/>
    <s v=""/>
    <s v=""/>
    <s v="Precio se mantiene"/>
    <s v="CONFORME FECHA DE VIGENCIA EL PRECIO SE MANTIENE EN RELACON AL PERIODO ANTERIOR. REGISTRA VENTAS."/>
    <s v=""/>
    <s v=""/>
    <s v=""/>
    <d v="2023-09-13T14:37:06"/>
    <d v="2023-09-13T14:37:06"/>
    <s v="A"/>
    <s v="VALIDADO"/>
    <s v="VALIDADO"/>
    <d v="2023-09-13T15:17:12"/>
    <d v="2023-09-13T16:06:50"/>
    <s v="043472449210.00.02.02"/>
  </r>
  <r>
    <s v="2"/>
    <s v="0440569"/>
    <s v="CORDOVA SANTAMARIA PIEDAD LUSMILA"/>
    <s v="CAB IPP IPI MOVIL"/>
    <s v="ineccentro01"/>
    <s v=""/>
    <s v="180150"/>
    <s v="28222.03.01.01"/>
    <x v="25"/>
    <s v="BOXER PARA CABALLERO"/>
    <s v="BOXER DE CABALLERO CONFECCIONADO CON TELA ALGODÓN 94% Y 6% LICRA DE PTO,COSIDO CON HILO Y ELASTICO VISTO DE VARIOS COLORES."/>
    <s v="CALC"/>
    <s v="BOXER (REF. 400)"/>
    <s v="36-42"/>
    <s v="-"/>
    <d v="2022-01-03T00:00:00"/>
    <n v="16.079999999999998"/>
    <s v="CAJA"/>
    <n v="3"/>
    <s v="Unidad"/>
    <s v=""/>
    <s v=""/>
    <s v=""/>
    <s v=""/>
    <s v=""/>
    <s v=""/>
    <s v="Precio se mantiene"/>
    <s v="CONFORME FECHA DE VIGENCIA EL PRECIO SE MANTIENE CON RELACION AL PERIODO ANTERIOR, REGISTRA VENTAS"/>
    <s v=""/>
    <s v=""/>
    <s v=""/>
    <d v="2023-09-19T15:20:46"/>
    <d v="2023-09-19T15:20:46"/>
    <s v="A"/>
    <s v="VALIDADO"/>
    <s v="VALIDADO"/>
    <d v="2023-09-19T15:27:37"/>
    <d v="2023-09-20T08:15:04"/>
    <s v="044056928222.03.01.01"/>
  </r>
  <r>
    <s v="2"/>
    <s v="0440569"/>
    <s v="CORDOVA SANTAMARIA PIEDAD LUSMILA"/>
    <s v="CAB IPP IPI MOVIL"/>
    <s v="ineccentro01"/>
    <s v=""/>
    <s v="180150"/>
    <s v="28222.03.01.05"/>
    <x v="25"/>
    <s v="CALZONCILLO PARA CABALLERO"/>
    <s v="CALZONCILLO CORTO DE HOMBRE LLANO, CON ELASTICO VISTO DE LA MARCA,  CONFECCIONADO EN TELA PUNTO 94% ALGODÓN Y 6% LYCRA."/>
    <s v="CALC"/>
    <s v="150"/>
    <s v="S-M-L-XL"/>
    <s v="-"/>
    <d v="2022-01-03T00:00:00"/>
    <n v="11.94"/>
    <s v="CAJA"/>
    <n v="3"/>
    <s v="Unidad"/>
    <s v=""/>
    <s v=""/>
    <s v=""/>
    <s v=""/>
    <s v=""/>
    <s v=""/>
    <s v="Precio se mantiene"/>
    <s v="CONFORME FECHA DE VIGENCIA EL PRECIO SE MANTIENE EN RELACION AL PERIODO ANTERIOR, REGISTRA VENTAS"/>
    <s v=""/>
    <s v=""/>
    <s v=""/>
    <d v="2023-09-19T15:25:39"/>
    <d v="2023-09-19T15:25:40"/>
    <s v="A"/>
    <s v="VALIDADO"/>
    <s v="VALIDADO"/>
    <d v="2023-09-19T15:27:37"/>
    <d v="2023-09-20T08:15:04"/>
    <s v="044056928222.03.01.05"/>
  </r>
  <r>
    <s v="2"/>
    <s v="0441221"/>
    <s v="ARCOS MIRANDA LIDIA MARLENE_x000d__x000a_(TEXTILES JHONATEX)"/>
    <s v="CAB IPP IPI MOVIL"/>
    <s v="ineccentro02"/>
    <s v=""/>
    <s v="180156"/>
    <s v="26610.00.04.07"/>
    <x v="29"/>
    <s v="TELA JERSEY RAYADA"/>
    <s v="TELA JERSEY RAYADA LISTADA FABRICADA CON HILOS # 20 DE DIFERENTES COLORES  93% ALGODÓN Y 7% SPANDEX, LAVADA, DE LIGAMENTO JERSEY. POR ROLLOS."/>
    <s v="TJ"/>
    <s v="JERSEY"/>
    <s v="1"/>
    <s v="KG"/>
    <d v="2021-11-01T00:00:00"/>
    <n v="13.05"/>
    <s v="FUNDA PLASTICA"/>
    <n v="1"/>
    <s v="Kilogramo"/>
    <s v=""/>
    <s v=""/>
    <s v=""/>
    <s v=""/>
    <s v=""/>
    <s v=""/>
    <s v="Precio se mantiene"/>
    <s v="CONFOME FECHA DE VIGENCIA EL PRECIO SE MANTIENE EN RELACION AL PERIODO  ANTERIOR. REGISTRA VENTAS."/>
    <s v=""/>
    <s v=""/>
    <s v=""/>
    <d v="2023-09-19T15:43:47"/>
    <d v="2023-09-19T15:43:47"/>
    <s v="A"/>
    <s v="VALIDADO"/>
    <s v="VALIDADO"/>
    <d v="2023-09-19T15:27:37"/>
    <d v="2023-09-20T08:15:04"/>
    <s v="044122126610.00.04.07"/>
  </r>
  <r>
    <s v="2"/>
    <s v="0441221"/>
    <s v="ARCOS MIRANDA LIDIA MARLENE_x000d__x000a_(TEXTILES JHONATEX)"/>
    <s v="CAB IPP IPI MOVIL"/>
    <s v="ineccentro02"/>
    <s v=""/>
    <s v="180156"/>
    <s v="26720.02.02.06"/>
    <x v="29"/>
    <s v="TELA JERSEY MICROFIBRA"/>
    <s v="TELA JERSEY MICROFIBRA LICRA LLANA ELABORADA CON HILO 100/144, HILO 100% POLIESTER MAS SPANDEX 40 D,TELA PARA CAMISETAS Y TERNOS DE BAÑO. POR ROLLOS."/>
    <s v="TJ"/>
    <s v="JERSEY"/>
    <s v="1"/>
    <s v="KG"/>
    <d v="2023-08-01T00:00:00"/>
    <n v="9.25"/>
    <s v="FUNDA PLASTICA"/>
    <n v="1"/>
    <s v="Kilogramo"/>
    <s v=""/>
    <s v=""/>
    <s v=""/>
    <s v=""/>
    <s v=""/>
    <s v=""/>
    <s v="Precio se mantiene"/>
    <s v="CONFORME FECHA DE VIGENCIA EL PRECIO SE MANTIENE EN RELACION AL PERIODO ANTERIOR. REGISTRA VENTAS."/>
    <s v=""/>
    <s v=""/>
    <s v=""/>
    <d v="2023-09-19T15:43:02"/>
    <d v="2023-09-19T15:43:03"/>
    <s v="A"/>
    <s v="VALIDADO"/>
    <s v="VALIDADO"/>
    <d v="2023-09-19T15:27:37"/>
    <d v="2023-09-20T08:15:04"/>
    <s v="044122126720.02.02.06"/>
  </r>
  <r>
    <s v="2"/>
    <s v="0441221"/>
    <s v="ARCOS MIRANDA LIDIA MARLENE_x000d__x000a_(TEXTILES JHONATEX)"/>
    <s v="CAB IPP IPI MOVIL"/>
    <s v="ineccentro02"/>
    <s v=""/>
    <s v="180156"/>
    <s v="26720.02.02.08"/>
    <x v="29"/>
    <s v="TELA DAYANA"/>
    <s v="TELA DAYANA JEAN LICRA FABRICADA CON HILO 60% POLIESTER, 35 % ALGODÓN Y 5% SPANDEX, TEÑIDO DE FILAMENTO CONTINUO SINTETICO,TELA PARA PANTALONES DE MUJER. POR ROLLO"/>
    <s v="TJ"/>
    <s v="LICRA"/>
    <s v="1"/>
    <s v="KG"/>
    <d v="2021-12-01T00:00:00"/>
    <n v="10.95"/>
    <s v="FUNDA PLASTICA"/>
    <n v="1"/>
    <s v="Kilogramo"/>
    <s v=""/>
    <s v=""/>
    <s v=""/>
    <s v=""/>
    <s v=""/>
    <s v=""/>
    <s v="Precio se mantiene"/>
    <s v="CONFORME FECHA DE VIGENCIA EL PRECIOO SE MANTIENE EN RELACION AL PERIODO ANTERIOR. REGISTRA VENTAS."/>
    <s v=""/>
    <s v=""/>
    <s v=""/>
    <d v="2023-09-19T15:44:41"/>
    <d v="2023-09-19T15:44:41"/>
    <s v="A"/>
    <s v="VALIDADO"/>
    <s v="VALIDADO"/>
    <d v="2023-09-19T15:27:37"/>
    <d v="2023-09-20T08:15:04"/>
    <s v="044122126720.02.02.08"/>
  </r>
  <r>
    <s v="2"/>
    <s v="0441221"/>
    <s v="ARCOS MIRANDA LIDIA MARLENE_x000d__x000a_(TEXTILES JHONATEX)"/>
    <s v="CAB IPP IPI MOVIL"/>
    <s v="ineccentro02"/>
    <s v=""/>
    <s v="180156"/>
    <s v="26720.02.02.03"/>
    <x v="29"/>
    <s v="TELA INTERLOOCK DEPORTIVA"/>
    <s v="TELA INTERLOOCK DEPORTIVA ULISES FABRICADA CON HILO 100% POLIESTER TEÑIDO Y RAMADA DE FILAMENTO CONTINUO SINTETICO,TELA PARA CAMISETAS DEPORTIVAS. POR ROLLOS."/>
    <s v="TJ"/>
    <s v="ULISES"/>
    <s v="1"/>
    <s v="KG"/>
    <d v="2022-05-15T00:00:00"/>
    <n v="8.33"/>
    <s v="FUNDA PLASTICA"/>
    <n v="1"/>
    <s v="Kilogramo"/>
    <s v=""/>
    <s v=""/>
    <s v=""/>
    <s v=""/>
    <s v=""/>
    <s v=""/>
    <s v="Precio se mantiene"/>
    <s v="CONFORME FECHA DE VIGENCIA E PRECIO SE MANTIEN EN RELACION AL PERIODO ANTERIOR REGISTRA VENTAS."/>
    <s v=""/>
    <s v=""/>
    <s v=""/>
    <d v="2023-09-19T15:41:58"/>
    <d v="2023-09-19T15:41:58"/>
    <s v="A"/>
    <s v="VALIDADO"/>
    <s v="VALIDADO"/>
    <d v="2023-09-19T15:27:37"/>
    <d v="2023-09-20T08:15:04"/>
    <s v="044122126720.02.02.03"/>
  </r>
  <r>
    <s v="2"/>
    <s v="0442183"/>
    <s v="CURTIDURIA TUNGURAHUA S.A"/>
    <s v="INFOCAPT"/>
    <s v="ineccentro02"/>
    <s v=""/>
    <s v="180156"/>
    <s v="29120.02.02.03"/>
    <x v="27"/>
    <s v="CUERO CASUAL"/>
    <s v="CUERO CASUAL FABRICADO CON CUERO DE GANADO BOVINO, SECO,DIVIDIDO CON LA FLOR ,EN VARIOS COLORES. CALIBRES: 1,4-1,6-1,8 MM"/>
    <s v="CURTIDURIA TUNGURAHUA"/>
    <s v="CASUAL"/>
    <s v="1"/>
    <s v="DM2"/>
    <d v="2022-12-01T00:00:00"/>
    <n v="0.19"/>
    <s v="SIN EMPAQUE"/>
    <n v="1"/>
    <s v="Decímetro cuadrado"/>
    <s v=""/>
    <s v=""/>
    <s v=""/>
    <s v=""/>
    <s v=""/>
    <s v=""/>
    <s v="Precio se mantiene"/>
    <s v="CONFORME FECHA DE VIGENCIA EL PRECIO SE MANTIEN EN RELACION AL PERIODO ANTERIOR. REGISTRA VENTAS."/>
    <s v=""/>
    <s v=""/>
    <s v=""/>
    <d v="2023-09-19T14:20:49"/>
    <d v="2023-09-19T14:20:50"/>
    <s v="A"/>
    <s v="VALIDADO"/>
    <s v="VALIDADO"/>
    <d v="2023-09-19T15:27:37"/>
    <d v="2023-09-20T08:15:04"/>
    <s v="044218329120.02.02.03"/>
  </r>
  <r>
    <s v="2"/>
    <s v="0442183"/>
    <s v="CURTIDURIA TUNGURAHUA S.A"/>
    <s v="INFOCAPT"/>
    <s v="ineccentro02"/>
    <s v=""/>
    <s v="180156"/>
    <s v="29120.02.02.02"/>
    <x v="27"/>
    <s v="CUERO ESCOLAR"/>
    <s v="CUERO ESCOLAR FABRICADO CON CUERO DE GANADO BOVINO PARA CALZADO ESCOLAR, EN DIFERENTES COLORES, SECO Y DIVIDIDO CON LA FLOR. RANGO DE GROSOR: 1,4-1,6-1,8 MM"/>
    <s v="CURTIDURIA TUNGURAHUA"/>
    <s v="ESCOLAR"/>
    <s v="1"/>
    <s v="DM2"/>
    <d v="2022-12-01T00:00:00"/>
    <n v="0.23"/>
    <s v="SIN EMPAQUE"/>
    <n v="1"/>
    <s v="Decímetro cuadrado"/>
    <s v=""/>
    <s v=""/>
    <s v=""/>
    <s v=""/>
    <s v=""/>
    <s v=""/>
    <s v="Precio se mantiene"/>
    <s v="CONFORME FECHA DE VIGENCIA EL PRECIO SE MANTIENE EN RELACION AL PERIODO ANTERIOR. REGISTRA VENTAS."/>
    <s v=""/>
    <s v=""/>
    <s v=""/>
    <d v="2023-09-19T14:20:10"/>
    <d v="2023-09-19T14:20:10"/>
    <s v="A"/>
    <s v="VALIDADO"/>
    <s v="VALIDADO"/>
    <d v="2023-09-19T15:27:37"/>
    <d v="2023-09-20T08:15:04"/>
    <s v="044218329120.02.02.02"/>
  </r>
  <r>
    <s v="2"/>
    <s v="0442183"/>
    <s v="CURTIDURIA TUNGURAHUA S.A"/>
    <s v="INFOCAPT"/>
    <s v="ineccentro02"/>
    <s v=""/>
    <s v="180156"/>
    <s v="29120.02.02.01"/>
    <x v="27"/>
    <s v="CUERO INDUSTRIAL"/>
    <s v="CUERO INDUSTRIAL FABRICADO CON CUERO DE BOVINO,SECO Y DIVIDIDO CON LA FLOR EN DIFERENTES COLORES PARA CALZADO INDUSTRIAL CON UNA RESISTENCIA. RANGO DE GROSOR: 1,4-1,6-1,8 MM"/>
    <s v="CURTIDURIA TUNGURAHUA"/>
    <s v="INDUSTRIAL"/>
    <s v="1"/>
    <s v="DM2"/>
    <d v="2021-12-01T00:00:00"/>
    <n v="0.23"/>
    <s v="SIN EMPAQUE"/>
    <n v="1"/>
    <s v="Decímetro cuadrado"/>
    <s v=""/>
    <s v=""/>
    <s v=""/>
    <s v=""/>
    <s v=""/>
    <s v=""/>
    <s v="Precio se mantiene"/>
    <s v="CONFORME FECHA E VIGENCIA EL PRECIO SE MANTIENE EN RELACION AL PERIODO ANTERIOR REGISTRA VENTAS.."/>
    <s v=""/>
    <s v=""/>
    <s v=""/>
    <d v="2023-09-19T14:19:28"/>
    <d v="2023-09-19T14:19:29"/>
    <s v="A"/>
    <s v="VALIDADO"/>
    <s v="VALIDADO"/>
    <d v="2023-09-19T15:27:37"/>
    <d v="2023-09-20T08:15:04"/>
    <s v="044218329120.02.02.01"/>
  </r>
  <r>
    <s v="2"/>
    <s v="0442183"/>
    <s v="CURTIDURIA TUNGURAHUA S.A"/>
    <s v="INFOCAPT"/>
    <s v="ineccentro02"/>
    <s v=""/>
    <s v="180156"/>
    <s v="29120.02.02.04"/>
    <x v="27"/>
    <s v="CUERO FORMAL"/>
    <s v="CUERO FORMAL FABRICADO CON CUERO  DE GANADO BOVINO,SECO Y DIVIDIDO CON LA FLOR  PARA CALZADO. CALIBRE: 1,0 A 1,2 MM"/>
    <s v="CURTIDURIA TUNGURAHUA"/>
    <s v="TAPICERIA"/>
    <s v="1"/>
    <s v="DM2"/>
    <d v="2022-12-01T00:00:00"/>
    <n v="0.23"/>
    <s v="SIN EMPAQUE"/>
    <n v="1"/>
    <s v="Decímetro cuadrado"/>
    <s v=""/>
    <s v=""/>
    <s v=""/>
    <s v=""/>
    <s v=""/>
    <s v=""/>
    <s v="Precio se mantiene"/>
    <s v="CONFORME FECHA DE VIGENCIA EL PRECIO SE MANTIEN E RELACION AL PERIODO ANTERIOR. REGISTRA VENTAS."/>
    <s v=""/>
    <s v=""/>
    <s v=""/>
    <d v="2023-09-19T14:21:42"/>
    <d v="2023-09-19T14:21:42"/>
    <s v="A"/>
    <s v="VALIDADO"/>
    <s v="VALIDADO"/>
    <d v="2023-09-19T15:27:37"/>
    <d v="2023-09-20T08:15:04"/>
    <s v="044218329120.02.02.04"/>
  </r>
  <r>
    <s v="2"/>
    <s v="0442187"/>
    <s v="CHERREZ PILLALAZA JORGE PATRICIO - CALZADO MARCIA"/>
    <s v="CAB IPP IPI MOVIL"/>
    <s v="ineccentro01"/>
    <s v=""/>
    <s v="180150"/>
    <s v="29320.99.02.01"/>
    <x v="2"/>
    <s v="CALZADO CON PUNTA METALIZADA DE PROTECCION_x000d__x000a_"/>
    <s v="CALZADO CON PLANTA DE POLIURETANO, 100%CUERO, MALLA INTERIOR, ESPONJA, PLANTILLA PREFORMADA, CON CORDONES, 10CM. DE ALTO, PUNTA DE ACERO."/>
    <s v="RHINO"/>
    <s v="S10"/>
    <s v="34-38"/>
    <s v="PAR"/>
    <d v="2023-06-01T00:00:00"/>
    <n v="30"/>
    <s v="CAJA DE CARTON"/>
    <n v="1"/>
    <s v="Par"/>
    <s v=""/>
    <s v=""/>
    <s v=""/>
    <s v=""/>
    <s v=""/>
    <s v=""/>
    <s v="Precio se mantiene"/>
    <s v="CONFORME FECHA DE VIGENCIA EL PRECIO SE MANTIENE EN RELACION AL PERIODO ANTERIOR, REGISTRA VENTAS"/>
    <s v=""/>
    <s v=""/>
    <s v=""/>
    <d v="2023-09-25T12:52:54"/>
    <d v="2023-09-25T12:52:54"/>
    <s v="A"/>
    <s v="VALIDADO"/>
    <s v="VALIDADO"/>
    <d v="2023-09-25T14:50:33"/>
    <d v="2023-09-25T14:57:58"/>
    <s v="044218729320.99.02.01"/>
  </r>
  <r>
    <s v="2"/>
    <s v="0442235"/>
    <s v="AVIPAZ CIA.LTDA"/>
    <s v="CAB IPP IPI MOVIL"/>
    <s v="ineccentro02"/>
    <s v=""/>
    <s v="180152"/>
    <s v="23319.01.02.03"/>
    <x v="35"/>
    <s v="BALANCEADO DE GANADO BOVINO"/>
    <s v="BALANCEADO PARA GANADO VACUNO LECHERO DEL VALLE, FABRICADO CON MELAZA, AFRECHO, HARINA DE PESCADO, MAIZ, PASTA DE SOYA, NUCLEO (VITAMINAS).01040201"/>
    <s v="AVIPAZ"/>
    <s v="GRAN LECHERO VALLE"/>
    <s v="40"/>
    <s v="KILOS"/>
    <d v="2022-11-07T00:00:00"/>
    <n v="24.65"/>
    <s v="sacos"/>
    <n v="40"/>
    <s v="Kilogramo"/>
    <s v=""/>
    <s v=""/>
    <s v=""/>
    <s v=""/>
    <s v=""/>
    <s v=""/>
    <s v="Precio se mantiene"/>
    <s v="CONFORME FECHA DE VIGENCIA EL PRECIO SE MANTIENE EN RELACION AL PERIODO ANTERIOR.  REGISTRA VENTAS."/>
    <s v=""/>
    <s v=""/>
    <s v=""/>
    <d v="2023-09-21T11:46:23"/>
    <d v="2023-09-21T11:46:23"/>
    <s v="A"/>
    <s v="VALIDADO"/>
    <s v="VALIDADO"/>
    <d v="2023-09-22T10:02:14"/>
    <d v="2023-09-22T16:24:46"/>
    <s v="044223523319.01.02.03"/>
  </r>
  <r>
    <s v="2"/>
    <s v="0442235"/>
    <s v="AVIPAZ CIA.LTDA"/>
    <s v="CAB IPP IPI MOVIL"/>
    <s v="ineccentro02"/>
    <s v=""/>
    <s v="180152"/>
    <s v="23319.01.04.02"/>
    <x v="35"/>
    <s v="BALANCEADO PARA GANADO PORCINO"/>
    <s v="BALANCEADO PELETIZADO PARA CRECIMIENTO (PEPITAS), PARA GANADO PORCINO, ELABORADO CON MAIZ, PASTA DE SOYA, HARINA DE PESCADO, NUCLEO O PREMEZCLA(VITAMINAS, ANTIOXIDANTES)010020702"/>
    <s v="GRAN CERDO"/>
    <s v="GRAN CERDO CRECIMIENTO"/>
    <s v="40"/>
    <s v="KILOS"/>
    <d v="2022-07-18T00:00:00"/>
    <n v="31.39"/>
    <s v="sacos"/>
    <n v="40"/>
    <s v="Kilogramo"/>
    <s v=""/>
    <s v=""/>
    <s v=""/>
    <s v=""/>
    <s v=""/>
    <s v=""/>
    <s v="Precio se mantiene"/>
    <s v="CONFORME FECHA DE VIGENCIA EL PRECIO SE MANTIENE  RELACION AL PERIODO ANTERIOR. REGISTRA VENTAS."/>
    <s v=""/>
    <s v=""/>
    <s v=""/>
    <d v="2023-09-21T11:45:33"/>
    <d v="2023-09-21T11:45:33"/>
    <s v="A"/>
    <s v="VALIDADO"/>
    <s v="VALIDADO"/>
    <d v="2023-09-22T10:02:14"/>
    <d v="2023-09-22T16:24:46"/>
    <s v="044223523319.01.04.02"/>
  </r>
  <r>
    <s v="2"/>
    <s v="0442309"/>
    <s v="TENERIA DIAZ COMPAÑIA LIMITADA"/>
    <s v="CAB IPP IPI MOVIL"/>
    <s v="ineccentro02"/>
    <s v=""/>
    <s v="180152"/>
    <s v="29120.02.02.01"/>
    <x v="27"/>
    <s v="CUERO EXCEL NEGRO"/>
    <s v="CUERO EXCEL NEGRO FABRICADO CON PIEL DE GANADO BOVINO,QUIMICOS, ACIDO FORMICO, SULFATO DE AMONIO, SAL EN GRANO,ACIDO SULFURICO,SECO,DIVIDIDO CON UN CALIBRE DE 1,6- 1,8MM,ES CUERO CORREGIDO. SE COMERCIALIZA EN ROLLOS"/>
    <s v="TENERIA DIAZ"/>
    <s v="EXCEL NEGRO"/>
    <s v="1"/>
    <s v="DM2"/>
    <d v="2022-06-01T00:00:00"/>
    <n v="0.24"/>
    <s v="SIN EMPAQUE"/>
    <n v="1"/>
    <s v="Decímetro cuadrado"/>
    <s v=""/>
    <s v=""/>
    <s v=""/>
    <s v=""/>
    <s v=""/>
    <s v=""/>
    <s v="Precio se mantiene"/>
    <s v="CONFORME FECHA DE VIGENCIA EL PRECIO SE MANTIENE EN RELACION AL PERIODO ANTERIOR.  REGISTRA VENTAS."/>
    <s v=""/>
    <s v=""/>
    <s v=""/>
    <d v="2023-09-20T15:39:49"/>
    <d v="2023-09-20T15:39:49"/>
    <s v="A"/>
    <s v="VALIDADO"/>
    <s v="VALIDADO"/>
    <d v="2023-09-21T08:59:39"/>
    <d v="2023-09-21T09:50:29"/>
    <s v="044230929120.02.02.01"/>
  </r>
  <r>
    <s v="2"/>
    <s v="0442309"/>
    <s v="TENERIA DIAZ COMPAÑIA LIMITADA"/>
    <s v="CAB IPP IPI MOVIL"/>
    <s v="ineccentro02"/>
    <s v=""/>
    <s v="180152"/>
    <s v="21151.00.99.01"/>
    <x v="19"/>
    <s v="CARNAZA"/>
    <s v="DESPEDICIO DE LAS PIELES DE GANADO VACUNO, GELATINA Y JUGUETES CANINOS."/>
    <s v="-"/>
    <s v="-"/>
    <s v="1"/>
    <s v="KILO"/>
    <d v="2023-05-01T00:00:00"/>
    <n v="0.3"/>
    <s v="SIN EMPAQUE"/>
    <n v="1"/>
    <s v="Kilogramo"/>
    <s v=""/>
    <s v=""/>
    <s v=""/>
    <s v=""/>
    <s v=""/>
    <s v=""/>
    <s v="Precio se mantiene"/>
    <s v="CONFORME FECHA DE VIGENCIA EL PRECIO SE MANTIENE EN RELACION AL PERIODO ANTERIOR.  EEISTRA VENTAS."/>
    <s v=""/>
    <s v=""/>
    <s v=""/>
    <d v="2023-09-20T15:38:25"/>
    <d v="2023-09-20T15:38:26"/>
    <s v="A"/>
    <s v="VALIDADO"/>
    <s v="VALIDADO"/>
    <d v="2023-09-21T08:59:39"/>
    <d v="2023-09-21T09:50:29"/>
    <s v="044230921151.00.99.01"/>
  </r>
  <r>
    <s v="2"/>
    <s v="0443174"/>
    <s v="LA FINCA CIA. LTDA"/>
    <s v="CAB IPP IPI MOVIL"/>
    <s v="ineccentro02"/>
    <s v=""/>
    <s v="050152"/>
    <s v="22230.00.01.01"/>
    <x v="18"/>
    <s v="YOGURT"/>
    <s v="YOGURT LIQUIDO DE SABORES"/>
    <s v="LA FINCA"/>
    <s v="YOGURT BEBIBLE"/>
    <s v="1"/>
    <s v="LITRO"/>
    <d v="2022-05-23T00:00:00"/>
    <n v="1.75"/>
    <s v="EMBASE PLASTICO"/>
    <n v="1"/>
    <s v="Litro"/>
    <s v=""/>
    <s v=""/>
    <s v=""/>
    <s v=""/>
    <s v=""/>
    <s v=""/>
    <s v="Precio se mantiene"/>
    <s v="CONFORME FECHA DE VIGENCIA EL PRECIO SE MANTIENE EN RELACION AL PERIODO ANTERIOR. REGISTRA VENTAS."/>
    <s v=""/>
    <s v=""/>
    <s v=""/>
    <d v="2023-09-11T13:48:28"/>
    <d v="2023-09-11T13:48:28"/>
    <s v="A"/>
    <s v="VALIDADO"/>
    <s v="VALIDADO"/>
    <d v="2023-09-11T15:24:55"/>
    <d v="2023-09-12T09:03:49"/>
    <s v="044317422230.00.01.01"/>
  </r>
  <r>
    <s v="2"/>
    <s v="0443174"/>
    <s v="LA FINCA CIA. LTDA"/>
    <s v="CAB IPP IPI MOVIL"/>
    <s v="ineccentro02"/>
    <s v=""/>
    <s v="050152"/>
    <s v="22241.01.01.04"/>
    <x v="23"/>
    <s v="MANTEQUILLA"/>
    <s v="MANTEQUILLA DE CALIDAD ELABORADO CON CREMA DE LECHE, EMPACADO EN LAMINA DE PAPEL Y FUNDA PLASTICA."/>
    <s v="SAN FERNANDO"/>
    <s v="MANTEQUILLA CON SAL"/>
    <s v="500"/>
    <s v="GRAMOS"/>
    <d v="2022-05-23T00:00:00"/>
    <n v="3.74"/>
    <s v="FUNDA PLASTICA"/>
    <n v="500"/>
    <s v="Gramo"/>
    <s v=""/>
    <s v=""/>
    <s v=""/>
    <s v=""/>
    <s v=""/>
    <s v=""/>
    <s v="Precio se mantiene"/>
    <s v="CONFORME FECHA DE VIGENCIA EL PRECIO SE MANTIENE ENRELACION AL PERIODO ANTERIOR. REGISTRA VENTAS."/>
    <s v=""/>
    <s v=""/>
    <s v=""/>
    <d v="2023-09-11T13:50:12"/>
    <d v="2023-09-11T13:50:12"/>
    <s v="A"/>
    <s v="VALIDADO"/>
    <s v="VALIDADO"/>
    <d v="2023-09-11T15:24:55"/>
    <d v="2023-09-12T09:03:49"/>
    <s v="044317422241.01.01.04"/>
  </r>
  <r>
    <s v="2"/>
    <s v="0443174"/>
    <s v="LA FINCA CIA. LTDA"/>
    <s v="CAB IPP IPI MOVIL"/>
    <s v="ineccentro02"/>
    <s v=""/>
    <s v="050152"/>
    <s v="22251.00.08.02"/>
    <x v="23"/>
    <s v="QUESO FRESCO"/>
    <s v="QUESO FRESCO ELABORADO CON LECHE DE  VACA,CURTIDO LACTICO,SAL FERMENTOS,CUAJO , EMPAQUE PLASTICO AL VACIO."/>
    <s v="LA FINCA"/>
    <s v="REDONDO SIBERIA"/>
    <s v="700"/>
    <s v="GRAMOS"/>
    <d v="2022-05-23T00:00:00"/>
    <n v="5.09"/>
    <s v="FUNDA PLASTICA"/>
    <n v="700"/>
    <s v="Gramo"/>
    <s v=""/>
    <s v=""/>
    <s v=""/>
    <s v=""/>
    <s v=""/>
    <s v=""/>
    <s v="Precio se mantiene"/>
    <s v="CONFORME FECHA DE VIGENCIA EL PRECIO SE MANTIENE EN RELACION AL PERIODO ANTERIOR. REGISTRA VENTAS."/>
    <s v=""/>
    <s v=""/>
    <s v=""/>
    <d v="2023-09-11T13:49:23"/>
    <d v="2023-09-11T13:49:24"/>
    <s v="A"/>
    <s v="VALIDADO"/>
    <s v="VALIDADO"/>
    <d v="2023-09-11T15:24:55"/>
    <d v="2023-09-12T09:03:49"/>
    <s v="044317422251.00.08.02"/>
  </r>
  <r>
    <s v="2"/>
    <s v="0443175"/>
    <s v="PASTEURIZADORA EL RANCHITO CIA.LTDA."/>
    <s v="CAB IPP IPI MOVIL"/>
    <s v="ineccentro02"/>
    <s v=""/>
    <s v="050550"/>
    <s v="22230.00.01.03"/>
    <x v="18"/>
    <s v="YOGURTH LIQUIDO"/>
    <s v="YOGURTH LIQUIDO ELABORADO CON LECHE DE VACA 42%, SUERO 43%, BENSOATO, AZUCAR, ESTABILIZANTE, SORBATO, FERMENTOS, VAINILLA."/>
    <s v="RANCHITO"/>
    <s v="YOGURTH LIQUIDO"/>
    <s v="80"/>
    <s v="CC"/>
    <d v="2022-11-01T00:00:00"/>
    <n v="1.5"/>
    <s v="FUNDA PLASTICA"/>
    <n v="24"/>
    <s v="Unidad"/>
    <s v=""/>
    <s v=""/>
    <s v=""/>
    <s v=""/>
    <s v=""/>
    <s v=""/>
    <s v="Precio se mantiene"/>
    <s v="CONFORME FECHA DE VIGENCIA EL PRECIO SE MANTIENE  RELACION AL PERIODO ANTERIOR. REGISTRA VENTAS."/>
    <s v=""/>
    <s v=""/>
    <s v=""/>
    <d v="2023-09-11T14:23:44"/>
    <d v="2023-09-11T14:23:45"/>
    <s v="A"/>
    <s v="VALIDADO"/>
    <s v="VALIDADO"/>
    <d v="2023-09-11T15:24:55"/>
    <d v="2023-09-12T09:03:49"/>
    <s v="044317522230.00.01.03"/>
  </r>
  <r>
    <s v="2"/>
    <s v="0443175"/>
    <s v="PASTEURIZADORA EL RANCHITO CIA.LTDA."/>
    <s v="CAB IPP IPI MOVIL"/>
    <s v="ineccentro02"/>
    <s v=""/>
    <s v="050550"/>
    <s v="22251.00.08.02"/>
    <x v="23"/>
    <s v="QUESO RECTANGULAR"/>
    <s v="QUESO FRESCO EN FORMA RECTANGULAR,ELABORADO CON LECHE DE VACA,SAL,CLORURO(CUAJO)HOMOGENIZADO 3% GRASA. EMPACADO AL VACIO."/>
    <s v="RANCHITO"/>
    <s v="RECTANGULAR"/>
    <s v="500"/>
    <s v="GRAMOS"/>
    <d v="2022-02-01T00:00:00"/>
    <n v="2.1"/>
    <s v="FUNDA PLASTICA"/>
    <n v="500"/>
    <s v="Gramo"/>
    <s v=""/>
    <s v=""/>
    <s v=""/>
    <s v=""/>
    <s v=""/>
    <s v=""/>
    <s v="Precio se mantiene"/>
    <s v="CONFORME FECHA DE VIGENCIA EL PRECIO SE MANTIENE  RELACION AL PERIODO ANTERIOR. REGISTRA VENTAS."/>
    <s v=""/>
    <s v=""/>
    <s v=""/>
    <d v="2023-09-11T14:23:04"/>
    <d v="2023-09-11T14:23:05"/>
    <s v="A"/>
    <s v="VALIDADO"/>
    <s v="VALIDADO"/>
    <d v="2023-09-11T15:24:55"/>
    <d v="2023-09-12T09:03:49"/>
    <s v="044317522251.00.08.02"/>
  </r>
  <r>
    <s v="2"/>
    <s v="0443175"/>
    <s v="PASTEURIZADORA EL RANCHITO CIA.LTDA."/>
    <s v="CAB IPP IPI MOVIL"/>
    <s v="ineccentro02"/>
    <s v=""/>
    <s v="050550"/>
    <s v="24490.00.04.04"/>
    <x v="1"/>
    <s v="REFRESCOS"/>
    <s v="REFRESCOS NARANJADAS, ELABORADOS CON AGUA,AZUCAR,ACIDO,CITRICO,HOMOGEL,CITRATO,SORBATO,BENSOATO,EMULSION NARANJA,(ESENCIA)FUNDA POLIETILENO."/>
    <s v="RANCHITO"/>
    <s v="NARANJADA"/>
    <s v="100"/>
    <s v="CC"/>
    <d v="2016-09-01T00:00:00"/>
    <n v="0.71430000000000005"/>
    <s v="FUNDA PLASTICA"/>
    <n v="24"/>
    <s v="Unidad"/>
    <s v=""/>
    <s v=""/>
    <s v=""/>
    <s v=""/>
    <s v=""/>
    <s v=""/>
    <s v="Precio se mantiene"/>
    <s v="CONFORME FECHA DE VIGENCIA EL PRECIO SE MANTIEN EN RELACION AL PERIODO ANTERIOR. REGISTRA VENTAS."/>
    <s v=""/>
    <s v=""/>
    <s v=""/>
    <d v="2023-09-11T14:24:28"/>
    <d v="2023-09-11T14:24:28"/>
    <s v="A"/>
    <s v="VALIDADO"/>
    <s v="VALIDADO"/>
    <d v="2023-09-11T15:24:55"/>
    <d v="2023-09-12T09:03:49"/>
    <s v="044317524490.00.04.04"/>
  </r>
  <r>
    <s v="2"/>
    <s v="0443707"/>
    <s v="OFFICESYSTEMS S.A."/>
    <s v="CAB IPP IPI MOVIL"/>
    <s v="ineccentro01"/>
    <s v=""/>
    <s v="180166"/>
    <s v="38111.99.06.01"/>
    <x v="13"/>
    <s v="ASIENTOS CON ARMAZON METALICO"/>
    <s v="SILLA GIRATORIA CON CONTROLADOR DE ALTURA, BASE DE ARAÑA CON GARROCHA CROMADA, APOYA MANOS RECTO, RESPALDO RECTANGULAR TIPO MALLA"/>
    <s v="OFFICESYSTEMS"/>
    <s v="HS305"/>
    <s v="-"/>
    <s v="-"/>
    <d v="2023-07-01T00:00:00"/>
    <n v="75.89"/>
    <s v="SIN EMPAQUE"/>
    <n v="1"/>
    <s v="Unidad"/>
    <s v=""/>
    <s v=""/>
    <s v=""/>
    <s v=""/>
    <s v=""/>
    <s v=""/>
    <s v="Precio se mantiene"/>
    <s v="CONFORME FECHA DE VIGENCIA EL PRECIO SE MANTIENE EN RELACION AL PERIODO ANTERIOR,  REGISTRA VENTAS"/>
    <s v=""/>
    <s v=""/>
    <s v=""/>
    <d v="2023-09-19T14:03:31"/>
    <d v="2023-09-19T14:03:31"/>
    <s v="A"/>
    <s v="VALIDADO"/>
    <s v="VALIDADO"/>
    <d v="2023-09-19T15:27:37"/>
    <d v="2023-09-20T08:15:04"/>
    <s v="044370738111.99.06.01"/>
  </r>
  <r>
    <s v="2"/>
    <s v="0443707"/>
    <s v="OFFICESYSTEMS S.A."/>
    <s v="CAB IPP IPI MOVIL"/>
    <s v="ineccentro01"/>
    <s v=""/>
    <s v="180166"/>
    <s v="38140.02.25.02"/>
    <x v="12"/>
    <s v=" ESCRITORIO DE MADERA"/>
    <s v="ESCRITORIO DE MADERA, EN MELAMINICO DE 25MM TABLERO DURA PLAC , MODULO PEDESTAL TRES GAVETAS, SISTEMA DE RODACHINES PARA CAJONES, CERRADURA DE SEGURIDAD CESA, TIRADERA DE POLIURETANO, NIVELADORES DE PISO, PINTURA EN POLVO AL HORNO O ELECTRO ESTATICA"/>
    <s v="-"/>
    <s v="MODERLINE 150 X 150"/>
    <s v="-"/>
    <s v="-"/>
    <d v="2023-08-01T00:00:00"/>
    <n v="258.93"/>
    <s v=" SIN EMPAQUE"/>
    <n v="1"/>
    <s v="Unidad"/>
    <s v=""/>
    <s v=""/>
    <s v=""/>
    <s v=""/>
    <s v=""/>
    <s v=""/>
    <s v="Precio se mantiene"/>
    <s v="CONFORME FECHA DE VIGENCIA EL PRECIO SE MANTIENE EN  RELACION AL PERIODO ANTERIOR, REGISTRA VENTAS"/>
    <s v=""/>
    <s v=""/>
    <s v=""/>
    <d v="2023-09-19T14:04:22"/>
    <d v="2023-09-19T14:04:22"/>
    <s v="A"/>
    <s v="VALIDADO"/>
    <s v="VALIDADO"/>
    <d v="2023-09-19T15:27:37"/>
    <d v="2023-09-20T08:15:04"/>
    <s v="044370738140.02.25.02"/>
  </r>
  <r>
    <s v="2"/>
    <s v="0443707"/>
    <s v="OFFICESYSTEMS S.A."/>
    <s v="CAB IPP IPI MOVIL"/>
    <s v="ineccentro01"/>
    <s v=""/>
    <s v="180166"/>
    <s v="38122.00.01.05"/>
    <x v="12"/>
    <s v="ARCHIVADORES DE MADERA"/>
    <s v="ARCHIVADOR DE MADERA BIBLIOTECA CREDENZA, MADERA MDF, ACCESORIO 10%(CHAPAS, RUEDAS, TORNILLOS)"/>
    <s v="OFFICCE SYSTEMS"/>
    <s v="CREDENZA"/>
    <s v="1,50 X 0,80 X 0,40"/>
    <s v="CMS"/>
    <d v="2023-01-01T00:00:00"/>
    <n v="250"/>
    <s v="SIN EMPAQUE"/>
    <n v="1"/>
    <s v="Unidad"/>
    <s v=""/>
    <s v=""/>
    <s v=""/>
    <s v=""/>
    <s v=""/>
    <s v=""/>
    <s v="Precio se mantiene"/>
    <s v="CONFORME FECHA DE VIGENCIA EL PRECIO SE MANTIENE EN  RELACION AL PERIODO ANTERIOR,  REGISTRA VENTAS"/>
    <s v=""/>
    <s v=""/>
    <s v=""/>
    <d v="2023-09-19T14:05:09"/>
    <d v="2023-09-19T14:05:10"/>
    <s v="A"/>
    <s v="VALIDADO"/>
    <s v="VALIDADO"/>
    <d v="2023-09-19T15:27:37"/>
    <d v="2023-09-20T08:15:04"/>
    <s v="044370738122.00.01.05"/>
  </r>
  <r>
    <s v="2"/>
    <s v="0446211"/>
    <s v="EL HERALDO COMPAÑIA ANONIMA"/>
    <s v="CAB IPP IPI MOVIL"/>
    <s v="ineccentro01"/>
    <s v=""/>
    <s v="180150"/>
    <s v="32300.01.01.02"/>
    <x v="36"/>
    <s v="DIARIO"/>
    <s v="DIARIO EL HERALDO, EDISION IMPRESA EN PAPEL PERIODICO. PRECIO DESTINADO A VOCEADORES."/>
    <s v=" HERALDO"/>
    <s v="-"/>
    <s v="-"/>
    <s v="-"/>
    <d v="2021-01-01T00:00:00"/>
    <n v="0.39"/>
    <s v="SIN EMPAQUE"/>
    <n v="1"/>
    <s v="Unidad"/>
    <s v=""/>
    <s v=""/>
    <s v=""/>
    <s v=""/>
    <s v=""/>
    <s v=""/>
    <s v="Precio se mantiene"/>
    <s v="CONFORME FECHA DE VIGENCIA EL PRECIO SE MANTIENE CON RELACION AL PERIODO ANTERIOR, REGISTRA VENTAS"/>
    <s v=""/>
    <s v=""/>
    <s v=""/>
    <d v="2023-09-14T15:30:34"/>
    <d v="2023-09-14T15:30:34"/>
    <s v="A"/>
    <s v="VALIDADO"/>
    <s v="VALIDADO"/>
    <d v="2023-09-14T16:07:31"/>
    <d v="2023-09-15T11:11:13"/>
    <s v="044621132300.01.01.02"/>
  </r>
  <r>
    <s v="2"/>
    <s v="0459900"/>
    <s v="AGLOMERADOS COTOPAXI S.A."/>
    <s v="CAB IPP IPI MOVIL"/>
    <s v="ineccentro02"/>
    <s v=""/>
    <s v="050161"/>
    <s v="31440.01.03.03"/>
    <x v="37"/>
    <s v="TABLERO MDF FIBRA CHAPA"/>
    <s v="TABLERO MDF FIBRA CHAPA ,FORMADO POR FIBRAS DE MADERA Y RECUBIERTO CON CHAPA DE MADERA,DE ESPESOR DE 16MM. 1.83 M X 2.44 METROS."/>
    <s v="S/N"/>
    <s v="ECO CHAPA DECORATIVA CORRIENTE"/>
    <s v="1"/>
    <s v=" METRO CUBICO."/>
    <d v="2023-08-08T00:00:00"/>
    <n v="927.17"/>
    <s v="SIN EMPAQUE"/>
    <n v="1"/>
    <s v="Metro cúbico"/>
    <s v=""/>
    <s v=""/>
    <s v=""/>
    <s v=""/>
    <s v=""/>
    <s v=""/>
    <s v="Precio se mantiene"/>
    <s v="CONFORME FECHA DE VIGENCIA EL PRECIO SE MANTIENE EN RELACION AL PERIODO ANTERIOR. REGISTRA VENTAS."/>
    <s v=""/>
    <s v=""/>
    <s v=""/>
    <d v="2023-09-12T15:04:39"/>
    <d v="2023-09-12T16:04:44"/>
    <s v="A"/>
    <s v="VALIDADO"/>
    <s v="VALIDADO"/>
    <d v="2023-09-12T16:04:44"/>
    <d v="2023-09-13T08:38:31"/>
    <s v="045990031440.01.03.03"/>
  </r>
  <r>
    <s v="2"/>
    <s v="0459900"/>
    <s v="AGLOMERADOS COTOPAXI S.A."/>
    <s v="CAB IPP IPI MOVIL"/>
    <s v="ineccentro02"/>
    <s v=""/>
    <s v="050161"/>
    <s v="31430.07.01.01"/>
    <x v="37"/>
    <s v="TABLERO AGLOMERADO DURAMELA"/>
    <s v="TABLERO AGLOMERADO DURAMELA FORMADO POR MULTICAPAS DE PARTICULAS DE MADERA AGLUTINADOS CON RESINA RECUBIERTO CON PAPEL MELAMINICO CON ESPESOR DE 15MM. RECUBIERTO A LOS DOS LADOS. 2.15 LARGO X 2.44 ANCHO."/>
    <s v="S/N"/>
    <s v="DURAMELA BLANCO BLANCO 15 MM"/>
    <s v="1"/>
    <s v="METRO CUBICO"/>
    <d v="2023-08-08T00:00:00"/>
    <n v="640.41"/>
    <s v="SIN EMPAQUE"/>
    <n v="1"/>
    <s v="Metro cúbico"/>
    <s v=""/>
    <s v=""/>
    <s v=""/>
    <s v=""/>
    <s v=""/>
    <s v=""/>
    <s v="Precio se mantiene"/>
    <s v="CONFORME FECHA DE VIGENCIA EL PRECIO SE MANTIENE EN RELACION AL PERIODO ANTERIOR. REGISTRA VENTAS"/>
    <s v=""/>
    <s v=""/>
    <s v=""/>
    <d v="2023-09-12T14:59:03"/>
    <d v="2023-09-12T16:04:44"/>
    <s v="A"/>
    <s v="VALIDADO"/>
    <s v="VALIDADO"/>
    <d v="2023-09-12T16:04:44"/>
    <d v="2023-09-13T08:38:31"/>
    <s v="045990031430.07.01.01"/>
  </r>
  <r>
    <s v="2"/>
    <s v="0459900"/>
    <s v="AGLOMERADOS COTOPAXI S.A."/>
    <s v="CAB IPP IPI MOVIL"/>
    <s v="ineccentro02"/>
    <s v=""/>
    <s v="050161"/>
    <s v="31440.01.03.04"/>
    <x v="37"/>
    <s v="TABLERO MDF FIBRA PLAC CRUDO"/>
    <s v="TABLERO MDF FIBRA PLAC CRUDO FORMADO POR FIBRAS DE MADERA AGLUTINADOS CON RESINAS SINTETICAS,COMPACTADAS EN UN PROCESO CONTROLADO CON PRESION,TIEMPO Y TEMPERATURA, DENSIDAD MEDIA, ESPESOR DE 15MM. 1.83 M X 2.44 METROS."/>
    <s v="S/N"/>
    <s v="FIBRA PLAC CRUDO"/>
    <s v="1"/>
    <s v="METRO CUBICO"/>
    <d v="2023-08-08T00:00:00"/>
    <n v="486.57"/>
    <s v="SIN EMPAQUE"/>
    <n v="1"/>
    <s v="Metro cúbico"/>
    <s v=""/>
    <s v=""/>
    <s v=""/>
    <s v=""/>
    <s v=""/>
    <s v=""/>
    <s v="Precio se mantiene"/>
    <s v="CONFOE FECHA DE VIGENCIA EL PPECIO SE MANTIENE EN RELACION AL PERIOO ANTERIOR. REGISTRA VENTAS."/>
    <s v=""/>
    <s v=""/>
    <s v=""/>
    <d v="2023-09-12T15:05:44"/>
    <d v="2023-09-18T09:06:04"/>
    <s v="A"/>
    <s v="VALIDADO"/>
    <s v="VALIDADO"/>
    <d v="2023-09-19T15:27:37"/>
    <d v="2023-09-20T08:15:04"/>
    <s v="045990031440.01.03.04"/>
  </r>
  <r>
    <s v="2"/>
    <s v="0459900"/>
    <s v="AGLOMERADOS COTOPAXI S.A."/>
    <s v="CAB IPP IPI MOVIL"/>
    <s v="ineccentro02"/>
    <s v=""/>
    <s v="050161"/>
    <s v="31430.07.01.02"/>
    <x v="37"/>
    <s v="TABLERO AGLOMERADO DURAMELA RH"/>
    <s v="TABLERO AGLOMERADO DURAMELA RH FORMADO POR MULTICAPAS DE MADERA AGLUTINADAS CON RESINA,RECUBIERTO CON PAPEL MELAMINICO RESISTENTE A LA HUMEDAD ESPESOR DE 15MM. RECUBIERTA DOS CARAS. 2.15 M X 2.44 METROS."/>
    <s v="S/N"/>
    <s v=" DURAMELA RH BLANCO BLANCO 15 MM"/>
    <s v="1"/>
    <s v="METRO CUBICO"/>
    <d v="2023-08-08T00:00:00"/>
    <n v="837.36"/>
    <s v="SIN EMPAQUE"/>
    <n v="1"/>
    <s v="Metro cúbico"/>
    <s v=""/>
    <s v=""/>
    <s v=""/>
    <s v=""/>
    <s v=""/>
    <s v=""/>
    <s v="Precio se mantiene"/>
    <s v="CONFORME FECHA DE VIGENCIA EL PRECIO SE MANTIENE EN RELACION AL PERIODO ANTERIOR. REGISTRA VENTA."/>
    <s v=""/>
    <s v=""/>
    <s v=""/>
    <d v="2023-09-12T15:03:26"/>
    <d v="2023-09-12T15:03:27"/>
    <s v="A"/>
    <s v="VALIDADO"/>
    <s v="VALIDADO"/>
    <d v="2023-09-12T16:04:44"/>
    <d v="2023-09-13T08:38:31"/>
    <s v="045990031430.07.01.02"/>
  </r>
  <r>
    <s v="2"/>
    <s v="0489007"/>
    <s v="TECNIPAN S.A"/>
    <s v="CAB IPP IPI MOVIL"/>
    <s v="ineccentro01"/>
    <s v=""/>
    <s v="180150"/>
    <s v="23410.01.07.04"/>
    <x v="21"/>
    <s v="PAN INTEGRAL CENTENO"/>
    <s v="PAN INTEGRAL CENTENO PALANQUETA NEGRA SIN NUEZ, ELABORADO CON HARINA DE CENTENO,LEVADURA,SAL,AZUCAR,AGUA."/>
    <s v="TECNIPAN"/>
    <s v="INTEGRAL"/>
    <s v="373"/>
    <s v="GRAMOS"/>
    <d v="2022-05-01T00:00:00"/>
    <n v="1.1000000000000001"/>
    <s v="SIN EMPAQUE"/>
    <n v="373"/>
    <s v="Gramo"/>
    <s v=""/>
    <s v=""/>
    <s v=""/>
    <s v=""/>
    <s v=""/>
    <s v=""/>
    <s v="Precio se mantiene"/>
    <s v="CONFORME FECHA DE VIGENCIA EL PRECIO SE MANTIENE CON RELACION AL PERIODO ANTERIOR, REGISTRA VENTAS"/>
    <s v=""/>
    <s v=""/>
    <s v=""/>
    <d v="2023-09-14T15:56:24"/>
    <d v="2023-09-14T15:56:24"/>
    <s v="A"/>
    <s v="VALIDADO"/>
    <s v="VALIDADO"/>
    <d v="2023-09-14T16:07:31"/>
    <d v="2023-09-15T11:11:13"/>
    <s v="048900723410.01.07.04"/>
  </r>
  <r>
    <s v="2"/>
    <s v="0502004"/>
    <s v="CASTILLO RUIZ MAURO FABIAN-PANADERIA CALIDAD"/>
    <s v="CAB IPP IPI MOVIL"/>
    <s v="ineccentro01"/>
    <s v=""/>
    <s v="180150"/>
    <s v="23490.00.02.01"/>
    <x v="21"/>
    <s v="PAN DE MAÍZ"/>
    <s v="PAN DE MAIZ REDONDO"/>
    <s v="-"/>
    <s v="-"/>
    <s v="45"/>
    <s v="GRAMOS"/>
    <d v="2022-05-01T00:00:00"/>
    <n v="0.3"/>
    <s v="-"/>
    <n v="45"/>
    <s v="Gramo"/>
    <s v=""/>
    <s v=""/>
    <s v=""/>
    <s v=""/>
    <s v=""/>
    <s v=""/>
    <s v="Precio se mantiene"/>
    <s v="CONFORME FECHA DE VIGENCIA EL PRECIO SE MANTIENE CON RELACION AL PERIODO ANTERIOR, REGISTRA VENTAS"/>
    <s v=""/>
    <s v=""/>
    <s v=""/>
    <d v="2023-09-14T15:29:34"/>
    <d v="2023-09-14T15:29:34"/>
    <s v="A"/>
    <s v="VALIDADO"/>
    <s v="VALIDADO"/>
    <d v="2023-09-14T16:07:31"/>
    <d v="2023-09-15T11:11:13"/>
    <s v="050200423490.00.02.01"/>
  </r>
  <r>
    <s v="2"/>
    <s v="0502004"/>
    <s v="CASTILLO RUIZ MAURO FABIAN-PANADERIA CALIDAD"/>
    <s v="CAB IPP IPI MOVIL"/>
    <s v="ineccentro01"/>
    <s v=""/>
    <s v="180150"/>
    <s v="23410.99.00.01"/>
    <x v="21"/>
    <s v="BIZCOCHO"/>
    <s v="TARRINA PLASTICA DE 25 BIZCOCHOS PEQUENOS DE DULCE CROCANTES HORNEADOS"/>
    <s v="-"/>
    <s v="-"/>
    <s v="500"/>
    <s v="GRAMOS"/>
    <d v="2022-06-01T00:00:00"/>
    <n v="2"/>
    <s v="TARRINA"/>
    <n v="25"/>
    <s v="Unidad"/>
    <s v=""/>
    <s v=""/>
    <s v=""/>
    <s v=""/>
    <s v=""/>
    <s v=""/>
    <s v="Precio se mantiene"/>
    <s v="CONFORME FECHA DE VIGENCIA EL PRECIO SE MANTIENE CON RELACION AL PERIODO ANTERIOR, REGISTRA VENTAS"/>
    <s v=""/>
    <s v=""/>
    <s v=""/>
    <d v="2023-09-14T15:29:06"/>
    <d v="2023-09-14T15:29:07"/>
    <s v="A"/>
    <s v="VALIDADO"/>
    <s v="VALIDADO"/>
    <d v="2023-09-14T16:07:31"/>
    <d v="2023-09-15T11:11:13"/>
    <s v="050200423410.99.00.01"/>
  </r>
  <r>
    <s v="2"/>
    <s v="0505501"/>
    <s v="FERIA DE HIERBAS DE SALCEDO"/>
    <s v="CAB IPP IPI MOVIL"/>
    <s v="ineccentro02"/>
    <s v=""/>
    <s v="050550"/>
    <s v="01919.01.99.03"/>
    <x v="38"/>
    <s v="HIERBAS PARA FORRAJE_x000d__x000a_"/>
    <s v="AVENA CON VICIA POR MULAS"/>
    <s v="-"/>
    <s v="-"/>
    <s v="-"/>
    <s v="-"/>
    <d v="2023-09-07T00:00:00"/>
    <n v="4"/>
    <s v="SIN EMPAQUE"/>
    <n v="90"/>
    <s v="Libra"/>
    <s v="050550"/>
    <s v="SI"/>
    <s v=""/>
    <s v="TRANSITORIO"/>
    <s v="000000000000"/>
    <s v="000000001000"/>
    <s v="Sube precio por condiciones climáticas"/>
    <s v="SUBE PRECIO PRODUCTO SCASO POR EPOSA DE SOLES."/>
    <s v=""/>
    <s v=""/>
    <s v=""/>
    <d v="2023-09-07T11:17:24"/>
    <d v="2023-09-07T11:17:24"/>
    <s v="A"/>
    <s v="VALIDADO"/>
    <s v="VALIDADO"/>
    <d v="2023-09-07T16:29:48"/>
    <d v="2023-09-08T11:04:49"/>
    <s v="050550101919.01.99.03"/>
  </r>
  <r>
    <s v="2"/>
    <s v="0505501"/>
    <s v="FERIA DE HIERBAS DE SALCEDO"/>
    <s v="CAB IPP IPI MOVIL"/>
    <s v="ineccentro02"/>
    <s v=""/>
    <s v="050550"/>
    <s v="01912.00.01.01"/>
    <x v="38"/>
    <s v="ALFALFA"/>
    <s v="ALFALFA MORADA TIERNA . MULA"/>
    <s v="-"/>
    <s v="-"/>
    <s v="-"/>
    <s v="-"/>
    <d v="2023-09-07T00:00:00"/>
    <n v="10"/>
    <s v="SIN EMPAQUE"/>
    <n v="160"/>
    <s v="Libra"/>
    <s v="050550"/>
    <s v="SI"/>
    <s v=""/>
    <s v="TRANSITORIO"/>
    <s v="000000000000"/>
    <s v="000000001000"/>
    <s v="Sube precio por condiciones climáticas"/>
    <s v="SUBE DE PRECIO DEBIDO A LA TEMPORADA  SECA YA SE TERMINA LAS COSECHAS."/>
    <s v=""/>
    <s v=""/>
    <s v=""/>
    <d v="2023-09-07T11:11:21"/>
    <d v="2023-09-07T16:29:48"/>
    <s v="A"/>
    <s v="VALIDADO"/>
    <s v="VALIDADO"/>
    <d v="2023-09-07T16:29:48"/>
    <d v="2023-09-08T11:04:49"/>
    <s v="050550101912.00.01.01"/>
  </r>
  <r>
    <s v="2"/>
    <s v="0505501"/>
    <s v="FERIA DE HIERBAS DE SALCEDO"/>
    <s v="CAB IPP IPI MOVIL"/>
    <s v="ineccentro02"/>
    <s v=""/>
    <s v="050550"/>
    <s v="01919.01.99.04"/>
    <x v="38"/>
    <s v="HIERBAS PARA FORRAJE_x000d__x000a_"/>
    <s v="AVENA CON VICIA. MULA"/>
    <s v="-"/>
    <s v="-"/>
    <s v="-"/>
    <s v="-"/>
    <d v="2023-09-07T00:00:00"/>
    <n v="4"/>
    <s v="SIN EMPAQUE"/>
    <n v="90"/>
    <s v="Libra"/>
    <s v="050553"/>
    <s v="SI"/>
    <s v=""/>
    <s v="TRANSITORIO"/>
    <s v="000000000000"/>
    <s v="000000001000"/>
    <s v="Sube precio por condiciones climáticas"/>
    <s v="SUBE PRECIO DEBIDO A ESCASES DEL PRODUCTO POR TEMPORADA DE SOLES."/>
    <s v=""/>
    <s v=""/>
    <s v=""/>
    <d v="2023-09-07T11:19:11"/>
    <d v="2023-09-07T11:19:11"/>
    <s v="A"/>
    <s v="VALIDADO"/>
    <s v="VALIDADO"/>
    <d v="2023-09-07T16:29:48"/>
    <d v="2023-09-08T11:04:49"/>
    <s v="050550101919.01.99.04"/>
  </r>
  <r>
    <s v="2"/>
    <s v="0505501"/>
    <s v="FERIA DE HIERBAS DE SALCEDO"/>
    <s v="CAB IPP IPI MOVIL"/>
    <s v="ineccentro02"/>
    <s v=""/>
    <s v="050550"/>
    <s v="01912.00.01.03"/>
    <x v="38"/>
    <s v="ALFALFA"/>
    <s v="ALFALFA MORADA TIERNA - MULA"/>
    <s v="-"/>
    <s v="-"/>
    <s v="-"/>
    <s v="-"/>
    <d v="2023-09-07T00:00:00"/>
    <n v="10"/>
    <s v="SIN EMPAQUE"/>
    <n v="160"/>
    <s v="Libra"/>
    <s v="050553"/>
    <s v="SI"/>
    <s v=""/>
    <s v="TRANSITORIO"/>
    <s v="000000000000"/>
    <s v="000000001000"/>
    <s v="Sube precio por condiciones climáticas"/>
    <s v="SUBE DE PRECIO EL PRODUCTO SE ENCUENTRA ESCASO POR FIN DE COSECHAS DEBIDO A LA  TEMPORADA SECA."/>
    <s v=""/>
    <s v=""/>
    <s v=""/>
    <d v="2023-09-07T11:15:12"/>
    <d v="2023-09-07T16:29:48"/>
    <s v="A"/>
    <s v="VALIDADO"/>
    <s v="VALIDADO"/>
    <d v="2023-09-07T16:29:48"/>
    <d v="2023-09-08T11:04:49"/>
    <s v="050550101912.00.01.03"/>
  </r>
  <r>
    <s v="2"/>
    <s v="0505501"/>
    <s v="FERIA DE HIERBAS DE SALCEDO"/>
    <s v="CAB IPP IPI MOVIL"/>
    <s v="ineccentro02"/>
    <s v=""/>
    <s v="050550"/>
    <s v="01912.00.01.02"/>
    <x v="38"/>
    <s v="ALFALFA"/>
    <s v="ALFAFA MORADA TIERNA MULA"/>
    <s v="-"/>
    <s v="-"/>
    <s v="-"/>
    <s v="-"/>
    <d v="2023-09-07T00:00:00"/>
    <n v="10"/>
    <s v="SIN EMPAQUE"/>
    <n v="160"/>
    <s v="Libra"/>
    <s v="050550"/>
    <s v="SI"/>
    <s v=""/>
    <s v="TRANSITORIO"/>
    <s v="000000000000"/>
    <s v="000000001000"/>
    <s v="Sube precio por condiciones climáticas"/>
    <s v="SUBE PRECIO DEBIDO A QUE POR LAS SECAS LOS PRODUCTORES ADELANTARON CORTES GENERANDO ESCASES EN EL MERCADO."/>
    <s v=""/>
    <s v=""/>
    <s v=""/>
    <d v="2023-09-07T11:13:20"/>
    <d v="2023-09-07T11:13:20"/>
    <s v="A"/>
    <s v="VALIDADO"/>
    <s v="VALIDADO"/>
    <d v="2023-09-07T16:29:48"/>
    <d v="2023-09-08T11:04:49"/>
    <s v="050550101912.00.01.02"/>
  </r>
  <r>
    <s v="2"/>
    <s v="0517405"/>
    <s v="SOCIEDAD CIVIL DE HECHO _x000d__x000a_RANCHO SAQUIMALAG"/>
    <s v="CAB IPP IPI MOVIL"/>
    <s v="ineccentro02"/>
    <s v=""/>
    <s v="050156"/>
    <s v="02211.00.00.02"/>
    <x v="39"/>
    <s v="LECHE CRUDA DE VACA"/>
    <s v="LECHE CRUDA ENTERA DE GANADO VACUNO. CONSERVADA EN TANQUES DE ENFRIAMIENTO PARA EVITAR LA PROLIFERACION DE BACTERIAS. ACTUALMENTE SE ENTREGA LA LECHE A PASTEURIZADORA QUITO."/>
    <s v="-"/>
    <s v="-"/>
    <s v="-"/>
    <s v="-"/>
    <d v="2023-08-16T00:00:00"/>
    <n v="0.5"/>
    <s v="SIN EMPAQUE"/>
    <n v="1"/>
    <s v="Litro"/>
    <s v="050156"/>
    <s v="SI"/>
    <s v=""/>
    <s v=""/>
    <s v="000000000000"/>
    <s v="000000001000"/>
    <s v="Baja precio por la calidad del producto"/>
    <s v="BAJA PRECIO DEBIDO A ULTIMO EXAMEN BACTERREOLOGICO REALIZADO POR LA PASTEURIZADORA EL ORDENO YA QUE INCREMENTO LAS BACTERIAS EN LA LECHE."/>
    <s v=""/>
    <s v=""/>
    <s v=""/>
    <d v="2023-09-12T12:20:38"/>
    <d v="2023-09-12T12:20:38"/>
    <s v="A"/>
    <s v="VALIDADO"/>
    <s v="VALIDADO"/>
    <d v="2023-09-12T16:04:44"/>
    <d v="2023-09-12T16:26:55"/>
    <s v="051740502211.00.00.02"/>
  </r>
  <r>
    <s v="2"/>
    <s v="0550318"/>
    <s v="CACAO ELENA QUISPE_x000d__x000a_(EN ALMENDRA SECA)"/>
    <s v="CAB IPP IPI MOVIL"/>
    <s v="ineccentro03"/>
    <s v=""/>
    <s v="061050"/>
    <s v="01640.02.06.17"/>
    <x v="40"/>
    <s v="CACAO"/>
    <s v="VARIEDAD CCN-51 CACAO EN BABA, VARIEDAD NACIONAL, FINO DE AROMA, RECIEN COSECHADO, PRODUCTO DE LA ZONA, SE COMERCIALIZA EN SACO PLASTICO"/>
    <s v="-"/>
    <s v="-"/>
    <s v="-"/>
    <s v="-"/>
    <d v="2023-09-03T00:00:00"/>
    <n v="20"/>
    <s v="BALDE"/>
    <n v="30"/>
    <s v="Libra"/>
    <s v="061050"/>
    <s v="SI"/>
    <s v=""/>
    <s v="PERMANENTE"/>
    <s v="000000000000"/>
    <s v="000000000000"/>
    <s v="Sube precio por condiciones climáticas"/>
    <s v="SUBE EL PRECIO YA QUE POR LAS LLUVIAS NO PUEDEN COSECHAR EL PRODUCTO HACIENDO QUE EXISTA POCA OFERTA."/>
    <s v=""/>
    <s v=""/>
    <s v=""/>
    <d v="2023-09-08T10:11:08"/>
    <d v="2023-09-08T10:11:08"/>
    <s v="A"/>
    <s v="VALIDADO"/>
    <s v="VALIDADO"/>
    <d v="2023-09-11T13:00:18"/>
    <d v="2023-09-11T15:34:31"/>
    <s v="055031801640.02.06.17"/>
  </r>
  <r>
    <s v="2"/>
    <s v="0550319"/>
    <s v="CACAO DE MIGUEL LOPEZ_x000d__x000a_(EN ALMENDRA SECA)"/>
    <s v="CAB IPP IPI MOVIL"/>
    <s v="ineccentro03"/>
    <s v=""/>
    <s v="061050"/>
    <s v="01640.02.06.18"/>
    <x v="40"/>
    <s v="CACAO"/>
    <s v="VARIEDAD CCN-51 CACAO EN BABA, CRUDO, VARIEDAD NACIONAL, FINO DE AROMA, RECIEN COSECHADO, PRODUCTO DE LA ZONA."/>
    <s v="-"/>
    <s v="-"/>
    <s v="-"/>
    <s v="-"/>
    <d v="2023-08-18T00:00:00"/>
    <n v="18"/>
    <s v="BALDE"/>
    <n v="30"/>
    <s v="Libra"/>
    <s v="061050"/>
    <s v="SI"/>
    <s v=""/>
    <s v="PERMANENTE"/>
    <s v="000000000000"/>
    <s v="000000000000"/>
    <s v="Precio se mantiene"/>
    <s v="CONFORME FECHA DE VIGENCIA EL PRECIO SE MANTIENE EN RELACION AL PERIODO ANTERIOR. SI REGISTRA VENTAS."/>
    <s v=""/>
    <s v=""/>
    <s v=""/>
    <d v="2023-09-08T10:20:58"/>
    <d v="2023-09-08T10:20:58"/>
    <s v="A"/>
    <s v="VALIDADO"/>
    <s v="VALIDADO"/>
    <d v="2023-09-11T13:00:18"/>
    <d v="2023-09-12T09:18:39"/>
    <s v="055031901640.02.06.18"/>
  </r>
  <r>
    <s v="2"/>
    <s v="0550606"/>
    <s v="AGRO FARM - HACIENDA LA VALENTINA"/>
    <s v="CAB IPP IPI MOVIL"/>
    <s v="ineccentro02"/>
    <s v=""/>
    <s v="050651"/>
    <s v="02211.00.00.05"/>
    <x v="39"/>
    <s v="LECHE CRUDA DE VACA"/>
    <s v="LECHE CRUDA ENTERA DE GANADO VACUNO. CONSERVADA EN TANQUES DE ENFRIAMIENTO PARA EVITAR LA PROLIFERACION DE BACTERIAS. ACTUALMENTE ENTREGA LA LECHE A PASTEURIZADORA QUITO."/>
    <s v="-"/>
    <s v="-"/>
    <s v="-"/>
    <s v="-"/>
    <d v="2023-09-01T00:00:00"/>
    <n v="0.48"/>
    <s v="SIN EMPAQUE"/>
    <n v="1"/>
    <s v="Litro"/>
    <s v="050651"/>
    <s v="SI"/>
    <s v=""/>
    <s v=""/>
    <s v="000000000000"/>
    <s v="000000001000"/>
    <s v="Sube precio por la calidad del producto"/>
    <s v="SUBE PRECIO DEBIDO AL ULTIMO EXAMENN BACTEREOLOGICO QUE REALIZO LA PASTEURIZADORA TONY MEJORO LA CALIDAD DEL PRODUCTO"/>
    <s v=""/>
    <s v=""/>
    <s v=""/>
    <d v="2023-09-19T15:50:16"/>
    <d v="2023-09-19T15:27:37"/>
    <s v="A"/>
    <s v="VALIDADO"/>
    <s v="VALIDADO"/>
    <d v="2023-09-19T15:27:37"/>
    <d v="2023-09-20T08:06:26"/>
    <s v="055060602211.00.00.05"/>
  </r>
  <r>
    <s v="2"/>
    <s v="0554006"/>
    <s v="INDUSTRIAS LACTEAS CHIMBORAZO CIA. LTDA. INLECHE"/>
    <s v="CAB IPP IPI MOVIL"/>
    <s v="ineccentro01"/>
    <s v=""/>
    <s v="180750"/>
    <s v="24490.00.04.01"/>
    <x v="1"/>
    <s v="REFRESCOS SIN CONGELAR"/>
    <s v="PASTEURIZADO CON VITAMINA C, HIGIENICAMENTE ELABORADO, DE SABOR A NARANJA SIN AZUCAR, AGUA, CONSERVANTES, ENVASADO EN BOTELLA DE PLASTICO"/>
    <s v="PURA CREMA"/>
    <s v="BOTELLA"/>
    <s v="500"/>
    <s v="ML"/>
    <d v="2019-06-01T00:00:00"/>
    <n v="0.33"/>
    <s v="BOTELLA PLASTICA"/>
    <n v="1"/>
    <s v="Unidad"/>
    <s v=""/>
    <s v=""/>
    <s v=""/>
    <s v=""/>
    <s v=""/>
    <s v=""/>
    <s v="Precio se mantiene"/>
    <s v="CONFORME FECHA DE VIGENCIA EL PRECIO SE MANTIENE EN RELACION AL PERIODO ANTERIOR, REGISTRA VENTAS"/>
    <s v=""/>
    <s v=""/>
    <s v=""/>
    <d v="2023-09-12T15:08:22"/>
    <d v="2023-09-12T15:08:22"/>
    <s v="A"/>
    <s v="VALIDADO"/>
    <s v="VALIDADO"/>
    <d v="2023-09-12T16:04:44"/>
    <d v="2023-09-13T08:38:31"/>
    <s v="055400624490.00.04.01"/>
  </r>
  <r>
    <s v="2"/>
    <s v="0601501"/>
    <s v="MERCADO MAYORISTA RIOBAMBA"/>
    <s v="CAB IPP IPI MOVIL"/>
    <s v="ineccentro01"/>
    <s v=""/>
    <s v="060150"/>
    <s v="01351.00.03.01"/>
    <x v="41"/>
    <s v="MANZANA (EN FRUTA FRESCA)"/>
    <s v="MANZANA FRESCA, VARIEDAD EMILIA, TAMAÑO GRUESA DE PRIMERA, RECIEN COSECHADO, CAJA DE MADERA"/>
    <s v="-"/>
    <s v="-"/>
    <s v="."/>
    <s v="."/>
    <d v="2023-05-05T00:00:00"/>
    <n v="0"/>
    <s v="caja"/>
    <n v="32"/>
    <s v="Libra"/>
    <s v=""/>
    <s v=""/>
    <s v=""/>
    <s v=""/>
    <s v="000000000000"/>
    <s v="000000000000"/>
    <s v="Productos de temporada"/>
    <s v="NO ES TEMPORADA DE COSECHAS. LA PROXIMA COMIENZA EN FEBRERO"/>
    <s v=""/>
    <s v=""/>
    <s v=""/>
    <d v="2023-09-05T11:51:10"/>
    <d v="2023-09-05T11:51:10"/>
    <s v="A"/>
    <s v="VALIDADO"/>
    <s v="VALIDADO"/>
    <d v="2023-09-05T12:42:15"/>
    <d v="2023-09-05T14:34:43"/>
    <s v="060150101351.00.03.01"/>
  </r>
  <r>
    <s v="2"/>
    <s v="0601501"/>
    <s v="MERCADO MAYORISTA RIOBAMBA"/>
    <s v="CAB IPP IPI MOVIL"/>
    <s v="ineccentro01"/>
    <s v=""/>
    <s v="060150"/>
    <s v="01344.00.99.03"/>
    <x v="42"/>
    <s v="FRESAS FRUTILLAS"/>
    <s v="FRUTILLA-FRESA, DE SEGUNDA, RECIEN COSECHADA, TAMANO MEDIANO,  VARIEDAD ALBION"/>
    <s v="-"/>
    <s v="-"/>
    <s v="-"/>
    <s v="-"/>
    <d v="2023-09-01T00:00:00"/>
    <n v="12"/>
    <s v="CARTON"/>
    <n v="7"/>
    <s v="Kilogramo"/>
    <s v="060754"/>
    <s v="SI"/>
    <s v=""/>
    <s v="PERMANENTE"/>
    <s v="000000000000"/>
    <s v="000000000000"/>
    <s v="Sube precio por condiciones climáticas"/>
    <s v="SUBE EL PRECIO YA QUE POR TEMPORADA SECA SE REDUCE LA PRODUCCION POR LAS PLAGAS QUE MANCHAN EL PRODUCTO"/>
    <s v=""/>
    <s v=""/>
    <s v=""/>
    <d v="2023-09-05T11:32:22"/>
    <d v="2023-09-05T11:32:22"/>
    <s v="A"/>
    <s v="VALIDADO"/>
    <s v="VALIDADO"/>
    <d v="2023-09-05T12:42:15"/>
    <d v="2023-09-05T15:16:30"/>
    <s v="060150101344.00.99.03"/>
  </r>
  <r>
    <s v="2"/>
    <s v="0601501"/>
    <s v="MERCADO MAYORISTA RIOBAMBA"/>
    <s v="CAB IPP IPI MOVIL"/>
    <s v="ineccentro01"/>
    <s v=""/>
    <s v="060150"/>
    <s v="01234.01.99.02"/>
    <x v="43"/>
    <s v="TOMATE RIÑÓN (EN FRUTA FRESCA)"/>
    <s v="TOMATE RINION EN FRUTA FRESCA, VARIEDAD TAMARIS, TAMANIO GRUESO E PRIMERA, FRESCO DE LA ZONA, RECIEN COSECHADO"/>
    <s v="-"/>
    <s v="-"/>
    <s v="-"/>
    <s v="-"/>
    <d v="2023-09-01T00:00:00"/>
    <n v="15"/>
    <s v="CAJA DE CARTON"/>
    <n v="23"/>
    <s v="Kilogramo"/>
    <s v="060161"/>
    <s v="SI"/>
    <s v=""/>
    <s v="TRANSITORIO"/>
    <s v="000000000000"/>
    <s v="000000000000"/>
    <s v="Baja precio por temporada alta"/>
    <s v="BAJA EL PRECIO YA QUE ESTAN EN BUENAS COSECHAS EN SAN LUIS"/>
    <s v=""/>
    <s v=""/>
    <s v=""/>
    <d v="2023-09-05T12:16:17"/>
    <d v="2023-09-05T12:16:17"/>
    <s v="A"/>
    <s v="VALIDADO"/>
    <s v="VALIDADO"/>
    <d v="2023-09-05T12:42:15"/>
    <d v="2023-09-05T14:34:43"/>
    <s v="060150101234.01.99.02"/>
  </r>
  <r>
    <s v="2"/>
    <s v="0601501"/>
    <s v="MERCADO MAYORISTA RIOBAMBA"/>
    <s v="CAB IPP IPI MOVIL"/>
    <s v="ineccentro01"/>
    <s v=""/>
    <s v="060150"/>
    <s v="01510.01.01.01"/>
    <x v="44"/>
    <s v="PAPA CHOLA EN TUBERCULO FRESCO"/>
    <s v="PAPA VARIEDAD CHOLA, TAMAÑO GRUESA DE PRIMERA, FRESCA, DE LA ZONA, RECIEN CULTIVADA."/>
    <s v="."/>
    <s v="-"/>
    <s v="-"/>
    <s v="."/>
    <d v="2023-09-01T00:00:00"/>
    <n v="16"/>
    <s v="saco"/>
    <n v="100"/>
    <s v="Libra"/>
    <s v="060157"/>
    <s v="SI"/>
    <s v=""/>
    <s v="TRANSITORIO"/>
    <s v="000000000000"/>
    <s v="000000000000"/>
    <s v="Otros"/>
    <s v="SUBE EL PRECIO, ESTA ESCASO DEBIDO QUE NO HAY COSECHAS POR LOS BAJOS PRECIOS ANTERIORES LOS AGRICULTORES DEJARON DE SEMBRAR"/>
    <s v=""/>
    <s v=""/>
    <s v=""/>
    <d v="2023-09-05T12:06:24"/>
    <d v="2023-09-05T12:06:24"/>
    <s v="A"/>
    <s v="VALIDADO"/>
    <s v="VALIDADO"/>
    <d v="2023-09-05T12:42:15"/>
    <d v="2023-09-05T14:34:43"/>
    <s v="060150101510.01.01.01"/>
  </r>
  <r>
    <s v="2"/>
    <s v="0601501"/>
    <s v="MERCADO MAYORISTA RIOBAMBA"/>
    <s v="CAB IPP IPI MOVIL"/>
    <s v="ineccentro01"/>
    <s v=""/>
    <s v="060150"/>
    <s v="01344.00.99.01"/>
    <x v="42"/>
    <s v="FRESAS FRUTILLAS"/>
    <s v="FRUTILLA-FRESA, DE SEGUNDA, RECIEN COSECHADA, TAMANO MEDIANO,  VARIEDAD ALBION."/>
    <s v="-"/>
    <s v="-"/>
    <s v="-"/>
    <s v="-"/>
    <d v="2023-09-01T00:00:00"/>
    <n v="12"/>
    <s v="CARTON"/>
    <n v="7"/>
    <s v="Kilogramo"/>
    <s v="060651"/>
    <s v="SI"/>
    <s v=""/>
    <s v="PERMANENTE"/>
    <s v="000000000000"/>
    <s v="000000000000"/>
    <s v="Sube precio por condiciones climáticas"/>
    <s v="SUBE EL PRECIO DEBIDO A LAS HELADAS DE DIAS ANTERIORES QUE QUEMARON LAS PLANTACIONES REDUCIENDO LAS COSECHAS"/>
    <s v=""/>
    <s v=""/>
    <s v=""/>
    <d v="2023-09-05T11:28:26"/>
    <d v="2023-09-05T11:28:27"/>
    <s v="A"/>
    <s v="VALIDADO"/>
    <s v="VALIDADO"/>
    <d v="2023-09-05T12:42:15"/>
    <d v="2023-09-05T15:16:30"/>
    <s v="060150101344.00.99.01"/>
  </r>
  <r>
    <s v="2"/>
    <s v="0601501"/>
    <s v="MERCADO MAYORISTA RIOBAMBA"/>
    <s v="CAB IPP IPI MOVIL"/>
    <s v="ineccentro01"/>
    <s v=""/>
    <s v="060150"/>
    <s v="01234.01.06.03"/>
    <x v="43"/>
    <s v="TOMATE RIÑÓN (EN FRUTA FRESCA)"/>
    <s v="TOMATE DE RIÑON EN FRUTA FRESCA, VARIEDAD MIRAMAR, TAMAÑO GRUESO, DE PRIMERA, FRESCO DE LA ZONA."/>
    <s v="-"/>
    <s v="-"/>
    <s v="-"/>
    <s v="-"/>
    <d v="2023-09-01T00:00:00"/>
    <n v="15"/>
    <s v="CAJA DE CARTON"/>
    <n v="23"/>
    <s v="Kilogramo"/>
    <s v="060753"/>
    <s v="SI"/>
    <s v=""/>
    <s v="TRANSITORIO"/>
    <s v="000000000000"/>
    <s v="000000000000"/>
    <s v="Baja precio por temporada alta"/>
    <s v="BAJA EL PRECIO YA QUE ESTAN EN BUENAS COSECHAS EN EL SECTOR DE LA PROVIDENCIA"/>
    <s v=""/>
    <s v=""/>
    <s v=""/>
    <d v="2023-09-05T12:17:28"/>
    <d v="2023-09-05T12:17:28"/>
    <s v="A"/>
    <s v="VALIDADO"/>
    <s v="VALIDADO"/>
    <d v="2023-09-05T12:42:15"/>
    <d v="2023-09-05T14:34:43"/>
    <s v="060150101234.01.06.03"/>
  </r>
  <r>
    <s v="2"/>
    <s v="0601501"/>
    <s v="MERCADO MAYORISTA RIOBAMBA"/>
    <s v="CAB IPP IPI MOVIL"/>
    <s v="ineccentro01"/>
    <s v=""/>
    <s v="060150"/>
    <s v="01214.01.99.01"/>
    <x v="45"/>
    <s v="LECHUGA (EN REPOLLO)"/>
    <s v="LECHUGA EN REPOLLO, FRESCA, VARIEDAD PATAGONIA, TAMAÑO GRUESO DE PRIMERA, RECIEN COSECHADA, FRESCA DE LA ZONA"/>
    <s v="-"/>
    <s v="-"/>
    <s v="-"/>
    <s v="-"/>
    <d v="2023-09-01T00:00:00"/>
    <n v="4"/>
    <s v="SACO"/>
    <n v="80"/>
    <s v="Libra"/>
    <s v="060161"/>
    <s v="SI"/>
    <s v=""/>
    <s v="TRANSITORIO"/>
    <s v="000000000000"/>
    <s v="000000000000"/>
    <s v="Baja precio por temporada alta"/>
    <s v="BAJA EL PRECIO YA QUE SE ENCUENTRA EN TEMPORADA ALTA DE COSECHAS EN  LA ZONA DE SAN LUIS"/>
    <s v=""/>
    <s v=""/>
    <s v=""/>
    <d v="2023-09-05T11:49:06"/>
    <d v="2023-09-05T11:49:06"/>
    <s v="A"/>
    <s v="VALIDADO"/>
    <s v="VALIDADO"/>
    <d v="2023-09-05T12:42:15"/>
    <d v="2023-09-05T14:34:43"/>
    <s v="060150101214.01.99.01"/>
  </r>
  <r>
    <s v="2"/>
    <s v="0601501"/>
    <s v="MERCADO MAYORISTA RIOBAMBA"/>
    <s v="CAB IPP IPI MOVIL"/>
    <s v="ineccentro01"/>
    <s v=""/>
    <s v="060150"/>
    <s v="01510.01.02.03"/>
    <x v="44"/>
    <s v="PAPA (EN TUBERCULO FRESCO)"/>
    <s v="PAPA VARIEDAD GABRIELA, TAMAÑO GRUESA DE PRIMERA, FRESCA, DE LA ZONA, RECIEN CULTIVADA."/>
    <s v="."/>
    <s v="-"/>
    <s v="-"/>
    <s v="."/>
    <d v="2023-05-05T00:00:00"/>
    <n v="0"/>
    <s v="saco"/>
    <n v="100"/>
    <s v="Libra"/>
    <s v=""/>
    <s v="SI"/>
    <s v=""/>
    <s v="TRANSITORIO"/>
    <s v="000000000000"/>
    <s v="000000010000"/>
    <s v="No vendió en el P/R"/>
    <s v="NO VENDE , HAY POCOS SEMBRIOS DE ESTA VARIEDAD LO CUAL ES SENSIBLE A LAS ENFERMEDADES"/>
    <s v=""/>
    <s v="colocar no vende ya que es en mercado"/>
    <s v=""/>
    <d v="2023-09-19T14:12:14"/>
    <d v="2023-09-22T11:32:15"/>
    <s v="A"/>
    <s v="VALIDADO"/>
    <s v="VALIDADO"/>
    <d v="2023-09-22T11:32:15"/>
    <d v="2023-09-25T08:06:18"/>
    <s v="060150101510.01.02.03"/>
  </r>
  <r>
    <s v="2"/>
    <s v="0601501"/>
    <s v="MERCADO MAYORISTA RIOBAMBA"/>
    <s v="CAB IPP IPI MOVIL"/>
    <s v="ineccentro01"/>
    <s v=""/>
    <s v="060150"/>
    <s v="01254.00.01.01"/>
    <x v="46"/>
    <s v="CEBOLLA BLANCA (TALLO FRESCO)"/>
    <s v="CEBOLLA BLANCA,TAMAÑO GRUESA DE PRIMERA, BULBO FRESCO, ATADO"/>
    <s v="."/>
    <s v="-"/>
    <s v="."/>
    <s v="."/>
    <d v="2023-09-01T00:00:00"/>
    <n v="2"/>
    <s v="sin empaque"/>
    <n v="3"/>
    <s v="Libra"/>
    <s v="060754"/>
    <s v="SI"/>
    <s v=""/>
    <s v="TRANSITORIO"/>
    <s v="000000000000"/>
    <s v="000000000000"/>
    <s v="Sube precio por condiciones climáticas"/>
    <s v="SUBE EL PRECIO, ESTA ESCASO DEBIDO A LA APARICION DE PLAGAS QUE ESTA QUEMANDO EL PRODUCTO DISMINUYENDO LAS COSECHAS"/>
    <s v=""/>
    <s v=""/>
    <s v=""/>
    <d v="2023-09-05T11:17:17"/>
    <d v="2023-09-05T11:17:17"/>
    <s v="A"/>
    <s v="VALIDADO"/>
    <s v="VALIDADO"/>
    <d v="2023-09-05T12:42:15"/>
    <d v="2023-09-05T15:16:30"/>
    <s v="060150101254.00.01.01"/>
  </r>
  <r>
    <s v="2"/>
    <s v="0601501"/>
    <s v="MERCADO MAYORISTA RIOBAMBA"/>
    <s v="CAB IPP IPI MOVIL"/>
    <s v="ineccentro01"/>
    <s v=""/>
    <s v="060150"/>
    <s v="01234.01.06.02"/>
    <x v="43"/>
    <s v="TOMATE RIÑÓN (EN FRUTA FRESCA)"/>
    <s v="TOMATE RINION EN FRUTA FRESCA, VARIEDAD MIRAMAR, TAMaÑOIO GRUESO DE PRIMERA, FRESCO DE LA ZONA, RECIEN COSECHADO."/>
    <s v="-"/>
    <s v="-"/>
    <s v="-"/>
    <s v="-"/>
    <d v="2023-09-01T00:00:00"/>
    <n v="15"/>
    <s v="CAJA DE CARTON"/>
    <n v="23"/>
    <s v="Kilogramo"/>
    <s v="060450"/>
    <s v="SI"/>
    <s v=""/>
    <s v="TRANSITORIO"/>
    <s v="000000000000"/>
    <s v="000000000000"/>
    <s v="Baja precio por temporada alta"/>
    <s v="BAJA EL PRECIO YA QUE SE ENCUENTRA EN BUENAS COSECHAS EN CHAMBO"/>
    <s v=""/>
    <s v=""/>
    <s v=""/>
    <d v="2023-09-05T12:15:20"/>
    <d v="2023-09-05T12:15:20"/>
    <s v="A"/>
    <s v="VALIDADO"/>
    <s v="VALIDADO"/>
    <d v="2023-09-05T12:42:15"/>
    <d v="2023-09-05T14:34:43"/>
    <s v="060150101234.01.06.02"/>
  </r>
  <r>
    <s v="2"/>
    <s v="0601501"/>
    <s v="MERCADO MAYORISTA RIOBAMBA"/>
    <s v="CAB IPP IPI MOVIL"/>
    <s v="ineccentro01"/>
    <s v=""/>
    <s v="060150"/>
    <s v="01510.01.02.01"/>
    <x v="44"/>
    <s v="PAPA (EN TUBERCULO FRESCO)"/>
    <s v="PAPA VARIEDAD GABRIELA, TAMAÑO GRUESA DE PRIMERA, FRESCA, DE LA ZONA, RECIEN CULTIVADA."/>
    <s v="."/>
    <s v="-"/>
    <s v="-"/>
    <s v="."/>
    <d v="2023-07-07T00:00:00"/>
    <n v="0"/>
    <s v="saco"/>
    <n v="100"/>
    <s v="Libra"/>
    <s v=""/>
    <s v="SI"/>
    <s v=""/>
    <s v="TRANSITORIO"/>
    <s v="000000000000"/>
    <s v="000000100000"/>
    <s v="No vendió en el P/R"/>
    <s v="NO VENDE , NO HAY OFERTA, LOS AGRICULTORES DEJAN DE SEMBRAR ESTA VARIEDAD POR SER MUY SENSIBLE A LAS ENFERMEDADES"/>
    <s v=""/>
    <s v="colocar no vende"/>
    <s v=""/>
    <d v="2023-09-19T14:09:26"/>
    <d v="2023-09-22T11:32:15"/>
    <s v="A"/>
    <s v="VALIDADO"/>
    <s v="VALIDADO"/>
    <d v="2023-09-22T11:32:15"/>
    <d v="2023-09-25T08:06:18"/>
    <s v="060150101510.01.02.01"/>
  </r>
  <r>
    <s v="2"/>
    <s v="0601501"/>
    <s v="MERCADO MAYORISTA RIOBAMBA"/>
    <s v="CAB IPP IPI MOVIL"/>
    <s v="ineccentro01"/>
    <s v=""/>
    <s v="060150"/>
    <s v="01399.01.01.02"/>
    <x v="47"/>
    <s v="TOMATE DE ARBOL (FRUTA FRESCA)"/>
    <s v="TOMATE DE ARBOL, VARIEDAD AMARILLO, DE PRIMERA, GRUESO, FRESCO, RECIEN COSECHADO, MODALIDAD DE VENTA EN SACOS DE MALLA."/>
    <s v="-"/>
    <s v="-"/>
    <s v="-"/>
    <s v="-"/>
    <d v="2023-09-01T00:00:00"/>
    <n v="42"/>
    <s v="SACO PLASTICO"/>
    <n v="80"/>
    <s v="Libra"/>
    <s v="060450"/>
    <s v="SI"/>
    <s v=""/>
    <s v="PERMANENTE"/>
    <s v="000000000000"/>
    <s v="000000010000"/>
    <s v="Baja precio por temporada alta"/>
    <s v="BAJA EL PRECIO, AUMENTA LA OFERTA YA QUE ESTAN EN COSECHAS EN CHAMBO"/>
    <s v=""/>
    <s v=""/>
    <s v=""/>
    <d v="2023-09-05T11:53:38"/>
    <d v="2023-09-05T11:53:38"/>
    <s v="A"/>
    <s v="VALIDADO"/>
    <s v="VALIDADO"/>
    <d v="2023-09-05T12:42:15"/>
    <d v="2023-09-05T14:34:43"/>
    <s v="060150101399.01.01.02"/>
  </r>
  <r>
    <s v="2"/>
    <s v="0601501"/>
    <s v="MERCADO MAYORISTA RIOBAMBA"/>
    <s v="CAB IPP IPI MOVIL"/>
    <s v="ineccentro01"/>
    <s v=""/>
    <s v="060150"/>
    <s v="01912.00.01.02"/>
    <x v="38"/>
    <s v="ALFALFA"/>
    <s v="HIERBA DE ALFALFA COMUN PARA FORRAJE Y ENSILAJE FRESCA VERDE RECIEN CORTADA FLOR MORADA DE LA ZONA MODALIDAD DE VENTA POR CARGA"/>
    <s v="-"/>
    <s v="-"/>
    <s v="-"/>
    <s v="-"/>
    <d v="2023-07-07T00:00:00"/>
    <n v="4"/>
    <s v="SIN EMPAQUE"/>
    <n v="75"/>
    <s v="Libra"/>
    <s v="060161"/>
    <s v="SI"/>
    <s v=""/>
    <s v="TRANSITORIO"/>
    <s v="000000000000"/>
    <s v="000000000000"/>
    <s v="Precio se mantiene"/>
    <s v="CONFORME FECHA DE VIGENCIA EL PRECIO SE MANTIENE EN RELACION AL PERIODO ANTERIOR, REGISTRA VENTAS"/>
    <s v=""/>
    <s v=""/>
    <s v=""/>
    <d v="2023-09-05T12:30:21"/>
    <d v="2023-09-05T12:30:21"/>
    <s v="A"/>
    <s v="VALIDADO"/>
    <s v="VALIDADO"/>
    <d v="2023-09-05T12:42:15"/>
    <d v="2023-09-05T14:57:39"/>
    <s v="060150101912.00.01.02"/>
  </r>
  <r>
    <s v="2"/>
    <s v="0601501"/>
    <s v="MERCADO MAYORISTA RIOBAMBA"/>
    <s v="CAB IPP IPI MOVIL"/>
    <s v="ineccentro01"/>
    <s v=""/>
    <s v="060150"/>
    <s v="01510.01.02.02"/>
    <x v="44"/>
    <s v="PAPA (EN TUBERCULO FRESCO)"/>
    <s v="PAPA VARIEDAD GABRIELA, TAMAÑO GRUESA DE PRIMERA, FRESCA, DE LA ZONA, RECIEN CULTIVADA."/>
    <s v="."/>
    <s v="-"/>
    <s v="-"/>
    <s v="."/>
    <d v="2023-08-17T00:00:00"/>
    <n v="0"/>
    <s v="saco"/>
    <n v="100"/>
    <s v="Libra"/>
    <s v=""/>
    <s v="SI"/>
    <s v=""/>
    <s v="TRANSITORIO"/>
    <s v="000000000000"/>
    <s v="000000100000"/>
    <s v="No vendió en el P/R"/>
    <s v="NO VENDE , NO HAY OFERTA YA QUE EXISTEN POCOS SEMBRIOS DE ESTA VARIEDAD POR SER MAS PROPENSA A LAS PLAGAS"/>
    <s v=""/>
    <s v="colocar no vende es mercado"/>
    <s v=""/>
    <d v="2023-09-19T14:10:50"/>
    <d v="2023-09-22T11:32:15"/>
    <s v="A"/>
    <s v="VALIDADO"/>
    <s v="VALIDADO"/>
    <d v="2023-09-22T11:32:15"/>
    <d v="2023-09-25T08:06:18"/>
    <s v="060150101510.01.02.02"/>
  </r>
  <r>
    <s v="2"/>
    <s v="0601501"/>
    <s v="MERCADO MAYORISTA RIOBAMBA"/>
    <s v="CAB IPP IPI MOVIL"/>
    <s v="ineccentro01"/>
    <s v=""/>
    <s v="060150"/>
    <s v="01399.01.01.03"/>
    <x v="47"/>
    <s v="TOMATE DE ARBOL (FRUTA FRESCA)"/>
    <s v="TOMATE DE ARBOL, VARIEDAD AMARILLO, DE PRIMERA, GRUESO, FRESCO, RECIEN COSECHADO, MODALIDAD DE VENTA EN SACOS DE MALLA."/>
    <s v="-"/>
    <s v="-"/>
    <s v="-"/>
    <s v="-"/>
    <d v="2023-09-01T00:00:00"/>
    <n v="42"/>
    <s v="SACO PLASTICO"/>
    <n v="80"/>
    <s v="Libra"/>
    <s v="060105"/>
    <s v="SI"/>
    <s v=""/>
    <s v="PERMANENTE"/>
    <s v="000000000000"/>
    <s v="000000000000"/>
    <s v="Baja precio por temporada alta"/>
    <s v="BAJA EL PRECIO, AUMENTA LA OFERTA YA QUE ESTAN EN COSECHA EN YARUQUIES"/>
    <s v=""/>
    <s v=""/>
    <s v=""/>
    <d v="2023-09-05T11:55:04"/>
    <d v="2023-09-05T11:55:04"/>
    <s v="A"/>
    <s v="VALIDADO"/>
    <s v="VALIDADO"/>
    <d v="2023-09-05T12:42:15"/>
    <d v="2023-09-05T14:34:43"/>
    <s v="060150101399.01.01.03"/>
  </r>
  <r>
    <s v="2"/>
    <s v="0601501"/>
    <s v="MERCADO MAYORISTA RIOBAMBA"/>
    <s v="CAB IPP IPI MOVIL"/>
    <s v="ineccentro01"/>
    <s v=""/>
    <s v="060150"/>
    <s v="01343.01.02.01"/>
    <x v="42"/>
    <s v="MORA (EN FRUTA FRESCA)"/>
    <s v="MORA EN FRUTA FRESCA, VARIEDAD DE CASTILLA, TAMAÑO GRUESA, DE PRIMERA, MODALIDAD DE VENTA EN CAJONES DE MADERA DE 8 LIBRAS"/>
    <s v="."/>
    <s v="-"/>
    <s v="."/>
    <s v="."/>
    <d v="2023-07-07T00:00:00"/>
    <n v="5"/>
    <s v="caja"/>
    <n v="8"/>
    <s v="Libra"/>
    <s v="060950"/>
    <s v="SI"/>
    <s v=""/>
    <s v="PERMANENTE"/>
    <s v="000000000000"/>
    <s v="000000000000"/>
    <s v="Precio se mantiene"/>
    <s v="CONFORME FECHA DE VIGENCIA EL PRECIO SE MANTIENE EN RELACION AL PERIODO ANTERIOR, REGISTRA VENTAS"/>
    <s v=""/>
    <s v=""/>
    <s v=""/>
    <d v="2023-09-05T11:25:45"/>
    <d v="2023-09-05T11:25:45"/>
    <s v="A"/>
    <s v="VALIDADO"/>
    <s v="VALIDADO"/>
    <d v="2023-09-05T12:42:15"/>
    <d v="2023-09-05T14:57:39"/>
    <s v="060150101343.01.02.01"/>
  </r>
  <r>
    <s v="2"/>
    <s v="0601501"/>
    <s v="MERCADO MAYORISTA RIOBAMBA"/>
    <s v="CAB IPP IPI MOVIL"/>
    <s v="ineccentro01"/>
    <s v=""/>
    <s v="060150"/>
    <s v="01343.01.02.02"/>
    <x v="42"/>
    <s v="MORA (EN FRUTA FRESCA)"/>
    <s v="MORA EN FRUTA FRESCA, VARIEDAD DE CASTILLA, TAMAÑO GRUESA, DE PRIMERA, MODALIDAD DE VENTA EN CAJONES DE MADERA DE 8 LIBRAS"/>
    <s v="."/>
    <s v="-"/>
    <s v="."/>
    <s v="."/>
    <d v="2023-08-04T00:00:00"/>
    <n v="5"/>
    <s v="caja"/>
    <n v="8"/>
    <s v="Libra"/>
    <s v="060161"/>
    <s v="SI"/>
    <s v=""/>
    <s v="PERMANENTE"/>
    <s v="000000000000"/>
    <s v="000000000000"/>
    <s v="Precio se mantiene"/>
    <s v="CONFORME FECHA DE VIGENCIA EL PRECIO SE MANTIENE EN RELACION AL PERIODO ANTERIOR, REGISTRA VENTAS"/>
    <s v=""/>
    <s v=""/>
    <s v=""/>
    <d v="2023-09-05T11:26:28"/>
    <d v="2023-09-05T11:26:28"/>
    <s v="A"/>
    <s v="VALIDADO"/>
    <s v="VALIDADO"/>
    <d v="2023-09-05T12:42:15"/>
    <d v="2023-09-05T14:57:39"/>
    <s v="060150101343.01.02.02"/>
  </r>
  <r>
    <s v="2"/>
    <s v="0601501"/>
    <s v="MERCADO MAYORISTA RIOBAMBA"/>
    <s v="CAB IPP IPI MOVIL"/>
    <s v="ineccentro01"/>
    <s v=""/>
    <s v="060150"/>
    <s v="01212.00.02.01"/>
    <x v="48"/>
    <s v="COL (EN REPOLLO)"/>
    <s v="COL BLANCA, VARIEDAD TOQUITA,REPOLLADA FRESCA, TAMAÑO GRUESA DE PRIMERA, FRESCA DE LA ZONA, MODALIDAD DE VENTA POR UNIDAD"/>
    <s v="-"/>
    <s v="-"/>
    <s v="-"/>
    <s v="-"/>
    <d v="2023-07-07T00:00:00"/>
    <n v="0.5"/>
    <s v="sin empaque"/>
    <n v="12"/>
    <s v="Libra"/>
    <s v="060105"/>
    <s v="SI"/>
    <s v=""/>
    <s v="TRANSITORIO"/>
    <s v="000000000000"/>
    <s v="000000000000"/>
    <s v="Precio se mantiene"/>
    <s v="CONFORME FECHA DE VIGENCIA EL PRECIO SE MANTIENE EN RELACION AL PERIODO ANTERIOR, REGISTRA VENTAS"/>
    <s v=""/>
    <s v=""/>
    <s v=""/>
    <d v="2023-09-05T11:23:22"/>
    <d v="2023-09-05T11:23:22"/>
    <s v="A"/>
    <s v="VALIDADO"/>
    <s v="VALIDADO"/>
    <d v="2023-09-05T12:42:15"/>
    <d v="2023-09-05T14:57:39"/>
    <s v="060150101212.00.02.01"/>
  </r>
  <r>
    <s v="2"/>
    <s v="0601501"/>
    <s v="MERCADO MAYORISTA RIOBAMBA"/>
    <s v="CAB IPP IPI MOVIL"/>
    <s v="ineccentro01"/>
    <s v=""/>
    <s v="060150"/>
    <s v="01251.01.99.01"/>
    <x v="49"/>
    <s v="ZANAHORIA AMARILLA  (EN RAIZ FRESCA)"/>
    <s v="ZANAHORIAS AMARILLAS, FRESCAS, VARIEDAD VILMORIN,  TAMAÑO GRUESA DE PRIMERA, FRESCA, DE LA ZONA, RECIEN COSECHADA,"/>
    <s v="."/>
    <s v="-"/>
    <s v="."/>
    <s v="."/>
    <d v="2023-08-04T00:00:00"/>
    <n v="3.5"/>
    <s v="saco"/>
    <n v="80"/>
    <s v="Libra"/>
    <s v="060754"/>
    <s v="SI"/>
    <s v=""/>
    <s v="TRANSITORIO"/>
    <s v="000000000000"/>
    <s v="000000000000"/>
    <s v="Precio se mantiene"/>
    <s v="CONFORME FECHA DE VIGENCIA EL PRECIO SE MANTIENE EN RELACION AL PERIODO ANTERIOR, REGISTRA VENTAS"/>
    <s v=""/>
    <s v=""/>
    <s v=""/>
    <d v="2023-09-05T12:18:19"/>
    <d v="2023-09-05T12:18:19"/>
    <s v="A"/>
    <s v="VALIDADO"/>
    <s v="VALIDADO"/>
    <d v="2023-09-05T12:42:15"/>
    <d v="2023-09-05T14:57:39"/>
    <s v="060150101251.01.99.01"/>
  </r>
  <r>
    <s v="2"/>
    <s v="0601501"/>
    <s v="MERCADO MAYORISTA RIOBAMBA"/>
    <s v="CAB IPP IPI MOVIL"/>
    <s v="ineccentro01"/>
    <s v=""/>
    <s v="060150"/>
    <s v="01251.01.99.02"/>
    <x v="49"/>
    <s v="ZANAHORIA AMARILLA  (EN RAIZ FRESCA)"/>
    <s v="ZANAHORIAS AMARILLAS, FRESCAS, VARIEDAD VILMORIN,  TAMAÑO GRUESA DE PRIMERA, FRESCA, DE LA ZONA, RECIEN COSECHADA."/>
    <s v="."/>
    <s v="-"/>
    <s v="."/>
    <s v="."/>
    <d v="2023-08-04T00:00:00"/>
    <n v="3.5"/>
    <s v="saco"/>
    <n v="80"/>
    <s v="Libra"/>
    <s v="060157"/>
    <s v="SI"/>
    <s v=""/>
    <s v="TRANSITORIO"/>
    <s v="000000000000"/>
    <s v="000000000000"/>
    <s v="Precio se mantiene"/>
    <s v="CONFORME FECHA DE VIGENCIA EL PRECIO SE MANTIENE EN RELACION AL PERIODO ANTERIOR, REGISTRA VENTAS"/>
    <s v=""/>
    <s v=""/>
    <s v=""/>
    <d v="2023-09-05T12:20:11"/>
    <d v="2023-09-05T12:20:11"/>
    <s v="A"/>
    <s v="VALIDADO"/>
    <s v="VALIDADO"/>
    <d v="2023-09-05T12:42:15"/>
    <d v="2023-09-05T14:57:39"/>
    <s v="060150101251.01.99.02"/>
  </r>
  <r>
    <s v="2"/>
    <s v="0601501"/>
    <s v="MERCADO MAYORISTA RIOBAMBA"/>
    <s v="CAB IPP IPI MOVIL"/>
    <s v="ineccentro01"/>
    <s v=""/>
    <s v="060150"/>
    <s v="01241.00.03.02"/>
    <x v="50"/>
    <s v="FREJOL TIERNO (EN VAINA)"/>
    <s v="FREJO TIERNO EN VAINA, VARIEDAD CANARIO, TAMAÑO GRUESO DE PRIMERA, FRESCO DE LA ZONA, MODALIDAD DE VENTA EN MULA"/>
    <s v="."/>
    <s v="-"/>
    <s v="-"/>
    <s v="."/>
    <d v="2023-09-01T00:00:00"/>
    <n v="35"/>
    <s v="saco"/>
    <n v="120"/>
    <s v="Libra"/>
    <s v="060161"/>
    <s v="SI"/>
    <s v=""/>
    <s v="TRANSITORIO"/>
    <s v="000000000000"/>
    <s v="000000000000"/>
    <s v="Sube precio por fin/inicio de temporada alta"/>
    <s v="SUBE EL PRECIO, HAY ESCASES POR ESTAR TERMINANDO LAS COSECHA EN EL SECTOR DE SAN LUIS"/>
    <s v=""/>
    <s v=""/>
    <s v=""/>
    <d v="2023-09-05T11:37:03"/>
    <d v="2023-09-05T12:42:15"/>
    <s v="A"/>
    <s v="VALIDADO"/>
    <s v="VALIDADO"/>
    <d v="2023-09-05T12:42:15"/>
    <d v="2023-09-05T14:34:43"/>
    <s v="060150101241.00.03.02"/>
  </r>
  <r>
    <s v="2"/>
    <s v="0601501"/>
    <s v="MERCADO MAYORISTA RIOBAMBA"/>
    <s v="CAB IPP IPI MOVIL"/>
    <s v="ineccentro01"/>
    <s v=""/>
    <s v="060150"/>
    <s v="01510.01.02.04"/>
    <x v="44"/>
    <s v="PAPA (EN TUBERCULO FRESCO)"/>
    <s v="PAPA VARIEDAD GABRIELA, TAMAÑO GRUESA DE PRIMERA, FRESCA, DE LA ZONA, RECIEN CULTIVADA."/>
    <s v="."/>
    <s v="-"/>
    <s v="-"/>
    <s v="."/>
    <d v="2023-04-05T00:00:00"/>
    <n v="0"/>
    <s v="saco"/>
    <n v="100"/>
    <s v="Libra"/>
    <s v=""/>
    <s v="SI"/>
    <s v=""/>
    <s v="TRANSITORIO"/>
    <s v="000000000000"/>
    <s v="000000010000"/>
    <s v="No vendió en el P/R"/>
    <s v="NO VENDE, NO HAY OFERTA DEBIDO QUE EXISTE POCOS SEMBRIOS YA QUE ESTA VARIEDAD ES MAS  SENSIBLE A LAS ENFERMEDADES"/>
    <s v=""/>
    <s v="colocar no vende es mercado"/>
    <s v=""/>
    <d v="2023-09-19T14:13:43"/>
    <d v="2023-09-22T11:32:15"/>
    <s v="A"/>
    <s v="VALIDADO"/>
    <s v="VALIDADO"/>
    <d v="2023-09-22T11:32:15"/>
    <d v="2023-09-25T08:06:18"/>
    <s v="060150101510.01.02.04"/>
  </r>
  <r>
    <s v="2"/>
    <s v="0601501"/>
    <s v="MERCADO MAYORISTA RIOBAMBA"/>
    <s v="CAB IPP IPI MOVIL"/>
    <s v="ineccentro01"/>
    <s v=""/>
    <s v="060150"/>
    <s v="01241.00.03.01"/>
    <x v="50"/>
    <s v="FREJOL TIERNO (EN VAINA)"/>
    <s v="FREJO TIERNO EN VAINA, VARIEDAD CANARIO, TAMAÑO GRUESO DE PRIMERA, FRESCO DE LA ZONA, MODALIDAD DE VENTA EN MULA"/>
    <s v="."/>
    <s v="-"/>
    <s v="-"/>
    <s v="."/>
    <d v="2023-09-01T00:00:00"/>
    <n v="35"/>
    <s v="saco"/>
    <n v="120"/>
    <s v="Libra"/>
    <s v="060450"/>
    <s v="SI"/>
    <s v=""/>
    <s v="TRANSITORIO"/>
    <s v="000000000000"/>
    <s v="000000000000"/>
    <s v="Sube precio por fin/inicio de temporada alta"/>
    <s v="SUBE EL PRECIO DEBIDO QUE ESTA TERMINANDO LA TEMPORADA  DE COSECHAS EN LA ZONA DE CHAMBO"/>
    <s v=""/>
    <s v=""/>
    <s v=""/>
    <d v="2023-09-05T11:35:53"/>
    <d v="2023-09-05T12:42:15"/>
    <s v="A"/>
    <s v="VALIDADO"/>
    <s v="VALIDADO"/>
    <d v="2023-09-05T12:42:15"/>
    <d v="2023-09-05T14:34:43"/>
    <s v="060150101241.00.03.01"/>
  </r>
  <r>
    <s v="2"/>
    <s v="0601501"/>
    <s v="MERCADO MAYORISTA RIOBAMBA"/>
    <s v="CAB IPP IPI MOVIL"/>
    <s v="ineccentro01"/>
    <s v=""/>
    <s v="060150"/>
    <s v="01253.00.04.03"/>
    <x v="46"/>
    <s v="CEBOLLA COLORADA PAITENIA"/>
    <s v="CEBOLLA DE BULBO PAITEÑA COLORADA FRESCA DE LA ZONA VARIEDAD BURGUESA MODALIDAD DE VENTA MULA. TAMAÑO GRUESA DE PRIMERA."/>
    <s v="-"/>
    <s v="-"/>
    <s v="-"/>
    <s v="-"/>
    <d v="2023-09-01T00:00:00"/>
    <n v="80"/>
    <s v="MALLA PLASTICA"/>
    <n v="200"/>
    <s v="Libra"/>
    <s v="060758"/>
    <s v="SI"/>
    <s v=""/>
    <s v="TRANSITORIO"/>
    <s v="000000000000"/>
    <s v="000000000000"/>
    <s v="Baja precio por temporada alta"/>
    <s v="BAJA EL PRECIO YA QUE ESTA AUMENTANDO LAS COSECHAS EN EL SECTOR DE SANTA FE DE GALAN"/>
    <s v=""/>
    <s v=""/>
    <s v=""/>
    <d v="2023-09-05T11:22:05"/>
    <d v="2023-09-05T11:22:05"/>
    <s v="A"/>
    <s v="VALIDADO"/>
    <s v="VALIDADO"/>
    <d v="2023-09-05T12:42:15"/>
    <d v="2023-09-05T15:16:30"/>
    <s v="060150101253.00.04.03"/>
  </r>
  <r>
    <s v="2"/>
    <s v="0601501"/>
    <s v="MERCADO MAYORISTA RIOBAMBA"/>
    <s v="CAB IPP IPI MOVIL"/>
    <s v="ineccentro01"/>
    <s v=""/>
    <s v="060150"/>
    <s v="01912.00.01.01"/>
    <x v="38"/>
    <s v="ALFALFA"/>
    <s v="HIERBA DE ALFALFA COMUN PARA FORRAJE Y ENSILAJE FRESCA VERDE FLOR MORADA DE LA ZONA MODALIDAD DE VENTA POR CARGAS"/>
    <s v="-"/>
    <s v="-"/>
    <s v="-"/>
    <s v="-"/>
    <d v="2023-09-01T00:00:00"/>
    <n v="5"/>
    <s v="SIN EMPAQUE"/>
    <n v="75"/>
    <s v="Libra"/>
    <s v="060161"/>
    <s v="SI"/>
    <s v=""/>
    <s v="TRANSITORIO"/>
    <s v="000000000000"/>
    <s v="000000000000"/>
    <s v="Sube precio por condiciones climáticas"/>
    <s v="SUBE EL PRECIO, HAY POCA PRODUCCION POR TEMPORADA DE SOLES QUE NO PERMITE UN BUEN DESARROLLO DEL PRODUCTO"/>
    <s v=""/>
    <s v=""/>
    <s v=""/>
    <d v="2023-09-05T12:29:42"/>
    <d v="2023-09-05T12:29:42"/>
    <s v="A"/>
    <s v="VALIDADO"/>
    <s v="VALIDADO"/>
    <d v="2023-09-05T12:42:15"/>
    <d v="2023-09-05T15:16:30"/>
    <s v="060150101912.00.01.01"/>
  </r>
  <r>
    <s v="2"/>
    <s v="0601501"/>
    <s v="MERCADO MAYORISTA RIOBAMBA"/>
    <s v="CAB IPP IPI MOVIL"/>
    <s v="ineccentro01"/>
    <s v=""/>
    <s v="060150"/>
    <s v="01510.01.01.08"/>
    <x v="44"/>
    <s v="PAPA CHOLA EN TUBERCULO FRESCO"/>
    <s v="PAPA VARIEDAD SUPER CHOLA, TAMAÑO GRUESA DE PRIMERA, FRESCA, DE LA ZONA, RECIEN CULTIVADA."/>
    <s v="-"/>
    <s v="-"/>
    <s v="-"/>
    <s v="-"/>
    <d v="2023-09-01T00:00:00"/>
    <n v="15"/>
    <s v="SACO"/>
    <n v="100"/>
    <s v="Libra"/>
    <s v="060160"/>
    <s v="SI"/>
    <s v=""/>
    <s v="TRANSITORIO"/>
    <s v="000000000000"/>
    <s v="000000000000"/>
    <s v="Sube precio por condiciones climáticas"/>
    <s v="SUBE EL PRECIO, ESTA ESCASO DEBIDO A LAS PLAGAS QUE POR TEMPORADA SECA NO PERMITE UN BUEN DESARROLLO DEL PRODUCTO"/>
    <s v=""/>
    <s v=""/>
    <s v=""/>
    <d v="2023-09-05T11:59:54"/>
    <d v="2023-09-05T11:59:54"/>
    <s v="A"/>
    <s v="VALIDADO"/>
    <s v="VALIDADO"/>
    <d v="2023-09-05T12:42:15"/>
    <d v="2023-09-05T14:34:43"/>
    <s v="060150101510.01.01.08"/>
  </r>
  <r>
    <s v="2"/>
    <s v="0601501"/>
    <s v="MERCADO MAYORISTA RIOBAMBA"/>
    <s v="CAB IPP IPI MOVIL"/>
    <s v="ineccentro01"/>
    <s v=""/>
    <s v="060150"/>
    <s v="01510.01.04.02"/>
    <x v="44"/>
    <s v="PAPA VARIEDAD FRUIT ROJA"/>
    <s v="PAPA VARIEDAD FRUIT ROJA, TAMANIO GRUESA DE PRIMERA, FRESCA DE LA ZONA, RECIEN CULTIVADA"/>
    <s v="-"/>
    <s v="-"/>
    <s v="-"/>
    <s v="-"/>
    <d v="2023-09-01T00:00:00"/>
    <n v="20"/>
    <s v="SACO"/>
    <n v="100"/>
    <s v="Libra"/>
    <s v="060161"/>
    <s v="SI"/>
    <s v=""/>
    <s v="TRANSITORIO"/>
    <s v="000000000000"/>
    <s v="000000000000"/>
    <s v="Sube precio por condiciones climáticas"/>
    <s v="SUBE EL PRECIO, EXISTE POCA OFERTA EN EL MERCADO POR LA APARICION DE PLAGAS QUE NO PERMITE UNA BUENA CALIDAD DEL PRODUCTO"/>
    <s v=""/>
    <s v=""/>
    <s v=""/>
    <d v="2023-09-05T12:04:37"/>
    <d v="2023-09-05T12:04:37"/>
    <s v="A"/>
    <s v="VALIDADO"/>
    <s v="VALIDADO"/>
    <d v="2023-09-05T12:42:15"/>
    <d v="2023-09-05T14:34:43"/>
    <s v="060150101510.01.04.02"/>
  </r>
  <r>
    <s v="2"/>
    <s v="0601501"/>
    <s v="MERCADO MAYORISTA RIOBAMBA"/>
    <s v="CAB IPP IPI MOVIL"/>
    <s v="ineccentro01"/>
    <s v=""/>
    <s v="060150"/>
    <s v="01399.01.01.05"/>
    <x v="47"/>
    <s v="TOMATE DE ARBOL (FRUTA FRESCA)"/>
    <s v="TOMATE DE ARBOL, VARIEDAD AMARILLO, DE PRIMERA, GRUESO, FRESCO, RECIEN COSECHADO, MODALIDAD DE VENTA EN SACOS DE MALLA."/>
    <s v="-"/>
    <s v="-"/>
    <s v="-"/>
    <s v="-"/>
    <d v="2023-07-07T00:00:00"/>
    <n v="40"/>
    <s v="SACO PLASTICO"/>
    <n v="80"/>
    <s v="Libra"/>
    <s v="060161"/>
    <s v="SI"/>
    <s v=""/>
    <s v="PERMANENTE"/>
    <s v="000000000000"/>
    <s v="000000000000"/>
    <s v="Precio se mantiene"/>
    <s v="CONFORME FECHA DE VIGENCIA EL PRECIO SE MANTIENE EN RELACION AL PERIODO ANTERIOR, REGISTRA VENTAS"/>
    <s v=""/>
    <s v=""/>
    <s v=""/>
    <d v="2023-09-05T11:56:33"/>
    <d v="2023-09-05T11:56:33"/>
    <s v="A"/>
    <s v="VALIDADO"/>
    <s v="VALIDADO"/>
    <d v="2023-09-05T12:42:15"/>
    <d v="2023-09-05T14:57:39"/>
    <s v="060150101399.01.01.05"/>
  </r>
  <r>
    <s v="2"/>
    <s v="0601501"/>
    <s v="MERCADO MAYORISTA RIOBAMBA"/>
    <s v="CAB IPP IPI MOVIL"/>
    <s v="ineccentro01"/>
    <s v=""/>
    <s v="060150"/>
    <s v="01399.01.01.01"/>
    <x v="47"/>
    <s v="TOMATE DE ARBOL (FRUTA FRESCA)"/>
    <s v="TOMATE DE ARBOL, VARIEDAD AMARILLO, DE PRIMERA, GRUESO, FRESCO, RECIEN COSECHADO, MODALIDAD DE VENTA EN SACOS DE MALLA."/>
    <s v="-"/>
    <s v="-"/>
    <s v="-"/>
    <s v="-"/>
    <d v="2023-08-04T00:00:00"/>
    <n v="43"/>
    <s v="SACO PLASTICO"/>
    <n v="80"/>
    <s v="Libra"/>
    <s v="060450"/>
    <s v="SI"/>
    <s v=""/>
    <s v="PERMANENTE"/>
    <s v="000000000000"/>
    <s v="000000000000"/>
    <s v="Precio se mantiene"/>
    <s v="CONFORME FECHA DE VIGENCIA EL PRECIO SE MANTIENE EN RELACION AL PERIODO ANTERIOR, REGISTRA VENTAS"/>
    <s v=""/>
    <s v=""/>
    <s v=""/>
    <d v="2023-09-05T11:52:15"/>
    <d v="2023-09-05T11:52:15"/>
    <s v="A"/>
    <s v="VALIDADO"/>
    <s v="VALIDADO"/>
    <d v="2023-09-05T12:42:15"/>
    <d v="2023-09-05T14:57:39"/>
    <s v="060150101399.01.01.01"/>
  </r>
  <r>
    <s v="2"/>
    <s v="0601501"/>
    <s v="MERCADO MAYORISTA RIOBAMBA"/>
    <s v="CAB IPP IPI MOVIL"/>
    <s v="ineccentro01"/>
    <s v=""/>
    <s v="060150"/>
    <s v="01399.01.01.04"/>
    <x v="47"/>
    <s v="TOMATE DE ARBOL (FRUTA FRESCA)"/>
    <s v="TOMATE DE ARBOL, VARIEDAD AMARILLO, DE PRIMERA, GRUESO, FRESCO, RECIEN COSECHADO, MODALIDAD DE VENTA EN SACOS DE MALLA."/>
    <s v="-"/>
    <s v="-"/>
    <s v="-"/>
    <s v="-"/>
    <d v="2023-08-04T00:00:00"/>
    <n v="45"/>
    <s v="SACO PLASTICO"/>
    <n v="80"/>
    <s v="Libra"/>
    <s v="060450"/>
    <s v="SI"/>
    <s v=""/>
    <s v="PERMANENTE"/>
    <s v="000000000000"/>
    <s v="000000000000"/>
    <s v="Precio se mantiene"/>
    <s v="CONFORME FECHA DE VIGENCIA EL PRECIO SE MANTIENE EN RELACION AL PERIODO ANTERIOR, REGISTRA VENTAS"/>
    <s v=""/>
    <s v=""/>
    <s v=""/>
    <d v="2023-09-05T11:55:46"/>
    <d v="2023-09-05T11:55:47"/>
    <s v="A"/>
    <s v="VALIDADO"/>
    <s v="VALIDADO"/>
    <d v="2023-09-05T12:42:15"/>
    <d v="2023-09-05T14:57:39"/>
    <s v="060150101399.01.01.04"/>
  </r>
  <r>
    <s v="2"/>
    <s v="0601501"/>
    <s v="MERCADO MAYORISTA RIOBAMBA"/>
    <s v="CAB IPP IPI MOVIL"/>
    <s v="ineccentro01"/>
    <s v=""/>
    <s v="060150"/>
    <s v="01241.00.99.04"/>
    <x v="50"/>
    <s v="FREJOL TIERNO (EN VAINA)"/>
    <s v="FREJOL TIERNO EN VAINA, VARIEDAD CANARILLO, TAMAÑO GRUESO DE PRIMERA, RECIEN COSECHADO, FRESCO DE LA ZONA, MODALIDAD DE VENTA EN MULA,"/>
    <s v="."/>
    <s v="-"/>
    <s v="-"/>
    <s v="-"/>
    <d v="2023-07-07T00:00:00"/>
    <n v="30"/>
    <s v="saco"/>
    <n v="120"/>
    <s v="Libra"/>
    <s v="060450"/>
    <s v="SI"/>
    <s v=""/>
    <s v="TRANSITORIO"/>
    <s v="000000000000"/>
    <s v="000000000000"/>
    <s v="Precio se mantiene"/>
    <s v="CONFORME FECHA DE VIGENCIA EL PRECIO SE MANTIENE EN RELACION AL PERIODO ANTERIOR, REGISTRA VENTAS"/>
    <s v=""/>
    <s v=""/>
    <s v=""/>
    <d v="2023-09-05T11:39:40"/>
    <d v="2023-09-05T11:39:40"/>
    <s v="A"/>
    <s v="VALIDADO"/>
    <s v="VALIDADO"/>
    <d v="2023-09-05T12:42:15"/>
    <d v="2023-09-05T14:57:39"/>
    <s v="060150101241.00.99.04"/>
  </r>
  <r>
    <s v="2"/>
    <s v="0601501"/>
    <s v="MERCADO MAYORISTA RIOBAMBA"/>
    <s v="CAB IPP IPI MOVIL"/>
    <s v="ineccentro01"/>
    <s v=""/>
    <s v="060150"/>
    <s v="01241.00.99.06"/>
    <x v="50"/>
    <s v="FREJOL TIERNO (EN VAINA)"/>
    <s v="FREJOL TIERNO EN VAINA, VARIEDAD CANARILLO, TAMAÑO GRUESO DE PRIMERA, RECIEN COSECHADO, FRESCO DE LA ZONA, MODALIDAD DE VENTA EN MULA,"/>
    <s v="."/>
    <s v="-"/>
    <s v="-"/>
    <s v="-"/>
    <d v="2023-07-07T00:00:00"/>
    <n v="30"/>
    <s v="saco"/>
    <n v="120"/>
    <s v="Libra"/>
    <s v="060161"/>
    <s v="SI"/>
    <s v=""/>
    <s v="TRANSITORIO"/>
    <s v="000000000000"/>
    <s v="000000000000"/>
    <s v="Precio se mantiene"/>
    <s v="CONFORME FECHA DE VIGENCIA EL PRECIO SE MANTIENE EN RELACION AL PERIODO ANTERIOR, REGISTRA VENTAS"/>
    <s v=""/>
    <s v=""/>
    <s v=""/>
    <d v="2023-09-05T11:40:16"/>
    <d v="2023-09-05T11:40:16"/>
    <s v="A"/>
    <s v="VALIDADO"/>
    <s v="VALIDADO"/>
    <d v="2023-09-05T12:42:15"/>
    <d v="2023-09-05T14:57:39"/>
    <s v="060150101241.00.99.06"/>
  </r>
  <r>
    <s v="2"/>
    <s v="0601501"/>
    <s v="MERCADO MAYORISTA RIOBAMBA"/>
    <s v="CAB IPP IPI MOVIL"/>
    <s v="ineccentro01"/>
    <s v=""/>
    <s v="060150"/>
    <s v="01290.00.03.02"/>
    <x v="51"/>
    <s v="MAIZ SUAVE CHOCLO (MAZORCA)"/>
    <s v="MAIZ SUAVE CHOCLO, TIERNO EN MAZORCA, MULA DE PRIMERA, VARIEDAD BLANCO, LA VENTA ES SIN DESHOJAR, MODALIDAD DE VENTA: MULA"/>
    <s v="."/>
    <s v="-"/>
    <s v="."/>
    <s v="."/>
    <d v="2023-09-01T00:00:00"/>
    <n v="25"/>
    <s v="saco"/>
    <n v="200"/>
    <s v="Libra"/>
    <s v="060754"/>
    <s v="SI"/>
    <s v=""/>
    <s v="TRANSITORIO"/>
    <s v="000000000000"/>
    <s v="000000000000"/>
    <s v="Sube precio por fin/inicio de temporada alta"/>
    <s v="SUBE EL PRECIO, ESTA TERMINANDO LAS COSECHAS LO QUE GENERA ESCASES EN EL MERCADO"/>
    <s v=""/>
    <s v=""/>
    <s v=""/>
    <d v="2023-09-05T11:46:39"/>
    <d v="2023-09-05T11:46:39"/>
    <s v="A"/>
    <s v="VALIDADO"/>
    <s v="VALIDADO"/>
    <d v="2023-09-05T12:42:15"/>
    <d v="2023-09-05T14:34:43"/>
    <s v="060150101290.00.03.02"/>
  </r>
  <r>
    <s v="2"/>
    <s v="0601501"/>
    <s v="MERCADO MAYORISTA RIOBAMBA"/>
    <s v="CAB IPP IPI MOVIL"/>
    <s v="ineccentro01"/>
    <s v=""/>
    <s v="060150"/>
    <s v="01251.01.99.03"/>
    <x v="49"/>
    <s v="ZANAHORIA AMARILLA  (EN RAIZ FRESCA)"/>
    <s v="ZANAHORIAS AMARILLAS, FRESCAS VARIEDAD VILMORIN,  TAMAÑO GRUESA DE PRIMERA, FRESCA, DE LA ZONA, RECIEN COSECHADA."/>
    <s v="."/>
    <s v="-"/>
    <s v="."/>
    <s v="."/>
    <d v="2023-09-01T00:00:00"/>
    <n v="4"/>
    <s v="saco"/>
    <n v="80"/>
    <s v="Libra"/>
    <s v="060754"/>
    <s v="SI"/>
    <s v=""/>
    <s v="TRANSITORIO"/>
    <s v="000000000000"/>
    <s v="000000000000"/>
    <s v="Sube precio por condiciones climáticas"/>
    <s v="SUBE EL PRECIO DEBIDO A LA TEMPORADA SECA QUE NO PERMITE UN BUEN DESARROLLO DEL PRODUCTO"/>
    <s v=""/>
    <s v=""/>
    <s v=""/>
    <d v="2023-09-05T12:21:55"/>
    <d v="2023-09-05T12:21:56"/>
    <s v="A"/>
    <s v="VALIDADO"/>
    <s v="VALIDADO"/>
    <d v="2023-09-05T12:42:15"/>
    <d v="2023-09-05T14:34:43"/>
    <s v="060150101251.01.99.03"/>
  </r>
  <r>
    <s v="2"/>
    <s v="0601501"/>
    <s v="MERCADO MAYORISTA RIOBAMBA"/>
    <s v="CAB IPP IPI MOVIL"/>
    <s v="ineccentro01"/>
    <s v=""/>
    <s v="060150"/>
    <s v="01290.00.03.04"/>
    <x v="51"/>
    <s v="MAIZ SUAVE CHOCLO (MAZORCA)"/>
    <s v="MAIZ SUAVE CHOCLO, TIERNO EN MAZORCA, MULA DE PRIMERA, VARIEDAD BLANCO, LA VENTA ES SIN DESHOJAR, MODALIDAD DE VENTA: MULA"/>
    <s v="."/>
    <s v="-"/>
    <s v="."/>
    <s v="."/>
    <d v="2023-09-01T00:00:00"/>
    <n v="22"/>
    <s v="saco"/>
    <n v="200"/>
    <s v="Libra"/>
    <s v="060161"/>
    <s v="SI"/>
    <s v=""/>
    <s v="TRANSITORIO"/>
    <s v="000000000000"/>
    <s v="000000000000"/>
    <s v="Sube precio por fin/inicio de temporada alta"/>
    <s v="SUBE EL PRECIO, ESTA ESCASO YA QUE ESTA TERMINANDO LA TEMPORADA DE COSECHAS EN SAN LUIS"/>
    <s v=""/>
    <s v=""/>
    <s v=""/>
    <d v="2023-09-05T11:44:21"/>
    <d v="2023-09-05T11:44:21"/>
    <s v="A"/>
    <s v="VALIDADO"/>
    <s v="VALIDADO"/>
    <d v="2023-09-05T12:42:15"/>
    <d v="2023-09-05T14:34:43"/>
    <s v="060150101290.00.03.04"/>
  </r>
  <r>
    <s v="2"/>
    <s v="0601501"/>
    <s v="MERCADO MAYORISTA RIOBAMBA"/>
    <s v="CAB IPP IPI MOVIL"/>
    <s v="ineccentro01"/>
    <s v=""/>
    <s v="060150"/>
    <s v="01234.01.99.01"/>
    <x v="43"/>
    <s v="TOMATE RIÑÓN (EN FRUTA FRESCA)"/>
    <s v="TOMATE RINION EN FRUTO FRESCA, VARIEDAD TAMARIS, TAMANIO GRUESO DE PRIMERA, FRESCO DE LA ZONA, RECIEN COSECHADO"/>
    <s v="-"/>
    <s v="-"/>
    <s v="-"/>
    <s v="-"/>
    <d v="2023-09-01T00:00:00"/>
    <n v="14"/>
    <s v="CAJA DE CARTON"/>
    <n v="23"/>
    <s v="Kilogramo"/>
    <s v="060450"/>
    <s v="SI"/>
    <s v=""/>
    <s v="TRANSITORIO"/>
    <s v="000000000000"/>
    <s v="000000000000"/>
    <s v="Baja precio por condiciones climáticas"/>
    <s v="BAJA EL PRECIO, AUMENTA LA OFERTA DEBIDO A LA TEMPORADA DE SOLES QUE MEJORA LA PRODUCCION"/>
    <s v=""/>
    <s v=""/>
    <s v=""/>
    <d v="2023-09-05T12:09:07"/>
    <d v="2023-09-05T12:09:07"/>
    <s v="A"/>
    <s v="VALIDADO"/>
    <s v="VALIDADO"/>
    <d v="2023-09-05T12:42:15"/>
    <d v="2023-09-05T14:34:43"/>
    <s v="060150101234.01.99.01"/>
  </r>
  <r>
    <s v="2"/>
    <s v="0601501"/>
    <s v="MERCADO MAYORISTA RIOBAMBA"/>
    <s v="CAB IPP IPI MOVIL"/>
    <s v="ineccentro01"/>
    <s v=""/>
    <s v="060150"/>
    <s v="01290.00.03.03"/>
    <x v="51"/>
    <s v="MAIZ SUAVE CHOCLO (MAZORCA)"/>
    <s v="MAIZ SUAVE CHOCLO, TIERNO EN MAZORCA, MULA DE PRIMERA, VARIEDAD BLANCO, LA VENTA ES SIN DESHOJAR, MODALIDAD DE VENTA: MULA,"/>
    <s v="."/>
    <s v="-"/>
    <s v="."/>
    <s v="."/>
    <d v="2023-09-01T00:00:00"/>
    <n v="25"/>
    <s v="saco"/>
    <n v="200"/>
    <s v="Libra"/>
    <s v="060757"/>
    <s v="SI"/>
    <s v=""/>
    <s v="TRANSITORIO"/>
    <s v="000000000000"/>
    <s v="000000000000"/>
    <s v="Sube precio por fin/inicio de temporada alta"/>
    <s v="SUBE EL PRECIO, DISMINUYE LA OFERTA POR TERMINO DE COSECHAS  EN LA ZONA DE SAN JOSE DE CHAZO"/>
    <s v=""/>
    <s v=""/>
    <s v=""/>
    <d v="2023-09-05T11:45:30"/>
    <d v="2023-09-05T11:45:30"/>
    <s v="A"/>
    <s v="VALIDADO"/>
    <s v="VALIDADO"/>
    <d v="2023-09-05T12:42:15"/>
    <d v="2023-09-05T14:34:43"/>
    <s v="060150101290.00.03.03"/>
  </r>
  <r>
    <s v="2"/>
    <s v="0601501"/>
    <s v="MERCADO MAYORISTA RIOBAMBA"/>
    <s v="CAB IPP IPI MOVIL"/>
    <s v="ineccentro01"/>
    <s v=""/>
    <s v="060150"/>
    <s v="01241.00.03.03"/>
    <x v="50"/>
    <s v="FREJOL TIERNO (EN VAINA)"/>
    <s v="FREJOL TIERNO EN VAINA, VARIEDAD CANARIO, TAMAÑO GRUESO DE PRIMERA, FRESCO DE LA ZONA, MODALIDAD DE VENTA EN MULA"/>
    <s v="."/>
    <s v="-"/>
    <s v="-"/>
    <s v="."/>
    <d v="2023-09-01T00:00:00"/>
    <n v="35"/>
    <s v="saco"/>
    <n v="120"/>
    <s v="Libra"/>
    <s v="060161"/>
    <s v="SI"/>
    <s v=""/>
    <s v="TRANSITORIO"/>
    <s v="000000000000"/>
    <s v="000000000000"/>
    <s v="Sube precio por fin/inicio de temporada alta"/>
    <s v="SUBE EL PRECIO, HAY POCA OFERTA POR ESTAAR LLEGANDO A LA FINALIZACION DE COSECHAS EN EL SECTOR DE SAN LUIS"/>
    <s v=""/>
    <s v=""/>
    <s v=""/>
    <d v="2023-09-05T11:38:23"/>
    <d v="2023-09-05T11:38:23"/>
    <s v="A"/>
    <s v="VALIDADO"/>
    <s v="VALIDADO"/>
    <d v="2023-09-05T12:42:15"/>
    <d v="2023-09-05T14:34:43"/>
    <s v="060150101241.00.03.03"/>
  </r>
  <r>
    <s v="2"/>
    <s v="0601501"/>
    <s v="MERCADO MAYORISTA RIOBAMBA"/>
    <s v="CAB IPP IPI MOVIL"/>
    <s v="ineccentro01"/>
    <s v=""/>
    <s v="060150"/>
    <s v="01290.00.03.06"/>
    <x v="51"/>
    <s v="MAIZ SUAVE CHOCLO (MAZORCA)"/>
    <s v="MAIZ SUAVE CHOCLO EN MAZORCA, TIERNO, GRUESO DE PRIMERA, CULTIVADO EN LA ZONA, BLANCO SIN DESHOJAR, MULA O 2 CARGAS PESO APROXIMADO 160 LIBRAS."/>
    <s v="-"/>
    <s v="-"/>
    <s v="-"/>
    <s v="-"/>
    <d v="2023-09-01T00:00:00"/>
    <n v="22"/>
    <s v="SACO"/>
    <n v="200"/>
    <s v="Libra"/>
    <s v="060161"/>
    <s v="SI"/>
    <s v=""/>
    <s v="TRANSITORIO"/>
    <s v="000000000000"/>
    <s v="000000000000"/>
    <s v="Sube precio por fin/inicio de temporada alta"/>
    <s v="SUBE EL PRECIO, ESTA ESCASO YA QUE ESTA TERMINANDO LAS COSECHAS EN SAN LUIS"/>
    <s v=""/>
    <s v=""/>
    <s v=""/>
    <d v="2023-09-05T11:41:47"/>
    <d v="2023-09-05T11:41:47"/>
    <s v="A"/>
    <s v="VALIDADO"/>
    <s v="VALIDADO"/>
    <d v="2023-09-05T12:42:15"/>
    <d v="2023-09-05T14:34:43"/>
    <s v="060150101290.00.03.06"/>
  </r>
  <r>
    <s v="2"/>
    <s v="0601501"/>
    <s v="MERCADO MAYORISTA RIOBAMBA"/>
    <s v="CAB IPP IPI MOVIL"/>
    <s v="ineccentro01"/>
    <s v=""/>
    <s v="060150"/>
    <s v="01253.00.04.02"/>
    <x v="46"/>
    <s v="CEBOLLA COLORADA PAITENIA"/>
    <s v="CEBOLLA DE BULBO PAITEÑA COLORADA FRESCA DE LA ZONA VARIEDAD BURGUESA MODALIDAD DE VENTA MULA. TAMAÑO GRUESA DE PRIMERA."/>
    <s v="-"/>
    <s v="-"/>
    <s v="-"/>
    <s v="-"/>
    <d v="2023-09-01T00:00:00"/>
    <n v="80"/>
    <s v="MALLA PLASTICA"/>
    <n v="200"/>
    <s v="Libra"/>
    <s v="060156"/>
    <s v="SI"/>
    <s v=""/>
    <s v="TRANSITORIO"/>
    <s v="000000000000"/>
    <s v="000000000000"/>
    <s v="Baja precio por temporada alta"/>
    <s v="BAJA EL PRECIO YA QUE ESTA AUMENTANDO LAS COSECHAS EN LA ZONA DE LICTO Y ESTA INGRESANDO PRODUCTO PERUANO"/>
    <s v=""/>
    <s v=""/>
    <s v=""/>
    <d v="2023-09-05T11:20:40"/>
    <d v="2023-09-05T11:20:41"/>
    <s v="A"/>
    <s v="VALIDADO"/>
    <s v="VALIDADO"/>
    <d v="2023-09-05T12:42:15"/>
    <d v="2023-09-05T15:16:30"/>
    <s v="060150101253.00.04.02"/>
  </r>
  <r>
    <s v="2"/>
    <s v="0601501"/>
    <s v="MERCADO MAYORISTA RIOBAMBA"/>
    <s v="CAB IPP IPI MOVIL"/>
    <s v="ineccentro01"/>
    <s v=""/>
    <s v="060150"/>
    <s v="01253.00.04.01"/>
    <x v="46"/>
    <s v="CEBOLLA COLORADA PAITENA"/>
    <s v="CEBOLLA DE BULBO PAITEÑA COLORADA FRESCA DE LA ZONA VARIEDAD BURGUESA MODALIDAD DE VENTA MULA. TAMAÑO GRUESA DE PRIMERA."/>
    <s v="-"/>
    <s v="-"/>
    <s v="-"/>
    <s v="-"/>
    <d v="2023-09-01T00:00:00"/>
    <n v="90"/>
    <s v="MALLA PLASTICA"/>
    <n v="200"/>
    <s v="Libra"/>
    <s v="060161"/>
    <s v="SI"/>
    <s v=""/>
    <s v="TRANSITORIO"/>
    <s v="000000000000"/>
    <s v="000000000000"/>
    <s v="Baja precio por temporada alta"/>
    <s v="BAJA EL PRECIO YA QUE AUMENTA LAS COSECHAS EN LA ZONA DE SAN LUIS GENERANDO UNA MAYOR OFERTA EN EL MERCADO"/>
    <s v=""/>
    <s v=""/>
    <s v=""/>
    <d v="2023-09-05T11:18:49"/>
    <d v="2023-09-05T11:18:49"/>
    <s v="A"/>
    <s v="VALIDADO"/>
    <s v="VALIDADO"/>
    <d v="2023-09-05T12:42:15"/>
    <d v="2023-09-05T15:16:30"/>
    <s v="060150101253.00.04.01"/>
  </r>
  <r>
    <s v="2"/>
    <s v="0601501"/>
    <s v="MERCADO MAYORISTA RIOBAMBA"/>
    <s v="CAB IPP IPI MOVIL"/>
    <s v="ineccentro01"/>
    <s v=""/>
    <s v="060150"/>
    <s v="01344.00.99.02"/>
    <x v="42"/>
    <s v="FRESAS FRUTILLAS"/>
    <s v="FRUTILLA-FRESA, DE SEGUNDA, RECIEN COSECHADA, TAMANO MEDIANO,  VARIEDAD ALBION."/>
    <s v="-"/>
    <s v="-"/>
    <s v="-"/>
    <s v="-"/>
    <d v="2023-09-01T00:00:00"/>
    <n v="12"/>
    <s v="CARTON"/>
    <n v="7"/>
    <s v="Kilogramo"/>
    <s v="060757"/>
    <s v="SI"/>
    <s v=""/>
    <s v="PERMANENTE"/>
    <s v="000000000000"/>
    <s v="000000000000"/>
    <s v="Sube precio por condiciones climáticas"/>
    <s v="SUBE EL PRECIO, EXISTE POCA OFERTA EN EL MERCADO DEBIDO A LA APARICION DE  PLAGAS POR TEMPORADA SECA QUE REDUCE LAS COSECHAS DE  PRODUCTO DE BUENA CALIDAD"/>
    <s v=""/>
    <s v=""/>
    <s v=""/>
    <d v="2023-09-05T11:30:22"/>
    <d v="2023-09-05T11:33:51"/>
    <s v="A"/>
    <s v="VALIDADO"/>
    <s v="VALIDADO"/>
    <d v="2023-09-05T12:42:15"/>
    <d v="2023-09-05T15:16:30"/>
    <s v="060150101344.00.99.02"/>
  </r>
  <r>
    <s v="2"/>
    <s v="0601501"/>
    <s v="MERCADO MAYORISTA RIOBAMBA"/>
    <s v="CAB IPP IPI MOVIL"/>
    <s v="ineccentro01"/>
    <s v=""/>
    <s v="060150"/>
    <s v="01251.01.99.04"/>
    <x v="49"/>
    <s v="ZANAHORIA AMARILLA  (EN RAIZ FRESCA)"/>
    <s v="ZANAHORIAS AMARILLAS, FRESCAS VARIEDAD VILMORIN,  TAMAÑO GRUESA DE PRIMERA, FRESCA, DE LA ZONA, RECIEN COSECHADA."/>
    <s v="."/>
    <s v="-"/>
    <s v="."/>
    <s v="."/>
    <d v="2023-09-01T00:00:00"/>
    <n v="4"/>
    <s v="saco"/>
    <n v="80"/>
    <s v="Libra"/>
    <s v="060754"/>
    <s v="SI"/>
    <s v=""/>
    <s v="TRANSITORIO"/>
    <s v="000000000000"/>
    <s v="000000000000"/>
    <s v="Sube precio por condiciones climáticas"/>
    <s v="SUBE EL PRECIO DEBIDO A LA TEMPORADA DE SOLES QUE ORIGINAN LA APARICION DE PLAGAS REDUCIENDO LAS COSECHAS"/>
    <s v=""/>
    <s v=""/>
    <s v=""/>
    <d v="2023-09-05T12:24:39"/>
    <d v="2023-09-05T12:24:39"/>
    <s v="A"/>
    <s v="VALIDADO"/>
    <s v="VALIDADO"/>
    <d v="2023-09-05T12:42:15"/>
    <d v="2023-09-05T14:34:43"/>
    <s v="060150101251.01.99.04"/>
  </r>
  <r>
    <s v="2"/>
    <s v="0601501"/>
    <s v="MERCADO MAYORISTA RIOBAMBA"/>
    <s v="CAB IPP IPI MOVIL"/>
    <s v="ineccentro01"/>
    <s v=""/>
    <s v="060150"/>
    <s v="01234.01.06.01"/>
    <x v="43"/>
    <s v="TOMATE RIÑÓN (EN FRUTA FRESCA)"/>
    <s v="TOMATE RIÑON EN FRUTA FRESCA, VARIEDAD MIRAMAR, TAMAÑO GRUESO DE PRIMERA"/>
    <s v="-"/>
    <s v="-"/>
    <s v="-"/>
    <s v="-"/>
    <d v="2023-09-01T00:00:00"/>
    <n v="15"/>
    <s v="CAJA DE CARTON"/>
    <n v="23"/>
    <s v="Kilogramo"/>
    <s v="060161"/>
    <s v="SI"/>
    <s v=""/>
    <s v="TRANSITORIO"/>
    <s v="000000000000"/>
    <s v="000000000000"/>
    <s v="Baja precio por condiciones climáticas"/>
    <s v="BAJA EL PRECIO, HAY BUENA OFERTA EN EL MERCADO YA QUE POR TEMPORADA DE SOLES MEJORA LA PRODUCCION"/>
    <s v=""/>
    <s v="colocar condiciones climaticas en la novedad"/>
    <s v=""/>
    <d v="2023-09-05T12:14:22"/>
    <d v="2023-09-06T11:03:22"/>
    <s v="A"/>
    <s v="VALIDADO"/>
    <s v="VALIDADO"/>
    <d v="2023-09-06T11:03:22"/>
    <d v="2023-09-06T12:04:35"/>
    <s v="060150101234.01.06.01"/>
  </r>
  <r>
    <s v="2"/>
    <s v="0601501"/>
    <s v="MERCADO MAYORISTA RIOBAMBA"/>
    <s v="CAB IPP IPI MOVIL"/>
    <s v="ineccentro01"/>
    <s v=""/>
    <s v="060150"/>
    <s v="01290.00.03.01"/>
    <x v="51"/>
    <s v="MAIZ SUAVE CHOCLO (MAZORCA)"/>
    <s v="MAIZ SUAVE CHOCLO, TIERNO EN MAZORCA, MULA DE PRIMERA, VARIEDAD BLANCO, LA VENTA ES SIN DESHOJAR, MODALIDAD DE VENTA: MULA,"/>
    <s v="."/>
    <s v="-"/>
    <s v="."/>
    <s v="."/>
    <d v="2023-09-01T00:00:00"/>
    <n v="22"/>
    <s v="saco"/>
    <n v="200"/>
    <s v="Libra"/>
    <s v="060161"/>
    <s v="SI"/>
    <s v=""/>
    <s v="TRANSITORIO"/>
    <s v="000000000000"/>
    <s v="000000010000"/>
    <s v="Sube precio por fin/inicio de temporada alta"/>
    <s v="SUBE EL PRECIO, HAY POCO PRODUCTO EN EL MERCADO DEBIDO AL TERMINO DE COSECHAS  EN LA ZONA DE SAN LUIS"/>
    <s v=""/>
    <s v=""/>
    <s v=""/>
    <d v="2023-09-05T11:47:51"/>
    <d v="2023-09-05T11:47:51"/>
    <s v="A"/>
    <s v="VALIDADO"/>
    <s v="VALIDADO"/>
    <d v="2023-09-05T12:42:15"/>
    <d v="2023-09-05T14:34:43"/>
    <s v="060150101290.00.03.01"/>
  </r>
  <r>
    <s v="2"/>
    <s v="0601501"/>
    <s v="MERCADO MAYORISTA RIOBAMBA"/>
    <s v="CAB IPP IPI MOVIL"/>
    <s v="ineccentro01"/>
    <s v=""/>
    <s v="060150"/>
    <s v="01212.00.02.02"/>
    <x v="48"/>
    <s v="COL (EN REPOLLO)"/>
    <s v="COL BLANCA, VARIEDAD TOQUITA,REPOLLADA FRESCA, TAMAÑO GRUESA DE PRIMERA, FRESCA DE LA ZONA, MODALIDAD DE VENTA POR UNIDAD,"/>
    <s v="-"/>
    <s v="-"/>
    <s v="-"/>
    <s v="-"/>
    <d v="2023-09-01T00:00:00"/>
    <n v="0.6"/>
    <s v="SIN EMPAQUE"/>
    <n v="17"/>
    <s v="Libra"/>
    <s v="060754"/>
    <s v="SI"/>
    <s v=""/>
    <s v="TRANSITORIO"/>
    <s v="000000000000"/>
    <s v="000000000000"/>
    <s v="Sube precio por condiciones climáticas"/>
    <s v="SUBE EL PRECIO, DISMINUYE LA OFERTA DEBIDO A LA TEMPORADA SECA QUE NO PERMITE UN DESARROLLO ADECUADO DEL PRODUCTO"/>
    <s v=""/>
    <s v=""/>
    <s v=""/>
    <d v="2023-09-05T11:24:47"/>
    <d v="2023-09-05T11:24:47"/>
    <s v="A"/>
    <s v="VALIDADO"/>
    <s v="VALIDADO"/>
    <d v="2023-09-05T12:42:15"/>
    <d v="2023-09-05T14:34:43"/>
    <s v="060150101212.00.02.02"/>
  </r>
  <r>
    <s v="2"/>
    <s v="0601501"/>
    <s v="MERCADO MAYORISTA RIOBAMBA"/>
    <s v="CAB IPP IPI MOVIL"/>
    <s v="ineccentro01"/>
    <s v=""/>
    <s v="060150"/>
    <s v="01290.00.03.05"/>
    <x v="51"/>
    <s v="MAIZ SUAVE CHOCLO (MAZORCA)"/>
    <s v="MAIZ SUAVE CHOCLO, TIERNO EN MAZORCA, MULA DE PRIMERA, VARIEDAD BLANCO, LA VENTA ES SIN DESHOJAR, MODALIDAD DE VENTA: MULA"/>
    <s v="."/>
    <s v="-"/>
    <s v="."/>
    <s v="."/>
    <d v="2023-09-01T00:00:00"/>
    <n v="25"/>
    <s v="saco"/>
    <n v="200"/>
    <s v="Libra"/>
    <s v="060757"/>
    <s v="SI"/>
    <s v=""/>
    <s v="TRANSITORIO"/>
    <s v="000000000000"/>
    <s v="000000000000"/>
    <s v="Sube precio por fin/inicio de temporada alta"/>
    <s v="SUBE EL PRECIO, EXISTE POCA OFERTA EN EL MERCADO YA QUE ESTA FINALIZANDO LAS COSECHAS EN SAN JOSE DE CHAZO"/>
    <s v=""/>
    <s v=""/>
    <s v=""/>
    <d v="2023-09-05T11:43:21"/>
    <d v="2023-09-05T12:42:15"/>
    <s v="A"/>
    <s v="VALIDADO"/>
    <s v="VALIDADO"/>
    <d v="2023-09-05T12:42:15"/>
    <d v="2023-09-05T14:34:43"/>
    <s v="060150101290.00.03.05"/>
  </r>
  <r>
    <s v="2"/>
    <s v="0601501"/>
    <s v="MERCADO MAYORISTA RIOBAMBA"/>
    <s v="CAB IPP IPI MOVIL"/>
    <s v="ineccentro01"/>
    <s v=""/>
    <s v="060150"/>
    <s v="01213.02.99.01"/>
    <x v="48"/>
    <s v="BROCOLI"/>
    <s v="BROCOLI DE PRIMERA VARIEDAD AVENGER GRANDE DE BUENA CALIDAD FRESCO POR UNIDAD"/>
    <s v="-"/>
    <s v="-"/>
    <s v="-"/>
    <s v="-"/>
    <d v="2023-09-01T00:00:00"/>
    <n v="0.3"/>
    <s v="SIN EMPAQUE"/>
    <n v="3"/>
    <s v="Libra"/>
    <s v="060160"/>
    <s v="SI"/>
    <s v=""/>
    <s v="TRANSITORIO"/>
    <s v="000000000000"/>
    <s v="000000000000"/>
    <s v="Sube precio por fin/inicio de temporada alta"/>
    <s v="SUBE EL PRECIO POR FIN DE COSECHAS EN LA ZONA DE SAN JUAN"/>
    <s v=""/>
    <s v=""/>
    <s v=""/>
    <d v="2023-09-05T12:31:32"/>
    <d v="2023-09-05T12:31:32"/>
    <s v="A"/>
    <s v="VALIDADO"/>
    <s v="VALIDADO"/>
    <d v="2023-09-05T12:42:15"/>
    <d v="2023-09-05T15:16:30"/>
    <s v="060150101213.02.99.01"/>
  </r>
  <r>
    <s v="2"/>
    <s v="0601501"/>
    <s v="MERCADO MAYORISTA RIOBAMBA"/>
    <s v="CAB IPP IPI MOVIL"/>
    <s v="ineccentro01"/>
    <s v=""/>
    <s v="060150"/>
    <s v="01510.01.04.01"/>
    <x v="44"/>
    <s v="PAPAS FRESCAS VARIEDAD FRIPAPA"/>
    <s v="PAPA FRESCA VARIEDAD FRUIT ROJA."/>
    <s v="-"/>
    <s v="-"/>
    <s v="-"/>
    <s v="-"/>
    <d v="2023-09-01T00:00:00"/>
    <n v="20"/>
    <s v="SACO"/>
    <n v="100"/>
    <s v="Libra"/>
    <s v="060157"/>
    <s v="SI"/>
    <s v=""/>
    <s v="TRANSITORIO"/>
    <s v="000000000000"/>
    <s v="000000000000"/>
    <s v="Sube precio por condiciones climáticas"/>
    <s v="SUBE EL PRECIO, DISMINUYE LA OFERTA DEBIDO A LA TEMPORADA SECA QUE NO PERMITE UN BUEN DESARROLLO DEL PRODUCTO"/>
    <s v=""/>
    <s v=""/>
    <s v=""/>
    <d v="2023-09-05T12:07:45"/>
    <d v="2023-09-05T12:07:45"/>
    <s v="A"/>
    <s v="VALIDADO"/>
    <s v="VALIDADO"/>
    <d v="2023-09-05T12:42:15"/>
    <d v="2023-09-05T14:34:43"/>
    <s v="060150101510.01.04.01"/>
  </r>
  <r>
    <s v="2"/>
    <s v="0601501"/>
    <s v="MERCADO MAYORISTA RIOBAMBA"/>
    <s v="CAB IPP IPI MOVIL"/>
    <s v="ineccentro01"/>
    <s v=""/>
    <s v="060150"/>
    <s v="01213.02.99.02"/>
    <x v="48"/>
    <s v="BROCOLI"/>
    <s v="BROCOLI DE PRIMERA VARIEDAD AVENGER GRANDE DE BUENA CALIDAD FRESCO POR UNIDAD"/>
    <s v="-"/>
    <s v="-"/>
    <s v="-"/>
    <s v="-"/>
    <d v="2023-09-01T00:00:00"/>
    <n v="0.3"/>
    <s v="SIN EMPAQUE"/>
    <n v="3"/>
    <s v="Libra"/>
    <s v="060157"/>
    <s v="SI"/>
    <s v=""/>
    <s v="TRANSITORIO"/>
    <s v="000000000000"/>
    <s v="000000000000"/>
    <s v="Sube precio por fin/inicio de temporada alta"/>
    <s v="SUBE EL PRECIO, ESTA TERMINANDO LA TEMPORADA DE COSECHAS EN EL SECTOR DE PUNGALA"/>
    <s v=""/>
    <s v=""/>
    <s v=""/>
    <d v="2023-09-05T12:32:44"/>
    <d v="2023-09-05T12:32:44"/>
    <s v="A"/>
    <s v="VALIDADO"/>
    <s v="VALIDADO"/>
    <d v="2023-09-05T12:42:15"/>
    <d v="2023-09-05T15:16:30"/>
    <s v="060150101213.02.99.02"/>
  </r>
  <r>
    <s v="2"/>
    <s v="0601501"/>
    <s v="MERCADO MAYORISTA RIOBAMBA"/>
    <s v="CAB IPP IPI MOVIL"/>
    <s v="ineccentro01"/>
    <s v=""/>
    <s v="060150"/>
    <s v="01510.01.04.03"/>
    <x v="44"/>
    <s v="PAPA VARIEDAD FRUIT ROJA"/>
    <s v="PAPA VARIEDAD FRUIT ROJA, TAMANIO GRUESA DE PRIMERA, FRESCA DE LA ZONA, RECIEN CULTIVADA."/>
    <s v="-"/>
    <s v="-"/>
    <s v="-"/>
    <s v="-"/>
    <d v="2023-09-01T00:00:00"/>
    <n v="20"/>
    <s v="SACO"/>
    <n v="100"/>
    <s v="Libra"/>
    <s v="060950"/>
    <s v="SI"/>
    <s v=""/>
    <s v="TRANSITORIO"/>
    <s v="000000000000"/>
    <s v="000000000000"/>
    <s v="Otros"/>
    <s v="SUBE EL PRECIO, ESTA ESCASO YA QUE NO HAY SEMBRIOS DE ESTE PRODUCTO POR BAJOS PRECIOS DE MESES ANTERIORES"/>
    <s v=""/>
    <s v=""/>
    <s v=""/>
    <d v="2023-09-05T12:02:55"/>
    <d v="2023-09-05T12:02:55"/>
    <s v="A"/>
    <s v="VALIDADO"/>
    <s v="VALIDADO"/>
    <d v="2023-09-05T12:42:15"/>
    <d v="2023-09-05T14:34:43"/>
    <s v="060150101510.01.04.03"/>
  </r>
  <r>
    <s v="2"/>
    <s v="0601501"/>
    <s v="MERCADO MAYORISTA RIOBAMBA"/>
    <s v="CAB IPP IPI MOVIL"/>
    <s v="ineccentro01"/>
    <s v=""/>
    <s v="060150"/>
    <s v="01231.01.00.01"/>
    <x v="52"/>
    <s v="PIMIENTOS"/>
    <s v="PIMIENTO VERDE VARIEDAD NATALY GRUESO DE INVERNADERO BUENA CALIDAD DE PRIMERA SACO PLASTICO"/>
    <s v="-"/>
    <s v="-"/>
    <s v="-"/>
    <s v="-"/>
    <d v="2023-08-04T00:00:00"/>
    <n v="16"/>
    <s v="SACO PLASTICO"/>
    <n v="45"/>
    <s v="Libra"/>
    <s v="060105"/>
    <s v="SI"/>
    <s v=""/>
    <s v="TRANSITORIO"/>
    <s v="000000000000"/>
    <s v="000000000000"/>
    <s v="Precio se mantiene"/>
    <s v="CONFORME FECHA DE VIGENCIA EL PRECIO SE MANTIENE EN RELACION AL PERIODO ANTERIOR, REGISTRA VENTAS"/>
    <s v=""/>
    <s v=""/>
    <s v=""/>
    <d v="2023-09-05T12:25:38"/>
    <d v="2023-09-05T12:25:38"/>
    <s v="A"/>
    <s v="VALIDADO"/>
    <s v="VALIDADO"/>
    <d v="2023-09-05T12:42:15"/>
    <d v="2023-09-05T14:57:39"/>
    <s v="060150101231.01.00.01"/>
  </r>
  <r>
    <s v="2"/>
    <s v="0601501"/>
    <s v="MERCADO MAYORISTA RIOBAMBA"/>
    <s v="CAB IPP IPI MOVIL"/>
    <s v="ineccentro01"/>
    <s v=""/>
    <s v="060150"/>
    <s v="01231.01.00.02"/>
    <x v="52"/>
    <s v="PIMIENTOS"/>
    <s v="PIMIENTO VERDE VARIEDAD NATALY GRUESO DE INVERNADERO BUENA CALIDAD DE PRIMERA SACO PLASTICO"/>
    <s v="-"/>
    <s v="-"/>
    <s v="-"/>
    <s v="-"/>
    <d v="2023-08-04T00:00:00"/>
    <n v="16"/>
    <s v="SACO PLASTICO"/>
    <n v="45"/>
    <s v="Libra"/>
    <s v="060105"/>
    <s v="SI"/>
    <s v=""/>
    <s v="TRANSITORIO"/>
    <s v="000000000000"/>
    <s v="000000000000"/>
    <s v="Precio se mantiene"/>
    <s v="CONFORME FECHA DE VIGENCIA EL PRECIO SE MANTIENE EN RELACION AL PERIODO ANTERIOR, REGISTRA VENTAS"/>
    <s v=""/>
    <s v=""/>
    <s v=""/>
    <d v="2023-09-05T12:26:17"/>
    <d v="2023-09-05T12:26:17"/>
    <s v="A"/>
    <s v="VALIDADO"/>
    <s v="VALIDADO"/>
    <d v="2023-09-05T12:42:15"/>
    <d v="2023-09-05T14:57:39"/>
    <s v="060150101231.01.00.02"/>
  </r>
  <r>
    <s v="2"/>
    <s v="0601501"/>
    <s v="MERCADO MAYORISTA RIOBAMBA"/>
    <s v="CAB IPP IPI MOVIL"/>
    <s v="ineccentro01"/>
    <s v=""/>
    <s v="060150"/>
    <s v="01510.01.01.07"/>
    <x v="44"/>
    <s v="PAPA CHOLA EN TUBERCULO FRESCO"/>
    <s v="PAPA VARIEDAD SUPER CHOLA, TAMAÑO GRUESA DE PRIMERA, FRESCA, DE LA ZONA, RECIEN CULTIVADA."/>
    <s v="-"/>
    <s v="-"/>
    <s v="-"/>
    <s v="-"/>
    <d v="2023-09-01T00:00:00"/>
    <n v="15"/>
    <s v="SACO"/>
    <n v="100"/>
    <s v="Libra"/>
    <s v="060156"/>
    <s v="SI"/>
    <s v=""/>
    <s v="TRANSITORIO"/>
    <s v="000000000000"/>
    <s v="000000000000"/>
    <s v="Otros"/>
    <s v="SUBE EL PRECIO, HAY POCA OFERTA YA QUE LOS AGRICULTORES DEJARON DE SEMBRAR POR BAJOS PRECIOS ANTERIORES"/>
    <s v=""/>
    <s v=""/>
    <s v=""/>
    <d v="2023-09-05T12:00:59"/>
    <d v="2023-09-05T12:00:59"/>
    <s v="A"/>
    <s v="VALIDADO"/>
    <s v="VALIDADO"/>
    <d v="2023-09-05T12:42:15"/>
    <d v="2023-09-05T14:34:43"/>
    <s v="060150101510.01.01.07"/>
  </r>
  <r>
    <s v="2"/>
    <s v="0601501"/>
    <s v="MERCADO MAYORISTA RIOBAMBA"/>
    <s v="CAB IPP IPI MOVIL"/>
    <s v="ineccentro01"/>
    <s v=""/>
    <s v="060150"/>
    <s v="01232.00.01.02"/>
    <x v="43"/>
    <s v="PEPINILLOS"/>
    <s v="PEPINILLO GRANDE DE PRIMERA VARIEDAD RAICER EN CAJA DE MADERA FRESCO SE COSECHA CADA DOS MESES"/>
    <s v="-"/>
    <s v="-"/>
    <s v="-"/>
    <s v="-"/>
    <d v="2023-08-04T00:00:00"/>
    <n v="8"/>
    <s v="CAJA DE MADERA"/>
    <n v="38"/>
    <s v="Libra"/>
    <s v="060450"/>
    <s v="SI"/>
    <s v=""/>
    <s v="TRANSITORIO"/>
    <s v="000000000000"/>
    <s v="000000000000"/>
    <s v="Precio se mantiene"/>
    <s v="CONFORME FECHA DE VIGENCIA EL PRECIO SE MANTIENE EN RELACION AL PERIODO ANTERIOR, REGISTRA VENTAS"/>
    <s v=""/>
    <s v=""/>
    <s v=""/>
    <d v="2023-09-05T12:27:45"/>
    <d v="2023-09-05T12:27:45"/>
    <s v="A"/>
    <s v="VALIDADO"/>
    <s v="VALIDADO"/>
    <d v="2023-09-05T12:42:15"/>
    <d v="2023-09-05T14:57:39"/>
    <s v="060150101232.00.01.02"/>
  </r>
  <r>
    <s v="2"/>
    <s v="0601501"/>
    <s v="MERCADO MAYORISTA RIOBAMBA"/>
    <s v="CAB IPP IPI MOVIL"/>
    <s v="ineccentro01"/>
    <s v=""/>
    <s v="060150"/>
    <s v="01232.00.01.01"/>
    <x v="43"/>
    <s v="PEPINILLOS"/>
    <s v="PEPINILLO GRANDE DE PRIMERA DE BUENA CALIDAD CAJA DE MADERA SE COSECHA CADA DOS MESES VARIEDAD HOWARD"/>
    <s v="-"/>
    <s v="-"/>
    <s v="-"/>
    <s v="-"/>
    <d v="2023-08-04T00:00:00"/>
    <n v="8"/>
    <s v="CAJA DE MADERA"/>
    <n v="38"/>
    <s v="Libra"/>
    <s v="060161"/>
    <s v="SI"/>
    <s v=""/>
    <s v="TRANSITORIO"/>
    <s v="000000000000"/>
    <s v="000000000000"/>
    <s v="Precio se mantiene"/>
    <s v="CONFORME FECHA DE VIGENCIA EL PRECIO SE MANTIENE EN RELACION AL PERIODO ANTERIOR, REGISTRA VENTAS"/>
    <s v=""/>
    <s v=""/>
    <s v=""/>
    <d v="2023-09-05T12:27:08"/>
    <d v="2023-09-05T12:27:08"/>
    <s v="A"/>
    <s v="VALIDADO"/>
    <s v="VALIDADO"/>
    <d v="2023-09-05T12:42:15"/>
    <d v="2023-09-05T14:57:39"/>
    <s v="060150101232.00.01.01"/>
  </r>
  <r>
    <s v="2"/>
    <s v="0601501"/>
    <s v="MERCADO MAYORISTA RIOBAMBA"/>
    <s v="CAB IPP IPI MOVIL"/>
    <s v="ineccentro01"/>
    <s v=""/>
    <s v="060150"/>
    <s v="01214.01.99.02"/>
    <x v="45"/>
    <s v="LECHUGA (EN REPOLLO)"/>
    <s v="LECHUGA EN REPOLLO, FRESCA, VARIEDAD PATAGONIA, TAMAÑO GRUESO DE PRIMERA, RECIEN COSECHADA, FRESCA DE LA ZONA"/>
    <s v="-"/>
    <s v="-"/>
    <s v="-"/>
    <s v="-"/>
    <d v="2023-09-01T00:00:00"/>
    <n v="4"/>
    <s v="SACO"/>
    <n v="80"/>
    <s v="Libra"/>
    <s v="060157"/>
    <s v="SI"/>
    <s v=""/>
    <s v="TRANSITORIO"/>
    <s v="000000000000"/>
    <s v="000000000000"/>
    <s v="Baja precio por temporada alta"/>
    <s v="BAJA EL PRECIO YA QUE SE ENCUENTRA EN BUENAS COSECHAS EN EL SECTOR DE PUNGALA"/>
    <s v=""/>
    <s v=""/>
    <s v=""/>
    <d v="2023-09-05T11:50:08"/>
    <d v="2023-09-05T11:50:08"/>
    <s v="A"/>
    <s v="VALIDADO"/>
    <s v="VALIDADO"/>
    <d v="2023-09-05T12:42:15"/>
    <d v="2023-09-05T14:34:43"/>
    <s v="060150101214.01.99.02"/>
  </r>
  <r>
    <s v="2"/>
    <s v="0601503"/>
    <s v="FERIA DE HIERBAS DE RIOBAMBA"/>
    <s v="CAB IPP IPI MOVIL"/>
    <s v="ineccentro01"/>
    <s v=""/>
    <s v="060150"/>
    <s v="01919.01.99.03"/>
    <x v="38"/>
    <s v="HIERBAS PARA FORRAJE"/>
    <s v="HIERBAS DE FORRAJE, AVENA MEZCLADO CON VICIA, FRESCA, VERDE, RECIEN CORTADA, CULTIVADA EN LA ZONA, MODALIDAD DE VENTA: MULA O 2 CARGAS."/>
    <s v="-"/>
    <s v="-"/>
    <s v="-"/>
    <s v="-"/>
    <d v="2023-07-07T00:00:00"/>
    <n v="4"/>
    <s v="SIN EMPAQUE"/>
    <n v="180"/>
    <s v="Libra"/>
    <s v="060161"/>
    <s v="SI"/>
    <s v=""/>
    <s v="TRANSITORIO"/>
    <s v="000000000000"/>
    <s v="000000000000"/>
    <s v="Precio se mantiene"/>
    <s v="CONFORME FECHA DE VIGENCIA EL PRECIO SE MANTIENE EN RELACION AL PERIODO ANTERIOR, REGISTRA VENTAS"/>
    <s v=""/>
    <s v=""/>
    <s v=""/>
    <d v="2023-09-05T12:35:18"/>
    <d v="2023-09-05T12:35:18"/>
    <s v="A"/>
    <s v="VALIDADO"/>
    <s v="VALIDADO"/>
    <d v="2023-09-05T12:42:15"/>
    <d v="2023-09-05T14:57:39"/>
    <s v="060150301919.01.99.03"/>
  </r>
  <r>
    <s v="2"/>
    <s v="0601503"/>
    <s v="FERIA DE HIERBAS DE RIOBAMBA"/>
    <s v="CAB IPP IPI MOVIL"/>
    <s v="ineccentro01"/>
    <s v=""/>
    <s v="060150"/>
    <s v="01919.01.99.04"/>
    <x v="38"/>
    <s v="HIERBAS DE FORRAJE"/>
    <s v="HIERBAS DE FORRAJE, AVENA MEZCLADO CON VICIA, FRESCA, VERDE, RECIEN CORTADA, CULTIVADA EN LA ZONA, MODALIDAD DE VENTA: MULA O 2 CARGAS._x000d__x000a_"/>
    <s v="-"/>
    <s v="-"/>
    <s v="-"/>
    <s v="-"/>
    <d v="2023-07-07T00:00:00"/>
    <n v="4"/>
    <s v="SIN EMPAQUE"/>
    <n v="180"/>
    <s v="Libra"/>
    <s v="060105"/>
    <s v="SI"/>
    <s v=""/>
    <s v="TRANSITORIO"/>
    <s v="000000000000"/>
    <s v="000000000000"/>
    <s v="Precio se mantiene"/>
    <s v="CONFORME FECHA DE VIGENCIA EL PRECIO SE MANTIENE EN RELACION AL PERIODO ANTERIOR, REGISTRA VENTAS"/>
    <s v=""/>
    <s v=""/>
    <s v=""/>
    <d v="2023-09-05T12:35:56"/>
    <d v="2023-09-05T12:35:56"/>
    <s v="A"/>
    <s v="VALIDADO"/>
    <s v="VALIDADO"/>
    <d v="2023-09-05T12:42:15"/>
    <d v="2023-09-05T14:57:39"/>
    <s v="060150301919.01.99.04"/>
  </r>
  <r>
    <s v="2"/>
    <s v="0601503"/>
    <s v="FERIA DE HIERBAS DE RIOBAMBA"/>
    <s v="CAB IPP IPI MOVIL"/>
    <s v="ineccentro01"/>
    <s v=""/>
    <s v="060150"/>
    <s v="01912.00.01.01"/>
    <x v="38"/>
    <s v="ALFALFA"/>
    <s v="HIERBA DE ALFALFA COMUN PARA FORRAJE Y ENSILAJE, FRESCA, VERDE, RECIEN CORTADA, FLOR MORADA DE LA ZONA."/>
    <s v="-"/>
    <s v="-"/>
    <s v="-"/>
    <s v="-"/>
    <d v="2023-08-04T00:00:00"/>
    <n v="4"/>
    <s v="SIN EMPAQUE"/>
    <n v="75"/>
    <s v="Libra"/>
    <s v="060161"/>
    <s v="SI"/>
    <s v=""/>
    <s v="TRANSITORIO"/>
    <s v="000000000000"/>
    <s v="000000000000"/>
    <s v="Precio se mantiene"/>
    <s v="CONFORME FECHA DE VIGENCIA EL PRECIO SE MANTIENE EN RELACION AL PERIODO ANTERIOR, REGISTRA VENTAS"/>
    <s v=""/>
    <s v=""/>
    <s v=""/>
    <d v="2023-09-05T12:34:10"/>
    <d v="2023-09-05T12:34:10"/>
    <s v="A"/>
    <s v="VALIDADO"/>
    <s v="VALIDADO"/>
    <d v="2023-09-05T12:42:15"/>
    <d v="2023-09-05T14:57:39"/>
    <s v="060150301912.00.01.01"/>
  </r>
  <r>
    <s v="2"/>
    <s v="0601503"/>
    <s v="FERIA DE HIERBAS DE RIOBAMBA"/>
    <s v="CAB IPP IPI MOVIL"/>
    <s v="ineccentro01"/>
    <s v=""/>
    <s v="060150"/>
    <s v="01912.00.01.02"/>
    <x v="38"/>
    <s v="ALFALFA"/>
    <s v="HIERBA DE ALFALFA COMUN PARA FORRAJE Y ENSILAJE, FRESCA, VERDE, RECIEN CORTADA, FLOR MORADA DE LA ZONA."/>
    <s v="-"/>
    <s v="-"/>
    <s v="-"/>
    <s v="-"/>
    <d v="2023-08-04T00:00:00"/>
    <n v="4"/>
    <s v="SIN EMPAQUE"/>
    <n v="75"/>
    <s v="Libra"/>
    <s v="060156"/>
    <s v="SI"/>
    <s v=""/>
    <s v="TRANSITORIO"/>
    <s v="000000000000"/>
    <s v="000000000000"/>
    <s v="Precio se mantiene"/>
    <s v="CONFORME FECHA DE VIGENCIA EL PRECIO SE MANTIENE EN RELACION AL PERIODO ANTERIOR, REGISTRA VENTAS"/>
    <s v=""/>
    <s v=""/>
    <s v=""/>
    <d v="2023-09-05T12:34:42"/>
    <d v="2023-09-05T12:34:42"/>
    <s v="A"/>
    <s v="VALIDADO"/>
    <s v="VALIDADO"/>
    <d v="2023-09-05T12:42:15"/>
    <d v="2023-09-05T14:57:39"/>
    <s v="060150301912.00.01.02"/>
  </r>
  <r>
    <s v="2"/>
    <s v="0651207"/>
    <s v="CAMPAÑA COBO MONICA PATRICIA_x000d__x000a_(LACTEOS DE MARCOS)"/>
    <s v="CAB IPP IPI MOVIL"/>
    <s v="ineccentro02"/>
    <s v=""/>
    <s v="180850"/>
    <s v="22110.00.03.01"/>
    <x v="18"/>
    <s v="LECHE ENTERA"/>
    <s v="LECHE ENTERA ELABORADA CON LECHE CRUDA DE VACA,FUNDA UHT,CALCIO,VITAMINAS. CADUCIDAD 60 DIAS. NO NECESITA REFIGERACION."/>
    <s v="MARCOS"/>
    <s v="LECHE ENTERA"/>
    <s v="1"/>
    <s v="LITRO"/>
    <d v="2022-05-20T00:00:00"/>
    <n v="0.75"/>
    <s v="FUNDA"/>
    <n v="1"/>
    <s v="Litro"/>
    <s v=""/>
    <s v=""/>
    <s v=""/>
    <s v=""/>
    <s v=""/>
    <s v=""/>
    <s v="Precio se mantiene"/>
    <s v="CONFORME FECHA DE VIGENCIA EL PRECIO SE MANTIENE EN RELACION AL PERIODO ANTERIOR. REGISTRA VENTAS."/>
    <s v=""/>
    <s v=""/>
    <s v=""/>
    <d v="2023-09-08T10:41:38"/>
    <d v="2023-09-08T10:41:38"/>
    <s v="A"/>
    <s v="VALIDADO"/>
    <s v="VALIDADO"/>
    <d v="2023-09-08T15:12:45"/>
    <d v="2023-09-08T16:37:38"/>
    <s v="065120722110.00.03.01"/>
  </r>
  <r>
    <s v="2"/>
    <s v="0651207"/>
    <s v="CAMPAÑA COBO MONICA PATRICIA_x000d__x000a_(LACTEOS DE MARCOS)"/>
    <s v="CAB IPP IPI MOVIL"/>
    <s v="ineccentro02"/>
    <s v=""/>
    <s v="180850"/>
    <s v="22230.00.04.01"/>
    <x v="18"/>
    <s v="YOGURTH CON FRUTAS"/>
    <s v="YOGURTH CON FRUTAS ELABORADO CON LECHE  PASTEURIZADA,CULTIVOS DE YOGURT,TROZOS DE FRUTA,AZUCAR,LECHE ENTERA TIPO I,SABOR A FRESA."/>
    <s v="MARCOs"/>
    <s v="YOGURTH DE FRUTAS"/>
    <s v="2"/>
    <s v="litros"/>
    <d v="2020-11-01T00:00:00"/>
    <n v="2.4"/>
    <s v="envase plastico"/>
    <n v="2"/>
    <s v="Litro"/>
    <s v=""/>
    <s v=""/>
    <s v=""/>
    <s v=""/>
    <s v=""/>
    <s v=""/>
    <s v="Precio se mantiene"/>
    <s v="CONFORME FECHA DE VIGENCIA EL PRECIO SE MANTIENE EN RELACION AL PERIODO ANTERIOR. REGISTRA VENTAS."/>
    <s v=""/>
    <s v=""/>
    <s v=""/>
    <d v="2023-09-08T10:41:01"/>
    <d v="2023-09-08T10:41:01"/>
    <s v="A"/>
    <s v="VALIDADO"/>
    <s v="VALIDADO"/>
    <d v="2023-09-08T15:12:45"/>
    <d v="2023-09-08T16:37:38"/>
    <s v="065120722230.00.04.01"/>
  </r>
  <r>
    <s v="2"/>
    <s v="0651207"/>
    <s v="CAMPAÑA COBO MONICA PATRICIA_x000d__x000a_(LACTEOS DE MARCOS)"/>
    <s v="CAB IPP IPI MOVIL"/>
    <s v="ineccentro02"/>
    <s v=""/>
    <s v="180850"/>
    <s v="22251.00.01.03"/>
    <x v="23"/>
    <s v="QUESO MOZARELLA"/>
    <s v="QUESO MOZARELLA  ELABORADO CON LECHE PASTEURIZADA,CUAJO,SAL,FERMENTO CULTIVO,A MEDIA SAL."/>
    <s v="MARCOs"/>
    <s v="MOZARELLA RECTANGULAR"/>
    <s v="500"/>
    <s v="gramos"/>
    <d v="2017-11-01T00:00:00"/>
    <n v="3.2"/>
    <s v="funda"/>
    <n v="500"/>
    <s v="Gramo"/>
    <s v=""/>
    <s v=""/>
    <s v=""/>
    <s v=""/>
    <s v=""/>
    <s v=""/>
    <s v="Precio se mantiene"/>
    <s v="CONFORME FECHA DE VIGENCIA EL PRECIO SE MANTIENE EN RELACION AL PERIODO ANTERIOR. REGISTRA VENTAS."/>
    <s v=""/>
    <s v=""/>
    <s v=""/>
    <d v="2023-09-08T10:42:20"/>
    <d v="2023-09-08T10:42:21"/>
    <s v="A"/>
    <s v="VALIDADO"/>
    <s v="VALIDADO"/>
    <d v="2023-09-08T15:12:45"/>
    <d v="2023-09-08T16:37:38"/>
    <s v="065120722251.00.01.03"/>
  </r>
  <r>
    <s v="2"/>
    <s v="0655421"/>
    <s v="AREVALO GARCES LAUTARO LEONARDO_x000d__x000a_(CREACIONES LEONARD)"/>
    <s v="CAB IPP IPI MOVIL"/>
    <s v="ineccentro01"/>
    <s v=""/>
    <s v="180150"/>
    <s v="28225.02.02.01"/>
    <x v="11"/>
    <s v="BIVIDI DE HOMBRE"/>
    <s v="BDB DE HOMBRE ELABORADO EN TELA RIBB, 35% ALGODÓN Y 65% POLIESTER, CAMISETA SIN MANGAS TEJIDO DE HILOS CHINO, ETIQUETAS, EMPAQUE DE PLASTICO DE PUNTO."/>
    <s v="LEONARDO"/>
    <s v="SN"/>
    <s v="S-XL"/>
    <s v="-"/>
    <d v="2022-01-10T00:00:00"/>
    <n v="30.1"/>
    <s v="FUNDA PLASTICA"/>
    <n v="12"/>
    <s v="Unidad"/>
    <s v=""/>
    <s v=""/>
    <s v=""/>
    <s v=""/>
    <s v=""/>
    <s v=""/>
    <s v="Precio se mantiene"/>
    <s v="CONFORME FECHA DE VIGENCIA EL PRECIO SE MANTIENE EN RELACION AL PERIODO ANTERIOR,  REGISTRA VENTAS"/>
    <s v=""/>
    <s v=""/>
    <s v=""/>
    <d v="2023-09-19T13:31:42"/>
    <d v="2023-09-19T13:31:43"/>
    <s v="A"/>
    <s v="VALIDADO"/>
    <s v="VALIDADO"/>
    <d v="2023-09-19T15:27:37"/>
    <d v="2023-09-20T08:15:04"/>
    <s v="065542128225.02.02.01"/>
  </r>
  <r>
    <s v="2"/>
    <s v="0655421"/>
    <s v="AREVALO GARCES LAUTARO LEONARDO_x000d__x000a_(CREACIONES LEONARD)"/>
    <s v="CAB IPP IPI MOVIL"/>
    <s v="ineccentro01"/>
    <s v=""/>
    <s v="180150"/>
    <s v="28222.03.01.01"/>
    <x v="25"/>
    <s v="BOXER DE HOMBRE"/>
    <s v="BOXER DE HOMBRE DE PUNTO CONFECCIONADO CON TELA LICRA ALGODÓN 96% Y 4% POLIESTER, CON ELASTICO VISTO, HILO CHINO, NYLON NACIONAL, MARQUILLAS (ETIQUETAS)."/>
    <s v="LEONARD"/>
    <s v="BOXER X011"/>
    <s v="36 42"/>
    <s v="-"/>
    <d v="2022-03-01T00:00:00"/>
    <n v="28"/>
    <s v="CAJA DE CARTON"/>
    <n v="12"/>
    <s v="Unidad"/>
    <s v=""/>
    <s v=""/>
    <s v=""/>
    <s v=""/>
    <s v=""/>
    <s v=""/>
    <s v="Precio se mantiene"/>
    <s v="CONFORME FECHA DE VIGENCIA EL PRECIO SE MANTIENE EN RELACION AL PERIODO ANTERIOR, REGISTRA VENTAS"/>
    <s v=""/>
    <s v=""/>
    <s v=""/>
    <d v="2023-09-19T13:32:42"/>
    <d v="2023-09-19T13:32:42"/>
    <s v="A"/>
    <s v="VALIDADO"/>
    <s v="VALIDADO"/>
    <d v="2023-09-19T15:27:37"/>
    <d v="2023-09-20T08:15:04"/>
    <s v="065542128222.03.01.01"/>
  </r>
  <r>
    <s v="2"/>
    <s v="0655421"/>
    <s v="AREVALO GARCES LAUTARO LEONARDO_x000d__x000a_(CREACIONES LEONARD)"/>
    <s v="CAB IPP IPI MOVIL"/>
    <s v="ineccentro01"/>
    <s v=""/>
    <s v="180150"/>
    <s v="28224.03.01.02"/>
    <x v="25"/>
    <s v="INTERIOR PANTY DE MUJER"/>
    <s v="PANTY DE MUJER BLANCO CONFECCIONADO CON  TEJIDO DE PUNTO, TELA LICRA 96% ALGODÓN Y 4% POLIESTER, SEDA, HILO CHINO, CLASICO,TACTEC, ETIQUETAS, TALLAS, CAJAS, FUNDAS."/>
    <s v="PAULA INTIMA"/>
    <s v="BIKINI 5010"/>
    <s v="M-L"/>
    <s v="-"/>
    <d v="2022-03-01T00:00:00"/>
    <n v="21.6"/>
    <s v="CAJA DE CARTON"/>
    <n v="12"/>
    <s v="Unidad"/>
    <s v=""/>
    <s v=""/>
    <s v=""/>
    <s v=""/>
    <s v=""/>
    <s v=""/>
    <s v="Precio se mantiene"/>
    <s v="CONFORME FECHA DE VIGENCIA EL PRECIO SE MANTIENE EN RELACION AL PERIODO ANTERIOR,  REGISTRA VENTAS"/>
    <s v=""/>
    <s v=""/>
    <s v=""/>
    <d v="2023-09-19T13:33:27"/>
    <d v="2023-09-19T13:33:27"/>
    <s v="A"/>
    <s v="VALIDADO"/>
    <s v="VALIDADO"/>
    <d v="2023-09-19T15:27:37"/>
    <d v="2023-09-20T08:15:04"/>
    <s v="065542128224.03.01.02"/>
  </r>
  <r>
    <s v="2"/>
    <s v="0655429"/>
    <s v="CARRASCO MACAS MILTON ALONSO_x000d__x000a_(RIOTEXTIL)"/>
    <s v="CAB IPP IPI MOVIL"/>
    <s v="ineccentro01"/>
    <s v=""/>
    <s v="060750"/>
    <s v="28225.99.03.01"/>
    <x v="11"/>
    <s v="BIVIDI DE MUJER"/>
    <s v="CAMISETA INTERIOR SIN MANGAS CONFECCIONADO CON TEJIDOS DE PUNTO, TELA 61% POLIESTER 39% ALGODÓN, CUELLO EN V CON ENCAJE COLOR BLANCO"/>
    <s v="MUJERCITA"/>
    <s v="711"/>
    <s v="10-12"/>
    <s v="-"/>
    <d v="2023-07-01T00:00:00"/>
    <n v="3"/>
    <s v="FUNDA PLASTICA"/>
    <n v="1"/>
    <s v="Unidad"/>
    <s v=""/>
    <s v=""/>
    <s v=""/>
    <s v=""/>
    <s v=""/>
    <s v=""/>
    <s v="Precio se mantiene"/>
    <s v="CONFORME FECHA DE VIGENCIA EL PRECIO SE MANTIENE EN RELACION AL PERIODO ANTERIOR. REGISTRA VENTAS."/>
    <s v=""/>
    <s v=""/>
    <s v=""/>
    <d v="2023-09-18T14:50:00"/>
    <d v="2023-09-18T14:50:00"/>
    <s v="A"/>
    <s v="VALIDADO"/>
    <s v="VALIDADO"/>
    <d v="2023-09-18T15:19:59"/>
    <d v="2023-09-19T08:17:22"/>
    <s v="065542928225.99.03.01"/>
  </r>
  <r>
    <s v="2"/>
    <s v="0655429"/>
    <s v="CARRASCO MACAS MILTON ALONSO_x000d__x000a_(RIOTEXTIL)"/>
    <s v="CAB IPP IPI MOVIL"/>
    <s v="ineccentro01"/>
    <s v=""/>
    <s v="060750"/>
    <s v="28224.04.02.03"/>
    <x v="25"/>
    <s v="PIJAMA DE NIÑA"/>
    <s v="PIJAMA DE NIÑA DE PUNTO CONFECCIONADA CON TELA POLIALGODON(65% POLIESTER Y 35% ALGODÓN), BOTONES, ELASTICOS, HILOS SEDA, ENCAJES, ESTAMPADOS , BORDADOS"/>
    <s v="MUJERCITA"/>
    <s v="15244"/>
    <s v="6-8"/>
    <s v="-"/>
    <d v="2023-04-01T00:00:00"/>
    <n v="6.16"/>
    <s v="funda selofan"/>
    <n v="1"/>
    <s v="Unidad"/>
    <s v=""/>
    <s v=""/>
    <s v=""/>
    <s v=""/>
    <s v=""/>
    <s v=""/>
    <s v="Precio se mantiene"/>
    <s v="CONFORME FECHA DE VIGENCIA EL PRECIO SE MANTIENE EN RELACION AL PERIODO ANTERIOR. REGISTRA VENTAS."/>
    <s v=""/>
    <s v=""/>
    <s v=""/>
    <d v="2023-09-18T14:51:23"/>
    <d v="2023-09-18T14:51:23"/>
    <s v="A"/>
    <s v="VALIDADO"/>
    <s v="VALIDADO"/>
    <d v="2023-09-18T15:19:59"/>
    <d v="2023-09-19T08:17:22"/>
    <s v="065542928224.04.02.03"/>
  </r>
  <r>
    <s v="2"/>
    <s v="0655429"/>
    <s v="CARRASCO MACAS MILTON ALONSO_x000d__x000a_(RIOTEXTIL)"/>
    <s v="CAB IPP IPI MOVIL"/>
    <s v="ineccentro01"/>
    <s v=""/>
    <s v="060750"/>
    <s v="28224.04.02.04"/>
    <x v="25"/>
    <s v="BATA DE NIÑA"/>
    <s v="BATA DE NIÑA DE PUNTO CONFECCIONADA CON TELA POLIALGODON (65% POLIESTER Y 35% ALGODÓN) DE DORMIR , HILOS, BOTONES, ETIQUETAS, BORDADOS, ESTAMPADOS, VARIOS COLORES"/>
    <s v="MUJERCITA"/>
    <s v="15612"/>
    <s v="10-12"/>
    <s v="-"/>
    <d v="2023-07-01T00:00:00"/>
    <n v="3.9"/>
    <s v="funda selofan"/>
    <n v="1"/>
    <s v="Unidad"/>
    <s v=""/>
    <s v=""/>
    <s v=""/>
    <s v=""/>
    <s v=""/>
    <s v=""/>
    <s v="Precio se mantiene"/>
    <s v="CONFORME FECHA DE VIGENCIA EL PRECIO SE MANTIENE EN RELACION AL PERIODO ANTERIOR. REGISTRA VENTAS."/>
    <s v=""/>
    <s v=""/>
    <s v=""/>
    <d v="2023-09-18T14:52:06"/>
    <d v="2023-09-18T14:52:07"/>
    <s v="A"/>
    <s v="VALIDADO"/>
    <s v="VALIDADO"/>
    <d v="2023-09-18T15:19:59"/>
    <d v="2023-09-19T08:17:22"/>
    <s v="065542928224.04.02.04"/>
  </r>
  <r>
    <s v="2"/>
    <s v="0655429"/>
    <s v="CARRASCO MACAS MILTON ALONSO_x000d__x000a_(RIOTEXTIL)"/>
    <s v="CAB IPP IPI MOVIL"/>
    <s v="ineccentro01"/>
    <s v=""/>
    <s v="060750"/>
    <s v="28223.05.03.02"/>
    <x v="11"/>
    <s v="SHORT DE NIÑA"/>
    <s v="SHORT DE NIÑA DE PUNTO CONFECCIONADO CON TELA  POLIALGODON(65% POLIESTER Y 35% ALGODÓN), BOTONES, HILOS, CIERRES, ETIQUETAS, BORDADO, ESTAMPADO, VARIOS COLORES, CORDON"/>
    <s v="MUJERCITA"/>
    <s v="15344"/>
    <s v="10-12"/>
    <s v="-"/>
    <d v="2023-07-01T00:00:00"/>
    <n v="3.4"/>
    <s v="funda selofan"/>
    <n v="1"/>
    <s v="Unidad"/>
    <s v=""/>
    <s v=""/>
    <s v=""/>
    <s v=""/>
    <s v=""/>
    <s v=""/>
    <s v="Precio se mantiene"/>
    <s v="CONFORME FECHA DE VIGENCIA EL PRECIO SE MANTIENE EN RELACION AL PERIODO ANTERIOR. REGISTRA VENTAS."/>
    <s v=""/>
    <s v=""/>
    <s v=""/>
    <d v="2023-09-18T14:50:41"/>
    <d v="2023-09-18T14:50:41"/>
    <s v="A"/>
    <s v="VALIDADO"/>
    <s v="VALIDADO"/>
    <d v="2023-09-18T15:19:59"/>
    <d v="2023-09-19T08:17:22"/>
    <s v="065542928223.05.03.02"/>
  </r>
  <r>
    <s v="2"/>
    <s v="0656237"/>
    <s v="TEXTILES GUTIERREZ GUTMAN CIA. LTDA."/>
    <s v="CAB IPP IPI MOVIL"/>
    <s v="ineccentro02"/>
    <s v=""/>
    <s v="180152"/>
    <s v="28210.99.01.04"/>
    <x v="53"/>
    <s v="MEDIAS DE NIÑO"/>
    <s v="MEDIA DE NIÑOS COMIC, CONFECCIONADO CON HILO 80% ALGODÓN Y 20% SPANDEX, VARIOS COLORES Y DISEÑOS, EMPACADO EN  FUNDAS."/>
    <s v="GUTMAN KIDS"/>
    <s v="COMIC REF. 2110"/>
    <s v="8-10"/>
    <s v="-"/>
    <d v="2022-02-01T00:00:00"/>
    <n v="11.79"/>
    <s v="funda plastica"/>
    <n v="12"/>
    <s v="Par"/>
    <s v=""/>
    <s v=""/>
    <s v=""/>
    <s v=""/>
    <s v=""/>
    <s v=""/>
    <s v="Precio se mantiene"/>
    <s v="CONFORME FECHA DE VIGENCIA EL PRECIO SE MANTIENE EN RELACION AL PERIODO ANTERIOR. REGISTRA VENTAS."/>
    <s v=""/>
    <s v=""/>
    <s v=""/>
    <d v="2023-09-20T12:18:52"/>
    <d v="2023-09-20T12:19:01"/>
    <s v="A"/>
    <s v="VALIDADO"/>
    <s v="VALIDADO"/>
    <d v="2023-09-21T08:59:39"/>
    <d v="2023-09-21T09:50:29"/>
    <s v="065623728210.99.01.04"/>
  </r>
  <r>
    <s v="2"/>
    <s v="0656237"/>
    <s v="TEXTILES GUTIERREZ GUTMAN CIA. LTDA."/>
    <s v="CAB IPP IPI MOVIL"/>
    <s v="ineccentro02"/>
    <s v=""/>
    <s v="180152"/>
    <s v="28210.99.02.01"/>
    <x v="53"/>
    <s v="MEDIAS DE FUTBOL"/>
    <s v="MEDIA ELASTICA DE NYLON DE FUTBOL CONFECCIONADO CON HILO: 89% NAILON, 5% ALGODÓN, 6% SPANDEX, EMPACADO EN FUNDAS POR COLORES."/>
    <s v="GUTMAN"/>
    <s v="FUTBOL NAILON"/>
    <s v="10-12"/>
    <s v="-"/>
    <d v="2022-02-01T00:00:00"/>
    <n v="16.61"/>
    <s v="funda plastica"/>
    <n v="12"/>
    <s v="Par"/>
    <s v=""/>
    <s v=""/>
    <s v=""/>
    <s v=""/>
    <s v=""/>
    <s v=""/>
    <s v="Precio se mantiene"/>
    <s v="CONFORME FECHA DE VIGENCIA EL PRECIO SE MANTIENE EN RELACION AL PERIODO ANTERIOR. REGISTRA VENTAS."/>
    <s v=""/>
    <s v=""/>
    <s v=""/>
    <d v="2023-09-20T12:16:26"/>
    <d v="2023-09-20T12:16:26"/>
    <s v="A"/>
    <s v="VALIDADO"/>
    <s v="VALIDADO"/>
    <d v="2023-09-21T08:59:39"/>
    <d v="2023-09-21T09:50:29"/>
    <s v="065623728210.99.02.01"/>
  </r>
  <r>
    <s v="2"/>
    <s v="0656237"/>
    <s v="TEXTILES GUTIERREZ GUTMAN CIA. LTDA."/>
    <s v="CAB IPP IPI MOVIL"/>
    <s v="ineccentro02"/>
    <s v=""/>
    <s v="180152"/>
    <s v="28210.99.08.02"/>
    <x v="53"/>
    <s v="TOBILLERA DE HOMBRE"/>
    <s v="MEDIA TOBILLERA DE ALGODÓN BLANCO PARA HOMBRES CONFECCIONADO CON HILO: 85% ALGODÓN, 10% NAILON Y 5% ELASTOMERO, EMPACADO EN FUNDAS."/>
    <s v="GUTMAN"/>
    <s v="TOBILLERA HOMBRE REF. 1310"/>
    <s v="10-12"/>
    <s v="-"/>
    <d v="2013-01-01T00:00:00"/>
    <n v="6.25"/>
    <s v="funda plastica"/>
    <n v="12"/>
    <s v="Par"/>
    <s v=""/>
    <s v=""/>
    <s v=""/>
    <s v=""/>
    <s v=""/>
    <s v=""/>
    <s v="Precio se mantiene"/>
    <s v="CONFORME FECHA DE VIGENCIA EL PRECIO SE MANTIEN E RELACION AL PERIODO ANTERIOR. REGISTRA VENTAS."/>
    <s v=""/>
    <s v=""/>
    <s v=""/>
    <d v="2023-09-20T12:17:15"/>
    <d v="2023-09-20T12:17:15"/>
    <s v="A"/>
    <s v="VALIDADO"/>
    <s v="VALIDADO"/>
    <d v="2023-09-21T08:59:39"/>
    <d v="2023-09-21T09:50:29"/>
    <s v="065623728210.99.08.02"/>
  </r>
  <r>
    <s v="2"/>
    <s v="0656237"/>
    <s v="TEXTILES GUTIERREZ GUTMAN CIA. LTDA."/>
    <s v="CAB IPP IPI MOVIL"/>
    <s v="ineccentro02"/>
    <s v=""/>
    <s v="180152"/>
    <s v="28210.99.99.03"/>
    <x v="53"/>
    <s v="MEDIA TALONERA"/>
    <s v="MEDIA TALONERA SARITA PARA MUJER CONFECCIONADA CON HILO 80% ALGODON, 15% SPANDEX, 5% ELASTOMERO, VARIOS COLORES, EMPACADO EN FUNDAS DE CELOFAN."/>
    <s v="GUTMAN"/>
    <s v="TALONERA SARITA FIESTA REF. 3810"/>
    <s v="8-10"/>
    <s v="-"/>
    <d v="2022-02-01T00:00:00"/>
    <n v="9.4600000000000009"/>
    <s v="funda plastica"/>
    <n v="12"/>
    <s v="Par"/>
    <s v=""/>
    <s v=""/>
    <s v=""/>
    <s v=""/>
    <s v=""/>
    <s v=""/>
    <s v="Precio se mantiene"/>
    <s v="CONFORME FECHA DE VIGENCIA EL PRECIO SE MANTIENE  RELACION AL PERIODO ANTERIOR. REGISTRA VENTAS."/>
    <s v=""/>
    <s v=""/>
    <s v=""/>
    <d v="2023-09-20T12:17:59"/>
    <d v="2023-09-20T12:17:59"/>
    <s v="A"/>
    <s v="VALIDADO"/>
    <s v="VALIDADO"/>
    <d v="2023-09-21T08:59:39"/>
    <d v="2023-09-21T09:50:29"/>
    <s v="065623728210.99.99.03"/>
  </r>
  <r>
    <s v="2"/>
    <s v="0656791"/>
    <s v="AVALOS VELARDE JAVIER PATRICIO_x000d__x000a_(FABRICA DE LACTEOS PILLARO)"/>
    <s v="CAB IPP IPI MOVIL"/>
    <s v="ineccentro02"/>
    <s v=""/>
    <s v="180853"/>
    <s v="22230.00.01.04"/>
    <x v="18"/>
    <s v="YOGURT"/>
    <s v="YOGURT MARCA PILLARO, LIQUIDO ELABORADO CON LECHE DE VACA,  FERMENTO,AZUCAR,COLORANTE,SABORIZANTE."/>
    <s v="PILLARO"/>
    <s v="FRASCO DE PLASTICO"/>
    <s v="1"/>
    <s v="litro"/>
    <d v="2021-06-15T00:00:00"/>
    <n v="0.75"/>
    <s v="frasco de plastico"/>
    <n v="1"/>
    <s v="Litro"/>
    <s v=""/>
    <s v=""/>
    <s v=""/>
    <s v=""/>
    <s v=""/>
    <s v=""/>
    <s v="Precio se mantiene"/>
    <s v="CONFORME FECHA DE VIGENCIA EL PRECIO SE MANTIENE EN RELACION AL PERIODO ANTERIOR. REGISTRA VENTAS."/>
    <s v=""/>
    <s v=""/>
    <s v=""/>
    <d v="2023-09-12T11:12:13"/>
    <d v="2023-09-12T11:12:14"/>
    <s v="A"/>
    <s v="VALIDADO"/>
    <s v="VALIDADO"/>
    <d v="2023-09-12T16:04:44"/>
    <d v="2023-09-13T08:38:31"/>
    <s v="065679122230.00.01.04"/>
  </r>
  <r>
    <s v="2"/>
    <s v="0656791"/>
    <s v="AVALOS VELARDE JAVIER PATRICIO_x000d__x000a_(FABRICA DE LACTEOS PILLARO)"/>
    <s v="CAB IPP IPI MOVIL"/>
    <s v="ineccentro02"/>
    <s v=""/>
    <s v="180853"/>
    <s v="22110.00.03.01"/>
    <x v="18"/>
    <s v="LECHE ENTERA"/>
    <s v="LECHE ENTERA SANTA MARTHA EN FUNDA DE 1000 CM3 ELABORADA CON LECHE CRUDA DE GANADO VACUNO ,FUNDA POLIETILENO."/>
    <s v="SANTA MARTA"/>
    <s v="LECHE ENTERA"/>
    <s v="1"/>
    <s v="LITRO"/>
    <d v="2021-02-01T00:00:00"/>
    <n v="0.5"/>
    <s v="FUNDA PLASTICA"/>
    <n v="1"/>
    <s v="Litro"/>
    <s v=""/>
    <s v=""/>
    <s v=""/>
    <s v=""/>
    <s v=""/>
    <s v=""/>
    <s v="Precio se mantiene"/>
    <s v="CONFORME FECHA DE VIGENCIA EL PRECIO SE MANTIEN EN RELACION AL PERIODO ANTERIOR. REGISTRA VENTAS."/>
    <s v=""/>
    <s v=""/>
    <s v=""/>
    <d v="2023-09-12T11:11:25"/>
    <d v="2023-09-12T11:11:25"/>
    <s v="A"/>
    <s v="VALIDADO"/>
    <s v="VALIDADO"/>
    <d v="2023-09-12T16:04:44"/>
    <d v="2023-09-13T08:38:31"/>
    <s v="065679122110.00.03.01"/>
  </r>
  <r>
    <s v="2"/>
    <s v="0661020"/>
    <s v="CACAO HACIENDA EL RENCOR_x000d__x000a_ (EN ALMENDRA SECA) REHPANI BRAMBILLA MARY MAGDALENA"/>
    <s v="CAB IPP IPI MOVIL"/>
    <s v="ineccentro03"/>
    <s v=""/>
    <s v="061050"/>
    <s v="01640.02.02.15"/>
    <x v="40"/>
    <s v="CACAO EN ALMENDRA"/>
    <s v="CACAO EN BABA, CRUDO, VARIEDAD NACIONAL, FINO DE AROMA, RECIEN COSECHADO, PRODUCTO DE LA ZONA."/>
    <s v="-"/>
    <s v="-"/>
    <s v="-"/>
    <s v="-"/>
    <d v="2023-08-25T00:00:00"/>
    <n v="17"/>
    <s v="BALDE PLASTICO"/>
    <n v="30"/>
    <s v="Libra"/>
    <s v="061050"/>
    <s v="SI"/>
    <s v=""/>
    <s v="PERMANENTE"/>
    <s v="000000000000"/>
    <s v="000001000000"/>
    <s v="Otros"/>
    <s v="BAJA EL PRECIO YA QUE LOS INTERMEDIARIOS ESTAN COMPRANDO CACAO MONILLA QUE ES DE MENOR CALIDAD HACIENDO QUE CAIGA LA DEMANDA DEL CACAO DE PRIMERA."/>
    <s v=""/>
    <s v=""/>
    <s v=""/>
    <d v="2023-09-08T10:02:36"/>
    <d v="2023-09-08T10:02:36"/>
    <s v="A"/>
    <s v="VALIDADO"/>
    <s v="VALIDADO"/>
    <d v="2023-09-11T13:00:18"/>
    <d v="2023-09-12T08:03:03"/>
    <s v="066102001640.02.02.15"/>
  </r>
  <r>
    <s v="2"/>
    <s v="0722008"/>
    <s v="ALTAMIRANO ZURITA VICENTE GUZMAN_x000d__x000a_(VAZ CLOTHE`S)"/>
    <s v="CAB IPP IPI MOVIL"/>
    <s v="ineccentro01"/>
    <s v=""/>
    <s v="180150"/>
    <s v="28225.02.01.01"/>
    <x v="11"/>
    <s v="CAMISETA DEPORTIVA"/>
    <s v="CAMISETA DEPORTIVA DE PUNTO DE PAISES DEPORTIVOS PARA HOMBRE, MANGA CORTA,ELABORADA CON: TELA LICRA, 65% POLIESTER, 7% LICRA, 18% ALGODÓN.ESTAMPADOS"/>
    <s v="ADOS"/>
    <s v="EQUIPOS"/>
    <s v="36 - 42"/>
    <s v="-"/>
    <d v="2022-04-01T00:00:00"/>
    <n v="37.5"/>
    <s v="FUNDA PLASTICA"/>
    <n v="12"/>
    <s v="Unidad"/>
    <s v=""/>
    <s v=""/>
    <s v=""/>
    <s v=""/>
    <s v=""/>
    <s v=""/>
    <s v="Precio se mantiene"/>
    <s v="CONFORME FECHA DE VIGENCIA EL PRECIO SE MANTIENE EN RELACION AL PERIODO ANTERIOR, REGISTRA VENTAS"/>
    <s v=""/>
    <s v=""/>
    <s v=""/>
    <d v="2023-09-13T12:25:01"/>
    <d v="2023-09-13T12:25:01"/>
    <s v="A"/>
    <s v="VALIDADO"/>
    <s v="VALIDADO"/>
    <d v="2023-09-13T16:03:49"/>
    <d v="2023-09-13T16:06:50"/>
    <s v="072200828225.02.01.01"/>
  </r>
  <r>
    <s v="2"/>
    <s v="0722008"/>
    <s v="ALTAMIRANO ZURITA VICENTE GUZMAN_x000d__x000a_(VAZ CLOTHE`S)"/>
    <s v="CAB IPP IPI MOVIL"/>
    <s v="ineccentro01"/>
    <s v=""/>
    <s v="180150"/>
    <s v="28224.01.02.02"/>
    <x v="11"/>
    <s v="BUZO LICRA"/>
    <s v="BLUSA DE MUJER MANGA CORTA, CUELLO TIPO POLO,  VARIOS COLORES Y ESTAMPADOS CONFECCIONADO EN TELA 63% POLIESTER,  30% ALGODÓN Y 7% SPANDEX. ETIQUETAS."/>
    <s v="ADOS"/>
    <s v="BLUSA PIQUE LICRA"/>
    <s v="36 - 42"/>
    <s v="-"/>
    <d v="2021-06-01T00:00:00"/>
    <n v="64.290000000000006"/>
    <s v="FUNDA PLASTICA"/>
    <n v="12"/>
    <s v="Unidad"/>
    <s v=""/>
    <s v=""/>
    <s v=""/>
    <s v=""/>
    <s v=""/>
    <s v=""/>
    <s v="Precio se mantiene"/>
    <s v="CONFORME FECHA DE VIGENCIA EL PRECIO SE MANTIENE EN RELACION AL PERIODO ANTERIOR, REGISTRA VENTAS"/>
    <s v=""/>
    <s v=""/>
    <s v=""/>
    <d v="2023-09-13T12:26:02"/>
    <d v="2023-09-13T12:26:03"/>
    <s v="A"/>
    <s v="VALIDADO"/>
    <s v="VALIDADO"/>
    <d v="2023-09-13T16:03:49"/>
    <d v="2023-09-13T16:06:50"/>
    <s v="072200828224.01.02.02"/>
  </r>
  <r>
    <s v="2"/>
    <s v="0722008"/>
    <s v="ALTAMIRANO ZURITA VICENTE GUZMAN_x000d__x000a_(VAZ CLOTHE`S)"/>
    <s v="CAB IPP IPI MOVIL"/>
    <s v="ineccentro01"/>
    <s v=""/>
    <s v="180150"/>
    <s v="28222.02.01.01"/>
    <x v="11"/>
    <s v="CAMISETA EJECUTIVA"/>
    <s v="CAMISETA EJECUTIVA CON DETALLES. CUELLO POLO PARA HOMBRE,MANGA CORTA TELA LICRA,65% POLIESTER Y 35% ALGODÓN. MARCA CORTA CON ACCESORIO BOTONES HILOS ETIQUETAS PLANCHADA Y ENFUNDADA ABERTURA COSTADOS"/>
    <s v="ADOS"/>
    <s v="POLO"/>
    <s v="36 - 42"/>
    <s v="-"/>
    <d v="2021-08-01T00:00:00"/>
    <n v="107.14"/>
    <s v="FUNDA PLASTICA"/>
    <n v="12"/>
    <s v="Unidad"/>
    <s v=""/>
    <s v=""/>
    <s v=""/>
    <s v=""/>
    <s v=""/>
    <s v=""/>
    <s v="Precio se mantiene"/>
    <s v="CONFORME FECHA DE VIGENCIA EL PRECIO SE MANTIENE EN RELACION AL PERIODO ANTERIOR, REGISTRA VENTAS"/>
    <s v=""/>
    <s v=""/>
    <s v=""/>
    <d v="2023-09-13T12:23:00"/>
    <d v="2023-09-13T12:23:00"/>
    <s v="A"/>
    <s v="VALIDADO"/>
    <s v="VALIDADO"/>
    <d v="2023-09-13T16:03:49"/>
    <d v="2023-09-13T16:06:50"/>
    <s v="072200828222.02.01.01"/>
  </r>
  <r>
    <s v="2"/>
    <s v="0722008"/>
    <s v="ALTAMIRANO ZURITA VICENTE GUZMAN_x000d__x000a_(VAZ CLOTHE`S)"/>
    <s v="CAB IPP IPI MOVIL"/>
    <s v="ineccentro01"/>
    <s v=""/>
    <s v="180150"/>
    <s v="28225.01.01.01"/>
    <x v="11"/>
    <s v="CAMISETA DE ALGODON"/>
    <s v="CAMISETA MANGA CORTA, CONFECCIONADO EN HILO SLUB 100% ALGODÓN, COLORES SURTIDOS."/>
    <s v="ADOS"/>
    <s v="SLUB"/>
    <s v="36-42"/>
    <s v="U"/>
    <d v="2022-05-19T00:00:00"/>
    <n v="53.57"/>
    <s v="FUNDA PLASTICA"/>
    <n v="12"/>
    <s v="Unidad"/>
    <s v=""/>
    <s v=""/>
    <s v=""/>
    <s v=""/>
    <s v=""/>
    <s v=""/>
    <s v="Precio se mantiene"/>
    <s v="CONFORME FECHA DE VIGENCIA EL PRECIO SE MANTIENE EN RELACION AL PERIODO ANTERIOR, REGISTRA VENTAS"/>
    <s v=""/>
    <s v=""/>
    <s v=""/>
    <d v="2023-09-13T12:23:54"/>
    <d v="2023-09-13T12:23:55"/>
    <s v="A"/>
    <s v="VALIDADO"/>
    <s v="VALIDADO"/>
    <d v="2023-09-13T16:03:49"/>
    <d v="2023-09-13T16:06:50"/>
    <s v="072200828225.01.01.01"/>
  </r>
  <r>
    <s v="2"/>
    <s v="0820514"/>
    <s v="ARBORIENTE SA"/>
    <s v="INFOCAPT"/>
    <s v="ineccentro03"/>
    <s v=""/>
    <s v="160150"/>
    <s v="31420.00.01.01"/>
    <x v="37"/>
    <s v="MADERA CONTRACHAPADA (tableros)"/>
    <s v="ELABORADA A BASE DE LAMINAS Y CHAPAS DE MADERA, PEGADAS CON AGLUTINANTES DE UREA Y FORMALDEHIDO Y HARINA DE TRIGO, CON MEDIDAS STANDAR 122 X 244 (4X8 PULGADAS) TIPOC (PESO 7.71 KG.)DE 4MM DE ESPESOR"/>
    <s v="ARBORIENTE"/>
    <s v="STANDAR"/>
    <s v="1"/>
    <s v="METRO CUBICO"/>
    <d v="2022-02-01T00:00:00"/>
    <n v="9.0299999999999994"/>
    <s v="sin empaque"/>
    <n v="1"/>
    <s v="Metro cúbico"/>
    <s v=""/>
    <s v=""/>
    <s v=""/>
    <s v=""/>
    <s v=""/>
    <s v=""/>
    <s v="Precio se mantiene"/>
    <s v="CONFORME FECHA DE VIGENCIA EL PRECIO SE MANTIENE EN RELACION AL PERIODO ANTERIOR, REGISTRA VENTAS"/>
    <s v=""/>
    <s v=""/>
    <s v=""/>
    <d v="2023-09-20T12:37:07"/>
    <d v="2023-09-20T12:37:08"/>
    <s v="A"/>
    <s v="VALIDADO"/>
    <s v="VALIDADO"/>
    <d v="2023-09-21T09:44:41"/>
    <d v="2023-09-21T09:50:29"/>
    <s v="082051431420.00.01.01"/>
  </r>
  <r>
    <s v="2"/>
    <s v="0822009"/>
    <s v="INDIQUIMICA S.A."/>
    <s v="CAB IPP IPI MOVIL"/>
    <s v="ineccentro01"/>
    <s v=""/>
    <s v="180165"/>
    <s v="35322.01.02.01"/>
    <x v="54"/>
    <s v="DETERGENTE EN POLVO"/>
    <s v="DETERGENTE EN POLVO CON PARTICULAS DE BLOQUEADOR OPTICO, CONTIENE TENSOACTIVOS, SECUESTRANTES, BLOQUEADOR OPTICO Y PERFUME ES PARA USO DOMESTICO."/>
    <s v="LAUNDRY CLEAN HOME"/>
    <s v="DETERGENTE EN POLVO"/>
    <s v="15"/>
    <s v="KILOS"/>
    <d v="2022-05-10T00:00:00"/>
    <n v="31.2"/>
    <s v="FUNDA PLASTICA"/>
    <n v="15"/>
    <s v="Kilogramo"/>
    <s v=""/>
    <s v=""/>
    <s v=""/>
    <s v=""/>
    <s v=""/>
    <s v=""/>
    <s v="Precio se mantiene"/>
    <s v="CONFORME FECHA DE VIGENCIA EL PRECIO SE MANTIENE EN RELACION AL PERIODO ANTERIOR. SI REGISTRA VENTAS."/>
    <s v=""/>
    <s v=""/>
    <s v=""/>
    <d v="2023-09-06T11:43:52"/>
    <d v="2023-09-06T11:43:52"/>
    <s v="A"/>
    <s v="VALIDADO"/>
    <s v="VALIDADO"/>
    <d v="2023-09-06T14:54:21"/>
    <d v="2023-09-06T15:12:13"/>
    <s v="082200935322.01.02.01"/>
  </r>
  <r>
    <s v="2"/>
    <s v="0822009"/>
    <s v="INDIQUIMICA S.A."/>
    <s v="CAB IPP IPI MOVIL"/>
    <s v="ineccentro01"/>
    <s v=""/>
    <s v="180165"/>
    <s v="35322.02.99.02"/>
    <x v="54"/>
    <s v="SUAVIZANTE DE ROPA"/>
    <s v="NOVASOFT DURAMAX SUAVIZANTE PARA ROPA ELABORADO CON CEBO HIDROGENADO CUATERNIZADO, PRESERVANTES, ESPESANTES, FRAGANCIA Y AGUA TRATADA, ELIMINA RESIDUOS DE DETERGENTES EN LAS PRENDAS CON AGRADABLE AROMA ENCAPSULADO, NEUTRALIZA EL LAVADO ALCALINO."/>
    <s v="NOVASOFT"/>
    <s v="DURAMAX"/>
    <s v="7"/>
    <s v="GALONES"/>
    <d v="2021-11-22T00:00:00"/>
    <n v="52.57"/>
    <s v="CANECA DE PLASTICO"/>
    <n v="7"/>
    <s v="Galón"/>
    <s v=""/>
    <s v=""/>
    <s v=""/>
    <s v=""/>
    <s v=""/>
    <s v=""/>
    <s v="Precio se mantiene"/>
    <s v="CONFORME FECHA DE VIGENCIA EL PRECIO SE MANTIENE EN RELACION AL PERIODO ANTERIOR. SI REGISTRA VENTAS."/>
    <s v=""/>
    <s v=""/>
    <s v=""/>
    <d v="2023-09-06T11:44:44"/>
    <d v="2023-09-06T11:44:44"/>
    <s v="A"/>
    <s v="VALIDADO"/>
    <s v="VALIDADO"/>
    <d v="2023-09-06T14:54:21"/>
    <d v="2023-09-06T15:12:13"/>
    <s v="082200935322.02.99.02"/>
  </r>
  <r>
    <s v="2"/>
    <s v="0822009"/>
    <s v="INDIQUIMICA S.A."/>
    <s v="CAB IPP IPI MOVIL"/>
    <s v="ineccentro01"/>
    <s v=""/>
    <s v="180165"/>
    <s v="35322.01.02.03"/>
    <x v="54"/>
    <s v="DETERGENTE LIQUIDO PARA ROPA"/>
    <s v="NOVACLEAN MAX DETERGENTE LIQUIDO PARA ROPA ENZIMATICO, ELABORADO CON BICARBONATO DE SODIO, SECUESTRANTES Y SALES ALCALINAS, CONTIENE BLANQUEADORES OPTICOS Y FRAGANCIAS, ELIMINA MANCHAS DE LAS PRENDAS MAS BLANCAS. BIO DEGRADABLE."/>
    <s v="NOVACLEAN"/>
    <s v="MAX (ENZIMATICO)"/>
    <s v="7"/>
    <s v="GALONES"/>
    <d v="2023-08-10T00:00:00"/>
    <n v="67.2"/>
    <s v="CANECA PLASTICA"/>
    <n v="7"/>
    <s v="Galón"/>
    <s v=""/>
    <s v=""/>
    <s v=""/>
    <s v=""/>
    <s v=""/>
    <s v=""/>
    <s v="Sube precio por costos de producción"/>
    <s v="SUBE EL PRECIO POR INCREMENTO EN PRODUCTOS QUIMICOS (BICARBONATO DE SODIO) PARA LA FABRICACION DEL DETERGENTE. SI REGISTRA VENTAS."/>
    <s v=""/>
    <s v="colocar el componente en la descripción técnica"/>
    <s v=""/>
    <d v="2023-09-06T11:46:18"/>
    <d v="2023-09-07T10:58:33"/>
    <s v="A"/>
    <s v="VALIDADO"/>
    <s v="VALIDADO"/>
    <d v="2023-09-07T13:56:35"/>
    <d v="2023-09-07T14:41:56"/>
    <s v="082200935322.01.02.03"/>
  </r>
  <r>
    <s v="2"/>
    <s v="0822009"/>
    <s v="INDIQUIMICA S.A."/>
    <s v="CAB IPP IPI MOVIL"/>
    <s v="ineccentro01"/>
    <s v=""/>
    <s v="180165"/>
    <s v="35322.01.01.01"/>
    <x v="54"/>
    <s v="AGENTES ABRILLANTADORES, DESENGRASANTES"/>
    <s v="DESENGRASANTE LIQUIDO, CON AROMA A LIMON, TOTALMENTE SOLUBLE, PARA COCINA Y BANIO"/>
    <s v="ANTIGRASS RN"/>
    <s v="LIQUIDO"/>
    <s v="7"/>
    <s v="GALONES"/>
    <d v="2021-11-22T00:00:00"/>
    <n v="52.5"/>
    <s v="CANECA"/>
    <n v="7"/>
    <s v="Galón"/>
    <s v=""/>
    <s v=""/>
    <s v=""/>
    <s v=""/>
    <s v=""/>
    <s v=""/>
    <s v="Precio se mantiene"/>
    <s v="CONFORME FECHA DEE VIGENCIA EL PRECIO SE MANTIENE EN RELACION AL PERIODO ANTERIOR. SI REGISTRA VENTAS."/>
    <s v=""/>
    <s v=""/>
    <s v=""/>
    <d v="2023-09-06T11:43:05"/>
    <d v="2023-09-06T11:43:05"/>
    <s v="A"/>
    <s v="VALIDADO"/>
    <s v="VALIDADO"/>
    <d v="2023-09-06T14:54:21"/>
    <d v="2023-09-06T15:12:13"/>
    <s v="082200935322.01.01.01"/>
  </r>
  <r>
    <s v="2"/>
    <s v="0912005"/>
    <s v="INDUSTRIAL PAPELERA CAICEDO MIÑO C.LTDA"/>
    <s v="INFOCAPT"/>
    <s v="ineccentro01"/>
    <s v=""/>
    <s v="180150"/>
    <s v="32700.00.07.01"/>
    <x v="9"/>
    <s v="CUADERNOS"/>
    <s v="CUADERNO DOBLE ANILLO LOOPY, UNIVERSITARIO 100 HOJAS 1L, 2L, CUADROS, 4L, DE PAPEL BOND DE 56 GRAMOS, PARA ESTUDIANTES."/>
    <s v="ESCRIBE"/>
    <s v="CUADERNO DOBLE ANILLO LOOPY"/>
    <s v="21 CM DE ANCHO X 28 CM DE LARGO"/>
    <s v="UNIDAD"/>
    <d v="2023-01-20T00:00:00"/>
    <n v="52.62"/>
    <s v="caja de carton"/>
    <n v="48"/>
    <s v="Unidad"/>
    <s v=""/>
    <s v=""/>
    <s v=""/>
    <s v=""/>
    <s v=""/>
    <s v=""/>
    <s v="Precio se mantiene"/>
    <s v="CONFORME FECHA DE VIGENCIA EL PRECIO SE MANTIENE CON RELACION AL PERIODO ANTERIOR, REGISTRA VENTAS"/>
    <s v=""/>
    <s v=""/>
    <s v=""/>
    <d v="2023-09-14T15:46:11"/>
    <d v="2023-09-14T15:46:12"/>
    <s v="A"/>
    <s v="VALIDADO"/>
    <s v="VALIDADO"/>
    <d v="2023-09-14T16:07:31"/>
    <d v="2023-09-15T11:11:13"/>
    <s v="091200532700.00.07.01"/>
  </r>
  <r>
    <s v="2"/>
    <s v="0912005"/>
    <s v="INDUSTRIAL PAPELERA CAICEDO MIÑO C.LTDA"/>
    <s v="INFOCAPT"/>
    <s v="ineccentro01"/>
    <s v=""/>
    <s v="180150"/>
    <s v="32700.00.02.01"/>
    <x v="9"/>
    <s v="CUADERNO DE CONTABILIDAD"/>
    <s v="CUADERNO DE CONTABILIDAD, ESPIRAL, 100 HOJAS, BULTOS DE 60 UNIDADES"/>
    <s v="ESCRIBE"/>
    <s v="CONTABILIDAD"/>
    <s v="-"/>
    <s v="-"/>
    <d v="2023-01-10T00:00:00"/>
    <n v="76.2"/>
    <s v="CAJA DE CARTON"/>
    <n v="60"/>
    <s v="Unidad"/>
    <s v=""/>
    <s v=""/>
    <s v=""/>
    <s v=""/>
    <s v=""/>
    <s v=""/>
    <s v="Precio se mantiene"/>
    <s v="CONFORME FECHA DE VIGENCIA EL PRECIO SE MANTIENE CON RELACION AL PERIODO ANTERIOR, REGISTRA VENTAS"/>
    <s v=""/>
    <s v=""/>
    <s v=""/>
    <d v="2023-09-14T15:45:30"/>
    <d v="2023-09-14T15:45:30"/>
    <s v="A"/>
    <s v="VALIDADO"/>
    <s v="VALIDADO"/>
    <d v="2023-09-14T16:07:31"/>
    <d v="2023-09-15T11:11:13"/>
    <s v="091200532700.00.02.01"/>
  </r>
  <r>
    <s v="2"/>
    <s v="0912005"/>
    <s v="INDUSTRIAL PAPELERA CAICEDO MIÑO C.LTDA"/>
    <s v="INFOCAPT"/>
    <s v="ineccentro01"/>
    <s v=""/>
    <s v="180150"/>
    <s v="32199.03.05.01"/>
    <x v="10"/>
    <s v="HOJAS CUADRICULADAS"/>
    <s v="HOJAS DE PAPEL CUADRICULADO,_x000d__x000a_FORMATO A4 (21X29,7 CM), 50 HOJAS BULTOS DE 140 FUNDAS"/>
    <s v="ESCRIBE"/>
    <s v="CUADRICULADA"/>
    <s v="A4"/>
    <s v="-"/>
    <d v="2023-01-10T00:00:00"/>
    <n v="59.93"/>
    <s v="CAJA DE CARTON"/>
    <n v="140"/>
    <s v="Unidad"/>
    <s v=""/>
    <s v=""/>
    <s v=""/>
    <s v=""/>
    <s v=""/>
    <s v=""/>
    <s v="Precio se mantiene"/>
    <s v="CONFORME FECHA DE VIGENCIA EL PRECIO SE MANTIENE CON RELACION AL PERIODO ANTERIOR, REGISTRA VENTAS"/>
    <s v=""/>
    <s v=""/>
    <s v=""/>
    <d v="2023-09-14T15:45:51"/>
    <d v="2023-09-14T15:45:51"/>
    <s v="A"/>
    <s v="VALIDADO"/>
    <s v="VALIDADO"/>
    <d v="2023-09-14T16:07:31"/>
    <d v="2023-09-15T11:11:13"/>
    <s v="091200532199.03.05.01"/>
  </r>
  <r>
    <s v="2"/>
    <s v="0912005"/>
    <s v="INDUSTRIAL PAPELERA CAICEDO MIÑO C.LTDA"/>
    <s v="INFOCAPT"/>
    <s v="ineccentro01"/>
    <s v=""/>
    <s v="180150"/>
    <s v="32700.00.15.01"/>
    <x v="9"/>
    <s v="LIBRETAS"/>
    <s v="LIBRETA ANILLADA DE 10.5 CM DE LARGO POR 1.5 DE ANCHO PAPEL BOND DE 56 GR. CUADROS O LINEAS"/>
    <s v="ESCRIBE"/>
    <s v="LIBRETA NO. 1"/>
    <s v="10.5 DE LARGO, 1.5 DE ANCHO"/>
    <s v="CM"/>
    <d v="2023-01-20T00:00:00"/>
    <n v="162.77000000000001"/>
    <s v="CAJA DE CARTON"/>
    <n v="450"/>
    <s v="Unidad"/>
    <s v=""/>
    <s v=""/>
    <s v=""/>
    <s v=""/>
    <s v=""/>
    <s v=""/>
    <s v="Precio se mantiene"/>
    <s v="CONFORME FECHA DE VIGENCIA EL PRECIO SE MANTIENE CON RELACION AL PERIODO ANTERIOR, REGISTRA VENTAS"/>
    <s v=""/>
    <s v=""/>
    <s v=""/>
    <d v="2023-09-14T15:41:25"/>
    <d v="2023-09-14T15:41:25"/>
    <s v="A"/>
    <s v="VALIDADO"/>
    <s v="VALIDADO"/>
    <d v="2023-09-14T16:07:31"/>
    <d v="2023-09-15T11:11:13"/>
    <s v="091200532700.00.15.01"/>
  </r>
  <r>
    <s v="2"/>
    <s v="0922005"/>
    <s v="MORETA CHICAIZA HUMBERTO (PANIFICADORA DEL VALLE)"/>
    <s v="CAB IPP IPI MOVIL"/>
    <s v="ineccentro01"/>
    <s v=""/>
    <s v="180550"/>
    <s v="23490.00.02.01"/>
    <x v="21"/>
    <s v="PAN DE MAIZ"/>
    <s v="PAN DE MAIZ DULCE PEQUEÑO HORNEADO EN HORNO DE LENA"/>
    <s v="-"/>
    <s v="-"/>
    <s v="220"/>
    <s v="GRAMOS"/>
    <d v="2015-06-02T00:00:00"/>
    <n v="0.35"/>
    <s v="-"/>
    <n v="220"/>
    <s v="Gramo"/>
    <s v=""/>
    <s v=""/>
    <s v=""/>
    <s v=""/>
    <s v=""/>
    <s v=""/>
    <s v="Precio se mantiene"/>
    <s v="CONFORME FECHA DE VIGENCIA EL PRECIO SE MANTIENE CON RELACION AL PERIODO ANTERIOR, REGISTRA VENTAS"/>
    <s v=""/>
    <s v=""/>
    <s v=""/>
    <d v="2023-09-14T15:52:03"/>
    <d v="2023-09-14T15:52:03"/>
    <s v="A"/>
    <s v="VALIDADO"/>
    <s v="VALIDADO"/>
    <d v="2023-09-14T16:07:31"/>
    <d v="2023-09-15T11:11:13"/>
    <s v="092200523490.00.02.01"/>
  </r>
  <r>
    <s v="2"/>
    <s v="0922005"/>
    <s v="MORETA CHICAIZA HUMBERTO (PANIFICADORA DEL VALLE)"/>
    <s v="CAB IPP IPI MOVIL"/>
    <s v="ineccentro01"/>
    <s v=""/>
    <s v="180550"/>
    <s v="23410.99.00.01"/>
    <x v="21"/>
    <s v="ROSCA DE SAL"/>
    <s v="ROSCA DE SAL MEDIANA CROCANTE, HORNEADA EN HORNO DE LENA"/>
    <s v="-"/>
    <s v="-"/>
    <s v="80"/>
    <s v="GRAMOS"/>
    <d v="2019-01-01T00:00:00"/>
    <n v="0.15"/>
    <s v="-"/>
    <n v="80"/>
    <s v="Gramo"/>
    <s v=""/>
    <s v=""/>
    <s v=""/>
    <s v=""/>
    <s v=""/>
    <s v=""/>
    <s v="Precio se mantiene"/>
    <s v="CONFORME FECHA DE VIGENCIA EL PRECIO SE MANTIENE CON RELACION AL PERIODO ANTERIOR, REGISTRA VENTAS"/>
    <s v=""/>
    <s v=""/>
    <s v=""/>
    <d v="2023-09-14T15:51:44"/>
    <d v="2023-09-14T15:51:45"/>
    <s v="A"/>
    <s v="VALIDADO"/>
    <s v="VALIDADO"/>
    <d v="2023-09-14T16:07:31"/>
    <d v="2023-09-15T11:11:13"/>
    <s v="092200523410.99.00.01"/>
  </r>
  <r>
    <s v="2"/>
    <s v="0922010"/>
    <s v="PILLIGUA SOLANO ALEXANDRA ISABEL_x000d__x000a_(CREACIONES V&amp;P)"/>
    <s v="CAB IPP IPI MOVIL"/>
    <s v="ineccentro01"/>
    <s v=""/>
    <s v="180150"/>
    <s v="28223.05.02.01"/>
    <x v="11"/>
    <s v="LICRAS PARA MUJER"/>
    <s v="LICRA CORTA ESCOLAR PARA MUJER DE PUNTO CONFECCIONADO CON TELA LICRA 90%ALGODÓN Y 10% SPANDEX, HILOS Y ELASTICOS EN VARIOS COLORES."/>
    <s v="S/M"/>
    <s v="ESCOLAR"/>
    <s v="GRANDE"/>
    <s v="-"/>
    <d v="2021-11-01T00:00:00"/>
    <n v="5"/>
    <s v="FUNDA PLASTICA"/>
    <n v="1"/>
    <s v="Unidad"/>
    <s v=""/>
    <s v=""/>
    <s v=""/>
    <s v=""/>
    <s v=""/>
    <s v=""/>
    <s v="Precio se mantiene"/>
    <s v="CONFORME FECHA DE VIGENCIA EL  PRECIO SE MANTIENE EN RELACION AL PERIODO ANTERIOR, REGISTRA VENTAS"/>
    <s v=""/>
    <s v=""/>
    <s v=""/>
    <d v="2023-09-25T14:19:34"/>
    <d v="2023-09-25T14:19:34"/>
    <s v="A"/>
    <s v="VALIDADO"/>
    <s v="VALIDADO"/>
    <d v="2023-09-25T14:50:33"/>
    <d v="2023-09-25T15:48:27"/>
    <s v="092201028223.05.02.01"/>
  </r>
  <r>
    <s v="2"/>
    <s v="0922010"/>
    <s v="PILLIGUA SOLANO ALEXANDRA ISABEL_x000d__x000a_(CREACIONES V&amp;P)"/>
    <s v="CAB IPP IPI MOVIL"/>
    <s v="ineccentro01"/>
    <s v=""/>
    <s v="180150"/>
    <s v="28228.01.02.01"/>
    <x v="11"/>
    <s v="EXTERIOR DEPORTIVO DE HOMBRE"/>
    <s v="EXTERIOR DEPORTIVO DE HOMBRE, CONFECCIONADO CON , TELA VIOTO 100% POLIESTER EL EXTERIOR ESTA COMPUESTO DE  CHOMPA Y PANTALON , LIVIANA, NO ENCOGE NI ESTIRA, CIERRES, CORDONES, ETIQUETAS, ELASTICO."/>
    <s v="S/N"/>
    <s v="ESCOLAR"/>
    <s v="S-M-L"/>
    <s v="-"/>
    <d v="2021-11-01T00:00:00"/>
    <n v="15.5"/>
    <s v="funda plastica"/>
    <n v="1"/>
    <s v="Unidad"/>
    <s v=""/>
    <s v=""/>
    <s v=""/>
    <s v=""/>
    <s v=""/>
    <s v=""/>
    <s v="Precio se mantiene"/>
    <s v="CONFORME FECHA DE VIGENCIA EL PRECIO SE MANTIENE EN RELACION AL PERIODO ANTERIOR, REGISTRA VENTAS"/>
    <s v=""/>
    <s v=""/>
    <s v=""/>
    <d v="2023-09-25T14:20:18"/>
    <d v="2023-09-25T14:20:19"/>
    <s v="A"/>
    <s v="VALIDADO"/>
    <s v="VALIDADO"/>
    <d v="2023-09-25T14:50:33"/>
    <d v="2023-09-25T15:48:27"/>
    <s v="092201028228.01.02.01"/>
  </r>
  <r>
    <s v="2"/>
    <s v="0922017"/>
    <s v="SEVILLA COBO MONICA MARIA DEL PILAR_x000d__x000a_(PROMODA)"/>
    <s v="CAB IPP IPI MOVIL"/>
    <s v="ineccentro01"/>
    <s v=""/>
    <s v="180165"/>
    <s v="28224.03.02.03"/>
    <x v="25"/>
    <s v="INTERIOR DE NIÑA"/>
    <s v="INTERIOR DE MUJER DE PUNTO CONFECCIONADO CON TELA LICRA 93% LICRA Y 7% ESPANDEX, ELÀSTICO, HILOS, TELA ESTAMPADA, SESGO,TALLAS, CAJAS Y FUNDA X  8 DISEÑOS. VARIOS COLORES"/>
    <s v="SKIN"/>
    <s v="PANTY DAMA CONTROL"/>
    <s v="S-M-L"/>
    <s v="-"/>
    <d v="2016-11-01T00:00:00"/>
    <n v="10.35"/>
    <s v="CAJA"/>
    <n v="3"/>
    <s v="Unidad"/>
    <s v=""/>
    <s v=""/>
    <s v=""/>
    <s v=""/>
    <s v=""/>
    <s v=""/>
    <s v="Precio se mantiene"/>
    <s v="CONFORME FECHA DE VIGENCIA EL PRECIO SE MANTIENE EN RELACION AL PERIODO ANTERIOR. SI REGISTRA VENTAS."/>
    <s v=""/>
    <s v=""/>
    <s v=""/>
    <d v="2023-09-06T11:14:03"/>
    <d v="2023-09-06T11:14:03"/>
    <s v="A"/>
    <s v="VALIDADO"/>
    <s v="VALIDADO"/>
    <d v="2023-09-06T14:54:21"/>
    <d v="2023-09-06T15:12:13"/>
    <s v="092201728224.03.02.03"/>
  </r>
  <r>
    <s v="2"/>
    <s v="0932402"/>
    <s v="GAL CONDOR CIA LTDA"/>
    <s v="CAB IPP IPI MOVIL"/>
    <s v="ineccentro02"/>
    <s v=""/>
    <s v="180156"/>
    <s v="23410.03.01.01"/>
    <x v="21"/>
    <s v="GALLETAS SALADAS"/>
    <s v="GALLETAS DE SAL ELABORADO CON HARINA DE TRIGO,SAL,MARGARINA,LECHE EN POLVO EN FORMA CUADRADA CROCANTE."/>
    <s v="EL CONDOR"/>
    <s v="GALLETAS DE SAL"/>
    <s v="210"/>
    <s v="GR"/>
    <d v="2022-07-18T00:00:00"/>
    <n v="55"/>
    <s v="CAJA"/>
    <n v="44"/>
    <s v="Unidad"/>
    <s v=""/>
    <s v=""/>
    <s v=""/>
    <s v=""/>
    <s v=""/>
    <s v=""/>
    <s v="Precio se mantiene"/>
    <s v="CONFORME FECHA DE VIGENCIA EL PRECIO SE MANTIENE  RELACION AL PERIODO ANTERIOR. REGISTRA VENTAS."/>
    <s v=""/>
    <s v=""/>
    <s v=""/>
    <d v="2023-09-19T14:24:54"/>
    <d v="2023-09-19T14:24:54"/>
    <s v="A"/>
    <s v="VALIDADO"/>
    <s v="VALIDADO"/>
    <d v="2023-09-19T15:27:37"/>
    <d v="2023-09-20T08:15:04"/>
    <s v="093240223410.03.01.01"/>
  </r>
  <r>
    <s v="2"/>
    <s v="0942409"/>
    <s v="IMPORTADORA MIRAL"/>
    <s v="CAB IPP IPI MOVIL"/>
    <s v="ineccentro02"/>
    <s v=""/>
    <s v="180156"/>
    <s v="49210.00.02.01"/>
    <x v="0"/>
    <s v="CARROCERIAS METALICAS"/>
    <s v="CARROCERIAS DE BUS INTERPROVINCIAL, CAPACIDAD 40 PASAJEROS, ASIENTOS RECLINABLES, UNA SOLA PUERTA AUTOMATICA, CON CORTINAS. REDONDO TODOS LOS ACABADOS, SIN AIRE ACONDICIONADO"/>
    <s v="IM9"/>
    <s v="INTERPROVINCIAL 2022"/>
    <s v="1"/>
    <s v="UNIDAD"/>
    <d v="2022-04-01T00:00:00"/>
    <n v="65000"/>
    <s v="sin empaque"/>
    <n v="1"/>
    <s v="Unidad"/>
    <s v=""/>
    <s v=""/>
    <s v=""/>
    <s v=""/>
    <s v=""/>
    <s v=""/>
    <s v="Precio tomado bajo cotización"/>
    <s v="NO REGISTRA PEDIDOS EN STA LINEA DE PRODUCTOS."/>
    <s v=""/>
    <s v=""/>
    <s v=""/>
    <d v="2023-09-19T14:28:25"/>
    <d v="2023-09-19T14:28:26"/>
    <s v="A"/>
    <s v="VALIDADO"/>
    <s v="VALIDADO"/>
    <d v="2023-09-19T15:27:37"/>
    <d v="2023-09-20T08:06:26"/>
    <s v="094240949210.00.02.01"/>
  </r>
  <r>
    <s v="2"/>
    <s v="1031001"/>
    <s v="CALLEJAS BARONA MAURICIO FRANCISCO_x000d__x000a_(TEXMODA)"/>
    <s v="CAB IPP IPI MOVIL"/>
    <s v="ineccentro02"/>
    <s v=""/>
    <s v="180150"/>
    <s v="26710.01.08.01"/>
    <x v="29"/>
    <s v="TELA LICRA"/>
    <s v="TELA LICRA, TEJIDOS DE TEXTIL ANCHO, ELASTICA, FABRICADO CON HILADOS DE ALTA RESISTENCIA A LA TRACCION DE NYLON U OTROS POLIAMIDAS O POLIESTER, 61% DE POLIESTER, 31%  DE ALGODÓN Y 8% DE  ELASTANO."/>
    <s v="-"/>
    <s v="-"/>
    <s v="-"/>
    <s v="-"/>
    <d v="2022-02-01T00:00:00"/>
    <n v="10"/>
    <s v="FUNDA PLASTICA"/>
    <n v="1"/>
    <s v="Kilogramo"/>
    <s v=""/>
    <s v=""/>
    <s v=""/>
    <s v=""/>
    <s v=""/>
    <s v=""/>
    <s v="Precio se mantiene"/>
    <s v="CONFORME FECHA DE VIGENCIA EL PRECIO SE MANTIENE N RELACION AL PERIODO ANTERIOR. REGISTRA VENTAS."/>
    <s v=""/>
    <s v=""/>
    <s v=""/>
    <d v="2023-09-21T11:29:03"/>
    <d v="2023-09-21T11:29:03"/>
    <s v="A"/>
    <s v="VALIDADO"/>
    <s v="VALIDADO"/>
    <d v="2023-09-22T10:02:14"/>
    <d v="2023-09-25T08:03:41"/>
    <s v="103100126710.01.08.01"/>
  </r>
  <r>
    <s v="2"/>
    <s v="1503503"/>
    <s v="VIVERO AGROFORESTAL EL GUAYUSAL"/>
    <s v="CAB IPP IPI MOVIL"/>
    <s v="ineccentro03"/>
    <s v=""/>
    <s v="150350"/>
    <s v="03120.03.03.01"/>
    <x v="55"/>
    <s v="PLÁNTULAS DE ARBOLES(CHUNCHO)"/>
    <s v="CHUNCHO, PLANTA EN FUNDA PLASTICA, 3 MESES DE GERMINACION, 10 CM. ALTURA APROXIMADAMENTE"/>
    <s v="-"/>
    <s v="-"/>
    <s v="-"/>
    <s v="-"/>
    <d v="2023-03-09T00:00:00"/>
    <n v="0"/>
    <s v="FUNDA PLASTICA"/>
    <n v="1"/>
    <s v="Unidad"/>
    <s v="150350"/>
    <s v="SI"/>
    <s v=""/>
    <s v="PERMANENTE"/>
    <s v="000000000000"/>
    <s v="000000000000"/>
    <s v="Productos de temporada"/>
    <s v="LA PROPIETARIA MANIFIESTA QUE NO HAY SEMILLA PARA  LA SIEMBRA"/>
    <s v=""/>
    <s v=""/>
    <s v=""/>
    <d v="2023-09-21T15:13:49"/>
    <d v="2023-09-21T15:13:49"/>
    <s v="A"/>
    <s v="VALIDADO"/>
    <s v="VALIDADO"/>
    <d v="2023-09-22T10:02:14"/>
    <d v="2023-09-25T08:06:18"/>
    <s v="150350303120.03.03.01"/>
  </r>
  <r>
    <s v="2"/>
    <s v="1602511"/>
    <s v="PURA PECHUGA_x000d__x000a_CHAVEZ ZUÑIGA SALOMON IVAN"/>
    <s v="CAB IPP IPI MOVIL"/>
    <s v="ineccentro03"/>
    <s v=""/>
    <s v="160251"/>
    <s v="02151.02.03.01"/>
    <x v="56"/>
    <s v="POLLOS EN PIE"/>
    <s v="POLLOS BROILER EN PIE, PICOS, BLANCOS, VENTA POR LIBRAS."/>
    <s v="-"/>
    <s v="-"/>
    <s v="-"/>
    <s v="-"/>
    <d v="2023-09-19T00:00:00"/>
    <n v="0.8"/>
    <s v="SIN EMPAQUE"/>
    <n v="1"/>
    <s v="Libra"/>
    <s v="160251"/>
    <s v="SI"/>
    <s v=""/>
    <s v=""/>
    <s v="000000000000"/>
    <s v="000000000000"/>
    <s v="Otros"/>
    <s v="BAJA EL PRECIO, EL INFORMANTE MANIFIESTA QUE DEBIDO A LOS GASTOS POR INICIO DE CLASES DISMINUYE LA DEMANDA, EXISTIENDO UNA SOBREPRODUCCION DE PRODUCTO EN EL MERCADO."/>
    <s v=""/>
    <s v="NOVEDAD OTROS Y EN LA OBSERVACION ENFOCARSE A LA OFERTA . QUE PASA CON LA PORDUCCION"/>
    <s v=""/>
    <d v="2023-09-20T18:32:35"/>
    <d v="2023-09-22T10:02:14"/>
    <s v="A"/>
    <s v="VALIDADO"/>
    <s v="VALIDADO"/>
    <d v="2023-09-22T10:02:14"/>
    <d v="2023-09-25T08:06:18"/>
    <s v="160251102151.02.03.01"/>
  </r>
  <r>
    <s v="2"/>
    <s v="1801501"/>
    <s v="MERCADO MAYORISTA AMBATO EP-EMA"/>
    <s v="CAB IPP IPI MOVIL"/>
    <s v="ineccentro02"/>
    <s v=""/>
    <s v="180150"/>
    <s v="01352.01.01.02"/>
    <x v="41"/>
    <s v="PERAS"/>
    <s v="PERAS FRESCAS VARIEDAD PINA (AMARILLA)"/>
    <s v="."/>
    <s v="-"/>
    <s v="-"/>
    <s v="-"/>
    <d v="2023-05-10T00:00:00"/>
    <n v="0"/>
    <s v="caja"/>
    <n v="40"/>
    <s v="Libra"/>
    <s v=""/>
    <s v=""/>
    <s v=""/>
    <s v=""/>
    <s v=""/>
    <s v=""/>
    <s v="Productos de temporada"/>
    <s v="PROXIMAS COSECHAS EN MARZO"/>
    <s v=""/>
    <s v=""/>
    <s v=""/>
    <d v="2023-09-06T09:57:12"/>
    <d v="2023-09-06T09:57:12"/>
    <s v="A"/>
    <s v="VALIDADO"/>
    <s v="VALIDADO"/>
    <d v="2023-09-06T14:54:21"/>
    <d v="2023-09-06T15:53:40"/>
    <s v="180150101352.01.01.02"/>
  </r>
  <r>
    <s v="2"/>
    <s v="1801501"/>
    <s v="MERCADO MAYORISTA AMBATO EP-EMA"/>
    <s v="CAB IPP IPI MOVIL"/>
    <s v="ineccentro02"/>
    <s v=""/>
    <s v="180150"/>
    <s v="01352.01.01.03"/>
    <x v="41"/>
    <s v="PERAS"/>
    <s v="PERAS FRESCAS VARIEDAD PINA (AMARILLA)"/>
    <s v="."/>
    <s v="-"/>
    <s v="-"/>
    <s v="-"/>
    <d v="2023-05-10T00:00:00"/>
    <n v="0"/>
    <s v="caja"/>
    <n v="40"/>
    <s v="Libra"/>
    <s v=""/>
    <s v=""/>
    <s v=""/>
    <s v=""/>
    <s v=""/>
    <s v=""/>
    <s v="Productos de temporada"/>
    <s v="PROXIMAS COSECHAS EN MARZO"/>
    <s v=""/>
    <s v=""/>
    <s v=""/>
    <d v="2023-09-06T09:57:33"/>
    <d v="2023-09-06T09:57:34"/>
    <s v="A"/>
    <s v="VALIDADO"/>
    <s v="VALIDADO"/>
    <d v="2023-09-06T14:54:21"/>
    <d v="2023-09-06T15:53:40"/>
    <s v="180150101352.01.01.03"/>
  </r>
  <r>
    <s v="2"/>
    <s v="1801501"/>
    <s v="MERCADO MAYORISTA AMBATO EP-EMA"/>
    <s v="CAB IPP IPI MOVIL"/>
    <s v="ineccentro02"/>
    <s v=""/>
    <s v="180150"/>
    <s v="01352.01.01.01"/>
    <x v="41"/>
    <s v="PERAS"/>
    <s v="PERAS FRESCAS VARIEDAD PIÑA (AMARILLA)"/>
    <s v="-"/>
    <s v="-"/>
    <s v="-"/>
    <s v="-"/>
    <d v="2023-05-10T00:00:00"/>
    <n v="0"/>
    <s v="caja"/>
    <n v="40"/>
    <s v="Libra"/>
    <s v=""/>
    <s v=""/>
    <s v=""/>
    <s v=""/>
    <s v=""/>
    <s v=""/>
    <s v="Productos de temporada"/>
    <s v="PROXIMAS COSECHAS EN MARZO"/>
    <s v=""/>
    <s v=""/>
    <s v=""/>
    <d v="2023-09-06T09:56:39"/>
    <d v="2023-09-06T09:56:39"/>
    <s v="A"/>
    <s v="VALIDADO"/>
    <s v="VALIDADO"/>
    <d v="2023-09-06T14:54:21"/>
    <d v="2023-09-06T15:53:40"/>
    <s v="180150101352.01.01.01"/>
  </r>
  <r>
    <s v="2"/>
    <s v="1801501"/>
    <s v="MERCADO MAYORISTA AMBATO EP-EMA"/>
    <s v="CAB IPP IPI MOVIL"/>
    <s v="ineccentro02"/>
    <s v=""/>
    <s v="180150"/>
    <s v="01356.01.99.01"/>
    <x v="57"/>
    <s v="CIRUELAS Y ENDRINAS"/>
    <s v="CLAUDIA DE PRIMERA, GRANDE, BUENA CALIDAD, DE VARIEDAD NELLY FRESCA DE PRIMERA"/>
    <s v="-"/>
    <s v="-"/>
    <s v="-"/>
    <s v="-"/>
    <d v="2023-03-08T00:00:00"/>
    <n v="0"/>
    <s v="CAJA"/>
    <n v="38"/>
    <s v="Libra"/>
    <s v=""/>
    <s v=""/>
    <s v=""/>
    <s v=""/>
    <s v=""/>
    <s v=""/>
    <s v="Productos de temporada"/>
    <s v="PROXIMAS COSECHAS ENERO"/>
    <s v=""/>
    <s v=""/>
    <s v=""/>
    <d v="2023-09-06T11:55:30"/>
    <d v="2023-09-06T11:55:30"/>
    <s v="A"/>
    <s v="VALIDADO"/>
    <s v="VALIDADO"/>
    <d v="2023-09-06T14:54:21"/>
    <d v="2023-09-07T08:18:51"/>
    <s v="180150101356.01.99.01"/>
  </r>
  <r>
    <s v="2"/>
    <s v="1801501"/>
    <s v="MERCADO MAYORISTA AMBATO EP-EMA"/>
    <s v="CAB IPP IPI MOVIL"/>
    <s v="ineccentro02"/>
    <s v=""/>
    <s v="180150"/>
    <s v="01356.01.99.02"/>
    <x v="57"/>
    <s v="CIRUELAS Y ENDRINAS"/>
    <s v="CLAUDIA DE PRIMERA, GRANDE, BUENA CALIDAD, DE VARIEDAD NELLY FRESCA DE PRIMERA"/>
    <s v="-"/>
    <s v="-"/>
    <s v="-"/>
    <s v="-"/>
    <d v="2023-03-08T00:00:00"/>
    <n v="0"/>
    <s v="CAJA"/>
    <n v="38"/>
    <s v="Libra"/>
    <s v=""/>
    <s v=""/>
    <s v=""/>
    <s v=""/>
    <s v=""/>
    <s v=""/>
    <s v="Productos de temporada"/>
    <s v="PROXIMAS COSECHAS ENERO"/>
    <s v=""/>
    <s v=""/>
    <s v=""/>
    <d v="2023-09-06T11:56:11"/>
    <d v="2023-09-06T11:56:11"/>
    <s v="A"/>
    <s v="VALIDADO"/>
    <s v="VALIDADO"/>
    <d v="2023-09-06T14:54:21"/>
    <d v="2023-09-07T08:18:51"/>
    <s v="180150101356.01.99.02"/>
  </r>
  <r>
    <s v="2"/>
    <s v="1801501"/>
    <s v="MERCADO MAYORISTA AMBATO EP-EMA"/>
    <s v="CAB IPP IPI MOVIL"/>
    <s v="ineccentro02"/>
    <s v=""/>
    <s v="180150"/>
    <s v="01356.01.99.03"/>
    <x v="57"/>
    <s v="CIRUELAS Y ENDRINAS"/>
    <s v="CLAUDIA DE PRIMERA, GRANDE, BUENA CALIDAD, DE VARIEDAD MANGO FRESCA DE PRIMERA"/>
    <s v="-"/>
    <s v="-"/>
    <s v="-"/>
    <s v="-"/>
    <d v="2023-03-08T00:00:00"/>
    <n v="0"/>
    <s v="CAJA"/>
    <n v="40"/>
    <s v="Libra"/>
    <s v=""/>
    <s v=""/>
    <s v=""/>
    <s v=""/>
    <s v=""/>
    <s v=""/>
    <s v="Productos de temporada"/>
    <s v="PROXIMAS COSECHAS ENERO"/>
    <s v=""/>
    <s v=""/>
    <s v=""/>
    <d v="2023-09-06T11:56:48"/>
    <d v="2023-09-06T11:56:49"/>
    <s v="A"/>
    <s v="VALIDADO"/>
    <s v="VALIDADO"/>
    <d v="2023-09-06T14:54:21"/>
    <d v="2023-09-07T08:18:51"/>
    <s v="180150101356.01.99.03"/>
  </r>
  <r>
    <s v="2"/>
    <s v="1801501"/>
    <s v="MERCADO MAYORISTA AMBATO EP-EMA"/>
    <s v="CAB IPP IPI MOVIL"/>
    <s v="ineccentro02"/>
    <s v=""/>
    <s v="180150"/>
    <s v="01356.01.06.01"/>
    <x v="57"/>
    <s v="CIRUELAS Y ENDRINAS"/>
    <s v="CLAUDIA DE PRIMERA, GRANDE, BUENA CALIDAD, DE VARIEDAD REINA CLAUDIA FRESCA DE PRIMERA"/>
    <s v="-"/>
    <s v="-"/>
    <s v="-"/>
    <s v="-"/>
    <d v="2023-03-08T00:00:00"/>
    <n v="0"/>
    <s v="CAJA"/>
    <n v="38"/>
    <s v="Libra"/>
    <s v=""/>
    <s v=""/>
    <s v=""/>
    <s v=""/>
    <s v=""/>
    <s v=""/>
    <s v="Productos de temporada"/>
    <s v="PROXIMAS COSECHAS ENERO"/>
    <s v=""/>
    <s v=""/>
    <s v=""/>
    <d v="2023-09-06T11:55:49"/>
    <d v="2023-09-06T11:55:49"/>
    <s v="A"/>
    <s v="VALIDADO"/>
    <s v="VALIDADO"/>
    <d v="2023-09-06T14:54:21"/>
    <d v="2023-09-07T08:18:51"/>
    <s v="180150101356.01.06.01"/>
  </r>
  <r>
    <s v="2"/>
    <s v="1801501"/>
    <s v="MERCADO MAYORISTA AMBATO EP-EMA"/>
    <s v="CAB IPP IPI MOVIL"/>
    <s v="ineccentro02"/>
    <s v=""/>
    <s v="180150"/>
    <s v="01356.01.06.02"/>
    <x v="57"/>
    <s v="CIRUELAS Y ENDRINAS"/>
    <s v="CLAUDIA DE PRIMERA, GRANDE, BUENA CALIDAD, DE VARIEDAD REINA CLAUDIA FRESCA DE PRIMERA"/>
    <s v="-"/>
    <s v="-"/>
    <s v="-"/>
    <s v="-"/>
    <d v="2023-03-08T00:00:00"/>
    <n v="0"/>
    <s v="CAJA"/>
    <n v="38"/>
    <s v="Libra"/>
    <s v=""/>
    <s v=""/>
    <s v=""/>
    <s v=""/>
    <s v=""/>
    <s v=""/>
    <s v="Productos de temporada"/>
    <s v="PROXIMAS COSECHAS ENERO"/>
    <s v=""/>
    <s v=""/>
    <s v=""/>
    <d v="2023-09-06T11:56:30"/>
    <d v="2023-09-06T11:56:31"/>
    <s v="A"/>
    <s v="VALIDADO"/>
    <s v="VALIDADO"/>
    <d v="2023-09-06T14:54:21"/>
    <d v="2023-09-07T08:18:51"/>
    <s v="180150101356.01.06.02"/>
  </r>
  <r>
    <s v="2"/>
    <s v="1801501"/>
    <s v="MERCADO MAYORISTA AMBATO EP-EMA"/>
    <s v="CAB IPP IPI MOVIL"/>
    <s v="ineccentro02"/>
    <s v=""/>
    <s v="180150"/>
    <s v="01355.01.99.01"/>
    <x v="58"/>
    <s v="DURAZNO FRESCOS"/>
    <s v="DURAZNOS VARIEDAD COMARCA, COLOR AMARILLO DE PRIMERA, BUENA CALIDAD, EN CAJAS DE MADERA"/>
    <s v="-"/>
    <s v="-"/>
    <s v="-"/>
    <s v="-"/>
    <d v="2023-04-12T00:00:00"/>
    <n v="0"/>
    <s v="CAJA"/>
    <n v="40"/>
    <s v="Libra"/>
    <s v=""/>
    <s v=""/>
    <s v=""/>
    <s v=""/>
    <s v=""/>
    <s v=""/>
    <s v="Productos de temporada"/>
    <s v="PROXIMAS COSECHAS EN ENERO"/>
    <s v=""/>
    <s v=""/>
    <s v=""/>
    <d v="2023-09-06T10:20:55"/>
    <d v="2023-09-06T10:20:56"/>
    <s v="A"/>
    <s v="VALIDADO"/>
    <s v="VALIDADO"/>
    <d v="2023-09-06T14:54:21"/>
    <d v="2023-09-07T08:18:51"/>
    <s v="180150101355.01.99.01"/>
  </r>
  <r>
    <s v="2"/>
    <s v="1801501"/>
    <s v="MERCADO MAYORISTA AMBATO EP-EMA"/>
    <s v="CAB IPP IPI MOVIL"/>
    <s v="ineccentro02"/>
    <s v=""/>
    <s v="180150"/>
    <s v="01355.01.99.05"/>
    <x v="58"/>
    <s v="DURAZNOS FRESCOS"/>
    <s v="DURAZNOS, VARIEDAD COMARCA, COLOR AMERILLO, DE PRIMERA, BUENA CALIDAD, CAJAS DE MADERA"/>
    <s v="-"/>
    <s v="-"/>
    <s v="-"/>
    <s v="-"/>
    <d v="2023-04-12T00:00:00"/>
    <n v="0"/>
    <s v="CAJA"/>
    <n v="40"/>
    <s v="Libra"/>
    <s v=""/>
    <s v=""/>
    <s v=""/>
    <s v=""/>
    <s v=""/>
    <s v=""/>
    <s v="Productos de temporada"/>
    <s v="PROXIMAS COSECHAS EN ENERO."/>
    <s v=""/>
    <s v=""/>
    <s v=""/>
    <d v="2023-09-06T10:24:01"/>
    <d v="2023-09-06T10:24:01"/>
    <s v="A"/>
    <s v="VALIDADO"/>
    <s v="VALIDADO"/>
    <d v="2023-09-06T14:54:21"/>
    <d v="2023-09-07T08:18:51"/>
    <s v="180150101355.01.99.05"/>
  </r>
  <r>
    <s v="2"/>
    <s v="1801501"/>
    <s v="MERCADO MAYORISTA AMBATO EP-EMA"/>
    <s v="CAB IPP IPI MOVIL"/>
    <s v="ineccentro02"/>
    <s v=""/>
    <s v="180150"/>
    <s v="01355.01.99.02"/>
    <x v="58"/>
    <s v="DURAZNOS FRESCOS"/>
    <s v="DURAZNO, VARIEDAD COMARCA, COLOR AMARILLO, DE PRIMERA, BUENA CALIDAD, EN CAJAS DE MADERA"/>
    <s v="-"/>
    <s v="-"/>
    <s v="-"/>
    <s v="-"/>
    <d v="2023-04-12T00:00:00"/>
    <n v="0"/>
    <s v="CAJA"/>
    <n v="40"/>
    <s v="Libra"/>
    <s v=""/>
    <s v=""/>
    <s v=""/>
    <s v=""/>
    <s v=""/>
    <s v=""/>
    <s v="Productos de temporada"/>
    <s v="PROXIMAS COSECHAS EN ENERO"/>
    <s v=""/>
    <s v=""/>
    <s v=""/>
    <d v="2023-09-06T10:21:41"/>
    <d v="2023-09-06T10:21:41"/>
    <s v="A"/>
    <s v="VALIDADO"/>
    <s v="VALIDADO"/>
    <d v="2023-09-06T14:54:21"/>
    <d v="2023-09-07T08:18:51"/>
    <s v="180150101355.01.99.02"/>
  </r>
  <r>
    <s v="2"/>
    <s v="1801501"/>
    <s v="MERCADO MAYORISTA AMBATO EP-EMA"/>
    <s v="CAB IPP IPI MOVIL"/>
    <s v="ineccentro02"/>
    <s v=""/>
    <s v="180150"/>
    <s v="01355.01.99.03"/>
    <x v="58"/>
    <s v="DURAZNOS FRESCOS"/>
    <s v="DURAZNOS VARIEDAD COMARCA, COLOR AMARILLO, DE PRIMERA, BUENA CALIDAD, EN CAJA DE MADERA"/>
    <s v="-"/>
    <s v="-"/>
    <s v="-"/>
    <s v="-"/>
    <d v="2023-04-12T00:00:00"/>
    <n v="0"/>
    <s v="CAJA"/>
    <n v="40"/>
    <s v="Libra"/>
    <s v=""/>
    <s v=""/>
    <s v=""/>
    <s v=""/>
    <s v=""/>
    <s v=""/>
    <s v="Productos de temporada"/>
    <s v="PROXIMAS COSECHAS EN ENERO."/>
    <s v=""/>
    <s v=""/>
    <s v=""/>
    <d v="2023-09-06T10:22:57"/>
    <d v="2023-09-06T10:22:57"/>
    <s v="A"/>
    <s v="VALIDADO"/>
    <s v="VALIDADO"/>
    <d v="2023-09-06T14:54:21"/>
    <d v="2023-09-07T08:18:51"/>
    <s v="180150101355.01.99.03"/>
  </r>
  <r>
    <s v="2"/>
    <s v="1801501"/>
    <s v="MERCADO MAYORISTA AMBATO EP-EMA"/>
    <s v="CAB IPP IPI MOVIL"/>
    <s v="ineccentro02"/>
    <s v=""/>
    <s v="180150"/>
    <s v="01355.01.99.04"/>
    <x v="58"/>
    <s v="DURAZNOS FRESCOS"/>
    <s v="DURAZNOS, VARIEDAD COMARCA, COLOR AMARILLO, DE PRIMERA, BUENA CALIDAD,  EN CAJAS DE MADERA"/>
    <s v="-"/>
    <s v="-"/>
    <s v="-"/>
    <s v="-"/>
    <d v="2023-04-12T00:00:00"/>
    <n v="0"/>
    <s v="CAJA"/>
    <n v="40"/>
    <s v="Libra"/>
    <s v=""/>
    <s v=""/>
    <s v=""/>
    <s v=""/>
    <s v=""/>
    <s v=""/>
    <s v="Productos de temporada"/>
    <s v="PROXIMAS COSECHAS EN ENERO"/>
    <s v=""/>
    <s v=""/>
    <s v=""/>
    <d v="2023-09-06T10:23:39"/>
    <d v="2023-09-06T10:23:40"/>
    <s v="A"/>
    <s v="VALIDADO"/>
    <s v="VALIDADO"/>
    <d v="2023-09-06T14:54:21"/>
    <d v="2023-09-07T08:18:51"/>
    <s v="180150101355.01.99.04"/>
  </r>
  <r>
    <s v="2"/>
    <s v="1801501"/>
    <s v="MERCADO MAYORISTA AMBATO EP-EMA"/>
    <s v="CAB IPP IPI MOVIL"/>
    <s v="ineccentro02"/>
    <s v=""/>
    <s v="180150"/>
    <s v="01351.00.03.03"/>
    <x v="41"/>
    <s v="MANZANA (EN FRUTA FRESCA)"/>
    <s v="MANZANA DE PRIMERA DE BUENA CALIDAD, GRANDE, DE LA VARIEDAD EMILIA EN CAJAS DE MADERA"/>
    <s v="-"/>
    <s v="-"/>
    <s v="-"/>
    <s v="-"/>
    <d v="2023-06-07T00:00:00"/>
    <n v="0"/>
    <s v="caja"/>
    <n v="40"/>
    <s v="Libra"/>
    <s v=""/>
    <s v=""/>
    <s v=""/>
    <s v=""/>
    <s v=""/>
    <s v=""/>
    <s v="Productos de temporada"/>
    <s v="PROXIMAS COSECHAS EN FEBRERO"/>
    <s v=""/>
    <s v=""/>
    <s v=""/>
    <d v="2023-09-06T10:25:10"/>
    <d v="2023-09-06T10:25:10"/>
    <s v="A"/>
    <s v="VALIDADO"/>
    <s v="VALIDADO"/>
    <d v="2023-09-06T14:54:21"/>
    <d v="2023-09-06T15:53:40"/>
    <s v="180150101351.00.03.03"/>
  </r>
  <r>
    <s v="2"/>
    <s v="1801501"/>
    <s v="MERCADO MAYORISTA AMBATO EP-EMA"/>
    <s v="CAB IPP IPI MOVIL"/>
    <s v="ineccentro02"/>
    <s v=""/>
    <s v="180150"/>
    <s v="01351.00.03.01"/>
    <x v="41"/>
    <s v="MANZANA (EN FRUTA FRESCA)"/>
    <s v="MANZANA DE PRIMERA DE BUENA CALIDAD, GRANDE, DE LA VARIEDAD EMILIA EN CAJAS DE MADERA"/>
    <s v="-"/>
    <s v="-"/>
    <s v="-"/>
    <s v="-"/>
    <d v="2023-07-12T00:00:00"/>
    <n v="0"/>
    <s v="caja"/>
    <n v="40"/>
    <s v="Libra"/>
    <s v=""/>
    <s v=""/>
    <s v=""/>
    <s v=""/>
    <s v=""/>
    <s v=""/>
    <s v="Productos de temporada"/>
    <s v="PROXIMAS COSECHAS EN FEBRERO"/>
    <s v=""/>
    <s v=""/>
    <s v=""/>
    <d v="2023-09-06T10:24:28"/>
    <d v="2023-09-06T10:24:28"/>
    <s v="A"/>
    <s v="VALIDADO"/>
    <s v="VALIDADO"/>
    <d v="2023-09-06T14:54:21"/>
    <d v="2023-09-06T15:53:40"/>
    <s v="180150101351.00.03.01"/>
  </r>
  <r>
    <s v="2"/>
    <s v="1801501"/>
    <s v="MERCADO MAYORISTA AMBATO EP-EMA"/>
    <s v="CAB IPP IPI MOVIL"/>
    <s v="ineccentro02"/>
    <s v=""/>
    <s v="180150"/>
    <s v="01351.00.03.02"/>
    <x v="41"/>
    <s v="MANZANA (EN FRUTA FRESCA)"/>
    <s v="MANZANA DE PRIMERA DE BUENA CALIDAD, GRANDE, DE LA VARIEDAD EMILIA EN CAJAS DE MADERA"/>
    <s v="-"/>
    <s v="-"/>
    <s v="-"/>
    <s v="-"/>
    <d v="2023-07-12T00:00:00"/>
    <n v="0"/>
    <s v="caja"/>
    <n v="40"/>
    <s v="Libra"/>
    <s v=""/>
    <s v=""/>
    <s v=""/>
    <s v=""/>
    <s v=""/>
    <s v=""/>
    <s v="Productos de temporada"/>
    <s v="PROXIMAS COSECHAS EN FEBRERO"/>
    <s v=""/>
    <s v=""/>
    <s v=""/>
    <d v="2023-09-06T10:24:47"/>
    <d v="2023-09-06T10:24:48"/>
    <s v="A"/>
    <s v="VALIDADO"/>
    <s v="VALIDADO"/>
    <d v="2023-09-06T14:54:21"/>
    <d v="2023-09-06T15:53:40"/>
    <s v="180150101351.00.03.02"/>
  </r>
  <r>
    <s v="2"/>
    <s v="1801501"/>
    <s v="MERCADO MAYORISTA AMBATO EP-EMA"/>
    <s v="CAB IPP IPI MOVIL"/>
    <s v="ineccentro02"/>
    <s v=""/>
    <s v="180150"/>
    <s v="01355.01.03.01"/>
    <x v="58"/>
    <s v="MELOCOTONES (DURAZNOS) FRESCOS - GUAYTAMBOS"/>
    <s v="GUAYTAMBO, VARIEDAD DE DURAZNO DE PULPA BLANCA, CASCARA COLOR VERDE, FRESCO, EN CAJA DE CARTÓN,DE BUENA CALIDAD"/>
    <s v="-"/>
    <s v="-"/>
    <s v="-"/>
    <s v="-"/>
    <d v="2023-04-12T00:00:00"/>
    <n v="0"/>
    <s v="caja carton"/>
    <n v="20"/>
    <s v="Libra"/>
    <s v=""/>
    <s v=""/>
    <s v=""/>
    <s v=""/>
    <s v=""/>
    <s v=""/>
    <s v="Productos de temporada"/>
    <s v="PROXIMAS COSECHAS EN ENERO"/>
    <s v=""/>
    <s v=""/>
    <s v=""/>
    <d v="2023-09-06T10:21:19"/>
    <d v="2023-09-06T10:21:19"/>
    <s v="A"/>
    <s v="VALIDADO"/>
    <s v="VALIDADO"/>
    <d v="2023-09-06T14:54:21"/>
    <d v="2023-09-07T08:18:51"/>
    <s v="180150101355.01.03.01"/>
  </r>
  <r>
    <s v="2"/>
    <s v="1801501"/>
    <s v="MERCADO MAYORISTA AMBATO EP-EMA"/>
    <s v="CAB IPP IPI MOVIL"/>
    <s v="ineccentro02"/>
    <s v=""/>
    <s v="180150"/>
    <s v="01355.01.03.02"/>
    <x v="58"/>
    <s v="MELOCOTONES (DURAZNOS) FRESCOS - GUAYTAMBOS"/>
    <s v="GUAYTAMBO, VARIEDAD DE DURAZNO DE PULPA BLANCA, CASCARA COLOR VERDE, FRESCO, EN CAJA DE CARTÓN,DE BUENA CALIDAD"/>
    <s v="-"/>
    <s v="-"/>
    <s v="-"/>
    <s v="-"/>
    <d v="2023-04-12T00:00:00"/>
    <n v="0"/>
    <s v="caja carton"/>
    <n v="20"/>
    <s v="Libra"/>
    <s v=""/>
    <s v=""/>
    <s v=""/>
    <s v=""/>
    <s v=""/>
    <s v=""/>
    <s v="Productos de temporada"/>
    <s v="PROXIMAS COSECHAS EN ENERO."/>
    <s v=""/>
    <s v=""/>
    <s v=""/>
    <d v="2023-09-06T10:22:29"/>
    <d v="2023-09-06T10:22:29"/>
    <s v="A"/>
    <s v="VALIDADO"/>
    <s v="VALIDADO"/>
    <d v="2023-09-06T14:54:21"/>
    <d v="2023-09-07T08:18:51"/>
    <s v="180150101355.01.03.02"/>
  </r>
  <r>
    <s v="2"/>
    <s v="1801501"/>
    <s v="MERCADO MAYORISTA AMBATO EP-EMA"/>
    <s v="CAB IPP IPI MOVIL"/>
    <s v="ineccentro02"/>
    <s v=""/>
    <s v="180150"/>
    <s v="01355.01.03.03"/>
    <x v="58"/>
    <s v="MELOCOTONES (DURAZNOS) FRESCOS - GUAYTAMBOS"/>
    <s v="GUAYTAMBO, VARIEDAD DE DURAZNO DE PULPA BLANCA, CASCARA COLOR VERDE, FRESCO, EN CAJA DE CARTÓN,DE BUENA CALIDAD"/>
    <s v="-"/>
    <s v="-"/>
    <s v="-"/>
    <s v="-"/>
    <d v="2023-04-12T00:00:00"/>
    <n v="0"/>
    <s v="caja carton"/>
    <n v="20"/>
    <s v="Libra"/>
    <s v=""/>
    <s v=""/>
    <s v=""/>
    <s v=""/>
    <s v=""/>
    <s v=""/>
    <s v="Productos de temporada"/>
    <s v="PROXIMAS COSECHAS EN ENERO."/>
    <s v=""/>
    <s v=""/>
    <s v=""/>
    <d v="2023-09-06T10:23:19"/>
    <d v="2023-09-06T10:23:19"/>
    <s v="A"/>
    <s v="VALIDADO"/>
    <s v="VALIDADO"/>
    <d v="2023-09-06T14:54:21"/>
    <d v="2023-09-07T08:18:51"/>
    <s v="180150101355.01.03.03"/>
  </r>
  <r>
    <s v="2"/>
    <s v="1801501"/>
    <s v="MERCADO MAYORISTA AMBATO EP-EMA"/>
    <s v="CAB IPP IPI MOVIL"/>
    <s v="ineccentro02"/>
    <s v=""/>
    <s v="180150"/>
    <s v="01510.01.99.03"/>
    <x v="44"/>
    <s v="OTRAS VARIEDADES DE PAPAS FRESCAS"/>
    <s v="PAPA VARIEDAD UNICA, GRUESA DE PRIMERA, FRESCA DE LA ZONA, RECIEN COSECHADA"/>
    <s v="-"/>
    <s v="-"/>
    <s v="-"/>
    <s v="-"/>
    <d v="2023-09-06T00:00:00"/>
    <n v="8"/>
    <s v="SACO"/>
    <n v="1"/>
    <s v="Quintal"/>
    <s v="180650"/>
    <s v="SI"/>
    <s v=""/>
    <s v="TRANSITORIO"/>
    <s v="110000000000"/>
    <s v="000000111000"/>
    <s v="Baja precio por temporada alta"/>
    <s v="BAJA EL PRECIO DEBIDO A QUE EXISTE SOBREOFERTA EN EL MERCADO POR TEMPORADA DE COSECHAS EN QUERO"/>
    <s v=""/>
    <s v=""/>
    <s v=""/>
    <d v="2023-09-06T10:03:11"/>
    <d v="2023-09-06T14:54:21"/>
    <s v="A"/>
    <s v="VALIDADO"/>
    <s v="VALIDADO"/>
    <d v="2023-09-06T14:54:21"/>
    <d v="2023-09-07T08:18:51"/>
    <s v="180150101510.01.99.03"/>
  </r>
  <r>
    <s v="2"/>
    <s v="1801501"/>
    <s v="MERCADO MAYORISTA AMBATO EP-EMA"/>
    <s v="CAB IPP IPI MOVIL"/>
    <s v="ineccentro02"/>
    <s v=""/>
    <s v="180150"/>
    <s v="01343.01.02.01"/>
    <x v="42"/>
    <s v="MORA (EN FRUTA FRESCA)"/>
    <s v="MORA DE CASTILLA, EN BALDE PLASTICO, DE BUENA CALIDAD, FRESCA, DE PRIMERA, RECIEN COSECHADA"/>
    <s v="-"/>
    <s v="-"/>
    <s v="-"/>
    <s v="-"/>
    <d v="2023-08-09T00:00:00"/>
    <n v="7.5"/>
    <s v="BALDE PLASTICO"/>
    <n v="13"/>
    <s v="Libra"/>
    <s v="180950"/>
    <s v="SI"/>
    <s v=""/>
    <s v="PERMANENTE"/>
    <s v="100000000000"/>
    <s v="000000011111"/>
    <s v="Precio se mantiene"/>
    <s v="CONFORME FECHA DE VIGENCIA EL PRECIO SE MANTIENE  RELACION AL PERIODO ANTERIOR. REGISTRA VENTAS."/>
    <s v=""/>
    <s v=""/>
    <s v=""/>
    <d v="2023-09-06T11:34:22"/>
    <d v="2023-09-06T11:34:22"/>
    <s v="A"/>
    <s v="VALIDADO"/>
    <s v="VALIDADO"/>
    <d v="2023-09-06T14:54:21"/>
    <d v="2023-09-06T15:40:11"/>
    <s v="180150101343.01.02.01"/>
  </r>
  <r>
    <s v="2"/>
    <s v="1801501"/>
    <s v="MERCADO MAYORISTA AMBATO EP-EMA"/>
    <s v="CAB IPP IPI MOVIL"/>
    <s v="ineccentro02"/>
    <s v=""/>
    <s v="180150"/>
    <s v="01510.01.01.06"/>
    <x v="44"/>
    <s v="PAPA CHOLA EN TUBERCULO FRESCO"/>
    <s v="PAPA DE VARIEDAD CHOLA GRUESA DE PRIMERA FRESCA DE LA ZONA RECIEN COSECHADA."/>
    <s v="-"/>
    <s v="-"/>
    <s v="-"/>
    <s v="-"/>
    <d v="2023-09-06T00:00:00"/>
    <n v="18"/>
    <s v="SACO"/>
    <n v="1"/>
    <s v="Quintal"/>
    <s v="180350"/>
    <s v="SI"/>
    <s v=""/>
    <s v="TRANSITORIO"/>
    <s v="110000000000"/>
    <s v="000000011000"/>
    <s v="Baja precio por temporada alta"/>
    <s v="BAJA DE PRECIO DEBIDO A QUE  DE ESTA VARIEDAD HAY MAS SEMBRIOS Y SE  ENCUENTRA EN PLENAS COSECHAS."/>
    <s v=""/>
    <s v=""/>
    <s v=""/>
    <d v="2023-09-06T10:14:42"/>
    <d v="2023-09-06T14:54:21"/>
    <s v="A"/>
    <s v="VALIDADO"/>
    <s v="VALIDADO"/>
    <d v="2023-09-06T14:54:21"/>
    <d v="2023-09-06T15:53:40"/>
    <s v="180150101510.01.01.06"/>
  </r>
  <r>
    <s v="2"/>
    <s v="1801501"/>
    <s v="MERCADO MAYORISTA AMBATO EP-EMA"/>
    <s v="CAB IPP IPI MOVIL"/>
    <s v="ineccentro02"/>
    <s v=""/>
    <s v="180150"/>
    <s v="01212.00.02.02"/>
    <x v="48"/>
    <s v="COL (EN REPOLLO)"/>
    <s v="COL BLANCA, DE PRIMERA, GRANDE, BUENA CALIDAD, FRESCO DE PRIMERA, POR SACOS, SE COMERCIALIZA EN MULAS."/>
    <s v="-"/>
    <s v="-"/>
    <s v="-"/>
    <s v="-"/>
    <d v="2023-09-06T00:00:00"/>
    <n v="16"/>
    <s v="SACO"/>
    <n v="260"/>
    <s v="Libra"/>
    <s v="180156"/>
    <s v="SI"/>
    <s v=""/>
    <s v="TRANSITORIO"/>
    <s v="000010000000"/>
    <s v="000000001000"/>
    <s v="Baja precio por temporada alta"/>
    <s v="BAJ EL PRECIO SE ENCUENTRA EN TEMPORADA DE COSECHAS GENERANDO SOBREOFERTA EN EL MERCADO."/>
    <s v=""/>
    <s v=""/>
    <s v=""/>
    <d v="2023-09-06T11:53:59"/>
    <d v="2023-09-06T14:54:21"/>
    <s v="A"/>
    <s v="VALIDADO"/>
    <s v="VALIDADO"/>
    <d v="2023-09-06T14:54:21"/>
    <d v="2023-09-07T08:18:51"/>
    <s v="180150101212.00.02.02"/>
  </r>
  <r>
    <s v="2"/>
    <s v="1801501"/>
    <s v="MERCADO MAYORISTA AMBATO EP-EMA"/>
    <s v="CAB IPP IPI MOVIL"/>
    <s v="ineccentro02"/>
    <s v=""/>
    <s v="180150"/>
    <s v="01343.01.02.02"/>
    <x v="42"/>
    <s v="MORA (EN FRUTA FRESCA)"/>
    <s v="MORA DE CASTILLA, EN BALDE PLASTICO, DE BUENA CALIDAD, FRESCA, DE PRIMERA, RECIEN COSECHADA"/>
    <s v="-"/>
    <s v="-"/>
    <s v="-"/>
    <s v="-"/>
    <d v="2023-08-09T00:00:00"/>
    <n v="7.5"/>
    <s v="BALDE PLASTICO"/>
    <n v="13"/>
    <s v="Libra"/>
    <s v="180350"/>
    <s v="SI"/>
    <s v=""/>
    <s v="PERMANENTE"/>
    <s v="100000000000"/>
    <s v="000000001111"/>
    <s v="Precio se mantiene"/>
    <s v="CONFORME FECHA DE VIGENCIA EL PRECIO SE MANTIEN EN RELACION AL PERIODO ANTERIOR. REGISTRA VENTAS."/>
    <s v=""/>
    <s v=""/>
    <s v=""/>
    <d v="2023-09-06T11:35:16"/>
    <d v="2023-09-06T11:35:16"/>
    <s v="A"/>
    <s v="VALIDADO"/>
    <s v="VALIDADO"/>
    <d v="2023-09-06T14:54:21"/>
    <d v="2023-09-06T15:40:11"/>
    <s v="180150101343.01.02.02"/>
  </r>
  <r>
    <s v="2"/>
    <s v="1801501"/>
    <s v="MERCADO MAYORISTA AMBATO EP-EMA"/>
    <s v="CAB IPP IPI MOVIL"/>
    <s v="ineccentro02"/>
    <s v=""/>
    <s v="180150"/>
    <s v="01343.01.02.07"/>
    <x v="42"/>
    <s v="MORA (EN FRUTA FRESCA)"/>
    <s v="MORA DE CASTILLA, EN BALDE PLASTICO, DE BUENA CALIDAD, FRESCA, DE PRIMERA, RECIEN COSECHADA"/>
    <s v="-"/>
    <s v="-"/>
    <s v="-"/>
    <s v="-"/>
    <d v="2023-08-09T00:00:00"/>
    <n v="7.5"/>
    <s v="BALDE PLASTICO"/>
    <n v="13"/>
    <s v="Libra"/>
    <s v="180950"/>
    <s v="SI"/>
    <s v=""/>
    <s v="PERMANENTE"/>
    <s v="100000000000"/>
    <s v="000000011111"/>
    <s v="Precio se mantiene"/>
    <s v="CONFORME FECHA E VIGENCIA EL PRECIO SE MANTIENE EN RELACION AL PERIODO ANTERIOR. REGISTRA VENTAS."/>
    <s v=""/>
    <s v=""/>
    <s v=""/>
    <d v="2023-09-06T11:42:04"/>
    <d v="2023-09-06T11:42:05"/>
    <s v="A"/>
    <s v="VALIDADO"/>
    <s v="VALIDADO"/>
    <d v="2023-09-06T14:54:21"/>
    <d v="2023-09-06T15:40:11"/>
    <s v="180150101343.01.02.07"/>
  </r>
  <r>
    <s v="2"/>
    <s v="1801501"/>
    <s v="MERCADO MAYORISTA AMBATO EP-EMA"/>
    <s v="CAB IPP IPI MOVIL"/>
    <s v="ineccentro02"/>
    <s v=""/>
    <s v="180150"/>
    <s v="01343.01.02.03"/>
    <x v="42"/>
    <s v="MORA (EN FRUTA FRESCA)"/>
    <s v="MORA DE CASTILLA, EN BALDE PLASTICO, DE BUENA CALIDAD, FRESCA, DE PRIMERA, RECIEN COSECHADA."/>
    <s v="-"/>
    <s v="-"/>
    <s v="-"/>
    <s v="-"/>
    <d v="2023-08-09T00:00:00"/>
    <n v="7.5"/>
    <s v="BALDE PLASTICO"/>
    <n v="13"/>
    <s v="Libra"/>
    <s v="180950"/>
    <s v="SI"/>
    <s v=""/>
    <s v="PERMANENTE"/>
    <s v="100000000000"/>
    <s v="000000001111"/>
    <s v="Precio se mantiene"/>
    <s v="CONFORME FECHA E VIGENCIA EL PRECIO SE MANTIENE EN RELACION AL PERIODO ANTERIOR. REGISTRA VENTAS"/>
    <s v=""/>
    <s v=""/>
    <s v=""/>
    <d v="2023-09-06T11:36:47"/>
    <d v="2023-09-06T11:36:47"/>
    <s v="A"/>
    <s v="VALIDADO"/>
    <s v="VALIDADO"/>
    <d v="2023-09-07T16:29:48"/>
    <d v="2023-09-08T11:04:49"/>
    <s v="180150101343.01.02.03"/>
  </r>
  <r>
    <s v="2"/>
    <s v="1801501"/>
    <s v="MERCADO MAYORISTA AMBATO EP-EMA"/>
    <s v="CAB IPP IPI MOVIL"/>
    <s v="ineccentro02"/>
    <s v=""/>
    <s v="180150"/>
    <s v="01343.01.02.06"/>
    <x v="42"/>
    <s v="MORA (EN FRUTA FRESCA)"/>
    <s v="MORA DE CASTILLA, EN BALDE PLASTICO, DE BUENA CALIDAD, FRESCA, DE PRIMERA, RECIEN COSECHADO_x000d__x000a_"/>
    <s v="."/>
    <s v="-"/>
    <s v="-"/>
    <s v="-"/>
    <d v="2023-08-09T00:00:00"/>
    <n v="7.5"/>
    <s v="BALDE PLASTICO"/>
    <n v="13"/>
    <s v="Libra"/>
    <s v="180950"/>
    <s v="SI"/>
    <s v=""/>
    <s v="PERMANENTE"/>
    <s v="100000000000"/>
    <s v="000000001111"/>
    <s v="Precio se mantiene"/>
    <s v="CONFORME ECHA DE VIGENCIA EL PRECIO SE MANTIENE EN RELACION AL PERIODO ANTERIOR. REGISTRA VENTAS."/>
    <s v=""/>
    <s v=""/>
    <s v=""/>
    <d v="2023-09-06T11:40:52"/>
    <d v="2023-09-06T11:40:52"/>
    <s v="A"/>
    <s v="VALIDADO"/>
    <s v="VALIDADO"/>
    <d v="2023-09-06T14:54:21"/>
    <d v="2023-09-06T15:40:11"/>
    <s v="180150101343.01.02.06"/>
  </r>
  <r>
    <s v="2"/>
    <s v="1801501"/>
    <s v="MERCADO MAYORISTA AMBATO EP-EMA"/>
    <s v="CAB IPP IPI MOVIL"/>
    <s v="ineccentro02"/>
    <s v=""/>
    <s v="180150"/>
    <s v="01343.01.02.04"/>
    <x v="42"/>
    <s v="MORA (EN FRUTA FRESCA)"/>
    <s v="MORA DE CASTILLA, EN BALDE PLASTICO, DE BUENA CALIDAD, FRESCA, DE PRIMERA, RECIEN COSECHADO_x000d__x000a_"/>
    <s v="-"/>
    <s v="-"/>
    <s v="-"/>
    <s v="-"/>
    <d v="2023-09-06T00:00:00"/>
    <n v="7"/>
    <s v="BALDE PLASTICO"/>
    <n v="13"/>
    <s v="Libra"/>
    <s v="180950"/>
    <s v="SI"/>
    <s v=""/>
    <s v="PERMANENTE"/>
    <s v="100000000000"/>
    <s v="000000001111"/>
    <s v="Baja precio por temporada alta"/>
    <s v="BAJA EL PRECIO DEBIDO A QUE SE NCUENTRA EN TEMPORADA DE COSECHAS EN LA ZONA DE TISALEO."/>
    <s v=""/>
    <s v=""/>
    <s v=""/>
    <d v="2023-09-06T11:38:01"/>
    <d v="2023-09-06T11:38:01"/>
    <s v="A"/>
    <s v="VALIDADO"/>
    <s v="VALIDADO"/>
    <d v="2023-09-06T14:54:21"/>
    <d v="2023-09-07T08:18:51"/>
    <s v="180150101343.01.02.04"/>
  </r>
  <r>
    <s v="2"/>
    <s v="1801501"/>
    <s v="MERCADO MAYORISTA AMBATO EP-EMA"/>
    <s v="CAB IPP IPI MOVIL"/>
    <s v="ineccentro02"/>
    <s v=""/>
    <s v="180150"/>
    <s v="01214.01.03.01"/>
    <x v="45"/>
    <s v="LECHUGA (EN REPOLLO)"/>
    <s v="LECHUGA EN REPOLLO DE PRIMERA GRANDE, VARIEDAD CAPITATA, DE BUENA CALIDAD"/>
    <s v="-"/>
    <s v="-"/>
    <s v="-"/>
    <s v="-"/>
    <d v="2023-09-06T00:00:00"/>
    <n v="3"/>
    <s v="CAJA DE CARTON"/>
    <n v="20"/>
    <s v="Libra"/>
    <s v="180167"/>
    <s v="SI"/>
    <s v=""/>
    <s v="TRANSITORIO"/>
    <s v="000001000000"/>
    <s v="000000001000"/>
    <s v="Baja precio por temporada alta"/>
    <s v="BAJA PRECIO DEBIDO A QUE SE ENCUENTRA CON SOBREPRODUCCION X TEMPORADA DE COSECHAS EN EL SECTOR DE CUNCHIBAMBA"/>
    <s v=""/>
    <s v=""/>
    <s v=""/>
    <d v="2023-09-06T10:49:11"/>
    <d v="2023-09-06T14:54:21"/>
    <s v="A"/>
    <s v="VALIDADO"/>
    <s v="VALIDADO"/>
    <d v="2023-09-06T14:54:21"/>
    <d v="2023-09-07T08:18:51"/>
    <s v="180150101214.01.03.01"/>
  </r>
  <r>
    <s v="2"/>
    <s v="1801501"/>
    <s v="MERCADO MAYORISTA AMBATO EP-EMA"/>
    <s v="CAB IPP IPI MOVIL"/>
    <s v="ineccentro02"/>
    <s v=""/>
    <s v="180150"/>
    <s v="01241.00.03.04"/>
    <x v="50"/>
    <s v="FREJOL TIERNO (EN VAINA)"/>
    <s v="FREJOL TIERNO EN VAINA DE LA VARIEDAD CANARIO EN SACOS SE INVESTIGA LA MULA"/>
    <s v="-"/>
    <s v="-"/>
    <s v="-"/>
    <s v="-"/>
    <d v="2023-09-06T00:00:00"/>
    <n v="50"/>
    <s v="SACO"/>
    <n v="120"/>
    <s v="Libra"/>
    <s v="180550"/>
    <s v="SI"/>
    <s v=""/>
    <s v="TRANSITORIO"/>
    <s v="100000000000"/>
    <s v="000000001000"/>
    <s v="Sube precio por condiciones climáticas"/>
    <s v="SUBE DE PRECIO EL RODUCTO SE ENCUENTRA  ESCASO DEBIDO A PUDRICIONES CAUSADAS POR LLUVIAS DE SEMANAS ATRAS"/>
    <s v=""/>
    <s v=""/>
    <s v=""/>
    <d v="2023-09-06T11:12:13"/>
    <d v="2023-09-06T14:54:21"/>
    <s v="A"/>
    <s v="VALIDADO"/>
    <s v="VALIDADO"/>
    <d v="2023-09-06T14:54:21"/>
    <d v="2023-09-07T07:55:45"/>
    <s v="180150101241.00.03.04"/>
  </r>
  <r>
    <s v="2"/>
    <s v="1801501"/>
    <s v="MERCADO MAYORISTA AMBATO EP-EMA"/>
    <s v="CAB IPP IPI MOVIL"/>
    <s v="ineccentro02"/>
    <s v=""/>
    <s v="180150"/>
    <s v="01241.00.03.01"/>
    <x v="50"/>
    <s v="FREJOL TIERNO (EN VAINA)"/>
    <s v="FREJOL TIERNO EN VAINA DE LA VARIEDAD CANARIO EN SACOS SE INVESTIGA LA MULA"/>
    <s v="."/>
    <s v="-"/>
    <s v="-"/>
    <s v="-"/>
    <d v="2023-09-06T00:00:00"/>
    <n v="50"/>
    <s v="SACO"/>
    <n v="100"/>
    <s v="Libra"/>
    <s v="180550"/>
    <s v="No"/>
    <s v=""/>
    <s v="TRANSITORIO"/>
    <s v="100000000000"/>
    <s v="000000001000"/>
    <s v="Sube precio por condiciones climáticas"/>
    <s v="SUBE EL PRECIO PRODUCTO ESCASO DEEIDO A ENFERMEDADES (PARATRIOSA) CAUSADAS POR LAS LUVIAS DE SEMANAS ATRAS"/>
    <s v=""/>
    <s v=""/>
    <s v=""/>
    <d v="2023-09-06T11:06:53"/>
    <d v="2023-09-06T14:54:21"/>
    <s v="A"/>
    <s v="VALIDADO"/>
    <s v="VALIDADO"/>
    <d v="2023-09-06T14:54:21"/>
    <d v="2023-09-07T07:55:45"/>
    <s v="180150101241.00.03.01"/>
  </r>
  <r>
    <s v="2"/>
    <s v="1801501"/>
    <s v="MERCADO MAYORISTA AMBATO EP-EMA"/>
    <s v="CAB IPP IPI MOVIL"/>
    <s v="ineccentro02"/>
    <s v=""/>
    <s v="180150"/>
    <s v="01254.00.01.01"/>
    <x v="46"/>
    <s v="CEBOLLA BLANCA (TALLO FRESCO)"/>
    <s v="CEBOLLA BLANCA EN ATADOS, EN RAMA, DE BUENA CALIDAD, FRESCA, GRUESA"/>
    <s v="-"/>
    <s v="-"/>
    <s v="-"/>
    <s v="-"/>
    <d v="2023-09-06T00:00:00"/>
    <n v="2"/>
    <s v="sin empaque"/>
    <n v="3"/>
    <s v="Libra"/>
    <s v="180757"/>
    <s v="SI"/>
    <s v=""/>
    <s v="TRANSITORIO"/>
    <s v="000000001000"/>
    <s v="000000001000"/>
    <s v="Sube precio por fin/inicio de temporada alta"/>
    <s v="SUBE PRECIO DEBIDO A ESCASES DE PRODUCTO EN EL MERCADO POR FIN DE COSECHAS EN LA ZONA DE GUAMBALÓ"/>
    <s v=""/>
    <s v=""/>
    <s v=""/>
    <d v="2023-09-06T14:27:39"/>
    <d v="2023-09-06T14:54:21"/>
    <s v="A"/>
    <s v="VALIDADO"/>
    <s v="VALIDADO"/>
    <d v="2023-09-06T14:54:21"/>
    <d v="2023-09-07T08:18:51"/>
    <s v="180150101254.00.01.01"/>
  </r>
  <r>
    <s v="2"/>
    <s v="1801501"/>
    <s v="MERCADO MAYORISTA AMBATO EP-EMA"/>
    <s v="CAB IPP IPI MOVIL"/>
    <s v="ineccentro02"/>
    <s v=""/>
    <s v="180150"/>
    <s v="01510.01.02.02"/>
    <x v="44"/>
    <s v="PAPA GABRIELA EN TUBERCULO FRESCO"/>
    <s v="PAPA DE VARIEDAD GABRIELA (SEMI CHOLA) GRUESA DE PRIMERA FRESCA DE LA ZONA RECIEN COSECHADA."/>
    <s v="-"/>
    <s v="-"/>
    <s v="-"/>
    <s v="-"/>
    <d v="2023-09-12T00:00:00"/>
    <n v="12"/>
    <s v="SACO"/>
    <n v="1"/>
    <s v="Quintal"/>
    <s v="180757"/>
    <s v="SI"/>
    <s v=""/>
    <s v="TRANSITORIO"/>
    <s v="110000000000"/>
    <s v="000000111000"/>
    <s v="Sube precio por fin/inicio de temporada alta"/>
    <s v="SUBE DE PRECIO VARIEDAD ESCASA POR FIN DE COSECHAS EN LAS ZONAS AGRICOLAS."/>
    <s v=""/>
    <s v=""/>
    <s v=""/>
    <d v="2023-09-06T10:11:17"/>
    <d v="2023-09-06T10:11:17"/>
    <s v="A"/>
    <s v="VALIDADO"/>
    <s v="VALIDADO"/>
    <d v="2023-09-06T14:54:21"/>
    <d v="2023-09-06T15:53:40"/>
    <s v="180150101510.01.02.02"/>
  </r>
  <r>
    <s v="2"/>
    <s v="1801501"/>
    <s v="MERCADO MAYORISTA AMBATO EP-EMA"/>
    <s v="CAB IPP IPI MOVIL"/>
    <s v="ineccentro02"/>
    <s v=""/>
    <s v="180150"/>
    <s v="01251.01.99.01"/>
    <x v="49"/>
    <s v="ZANAHORIA AMARILLA  (EN RAIZ FRESCA)"/>
    <s v=" ZANAHORIA AMARILLA, VARIEDAD VILMORIN, FRESCA, EN SACO PLASTICO 78CM ALTO X 46CM ANCHO, BUENA CALIDAD, MEDIANA"/>
    <s v="."/>
    <s v="-"/>
    <s v="-"/>
    <s v="-"/>
    <d v="2023-09-06T00:00:00"/>
    <n v="4.5"/>
    <s v="SACO"/>
    <n v="60"/>
    <s v="Libra"/>
    <s v="180650"/>
    <s v="SI"/>
    <s v=""/>
    <s v="TRANSITORIO"/>
    <s v="001000000000"/>
    <s v="000000001000"/>
    <s v="Baja precio por temporada alta"/>
    <s v="BAJA DE PRECIO DEBIDO A SOBREOFERTA  POR TEMPORADA DE COSECHAS EN QUERO"/>
    <s v=""/>
    <s v=""/>
    <s v=""/>
    <d v="2023-09-06T14:39:05"/>
    <d v="2023-09-06T14:54:21"/>
    <s v="A"/>
    <s v="VALIDADO"/>
    <s v="VALIDADO"/>
    <d v="2023-09-06T14:54:21"/>
    <d v="2023-09-07T08:18:51"/>
    <s v="180150101251.01.99.01"/>
  </r>
  <r>
    <s v="2"/>
    <s v="1801501"/>
    <s v="MERCADO MAYORISTA AMBATO EP-EMA"/>
    <s v="CAB IPP IPI MOVIL"/>
    <s v="ineccentro02"/>
    <s v=""/>
    <s v="180150"/>
    <s v="01253.00.04.03"/>
    <x v="46"/>
    <s v="CEBOLLA COLORADA PAITENA"/>
    <s v="CEBOLLA DE BULBO PAITENA, COLORADA FRESCA DE LA ZONA, VARIEDAD BURGUESA, MODALIDAD DE VENTA MULA"/>
    <s v="-"/>
    <s v="-"/>
    <s v="-"/>
    <s v="-"/>
    <d v="2023-09-06T00:00:00"/>
    <n v="80"/>
    <s v="MALLA PLASTICA"/>
    <n v="2"/>
    <s v="Quintal"/>
    <s v="180650"/>
    <s v="SI"/>
    <s v=""/>
    <s v="TRANSITORIO"/>
    <s v="000000001000"/>
    <s v="000000001000"/>
    <s v="Otros"/>
    <s v="BAJA PRECIO  PORQUE ESTA ENTRANDO  PRODUCTO PERUANO A UN MENOR COSTO  A PESAR QUE  EXISTE POCA  PRODUCCION LOCAL"/>
    <s v=""/>
    <s v=""/>
    <s v=""/>
    <d v="2023-09-06T14:11:03"/>
    <d v="2023-09-07T10:58:33"/>
    <s v="A"/>
    <s v="VALIDADO"/>
    <s v="VALIDADO"/>
    <d v="2023-09-07T10:58:33"/>
    <d v="2023-09-07T14:06:31"/>
    <s v="180150101253.00.04.03"/>
  </r>
  <r>
    <s v="2"/>
    <s v="1801501"/>
    <s v="MERCADO MAYORISTA AMBATO EP-EMA"/>
    <s v="CAB IPP IPI MOVIL"/>
    <s v="ineccentro02"/>
    <s v=""/>
    <s v="180150"/>
    <s v="01253.00.04.01"/>
    <x v="46"/>
    <s v="CEBOLLA COLORADA PAITENA"/>
    <s v="CEBOLLA DE BULBO, PAITENA COLORADA, FRESCA DE LA ZONA, VARIEDAD BURGUESA, MODALIDAD DE VENTA MULA"/>
    <s v="-"/>
    <s v="-"/>
    <s v="-"/>
    <s v="-"/>
    <d v="2023-09-06T00:00:00"/>
    <n v="80"/>
    <s v="MALLA PLASTICA"/>
    <n v="2"/>
    <s v="Quintal"/>
    <s v="180156"/>
    <s v="SI"/>
    <s v=""/>
    <s v="TRANSITORIO"/>
    <s v="000000001000"/>
    <s v="000000001000"/>
    <s v="Otros"/>
    <s v="BAJA PRECIO DEBIDO A QUE ESTA ENTRANDO BASTANTE CEBOLLA PERUANA MAS BARATO A PESAR QUE HAY POCA PRODUCCION LOCAL"/>
    <s v=""/>
    <s v=""/>
    <s v=""/>
    <d v="2023-09-06T14:07:16"/>
    <d v="2023-09-07T10:58:33"/>
    <s v="A"/>
    <s v="VALIDADO"/>
    <s v="VALIDADO"/>
    <d v="2023-09-07T10:58:33"/>
    <d v="2023-09-07T14:06:31"/>
    <s v="180150101253.00.04.01"/>
  </r>
  <r>
    <s v="2"/>
    <s v="1801501"/>
    <s v="MERCADO MAYORISTA AMBATO EP-EMA"/>
    <s v="CAB IPP IPI MOVIL"/>
    <s v="ineccentro02"/>
    <s v=""/>
    <s v="180150"/>
    <s v="01241.00.03.03"/>
    <x v="50"/>
    <s v="FREJOL TIERNO (EN VAINA)"/>
    <s v="FREJOL TIERNO EN VAINA DE LA VARIEDAD CANARIO EN SACOS SE INVESTIGA LA MULA"/>
    <s v="-"/>
    <s v="-"/>
    <s v="-"/>
    <s v="-"/>
    <d v="2023-09-06T00:00:00"/>
    <n v="50"/>
    <s v="SACO"/>
    <n v="100"/>
    <s v="Libra"/>
    <s v="180550"/>
    <s v="SI"/>
    <s v=""/>
    <s v="TRANSITORIO"/>
    <s v="100000000000"/>
    <s v="000000011000"/>
    <s v="Sube precio por condiciones climáticas"/>
    <s v="SUBE EL PRECIO DEBIDO AL MAL TEMPORAL CLIMATICO (LLUVIAS) DE SEMANAS PASADAS  GENERANDO PUDRICIONES EN LA PLANTAS."/>
    <s v=""/>
    <s v=""/>
    <s v=""/>
    <d v="2023-09-06T11:10:18"/>
    <d v="2023-09-06T14:54:21"/>
    <s v="A"/>
    <s v="VALIDADO"/>
    <s v="VALIDADO"/>
    <d v="2023-09-06T14:54:21"/>
    <d v="2023-09-07T07:55:45"/>
    <s v="180150101241.00.03.03"/>
  </r>
  <r>
    <s v="2"/>
    <s v="1801501"/>
    <s v="MERCADO MAYORISTA AMBATO EP-EMA"/>
    <s v="CAB IPP IPI MOVIL"/>
    <s v="ineccentro02"/>
    <s v=""/>
    <s v="180150"/>
    <s v="01231.01.00.01"/>
    <x v="52"/>
    <s v="PIMIENTOS"/>
    <s v="PIMIENTO MORRON VERDE. GRUESO, DE INVERNADERO, BUENA CALIDAD DE PRIMERA. SE COMERCIALIZA EN GAVETA PLASTICA (GRANDE)"/>
    <s v="."/>
    <s v="-"/>
    <s v="-"/>
    <s v="-"/>
    <d v="2023-08-09T00:00:00"/>
    <n v="18"/>
    <s v="GAVETA PLASTICA GR"/>
    <n v="40"/>
    <s v="Libra"/>
    <s v="180156"/>
    <s v="SI"/>
    <s v=""/>
    <s v="TRANSITORIO"/>
    <s v="100000000000"/>
    <s v="000000011111"/>
    <s v="Precio se mantiene"/>
    <s v="CONFORME ECHA DE VIGENCIA EL PRECIO SE MANTIENE EN RELACION AL PERIODO ANTERIOR. REGISTRA VENTAS."/>
    <s v=""/>
    <s v=""/>
    <s v=""/>
    <d v="2023-09-06T11:58:58"/>
    <d v="2023-09-06T11:58:58"/>
    <s v="A"/>
    <s v="VALIDADO"/>
    <s v="VALIDADO"/>
    <d v="2023-09-06T14:54:21"/>
    <d v="2023-09-06T15:40:11"/>
    <s v="180150101231.01.00.01"/>
  </r>
  <r>
    <s v="2"/>
    <s v="1801501"/>
    <s v="MERCADO MAYORISTA AMBATO EP-EMA"/>
    <s v="CAB IPP IPI MOVIL"/>
    <s v="ineccentro02"/>
    <s v=""/>
    <s v="180150"/>
    <s v="01510.01.99.01"/>
    <x v="44"/>
    <s v="OTRAS VARIEDADES DE PAPAS FRESCAS"/>
    <s v="PAPA VARIEDAD UNICA, GRUESA, DE PRIMERA, FRESCA, DE LA ZONA, RECIEN COSECHADA."/>
    <s v="-"/>
    <s v="-"/>
    <s v="-"/>
    <s v="-"/>
    <d v="2023-09-06T00:00:00"/>
    <n v="8"/>
    <s v=" SACO"/>
    <n v="1"/>
    <s v="Quintal"/>
    <s v="180650"/>
    <s v="SI"/>
    <s v=""/>
    <s v="TRANSITORIO"/>
    <s v="010000000000"/>
    <s v="000000001000"/>
    <s v="Baja precio por temporada alta"/>
    <s v="BAJA EL PRECIO DEBIDO A QUE SE ENCUENTRA EN TEMPORADA E COSECHAS GENERANDO SOBREPRODUCCION EN LA ZONA DE QUERO."/>
    <s v=""/>
    <s v=""/>
    <s v=""/>
    <d v="2023-09-06T10:01:11"/>
    <d v="2023-09-06T10:01:11"/>
    <s v="A"/>
    <s v="VALIDADO"/>
    <s v="VALIDADO"/>
    <d v="2023-09-06T14:54:21"/>
    <d v="2023-09-06T15:53:40"/>
    <s v="180150101510.01.99.01"/>
  </r>
  <r>
    <s v="2"/>
    <s v="1801501"/>
    <s v="MERCADO MAYORISTA AMBATO EP-EMA"/>
    <s v="CAB IPP IPI MOVIL"/>
    <s v="ineccentro02"/>
    <s v=""/>
    <s v="180150"/>
    <s v="01251.01.99.02"/>
    <x v="49"/>
    <s v="ZANAHORIA AMARILLA  (EN RAIZ FRESCA)"/>
    <s v="ZANAHORIA AMARILLA, VARIEDAD VILMORIN. FRESCA, EN SACO PLASTICO 78CM ALTO X 46CM ANCHO.MEDIANA"/>
    <s v="."/>
    <s v="-"/>
    <s v="-"/>
    <s v="-"/>
    <d v="2023-09-06T00:00:00"/>
    <n v="4"/>
    <s v="saco"/>
    <n v="60"/>
    <s v="Libra"/>
    <s v="180161"/>
    <s v="SI"/>
    <s v=""/>
    <s v="TRANSITORIO"/>
    <s v="010000000000"/>
    <s v="000000001000"/>
    <s v="Baja precio por temporada alta"/>
    <s v="BAJA DE PRECIO DEBIDO A QUE SE ENCUENTRA EN TEMPORADA DE COSECHAS EN LASZONAS ALTAS DE PILAHUIN"/>
    <s v=""/>
    <s v=""/>
    <s v=""/>
    <d v="2023-09-06T14:40:31"/>
    <d v="2023-09-06T14:40:31"/>
    <s v="A"/>
    <s v="VALIDADO"/>
    <s v="VALIDADO"/>
    <d v="2023-09-06T14:54:21"/>
    <d v="2023-09-07T08:18:51"/>
    <s v="180150101251.01.99.02"/>
  </r>
  <r>
    <s v="2"/>
    <s v="1801501"/>
    <s v="MERCADO MAYORISTA AMBATO EP-EMA"/>
    <s v="CAB IPP IPI MOVIL"/>
    <s v="ineccentro02"/>
    <s v=""/>
    <s v="180150"/>
    <s v="01510.01.04.01"/>
    <x v="44"/>
    <s v="PAPAS FRESCAS VARIEDAD FRIPAPA"/>
    <s v="PAPA EN TUBERCULO VARIEDAD FRIPAPA ROJA, GRUESA, DE PRIMERA, FRESCA DE LA ZONA, RECIEN COSECHADA."/>
    <s v="-"/>
    <s v="-"/>
    <s v="-"/>
    <s v="-"/>
    <d v="2023-09-06T00:00:00"/>
    <n v="12"/>
    <s v="SACO"/>
    <n v="1"/>
    <s v="Quintal"/>
    <s v="180650"/>
    <s v="SI"/>
    <s v=""/>
    <s v="TRANSITORIO"/>
    <s v="010000000000"/>
    <s v="000000001000"/>
    <s v="Sube precio por fin/inicio de temporada alta"/>
    <s v="SUBE L PRECIO DEBIDO A QUE FINALIZA LAS COSECHAS DE LA VARIEDAD EN LA ZONA DE QUERO"/>
    <s v=""/>
    <s v=""/>
    <s v=""/>
    <d v="2023-09-06T10:06:24"/>
    <d v="2023-09-06T10:06:24"/>
    <s v="A"/>
    <s v="VALIDADO"/>
    <s v="VALIDADO"/>
    <d v="2023-09-06T14:54:21"/>
    <d v="2023-09-07T08:18:51"/>
    <s v="180150101510.01.04.01"/>
  </r>
  <r>
    <s v="2"/>
    <s v="1801501"/>
    <s v="MERCADO MAYORISTA AMBATO EP-EMA"/>
    <s v="CAB IPP IPI MOVIL"/>
    <s v="ineccentro02"/>
    <s v=""/>
    <s v="180150"/>
    <s v="01251.01.99.04"/>
    <x v="49"/>
    <s v="ZANAHORIA AMARILLA  (EN RAIZ FRESCA)"/>
    <s v=" ZANAHORIA AMARILLA, VARIEDAD VILMORIN. FRESCA, EN SACO PLASTICO 78CM ALTO X 46CM ANCHO, BUENA CALIDAD, MEDIANA"/>
    <s v="."/>
    <s v="-"/>
    <s v="-"/>
    <s v="-"/>
    <d v="2023-09-06T00:00:00"/>
    <n v="4.5"/>
    <s v="SACO"/>
    <n v="60"/>
    <s v="Libra"/>
    <s v="180162"/>
    <s v="SI"/>
    <s v=""/>
    <s v="TRANSITORIO"/>
    <s v="001000000000"/>
    <s v="000000001000"/>
    <s v="Baja precio por temporada alta"/>
    <s v="BAJA PRECIO PRODUCTO CON SOBREPRODUCCION POR INICIO DE COSECHAS EN LA XONA ALTA."/>
    <s v=""/>
    <s v=""/>
    <s v=""/>
    <d v="2023-09-06T14:44:36"/>
    <d v="2023-09-06T14:44:37"/>
    <s v="A"/>
    <s v="VALIDADO"/>
    <s v="VALIDADO"/>
    <d v="2023-09-06T14:54:21"/>
    <d v="2023-09-07T08:18:51"/>
    <s v="180150101251.01.99.04"/>
  </r>
  <r>
    <s v="2"/>
    <s v="1801501"/>
    <s v="MERCADO MAYORISTA AMBATO EP-EMA"/>
    <s v="CAB IPP IPI MOVIL"/>
    <s v="ineccentro02"/>
    <s v=""/>
    <s v="180150"/>
    <s v="01290.00.03.06"/>
    <x v="51"/>
    <s v="MAIZ SUAVE CHOCLO (MAZORCA)"/>
    <s v="MAIZ SUAVE CHOCLO EN MAZORCA,  TIERNO, DE LA ZONA, SIN DESHOJAR, TAMANO GRUESO DE PRIMERA, COMERCIALIZADA POR MULAS"/>
    <s v="-"/>
    <s v="-"/>
    <s v="-"/>
    <s v="-"/>
    <d v="2023-09-06T00:00:00"/>
    <n v="19"/>
    <s v="SACO"/>
    <n v="170"/>
    <s v="Libra"/>
    <s v="180350"/>
    <s v="SI"/>
    <s v=""/>
    <s v="TRANSITORIO"/>
    <s v="000000000001"/>
    <s v="000000001000"/>
    <s v="Otros"/>
    <s v="BAJA PRECIO, AUMENTA LA OFERTA  EN EL MERCADO DEBIDO AL INGRESO ABUNDANTE DE PRODUCTO ORIGINARIO DE  GUARANDA."/>
    <s v=""/>
    <s v=""/>
    <s v=""/>
    <d v="2023-09-06T11:03:10"/>
    <d v="2023-09-07T10:58:33"/>
    <s v="A"/>
    <s v="VALIDADO"/>
    <s v="VALIDADO"/>
    <d v="2023-09-07T10:58:33"/>
    <d v="2023-09-07T14:06:31"/>
    <s v="180150101290.00.03.06"/>
  </r>
  <r>
    <s v="2"/>
    <s v="1801501"/>
    <s v="MERCADO MAYORISTA AMBATO EP-EMA"/>
    <s v="CAB IPP IPI MOVIL"/>
    <s v="ineccentro02"/>
    <s v=""/>
    <s v="180150"/>
    <s v="01241.00.03.05"/>
    <x v="50"/>
    <s v="FREJOL TIERNO (EN VAINA)"/>
    <s v="FREJOL TIERNO EN VAINA DE LA VARIEDAD CANARIO EN SACOS SE INVESTIGA LA MULA"/>
    <s v="-"/>
    <s v="-"/>
    <s v="-"/>
    <s v="-"/>
    <d v="2023-09-06T00:00:00"/>
    <n v="50"/>
    <s v="SACO"/>
    <n v="120"/>
    <s v="Libra"/>
    <s v="180550"/>
    <s v="No"/>
    <s v=""/>
    <s v="TRANSITORIO"/>
    <s v="100000000000"/>
    <s v="000000001000"/>
    <s v="Sube precio por condiciones climáticas"/>
    <s v="SUBE EL PRECIO DEBIDO A ENFERMEDADES (PARATRIOSA) CAUSADAS  POR LLUVIAS DE SEMANAS ATRAS"/>
    <s v=""/>
    <s v="novedad y observacion no coincide"/>
    <s v=""/>
    <d v="2023-09-06T11:14:49"/>
    <d v="2023-09-07T10:58:33"/>
    <s v="A"/>
    <s v="VALIDADO"/>
    <s v="VALIDADO"/>
    <d v="2023-09-07T10:58:33"/>
    <d v="2023-09-07T14:06:31"/>
    <s v="180150101241.00.03.05"/>
  </r>
  <r>
    <s v="2"/>
    <s v="1801501"/>
    <s v="MERCADO MAYORISTA AMBATO EP-EMA"/>
    <s v="CAB IPP IPI MOVIL"/>
    <s v="ineccentro02"/>
    <s v=""/>
    <s v="180150"/>
    <s v="01510.01.04.02"/>
    <x v="44"/>
    <s v="PAPAS FRESCAS VARIEDAD FRIPAPA"/>
    <s v="PAPA EN TUBERCULO VARIEDAD FRIPAPA ROJA, GRUESA, DE PRIMERA, FRESCA DE LA ZONA, RECIEN COSECHADA."/>
    <s v="-"/>
    <s v="-"/>
    <s v="-"/>
    <s v="-"/>
    <d v="2023-09-06T00:00:00"/>
    <n v="12"/>
    <s v="SACO"/>
    <n v="1"/>
    <s v="Quintal"/>
    <s v="180757"/>
    <s v="SI"/>
    <s v=""/>
    <s v="TRANSITORIO"/>
    <s v="100000000000"/>
    <s v="000000001000"/>
    <s v="Sube precio por fin/inicio de temporada alta"/>
    <s v="SUBE L PRECIO DEBIDO A QUE ESTA FINALIZANDO LAS COSECHAS DE LA VARIEDAD DEL PRODUCTO."/>
    <s v=""/>
    <s v=""/>
    <s v=""/>
    <d v="2023-09-06T10:09:18"/>
    <d v="2023-09-06T10:09:19"/>
    <s v="A"/>
    <s v="VALIDADO"/>
    <s v="VALIDADO"/>
    <d v="2023-09-07T16:29:48"/>
    <d v="2023-09-08T11:04:49"/>
    <s v="180150101510.01.04.02"/>
  </r>
  <r>
    <s v="2"/>
    <s v="1801501"/>
    <s v="MERCADO MAYORISTA AMBATO EP-EMA"/>
    <s v="CAB IPP IPI MOVIL"/>
    <s v="ineccentro02"/>
    <s v=""/>
    <s v="180150"/>
    <s v="01251.01.99.03"/>
    <x v="49"/>
    <s v="ZANAHORIA AMARILLA  (EN RAIZ FRESCA)"/>
    <s v=" ZANAHORIA AMARILLA, VARIEDAD VILMORIN. FRESCA, EN SACO PLASTICO 78CM ALTO X 46CM ANCHO, BUENA CALIDAD, MEDIANA."/>
    <s v="."/>
    <s v="-"/>
    <s v="-"/>
    <s v="-"/>
    <d v="2023-09-06T00:00:00"/>
    <n v="4.5"/>
    <s v="SACO"/>
    <n v="60"/>
    <s v="Libra"/>
    <s v="180161"/>
    <s v="SI"/>
    <s v=""/>
    <s v="TRANSITORIO"/>
    <s v="001000000000"/>
    <s v="000000001000"/>
    <s v="Baja precio por temporada alta"/>
    <s v="BAJ PRECIO DEBIDO A SOBREPRODUCCION POR INICIO DE COSECHAS EN LA ZONA DE PILAGUIN."/>
    <s v=""/>
    <s v=""/>
    <s v=""/>
    <d v="2023-09-06T14:42:28"/>
    <d v="2023-09-06T14:42:28"/>
    <s v="A"/>
    <s v="VALIDADO"/>
    <s v="VALIDADO"/>
    <d v="2023-09-06T14:54:21"/>
    <d v="2023-09-07T08:18:51"/>
    <s v="180150101251.01.99.03"/>
  </r>
  <r>
    <s v="2"/>
    <s v="1801501"/>
    <s v="MERCADO MAYORISTA AMBATO EP-EMA"/>
    <s v="CAB IPP IPI MOVIL"/>
    <s v="ineccentro02"/>
    <s v=""/>
    <s v="180150"/>
    <s v="01254.00.01.03"/>
    <x v="46"/>
    <s v="CEBOLLA BLANCA (TALLO FRESCO)"/>
    <s v=" CEBOLLA BLANCA , EN RAMA, DE BUENA CALIDAD, FRESCA, GRUESA"/>
    <s v="."/>
    <s v="-"/>
    <s v="-"/>
    <s v="-"/>
    <d v="2023-09-06T00:00:00"/>
    <n v="1.9"/>
    <s v="sin empaque"/>
    <n v="3"/>
    <s v="Libra"/>
    <s v="180650"/>
    <s v="SI"/>
    <s v=""/>
    <s v="TRANSITORIO"/>
    <s v="000000001000"/>
    <s v="000000001000"/>
    <s v="Sube precio por fin/inicio de temporada alta"/>
    <s v="SUBE DE PRECIO POR FIN DE COSECHAS EN LA ZONA Y  A QUE POR PRECIOS BAJOS DE MESES ANTERIORES LOS PRODUCTORES DECIDIERON NO SEMBRAR"/>
    <s v=""/>
    <s v=""/>
    <s v=""/>
    <d v="2023-09-06T14:33:33"/>
    <d v="2023-09-06T14:54:21"/>
    <s v="A"/>
    <s v="VALIDADO"/>
    <s v="VALIDADO"/>
    <d v="2023-09-06T14:54:21"/>
    <d v="2023-09-07T08:18:51"/>
    <s v="180150101254.00.01.03"/>
  </r>
  <r>
    <s v="2"/>
    <s v="1801501"/>
    <s v="MERCADO MAYORISTA AMBATO EP-EMA"/>
    <s v="CAB IPP IPI MOVIL"/>
    <s v="ineccentro02"/>
    <s v=""/>
    <s v="180150"/>
    <s v="01510.01.01.07"/>
    <x v="44"/>
    <s v="PAPA CHOLA EN TUBERCULO FRESCO"/>
    <s v="PAPA DE VARIEDAD CHOLA GRUESA DE PRIMERA FRESCA DE LA ZONA RECIEN COSECHADA Y SE ENCUENTRA EN DIAS LUNES Y JUEVES DE FERIA"/>
    <s v="-"/>
    <s v="-"/>
    <s v="-"/>
    <s v="-"/>
    <d v="2023-08-08T00:00:00"/>
    <n v="19"/>
    <s v="SACO"/>
    <n v="1"/>
    <s v="Quintal"/>
    <s v="180650"/>
    <s v="SI"/>
    <s v=""/>
    <s v="TRANSITORIO"/>
    <s v="110000000000"/>
    <s v="000000011000"/>
    <s v="Precio se mantiene"/>
    <s v="CONFORME FECHA DE VIGENCIA EL PRECIO SE MANTIENE EN RELACION AL PERIODO ANTERIOR. REGISTRA VENTAS."/>
    <s v=""/>
    <s v=""/>
    <s v=""/>
    <d v="2023-09-06T10:18:43"/>
    <d v="2023-09-06T10:18:44"/>
    <s v="A"/>
    <s v="VALIDADO"/>
    <s v="VALIDADO"/>
    <d v="2023-09-06T14:54:21"/>
    <d v="2023-09-06T15:12:13"/>
    <s v="180150101510.01.01.07"/>
  </r>
  <r>
    <s v="2"/>
    <s v="1801501"/>
    <s v="MERCADO MAYORISTA AMBATO EP-EMA"/>
    <s v="CAB IPP IPI MOVIL"/>
    <s v="ineccentro02"/>
    <s v=""/>
    <s v="180150"/>
    <s v="01510.01.02.03"/>
    <x v="44"/>
    <s v="PAPA GABRIELA EN TUBERCULO FRESCO"/>
    <s v="PAPA DE VARIEDAD GABRIELA (SEMI CHOLA) GRUESA DE PRIMERA FRESCA DE LA ZONA RECIEN COSECHADA."/>
    <s v="-"/>
    <s v="-"/>
    <s v="-"/>
    <s v="-"/>
    <d v="2023-09-06T00:00:00"/>
    <n v="12"/>
    <s v="SACO"/>
    <n v="1"/>
    <s v="Quintal"/>
    <s v="180650"/>
    <s v="SI"/>
    <s v=""/>
    <s v="TRANSITORIO"/>
    <s v="110000000000"/>
    <s v="000000011000"/>
    <s v="Sube precio por fin/inicio de temporada alta"/>
    <s v="SUBE EL PRECIO EL PRODUCTO SE ESTA ESCASEANDO POR FIN DE COSECHAS DE LA VARIEDAD EN LA ZONA DE QUERO"/>
    <s v=""/>
    <s v=""/>
    <s v=""/>
    <d v="2023-09-06T10:13:07"/>
    <d v="2023-09-06T14:54:21"/>
    <s v="A"/>
    <s v="VALIDADO"/>
    <s v="VALIDADO"/>
    <d v="2023-09-06T14:54:21"/>
    <d v="2023-09-06T15:53:40"/>
    <s v="180150101510.01.02.03"/>
  </r>
  <r>
    <s v="2"/>
    <s v="1801501"/>
    <s v="MERCADO MAYORISTA AMBATO EP-EMA"/>
    <s v="CAB IPP IPI MOVIL"/>
    <s v="ineccentro02"/>
    <s v=""/>
    <s v="180150"/>
    <s v="01290.00.03.03"/>
    <x v="51"/>
    <s v="MAIZ SUAVE CHOCLO (MAZORCA)"/>
    <s v="MAIZ DULCE EN CHOCLO CON MAZORCA DE BUENA CALIDAD, DE PRIMERA, POR MULAS"/>
    <s v="-"/>
    <s v="-"/>
    <s v="-"/>
    <s v="-"/>
    <d v="2023-09-06T00:00:00"/>
    <n v="20"/>
    <s v="SACO"/>
    <n v="160"/>
    <s v="Libra"/>
    <s v="180751"/>
    <s v="SI"/>
    <s v=""/>
    <s v="TRANSITORIO"/>
    <s v="000000000001"/>
    <s v="000000001000"/>
    <s v="Otros"/>
    <s v="BAJA DE PRECIO A PESAR DE QUE ESTA ESCASO EL PRODUCTO LOCAL PERO DEBIDO A QUE  ESTA ENTRANDO DE OTRAS PROVINCIAS Y COMERCIANTES PRIORIZAN SU COMPRA AL PRODUCTO DE AFUERA"/>
    <s v=""/>
    <s v=""/>
    <s v=""/>
    <d v="2023-09-06T10:59:31"/>
    <d v="2023-09-07T10:58:33"/>
    <s v="A"/>
    <s v="VALIDADO"/>
    <s v="VALIDADO"/>
    <d v="2023-09-07T10:58:33"/>
    <d v="2023-09-07T14:06:31"/>
    <s v="180150101290.00.03.03"/>
  </r>
  <r>
    <s v="2"/>
    <s v="1801501"/>
    <s v="MERCADO MAYORISTA AMBATO EP-EMA"/>
    <s v="CAB IPP IPI MOVIL"/>
    <s v="ineccentro02"/>
    <s v=""/>
    <s v="180150"/>
    <s v="01212.00.02.03"/>
    <x v="48"/>
    <s v="COL (EN REPOLLO)"/>
    <s v="COL BLANCA, DE PRIMERA, GRANDE, BUENA CALIDAD, FRESCO DE PRIMERA, POR SACOS, DIAS DE FERIA, LUNES Y VIERNES EN SACOS DE MATERIAL PLÁSTICO 130CM ALTO X 82CM ANCHO, EN MULAS"/>
    <s v="-"/>
    <s v="-"/>
    <s v="-"/>
    <s v="-"/>
    <d v="2023-09-06T00:00:00"/>
    <n v="16"/>
    <s v="SACO"/>
    <n v="260"/>
    <s v="Libra"/>
    <s v="180156"/>
    <s v="SI"/>
    <s v=""/>
    <s v="TRANSITORIO"/>
    <s v="000010000000"/>
    <s v="000000001000"/>
    <s v="Baja precio por temporada alta"/>
    <s v="BAJA EL PRECIO DEBIDO A TEMPORADA DE COSECHAS EN IZAMBA."/>
    <s v=""/>
    <s v=""/>
    <s v=""/>
    <d v="2023-09-06T11:54:58"/>
    <d v="2023-09-06T11:54:59"/>
    <s v="A"/>
    <s v="VALIDADO"/>
    <s v="VALIDADO"/>
    <d v="2023-09-06T14:54:21"/>
    <d v="2023-09-07T08:18:51"/>
    <s v="180150101212.00.02.03"/>
  </r>
  <r>
    <s v="2"/>
    <s v="1801501"/>
    <s v="MERCADO MAYORISTA AMBATO EP-EMA"/>
    <s v="CAB IPP IPI MOVIL"/>
    <s v="ineccentro02"/>
    <s v=""/>
    <s v="180150"/>
    <s v="01253.00.01.01"/>
    <x v="46"/>
    <s v="CEBOLLA PERLA NACIONAL (BULBO FRESCO)"/>
    <s v=" CEBOLLA PERLA, VARIEDAD LINDA VISTA, AMBATENA, HÚMEDA, EN  MALLA PLASTICA DE 120CM ALTO X 85CM ANCHOX 170CM DIAMETRO."/>
    <s v="."/>
    <s v="-"/>
    <s v="-"/>
    <s v="-"/>
    <d v="2023-09-06T00:00:00"/>
    <n v="75"/>
    <s v="MALLA PLASTICA"/>
    <n v="2"/>
    <s v="Quintal"/>
    <s v="180151"/>
    <s v="SI"/>
    <s v=""/>
    <s v="TRANSITORIO"/>
    <s v="000000001000"/>
    <s v="000000001000"/>
    <s v="Sube precio por fin/inicio de temporada alta"/>
    <s v="SUBE DE PRECIO DEBIDO A ESCASES POR FIN DE COSECHAS EN AMBATILLO"/>
    <s v=""/>
    <s v=""/>
    <s v=""/>
    <d v="2023-09-06T14:14:49"/>
    <d v="2023-09-06T14:54:21"/>
    <s v="A"/>
    <s v="VALIDADO"/>
    <s v="VALIDADO"/>
    <d v="2023-09-06T14:54:21"/>
    <d v="2023-09-07T08:18:51"/>
    <s v="180150101253.00.01.01"/>
  </r>
  <r>
    <s v="2"/>
    <s v="1801501"/>
    <s v="MERCADO MAYORISTA AMBATO EP-EMA"/>
    <s v="CAB IPP IPI MOVIL"/>
    <s v="ineccentro02"/>
    <s v=""/>
    <s v="180150"/>
    <s v="01234.01.99.05"/>
    <x v="43"/>
    <s v="TOMATE RIÑON (EN FRUTA FRESCA)"/>
    <s v="TOMATE DE MESA (RIÑON) VARIEDAD PIETRO, DE PRIMERA, CAJA DE MADERA 35CM. ALTO X 45CM. LARGO X 21CM. ANCHO, BUENA CALIDAD DE LA ZONA"/>
    <s v="-"/>
    <s v="-"/>
    <s v="-"/>
    <s v="-"/>
    <d v="2023-08-09T00:00:00"/>
    <n v="12"/>
    <s v=" CAJA"/>
    <n v="40"/>
    <s v="Libra"/>
    <s v="180167"/>
    <s v="SI"/>
    <s v=""/>
    <s v="TRANSITORIO"/>
    <s v="001000000000"/>
    <s v="000000001000"/>
    <s v="Precio se mantiene"/>
    <s v="CONFORME FECHA DE VIGENCIA EL PRECIO SE MANTIENE N RELACION AL PERIODO ANTERIOR. REGISTRA VENTAS."/>
    <s v=""/>
    <s v=""/>
    <s v=""/>
    <d v="2023-09-06T12:05:34"/>
    <d v="2023-09-06T12:05:34"/>
    <s v="A"/>
    <s v="VALIDADO"/>
    <s v="VALIDADO"/>
    <d v="2023-09-06T14:54:21"/>
    <d v="2023-09-06T15:40:11"/>
    <s v="180150101234.01.99.05"/>
  </r>
  <r>
    <s v="2"/>
    <s v="1801501"/>
    <s v="MERCADO MAYORISTA AMBATO EP-EMA"/>
    <s v="CAB IPP IPI MOVIL"/>
    <s v="ineccentro02"/>
    <s v=""/>
    <s v="180150"/>
    <s v="01234.01.99.04"/>
    <x v="43"/>
    <s v="TOMATE RIÑÓN (EN FRUTA FRESCA)"/>
    <s v="TOMATE DE MESA (RINION) VARIEDAD PIETRO, DE PREIMERA, CAJA DE MADERA 35CM. ALTO X 45CM. LARGO X  21CM. ANCHO, BUENA CALIDAD DE LA ZONA"/>
    <s v="-"/>
    <s v="-"/>
    <s v="-"/>
    <s v="-"/>
    <d v="2023-08-09T00:00:00"/>
    <n v="12"/>
    <s v="CAJA"/>
    <n v="40"/>
    <s v="Libra"/>
    <s v="180156"/>
    <s v="SI"/>
    <s v=""/>
    <s v="TRANSITORIO"/>
    <s v="001000000000"/>
    <s v="000000001000"/>
    <s v="Precio se mantiene"/>
    <s v="CONFORME FECHA DE VIGENCIA EL PRECIO E MANTIENE EN RELACION AL PERIODO ANTERIOR . REGISTRA VENTAS."/>
    <s v=""/>
    <s v=""/>
    <s v=""/>
    <d v="2023-09-06T12:04:43"/>
    <d v="2023-09-06T12:04:43"/>
    <s v="A"/>
    <s v="VALIDADO"/>
    <s v="VALIDADO"/>
    <d v="2023-09-06T14:54:21"/>
    <d v="2023-09-06T15:40:11"/>
    <s v="180150101234.01.99.04"/>
  </r>
  <r>
    <s v="2"/>
    <s v="1801501"/>
    <s v="MERCADO MAYORISTA AMBATO EP-EMA"/>
    <s v="CAB IPP IPI MOVIL"/>
    <s v="ineccentro02"/>
    <s v=""/>
    <s v="180150"/>
    <s v="01234.01.99.01"/>
    <x v="43"/>
    <s v="TOMATE RIÑÓN (EN FRUTA FRESCA)"/>
    <s v="TOMATE DE MESA (RINION), VARIEDAD PIETRO, DE PRIMERA, CAJA DE MADERA DE 35CM. DE ALTO X 45CM. LARGO X 21CM. ANCHO BUENA CALIDAD DE LA ZONA."/>
    <s v="-"/>
    <s v="-"/>
    <s v="-"/>
    <s v="-"/>
    <d v="2023-05-10T00:00:00"/>
    <n v="10"/>
    <s v="CAJA"/>
    <n v="40"/>
    <s v="Libra"/>
    <s v="180167"/>
    <s v="SI"/>
    <s v=""/>
    <s v="TRANSITORIO"/>
    <s v="001000000000"/>
    <s v="000000001000"/>
    <s v="Precio se mantiene"/>
    <s v="CONFORME FECHA DE VIGENCIA EL PRECIO SE MANTIENE EN RELACION AL PERIODO ANTERIOR. REGISTRA VENTAS."/>
    <s v=""/>
    <s v=""/>
    <s v=""/>
    <d v="2023-09-06T12:02:11"/>
    <d v="2023-09-06T12:02:11"/>
    <s v="A"/>
    <s v="VALIDADO"/>
    <s v="VALIDADO"/>
    <d v="2023-09-06T14:54:21"/>
    <d v="2023-09-06T15:40:11"/>
    <s v="180150101234.01.99.01"/>
  </r>
  <r>
    <s v="2"/>
    <s v="1801501"/>
    <s v="MERCADO MAYORISTA AMBATO EP-EMA"/>
    <s v="CAB IPP IPI MOVIL"/>
    <s v="ineccentro02"/>
    <s v=""/>
    <s v="180150"/>
    <s v="01234.01.99.02"/>
    <x v="43"/>
    <s v="TOMATE RIÑÓN (EN FRUTA FRESCA)"/>
    <s v="TOMATE DE MESA (RINION) VARIEDAD PIETRO, DE PRIMERA, CAJA DE MADERA DE 35CM. ALTO X 45CM. LARCHO 21CM. ANCHO, BUENA CALIDAD DE LA ZONA, DE INVERNADERO"/>
    <s v="-"/>
    <s v="-"/>
    <s v="-"/>
    <s v="-"/>
    <d v="2023-05-10T00:00:00"/>
    <n v="10"/>
    <s v="CAJA"/>
    <n v="40"/>
    <s v="Libra"/>
    <s v="180156"/>
    <s v="SI"/>
    <s v=""/>
    <s v="TRANSITORIO"/>
    <s v="001000000000"/>
    <s v="000000001000"/>
    <s v="Precio se mantiene"/>
    <s v="CONFORME FECHA DE VIGENCIA EL PRECIO SE MANTIENE EN RELACION AL PERIODO ANTERIOR. REGISTRA VENTAS."/>
    <s v=""/>
    <s v=""/>
    <s v=""/>
    <d v="2023-09-06T12:03:01"/>
    <d v="2023-09-06T12:03:01"/>
    <s v="A"/>
    <s v="VALIDADO"/>
    <s v="VALIDADO"/>
    <d v="2023-09-06T14:54:21"/>
    <d v="2023-09-06T15:40:11"/>
    <s v="180150101234.01.99.02"/>
  </r>
  <r>
    <s v="2"/>
    <s v="1801501"/>
    <s v="MERCADO MAYORISTA AMBATO EP-EMA"/>
    <s v="CAB IPP IPI MOVIL"/>
    <s v="ineccentro02"/>
    <s v=""/>
    <s v="180150"/>
    <s v="01214.01.03.02"/>
    <x v="45"/>
    <s v="LECHUGA (EN REPOLLO)"/>
    <s v="LECHUGA EN REPOLLO DE PRIMERA GRANDE, VARIEDAD CAPITATA, DE BUENA CALIDAD"/>
    <s v="-"/>
    <s v="-"/>
    <s v="-"/>
    <s v="-"/>
    <d v="2023-09-06T00:00:00"/>
    <n v="3"/>
    <s v="CAJA DE CARTON"/>
    <n v="20"/>
    <s v="Libra"/>
    <s v="180156"/>
    <s v="SI"/>
    <s v=""/>
    <s v="TRANSITORIO"/>
    <s v="000001000000"/>
    <s v="000000001000"/>
    <s v="Baja precio por temporada alta"/>
    <s v="BAJA EL PRECIO YA QUE SE ENCUENTRA CON SOBREOFERTA DEBIDO A QUE EN SEMANAS ANTERIORES SE ENCONTRABA CON PRECIOS ALTOS Y PRODUCTORES DECIDEN SACAR  TODO SU PRODUCTO."/>
    <s v=""/>
    <s v=""/>
    <s v=""/>
    <d v="2023-09-06T10:51:15"/>
    <d v="2023-09-06T14:54:21"/>
    <s v="A"/>
    <s v="VALIDADO"/>
    <s v="VALIDADO"/>
    <d v="2023-09-06T14:54:21"/>
    <d v="2023-09-07T08:18:51"/>
    <s v="180150101214.01.03.02"/>
  </r>
  <r>
    <s v="2"/>
    <s v="1801501"/>
    <s v="MERCADO MAYORISTA AMBATO EP-EMA"/>
    <s v="CAB IPP IPI MOVIL"/>
    <s v="ineccentro02"/>
    <s v=""/>
    <s v="180150"/>
    <s v="01290.00.03.02"/>
    <x v="51"/>
    <s v="MAIZ SUAVE CHOCLO (MAZORCA)"/>
    <s v="MAIZ DULCE EN CHOCLO CON MAZORCA DE BUENA CALIDAD, DE PRIMERA, POR MULAS"/>
    <s v="-"/>
    <s v="-"/>
    <s v="-"/>
    <s v="-"/>
    <d v="2023-09-06T00:00:00"/>
    <n v="20"/>
    <s v="SACO"/>
    <n v="160"/>
    <s v="Libra"/>
    <s v="180758"/>
    <s v="SI"/>
    <s v=""/>
    <s v="TRANSITORIO"/>
    <s v="000000000001"/>
    <s v="000000001000"/>
    <s v="Otros"/>
    <s v="BAJA EL PRECIO DEBIDO A QUE YA EMPIEZA A ENTRAR PRODUCTO DE GUARANDO Y MENCIONAN QUE  LA MASORCA ES MAS GRANDE POR  LO QUE PIERDE PRECIO EL PRODUCTO LOCAL, LA PRODUCCION LOCAL SE ENCUENTRA NORMAL"/>
    <s v=""/>
    <s v=""/>
    <s v=""/>
    <d v="2023-09-06T10:57:14"/>
    <d v="2023-09-06T14:54:21"/>
    <s v="A"/>
    <s v="VALIDADO"/>
    <s v="VALIDADO"/>
    <d v="2023-09-06T14:54:21"/>
    <d v="2023-09-07T07:55:45"/>
    <s v="180150101290.00.03.02"/>
  </r>
  <r>
    <s v="2"/>
    <s v="1801501"/>
    <s v="MERCADO MAYORISTA AMBATO EP-EMA"/>
    <s v="CAB IPP IPI MOVIL"/>
    <s v="ineccentro02"/>
    <s v=""/>
    <s v="180150"/>
    <s v="01234.01.99.03"/>
    <x v="43"/>
    <s v="TOMATE RIÑÓN (EN FRUTA FRESCA)"/>
    <s v="TOMATE DE MESA (RINION), VARIEDAD PIETRO, DE PRIMERA, CAJA DE MADERA 35CM. DE ALTO X 45CM. DE LARGO X 21CM. DE ANCHO, BUENA CALIDAD DE LA ZONA, DE INVERNADERO."/>
    <s v="-"/>
    <s v="-"/>
    <s v="-"/>
    <s v="-"/>
    <d v="2023-08-09T00:00:00"/>
    <n v="12"/>
    <s v="CAJA"/>
    <n v="40"/>
    <s v="Libra"/>
    <s v="180156"/>
    <s v="SI"/>
    <s v=""/>
    <s v="TRANSITORIO"/>
    <s v="001000000000"/>
    <s v="000000001000"/>
    <s v="Precio se mantiene"/>
    <s v="CONFORME FECHA DE VIGENCIA EL PRECIO SE MANTIENE EN RELACION AL PERIODO ANTERIOR. REGISTRA VENTAS."/>
    <s v=""/>
    <s v=""/>
    <s v=""/>
    <d v="2023-09-06T12:03:48"/>
    <d v="2023-09-06T12:03:48"/>
    <s v="A"/>
    <s v="VALIDADO"/>
    <s v="VALIDADO"/>
    <d v="2023-09-06T14:54:21"/>
    <d v="2023-09-06T15:40:11"/>
    <s v="180150101234.01.99.03"/>
  </r>
  <r>
    <s v="2"/>
    <s v="1801501"/>
    <s v="MERCADO MAYORISTA AMBATO EP-EMA"/>
    <s v="CAB IPP IPI MOVIL"/>
    <s v="ineccentro02"/>
    <s v=""/>
    <s v="180150"/>
    <s v="01253.00.01.02"/>
    <x v="46"/>
    <s v="CEBOLLA PERLA NACIONAL (BULBO FRESCO)"/>
    <s v=" CEBOLLA PERLA, VARIEDAD LINDA VISTA, AMBATENA, HÚMEDA, EN  MALLA PLASTICA DE 120CM ALTO X 85CM ANCHOX 170CM DIAMETRO."/>
    <s v="-"/>
    <s v="-"/>
    <s v="-"/>
    <s v="-"/>
    <d v="2023-09-06T00:00:00"/>
    <n v="76"/>
    <s v="MALLA PLASTICA"/>
    <n v="2"/>
    <s v="Quintal"/>
    <s v="180151"/>
    <s v="SI"/>
    <s v=""/>
    <s v="TRANSITORIO"/>
    <s v="000000001000"/>
    <s v="000000001000"/>
    <s v="Sube precio por fin/inicio de temporada alta"/>
    <s v="SUBE PRECIO DEBIDO AESCASES DE PRODDUCTO EN EL MERCADO PPOR FIN DE COSECHAS EN LA ZONA DE AMBATILLO"/>
    <s v=""/>
    <s v=""/>
    <s v=""/>
    <d v="2023-09-06T14:16:18"/>
    <d v="2023-09-06T14:54:21"/>
    <s v="A"/>
    <s v="VALIDADO"/>
    <s v="VALIDADO"/>
    <d v="2023-09-06T14:54:21"/>
    <d v="2023-09-07T08:18:51"/>
    <s v="180150101253.00.01.02"/>
  </r>
  <r>
    <s v="2"/>
    <s v="1801501"/>
    <s v="MERCADO MAYORISTA AMBATO EP-EMA"/>
    <s v="CAB IPP IPI MOVIL"/>
    <s v="ineccentro02"/>
    <s v=""/>
    <s v="180150"/>
    <s v="01344.00.99.02"/>
    <x v="42"/>
    <s v="FRESAS (FRUTILLAS)"/>
    <s v="FRUTILLA FRESA DE SEGUNDA , VARIEDAD ALVION."/>
    <s v="-"/>
    <s v="-"/>
    <s v="-"/>
    <s v="-"/>
    <d v="2023-08-09T00:00:00"/>
    <n v="27"/>
    <s v="BALDE"/>
    <n v="30"/>
    <s v="Libra"/>
    <s v="180951"/>
    <s v="SI"/>
    <s v=""/>
    <s v="PERMANENTE"/>
    <s v="100000000000"/>
    <s v="000000001000"/>
    <s v="Precio se mantiene"/>
    <s v="CONFORME FECHA DE VIGENCIA EL PRECIO SE MANTIENE EN RELACION AL PERIODO ANTERIOR. REGISTRA VENTAS."/>
    <s v=""/>
    <s v=""/>
    <s v=""/>
    <d v="2023-09-06T11:32:17"/>
    <d v="2023-09-06T11:32:18"/>
    <s v="A"/>
    <s v="VALIDADO"/>
    <s v="VALIDADO"/>
    <d v="2023-09-06T14:54:21"/>
    <d v="2023-09-06T15:40:11"/>
    <s v="180150101344.00.99.02"/>
  </r>
  <r>
    <s v="2"/>
    <s v="1801501"/>
    <s v="MERCADO MAYORISTA AMBATO EP-EMA"/>
    <s v="CAB IPP IPI MOVIL"/>
    <s v="ineccentro02"/>
    <s v=""/>
    <s v="180150"/>
    <s v="01231.02.01.03"/>
    <x v="52"/>
    <s v="AJI CRIOLLO"/>
    <s v="AJÍ CRIOLLO, DE PRIMERA, BUENA CALIDAD, COLOR ROJO, EN SACOS"/>
    <s v="-"/>
    <s v="-"/>
    <s v="-"/>
    <s v="-"/>
    <d v="2023-09-06T00:00:00"/>
    <n v="20"/>
    <s v="SACO"/>
    <n v="40"/>
    <s v="Libra"/>
    <s v="180550"/>
    <s v="SI"/>
    <s v=""/>
    <s v="TRANSITORIO"/>
    <s v="100000000000"/>
    <s v="000000001000"/>
    <s v="Baja precio por temporada alta"/>
    <s v="BAJA EL PRECIO SE ENCUENTRA CON SOBREOFERTA POR TEMPORADA DE COSECHAS EN PATATE"/>
    <s v=""/>
    <s v=""/>
    <s v=""/>
    <d v="2023-09-06T12:01:02"/>
    <d v="2023-09-06T14:54:21"/>
    <s v="A"/>
    <s v="VALIDADO"/>
    <s v="VALIDADO"/>
    <d v="2023-09-06T14:54:21"/>
    <d v="2023-09-07T08:18:51"/>
    <s v="180150101231.02.01.03"/>
  </r>
  <r>
    <s v="2"/>
    <s v="1801501"/>
    <s v="MERCADO MAYORISTA AMBATO EP-EMA"/>
    <s v="CAB IPP IPI MOVIL"/>
    <s v="ineccentro02"/>
    <s v=""/>
    <s v="180150"/>
    <s v="01231.02.01.01"/>
    <x v="52"/>
    <s v="AJI CRIOLLO"/>
    <s v="AJI CRIOLLO DE PRIMERA BUENA CALIDAD ROJO, DE LA VARIEDAD PATATEÑO, EN SACOS"/>
    <s v="-"/>
    <s v="-"/>
    <s v="-"/>
    <s v="-"/>
    <d v="2023-09-06T00:00:00"/>
    <n v="22"/>
    <s v="SACO"/>
    <n v="40"/>
    <s v="Libra"/>
    <s v="180550"/>
    <s v="SI"/>
    <s v=""/>
    <s v="TRANSITORIO"/>
    <s v="100000000000"/>
    <s v="000000001000"/>
    <s v="Baja precio por temporada alta"/>
    <s v="BAJA DE PRECIO SE ENCUENTRA EN TEMPORADA DE COSECHAS EN PATATE."/>
    <s v=""/>
    <s v=""/>
    <s v=""/>
    <d v="2023-09-06T11:57:59"/>
    <d v="2023-09-07T16:33:29"/>
    <s v="A"/>
    <s v="VALIDADO"/>
    <s v="VALIDADO"/>
    <d v="2023-09-07T16:29:48"/>
    <d v="2023-09-08T11:04:49"/>
    <s v="180150101231.02.01.01"/>
  </r>
  <r>
    <s v="2"/>
    <s v="1801501"/>
    <s v="MERCADO MAYORISTA AMBATO EP-EMA"/>
    <s v="CAB IPP IPI MOVIL"/>
    <s v="ineccentro02"/>
    <s v=""/>
    <s v="180150"/>
    <s v="01231.02.01.02"/>
    <x v="52"/>
    <s v="AJI CRIOLLO"/>
    <s v="AJI CRIOLLO, DE PRIMERA, BUENA CALIDAD, ROJO, EN SACOS"/>
    <s v="-"/>
    <s v="-"/>
    <s v="-"/>
    <s v="-"/>
    <d v="2023-07-12T00:00:00"/>
    <n v="22"/>
    <s v="SACO"/>
    <n v="40"/>
    <s v="Libra"/>
    <s v="180550"/>
    <s v="SI"/>
    <s v=""/>
    <s v="TRANSITORIO"/>
    <s v="100000000000"/>
    <s v="000000001000"/>
    <s v="Precio se mantiene"/>
    <s v="CONFORME FECHA DE VIGENCIA EL PRECIO SE MANTIENE EN RELACION AL PERIODO ANTERIOR. REGISTRA VENTAS."/>
    <s v=""/>
    <s v=""/>
    <s v=""/>
    <d v="2023-09-06T11:59:53"/>
    <d v="2023-09-06T11:59:54"/>
    <s v="A"/>
    <s v="VALIDADO"/>
    <s v="VALIDADO"/>
    <d v="2023-09-06T14:54:21"/>
    <d v="2023-09-06T15:40:11"/>
    <s v="180150101231.02.01.02"/>
  </r>
  <r>
    <s v="2"/>
    <s v="1801501"/>
    <s v="MERCADO MAYORISTA AMBATO EP-EMA"/>
    <s v="CAB IPP IPI MOVIL"/>
    <s v="ineccentro02"/>
    <s v=""/>
    <s v="180150"/>
    <s v="01344.00.99.01"/>
    <x v="42"/>
    <s v="FRESAS (FRUTILLA)"/>
    <s v="FRUTILLA FRESA DE SEGUNDA , VARIEDAD ALVION, FRESCA_x000d__x000a_"/>
    <s v="-"/>
    <s v="-"/>
    <s v="-"/>
    <s v="-"/>
    <d v="2023-08-09T00:00:00"/>
    <n v="27"/>
    <s v="BALDE"/>
    <n v="30"/>
    <s v="Libra"/>
    <s v="180950"/>
    <s v="SI"/>
    <s v=""/>
    <s v="PERMANENTE"/>
    <s v="100000000000"/>
    <s v="000000001000"/>
    <s v="Precio se mantiene"/>
    <s v="CONFORME FECHA DE VIGENCIA EL PRECIO SE MANTIENE EN RELACION AL PERIODO ANTERIOR. REGISTRA VENTAS."/>
    <s v=""/>
    <s v=""/>
    <s v=""/>
    <d v="2023-09-06T11:31:00"/>
    <d v="2023-09-06T11:31:01"/>
    <s v="A"/>
    <s v="VALIDADO"/>
    <s v="VALIDADO"/>
    <d v="2023-09-06T14:54:21"/>
    <d v="2023-09-06T15:40:11"/>
    <s v="180150101344.00.99.01"/>
  </r>
  <r>
    <s v="2"/>
    <s v="1801501"/>
    <s v="MERCADO MAYORISTA AMBATO EP-EMA"/>
    <s v="CAB IPP IPI MOVIL"/>
    <s v="ineccentro02"/>
    <s v=""/>
    <s v="180150"/>
    <s v="01344.00.99.03"/>
    <x v="42"/>
    <s v="FRESAS (FRUTILLAS)"/>
    <s v="FRUTILLA FRESA DE SEGUNDA , VARIEDAD ALVION, FRESCA._x000d__x000a_"/>
    <s v="-"/>
    <s v="-"/>
    <s v="-"/>
    <s v="-"/>
    <d v="2023-08-09T00:00:00"/>
    <n v="27"/>
    <s v="BALDE"/>
    <n v="30"/>
    <s v="Libra"/>
    <s v="180155"/>
    <s v="SI"/>
    <s v=""/>
    <s v="PERMANENTE"/>
    <s v="100000000000"/>
    <s v="000000001000"/>
    <s v="Precio se mantiene"/>
    <s v="CONFORME FECHA DE VIGENCIA EL  PRECIO SE MANTIENE EN RELACION AL PERIOD ANTERIOR. REGISTRA VENTAS."/>
    <s v=""/>
    <s v=""/>
    <s v=""/>
    <d v="2023-09-06T11:33:20"/>
    <d v="2023-09-06T11:33:20"/>
    <s v="A"/>
    <s v="VALIDADO"/>
    <s v="VALIDADO"/>
    <d v="2023-09-07T16:29:48"/>
    <d v="2023-09-08T11:04:49"/>
    <s v="180150101344.00.99.03"/>
  </r>
  <r>
    <s v="2"/>
    <s v="1801501"/>
    <s v="MERCADO MAYORISTA AMBATO EP-EMA"/>
    <s v="CAB IPP IPI MOVIL"/>
    <s v="ineccentro02"/>
    <s v=""/>
    <s v="180150"/>
    <s v="01213.01.01.02"/>
    <x v="48"/>
    <s v="COLIFLOR"/>
    <s v="COLIFLOR DE PRIMERA, VARIEDAD BLANCA, BUENA CALIDAD, FRESCA"/>
    <s v="-"/>
    <s v="-"/>
    <s v="-"/>
    <s v="-"/>
    <d v="2023-07-12T00:00:00"/>
    <n v="9"/>
    <s v="ENVOLTURA PLASTICA"/>
    <n v="140"/>
    <s v="Libra"/>
    <s v="180167"/>
    <s v="SI"/>
    <s v=""/>
    <s v="TRANSITORIO"/>
    <s v="000001000000"/>
    <s v="000000001000"/>
    <s v="Precio se mantiene"/>
    <s v="CONFORME FECHA DE VIGENCIA EL PRECIO SE MANTIENE EN RELACION AL PERIODO ANTERIOR. REGISTRA VENTAS."/>
    <s v=""/>
    <s v=""/>
    <s v=""/>
    <d v="2023-09-06T11:47:28"/>
    <d v="2023-09-06T11:47:28"/>
    <s v="A"/>
    <s v="VALIDADO"/>
    <s v="VALIDADO"/>
    <d v="2023-09-06T14:54:21"/>
    <d v="2023-09-06T15:12:13"/>
    <s v="180150101213.01.01.02"/>
  </r>
  <r>
    <s v="2"/>
    <s v="1801501"/>
    <s v="MERCADO MAYORISTA AMBATO EP-EMA"/>
    <s v="CAB IPP IPI MOVIL"/>
    <s v="ineccentro02"/>
    <s v=""/>
    <s v="180150"/>
    <s v="01213.02.99.03"/>
    <x v="48"/>
    <s v="BROCOLI"/>
    <s v="BROCOLI DE PRIMERA, GRANDE, BUENA CALIDAD, VARIEDAD AVENGER, POR UNIDAD"/>
    <s v="-"/>
    <s v="-"/>
    <s v="-"/>
    <s v="-"/>
    <d v="2023-09-06T00:00:00"/>
    <n v="0.25"/>
    <s v="SIN EMPAQUE"/>
    <n v="2"/>
    <s v="Libra"/>
    <s v="180168"/>
    <s v="SI"/>
    <s v=""/>
    <s v="TRANSITORIO"/>
    <s v="000010000000"/>
    <s v="000000001000"/>
    <s v="Baja precio por temporada alta"/>
    <s v="BAJA EL PRECIO DEBIDO A QUE SE ENCUENTRA EN PLENAS COSECHAS EN LA ZONA DE UNAMUNCHO."/>
    <s v=""/>
    <s v=""/>
    <s v=""/>
    <d v="2023-09-06T11:50:59"/>
    <d v="2023-09-06T11:50:59"/>
    <s v="A"/>
    <s v="VALIDADO"/>
    <s v="VALIDADO"/>
    <d v="2023-09-06T14:54:21"/>
    <d v="2023-09-07T08:18:51"/>
    <s v="180150101213.02.99.03"/>
  </r>
  <r>
    <s v="2"/>
    <s v="1801501"/>
    <s v="MERCADO MAYORISTA AMBATO EP-EMA"/>
    <s v="CAB IPP IPI MOVIL"/>
    <s v="ineccentro02"/>
    <s v=""/>
    <s v="180150"/>
    <s v="01212.00.02.01"/>
    <x v="48"/>
    <s v="COL (EN REPOLLO)"/>
    <s v="COL BLANCA, DE PRIMERA, GRANDE, BUENA CALIDAD, FRESCO DE PRIMERA, EN MULAS."/>
    <s v="-"/>
    <s v="-"/>
    <s v="-"/>
    <s v="-"/>
    <d v="2023-09-06T00:00:00"/>
    <n v="16"/>
    <s v="SACO"/>
    <n v="260"/>
    <s v="Libra"/>
    <s v="180167"/>
    <s v="SI"/>
    <s v=""/>
    <s v="TRANSITORIO"/>
    <s v="000010000000"/>
    <s v="000000001000"/>
    <s v="Baja precio por temporada alta"/>
    <s v="BAJA EL PRECIO SE ENCUENTRA EN TEMPORADA DE COSECHAS ENEL SECTOR DE CUNCHIBAMBA"/>
    <s v=""/>
    <s v=""/>
    <s v=""/>
    <d v="2023-09-06T11:52:45"/>
    <d v="2023-09-06T14:54:21"/>
    <s v="A"/>
    <s v="VALIDADO"/>
    <s v="VALIDADO"/>
    <d v="2023-09-06T14:54:21"/>
    <d v="2023-09-07T08:18:51"/>
    <s v="180150101212.00.02.01"/>
  </r>
  <r>
    <s v="2"/>
    <s v="1801501"/>
    <s v="MERCADO MAYORISTA AMBATO EP-EMA"/>
    <s v="CAB IPP IPI MOVIL"/>
    <s v="ineccentro02"/>
    <s v=""/>
    <s v="180150"/>
    <s v="01213.01.01.01"/>
    <x v="48"/>
    <s v="COLIFLOR"/>
    <s v="COLIFLOR DE PRIMERA,VARIEDAD BLANCA, BUENA CALIDAD, FRESCA, GRANDE"/>
    <s v="-"/>
    <s v="-"/>
    <s v="-"/>
    <s v="-"/>
    <d v="2023-07-12T00:00:00"/>
    <n v="9"/>
    <s v="ENVOLTURA PLASTICA"/>
    <n v="140"/>
    <s v="Libra"/>
    <s v="180156"/>
    <s v="SI"/>
    <s v=""/>
    <s v="TRANSITORIO"/>
    <s v="000001000000"/>
    <s v="000000001000"/>
    <s v="Precio se mantiene"/>
    <s v="CONFORME FECHA DE VIGENCIA EL PRECIO SE MANTIENE N RELACION AL PERIODO ANTERIOR. REGISTRA VENTAS."/>
    <s v=""/>
    <s v=""/>
    <s v=""/>
    <d v="2023-09-06T11:45:22"/>
    <d v="2023-09-06T11:45:22"/>
    <s v="A"/>
    <s v="VALIDADO"/>
    <s v="VALIDADO"/>
    <d v="2023-09-06T14:54:21"/>
    <d v="2023-09-06T15:12:13"/>
    <s v="180150101213.01.01.01"/>
  </r>
  <r>
    <s v="2"/>
    <s v="1801501"/>
    <s v="MERCADO MAYORISTA AMBATO EP-EMA"/>
    <s v="CAB IPP IPI MOVIL"/>
    <s v="ineccentro02"/>
    <s v=""/>
    <s v="180150"/>
    <s v="01232.00.01.02"/>
    <x v="43"/>
    <s v="PEPINILLOS"/>
    <s v="PEPINILLO, GRANDE DE PRIMERO, BUENA CALIDAD, SACO AMARILLO, FRESCO, SE COSECHA CADA DOS MESES."/>
    <s v="-"/>
    <s v="-"/>
    <s v="-"/>
    <s v="-"/>
    <d v="2023-09-06T00:00:00"/>
    <n v="8"/>
    <s v="SACO"/>
    <n v="40"/>
    <s v="Libra"/>
    <s v="180156"/>
    <s v="SI"/>
    <s v=""/>
    <s v="TRANSITORIO"/>
    <s v="100000000000"/>
    <s v="000000001000"/>
    <s v="Baja precio por temporada alta"/>
    <s v="BAJA EL PRECIO DEBIDO A QUE SE NCUENTRA EN TEMPORADA ALTA DE COSECHAS."/>
    <s v=""/>
    <s v=""/>
    <s v=""/>
    <d v="2023-09-06T09:59:38"/>
    <d v="2023-09-06T09:59:38"/>
    <s v="A"/>
    <s v="VALIDADO"/>
    <s v="VALIDADO"/>
    <d v="2023-09-07T16:29:48"/>
    <d v="2023-09-08T11:04:49"/>
    <s v="180150101232.00.01.02"/>
  </r>
  <r>
    <s v="2"/>
    <s v="1801501"/>
    <s v="MERCADO MAYORISTA AMBATO EP-EMA"/>
    <s v="CAB IPP IPI MOVIL"/>
    <s v="ineccentro02"/>
    <s v=""/>
    <s v="180150"/>
    <s v="01510.01.01.05"/>
    <x v="44"/>
    <s v="PAPA CHOLA EN TUBERCULO FRESCO"/>
    <s v="PAPA  VARIEDAD CHOLA, GRUESA DE PRIMERA, FRES DE LA ZONA ."/>
    <s v="."/>
    <s v="-"/>
    <s v="-"/>
    <s v="."/>
    <d v="2023-08-08T00:00:00"/>
    <n v="18"/>
    <s v="SACO"/>
    <n v="1"/>
    <s v="Quintal"/>
    <s v="180650"/>
    <s v="SI"/>
    <s v=""/>
    <s v="TRANSITORIO"/>
    <s v="110000000000"/>
    <s v="000000011000"/>
    <s v="Precio se mantiene"/>
    <s v="CONFORME FECHA DE VIGENCIA EL PRECIO SE MANTIENE EN RELACION AL PERIODO ANTERIOR. REGISTRA VENTAS."/>
    <s v=""/>
    <s v=""/>
    <s v=""/>
    <d v="2023-09-06T10:17:47"/>
    <d v="2023-09-06T10:17:47"/>
    <s v="A"/>
    <s v="VALIDADO"/>
    <s v="VALIDADO"/>
    <d v="2023-09-06T14:54:21"/>
    <d v="2023-09-06T15:12:13"/>
    <s v="180150101510.01.01.05"/>
  </r>
  <r>
    <s v="2"/>
    <s v="1801501"/>
    <s v="MERCADO MAYORISTA AMBATO EP-EMA"/>
    <s v="CAB IPP IPI MOVIL"/>
    <s v="ineccentro02"/>
    <s v=""/>
    <s v="180150"/>
    <s v="01213.01.01.03"/>
    <x v="48"/>
    <s v="COLIFLOR"/>
    <s v="COLIFLOR DE PRIMERA, VARIEDAD BLANCA, BUENA CALIDAD, FRESCA, GRANDE"/>
    <s v="."/>
    <s v="-"/>
    <s v="-"/>
    <s v="-"/>
    <d v="2023-09-06T00:00:00"/>
    <n v="9"/>
    <s v="ENVOLTURA PLASTICA"/>
    <n v="140"/>
    <s v="Libra"/>
    <s v="180168"/>
    <s v="SI"/>
    <s v=""/>
    <s v="TRANSITORIO"/>
    <s v="000010000000"/>
    <s v="000000001000"/>
    <s v="Baja precio por temporada alta"/>
    <s v="BAJA EL PRECIO DEBIDO A QUE SE ENCUENTRA EN COSECHAS Y GENERA SOBREOFERTA EN EL MERCADO."/>
    <s v=""/>
    <s v=""/>
    <s v=""/>
    <d v="2023-09-06T11:49:51"/>
    <d v="2023-09-06T14:54:21"/>
    <s v="A"/>
    <s v="VALIDADO"/>
    <s v="VALIDADO"/>
    <d v="2023-09-06T14:54:21"/>
    <d v="2023-09-07T08:18:51"/>
    <s v="180150101213.01.01.03"/>
  </r>
  <r>
    <s v="2"/>
    <s v="1801501"/>
    <s v="MERCADO MAYORISTA AMBATO EP-EMA"/>
    <s v="CAB IPP IPI MOVIL"/>
    <s v="ineccentro02"/>
    <s v=""/>
    <s v="180150"/>
    <s v="01290.00.03.01"/>
    <x v="51"/>
    <s v="MAIZ SUAVE CHOCLO (MAZORCA)"/>
    <s v="MAIZ DULCE EN CHOCLO CON MAZORCA DE BUENA CALIDAD, DE PRIMERA, POR MULAS."/>
    <s v="-"/>
    <s v="-"/>
    <s v="-"/>
    <s v="-"/>
    <d v="2023-09-06T00:00:00"/>
    <n v="20"/>
    <s v="SACO"/>
    <n v="160"/>
    <s v="Libra"/>
    <s v="180751"/>
    <s v="SI"/>
    <s v=""/>
    <s v="TRANSITORIO"/>
    <s v="000000000001"/>
    <s v="000000001000"/>
    <s v="Otros"/>
    <s v="BAJA EL PRECIO DEBIDO A QUE ESTA ENTRANDO PRODUCTO DE GUARANDA, LA PRODUCCION  LOCAL SE ENCUENTRA NORMAL"/>
    <s v=""/>
    <s v=""/>
    <s v=""/>
    <d v="2023-09-06T10:55:34"/>
    <d v="2023-09-06T14:54:21"/>
    <s v="A"/>
    <s v="VALIDADO"/>
    <s v="VALIDADO"/>
    <d v="2023-09-06T14:54:21"/>
    <d v="2023-09-07T07:55:45"/>
    <s v="180150101290.00.03.01"/>
  </r>
  <r>
    <s v="2"/>
    <s v="1801501"/>
    <s v="MERCADO MAYORISTA AMBATO EP-EMA"/>
    <s v="CAB IPP IPI MOVIL"/>
    <s v="ineccentro02"/>
    <s v=""/>
    <s v="180150"/>
    <s v="01213.02.99.01"/>
    <x v="48"/>
    <s v="BROCOLI"/>
    <s v="BROCOLI DE PRIMERA, GRANDE, BUENA CALIDAD, VARIEDAD AVENGER POR UNIDAD"/>
    <s v="-"/>
    <s v="-"/>
    <s v="-"/>
    <s v="-"/>
    <d v="2023-09-06T00:00:00"/>
    <n v="0.25"/>
    <s v="SIN EMPAQUE"/>
    <n v="2"/>
    <s v="Libra"/>
    <s v="180156"/>
    <s v="SI"/>
    <s v=""/>
    <s v="TRANSITORIO"/>
    <s v="000001000000"/>
    <s v="000000001000"/>
    <s v="Baja precio por temporada alta"/>
    <s v="BAJA EL PRECIO DEBIDO A QUE SE ENCUENTRA CON SOBREOFERTA POR TEMPORADA ALTA DE COSECHAS EN IZAMBA"/>
    <s v=""/>
    <s v=""/>
    <s v=""/>
    <d v="2023-09-06T11:46:36"/>
    <d v="2023-09-06T14:54:21"/>
    <s v="A"/>
    <s v="VALIDADO"/>
    <s v="VALIDADO"/>
    <d v="2023-09-06T14:54:21"/>
    <d v="2023-09-07T08:18:51"/>
    <s v="180150101213.02.99.01"/>
  </r>
  <r>
    <s v="2"/>
    <s v="1801501"/>
    <s v="MERCADO MAYORISTA AMBATO EP-EMA"/>
    <s v="CAB IPP IPI MOVIL"/>
    <s v="ineccentro02"/>
    <s v=""/>
    <s v="180150"/>
    <s v="01510.01.01.02"/>
    <x v="44"/>
    <s v="PAPA CHOLA EN TUBERCULO FRESCO"/>
    <s v="PAPA DE VARIEDAD CHOLA GRUESA DE PRIMERA FRESCA DE LA ZONA RECIEN."/>
    <s v="."/>
    <s v="-"/>
    <s v="-"/>
    <s v="-"/>
    <d v="2023-08-08T00:00:00"/>
    <n v="16"/>
    <s v="SACO"/>
    <n v="1"/>
    <s v="Quintal"/>
    <s v="180650"/>
    <s v="SI"/>
    <s v=""/>
    <s v="TRANSITORIO"/>
    <s v="010000000000"/>
    <s v="000000001000"/>
    <s v="Precio se mantiene"/>
    <s v="CONFORME FECHA DE VIGENCIA EL PRECIO SE MANTIENE  RELACION AL PERIODO ANTERIOR. REGISTRA VENTAS."/>
    <s v=""/>
    <s v=""/>
    <s v=""/>
    <d v="2023-09-06T10:07:54"/>
    <d v="2023-09-06T10:07:54"/>
    <s v="A"/>
    <s v="VALIDADO"/>
    <s v="VALIDADO"/>
    <d v="2023-09-06T14:54:21"/>
    <d v="2023-09-06T15:12:13"/>
    <s v="180150101510.01.01.02"/>
  </r>
  <r>
    <s v="2"/>
    <s v="1801501"/>
    <s v="MERCADO MAYORISTA AMBATO EP-EMA"/>
    <s v="CAB IPP IPI MOVIL"/>
    <s v="ineccentro02"/>
    <s v=""/>
    <s v="180150"/>
    <s v="01254.00.01.04"/>
    <x v="46"/>
    <s v="CEBOLLA BLANCA (TALLO FRESCO)"/>
    <s v="CEBOLLA BLANCA , EN RAMA, DE BUENA CALIDAD, FRESCA, GRUESA"/>
    <s v="."/>
    <s v="-"/>
    <s v="-"/>
    <s v="-"/>
    <d v="2023-09-06T00:00:00"/>
    <n v="2"/>
    <s v="sin empaque"/>
    <n v="3"/>
    <s v="Libra"/>
    <s v="180757"/>
    <s v="SI"/>
    <s v=""/>
    <s v="TRANSITORIO"/>
    <s v="000000010000"/>
    <s v="000000001000"/>
    <s v="Sube precio por fin/inicio de temporada alta"/>
    <s v="SUBE DE PRECIO DEBIDO A ESCASES DE PRODUCTO POR FIN DE COSECHAS EN LA ZONA."/>
    <s v=""/>
    <s v=""/>
    <s v=""/>
    <d v="2023-09-06T14:36:28"/>
    <d v="2023-09-06T14:36:28"/>
    <s v="A"/>
    <s v="VALIDADO"/>
    <s v="VALIDADO"/>
    <d v="2023-09-06T14:54:21"/>
    <d v="2023-09-07T08:18:51"/>
    <s v="180150101254.00.01.04"/>
  </r>
  <r>
    <s v="2"/>
    <s v="1801501"/>
    <s v="MERCADO MAYORISTA AMBATO EP-EMA"/>
    <s v="CAB IPP IPI MOVIL"/>
    <s v="ineccentro02"/>
    <s v=""/>
    <s v="180150"/>
    <s v="01254.00.01.02"/>
    <x v="46"/>
    <s v="CEBOLLA BLANCA (TALLO FRESCO)"/>
    <s v="CEBOLLA BLANCA EN ATADOS, EN RAMA, DE BUENA CALIDAD, FRESCA, GRUESA"/>
    <s v="-"/>
    <s v="-"/>
    <s v="-"/>
    <s v="-"/>
    <d v="2023-09-06T00:00:00"/>
    <n v="2"/>
    <s v="sin empaque"/>
    <n v="3"/>
    <s v="Libra"/>
    <s v="180650"/>
    <s v="SI"/>
    <s v=""/>
    <s v="TRANSITORIO"/>
    <s v="000000001000"/>
    <s v="000000001000"/>
    <s v="Sube precio por fin/inicio de temporada alta"/>
    <s v="SUBE PRECIO DEL PRODUCTO DEBIDO A FIN DE COSECHAS EN LA ZONA DE QUERO."/>
    <s v=""/>
    <s v=""/>
    <s v=""/>
    <d v="2023-09-06T14:29:15"/>
    <d v="2023-09-06T14:29:16"/>
    <s v="A"/>
    <s v="VALIDADO"/>
    <s v="VALIDADO"/>
    <d v="2023-09-06T14:54:21"/>
    <d v="2023-09-07T08:18:51"/>
    <s v="180150101254.00.01.02"/>
  </r>
  <r>
    <s v="2"/>
    <s v="1801501"/>
    <s v="MERCADO MAYORISTA AMBATO EP-EMA"/>
    <s v="CAB IPP IPI MOVIL"/>
    <s v="ineccentro02"/>
    <s v=""/>
    <s v="180150"/>
    <s v="01343.01.02.05"/>
    <x v="42"/>
    <s v="MORA (EN FRUTA FRESCA)"/>
    <s v="MORA DE CASTILLA, EN BALDE PLASTICO, DE BUENA CALIDAD, FRESCA, DE PRIMERA, RECIEN COSECHADO_x000d__x000a_"/>
    <s v="-"/>
    <s v="-"/>
    <s v="-"/>
    <s v="-"/>
    <d v="2023-09-06T00:00:00"/>
    <n v="7"/>
    <s v="BALDE PLASTICO"/>
    <n v="13"/>
    <s v="Libra"/>
    <s v="180155"/>
    <s v="SI"/>
    <s v=""/>
    <s v="PERMANENTE"/>
    <s v="100000000000"/>
    <s v="000000011111"/>
    <s v="Baja precio por temporada alta"/>
    <s v="BAJA EL PRECIO DEBIDO A TEMPORADA DE COSECHAS EN HUACHI GRANDE."/>
    <s v=""/>
    <s v=""/>
    <s v=""/>
    <d v="2023-09-06T11:39:47"/>
    <d v="2023-09-06T11:39:47"/>
    <s v="A"/>
    <s v="VALIDADO"/>
    <s v="VALIDADO"/>
    <d v="2023-09-06T14:54:21"/>
    <d v="2023-09-07T08:18:51"/>
    <s v="180150101343.01.02.05"/>
  </r>
  <r>
    <s v="2"/>
    <s v="1801501"/>
    <s v="MERCADO MAYORISTA AMBATO EP-EMA"/>
    <s v="CAB IPP IPI MOVIL"/>
    <s v="ineccentro02"/>
    <s v=""/>
    <s v="180150"/>
    <s v="01214.01.03.03"/>
    <x v="45"/>
    <s v="LECHUGA (EN REPOLLO)"/>
    <s v="LECHUGA EN REPOLLO DE PRIMERA GRANDE, VARIEDAD CAPITATA, DE BUENA CALIDAD"/>
    <s v="-"/>
    <s v="-"/>
    <s v="-"/>
    <s v="-"/>
    <d v="2023-09-06T00:00:00"/>
    <n v="3"/>
    <s v="CAJA DE CARTON"/>
    <n v="20"/>
    <s v="Libra"/>
    <s v="180168"/>
    <s v="SI"/>
    <s v=""/>
    <s v="TRANSITORIO"/>
    <s v="000001000000"/>
    <s v="000000001000"/>
    <s v="Baja precio por temporada alta"/>
    <s v="BAJA EL PRECIO DEBIDO A QUE SE ENCUENTRA CON SOBREPRODUCCION X TEMPORADA DE COSECHAS"/>
    <s v=""/>
    <s v=""/>
    <s v=""/>
    <d v="2023-09-06T10:53:19"/>
    <d v="2023-09-06T10:53:19"/>
    <s v="A"/>
    <s v="VALIDADO"/>
    <s v="VALIDADO"/>
    <d v="2023-09-06T14:54:21"/>
    <d v="2023-09-07T08:18:51"/>
    <s v="180150101214.01.03.03"/>
  </r>
  <r>
    <s v="2"/>
    <s v="1801501"/>
    <s v="MERCADO MAYORISTA AMBATO EP-EMA"/>
    <s v="CAB IPP IPI MOVIL"/>
    <s v="ineccentro02"/>
    <s v=""/>
    <s v="180150"/>
    <s v="01290.00.03.04"/>
    <x v="51"/>
    <s v="MAIZ SUAVE CHOCLO (MAZORCA)"/>
    <s v="MAIZ DULCE EN CHOCLO CON MAZORCA DE BUENA CALIDAD, DE PRIMERA, POR MULAS"/>
    <s v="-"/>
    <s v="-"/>
    <s v="-"/>
    <s v="-"/>
    <d v="2023-09-06T00:00:00"/>
    <n v="20"/>
    <s v="SACO"/>
    <n v="160"/>
    <s v="Libra"/>
    <s v="180753"/>
    <s v="SI"/>
    <s v=""/>
    <s v="TRANSITORIO"/>
    <s v="000000000001"/>
    <s v="000000001000"/>
    <s v="Otros"/>
    <s v="BAJA DE PRECIO DEBIDO AQ UE YA ESTA ENTRANDO PRODUCTO DE GUARANDA Y LA PRODUCCION EN LA ZONA  SE ENCUENTRA NORMAL"/>
    <s v=""/>
    <s v=""/>
    <s v=""/>
    <d v="2023-09-06T11:00:37"/>
    <d v="2023-09-06T14:54:21"/>
    <s v="A"/>
    <s v="VALIDADO"/>
    <s v="VALIDADO"/>
    <d v="2023-09-06T14:54:21"/>
    <d v="2023-09-07T07:55:45"/>
    <s v="180150101290.00.03.04"/>
  </r>
  <r>
    <s v="2"/>
    <s v="1801501"/>
    <s v="MERCADO MAYORISTA AMBATO EP-EMA"/>
    <s v="CAB IPP IPI MOVIL"/>
    <s v="ineccentro02"/>
    <s v=""/>
    <s v="180150"/>
    <s v="01241.00.08.06"/>
    <x v="50"/>
    <s v="FREJOL TIERNO EN VAINA - MANTEQUILLA"/>
    <s v="FREJOL TIERNO EN VAINA DE LA VARIEDAD MANTEQUILLA, SE INVESTIGA POR SACO"/>
    <s v="."/>
    <s v="-"/>
    <s v="-"/>
    <s v="-"/>
    <d v="2023-08-09T00:00:00"/>
    <n v="25"/>
    <s v="SACO"/>
    <n v="60"/>
    <s v="Libra"/>
    <s v="180550"/>
    <s v="No"/>
    <s v=""/>
    <s v="TRANSITORIO"/>
    <s v="100000000000"/>
    <s v="000000001000"/>
    <s v="Precio se mantiene"/>
    <s v="CONFORME FECHA DE VIGENCIA EL PRECIO MANTIENE EN RELACION AL PERIODO ANTERIOR. REGISTRA VENTAS"/>
    <s v=""/>
    <s v=""/>
    <s v=""/>
    <d v="2023-09-06T11:16:47"/>
    <d v="2023-09-06T11:16:48"/>
    <s v="A"/>
    <s v="VALIDADO"/>
    <s v="VALIDADO"/>
    <d v="2023-09-06T14:54:21"/>
    <d v="2023-09-06T15:40:11"/>
    <s v="180150101241.00.08.06"/>
  </r>
  <r>
    <s v="2"/>
    <s v="1801501"/>
    <s v="MERCADO MAYORISTA AMBATO EP-EMA"/>
    <s v="CAB IPP IPI MOVIL"/>
    <s v="ineccentro02"/>
    <s v=""/>
    <s v="180150"/>
    <s v="01510.01.01.03"/>
    <x v="44"/>
    <s v="PAPA CHOLA EN TUBERCULO FRESCO"/>
    <s v="PAPA DE VARIEDAD CHOLA GRUESA DE PRIMERA FRESCA DE LA ZONA RECIEN COSECHADA."/>
    <s v="-"/>
    <s v="-"/>
    <s v="-"/>
    <s v="-"/>
    <d v="2023-08-08T00:00:00"/>
    <n v="16"/>
    <s v="SACO"/>
    <n v="1"/>
    <s v="Quintal"/>
    <s v="180650"/>
    <s v="SI"/>
    <s v=""/>
    <s v="TRANSITORIO"/>
    <s v="110000000000"/>
    <s v="000000011000"/>
    <s v="Precio se mantiene"/>
    <s v="CONFORME FECHA DE VIGENCIA EL PRECIO SE MANTIENE  RELACION AL PERIODO ANTERIOR. REGISTRA VENTAS."/>
    <s v=""/>
    <s v=""/>
    <s v=""/>
    <d v="2023-09-06T10:15:43"/>
    <d v="2023-09-06T10:15:43"/>
    <s v="A"/>
    <s v="VALIDADO"/>
    <s v="VALIDADO"/>
    <d v="2023-09-06T14:54:21"/>
    <d v="2023-09-06T15:12:13"/>
    <s v="180150101510.01.01.03"/>
  </r>
  <r>
    <s v="2"/>
    <s v="1801501"/>
    <s v="MERCADO MAYORISTA AMBATO EP-EMA"/>
    <s v="CAB IPP IPI MOVIL"/>
    <s v="ineccentro02"/>
    <s v=""/>
    <s v="180150"/>
    <s v="01510.01.01.04"/>
    <x v="44"/>
    <s v="PAPA CHOLA EN TUBERCULO FRESCO"/>
    <s v="PAPA DE VARIEDAD CHOLA GRUESA DE PRIMERA FRESCA DE LA ZONA RECIEN COSECHADA."/>
    <s v="."/>
    <s v="-"/>
    <s v="-"/>
    <s v="-"/>
    <d v="2023-08-08T00:00:00"/>
    <n v="16"/>
    <s v="SACO"/>
    <n v="1"/>
    <s v="Quintal"/>
    <s v="180651"/>
    <s v="SI"/>
    <s v=""/>
    <s v="TRANSITORIO"/>
    <s v="110000000000"/>
    <s v="000000011000"/>
    <s v="Precio se mantiene"/>
    <s v="CONFORME FECHA DE VIGENCIA EL PRECIO E MANTIENE N RELACION AL PERIODO ANTERIOR. REGISTRA VENTAS."/>
    <s v=""/>
    <s v=""/>
    <s v=""/>
    <d v="2023-09-06T10:16:45"/>
    <d v="2023-09-06T10:16:45"/>
    <s v="A"/>
    <s v="VALIDADO"/>
    <s v="VALIDADO"/>
    <d v="2023-09-06T14:54:21"/>
    <d v="2023-09-06T15:12:13"/>
    <s v="180150101510.01.01.04"/>
  </r>
  <r>
    <s v="2"/>
    <s v="1801501"/>
    <s v="MERCADO MAYORISTA AMBATO EP-EMA"/>
    <s v="CAB IPP IPI MOVIL"/>
    <s v="ineccentro02"/>
    <s v=""/>
    <s v="180150"/>
    <s v="01213.02.99.02"/>
    <x v="48"/>
    <s v="BROCOLI"/>
    <s v="BROCOLI DE PRIMERA, GRANDE, BUENA CALIDAD, VARIEDAD AVENGER, POR UNIDAD"/>
    <s v="-"/>
    <s v="-"/>
    <s v="-"/>
    <s v="-"/>
    <d v="2023-09-06T00:00:00"/>
    <n v="0.25"/>
    <s v="SIN EMPAQUE"/>
    <n v="2"/>
    <s v="Libra"/>
    <s v="180167"/>
    <s v="SI"/>
    <s v=""/>
    <s v="TRANSITORIO"/>
    <s v="000001000000"/>
    <s v="000000001000"/>
    <s v="Baja precio por temporada alta"/>
    <s v="BAJA EL PRECIO SE ENCUENTRA CON SOBREOFERTA EN EL MERCADO POR INICIO DE COSECHAS EN LA ZONA DE CUNCHIBAMBA."/>
    <s v=""/>
    <s v=""/>
    <s v=""/>
    <d v="2023-09-06T11:48:45"/>
    <d v="2023-09-06T14:54:21"/>
    <s v="A"/>
    <s v="VALIDADO"/>
    <s v="VALIDADO"/>
    <d v="2023-09-06T14:54:21"/>
    <d v="2023-09-07T08:18:51"/>
    <s v="180150101213.02.99.02"/>
  </r>
  <r>
    <s v="2"/>
    <s v="1801501"/>
    <s v="MERCADO MAYORISTA AMBATO EP-EMA"/>
    <s v="CAB IPP IPI MOVIL"/>
    <s v="ineccentro02"/>
    <s v=""/>
    <s v="180150"/>
    <s v="01232.00.01.01"/>
    <x v="43"/>
    <s v="PEPINILLOS"/>
    <s v="PEPINILLO, GRANDE DE PRIMERA, DE BUENA CALIDAD, EN SACO AMARILLO, FRESCO, SE COSECHA CADA 2 MESES."/>
    <s v="-"/>
    <s v="-"/>
    <s v="-"/>
    <s v="-"/>
    <d v="2023-09-06T00:00:00"/>
    <n v="8"/>
    <s v="SACO"/>
    <n v="40"/>
    <s v="Libra"/>
    <s v="180156"/>
    <s v="SI"/>
    <s v=""/>
    <s v="TRANSITORIO"/>
    <s v="100000000000"/>
    <s v="000000001000"/>
    <s v="Baja precio por temporada alta"/>
    <s v="BAJA PRECIO DEBIDO A QUE SE ENCUENTRA EN TEMPORADA DE COSECHAS EN LA ZONA DE IZAMBA."/>
    <s v=""/>
    <s v=""/>
    <s v=""/>
    <d v="2023-09-06T09:58:46"/>
    <d v="2023-09-06T09:58:46"/>
    <s v="A"/>
    <s v="VALIDADO"/>
    <s v="VALIDADO"/>
    <d v="2023-09-07T16:29:48"/>
    <d v="2023-09-08T11:04:49"/>
    <s v="180150101232.00.01.01"/>
  </r>
  <r>
    <s v="2"/>
    <s v="1801501"/>
    <s v="MERCADO MAYORISTA AMBATO EP-EMA"/>
    <s v="CAB IPP IPI MOVIL"/>
    <s v="ineccentro02"/>
    <s v=""/>
    <s v="180150"/>
    <s v="01510.01.01.01"/>
    <x v="44"/>
    <s v="PAPA CHOLA EN TUBERCULO FRESCO"/>
    <s v="PAPA DE VARIEDAD CHOLA GRUESA DE PRIMERA FRESCA DE LA ZONA RECIEN COSECHADA"/>
    <s v="-"/>
    <s v="-"/>
    <s v="-"/>
    <s v="-"/>
    <d v="2023-06-06T00:00:00"/>
    <n v="14"/>
    <s v="SACO"/>
    <n v="1"/>
    <s v="Quintal"/>
    <s v="180652"/>
    <s v="SI"/>
    <s v=""/>
    <s v="TRANSITORIO"/>
    <s v="010000000000"/>
    <s v="000000001000"/>
    <s v="Precio se mantiene"/>
    <s v="CONFORME FECHA DE VIGENCIA EL PRECIO SE MANTIENE EN RELACION AL PERIODO ANTERIOR. REGISTRA VENTAS."/>
    <s v=""/>
    <s v=""/>
    <s v=""/>
    <d v="2023-09-06T10:04:44"/>
    <d v="2023-09-06T10:04:44"/>
    <s v="A"/>
    <s v="VALIDADO"/>
    <s v="VALIDADO"/>
    <d v="2023-09-06T14:54:21"/>
    <d v="2023-09-06T15:12:13"/>
    <s v="180150101510.01.01.01"/>
  </r>
  <r>
    <s v="2"/>
    <s v="1801501"/>
    <s v="MERCADO MAYORISTA AMBATO EP-EMA"/>
    <s v="CAB IPP IPI MOVIL"/>
    <s v="ineccentro02"/>
    <s v=""/>
    <s v="180150"/>
    <s v="01510.01.01.08"/>
    <x v="44"/>
    <s v="PAPA CHOLA EN TUBERCULO FRESCO"/>
    <s v="PAPA DE VARIEDAD CHOLA GRUESA DE PRIMERA FRESCA DE LA ZONA RECIEN COSECHADA"/>
    <s v="-"/>
    <s v="-"/>
    <s v="-"/>
    <s v="-"/>
    <d v="2023-08-08T00:00:00"/>
    <n v="18"/>
    <s v="SACO"/>
    <n v="1"/>
    <s v="Quintal"/>
    <s v="180651"/>
    <s v="SI"/>
    <s v=""/>
    <s v="TRANSITORIO"/>
    <s v="110000000000"/>
    <s v="000000011000"/>
    <s v="Precio se mantiene"/>
    <s v="CONFORME FECHA DE VIGENCIA EL PRECIO SE MANTIENE EN RELACION AL PERIODO ANTERIOR. REGISTRA VENTAS."/>
    <s v=""/>
    <s v=""/>
    <s v=""/>
    <d v="2023-09-06T10:19:38"/>
    <d v="2023-09-06T10:19:39"/>
    <s v="A"/>
    <s v="VALIDADO"/>
    <s v="VALIDADO"/>
    <d v="2023-09-06T14:54:21"/>
    <d v="2023-09-06T15:40:11"/>
    <s v="180150101510.01.01.08"/>
  </r>
  <r>
    <s v="2"/>
    <s v="1801501"/>
    <s v="MERCADO MAYORISTA AMBATO EP-EMA"/>
    <s v="CAB IPP IPI MOVIL"/>
    <s v="ineccentro02"/>
    <s v=""/>
    <s v="180150"/>
    <s v="01290.00.03.05"/>
    <x v="51"/>
    <s v="MAIZ SUAVE CHOCLO (MAZORCA)"/>
    <s v="MAIZ DULCE EN CHOCLO CON MAZORCA DE BUENA CALIDAD, DE PRIMERA, POR MULAS"/>
    <s v="-"/>
    <s v="-"/>
    <s v="-"/>
    <s v="-"/>
    <d v="2023-09-06T00:00:00"/>
    <n v="20"/>
    <s v="SACO"/>
    <n v="160"/>
    <s v="Libra"/>
    <s v="180751"/>
    <s v="SI"/>
    <s v=""/>
    <s v="TRANSITORIO"/>
    <s v="000000000001"/>
    <s v="000000001000"/>
    <s v="Otros"/>
    <s v="BAJA PRECIO,   A PESAR QUE HAY POCA PRODUCCION LOCAL PERO POR INGRESO DE  ABUNDANTE PRODUCTO DE LA PROVINCIA DE BOLIVAR"/>
    <s v=""/>
    <s v=""/>
    <s v=""/>
    <d v="2023-09-06T11:01:51"/>
    <d v="2023-09-07T10:58:33"/>
    <s v="A"/>
    <s v="VALIDADO"/>
    <s v="VALIDADO"/>
    <d v="2023-09-07T10:58:33"/>
    <d v="2023-09-07T14:06:31"/>
    <s v="180150101290.00.03.05"/>
  </r>
  <r>
    <s v="2"/>
    <s v="1801501"/>
    <s v="MERCADO MAYORISTA AMBATO EP-EMA"/>
    <s v="CAB IPP IPI MOVIL"/>
    <s v="ineccentro02"/>
    <s v=""/>
    <s v="180150"/>
    <s v="01241.00.08.07"/>
    <x v="50"/>
    <s v="FREJOL TIERNO EN VAINA - MANTEQUILLA"/>
    <s v="FREJOL TIERNO EN VAINA DE LA VARIEDAD  MANTEQUILLA ,  SE INVESTIGA POR SACO"/>
    <s v="-"/>
    <s v="-"/>
    <s v="-"/>
    <s v="-"/>
    <d v="2023-08-09T00:00:00"/>
    <n v="25"/>
    <s v="SACO"/>
    <n v="60"/>
    <s v="Libra"/>
    <s v="180550"/>
    <s v="No"/>
    <s v=""/>
    <s v="TRANSITORIO"/>
    <s v="100000000000"/>
    <s v="000000001000"/>
    <s v="Precio se mantiene"/>
    <s v="CONFORME FECHA DE VIGENCIA EL PRECIO SE MANTIENE EN RELACION AL PERIODO ATERIOR. REGIISA VENTAS."/>
    <s v=""/>
    <s v=""/>
    <s v=""/>
    <d v="2023-09-06T11:21:30"/>
    <d v="2023-09-06T11:21:31"/>
    <s v="A"/>
    <s v="VALIDADO"/>
    <s v="VALIDADO"/>
    <d v="2023-09-06T14:54:21"/>
    <d v="2023-09-06T15:40:11"/>
    <s v="180150101241.00.08.07"/>
  </r>
  <r>
    <s v="2"/>
    <s v="1801501"/>
    <s v="MERCADO MAYORISTA AMBATO EP-EMA"/>
    <s v="CAB IPP IPI MOVIL"/>
    <s v="ineccentro02"/>
    <s v=""/>
    <s v="180150"/>
    <s v="01241.00.03.02"/>
    <x v="50"/>
    <s v="FREJOL TIERNO (EN VAINA)"/>
    <s v="FREJOL TIERNO EN VAINA DE LA VARIEDAD CANARIO EN SACOS SE INVESTIGA LA MULA"/>
    <s v="-"/>
    <s v="-"/>
    <s v="-"/>
    <s v="-"/>
    <d v="2023-09-06T00:00:00"/>
    <n v="52"/>
    <s v="SACO"/>
    <n v="100"/>
    <s v="Libra"/>
    <s v="180550"/>
    <s v="SI"/>
    <s v=""/>
    <s v="TRANSITORIO"/>
    <s v="100000000000"/>
    <s v="000000001000"/>
    <s v="Sube precio por condiciones climáticas"/>
    <s v="SUBE EL PRECIO DEBIDO A LLUVAS DE SEMANAS ANTERIORES QUE CAUSARON  QUE SE PUDRA EL PRODUTO."/>
    <s v=""/>
    <s v=""/>
    <s v=""/>
    <d v="2023-09-06T11:08:34"/>
    <d v="2023-09-06T14:54:21"/>
    <s v="A"/>
    <s v="VALIDADO"/>
    <s v="VALIDADO"/>
    <d v="2023-09-06T14:54:21"/>
    <d v="2023-09-07T07:55:45"/>
    <s v="180150101241.00.03.02"/>
  </r>
  <r>
    <s v="2"/>
    <s v="1801501"/>
    <s v="MERCADO MAYORISTA AMBATO EP-EMA"/>
    <s v="CAB IPP IPI MOVIL"/>
    <s v="ineccentro02"/>
    <s v=""/>
    <s v="180150"/>
    <s v="01510.01.99.02"/>
    <x v="44"/>
    <s v="OTRAS VARIEDADES DE PAPAS FRESCAS"/>
    <s v="PAPA VARIEDAD UNICA, GRUESA, DE PRIMERA, FRESCA, DE LA ZONA, RECIEN COSECHADA."/>
    <s v="-"/>
    <s v="-"/>
    <s v="-"/>
    <s v="-"/>
    <d v="2023-08-08T00:00:00"/>
    <n v="9"/>
    <s v="SACO"/>
    <n v="1"/>
    <s v="Quintal"/>
    <s v="180651"/>
    <s v="SI"/>
    <s v=""/>
    <s v="TRANSITORIO"/>
    <s v="110000000000"/>
    <s v="000000011000"/>
    <s v="Precio se mantiene"/>
    <s v="CONFORME FECHA DE VIGENCIA EL PRECIO SE MANTIENE EN RELACION AL PERIODO ANTERIOR. REGISTRA VENTAS."/>
    <s v=""/>
    <s v=""/>
    <s v=""/>
    <d v="2023-09-06T10:02:06"/>
    <d v="2023-09-06T10:02:06"/>
    <s v="A"/>
    <s v="VALIDADO"/>
    <s v="VALIDADO"/>
    <d v="2023-09-06T14:54:21"/>
    <d v="2023-09-06T15:40:11"/>
    <s v="180150101510.01.99.02"/>
  </r>
  <r>
    <s v="2"/>
    <s v="1801501"/>
    <s v="MERCADO MAYORISTA AMBATO EP-EMA"/>
    <s v="CAB IPP IPI MOVIL"/>
    <s v="ineccentro02"/>
    <s v=""/>
    <s v="180150"/>
    <s v="01253.00.04.02"/>
    <x v="46"/>
    <s v="CEBOLLA COLORADA PAITENA"/>
    <s v="CEBOLLA DE BULBO, PAITENA, COLORADA, FRESCA DE LA ZONA, VARIEDAD BURGUESA"/>
    <s v="-"/>
    <s v="-"/>
    <s v="-"/>
    <s v="-"/>
    <d v="2023-09-06T00:00:00"/>
    <n v="80"/>
    <s v="MALLA PLASTICA"/>
    <n v="2"/>
    <s v="Quintal"/>
    <s v="180161"/>
    <s v="SI"/>
    <s v=""/>
    <s v="TRANSITORIO"/>
    <s v="000000001000"/>
    <s v="000000001000"/>
    <s v="Otros"/>
    <s v="BAJA PRECIO ENTRA CEBOOLA PERUANA A MENOR COSTO HACIENO QUE AL PRODUUCTO NACIONAL NO LE TOMEN EN CUETA POR EL PRECIO"/>
    <s v=""/>
    <s v=""/>
    <s v=""/>
    <d v="2023-09-06T14:09:19"/>
    <d v="2023-09-06T14:09:19"/>
    <s v="A"/>
    <s v="VALIDADO"/>
    <s v="VALIDADO"/>
    <d v="2023-09-06T14:54:21"/>
    <d v="2023-09-07T08:18:51"/>
    <s v="180150101253.00.04.02"/>
  </r>
  <r>
    <s v="2"/>
    <s v="1801502"/>
    <s v="MERCADO DE HIERBAS DE CEVALLOS"/>
    <s v="CAB IPP IPI MOVIL"/>
    <s v="ineccentro01"/>
    <s v=""/>
    <s v="180350"/>
    <s v="01912.00.01.01"/>
    <x v="38"/>
    <s v="ALFALFA PARA FORRAJE Y ENSILAJE"/>
    <s v="ALFALFA FORRAJERA, TIERNA, RECIEN CULTIVADA/CORTADA, PARA ALIMENTO DE ANIMALES, MODALIDAD DE VENTA: 2 CARGAS = 1 MULA. PRECIO TOMADO A PRODUCTOR."/>
    <s v="."/>
    <s v="-"/>
    <s v="."/>
    <s v="."/>
    <d v="2023-09-14T00:00:00"/>
    <n v="5"/>
    <s v="SIN EMPAQUE"/>
    <n v="150"/>
    <s v="Libra"/>
    <s v="180450"/>
    <s v="SI"/>
    <s v=""/>
    <s v="TRANSITORIO"/>
    <s v="000000000000"/>
    <s v="000000000000"/>
    <s v="Baja precio por temporada alta"/>
    <s v="BAJA EL PRECIO, DEBIDO QUE ESTAN EN TEMPORADA DE COSECHAS EN LA ZONA DE MOCHA"/>
    <s v=""/>
    <s v=""/>
    <s v=""/>
    <d v="2023-09-14T15:48:19"/>
    <d v="2023-09-14T15:48:20"/>
    <s v="A"/>
    <s v="VALIDADO"/>
    <s v="VALIDADO"/>
    <d v="2023-09-14T16:07:31"/>
    <d v="2023-09-15T14:17:32"/>
    <s v="180150201912.00.01.01"/>
  </r>
  <r>
    <s v="2"/>
    <s v="1801502"/>
    <s v="MERCADO DE HIERBAS DE CEVALLOS"/>
    <s v="CAB IPP IPI MOVIL"/>
    <s v="ineccentro01"/>
    <s v=""/>
    <s v="180350"/>
    <s v="01912.00.01.02"/>
    <x v="38"/>
    <s v="ALFALFA PARA FORRAJE Y ENSILAJE"/>
    <s v="ALFALFA FORRAJERA, TIERNA, RECIEN CULTIVADA/CORTADA, PARA ALIMENTO DE ANIMALES, MODALIDAD DE VENTA: 2 CARGAS = 1 MULA. PRECIO TOMADO A PRODUCTOR."/>
    <s v="."/>
    <s v="-"/>
    <s v="."/>
    <s v="."/>
    <d v="2023-09-14T00:00:00"/>
    <n v="6"/>
    <s v="SIN EMPAQUE"/>
    <n v="150"/>
    <s v="Libra"/>
    <s v="180350"/>
    <s v="SI"/>
    <s v=""/>
    <s v="TRANSITORIO"/>
    <s v="000000000000"/>
    <s v="000000000000"/>
    <s v="Baja precio por temporada alta"/>
    <s v="BAJA EL PRECIO, AUMENTA LA OFERTA YA QUE SE ENCUENTRAN EN COSECHAS EN LA ZONA DE CEVALLOS"/>
    <s v=""/>
    <s v=""/>
    <s v=""/>
    <d v="2023-09-14T15:49:19"/>
    <d v="2023-09-14T15:49:19"/>
    <s v="A"/>
    <s v="VALIDADO"/>
    <s v="VALIDADO"/>
    <d v="2023-09-14T16:07:31"/>
    <d v="2023-09-15T14:17:32"/>
    <s v="180150201912.00.01.02"/>
  </r>
  <r>
    <s v="2"/>
    <s v="1801502"/>
    <s v="MERCADO DE HIERBAS DE CEVALLOS"/>
    <s v="CAB IPP IPI MOVIL"/>
    <s v="ineccentro01"/>
    <s v=""/>
    <s v="180350"/>
    <s v="01919.01.99.01"/>
    <x v="38"/>
    <s v="HIERBAS PARA FORRAJE_x000d__x000a_"/>
    <s v="HIERBAS PARA FORRAJE (AVENA CON VICIA), TIERNA, RECIEN CULTIVADA/CORTADA, PARA ALIMENTO DE ANIMALES, MODALIDAD DE VENTA: 2 CARGAS = 1 MULA. PRECIO TOMADO A PRODUCTOR."/>
    <s v="."/>
    <s v="-"/>
    <s v="."/>
    <s v="."/>
    <d v="2023-04-13T00:00:00"/>
    <n v="4"/>
    <s v="SIN EMPAQUE"/>
    <n v="120"/>
    <s v="Libra"/>
    <s v="180450"/>
    <s v="SI"/>
    <s v=""/>
    <s v="TRANSITORIO"/>
    <s v="000000000000"/>
    <s v="000000000000"/>
    <s v="Precio se mantiene"/>
    <s v="CONFORME FECHA DE VIGENCIA EL PRECIO SE MANTIENE CON RELACION AL PERIODO ANTERIOR, REGISTRA VENTAS"/>
    <s v=""/>
    <s v=""/>
    <s v=""/>
    <d v="2023-09-14T15:49:52"/>
    <d v="2023-09-14T15:49:52"/>
    <s v="A"/>
    <s v="VALIDADO"/>
    <s v="VALIDADO"/>
    <d v="2023-09-14T16:07:31"/>
    <d v="2023-09-15T11:11:13"/>
    <s v="180150201919.01.99.01"/>
  </r>
  <r>
    <s v="2"/>
    <s v="1801502"/>
    <s v="MERCADO DE HIERBAS DE CEVALLOS"/>
    <s v="CAB IPP IPI MOVIL"/>
    <s v="ineccentro01"/>
    <s v=""/>
    <s v="180350"/>
    <s v="01919.01.99.02"/>
    <x v="38"/>
    <s v="HIERBAS PARA FORRAJE_x000d__x000a_"/>
    <s v="HIERBAS PARA FORRAJE (AVENA CON VICIA), TIERNA, RECIEN CULTIVADA/CORTADA, PARA ALIMENTO DE ANIMALES, MODALIDAD DE VENTA: 2 CARGAS = 1 MULA. PRECIO TOMADO A PRODUCTOR."/>
    <s v="."/>
    <s v="-"/>
    <s v="."/>
    <s v="."/>
    <d v="2023-04-13T00:00:00"/>
    <n v="4"/>
    <s v="SIN EMPAQUE"/>
    <n v="120"/>
    <s v="Libra"/>
    <s v="180350"/>
    <s v="SI"/>
    <s v=""/>
    <s v="TRANSITORIO"/>
    <s v="000000000000"/>
    <s v="000000000000"/>
    <s v="Precio se mantiene"/>
    <s v="CONFORME FECHA DE VIGENCIA EL PRECIO SE MANTIENE CON RELACION AL PERIODO ANTERIOR, REGISTRA VENTAS"/>
    <s v=""/>
    <s v=""/>
    <s v=""/>
    <d v="2023-09-14T15:50:45"/>
    <d v="2023-09-14T15:50:45"/>
    <s v="A"/>
    <s v="VALIDADO"/>
    <s v="VALIDADO"/>
    <d v="2023-09-14T16:07:31"/>
    <d v="2023-09-15T11:11:13"/>
    <s v="180150201919.01.99.02"/>
  </r>
  <r>
    <s v="2"/>
    <s v="1801563"/>
    <s v="PLAZA SAN JACINTO DE IZAMBA"/>
    <s v="CAB IPP IPI MOVIL"/>
    <s v="ineccentro02"/>
    <s v=""/>
    <s v="180156"/>
    <s v="01212.00.02.03"/>
    <x v="48"/>
    <s v="COL (EN REPOLLO)"/>
    <s v="COL BLANCA, DE PRIMERA, GRANDE, BUENA CALIDAD, FRESCO DE PRIMERA, POR SACOS, DIAS DE FERIA, LUNES Y VIERNES EN SACOS DE MATERIAL PLÁSTICO 130CM ALTO X 82CM ANCHO, EN MULAS"/>
    <s v="."/>
    <s v="-"/>
    <s v="-"/>
    <s v="-"/>
    <d v="2023-08-10T00:00:00"/>
    <n v="12"/>
    <s v="SACOS"/>
    <n v="240"/>
    <s v="Libra"/>
    <s v="180156"/>
    <s v="SI"/>
    <s v=""/>
    <s v="TRANSITORIO"/>
    <s v="000000000000"/>
    <s v="000000001000"/>
    <s v="Precio se mantiene"/>
    <s v="CONFORME FECHA DE VIGENCIA EL PRECIO SE MANTIENE ENRELACION AL PERIODO ANTERIOR. REGISTRA VENTAS."/>
    <s v=""/>
    <s v=""/>
    <s v=""/>
    <d v="2023-09-07T10:35:09"/>
    <d v="2023-09-07T10:35:09"/>
    <s v="A"/>
    <s v="VALIDADO"/>
    <s v="VALIDADO"/>
    <d v="2023-09-07T16:29:48"/>
    <d v="2023-09-08T11:04:49"/>
    <s v="180156301212.00.02.03"/>
  </r>
  <r>
    <s v="2"/>
    <s v="1801563"/>
    <s v="PLAZA SAN JACINTO DE IZAMBA"/>
    <s v="CAB IPP IPI MOVIL"/>
    <s v="ineccentro02"/>
    <s v=""/>
    <s v="180156"/>
    <s v="01212.00.02.01"/>
    <x v="48"/>
    <s v="COL (EN REPOLLO)"/>
    <s v="COL DE PRIMERA,VARIEDAD BLANCA, BUENA CALIDAD, FRESCA, GRANDE"/>
    <s v="-"/>
    <s v="-"/>
    <s v="-"/>
    <s v="-"/>
    <d v="2023-08-10T00:00:00"/>
    <n v="12"/>
    <s v="SACOS"/>
    <n v="240"/>
    <s v="Libra"/>
    <s v="180156"/>
    <s v="SI"/>
    <s v=""/>
    <s v="TRANSITORIO"/>
    <s v="000000000100"/>
    <s v="000000001000"/>
    <s v="Precio se mantiene"/>
    <s v="CONFORME FECHA DE VIGENCIA EL PRECIO  SE MANTIENE EN RELACION AL PERIODO ANTERIOR. REGISTRA VENTAS."/>
    <s v=""/>
    <s v=""/>
    <s v=""/>
    <d v="2023-09-07T10:33:05"/>
    <d v="2023-09-07T10:33:06"/>
    <s v="A"/>
    <s v="VALIDADO"/>
    <s v="VALIDADO"/>
    <d v="2023-09-07T16:29:48"/>
    <d v="2023-09-08T11:04:49"/>
    <s v="180156301212.00.02.01"/>
  </r>
  <r>
    <s v="2"/>
    <s v="1801563"/>
    <s v="PLAZA SAN JACINTO DE IZAMBA"/>
    <s v="CAB IPP IPI MOVIL"/>
    <s v="ineccentro02"/>
    <s v=""/>
    <s v="180156"/>
    <s v="01214.01.03.02"/>
    <x v="45"/>
    <s v="LECHUGA (EN REPOLLO)"/>
    <s v="LECHUGA EN REPOLLO DE PRIMERA GRANDE, VARIEDAD CAPITATA, DE BUENA CALIDAD"/>
    <s v="."/>
    <s v="-"/>
    <s v="-"/>
    <s v="-"/>
    <d v="2023-09-07T00:00:00"/>
    <n v="2"/>
    <s v="CAJA DE CARTON"/>
    <n v="20"/>
    <s v="Libra"/>
    <s v="180156"/>
    <s v="SI"/>
    <s v=""/>
    <s v="TRANSITORIO"/>
    <s v="000000000000"/>
    <s v="000000000000"/>
    <s v="Baja precio por temporada alta"/>
    <s v="BAJA PRECIO DEBIDO A TEMPORADA DE COSECHAS EN LA ZONA DE IZAMBA."/>
    <s v=""/>
    <s v=""/>
    <s v=""/>
    <d v="2023-09-07T10:57:22"/>
    <d v="2023-09-07T16:29:48"/>
    <s v="A"/>
    <s v="VALIDADO"/>
    <s v="VALIDADO"/>
    <d v="2023-09-07T16:29:48"/>
    <d v="2023-09-08T11:04:49"/>
    <s v="180156301214.01.03.02"/>
  </r>
  <r>
    <s v="2"/>
    <s v="1801563"/>
    <s v="PLAZA SAN JACINTO DE IZAMBA"/>
    <s v="CAB IPP IPI MOVIL"/>
    <s v="ineccentro02"/>
    <s v=""/>
    <s v="180156"/>
    <s v="01212.00.02.02"/>
    <x v="48"/>
    <s v="COL (EN REPOLLO)"/>
    <s v="COL BLANCA, DE PRIMERA, GRANDE, BUENA CALIDAD, FRESCO DE PRIMERA, POR SACOS"/>
    <s v="-"/>
    <s v="-"/>
    <s v="-"/>
    <s v="-"/>
    <d v="2023-08-10T00:00:00"/>
    <n v="12"/>
    <s v="SACOS"/>
    <n v="240"/>
    <s v="Libra"/>
    <s v="180156"/>
    <s v="SI"/>
    <s v=""/>
    <s v="TRANSITORIO"/>
    <s v="000000000100"/>
    <s v="000000001000"/>
    <s v="Precio se mantiene"/>
    <s v="CONFORME FECHA DE VIGENCIA EL PRECIO SE MANTIENE EN RELACION AL PERIODO ANTERIOR. REGISTRA VENTAS."/>
    <s v=""/>
    <s v=""/>
    <s v=""/>
    <d v="2023-09-07T10:34:10"/>
    <d v="2023-09-07T10:34:11"/>
    <s v="A"/>
    <s v="VALIDADO"/>
    <s v="VALIDADO"/>
    <d v="2023-09-07T16:29:48"/>
    <d v="2023-09-08T11:04:49"/>
    <s v="180156301212.00.02.02"/>
  </r>
  <r>
    <s v="2"/>
    <s v="1801563"/>
    <s v="PLAZA SAN JACINTO DE IZAMBA"/>
    <s v="CAB IPP IPI MOVIL"/>
    <s v="ineccentro02"/>
    <s v=""/>
    <s v="180156"/>
    <s v="01213.01.01.03"/>
    <x v="48"/>
    <s v="COLIFLOR"/>
    <s v="COLIFLOR, VARIEDAD BLANCA, DE PRIMERA, EN ENVOLTURA PLASTICA, LA MULA, SE COSECHA CADA 3 MESES"/>
    <s v="-"/>
    <s v="-"/>
    <s v="-"/>
    <s v="-"/>
    <d v="2023-09-07T00:00:00"/>
    <n v="6"/>
    <s v="emboltura plastico"/>
    <n v="120"/>
    <s v="Libra"/>
    <s v="180168"/>
    <s v="SI"/>
    <s v=""/>
    <s v="TRANSITORIO"/>
    <s v="000000000000"/>
    <s v="000000000000"/>
    <s v="Baja precio por temporada alta"/>
    <s v="BAJ EL PRECIO PRODUCTO CON SOBREOFERTA POR TEMPORADA DE COSECHAS."/>
    <s v=""/>
    <s v=""/>
    <s v=""/>
    <d v="2023-09-07T10:53:56"/>
    <d v="2023-09-07T16:29:48"/>
    <s v="A"/>
    <s v="VALIDADO"/>
    <s v="VALIDADO"/>
    <d v="2023-09-07T16:29:48"/>
    <d v="2023-09-08T11:04:49"/>
    <s v="180156301213.01.01.03"/>
  </r>
  <r>
    <s v="2"/>
    <s v="1801563"/>
    <s v="PLAZA SAN JACINTO DE IZAMBA"/>
    <s v="CAB IPP IPI MOVIL"/>
    <s v="ineccentro02"/>
    <s v=""/>
    <s v="180156"/>
    <s v="01213.02.99.03"/>
    <x v="48"/>
    <s v="BROCOLI"/>
    <s v="BROCOLI, DE PRIMERA, BUENA CALIDAD, EN UNIDADES, SE COSECHA CADA 3 MESES_x000d__x000a_VARIEDAD AVENGER"/>
    <s v="-"/>
    <s v="-"/>
    <s v="-"/>
    <s v="-"/>
    <d v="2023-09-07T00:00:00"/>
    <n v="0.25"/>
    <s v="SIN EMPAQUE"/>
    <n v="2"/>
    <s v="Libra"/>
    <s v="180156"/>
    <s v="SI"/>
    <s v=""/>
    <s v="TRANSITORIO"/>
    <s v="000000000000"/>
    <s v="000000000000"/>
    <s v="Baja precio por temporada alta"/>
    <s v="BAJA DE PRECIO SE ENCUENTRA EN TEMPORADA LTA DE COSECHAS EN LA ZONA DE IZAMBA."/>
    <s v=""/>
    <s v=""/>
    <s v=""/>
    <d v="2023-09-07T10:48:27"/>
    <d v="2023-09-07T11:00:17"/>
    <s v="A"/>
    <s v="VALIDADO"/>
    <s v="VALIDADO"/>
    <d v="2023-09-07T16:29:48"/>
    <d v="2023-09-08T11:04:49"/>
    <s v="180156301213.02.99.03"/>
  </r>
  <r>
    <s v="2"/>
    <s v="1801563"/>
    <s v="PLAZA SAN JACINTO DE IZAMBA"/>
    <s v="CAB IPP IPI MOVIL"/>
    <s v="ineccentro02"/>
    <s v=""/>
    <s v="180156"/>
    <s v="01213.02.99.02"/>
    <x v="48"/>
    <s v="BROCOLI"/>
    <s v="BROCOLI, DE PRIMERA, BUENA CALIDAD, EN UNIDADES, SE COSECHA CADA 3 MESESVARIEDAD AVENGER"/>
    <s v="-"/>
    <s v="-"/>
    <s v="-"/>
    <s v="-"/>
    <d v="2023-09-07T00:00:00"/>
    <n v="0.25"/>
    <s v="SIN EMPAQUE"/>
    <n v="2"/>
    <s v="Libra"/>
    <s v="180156"/>
    <s v="SI"/>
    <s v=""/>
    <s v="TRANSITORIO"/>
    <s v="000000000000"/>
    <s v="000000000000"/>
    <s v="Baja precio por temporada alta"/>
    <s v="BAJA PRECIO SE ENCUENTRA CON SOBREOFERTA EN EL MERCADO POR TEMPORADA DE COSECHAS."/>
    <s v=""/>
    <s v=""/>
    <s v=""/>
    <d v="2023-09-07T10:47:25"/>
    <d v="2023-09-07T16:29:48"/>
    <s v="A"/>
    <s v="VALIDADO"/>
    <s v="VALIDADO"/>
    <d v="2023-09-07T16:29:48"/>
    <d v="2023-09-08T11:04:49"/>
    <s v="180156301213.02.99.02"/>
  </r>
  <r>
    <s v="2"/>
    <s v="1801563"/>
    <s v="PLAZA SAN JACINTO DE IZAMBA"/>
    <s v="CAB IPP IPI MOVIL"/>
    <s v="ineccentro02"/>
    <s v=""/>
    <s v="180156"/>
    <s v="01213.01.01.01"/>
    <x v="48"/>
    <s v="COLIFLOR"/>
    <s v="COLIFLOR, VARIEDAD BLANCA, GRANDE DE BUENA CALIDAD, DE PRIMERA"/>
    <s v="-"/>
    <s v="-"/>
    <s v="-"/>
    <s v="-"/>
    <d v="2023-09-07T00:00:00"/>
    <n v="6"/>
    <s v="ENVOLTURA PLASTICA"/>
    <n v="120"/>
    <s v="Libra"/>
    <s v="180167"/>
    <s v="SI"/>
    <s v=""/>
    <s v="TRANSITORIO"/>
    <s v="000000000000"/>
    <s v="000000000000"/>
    <s v="Baja precio por temporada alta"/>
    <s v="BAJA DE PRECIO DEBIDO A QUE SE NCUENTRA EN TEMPORADA DE COSECHAS GENERANDO SOBREOFERTA EN EL MERCADO."/>
    <s v=""/>
    <s v=""/>
    <s v=""/>
    <d v="2023-09-07T10:50:03"/>
    <d v="2023-09-07T16:29:48"/>
    <s v="A"/>
    <s v="VALIDADO"/>
    <s v="VALIDADO"/>
    <d v="2023-09-07T16:29:48"/>
    <d v="2023-09-08T11:04:49"/>
    <s v="180156301213.01.01.01"/>
  </r>
  <r>
    <s v="2"/>
    <s v="1801563"/>
    <s v="PLAZA SAN JACINTO DE IZAMBA"/>
    <s v="CAB IPP IPI MOVIL"/>
    <s v="ineccentro02"/>
    <s v=""/>
    <s v="180156"/>
    <s v="01213.02.99.01"/>
    <x v="48"/>
    <s v="BROCOLI"/>
    <s v="BROCOLI, DE PRIMERA BUENA CALIDAD, EN UNIDADES, SE COSECHA CADA 3 MESES_x000d__x000a_VARIEDAD AVENGER"/>
    <s v="-"/>
    <s v="-"/>
    <s v="-"/>
    <s v="-"/>
    <d v="2023-09-07T00:00:00"/>
    <n v="0.25"/>
    <s v="SIN EMPAQUE"/>
    <n v="2"/>
    <s v="Libra"/>
    <s v="180156"/>
    <s v="SI"/>
    <s v=""/>
    <s v="TRANSITORIO"/>
    <s v="000000000000"/>
    <s v="000000000000"/>
    <s v="Baja precio por temporada alta"/>
    <s v="BAJA DE PRECIO DEBIDO A QUE SE ENCUENTRA EN TEMPORADA DE COSECHAS EN LA ZONA DE IZAMBA"/>
    <s v=""/>
    <s v=""/>
    <s v=""/>
    <d v="2023-09-07T10:45:43"/>
    <d v="2023-09-07T10:45:43"/>
    <s v="A"/>
    <s v="VALIDADO"/>
    <s v="VALIDADO"/>
    <d v="2023-09-07T16:29:48"/>
    <d v="2023-09-08T11:04:49"/>
    <s v="180156301213.02.99.01"/>
  </r>
  <r>
    <s v="2"/>
    <s v="1801563"/>
    <s v="PLAZA SAN JACINTO DE IZAMBA"/>
    <s v="CAB IPP IPI MOVIL"/>
    <s v="ineccentro02"/>
    <s v=""/>
    <s v="180156"/>
    <s v="01214.01.03.01"/>
    <x v="45"/>
    <s v="LECHUGA (EN REPOLLO)"/>
    <s v="LECHUGA EN REPOLLO DE PRIMERA GRANDE, VARIEDAD CAPITATA, DE BUENA CALIDAD, E"/>
    <s v="-"/>
    <s v="-"/>
    <s v="-"/>
    <s v="-"/>
    <d v="2023-09-07T00:00:00"/>
    <n v="2"/>
    <s v="CAJA DE CARTON"/>
    <n v="20"/>
    <s v="Libra"/>
    <s v="180168"/>
    <s v="SI"/>
    <s v=""/>
    <s v="TRANSITORIO"/>
    <s v="000000000000"/>
    <s v="000000000000"/>
    <s v="Baja precio por temporada alta"/>
    <s v="BAJA DE PRECIO DEBIDO A QUE SE ENCUENTRA CON SOBREOFERTA POR TEMPORADA DE COSECHAS."/>
    <s v=""/>
    <s v=""/>
    <s v=""/>
    <d v="2023-09-07T10:56:35"/>
    <d v="2023-09-07T16:29:48"/>
    <s v="A"/>
    <s v="VALIDADO"/>
    <s v="VALIDADO"/>
    <d v="2023-09-07T16:29:48"/>
    <d v="2023-09-08T11:04:49"/>
    <s v="180156301214.01.03.01"/>
  </r>
  <r>
    <s v="2"/>
    <s v="1801563"/>
    <s v="PLAZA SAN JACINTO DE IZAMBA"/>
    <s v="CAB IPP IPI MOVIL"/>
    <s v="ineccentro02"/>
    <s v=""/>
    <s v="180156"/>
    <s v="01214.01.03.03"/>
    <x v="45"/>
    <s v="LECHUGA (EN REPOLLO)"/>
    <s v="LECHUGA EN REPOLLO DE PRIMERA GRANDE, VARIEDAD CAPITATA, DE BUENA CALIDAD"/>
    <s v="."/>
    <s v="-"/>
    <s v="-"/>
    <s v="-"/>
    <d v="2023-09-07T00:00:00"/>
    <n v="2"/>
    <s v="CAJA DE CARTON"/>
    <n v="20"/>
    <s v="Libra"/>
    <s v="180156"/>
    <s v="SI"/>
    <s v=""/>
    <s v="TRANSITORIO"/>
    <s v="000000000000"/>
    <s v="000000000000"/>
    <s v="Baja precio por temporada alta"/>
    <s v="BAJ PRECIO PRODUCTO SE ENCUENTRA CON SOBREOFERTA EN EL MERCADO POR TEMPORADA DE COSECHAS."/>
    <s v=""/>
    <s v=""/>
    <s v=""/>
    <d v="2023-09-07T10:58:56"/>
    <d v="2023-09-07T16:29:48"/>
    <s v="A"/>
    <s v="VALIDADO"/>
    <s v="VALIDADO"/>
    <d v="2023-09-07T16:29:48"/>
    <d v="2023-09-08T11:04:49"/>
    <s v="180156301214.01.03.03"/>
  </r>
  <r>
    <s v="2"/>
    <s v="1801563"/>
    <s v="PLAZA SAN JACINTO DE IZAMBA"/>
    <s v="CAB IPP IPI MOVIL"/>
    <s v="ineccentro02"/>
    <s v=""/>
    <s v="180156"/>
    <s v="01213.01.01.02"/>
    <x v="48"/>
    <s v="COLIFLOR"/>
    <s v="COLIFLOR, VARIEDAD BLANCA, GRANDE DE BUENA CALIDAD, DE PRIMERA"/>
    <s v="-"/>
    <s v="-"/>
    <s v="-"/>
    <s v="-"/>
    <d v="2023-09-07T00:00:00"/>
    <n v="5"/>
    <s v="Emboltura plastica"/>
    <n v="120"/>
    <s v="Libra"/>
    <s v="180167"/>
    <s v="SI"/>
    <s v=""/>
    <s v="TRANSITORIO"/>
    <s v="000000000000"/>
    <s v="000000000000"/>
    <s v="Baja precio por temporada alta"/>
    <s v="BAJA SIGNIFICATIVAMENTE EL PRECIO DEBIDO A QUE SE NCUENTRA EN TEMPORADA DE COSECHAS EN TODA LA ZONA PRODUCTIVA"/>
    <s v=""/>
    <s v=""/>
    <s v=""/>
    <d v="2023-09-07T10:53:02"/>
    <d v="2023-09-07T16:29:48"/>
    <s v="A"/>
    <s v="VALIDADO"/>
    <s v="VALIDADO"/>
    <d v="2023-09-07T16:29:48"/>
    <d v="2023-09-08T11:04:49"/>
    <s v="180156301213.01.01.02"/>
  </r>
  <r>
    <s v="2"/>
    <s v="1801601"/>
    <s v="YANZAPANTA AISABUCHA VICTOR ABELARDO (FLORICOLA)"/>
    <s v="CAB IPP IPI MOVIL"/>
    <s v="ineccentro01"/>
    <s v=""/>
    <s v="180165"/>
    <s v="01962.14.99.01"/>
    <x v="59"/>
    <s v="FLORES Y CAPULLOS DE ALELIS"/>
    <s v="BONCHE DE 10 TALLOS DE ALELIS, DE 65 A 70 CM. APROX. VARIOS COLORES, CUBIERTO CON ENVOLTURA PLÁSTICA"/>
    <s v="."/>
    <s v="-"/>
    <s v="-"/>
    <s v="-"/>
    <d v="2023-08-04T00:00:00"/>
    <n v="0.5"/>
    <s v="ENVOLTURA PLASTICA"/>
    <n v="10"/>
    <s v="Unidad"/>
    <s v="180165"/>
    <s v="SI"/>
    <s v=""/>
    <s v="TRANSITORIO"/>
    <s v="000000000000"/>
    <s v="000000001000"/>
    <s v="Precio se mantiene"/>
    <s v="CONFORME FECHA DE VIGENCIA EL PRECIO SE MANTIENE EN RELACION AL PERIODO ANTERIOR. SI REGISTRA VEMTAS."/>
    <s v=""/>
    <s v=""/>
    <s v=""/>
    <d v="2023-09-06T11:26:42"/>
    <d v="2023-09-06T11:26:42"/>
    <s v="A"/>
    <s v="VALIDADO"/>
    <s v="VALIDADO"/>
    <d v="2023-09-06T14:54:21"/>
    <d v="2023-09-06T15:40:11"/>
    <s v="180160101962.14.99.01"/>
  </r>
  <r>
    <s v="2"/>
    <s v="1803402"/>
    <s v="HACIENDA SANTA RITA"/>
    <s v="CAB IPP IPI MOVIL"/>
    <s v="ineccentro02"/>
    <s v=""/>
    <s v="180802"/>
    <s v="02211.00.00.01"/>
    <x v="39"/>
    <s v="LECHE CRUDA DE VACA"/>
    <s v="LECHE ENTERA FRESCA DE VACA. ENTREGAN PRODUCTO A NESTLE DEL ECUADOR."/>
    <s v="-"/>
    <s v="-"/>
    <s v="-"/>
    <s v="-"/>
    <d v="2023-09-08T00:00:00"/>
    <n v="0.48"/>
    <s v="sin empaque"/>
    <n v="1"/>
    <s v="Litro"/>
    <s v="180802"/>
    <s v="SI"/>
    <s v=""/>
    <s v=""/>
    <s v="000000000000"/>
    <s v="000000000000"/>
    <s v="Otros"/>
    <s v="BAJA PRECIO DEBIDO A QUE POR MOTIVOS DE INICIO DE CLASES LOS CLIENTES SE ENCUENTRAN GASTADOS DISMINUYENDO EL CONSUMO DE LA LECHE. ENTREGA AL RECOLECTOR DE LA ZONA. LA  PRODUCCION SE ENCUENTRA NORMAL"/>
    <s v=""/>
    <s v="que pasa con la producción de la leche ?_x000d__x000a__x000d__x000a_ya que solo se habla de la demanda"/>
    <s v=""/>
    <d v="2023-09-08T11:07:08"/>
    <d v="2023-09-12T08:04:53"/>
    <s v="A"/>
    <s v="VALIDADO"/>
    <s v="VALIDADO"/>
    <d v="2023-09-12T08:04:53"/>
    <d v="2023-09-12T08:03:03"/>
    <s v="180340202211.00.00.01"/>
  </r>
  <r>
    <s v="2"/>
    <s v="1803501"/>
    <s v="SANCHEZ GLORIA EUGENIA"/>
    <s v="CAB IPP IPI MOVIL"/>
    <s v="ineccentro01"/>
    <s v=""/>
    <s v="180350"/>
    <s v="01962.14.02.01"/>
    <x v="59"/>
    <s v="GIRASOLES"/>
    <s v="BONCHE DE 5 TALLOS, DE GIRASOLES, TALLO DE 1 METRO C/U"/>
    <s v="-"/>
    <s v="-"/>
    <s v="-"/>
    <s v="-"/>
    <d v="2023-09-02T00:00:00"/>
    <n v="0.8"/>
    <s v=" SIN EMPAQUE"/>
    <n v="5"/>
    <s v="Unidad"/>
    <s v="180350"/>
    <s v="SI"/>
    <s v=""/>
    <s v="TRANSITORIO"/>
    <s v="000000000000"/>
    <s v="000000000000"/>
    <s v="Baja precio por temporada alta"/>
    <s v="BAJA EL PRECIO YA QUE ESTAN EN TEMPORADA DE COSECHAS EN CEVALLOS"/>
    <s v=""/>
    <s v=""/>
    <s v=""/>
    <d v="2023-09-19T09:10:05"/>
    <d v="2023-09-19T09:10:06"/>
    <s v="A"/>
    <s v="VALIDADO"/>
    <s v="VALIDADO"/>
    <d v="2023-09-19T15:27:37"/>
    <d v="2023-09-20T08:06:26"/>
    <s v="180350101962.14.02.01"/>
  </r>
  <r>
    <s v="2"/>
    <s v="1803501"/>
    <s v="SANCHEZ GLORIA EUGENIA"/>
    <s v="CAB IPP IPI MOVIL"/>
    <s v="ineccentro01"/>
    <s v=""/>
    <s v="180350"/>
    <s v="01962.14.04.01"/>
    <x v="59"/>
    <s v="ASTROMELIAS"/>
    <s v="PAQUETES DE ASTROMELIAS DE TALLOS DE 200  UNIDADES. ALTURA APROXIMADAMENTE."/>
    <s v="-"/>
    <s v="-"/>
    <s v="-"/>
    <s v="-"/>
    <d v="2023-09-02T00:00:00"/>
    <n v="2"/>
    <s v="PAQUETE"/>
    <n v="200"/>
    <s v="Unidad"/>
    <s v="180350"/>
    <s v="SI"/>
    <s v=""/>
    <s v="TRANSITORIO"/>
    <s v="000000000000"/>
    <s v="000000000000"/>
    <s v="Baja precio por temporada alta"/>
    <s v="BAJA EL PRECIO, AUMENTA LA OFERTA DEBIDO QUE ESTAN EN COSECHAS ALTAS EN EL SECTOR DE CEVALLOS"/>
    <s v=""/>
    <s v=""/>
    <s v=""/>
    <d v="2023-09-19T09:08:59"/>
    <d v="2023-09-19T09:08:59"/>
    <s v="A"/>
    <s v="VALIDADO"/>
    <s v="VALIDADO"/>
    <d v="2023-09-19T15:27:37"/>
    <d v="2023-09-20T08:06:26"/>
    <s v="180350101962.14.04.01"/>
  </r>
  <r>
    <s v="2"/>
    <s v="1807501"/>
    <s v="COMERCIAL BOLIVAR VARGAS / PAREDES GUEVARA MARIA AIDA_x000d__x000a_"/>
    <s v="CAB IPP IPI MOVIL"/>
    <s v="ineccentro01"/>
    <s v=""/>
    <s v="180701"/>
    <s v="01701.02.03.01"/>
    <x v="50"/>
    <s v="FREJOL SECO CANARIO"/>
    <s v="FREJOL SECO, VARIEDAD CANARIO, DE PRIMERA CALIDAD, DE LA ZONA."/>
    <s v="-"/>
    <s v="-"/>
    <s v="-"/>
    <s v="-"/>
    <d v="2023-09-02T00:00:00"/>
    <n v="150"/>
    <s v="SACO"/>
    <n v="1"/>
    <s v="Quintal"/>
    <s v="180701"/>
    <s v="No"/>
    <s v=""/>
    <s v="TRANSITORIO"/>
    <s v="000000000000"/>
    <s v="000000000000"/>
    <s v="Sube precio por condiciones climáticas"/>
    <s v="SUBE EL PRECIO, ESTA ESCASO DEBIDO A LAS HELADAS DE LOS ULTIMOS DIAS QUE QUEMARON LAS PLANTACIONES, PRECIO VERIFICADO"/>
    <s v=""/>
    <s v=""/>
    <s v=""/>
    <d v="2023-09-12T14:42:10"/>
    <d v="2023-09-12T16:04:44"/>
    <s v="A"/>
    <s v="VALIDADO"/>
    <s v="VALIDADO"/>
    <d v="2023-09-12T16:04:44"/>
    <d v="2023-09-12T16:26:55"/>
    <s v="180750101701.02.03.01"/>
  </r>
  <r>
    <s v="2"/>
    <s v="1807501"/>
    <s v="COMERCIAL BOLIVAR VARGAS / PAREDES GUEVARA MARIA AIDA_x000d__x000a_"/>
    <s v="CAB IPP IPI MOVIL"/>
    <s v="ineccentro01"/>
    <s v=""/>
    <s v="180701"/>
    <s v="01122.01.03.01"/>
    <x v="51"/>
    <s v="MAIZ SUAVE SECO EN GRANO BLANCO PARA MOTE"/>
    <s v="MAIZ SUAVE SECO, EN GRANO, BLANCO, PARA MOTE, TAMAÑO MEDIANO, PAREJO CON CASCARA"/>
    <s v="-"/>
    <s v="-"/>
    <s v="-"/>
    <s v="-"/>
    <d v="2023-09-02T00:00:00"/>
    <n v="98"/>
    <s v="SACO"/>
    <n v="100"/>
    <s v="Libra"/>
    <s v="180701"/>
    <s v="No"/>
    <s v=""/>
    <s v="TRANSITORIO"/>
    <s v="000000000000"/>
    <s v="000000000000"/>
    <s v="Sube precio por fin/inicio de temporada alta"/>
    <s v="SUBE EL PRECIO, HAY POCA PRODUCCION YA QUE ESTA FINALIZANDO LAS COSECHAS EN EL SECTOR DE PELILEO"/>
    <s v=""/>
    <s v=""/>
    <s v=""/>
    <d v="2023-09-12T14:44:39"/>
    <d v="2023-09-12T14:44:40"/>
    <s v="A"/>
    <s v="VALIDADO"/>
    <s v="VALIDADO"/>
    <d v="2023-09-12T16:04:44"/>
    <d v="2023-09-12T16:26:55"/>
    <s v="180750101122.01.03.01"/>
  </r>
  <r>
    <s v="2"/>
    <s v="1807503"/>
    <s v="SANCHEZ FELIX"/>
    <s v="CAB IPP IPI MOVIL"/>
    <s v="ineccentro01"/>
    <s v=""/>
    <s v="180701"/>
    <s v="02122.03.99.01"/>
    <x v="60"/>
    <s v="GANADO OVINO VIVO"/>
    <s v="GANADO OVINO VIVO, BORREGO EN PIE, PARA CARNE, POR LIBRAS, RAZA MERINO"/>
    <s v="-"/>
    <s v="-"/>
    <s v="-"/>
    <s v="-"/>
    <d v="2023-08-09T00:00:00"/>
    <n v="3"/>
    <s v="SIN EMPAQUE"/>
    <n v="1"/>
    <s v="Libra"/>
    <s v="180701"/>
    <s v="SI"/>
    <s v=""/>
    <s v=""/>
    <s v="000000000000"/>
    <s v="000000000000"/>
    <s v="Precio se mantiene"/>
    <s v="CONFORME FECHA DE VIGENCIA EL PRECIO SE MANTIENE N RELACION AL PERIODO ANTERIOR, REGISTRA VENTAS"/>
    <s v=""/>
    <s v=""/>
    <s v=""/>
    <d v="2023-09-12T15:12:22"/>
    <d v="2023-09-12T15:12:22"/>
    <s v="A"/>
    <s v="VALIDADO"/>
    <s v="VALIDADO"/>
    <d v="2023-09-12T16:04:44"/>
    <d v="2023-09-13T08:38:31"/>
    <s v="180750302122.03.99.01"/>
  </r>
  <r>
    <s v="2"/>
    <s v="1807571"/>
    <s v="ACURIO BARRERA ANDREA DEL PILAR (GRANJA AVICOLA ACUBAR)"/>
    <s v="CAB IPP IPI MOVIL"/>
    <s v="ineccentro01"/>
    <s v=""/>
    <s v="180757"/>
    <s v="02151.02.03.01"/>
    <x v="56"/>
    <s v="POLLOS EN PIE"/>
    <s v="POLLOS BROILET EN PIE, VIVOS, BLANCOS, VENTA EN LIBRAS."/>
    <s v="-"/>
    <s v="-"/>
    <s v="-"/>
    <s v="-"/>
    <d v="2023-08-07T00:00:00"/>
    <n v="0.85"/>
    <s v="SIN EMPAQUE"/>
    <n v="1"/>
    <s v="Libra"/>
    <s v="180757"/>
    <s v="SI"/>
    <s v=""/>
    <s v=""/>
    <s v="000000000000"/>
    <s v="000000000000"/>
    <s v="Precio se mantiene"/>
    <s v="CONFORME FECHA DE VIGENCIA EL PRECIO SE MANTIENE EN RELACION AL PERIODO ANTERIOR, REGISTRA VENTAS"/>
    <s v=""/>
    <s v=""/>
    <s v=""/>
    <d v="2023-09-12T16:15:05"/>
    <d v="2023-09-12T16:15:05"/>
    <s v="A"/>
    <s v="VALIDADO"/>
    <s v="VALIDADO"/>
    <d v="2023-09-13T16:03:49"/>
    <d v="2023-09-13T16:06:50"/>
    <s v="180757102151.02.03.01"/>
  </r>
  <r>
    <s v="2"/>
    <s v="1808501"/>
    <s v="GRANJA LOS PINOS GRANPIAVE CIA. LTDA."/>
    <s v="CAB IPP IPI MOVIL"/>
    <s v="ineccentro01"/>
    <s v=""/>
    <s v="180550"/>
    <s v="02310.00.00.01"/>
    <x v="61"/>
    <s v="HUEVO DE GALLINA"/>
    <s v="CUBETA DE HUEVOS FRESCOS CON CASCARA, GRANDES, DE GALLINA."/>
    <s v="-"/>
    <s v="-"/>
    <s v="-"/>
    <s v="-"/>
    <d v="2023-08-28T00:00:00"/>
    <n v="3.95"/>
    <s v="CUBETA"/>
    <n v="30"/>
    <s v="Unidad"/>
    <s v="180550"/>
    <s v="SI"/>
    <s v=""/>
    <s v=""/>
    <s v="000000000000"/>
    <s v="000000000000"/>
    <s v="Otros"/>
    <s v="SUBE EL PRECIO YA QUE HA BAJADO LA PRODUCCION EN LA ZONA PORQUE NO TIENEN AVES PARA REPOSICION."/>
    <s v=""/>
    <s v=""/>
    <s v=""/>
    <d v="2023-09-11T16:38:16"/>
    <d v="2023-09-11T16:38:16"/>
    <s v="A"/>
    <s v="VALIDADO"/>
    <s v="VALIDADO"/>
    <d v="2023-09-11T16:52:04"/>
    <d v="2023-09-12T08:03:03"/>
    <s v="180850102310.00.00.01"/>
  </r>
  <r>
    <s v="2"/>
    <s v="1808501"/>
    <s v="GRANJA LOS PINOS GRANPIAVE CIA. LTDA."/>
    <s v="CAB IPP IPI MOVIL"/>
    <s v="ineccentro01"/>
    <s v=""/>
    <s v="180550"/>
    <s v="02140.02.99.01"/>
    <x v="62"/>
    <s v="GANADO PORCINO"/>
    <s v="GANADO PORCINO EN PIE, RAZA TOPPIG"/>
    <s v="-"/>
    <s v="-"/>
    <s v="-"/>
    <s v="-"/>
    <d v="2023-09-04T00:00:00"/>
    <n v="2.75"/>
    <s v="SIN EMPAQUE"/>
    <n v="1"/>
    <s v="Kilogramo"/>
    <s v="180550"/>
    <s v="SI"/>
    <s v=""/>
    <s v=""/>
    <s v="000000000000"/>
    <s v="000000000000"/>
    <s v="Sube precio por costos de producción"/>
    <s v="SUBE EL PRECIO YA QUE HA BAJADO LA PRODUCCION EN LA ZONA DE PATATE DEBIDO A LOS ALTOS COSTOS DE ALIMENTACION COMO EL BALANCEADO"/>
    <s v=""/>
    <s v=""/>
    <s v=""/>
    <d v="2023-09-11T16:36:07"/>
    <d v="2023-09-12T08:57:18"/>
    <s v="A"/>
    <s v="VALIDADO"/>
    <s v="VALIDADO"/>
    <d v="2023-09-12T16:04:44"/>
    <d v="2023-09-12T16:26:55"/>
    <s v="180850102140.02.99.01"/>
  </r>
  <r>
    <s v="2"/>
    <s v="1820801"/>
    <s v="GRANJA AVICOLA AGOYAN (YEMA DORADA)"/>
    <s v="CAB IPP IPI MOVIL"/>
    <s v="ineccentro01"/>
    <s v=""/>
    <s v="180254"/>
    <s v="02310.00.00.02"/>
    <x v="61"/>
    <s v="HUEVO DE GALLINA"/>
    <s v="CUBETA DE HUEVOS FRESCOS, CON CASCARA. GRANDE DE GALLINA"/>
    <s v="-"/>
    <s v="-"/>
    <s v="-"/>
    <s v="-"/>
    <d v="2023-09-06T00:00:00"/>
    <n v="4"/>
    <s v="CUBETA"/>
    <n v="30"/>
    <s v="Unidad"/>
    <s v="180254"/>
    <s v="SI"/>
    <s v=""/>
    <s v="PERMANENTE"/>
    <s v="000000000000"/>
    <s v="000000000000"/>
    <s v="Otros"/>
    <s v="SUBE EL PRECIO, HAY POCA PRODUCCION DEBIDO QUE SE VENDIERON LOTES DE AVES Y NO SE A REALIZADO LA REPOSICION POR ENCONTRARSE EN DESINFECTACION"/>
    <s v=""/>
    <s v=""/>
    <s v=""/>
    <d v="2023-09-13T15:07:30"/>
    <d v="2023-09-13T15:07:30"/>
    <s v="A"/>
    <s v="VALIDADO"/>
    <s v="VALIDADO"/>
    <d v="2023-09-13T16:03:49"/>
    <d v="2023-09-13T16:25:39"/>
    <s v="182080102310.00.00.02"/>
  </r>
  <r>
    <s v="2"/>
    <s v="1827303"/>
    <s v="HACIENDA ATILLO MANOLO BARONA"/>
    <s v="CAB IPP IPI MOVIL"/>
    <s v="ineccentro01"/>
    <s v=""/>
    <s v="180450"/>
    <s v="02211.00.00.04"/>
    <x v="39"/>
    <s v="LECHE CRUDA DE VACA"/>
    <s v="LECHE CRUDA ENTERA DE GANADO VACUNO. CONSERVADA EN TANQUES DE ENFRIAMIENTO PARA EVITAR LA PROLIFERACION DE BACTERIAS."/>
    <s v="-"/>
    <s v="-"/>
    <s v="-"/>
    <s v="-"/>
    <d v="2023-04-25T00:00:00"/>
    <n v="0.47"/>
    <s v="SIN EMPAQUE"/>
    <n v="1"/>
    <s v="Litro"/>
    <s v="180450"/>
    <s v="SI"/>
    <s v=""/>
    <s v=""/>
    <s v="000000000000"/>
    <s v="000000000000"/>
    <s v="Precio se mantiene"/>
    <s v="CONFORME FECHA DE VIGENCIA EL PRECIO SE MANTIENE EN RELACION  AL PERIODO ANTERIOR, REGISTRA VENTAS"/>
    <s v=""/>
    <s v=""/>
    <s v=""/>
    <d v="2023-09-19T08:30:23"/>
    <d v="2023-09-19T08:30:23"/>
    <s v="A"/>
    <s v="VALIDADO"/>
    <s v="VALIDADO"/>
    <d v="2023-09-19T15:27:37"/>
    <d v="2023-09-20T08:40:00"/>
    <s v="182730302211.00.00.04"/>
  </r>
  <r>
    <s v="2"/>
    <s v="1880707"/>
    <s v="AVICESAT AVICOLA CECILITA"/>
    <s v="CAB IPP IPI MOVIL"/>
    <s v="ineccentro01"/>
    <s v=""/>
    <s v="180753"/>
    <s v="02310.00.00.03"/>
    <x v="61"/>
    <s v="HUEVO DE GALLINA"/>
    <s v="CUBETA DE HUEVOS GRANDES"/>
    <s v="."/>
    <s v="-"/>
    <s v="-"/>
    <s v="-"/>
    <d v="2023-09-04T00:00:00"/>
    <n v="4.1500000000000004"/>
    <s v="CUBETA"/>
    <n v="30"/>
    <s v="Unidad"/>
    <s v="180753"/>
    <s v="SI"/>
    <s v=""/>
    <s v="TRANSITORIO"/>
    <s v="000000000000"/>
    <s v="000000000000"/>
    <s v="Otros"/>
    <s v="SUBE EL PRECIO YA QUE HAY POCA PRODUCCION, RECIEN SE ABASTECIERON DE POLLITAS PARA REPOSICION"/>
    <s v=""/>
    <s v=""/>
    <s v=""/>
    <d v="2023-09-12T14:59:00"/>
    <d v="2023-09-12T14:59:00"/>
    <s v="A"/>
    <s v="VALIDADO"/>
    <s v="VALIDADO"/>
    <d v="2023-09-12T16:04:44"/>
    <d v="2023-09-12T16:26:55"/>
    <s v="188070702310.00.00.03"/>
  </r>
  <r>
    <s v="2"/>
    <s v="1880708"/>
    <s v="INDUSTRIA AVICOLA SANCHEZ AVISAN"/>
    <s v="CAB IPP IPI MOVIL"/>
    <s v="ineccentro01"/>
    <s v=""/>
    <s v="180753"/>
    <s v="02310.00.00.04"/>
    <x v="61"/>
    <s v="HUEVO DE GALLINA"/>
    <s v="CUBETA DE HUEVOS FRESCOS, CON CASCARA GRANDES DE GALLINA"/>
    <s v="-"/>
    <s v="-"/>
    <s v="-"/>
    <s v="-"/>
    <d v="2023-09-02T00:00:00"/>
    <n v="4"/>
    <s v="CUBETA"/>
    <n v="30"/>
    <s v="Unidad"/>
    <s v="180753"/>
    <s v="SI"/>
    <s v=""/>
    <s v="TRANSITORIO"/>
    <s v="000000000000"/>
    <s v="000000000000"/>
    <s v="Otros"/>
    <s v="SUBE EL PRECIO, EXISTE POCA PRODUCCION, NO HAY AVES DE REPOSICION POR LO QUE NO ESTAN PRODUCIENDO A TODA SU CAPACIDAD"/>
    <s v=""/>
    <s v=""/>
    <s v=""/>
    <d v="2023-09-12T15:07:02"/>
    <d v="2023-09-12T15:07:02"/>
    <s v="A"/>
    <s v="VALIDADO"/>
    <s v="VALIDADO"/>
    <d v="2023-09-12T16:04:44"/>
    <d v="2023-09-12T16:26:55"/>
    <s v="188070802310.00.00.04"/>
  </r>
  <r>
    <s v="2"/>
    <s v="1880710"/>
    <s v="GARZON VILLAFUERTE MARCO POLO_x000d__x000a_AVICOLA DIANA CAROLINA"/>
    <s v="CAB IPP IPI MOVIL"/>
    <s v="ineccentro01"/>
    <s v=""/>
    <s v="180757"/>
    <s v="02310.00.00.06"/>
    <x v="61"/>
    <s v="HUEVO DE GALLINA"/>
    <s v="CUBETA DE HUEVOS FRESCOS, CON CASCARA GRANDES DE GALLINA"/>
    <s v="-"/>
    <s v="-"/>
    <s v="-"/>
    <s v="-"/>
    <d v="2023-08-28T00:00:00"/>
    <n v="4"/>
    <s v="CUBETA"/>
    <n v="30"/>
    <s v="Unidad"/>
    <s v="180757"/>
    <s v="SI"/>
    <s v=""/>
    <s v="TRANSITORIO"/>
    <s v="000000000000"/>
    <s v="000000000000"/>
    <s v="Otros"/>
    <s v="SUBE EL PRECIO YA QUE HAY POCA PRODUCCION  EN LA ZONA AUN HAY POCAS AVES REPOSICION Y LAS GRANJAS NO ESTAN A TODA SU CAPACIDAD."/>
    <s v=""/>
    <s v=""/>
    <s v=""/>
    <d v="2023-09-11T16:50:33"/>
    <d v="2023-09-11T16:50:33"/>
    <s v="A"/>
    <s v="VALIDADO"/>
    <s v="VALIDADO"/>
    <d v="2023-09-11T16:52:04"/>
    <d v="2023-09-12T08:03:03"/>
    <s v="188071002310.00.00.06"/>
  </r>
  <r>
    <s v="2"/>
    <s v="1880712"/>
    <s v="GRANJA AVICOLA MARIA HORTENCIA SC"/>
    <s v="CAB IPP IPI MOVIL"/>
    <s v="ineccentro01"/>
    <s v=""/>
    <s v="180757"/>
    <s v="02310.00.00.05"/>
    <x v="61"/>
    <s v="HUEVO DE GALLINA"/>
    <s v="CUBETA DE HUEVOS FRESCOS CON CASCARA. GRANDES DE GALLINA"/>
    <s v="-"/>
    <s v="-"/>
    <s v="-"/>
    <s v="-"/>
    <d v="2023-09-03T00:00:00"/>
    <n v="3.95"/>
    <s v="CUBETA"/>
    <n v="30"/>
    <s v="Unidad"/>
    <s v="180757"/>
    <s v="SI"/>
    <s v=""/>
    <s v="TRANSITORIO"/>
    <s v="000000000000"/>
    <s v="000000000000"/>
    <s v="Otros"/>
    <s v="SUBE EL PRECIO YA QUE HAY POCA PRODUCCION AUN EXISTEN POCAS AVES PARA REPOSICION."/>
    <s v=""/>
    <s v=""/>
    <s v=""/>
    <d v="2023-09-11T16:25:09"/>
    <d v="2023-09-12T08:19:57"/>
    <s v="A"/>
    <s v="VALIDADO"/>
    <s v="VALIDADO"/>
    <d v="2023-09-12T16:04:44"/>
    <d v="2023-09-12T16:26:55"/>
    <s v="188071202310.00.00.05"/>
  </r>
  <r>
    <s v="2"/>
    <s v="1889901"/>
    <s v="HACIENDA SANTA MARTHA DE LA VICTORIA"/>
    <s v="CAB IPP IPI MOVIL"/>
    <s v="ineccentro02"/>
    <s v=""/>
    <s v="180855"/>
    <s v="02211.00.00.07"/>
    <x v="39"/>
    <s v="LECHE CRUDA DE VACA"/>
    <s v="LECHE ENTERA FRESCA DE VACA. ENTREGAN LECHE A PASTEURIZADORA EL RANCHITO."/>
    <s v="-"/>
    <s v="-"/>
    <s v="-"/>
    <s v="-"/>
    <d v="2022-09-01T00:00:00"/>
    <n v="0.5"/>
    <s v="sin empaque"/>
    <n v="1"/>
    <s v="Litro"/>
    <s v="180855"/>
    <s v="SI"/>
    <s v=""/>
    <s v=""/>
    <s v="000000000000"/>
    <s v="000000001000"/>
    <s v="Precio se mantiene"/>
    <s v="CONFORME FECHA DE VIGENCIA EL PRECIO SE MANTIENE EN RELACION AL PERIODO ANTERIOR. REGISTRA VENTAS."/>
    <s v=""/>
    <s v=""/>
    <s v=""/>
    <d v="2023-09-11T10:18:34"/>
    <d v="2023-09-11T10:18:35"/>
    <s v="A"/>
    <s v="VALIDADO"/>
    <s v="VALIDADO"/>
    <d v="2023-09-11T15:24:55"/>
    <d v="2023-09-12T09:18:39"/>
    <s v="188990102211.00.00.07"/>
  </r>
  <r>
    <s v="2"/>
    <s v="2018001"/>
    <s v="INPLASTICO NARANJO HERNANDEZ Y COMPAÑÍA_x000d__x000a_"/>
    <s v="CAB IPP IPI MOVIL"/>
    <s v="ineccentro02"/>
    <s v=""/>
    <s v="050150"/>
    <s v="36490.00.03.01"/>
    <x v="32"/>
    <s v="ENVASES PLÁSTICOS"/>
    <s v="BOTELLA DE POLIETILENO, ALTA DENSIDAD VIRGEN, INCLUYE TAPA DE COLORES Nº 40, UTILIZADO PRINCIPALMENTE EN LA INDUSTRIA LACTEA."/>
    <s v="IMPLASTICO"/>
    <s v="SERIE 2000 CC"/>
    <s v="2000T"/>
    <s v="CC"/>
    <d v="2023-07-01T00:00:00"/>
    <n v="18.41"/>
    <s v="EMPAQUE PLASTICO"/>
    <n v="70"/>
    <s v="Unidad"/>
    <s v=""/>
    <s v=""/>
    <s v=""/>
    <s v=""/>
    <s v=""/>
    <s v=""/>
    <s v="Precio se mantiene"/>
    <s v="CONFORME FECHA DE VIGENCIA EL PRECIO SE MANTIENE EN RELACION AL PERIODO ANTERIOR. REGISTRA VENTAS."/>
    <s v=""/>
    <s v=""/>
    <s v=""/>
    <d v="2023-09-13T14:26:01"/>
    <d v="2023-09-13T14:26:02"/>
    <s v="A"/>
    <s v="VALIDADO"/>
    <s v="VALIDADO"/>
    <d v="2023-09-13T15:17:12"/>
    <d v="2023-09-13T16:06:50"/>
    <s v="201800136490.00.03.01"/>
  </r>
  <r>
    <s v="2"/>
    <s v="2018001"/>
    <s v="INPLASTICO NARANJO HERNANDEZ Y COMPAÑÍA_x000d__x000a_"/>
    <s v="CAB IPP IPI MOVIL"/>
    <s v="ineccentro02"/>
    <s v=""/>
    <s v="050150"/>
    <s v="36490.00.05.01"/>
    <x v="32"/>
    <s v="TAPA PLASTICA"/>
    <s v="TAPA 40 3ENTRADAS ENVASE ROJO"/>
    <s v="INPLASTICO"/>
    <s v="TA403ER"/>
    <s v="1"/>
    <s v="UNIDAD"/>
    <d v="2023-07-01T00:00:00"/>
    <n v="2.0400000000000001E-2"/>
    <s v="-"/>
    <n v="1"/>
    <s v="Unidad"/>
    <s v=""/>
    <s v=""/>
    <s v=""/>
    <s v=""/>
    <s v=""/>
    <s v=""/>
    <s v="Precio se mantiene"/>
    <s v="CONFORME FECHA DE VIGENCIA EL PRECIO SE MANTIENE EN RELACION AL PERIODO ANTERIOR. REGISTRA VENTAS."/>
    <s v=""/>
    <s v=""/>
    <s v=""/>
    <d v="2023-09-13T14:25:20"/>
    <d v="2023-09-13T14:25:20"/>
    <s v="A"/>
    <s v="VALIDADO"/>
    <s v="VALIDADO"/>
    <d v="2023-09-13T15:17:12"/>
    <d v="2023-09-13T16:06:50"/>
    <s v="201800136490.00.05.01"/>
  </r>
  <r>
    <s v="2"/>
    <s v="2161711"/>
    <s v="CETCA  HACIENDA SANGAY"/>
    <s v="CAB IPP IPI MOVIL"/>
    <s v="ineccentro03"/>
    <s v=""/>
    <s v="160162"/>
    <s v="01620.00.02.01"/>
    <x v="63"/>
    <s v="TE NEGRO"/>
    <s v="TE NEGRO, SIN FERMENTAR, DE BUENA CALIDAD DE PRIMERA, EN FUNDAS PLASTICAS.   PRECIO A DISTRIBUIDORES Y MAYORISTAS."/>
    <s v="-"/>
    <s v="-"/>
    <s v="-"/>
    <s v="-"/>
    <d v="2021-11-01T00:00:00"/>
    <n v="5"/>
    <s v="FUNDA PLASTICA"/>
    <n v="500"/>
    <s v="Gramo"/>
    <s v="160162"/>
    <s v="SI"/>
    <s v=""/>
    <s v="PERMANENTE"/>
    <s v="000000000000"/>
    <s v="000000000000"/>
    <s v="Precio se mantiene"/>
    <s v="CONFORME FECHA DE VIGENCIA EL PRECIO SE MANTIENE EN RELACION AL PERIODO ANTERIOR, REGISTRA VENTAS"/>
    <s v=""/>
    <s v=""/>
    <s v=""/>
    <d v="2023-09-20T18:34:17"/>
    <d v="2023-09-20T18:34:18"/>
    <s v="A"/>
    <s v="VALIDADO"/>
    <s v="VALIDADO"/>
    <d v="2023-09-21T09:44:41"/>
    <d v="2023-09-21T09:50:29"/>
    <s v="216171101620.00.02.01"/>
  </r>
  <r>
    <s v="2"/>
    <s v="2999001"/>
    <s v="PAZMIÑO ROMERO CESAR RICARDO _x000d__x000a_(TEXPAZ)"/>
    <s v="CAB IPP IPI MOVIL"/>
    <s v="ineccentro02"/>
    <s v=""/>
    <s v="180163"/>
    <s v="28225.99.01.01"/>
    <x v="11"/>
    <s v="CAMISETA DE HOMBRE"/>
    <s v="CAMISETA DE HOMBRE MANGA CORTA DE PUNTO CONFECCIONADO CON TELA ALGODÓN 35%, POLIESTER 65Y, COLOR BLANCO, HILOS, ETIQUETAS Y FUNDAS."/>
    <s v="LINEA PREMIUM"/>
    <s v="BASICO"/>
    <s v="36-42"/>
    <s v="-"/>
    <d v="2022-03-01T00:00:00"/>
    <n v="30.36"/>
    <s v=" FUNDA PLASTICA"/>
    <n v="12"/>
    <s v="Unidad"/>
    <s v=""/>
    <s v=""/>
    <s v=""/>
    <s v=""/>
    <s v=""/>
    <s v=""/>
    <s v="Precio se mantiene"/>
    <s v="CONFORME FECHA DE VIGENCIA EL PRECIO SE MANTIENE EN RELACION AL PERIODO ANTERIOR.  REGISTRA VENTAS."/>
    <s v=""/>
    <s v=""/>
    <s v=""/>
    <d v="2023-09-20T12:24:22"/>
    <d v="2023-09-20T12:24:23"/>
    <s v="A"/>
    <s v="VALIDADO"/>
    <s v="VALIDADO"/>
    <d v="2023-09-21T08:59:39"/>
    <d v="2023-09-21T09:50:29"/>
    <s v="299900128225.99.01.01"/>
  </r>
  <r>
    <s v="2"/>
    <s v="2999001"/>
    <s v="PAZMIÑO ROMERO CESAR RICARDO _x000d__x000a_(TEXPAZ)"/>
    <s v="CAB IPP IPI MOVIL"/>
    <s v="ineccentro02"/>
    <s v=""/>
    <s v="180163"/>
    <s v="28225.02.02.02"/>
    <x v="11"/>
    <s v="BVD MUJER ESTAMPADO"/>
    <s v="CAMISETA SIN MANGAS ESTAMPADO CONFECCIONADA CON TEJIDO DE PUNTO ,TELA POLIALGODON ACANALADA 65% POLIESTER Y 35% ALGODÓN,HILOS,ETIQUETAS,ESTAMPADOS,FUNDAS."/>
    <s v="LINEA PREMIUN"/>
    <s v="ESQUELETO"/>
    <s v="36 - 42"/>
    <s v="-"/>
    <d v="2022-06-01T00:00:00"/>
    <n v="25.89"/>
    <s v="funda plastica"/>
    <n v="12"/>
    <s v="Unidad"/>
    <s v=""/>
    <s v=""/>
    <s v=""/>
    <s v=""/>
    <s v=""/>
    <s v=""/>
    <s v="Precio se mantiene"/>
    <s v="CONFORME FECHA DE VIGENCIA EL PRECIO SE MANTIENE EN RELACION AL PERIODO ANTERIOR. REGISTRA VENTAS."/>
    <s v=""/>
    <s v=""/>
    <s v=""/>
    <d v="2023-09-20T12:25:20"/>
    <d v="2023-09-20T12:25:21"/>
    <s v="A"/>
    <s v="VALIDADO"/>
    <s v="VALIDADO"/>
    <d v="2023-09-21T08:59:39"/>
    <d v="2023-09-21T09:50:29"/>
    <s v="299900128225.02.02.02"/>
  </r>
  <r>
    <s v="2"/>
    <s v="2999001"/>
    <s v="PAZMIÑO ROMERO CESAR RICARDO _x000d__x000a_(TEXPAZ)"/>
    <s v="CAB IPP IPI MOVIL"/>
    <s v="ineccentro02"/>
    <s v=""/>
    <s v="180163"/>
    <s v="28225.02.03.01"/>
    <x v="11"/>
    <s v="BVD HOMBRE LLANO"/>
    <s v="CAMISETA SIN MANGAS UTILIZADA COMO ROPA INTERIOR ,CONFECCIONADO CON TEJIDO DE PUNTO,TELA POLIALGODON ACANALADA, 65% POLIESTER Y 35 % ALGODÓN, HILO,ETIQUETAS,FUNDAS,VARIOS COLORES."/>
    <s v="LINEA PREMIUN"/>
    <s v="ESQUELETO"/>
    <s v="36 - 42"/>
    <s v="-"/>
    <d v="2022-06-01T00:00:00"/>
    <n v="16.96"/>
    <s v="funda plastica"/>
    <n v="12"/>
    <s v="Unidad"/>
    <s v=""/>
    <s v=""/>
    <s v=""/>
    <s v=""/>
    <s v=""/>
    <s v=""/>
    <s v="Precio se mantiene"/>
    <s v="CONFORME FECHA DE VIGENCIA EL PRECIO SE MANTIENE EN RELACION AL PERIODO ANTERIOR. REGISTRA VENTAS."/>
    <s v=""/>
    <s v=""/>
    <s v=""/>
    <d v="2023-09-20T12:23:14"/>
    <d v="2023-09-20T12:23:15"/>
    <s v="A"/>
    <s v="VALIDADO"/>
    <s v="VALIDADO"/>
    <d v="2023-09-21T08:59:39"/>
    <d v="2023-09-21T09:50:29"/>
    <s v="299900128225.02.03.01"/>
  </r>
  <r>
    <s v="2"/>
    <s v="2999002"/>
    <s v="LLERENA VILLACIS OSWALDO RODRIGO_x000d__x000a_(JEAN UP)"/>
    <s v="CAB IPP IPI MOVIL"/>
    <s v="ineccentro01"/>
    <s v=""/>
    <s v="180350"/>
    <s v="28231.02.13.01"/>
    <x v="11"/>
    <s v="PANTALON CLASICO DE HOMBRE"/>
    <s v="PANTALON CLASICO DE HOMBRE, LARGO TELA STRECH 98% ALGODON, 2% ELASTANO SLIM FIT CINTURA NORMAL VARIOS COLORES"/>
    <s v="JEAN UP"/>
    <s v="CLASICO HOMBRE"/>
    <s v="28-38"/>
    <s v="-"/>
    <d v="2022-09-01T00:00:00"/>
    <n v="174.1"/>
    <s v="FUNDA"/>
    <n v="12"/>
    <s v="Unidad"/>
    <s v=""/>
    <s v=""/>
    <s v=""/>
    <s v=""/>
    <s v=""/>
    <s v=""/>
    <s v="Precio se mantiene"/>
    <s v="CONFORME FECHA DE VIGENCIA EL PRECIO SE MANTIENE EN RELACION AL PERIODO ANTERIOR, REGISTRA VENTAS"/>
    <s v=""/>
    <s v=""/>
    <s v=""/>
    <d v="2023-09-13T14:25:51"/>
    <d v="2023-09-13T14:25:51"/>
    <s v="A"/>
    <s v="VALIDADO"/>
    <s v="VALIDADO"/>
    <d v="2023-09-13T16:03:49"/>
    <d v="2023-09-13T16:06:50"/>
    <s v="299900228231.02.13.01"/>
  </r>
  <r>
    <s v="2"/>
    <s v="2999002"/>
    <s v="LLERENA VILLACIS OSWALDO RODRIGO_x000d__x000a_(JEAN UP)"/>
    <s v="CAB IPP IPI MOVIL"/>
    <s v="ineccentro01"/>
    <s v=""/>
    <s v="180350"/>
    <s v="28233.02.23.01"/>
    <x v="11"/>
    <s v="PANTALONES JEAN DE CINTURA DAMA"/>
    <s v="PANTALON JEAN DE CINTURA DAMA,  DE TEJIDO PLANO ELABORADO CON TELA  STRECH ALGODÓN 69% ELASTANO 2 % Y POLIESTER 29%, COCIDO CON HILO NYLON, 4 BOTONES, PRETINA ALTA, SIN BOLSILLOS TRASEROS,, BOLSILLOS DELANTEROS SIMULADOS, VARIOS  COLORES"/>
    <s v="PASSIONE"/>
    <s v="4192  DAMA CINTURA"/>
    <s v="6 - 16"/>
    <s v="-"/>
    <d v="2022-09-01T00:00:00"/>
    <n v="174.1"/>
    <s v="fundas"/>
    <n v="12"/>
    <s v="Unidad"/>
    <s v=""/>
    <s v=""/>
    <s v=""/>
    <s v=""/>
    <s v=""/>
    <s v=""/>
    <s v="Precio se mantiene"/>
    <s v="CONFORME FECHA DE VIGENCIA EL PRECIO SE MANTIENE EN RELACION AL PERIODO ANTERIOR, REGISTRA VENTAS"/>
    <s v=""/>
    <s v=""/>
    <s v=""/>
    <d v="2023-09-13T14:25:01"/>
    <d v="2023-09-13T14:25:01"/>
    <s v="A"/>
    <s v="VALIDADO"/>
    <s v="VALIDADO"/>
    <d v="2023-09-13T16:03:49"/>
    <d v="2023-09-13T16:06:50"/>
    <s v="299900228233.02.23.01"/>
  </r>
  <r>
    <s v="2"/>
    <s v="2999002"/>
    <s v="LLERENA VILLACIS OSWALDO RODRIGO_x000d__x000a_(JEAN UP)"/>
    <s v="CAB IPP IPI MOVIL"/>
    <s v="ineccentro01"/>
    <s v=""/>
    <s v="180350"/>
    <s v="28224.01.01.01"/>
    <x v="11"/>
    <s v="CAMISETA DE MUJER"/>
    <s v="CAMISETA BASICA DE MUJER VARIOS COLORES, 92% ALGODÓN 8% POLIESTER"/>
    <s v="JEAN UP"/>
    <s v="BASICA"/>
    <s v="32-40"/>
    <s v="-"/>
    <d v="2023-07-01T00:00:00"/>
    <n v="5.54"/>
    <s v=" FUNDA"/>
    <n v="1"/>
    <s v="Unidad"/>
    <s v=""/>
    <s v=""/>
    <s v=""/>
    <s v=""/>
    <s v=""/>
    <s v=""/>
    <s v="Precio se mantiene"/>
    <s v="CONFORME FECHA DE VIGENCIA EL PRECIO SE MANTIENE EN RELACION AL PERIODO ANTERIOR, REGISTRA VENTAS"/>
    <s v=""/>
    <s v=""/>
    <s v=""/>
    <d v="2023-09-13T14:19:11"/>
    <d v="2023-09-13T14:19:12"/>
    <s v="A"/>
    <s v="VALIDADO"/>
    <s v="VALIDADO"/>
    <d v="2023-09-13T16:03:49"/>
    <d v="2023-09-13T16:06:50"/>
    <s v="299900228224.01.01.01"/>
  </r>
  <r>
    <s v="2"/>
    <s v="2999002"/>
    <s v="LLERENA VILLACIS OSWALDO RODRIGO_x000d__x000a_(JEAN UP)"/>
    <s v="CAB IPP IPI MOVIL"/>
    <s v="ineccentro01"/>
    <s v=""/>
    <s v="180350"/>
    <s v="28233.02.23.02"/>
    <x v="11"/>
    <s v="PANTALON CLASICO DE MUJER"/>
    <s v="PANTALON CLASICO JEAN DE MUJER , TELA STRECH 98% ALGODON, 2% ELASTANO UN SOLO BOTON, VARIOS COLORES."/>
    <s v="JEAN UP"/>
    <s v="CLASICO DE MUJER"/>
    <s v="4-18"/>
    <s v="-"/>
    <d v="2022-09-01T00:00:00"/>
    <n v="174.1"/>
    <s v="FUNDA"/>
    <n v="12"/>
    <s v="Unidad"/>
    <s v=""/>
    <s v=""/>
    <s v=""/>
    <s v=""/>
    <s v=""/>
    <s v=""/>
    <s v="Precio se mantiene"/>
    <s v="CONFORME FECHA DE VIGENCIA EL PRECIO SE MANTIENE N RELACION AL PERIODO ANTERIOR, REGISTRA VENTAS"/>
    <s v=""/>
    <s v=""/>
    <s v=""/>
    <d v="2023-09-13T14:18:08"/>
    <d v="2023-09-13T14:18:08"/>
    <s v="A"/>
    <s v="VALIDADO"/>
    <s v="VALIDADO"/>
    <d v="2023-09-13T16:03:49"/>
    <d v="2023-09-13T16:06:50"/>
    <s v="299900228233.02.23.02"/>
  </r>
  <r>
    <s v="2"/>
    <s v="2999003"/>
    <s v="MEZA CASTRO GABRIELA CAROLINA_x000d__x000a_(ICAMODA)"/>
    <s v="CAB IPP IPI MOVIL"/>
    <s v="ineccentro01"/>
    <s v=""/>
    <s v="180150"/>
    <s v="28222.03.01.02"/>
    <x v="25"/>
    <s v="BOXER DE CABALLERO"/>
    <s v="BOXER DE CABALLERO PIERNA LARGA DE PUNTO CONFECCIONADO CON TELA 93% ALGODÓN Y 7% ELASTANO, ELASTICO, ETIQUETAS, VARIOS COLORES."/>
    <s v="DOGO"/>
    <s v="4444"/>
    <s v="S-M-L-XL"/>
    <s v="-"/>
    <d v="2023-06-19T00:00:00"/>
    <n v="25.6"/>
    <s v="CAJA DE CARTON"/>
    <n v="12"/>
    <s v="Unidad"/>
    <s v=""/>
    <s v=""/>
    <s v=""/>
    <s v=""/>
    <s v=""/>
    <s v=""/>
    <s v="Precio se mantiene"/>
    <s v="CONFORME FECHA DE VIGENCIA EL PRECIO SE MANTIENE EN RELACION AL PERIODO ANTERIOR, REGISTRA VENTAS"/>
    <s v=""/>
    <s v=""/>
    <s v=""/>
    <d v="2023-09-19T14:02:11"/>
    <d v="2023-09-19T14:02:12"/>
    <s v="A"/>
    <s v="VALIDADO"/>
    <s v="VALIDADO"/>
    <d v="2023-09-19T15:27:37"/>
    <d v="2023-09-20T08:34:34"/>
    <s v="299900328222.03.01.02"/>
  </r>
  <r>
    <s v="2"/>
    <s v="2999003"/>
    <s v="MEZA CASTRO GABRIELA CAROLINA_x000d__x000a_(ICAMODA)"/>
    <s v="CAB IPP IPI MOVIL"/>
    <s v="ineccentro01"/>
    <s v=""/>
    <s v="180150"/>
    <s v="28222.03.01.01"/>
    <x v="25"/>
    <s v="BOXER DE NIÑO"/>
    <s v="BOXER DE NIÑO DE PUNTO  CONFECCIONADO CON  TELA LICRA 50% ALGODÓN 45% POLIESTER Y 5% ELASTANO,ESTAMPADO,ELASTICO."/>
    <s v="TERRY"/>
    <s v="441"/>
    <s v="26-35"/>
    <s v="-"/>
    <d v="2023-01-01T00:00:00"/>
    <n v="16.27"/>
    <s v="CAJA DE CARTON"/>
    <n v="12"/>
    <s v="Unidad"/>
    <s v=""/>
    <s v=""/>
    <s v=""/>
    <s v=""/>
    <s v=""/>
    <s v=""/>
    <s v="Precio se mantiene"/>
    <s v="CONFORME FECHA DE VIGENCIA EL PRECIO SE MANTIENE EN RELACION AL PERIODO ANTERIOR, REGISTRA VENTAS"/>
    <s v=""/>
    <s v=""/>
    <s v=""/>
    <d v="2023-09-19T14:01:22"/>
    <d v="2023-09-19T14:01:23"/>
    <s v="A"/>
    <s v="VALIDADO"/>
    <s v="VALIDADO"/>
    <d v="2023-09-19T15:27:37"/>
    <d v="2023-09-20T08:34:34"/>
    <s v="299900328222.03.01.01"/>
  </r>
  <r>
    <s v="2"/>
    <s v="4474001"/>
    <s v="CULQUI TERAN JOSE ANIBAL(HORNIPAN)"/>
    <s v="CAB IPP IPI MOVIL"/>
    <s v="ineccentro02"/>
    <s v=""/>
    <s v="050105"/>
    <s v="42190.02.99.01"/>
    <x v="64"/>
    <s v="PLANCHA DE ACERO"/>
    <s v="PLANCHA DE ACERO PRENSADA Y GALVANIZADA DE 2M DE LARGO X 1M DE ANCHO"/>
    <s v="S/N"/>
    <s v="GALVANIZADO"/>
    <s v="2M X 1M"/>
    <s v="-"/>
    <d v="2023-09-12T00:00:00"/>
    <n v="20.53"/>
    <s v="SIN EMPAQUE"/>
    <n v="1"/>
    <s v="Unidad"/>
    <s v=""/>
    <s v=""/>
    <s v=""/>
    <s v=""/>
    <s v=""/>
    <s v=""/>
    <s v="Baja precio por costos de producción"/>
    <s v="BAJA EL PRECIO DEBIDO A QUE DISMINUYO EL COSTO DE LA MATERIA PRIMA (ACERO)"/>
    <s v=""/>
    <s v=""/>
    <s v=""/>
    <d v="2023-09-12T11:34:32"/>
    <d v="2023-09-12T11:34:32"/>
    <s v="A"/>
    <s v="VALIDADO"/>
    <s v="VALIDADO"/>
    <d v="2023-09-12T16:04:44"/>
    <d v="2023-09-13T09:21:31"/>
    <s v="447400142190.02.99.01"/>
  </r>
  <r>
    <s v="2"/>
    <s v="5254001"/>
    <s v="CULQUI DUQUE WILMER GUILLERMO_x000d__x000a_(PUERTAS INDUCE DEL ECUADR)"/>
    <s v="CAB IPP IPI MOVIL"/>
    <s v="ineccentro02"/>
    <s v=""/>
    <s v="050154"/>
    <s v="42120.01.01.01"/>
    <x v="14"/>
    <s v="PUERTAS METALICAS"/>
    <s v="PUERTA METALICA EXTERIOR, DE ACERO, PANELADA A LOS DOS LADOS, CON MARCO, MEDIDAS 1M ANCHO X 2 M ALTO. FABRICADO CON ANGULOS, PANEL DECORATIVO METALICO DE TOL 0.9, PINTURA AL HORNO. INCLUYE CHAPA TRAVEX, PERNOS Y TACO FISHER."/>
    <s v="INDUCE"/>
    <s v="ECONOMICA"/>
    <s v="1M ANCHO X 2M ALTO"/>
    <s v="-"/>
    <d v="2023-07-03T00:00:00"/>
    <n v="130"/>
    <s v="ENVOLTURA PLASTICA"/>
    <n v="1"/>
    <s v="Unidad"/>
    <s v=""/>
    <s v=""/>
    <s v=""/>
    <s v=""/>
    <s v=""/>
    <s v=""/>
    <s v="Precio se mantiene"/>
    <s v="CONFORME FECHA DE VIGENCIA EL PRECIO SE MANTIENE EN RELACION AL PERIODO ANTERIOR. REGISTRA VENTAS."/>
    <s v=""/>
    <s v=""/>
    <s v=""/>
    <d v="2023-09-12T11:04:47"/>
    <d v="2023-09-12T11:04:47"/>
    <s v="A"/>
    <s v="VALIDADO"/>
    <s v="VALIDADO"/>
    <d v="2023-09-12T16:04:44"/>
    <d v="2023-09-13T08:38:31"/>
    <s v="525400142120.01.01.01"/>
  </r>
  <r>
    <s v="2"/>
    <s v="5305540"/>
    <s v="BORJA VELASCO ANIBAL RANULFO_x000d__x000a_(LA CASA DEL DEPORTISTA)"/>
    <s v="CAB IPP IPI MOVIL"/>
    <s v="ineccentro01"/>
    <s v=""/>
    <s v="060150"/>
    <s v="28231.01.03.01"/>
    <x v="11"/>
    <s v="CHOMPAS"/>
    <s v="CHOMPA ABIERTA CON CIERRE, VARIOS COLORES,  LLANA, CINTURA CON RESORTE BOLSILLOS A LOS COSTADOS CON CAPUCHA ELABORADA EN TELA POLIESTER 100% SIN FORRO,"/>
    <s v="LA CASA DEL DEPORTISTA"/>
    <s v="CHOMPA ABIERTA CON CIERE ROMPE VIENTOS"/>
    <s v="SMALL, MEDIUM, LARGE"/>
    <s v="-"/>
    <d v="2023-06-01T00:00:00"/>
    <n v="17.86"/>
    <s v="funda plastica"/>
    <n v="1"/>
    <s v="Unidad"/>
    <s v=""/>
    <s v=""/>
    <s v=""/>
    <s v=""/>
    <s v=""/>
    <s v=""/>
    <s v="Precio se mantiene"/>
    <s v="CONFORME FECHA DE VIGENCIA EL PRECIO SE MANTIENE N RELACION AL PERIODO ANTERIOR. REGISTRA VENTAS."/>
    <s v=""/>
    <s v=""/>
    <s v=""/>
    <d v="2023-09-18T14:37:02"/>
    <d v="2023-09-18T14:37:02"/>
    <s v="A"/>
    <s v="VALIDADO"/>
    <s v="VALIDADO"/>
    <d v="2023-09-18T15:19:59"/>
    <d v="2023-09-19T08:17:22"/>
    <s v="530554028231.01.03.01"/>
  </r>
  <r>
    <s v="2"/>
    <s v="5305540"/>
    <s v="BORJA VELASCO ANIBAL RANULFO_x000d__x000a_(LA CASA DEL DEPORTISTA)"/>
    <s v="CAB IPP IPI MOVIL"/>
    <s v="ineccentro01"/>
    <s v=""/>
    <s v="060150"/>
    <s v="28221.03.02.01"/>
    <x v="11"/>
    <s v="CONJUNTO DE HOMBRE"/>
    <s v="EXTERIOR CHOMPA ABIERTA CON CIERRE, SIN CAPUCHA, BOLSILLOS LATERALES CON CIERRE, PANTALON LARGO CON PUNO Y CINTURA ESLASTICA ELABORADO CON TELA FLEECE 70% POLIESTER 30% ALGODÓN"/>
    <s v="CASA DEL DEPORTISTA"/>
    <s v="EXTERIOR HOMBRE DOS PIEZAS"/>
    <s v="M"/>
    <s v="-"/>
    <d v="2023-01-01T00:00:00"/>
    <n v="29.29"/>
    <s v="FUNDA PLASTICA"/>
    <n v="1"/>
    <s v="Unidad"/>
    <s v=""/>
    <s v=""/>
    <s v=""/>
    <s v=""/>
    <s v=""/>
    <s v=""/>
    <s v="Precio se mantiene"/>
    <s v="CONFORME FECHA DE VIGENCIA EL PRECIO SE MANTIENE  EN RELACION AL PERIODO ANTERIOR.  REGISTRA VENTAS."/>
    <s v=""/>
    <s v=""/>
    <s v=""/>
    <d v="2023-09-18T14:40:16"/>
    <d v="2023-09-18T14:40:16"/>
    <s v="A"/>
    <s v="VALIDADO"/>
    <s v="VALIDADO"/>
    <d v="2023-09-18T15:19:59"/>
    <d v="2023-09-19T08:17:22"/>
    <s v="530554028221.03.02.01"/>
  </r>
  <r>
    <s v="2"/>
    <s v="5305540"/>
    <s v="BORJA VELASCO ANIBAL RANULFO_x000d__x000a_(LA CASA DEL DEPORTISTA)"/>
    <s v="CAB IPP IPI MOVIL"/>
    <s v="ineccentro01"/>
    <s v=""/>
    <s v="060150"/>
    <s v="28224.01.01.01"/>
    <x v="11"/>
    <s v="BLUSA DE MUJER"/>
    <s v="CAMISETA DE MUJER DE PUNTO O ALGODÓN."/>
    <s v="CASA DEL DEPORTISTA"/>
    <s v="CUELLO REDONDO"/>
    <s v="38-40"/>
    <s v="-"/>
    <d v="2023-01-01T00:00:00"/>
    <n v="5.36"/>
    <s v="FUNDA PLASTICA"/>
    <n v="1"/>
    <s v="Unidad"/>
    <s v=""/>
    <s v=""/>
    <s v=""/>
    <s v=""/>
    <s v=""/>
    <s v=""/>
    <s v="Precio se mantiene"/>
    <s v="CONFORME FECHA DE VIGENCIA EL PRECIO SE MANTIENE EN RELACION AL PERIODO ANTERIOR. REGISTRA VENTAS."/>
    <s v=""/>
    <s v=""/>
    <s v=""/>
    <d v="2023-09-18T14:38:26"/>
    <d v="2023-09-18T14:38:27"/>
    <s v="A"/>
    <s v="VALIDADO"/>
    <s v="VALIDADO"/>
    <d v="2023-09-18T15:19:59"/>
    <d v="2023-09-19T08:17:22"/>
    <s v="530554028224.01.01.01"/>
  </r>
  <r>
    <s v="2"/>
    <s v="5305540"/>
    <s v="BORJA VELASCO ANIBAL RANULFO_x000d__x000a_(LA CASA DEL DEPORTISTA)"/>
    <s v="CAB IPP IPI MOVIL"/>
    <s v="ineccentro01"/>
    <s v=""/>
    <s v="060150"/>
    <s v="28233.02.24.01"/>
    <x v="11"/>
    <s v="PANTALON LARGO DE MUJER"/>
    <s v="LICRA DE MUJER VARIOS COLORES 100% POLIESTER"/>
    <s v="CASA DEL DEPORTISTA"/>
    <s v="-"/>
    <s v="S/M/L"/>
    <s v="-"/>
    <d v="2021-09-01T00:00:00"/>
    <n v="14.73"/>
    <s v="FUNDA PLASTICA"/>
    <n v="1"/>
    <s v="Unidad"/>
    <s v=""/>
    <s v=""/>
    <s v=""/>
    <s v=""/>
    <s v=""/>
    <s v=""/>
    <s v="Precio se mantiene"/>
    <s v="CONFORME FECHA DE VIGENCIA EL PRECIO SE MANTIENE  RELACION AL PERIODO ANTERIOR. REGISTRA VENTAS."/>
    <s v=""/>
    <s v=""/>
    <s v=""/>
    <d v="2023-09-18T14:37:45"/>
    <d v="2023-09-18T14:37:45"/>
    <s v="A"/>
    <s v="VALIDADO"/>
    <s v="VALIDADO"/>
    <d v="2023-09-18T15:19:59"/>
    <d v="2023-09-19T08:17:22"/>
    <s v="530554028233.02.24.01"/>
  </r>
  <r>
    <s v="2"/>
    <s v="5305540"/>
    <s v="BORJA VELASCO ANIBAL RANULFO_x000d__x000a_(LA CASA DEL DEPORTISTA)"/>
    <s v="CAB IPP IPI MOVIL"/>
    <s v="ineccentro01"/>
    <s v=""/>
    <s v="060150"/>
    <s v="28223.02.03.01"/>
    <x v="11"/>
    <s v="CONJUNTO DE NINA DE ALGODON"/>
    <s v="CONJUNTO DE MUJER DE PUNTO O GANCHILLO"/>
    <s v="CASA DEL DEPORTISTA"/>
    <s v="DEPORTIVO"/>
    <s v="38-40"/>
    <s v="-"/>
    <d v="2023-01-01T00:00:00"/>
    <n v="29.02"/>
    <s v="FUNDA PLASTICA"/>
    <n v="1"/>
    <s v="Unidad"/>
    <s v=""/>
    <s v=""/>
    <s v=""/>
    <s v=""/>
    <s v=""/>
    <s v=""/>
    <s v="Precio se mantiene"/>
    <s v="CONFORME FECHA DE VIGENCIA EL PRECIO SE MANTIENE N RELACION AL PERIODO ANTERIOR. REGISTRA VENTAS."/>
    <s v=""/>
    <s v=""/>
    <s v=""/>
    <d v="2023-09-18T14:39:11"/>
    <d v="2023-09-18T14:39:12"/>
    <s v="A"/>
    <s v="VALIDADO"/>
    <s v="VALIDADO"/>
    <d v="2023-09-18T15:19:59"/>
    <d v="2023-09-19T08:17:22"/>
    <s v="530554028223.02.03.01"/>
  </r>
  <r>
    <s v="2"/>
    <s v="5305540"/>
    <s v="BORJA VELASCO ANIBAL RANULFO_x000d__x000a_(LA CASA DEL DEPORTISTA)"/>
    <s v="CAB IPP IPI MOVIL"/>
    <s v="ineccentro01"/>
    <s v=""/>
    <s v="060150"/>
    <s v="28223.02.03.02"/>
    <x v="11"/>
    <s v="CALENTADOR DE MUJER"/>
    <s v="CALENTADOR DE MUJER 100% ALGODON VARIOS COLORES."/>
    <s v="LA CASA DEL DEPORTISTA"/>
    <s v="-"/>
    <s v="S/M/L/XL"/>
    <s v="-"/>
    <d v="2021-09-01T00:00:00"/>
    <n v="12.5"/>
    <s v="FUNDA PLASTICA"/>
    <n v="1"/>
    <s v="Unidad"/>
    <s v=""/>
    <s v=""/>
    <s v=""/>
    <s v=""/>
    <s v=""/>
    <s v=""/>
    <s v="Precio se mantiene"/>
    <s v="CONFORME FECHA DE VIGENCIA EL PRECIO SE MANTIENE EN RELACION AL PERIODO ANTERIOR. REGISTRA VENTAS."/>
    <s v=""/>
    <s v=""/>
    <s v=""/>
    <d v="2023-09-18T14:40:59"/>
    <d v="2023-09-18T14:41:00"/>
    <s v="A"/>
    <s v="VALIDADO"/>
    <s v="VALIDADO"/>
    <d v="2023-09-18T15:19:59"/>
    <d v="2023-09-19T08:17:22"/>
    <s v="530554028223.02.03.02"/>
  </r>
  <r>
    <s v="2"/>
    <s v="8078330"/>
    <s v="SANCHEZ SOLIS JORGE WASHINGTON _x000d__x000a_(JORIX - SU COCINA)"/>
    <s v="CAB IPP IPI MOVIL"/>
    <s v="ineccentro01"/>
    <s v=""/>
    <s v="180103"/>
    <s v="44821.00.10.02"/>
    <x v="65"/>
    <s v="HORNOS"/>
    <s v="HORNO A GAS MULTIPLE, 2 PISOS, PIEDRA VOLCANICA, 1.20 X 0.80 CM, RECUBRIMIENTO DE ACERO INOXIDABLE,  QUEMADORES FABRICADOS EN ACERO,  VIDRIO TEMPLADO, LANA DE VIDRIO , TUBERIA DE 1/2&quot; PARA EL SISTEMA DE GAS, MANGUERA Y VALVULA INDUSTRIAL"/>
    <s v="SU COCINA"/>
    <s v="HORNO CON PIEDRA"/>
    <s v="1"/>
    <s v="UNIDAD"/>
    <d v="2023-02-01T00:00:00"/>
    <n v="780"/>
    <s v="SIN EMPAQUE"/>
    <n v="1"/>
    <s v="Unidad"/>
    <s v=""/>
    <s v=""/>
    <s v=""/>
    <s v=""/>
    <s v=""/>
    <s v=""/>
    <s v="Precio se mantiene"/>
    <s v="CONFORME FECHA DE VIGENCIA EL PRECIO SE MANTIENE CON RELACION AL PERIODO ANTERIOR, REGISTRA VENTAS"/>
    <s v=""/>
    <s v=""/>
    <s v=""/>
    <d v="2023-09-14T15:55:07"/>
    <d v="2023-09-14T15:55:08"/>
    <s v="A"/>
    <s v="VALIDADO"/>
    <s v="VALIDADO"/>
    <d v="2023-09-14T16:07:31"/>
    <d v="2023-09-15T11:11:13"/>
    <s v="807833044821.00.10.02"/>
  </r>
  <r>
    <s v="2"/>
    <s v="8078330"/>
    <s v="SANCHEZ SOLIS JORGE WASHINGTON _x000d__x000a_(JORIX - SU COCINA)"/>
    <s v="CAB IPP IPI MOVIL"/>
    <s v="ineccentro01"/>
    <s v=""/>
    <s v="180103"/>
    <s v="44821.00.07.01"/>
    <x v="65"/>
    <s v="COCINAS"/>
    <s v="COCINA INDUSTRIAL DE GAS, 3 QUEMADORES FABRICADO EN ACERO INOXIDABLE MATE DE 1 MM. DE ESPESOR. QUEMADORES Y PARRILLAS DE HIERRO FUNDIDO MACIZO. TUBO REDONDOD DE 2 1/2 &quot; X 1 MM. DE ESPESOR. REGATONES DE ACERO INOXIDABLE, LLAVES DE GAS EN BRONCE."/>
    <s v="SU COCINA"/>
    <s v="INDUSTRIAL"/>
    <s v="1"/>
    <s v="UNIDAD"/>
    <d v="2023-02-01T00:00:00"/>
    <n v="480"/>
    <s v="SIN EMPAQUE"/>
    <n v="1"/>
    <s v="Unidad"/>
    <s v=""/>
    <s v=""/>
    <s v=""/>
    <s v=""/>
    <s v=""/>
    <s v=""/>
    <s v="Precio se mantiene"/>
    <s v="CONFORME FECHA DE VIGENCIA EL PRECIO SE MANTIENE CON RELACION AL PERIODO ANTERIOR, REGISTRA VENTAS"/>
    <s v=""/>
    <s v=""/>
    <s v=""/>
    <d v="2023-09-14T15:54:51"/>
    <d v="2023-09-14T15:54:51"/>
    <s v="A"/>
    <s v="VALIDADO"/>
    <s v="VALIDADO"/>
    <d v="2023-09-14T16:07:31"/>
    <d v="2023-09-15T11:11:13"/>
    <s v="807833044821.00.07.01"/>
  </r>
  <r>
    <s v="2"/>
    <s v="9223020"/>
    <s v="PLANTA HORTIFRUTICOLA AMBATO COMPAÑÍA ANONIMA _x000d__x000a_(PLANHOFA C.A)"/>
    <s v="CAB IPP IPI MOVIL"/>
    <s v="ineccentro01"/>
    <s v=""/>
    <s v="180150"/>
    <s v="21499.99.00.01"/>
    <x v="66"/>
    <s v="PULPA DE MORA PASTEURIZADA"/>
    <s v="PULPA DE MORA ELABORADO DE EXTRACCION DEL JUGO Y LA PULPA DE FRUTA FRESCA CON SABOR A MORA,DEBE SER ALMACENADO A -18ºC"/>
    <s v="FRISCO"/>
    <s v="MORA PASTEURIZADA"/>
    <s v="500"/>
    <s v="GRMS"/>
    <d v="2021-11-01T00:00:00"/>
    <n v="1.49"/>
    <s v="funda de polietileno"/>
    <n v="500"/>
    <s v="Gramo"/>
    <s v=""/>
    <s v=""/>
    <s v=""/>
    <s v=""/>
    <s v=""/>
    <s v=""/>
    <s v="Precio se mantiene"/>
    <s v="CONFORME FECHA DE VIGENCIA EL PRECIO SE MANTIENE EN RELACION AL PERIODO ANTERIOR, REGISTRA VENTAS"/>
    <s v=""/>
    <s v=""/>
    <s v=""/>
    <d v="2023-09-19T09:11:33"/>
    <d v="2023-09-19T09:11:46"/>
    <s v="A"/>
    <s v="VALIDADO"/>
    <s v="VALIDADO"/>
    <d v="2023-09-19T15:27:37"/>
    <d v="2023-09-20T08:34:34"/>
    <s v="922302021499.99.00.01"/>
  </r>
  <r>
    <s v="2"/>
    <s v="9223020"/>
    <s v="PLANTA HORTIFRUTICOLA AMBATO COMPAÑÍA ANONIMA _x000d__x000a_(PLANHOFA C.A)"/>
    <s v="CAB IPP IPI MOVIL"/>
    <s v="ineccentro01"/>
    <s v=""/>
    <s v="180150"/>
    <s v="21499.06.05.02"/>
    <x v="67"/>
    <s v="PULPA DE FRESA PASTEURIZADA"/>
    <s v="PULPA DE FRESA ELABORADO DE EXTRACCION DEL JUGO Y LA PULPA DE FRUTA FRESCA DE BUENA CALIDAD,ENVASADO EN FUNDAS DE 500GR. ALMACENADO A - 18 GRADOS"/>
    <s v="FRISCO"/>
    <s v="FRESA PASTEURIZADA"/>
    <s v="500"/>
    <s v="GRMS"/>
    <d v="2021-11-01T00:00:00"/>
    <n v="1.48"/>
    <s v="funda de polietileno"/>
    <n v="500"/>
    <s v="Gramo"/>
    <s v=""/>
    <s v=""/>
    <s v=""/>
    <s v=""/>
    <s v=""/>
    <s v=""/>
    <s v="Precio se mantiene"/>
    <s v="CONFORME FECHA DE VIGENCIA EL PRECIO SE MANTIENE EN RELACION AL PERIODO ANTERIOR, REGISTRA VENTAS"/>
    <s v=""/>
    <s v=""/>
    <s v=""/>
    <d v="2023-09-19T09:12:35"/>
    <d v="2023-09-19T09:12:36"/>
    <s v="A"/>
    <s v="VALIDADO"/>
    <s v="VALIDADO"/>
    <d v="2023-09-19T15:27:37"/>
    <d v="2023-09-20T08:34:34"/>
    <s v="922302021499.06.05.02"/>
  </r>
  <r>
    <s v="2"/>
    <s v="9223020"/>
    <s v="PLANTA HORTIFRUTICOLA AMBATO COMPAÑÍA ANONIMA _x000d__x000a_(PLANHOFA C.A)"/>
    <s v="CAB IPP IPI MOVIL"/>
    <s v="ineccentro01"/>
    <s v=""/>
    <s v="180150"/>
    <s v="21499.99.00.03"/>
    <x v="66"/>
    <s v="PULPA DE GUANABANA `PASTEURIZADA"/>
    <s v="PULPA DE GUANABANA ELABORADO DE EXTRACCION DEL JUGO Y LA PULPA DE FRUTA FRESCA GUANABANA,ENVASADA EN FUNDAS DE 500GRS. ALMACENADO A -18ºC."/>
    <s v="FRISCO"/>
    <s v="GUANABANA PASTEURIZADA"/>
    <s v="500"/>
    <s v="GRMS"/>
    <d v="2021-11-01T00:00:00"/>
    <n v="1.6"/>
    <s v="funda de polietileno"/>
    <n v="500"/>
    <s v="Gramo"/>
    <s v=""/>
    <s v=""/>
    <s v=""/>
    <s v=""/>
    <s v=""/>
    <s v=""/>
    <s v="Precio se mantiene"/>
    <s v="CONFORME FECHA DE VIGENCIA EL PRECIO SE MANTIENE N RELACION AL PERIODO ANTERIOR, REGISTRA VENTAS"/>
    <s v=""/>
    <s v=""/>
    <s v=""/>
    <d v="2023-09-19T09:13:22"/>
    <d v="2023-09-19T09:13:23"/>
    <s v="A"/>
    <s v="VALIDADO"/>
    <s v="VALIDADO"/>
    <d v="2023-09-19T15:27:37"/>
    <d v="2023-09-20T08:34:34"/>
    <s v="922302021499.99.00.03"/>
  </r>
  <r>
    <s v="2"/>
    <s v="9720120"/>
    <s v="HOLVIPLAS S.A."/>
    <s v="CAB IPP IPI MOVIL"/>
    <s v="ineccentro01"/>
    <s v=""/>
    <s v="180751"/>
    <s v="36320.02.03.02"/>
    <x v="68"/>
    <s v="TUBO PVC BLANCO"/>
    <s v="TUBO PVC BLANCO, TUBOS RIGIDOS DE POLIMEROS DE CLORURO DE VINILO, LIVIANO,PARA USOS SANITARIOS A GRAVEDAD.DESAGUE.NORMA TECNICA DE REFERENCIA INEN 1374. DE 3 M DE LARGO X 110 MM DE DIAMETRO"/>
    <s v="HOLVIPLAS"/>
    <s v="CODIGO TD 110"/>
    <s v="1"/>
    <s v="UNIDAD"/>
    <d v="2023-01-01T00:00:00"/>
    <n v="9.18"/>
    <s v="sin empaque"/>
    <n v="1"/>
    <s v="Unidad"/>
    <s v=""/>
    <s v=""/>
    <s v=""/>
    <s v=""/>
    <s v=""/>
    <s v=""/>
    <s v="Precio se mantiene"/>
    <s v="CONFORME FECHA DE VIGENCIA EL PRECIO SE MANTIENE EN RELACION AL PERIODO ANTERIOR, REGISTRA VENTAS"/>
    <s v=""/>
    <s v=""/>
    <s v=""/>
    <d v="2023-09-13T14:10:37"/>
    <d v="2023-09-13T14:10:37"/>
    <s v="A"/>
    <s v="VALIDADO"/>
    <s v="VALIDADO"/>
    <d v="2023-09-13T16:03:49"/>
    <d v="2023-09-13T16:06:50"/>
    <s v="972012036320.02.03.02"/>
  </r>
  <r>
    <s v="2"/>
    <s v="9720120"/>
    <s v="HOLVIPLAS S.A."/>
    <s v="CAB IPP IPI MOVIL"/>
    <s v="ineccentro01"/>
    <s v=""/>
    <s v="180751"/>
    <s v="36320.02.03.03"/>
    <x v="68"/>
    <s v="TUBO PVC PRESION E/C"/>
    <s v="TUBOS FABRICADOS CON CLORURO DE POLIVINILO RIGIDOS(PVC) PARA PRESION E/C  1.25 PRESION MPA,ESPESOR 240-280MM (6M + CAMPANA)UNION ESPIGA-CAMPANA E/C.PARA AGUA POTABLE.NORMA TECNICA DE  REFERENCIA 1373. DE 6 M DE LARGO X 50 MM DE DIAMETRO"/>
    <s v="HOLVIPLAS"/>
    <s v="MODELO TP 504"/>
    <s v="1"/>
    <s v="unidad"/>
    <d v="2023-01-01T00:00:00"/>
    <n v="10.26"/>
    <s v="sin empaque"/>
    <n v="1"/>
    <s v="Unidad"/>
    <s v=""/>
    <s v=""/>
    <s v=""/>
    <s v=""/>
    <s v=""/>
    <s v=""/>
    <s v="Precio se mantiene"/>
    <s v="CONFORME FECHA DE VIGENCIA EL PRECIO SE MANTIENE EN RELACION AL PERIODO ANTERIOR, REGISTRA VENTAS"/>
    <s v=""/>
    <s v=""/>
    <s v=""/>
    <d v="2023-09-13T14:09:44"/>
    <d v="2023-09-13T14:09:44"/>
    <s v="A"/>
    <s v="VALIDADO"/>
    <s v="VALIDADO"/>
    <d v="2023-09-13T16:03:49"/>
    <d v="2023-09-13T16:06:50"/>
    <s v="972012036320.02.03.03"/>
  </r>
  <r>
    <s v="2"/>
    <s v="9720120"/>
    <s v="HOLVIPLAS S.A."/>
    <s v="CAB IPP IPI MOVIL"/>
    <s v="ineccentro01"/>
    <s v=""/>
    <s v="180751"/>
    <s v="36320.02.03.01"/>
    <x v="68"/>
    <s v="TUBO PVC DUCTO TELEFONICO"/>
    <s v="TUBO DUCTO TELEFONICO FABRICADO CON POLIMEROS DE CLORURO DE VINILO RIGIDO(PVC),DE PARED ESTRUCTURADA E INTERIOR LISA PARA CANALIZACIONES TELEFONICAS Y ELECTRICAS.NORMA TECNICA DE REFERENCIA INEN  2227. DE 6M DE LARGO X 110 MM DE DIAMETRO"/>
    <s v="HOLVIPLAST"/>
    <s v="CODIGO TCM110"/>
    <s v="1"/>
    <s v="UNIDAD"/>
    <d v="2023-01-01T00:00:00"/>
    <n v="19.52"/>
    <s v="sin empaque"/>
    <n v="1"/>
    <s v="Unidad"/>
    <s v=""/>
    <s v=""/>
    <s v=""/>
    <s v=""/>
    <s v=""/>
    <s v=""/>
    <s v="Precio se mantiene"/>
    <s v="CONFORME FECHA DE VIGENCIA EL PRECIO SE MANTIENE EN RELACION AL PERIODO ANTERIOR, REGISTRA VENTAS"/>
    <s v=""/>
    <s v=""/>
    <s v=""/>
    <d v="2023-09-13T14:11:43"/>
    <d v="2023-09-13T14:11:43"/>
    <s v="A"/>
    <s v="VALIDADO"/>
    <s v="VALIDADO"/>
    <d v="2023-09-13T16:03:49"/>
    <d v="2023-09-13T16:06:50"/>
    <s v="972012036320.02.03.01"/>
  </r>
  <r>
    <s v="2"/>
    <s v="9720120"/>
    <s v="HOLVIPLAS S.A."/>
    <s v="CAB IPP IPI MOVIL"/>
    <s v="ineccentro01"/>
    <s v=""/>
    <s v="180751"/>
    <s v="36320.02.01.04"/>
    <x v="68"/>
    <s v="TUBO DE POLIETILENO DE PRESION E/C"/>
    <s v="TUBOS DE  POLIETILENO PARA CONDUCCION DE AGUA A PRESION 6M+CAMPANA,PRESION 1.6 MPA,ESPESOR 9.50-10.60. SIN SELLADO ELASTOMÉRICO. APLICACION:AGUA POTABLE.NORMA TECNICA DE REFERENCIA  INEN 1744. DE 6 M DE LARGO X 160 MM DE DIAMETRO"/>
    <s v="HOLVIPLAST"/>
    <s v="CODIGO TP 1605"/>
    <s v="1"/>
    <s v="UNIDAD"/>
    <d v="2023-01-01T00:00:00"/>
    <n v="117.28"/>
    <s v="sin empaque"/>
    <n v="1"/>
    <s v="Unidad"/>
    <s v=""/>
    <s v=""/>
    <s v=""/>
    <s v=""/>
    <s v=""/>
    <s v=""/>
    <s v="Precio se mantiene"/>
    <s v="CONFORME FECHA DE VIGENCIA EL PRECIO SE MANTIENE EN RELACION AL PERIODO ANTERIOR, REGISTRA VENTAS"/>
    <s v=""/>
    <s v=""/>
    <s v=""/>
    <d v="2023-09-13T14:08:45"/>
    <d v="2023-09-13T14:08:45"/>
    <s v="A"/>
    <s v="VALIDADO"/>
    <s v="VALIDADO"/>
    <d v="2023-09-13T16:03:49"/>
    <d v="2023-09-13T16:06:50"/>
    <s v="972012036320.02.01.04"/>
  </r>
  <r>
    <s v="2"/>
    <s v="9720120"/>
    <s v="HOLVIPLAS S.A."/>
    <s v="CAB IPP IPI MOVIL"/>
    <s v="ineccentro01"/>
    <s v=""/>
    <s v="180751"/>
    <s v="36320.99.00.05"/>
    <x v="68"/>
    <s v="MANGUERA PVC JARDIN TRENZADA"/>
    <s v="MANGUERA DE JARDIN  FLEX 1/2 PULGADA FABRICADA CON CLORURO DE POLIVINILO (PVC), DUREZA SHORE A 78.FLEXIBLE SIN PRESION REFORZADA CON MATERIAL PLASTIFICANTE, SIN ACCESORIOS,    SE UTILIZA PARA RIEGO DE JARDINES, PARA  EL HOGAR.PESO POR ROLLO 14. 6 KG"/>
    <s v="HOLVIPLAST"/>
    <s v="FMNF12"/>
    <s v="100"/>
    <s v="METROS"/>
    <d v="2023-01-01T00:00:00"/>
    <n v="49.35"/>
    <s v="sin empaque"/>
    <n v="100"/>
    <s v="Metro lineal"/>
    <s v=""/>
    <s v=""/>
    <s v=""/>
    <s v=""/>
    <s v=""/>
    <s v=""/>
    <s v="Precio se mantiene"/>
    <s v="CONFORME FECHA DE VIGENCIA EL PRECIO SE MANTIENE EN RELACION AL PERIODO ANTERIOR, REGISTRA VENTAS"/>
    <s v=""/>
    <s v=""/>
    <s v=""/>
    <d v="2023-09-13T14:07:35"/>
    <d v="2023-09-13T14:07:35"/>
    <s v="A"/>
    <s v="VALIDADO"/>
    <s v="VALIDADO"/>
    <d v="2023-09-13T16:03:49"/>
    <d v="2023-09-13T16:06:50"/>
    <s v="972012036320.99.00.05"/>
  </r>
  <r>
    <s v="2"/>
    <s v="9720120"/>
    <s v="HOLVIPLAS S.A."/>
    <s v="CAB IPP IPI MOVIL"/>
    <s v="ineccentro01"/>
    <s v=""/>
    <s v="180751"/>
    <s v="36320.07.00.06"/>
    <x v="68"/>
    <s v="CODO DE DESAGUE"/>
    <s v="CODO PVC 50MM - 90 GRADOS  PARA DESAGUES CATEGORIA HIDROSANITARIOSY OTROS."/>
    <s v="HOLVIPLAS"/>
    <s v="HC50"/>
    <s v="1"/>
    <s v="UNIDAD"/>
    <d v="2022-11-01T00:00:00"/>
    <n v="0.44"/>
    <s v="sin empaque"/>
    <n v="1"/>
    <s v="Kilogramo"/>
    <s v=""/>
    <s v=""/>
    <s v=""/>
    <s v=""/>
    <s v=""/>
    <s v=""/>
    <s v="Precio se mantiene"/>
    <s v="CONFORME FECHA DE VIGENCIA EL PRECIO SE MANTIENE EN RELACION AL PERIODO ANTERIOR, REGISTRA VENTAS"/>
    <s v=""/>
    <s v=""/>
    <s v=""/>
    <d v="2023-09-13T14:06:30"/>
    <d v="2023-09-13T14:06:30"/>
    <s v="A"/>
    <s v="VALIDADO"/>
    <s v="VALIDADO"/>
    <d v="2023-09-13T16:03:49"/>
    <d v="2023-09-13T16:06:50"/>
    <s v="972012036320.07.00.06"/>
  </r>
  <r>
    <s v="2"/>
    <s v="9822009"/>
    <s v="JIMENEZ SANCHEZ JULIO ANIBAL_x000d__x000a_(IMPRENTA GUTEMBERG)"/>
    <s v="CAB IPP IPI MOVIL"/>
    <s v="ineccentro01"/>
    <s v=""/>
    <s v="060150"/>
    <s v="32620.00.09.04"/>
    <x v="69"/>
    <s v="AFICHES FULL COLOR"/>
    <s v="AFICHES A2 ELABORADO CON PAPEL COUCHE 115 GR, FULL COLOR, LAMINAS DE ALUMINIO Y POLIESTER,TINTAS Y PELICULAS."/>
    <s v="GUTEMBERG"/>
    <s v="AFICHES A2"/>
    <s v="42 CENTIMETRO DE ANCHO POR 59.4 CENTIMETROS DE ALTO"/>
    <s v="CENTIMETROS"/>
    <d v="2023-01-02T00:00:00"/>
    <n v="220"/>
    <s v="SIN EMPAQUE"/>
    <n v="1000"/>
    <s v="Unidad"/>
    <s v=""/>
    <s v=""/>
    <s v=""/>
    <s v=""/>
    <s v=""/>
    <s v=""/>
    <s v="Precio tomado bajo cotización"/>
    <s v="NO SE REGISTRA PEDIDOS EN ESTA LINEA DE PRODUCTOS."/>
    <s v=""/>
    <s v=""/>
    <s v=""/>
    <d v="2023-09-18T12:06:57"/>
    <d v="2023-09-18T12:06:57"/>
    <s v="A"/>
    <s v="VALIDADO"/>
    <s v="VALIDADO"/>
    <d v="2023-09-18T15:19:59"/>
    <d v="2023-09-19T08:06:25"/>
    <s v="982200932620.00.09.04"/>
  </r>
  <r>
    <s v="2"/>
    <s v="9822009"/>
    <s v="JIMENEZ SANCHEZ JULIO ANIBAL_x000d__x000a_(IMPRENTA GUTEMBERG)"/>
    <s v="CAB IPP IPI MOVIL"/>
    <s v="ineccentro01"/>
    <s v=""/>
    <s v="060150"/>
    <s v="32620.00.99.01"/>
    <x v="69"/>
    <s v="FOLLETOS INFORMATIVOS"/>
    <s v="FOLLETOS INFORMATIVOS ELABORADO CON PAPEL KRAFT-COUCHE DE 115 GR, TAMANIO A5, FULL COLOR, 16 PAGINAS.  LAMINAS DE POLIESTER,TINTAS DE VARIOS COLORES, PELICULAS, ALUMINIO."/>
    <s v="GUTEMBERG"/>
    <s v="FOLLETO INFORMATIVO"/>
    <s v="A5"/>
    <s v="-"/>
    <d v="2023-01-02T00:00:00"/>
    <n v="300"/>
    <s v="SIN EMPAQUE"/>
    <n v="1000"/>
    <s v="Unidad"/>
    <s v=""/>
    <s v=""/>
    <s v=""/>
    <s v=""/>
    <s v=""/>
    <s v=""/>
    <s v="Precio tomado bajo cotización"/>
    <s v="NO SE REGISTRA PEDIDOS EN ESTA LINEA DE PRODUCTOS."/>
    <s v=""/>
    <s v=""/>
    <s v=""/>
    <d v="2023-09-18T12:05:35"/>
    <d v="2023-09-18T12:05:35"/>
    <s v="A"/>
    <s v="VALIDADO"/>
    <s v="VALIDADO"/>
    <d v="2023-09-18T15:19:59"/>
    <d v="2023-09-19T08:06:25"/>
    <s v="982200932620.00.99.01"/>
  </r>
  <r>
    <s v="2"/>
    <s v="9822011"/>
    <s v="ASERRADERO MADERAS MEJIA"/>
    <s v="CAB IPP IPI MOVIL"/>
    <s v="ineccentro01"/>
    <s v=""/>
    <s v="180160"/>
    <s v="31600.09.04.01"/>
    <x v="70"/>
    <s v="PIEZA DE MADERA LAUREL"/>
    <s v="PIEZA DE MADERA DE LAUREL  SECA, MEDIDAS 2,40 M DE LARGO X 23 CM DE ANCHO X 9 CM DE ALTO_x000d__x000a_"/>
    <s v="."/>
    <s v="PIEZA DE LAUREL"/>
    <s v="240X23X9"/>
    <s v="CENTIMETROS"/>
    <d v="2022-05-01T00:00:00"/>
    <n v="14"/>
    <s v="SIN EMPAQUE"/>
    <n v="1"/>
    <s v="Unidad"/>
    <s v=""/>
    <s v=""/>
    <s v=""/>
    <s v=""/>
    <s v=""/>
    <s v=""/>
    <s v="Precio se mantiene"/>
    <s v="CONFORME FECHA DE VIGENCIA EL PRECIO SE MANTIENE EN  RELACION AL PERIODO ANTERIOR, REGISTRA VENTAS"/>
    <s v=""/>
    <s v=""/>
    <s v=""/>
    <d v="2023-09-19T13:34:28"/>
    <d v="2023-09-19T13:34:28"/>
    <s v="A"/>
    <s v="VALIDADO"/>
    <s v="VALIDADO"/>
    <d v="2023-09-19T15:27:37"/>
    <d v="2023-09-20T08:40:00"/>
    <s v="982201131600.09.04.01"/>
  </r>
  <r>
    <s v="2"/>
    <s v="9822012"/>
    <s v="R.S. NEVADO ECUADOR"/>
    <s v="CAB IPP IPI MOVIL"/>
    <s v="ineccentro02"/>
    <s v=""/>
    <s v="050553"/>
    <s v="01962.01.99.01"/>
    <x v="59"/>
    <s v="ROSA AMARILLA"/>
    <s v="BONCHE DE ROSAS AMARILLAS VARIEDAD BRIGHTON"/>
    <s v="-"/>
    <s v="-"/>
    <s v="-"/>
    <s v="-"/>
    <d v="2023-07-25T00:00:00"/>
    <n v="1"/>
    <s v="PAPEL PERIODICO"/>
    <n v="25"/>
    <s v="Unidad"/>
    <s v="050553"/>
    <s v="SI"/>
    <s v=""/>
    <s v="PERMANENTE"/>
    <s v="000000000000"/>
    <s v="000001000000"/>
    <s v="Precio se mantiene"/>
    <s v="CONFORME FECHA DE VIGENCIA EL PRECIO SE MANTIENE EN RELACION AL PERIODO ANTERIOR. REGISTRA VENTAS."/>
    <s v=""/>
    <s v=""/>
    <s v=""/>
    <d v="2023-09-11T10:16:43"/>
    <d v="2023-09-11T10:16:43"/>
    <s v="A"/>
    <s v="VALIDADO"/>
    <s v="VALIDADO"/>
    <d v="2023-09-11T15:24:55"/>
    <d v="2023-09-12T09:18:39"/>
    <s v="982201201962.01.99.01"/>
  </r>
  <r>
    <s v="2"/>
    <s v="9822013"/>
    <s v="NARANJO ROSES ECUADOR SA."/>
    <s v="CAB IPP IPI MOVIL"/>
    <s v="ineccentro02"/>
    <s v=""/>
    <s v="050550"/>
    <s v="01962.01.99.01"/>
    <x v="59"/>
    <s v="ROSAS AMARILLAS"/>
    <s v="BONCHE DE ROSAS AMARILLAS VARIEDAD BRIGHTON"/>
    <s v="-"/>
    <s v="-"/>
    <s v="-"/>
    <s v="-"/>
    <d v="2022-02-01T00:00:00"/>
    <n v="1"/>
    <s v=" PAPEL PERIODICO"/>
    <n v="25"/>
    <s v="Unidad"/>
    <s v="050150"/>
    <s v="SI"/>
    <s v=""/>
    <s v="PERMANENTE"/>
    <s v="000000000000"/>
    <s v="000001001000"/>
    <s v="Precio se mantiene"/>
    <s v="CONFORME FECHA DE VIGENCIA EL PRECIO SE MANTIENE EN RELACION AL PERIODO ANTERIOR. REGISTRA VENTAS."/>
    <s v=""/>
    <s v=""/>
    <s v=""/>
    <d v="2023-09-11T13:57:02"/>
    <d v="2023-09-11T13:57:02"/>
    <s v="A"/>
    <s v="VALIDADO"/>
    <s v="VALIDADO"/>
    <d v="2023-09-11T15:24:55"/>
    <d v="2023-09-12T09:18:39"/>
    <s v="982201301962.01.99.01"/>
  </r>
  <r>
    <s v="2"/>
    <s v="9924023"/>
    <s v="VELASCO GUANOLUISA DIANA KATHERINE _x000d__x000a_(COMERCIALIZ. EL EDEN)"/>
    <s v="CAB IPP IPI MOVIL"/>
    <s v="ineccentro02"/>
    <s v=""/>
    <s v="050105"/>
    <s v="01962.14.02.01"/>
    <x v="59"/>
    <s v="GIRASOLES"/>
    <s v="BONCHE PAQUETE DE GIRASOLES, ALTURA APROXIMADA 1 METRO."/>
    <s v="-"/>
    <s v="-"/>
    <s v="-"/>
    <s v="-"/>
    <d v="2023-08-01T00:00:00"/>
    <n v="1"/>
    <s v="SIN EMPAQUE"/>
    <n v="5"/>
    <s v="Unidad"/>
    <s v="050151"/>
    <s v="No"/>
    <s v=""/>
    <s v="TRANSITORIO"/>
    <s v="000000000000"/>
    <s v="000000001000"/>
    <s v="Precio se mantiene"/>
    <s v="CONFORME FECHA E VIGENCIA EL PRECIO SE MANTIENE N RELACION AL PERIODO ANTERIOR. REGISTRA VENTAS."/>
    <s v=""/>
    <s v=""/>
    <s v=""/>
    <d v="2023-09-12T11:28:24"/>
    <d v="2023-09-12T11:28:24"/>
    <s v="A"/>
    <s v="VALIDADO"/>
    <s v="VALIDADO"/>
    <d v="2023-09-12T16:04:44"/>
    <d v="2023-09-13T08:38:31"/>
    <s v="992402301962.14.02.01"/>
  </r>
  <r>
    <s v="2"/>
    <s v="9924025"/>
    <s v="HACIENDA ALISON"/>
    <s v="CAB IPP IPI MOVIL"/>
    <s v="ineccentro03"/>
    <s v=""/>
    <s v="050162"/>
    <s v="02211.00.00.01"/>
    <x v="39"/>
    <s v="LECHE CRUDA DE VACA"/>
    <s v="LECHE CRUDA ENTERA DE GANADO VACUNO. CONSERVADA EN TANQUES DE ENFRIAMIENTO PARA EVITAR LA PROLIFERACION DE BACTERIAS."/>
    <s v="-"/>
    <s v="-"/>
    <s v="-"/>
    <s v="-"/>
    <d v="2023-07-02T00:00:00"/>
    <n v="0.42"/>
    <s v="SIN EMPAQUE"/>
    <n v="1"/>
    <s v="Litro"/>
    <s v="050162"/>
    <s v="SI"/>
    <s v=""/>
    <s v=""/>
    <s v="000000000000"/>
    <s v="000000000000"/>
    <s v="Precio se mantiene"/>
    <s v="CONFORME FECHA E VIGENCIA EL PRECIO SE MANTIENE EN RELACION AL PERIODO ANTERIOR. REGISTRA VENTAS."/>
    <s v=""/>
    <s v=""/>
    <s v=""/>
    <d v="2023-09-14T17:20:47"/>
    <d v="2023-09-14T17:20:48"/>
    <s v="A"/>
    <s v="VALIDADO"/>
    <s v="VALIDADO"/>
    <d v="2023-09-15T08:06:03"/>
    <d v="2023-09-15T11:11:13"/>
    <s v="992402502211.00.00.01"/>
  </r>
  <r>
    <s v="2"/>
    <s v="9924026"/>
    <s v="HACIENDA EL BELEN DE CHISALO"/>
    <s v="CAB IPP IPI MOVIL"/>
    <s v="ineccentro03"/>
    <s v=""/>
    <s v="050162"/>
    <s v="02211.00.00.01"/>
    <x v="39"/>
    <s v="LECHE SIN ELABORAR DE GANADO BOVINO"/>
    <s v="LECHE CRUDA ENTERA DE GANADO VACUNO. CONSERVADA EN TANQUES DE ENFRIAMIENTO PARA EVITAR LA PROLIFERACION DE BACTERIAS."/>
    <s v="-"/>
    <s v="-"/>
    <s v="-"/>
    <s v="-"/>
    <d v="2023-02-15T00:00:00"/>
    <n v="0.49"/>
    <s v="SIN EMPAQUE"/>
    <n v="1"/>
    <s v="Litro"/>
    <s v="050162"/>
    <s v="SI"/>
    <s v=""/>
    <s v=""/>
    <s v="000000000000"/>
    <s v="000000000000"/>
    <s v="Precio se mantiene"/>
    <s v="CONFORME FECHA DE VIGENCIA EL PRECIO SE MANTIENE EN RELACION AL PERIODO ANTERIOR. REGISTRA VENTAS."/>
    <s v=""/>
    <s v=""/>
    <s v=""/>
    <d v="2023-09-14T17:22:14"/>
    <d v="2023-09-14T17:22:14"/>
    <s v="A"/>
    <s v="VALIDADO"/>
    <s v="VALIDADO"/>
    <d v="2023-09-15T08:06:03"/>
    <d v="2023-09-15T11:11:13"/>
    <s v="992402602211.00.00.01"/>
  </r>
  <r>
    <s v="2"/>
    <s v="9924027"/>
    <s v="GRANDES PAREDES LUIS ALFONSO"/>
    <s v="CAB IPP IPI MOVIL"/>
    <s v="ineccentro03"/>
    <s v=""/>
    <s v="050750"/>
    <s v="02211.00.00.01"/>
    <x v="39"/>
    <s v="LECHE SIN ELABORAR DE GANADO BOVINO"/>
    <s v="LECHE CRUDA ENTERA DE GANADO VACUNO. CONSERVADA EN TANQUES DE ENFRIAMIENTO PARA EVITAR LA PROLIFERACION DE BACTERIAS."/>
    <s v="-"/>
    <s v="-"/>
    <s v="-"/>
    <s v="-"/>
    <d v="2023-02-11T00:00:00"/>
    <n v="0.49"/>
    <s v="SIN EMPAQUE"/>
    <n v="1"/>
    <s v="Litro"/>
    <s v="050750"/>
    <s v="SI"/>
    <s v=""/>
    <s v=""/>
    <s v="000000000000"/>
    <s v="000000000000"/>
    <s v="Precio se mantiene"/>
    <s v="CONFORME ECHA DE VIGENCIA EL PRECIO SE MANTIENE EN RELACION AL PERIODO ANTERIOR. REGISTRA VENTAS."/>
    <s v=""/>
    <s v=""/>
    <s v=""/>
    <d v="2023-09-14T17:24:01"/>
    <d v="2023-09-14T17:24:01"/>
    <s v="A"/>
    <s v="VALIDADO"/>
    <s v="VALIDADO"/>
    <d v="2023-09-15T08:06:03"/>
    <d v="2023-09-15T11:11:13"/>
    <s v="992402702211.00.00.01"/>
  </r>
  <r>
    <s v="2"/>
    <s v="9924029"/>
    <s v="GRANDES ROMAN LUIS EDUARDO_x000d__x000a_(HACIENDA SAN JOSE)"/>
    <s v="CAB IPP IPI MOVIL"/>
    <s v="ineccentro03"/>
    <s v=""/>
    <s v="050750"/>
    <s v="02211.00.00.01"/>
    <x v="39"/>
    <s v="LECHE CRUDA DE VACA"/>
    <s v="Leche entera, fresca de vaca"/>
    <s v="."/>
    <s v="-"/>
    <s v="-"/>
    <s v="-"/>
    <d v="2023-03-02T00:00:00"/>
    <n v="0.5"/>
    <s v="SIN EMPAQUE"/>
    <n v="1"/>
    <s v="Litro"/>
    <s v="050650"/>
    <s v="SI"/>
    <s v=""/>
    <s v=""/>
    <s v="000000000000"/>
    <s v="000000000000"/>
    <s v="Precio se mantiene"/>
    <s v="CONFORME FECHA DE VIGENCIA EL PRECIO SE MANTIENE EN RELACION AL PERIODO ANTERIOR. REGISTRA VENTAS."/>
    <s v=""/>
    <s v=""/>
    <s v=""/>
    <d v="2023-09-14T17:25:20"/>
    <d v="2023-09-14T17:25:20"/>
    <s v="A"/>
    <s v="VALIDADO"/>
    <s v="VALIDADO"/>
    <d v="2023-09-15T08:06:03"/>
    <d v="2023-09-15T11:11:13"/>
    <s v="992402902211.00.00.01"/>
  </r>
  <r>
    <s v="2"/>
    <s v="9924034"/>
    <s v="GRANJA PISCICOLA ACUA PECES"/>
    <s v="CAB IPP IPI MOVIL"/>
    <s v="ineccentro03"/>
    <s v=""/>
    <s v="150154"/>
    <s v="04120.03.10.01"/>
    <x v="71"/>
    <s v="TILAPIAS FRESCAS O REFRIGERADAS"/>
    <s v="TILAPIA GRIS FRESCA, DE 5-6 MESES DE MADUREZ, DE CRIADERO, POSEE 15 PISINAS EN PARROQUIA PANO SECTOR SAPORUMI, PRECIO DE VENTA A PUNTOS DE VENTA AJENOS A PARTIR DE 100 LIBRAS. ENTREGA DE 2 A 3 QUINTALES DIARIAMENTE."/>
    <s v="-"/>
    <s v="-"/>
    <s v="-"/>
    <s v="-"/>
    <d v="2022-08-01T00:00:00"/>
    <n v="140"/>
    <s v="sin empaque"/>
    <n v="1"/>
    <s v="Quintal"/>
    <s v="150150"/>
    <s v="SI"/>
    <s v=""/>
    <s v=""/>
    <s v="000000000000"/>
    <s v="000000000000"/>
    <s v="Precio se mantiene"/>
    <s v="CONFORME FECHA DE VIGENCIA EL PRECIO SE MANTIENE EN RELACION AL PERIODO ANTERIOR, REGISTRA VENTAS"/>
    <s v=""/>
    <s v=""/>
    <s v=""/>
    <d v="2023-09-20T18:46:15"/>
    <d v="2023-09-20T18:46:15"/>
    <s v="A"/>
    <s v="VALIDADO"/>
    <s v="VALIDADO"/>
    <d v="2023-09-21T09:44:41"/>
    <d v="2023-09-21T09:50:29"/>
    <s v="992403404120.03.10.01"/>
  </r>
  <r>
    <s v="2"/>
    <s v="9924035"/>
    <s v="FISCHER BALZER GERO WOLF- HDA. JOHANNA"/>
    <s v="CAB IPP IPI MOVIL"/>
    <s v="ineccentro03"/>
    <s v=""/>
    <s v="150150"/>
    <s v="04120.03.10.01"/>
    <x v="71"/>
    <s v="TILAPIAS FRESCAS O REFRIGERADAS"/>
    <s v="TILAPIA GRIS, FRESCA, DE 8 MESES DE CRECIMIENTO, CRIADA AL NATURAL."/>
    <s v="-"/>
    <s v="-"/>
    <s v="-"/>
    <s v="-"/>
    <d v="2017-04-01T00:00:00"/>
    <n v="3.99"/>
    <s v="sin empaque"/>
    <n v="1"/>
    <s v="Kilogramo"/>
    <s v="150150"/>
    <s v="SI"/>
    <s v=""/>
    <s v=""/>
    <s v="000000000000"/>
    <s v="000000000000"/>
    <s v="Precio se mantiene"/>
    <s v="CONFORME FECHA DE VIGENCIA EL PRECIO SE MANTIENE EN RELACION AL PERIODO ANTERIOR, REGISTRA VENTAS"/>
    <s v=""/>
    <s v=""/>
    <s v=""/>
    <d v="2023-09-20T18:57:25"/>
    <d v="2023-09-20T18:57:25"/>
    <s v="A"/>
    <s v="VALIDADO"/>
    <s v="VALIDADO"/>
    <d v="2023-09-22T10:02:14"/>
    <d v="2023-09-25T08:03:41"/>
    <s v="992403504120.03.10.01"/>
  </r>
  <r>
    <s v="2"/>
    <s v="9924040"/>
    <s v="TEXTILES PASTEUR (BOHO)"/>
    <s v="CAB IPP IPI MOVIL"/>
    <s v="ineccentro02"/>
    <s v=""/>
    <s v="180156"/>
    <s v="28224.03.01.01"/>
    <x v="25"/>
    <s v="PANTY DE MUJER"/>
    <s v="PANTY DE DAMA CONFECCIONADO CON TELA 96% ALGODÓN 4% ELASTANO CON REFUERZO ELASTICO RECUBIERTO LLANO REFERENCIA 0220062"/>
    <s v="BOHO"/>
    <s v="PANTY LLANO CON TIRAS A LOS COSTADOS 0220062"/>
    <s v="S-M-L"/>
    <s v="-"/>
    <d v="2021-03-22T00:00:00"/>
    <n v="5.57"/>
    <s v="CAJA"/>
    <n v="3"/>
    <s v="Unidad"/>
    <s v=""/>
    <s v=""/>
    <s v=""/>
    <s v=""/>
    <s v=""/>
    <s v=""/>
    <s v="Precio se mantiene"/>
    <s v="CONFORME FECHA DE VIGENCIA EL PRECIO SE MANTIENE EN RELACION AL PERIODO ANTERIOR. REGISTRA VENTAS."/>
    <s v=""/>
    <s v=""/>
    <s v=""/>
    <d v="2023-09-20T12:27:48"/>
    <d v="2023-09-20T12:27:55"/>
    <s v="A"/>
    <s v="VALIDADO"/>
    <s v="VALIDADO"/>
    <d v="2023-09-21T08:59:39"/>
    <d v="2023-09-21T09:50:29"/>
    <s v="992404028224.03.01.01"/>
  </r>
  <r>
    <s v="2"/>
    <s v="9924040"/>
    <s v="TEXTILES PASTEUR (BOHO)"/>
    <s v="CAB IPP IPI MOVIL"/>
    <s v="ineccentro02"/>
    <s v=""/>
    <s v="180156"/>
    <s v="28223.05.02.01"/>
    <x v="11"/>
    <s v="LICRA LARGA BORDADA"/>
    <s v="LICRA LARGA BORDADA, PARA MUJER, ELABORADO CON TELA 93% ALGODÓN, 7% ELASTANO, CINTURA ELASTICA, VARIOS COLORES. REF. 1020661"/>
    <s v="BOHO"/>
    <s v="LEGGIN LARGA FAJA BORDADA"/>
    <s v="S-XL"/>
    <s v="-"/>
    <d v="2021-03-22T00:00:00"/>
    <n v="5.8"/>
    <s v="FUNDA PLASTICA"/>
    <n v="1"/>
    <s v="Unidad"/>
    <s v=""/>
    <s v=""/>
    <s v=""/>
    <s v=""/>
    <s v=""/>
    <s v=""/>
    <s v="Precio se mantiene"/>
    <s v="CONFORME FECHA DE VIGENCIA EL PRECIO SE MANTIENE EN RELACION AL PERIODO ANTERIOR. REGISTRA VENTAS."/>
    <s v=""/>
    <s v=""/>
    <s v=""/>
    <d v="2023-09-20T12:29:04"/>
    <d v="2023-09-20T12:29:29"/>
    <s v="A"/>
    <s v="VALIDADO"/>
    <s v="VALIDADO"/>
    <d v="2023-09-21T08:59:39"/>
    <d v="2023-09-21T09:50:29"/>
    <s v="992404028223.05.02.01"/>
  </r>
  <r>
    <s v="2"/>
    <s v="9924040"/>
    <s v="TEXTILES PASTEUR (BOHO)"/>
    <s v="CAB IPP IPI MOVIL"/>
    <s v="ineccentro02"/>
    <s v=""/>
    <s v="180156"/>
    <s v="28222.03.01.01"/>
    <x v="25"/>
    <s v="BOXER MOVIMIENTO PIERNA LARGA"/>
    <s v="BOXER PARA HOMBRE, CONFECCIONADO CON TELA 96% ALGODÓN, 4% ELASTANO, PIERNA NORMAL CON LOGO EN ALTO RELIEVE DE BOHO, ELASTICO VISIBLE CON LOGO, VARIOS COLORES SURTIDO REF.0110505"/>
    <s v="BOHO"/>
    <s v="BOXER LLANO REF. 0110505"/>
    <s v="S-M-L"/>
    <s v="-"/>
    <d v="2021-03-22T00:00:00"/>
    <n v="41.89"/>
    <s v=" Caja de carton"/>
    <n v="12"/>
    <s v="Unidad"/>
    <s v=""/>
    <s v=""/>
    <s v=""/>
    <s v=""/>
    <s v=""/>
    <s v=""/>
    <s v="Precio se mantiene"/>
    <s v="CONFORME FECHA DE VIGENCIA EL PRECIO SE MANTIENE EN RELACION AL PERIODO ANTERIOR. REGISTRA VENTAS."/>
    <s v=""/>
    <s v=""/>
    <s v=""/>
    <d v="2023-09-20T12:26:47"/>
    <d v="2023-09-20T12:26:48"/>
    <s v="A"/>
    <s v="VALIDADO"/>
    <s v="VALIDADO"/>
    <d v="2023-09-21T08:59:39"/>
    <d v="2023-09-21T09:50:29"/>
    <s v="992404028222.03.01.01"/>
  </r>
  <r>
    <s v="2"/>
    <s v="9924040"/>
    <s v="TEXTILES PASTEUR (BOHO)"/>
    <s v="CAB IPP IPI MOVIL"/>
    <s v="ineccentro02"/>
    <s v=""/>
    <s v="180156"/>
    <s v="28221.03.02.01"/>
    <x v="11"/>
    <s v="CONJUNTO DE HOMBRE"/>
    <s v="CONJUNTO DE HOMBRE, 88% POLIAMIDA, 12% ELASTANO, VARIOS COLORES"/>
    <s v="TEXTILES PASTEUR"/>
    <s v="CONJUNTO MEN"/>
    <s v="L"/>
    <s v=" "/>
    <d v="2021-03-20T00:00:00"/>
    <n v="26.7"/>
    <s v="FUNDA PLASTICA"/>
    <n v="1"/>
    <s v="Unidad"/>
    <s v=""/>
    <s v=""/>
    <s v=""/>
    <s v=""/>
    <s v=""/>
    <s v=""/>
    <s v="Precio se mantiene"/>
    <s v="CONFORME FECHA DE VIGENCIA EL PRECIO SE MANTIENE EN RELACION AL PERIODO ANTERIOR. REGISTRA VENTAS."/>
    <s v=""/>
    <s v=""/>
    <s v=""/>
    <d v="2023-09-20T12:30:24"/>
    <d v="2023-09-20T12:30:25"/>
    <s v="A"/>
    <s v="VALIDADO"/>
    <s v="VALIDADO"/>
    <d v="2023-09-21T08:59:39"/>
    <d v="2023-09-21T09:50:29"/>
    <s v="992404028221.03.02.01"/>
  </r>
  <r>
    <s v="2"/>
    <s v="9924049"/>
    <s v="COMERCIAL Y EBANISTERIA_x000d__x000a_ EL CAMPEONCITO"/>
    <s v="CAB IPP IPI MOVIL"/>
    <s v="ineccentro03"/>
    <s v=""/>
    <s v="050202"/>
    <s v="03120.02.99.01"/>
    <x v="72"/>
    <s v="TRONCOS DE FERNAN SANCHEZ"/>
    <s v="TRONCOS FERNAN SANCHEZ, DELGADOS DE 1.25 MTRS DE LARGO. DE LONGITUD Y ESPESOR DE 10 A 25 CM. PARA FABRICACIÓN DE PALETS."/>
    <s v="-"/>
    <s v="-"/>
    <s v="-"/>
    <s v="-"/>
    <d v="2018-02-16T00:00:00"/>
    <n v="1"/>
    <s v="SIN EMPAQUE"/>
    <n v="1"/>
    <s v="Unidad"/>
    <s v="050202"/>
    <s v="SI"/>
    <s v=""/>
    <s v=""/>
    <s v="000000000000"/>
    <s v="000000000000"/>
    <s v="Precio se mantiene"/>
    <s v="CONFORME FECHA DE VIGENCIA EL PRECIO SE MANTIENE EN RELACION AL PERIODO ANTERIOR. REGISTRA VENTAS."/>
    <s v=""/>
    <s v=""/>
    <s v=""/>
    <d v="2023-09-14T17:29:35"/>
    <d v="2023-09-14T17:29:35"/>
    <s v="A"/>
    <s v="VALIDADO"/>
    <s v="VALIDADO"/>
    <d v="2023-09-15T08:06:03"/>
    <d v="2023-09-15T11:11:13"/>
    <s v="992404903120.02.99.01"/>
  </r>
  <r>
    <s v="2"/>
    <s v="9924054"/>
    <s v="VIVERO EL PUENTE DE TUBON CURIPALLO ANA MARIA            ( VIVERO EL PUENTE )"/>
    <s v="CAB IPP IPI MOVIL"/>
    <s v="ineccentro01"/>
    <s v=""/>
    <s v="180701"/>
    <s v="01961.01.03.04"/>
    <x v="73"/>
    <s v="PLANTA DE MANDARINA"/>
    <s v="PLANTA DE MANDARINA INJERTA FUNDA PLÁSTICA DE 60CM ALTURA A 1M _x000d__x000a_"/>
    <s v="-"/>
    <s v="-"/>
    <s v="-"/>
    <s v="-"/>
    <d v="2022-12-01T00:00:00"/>
    <n v="3"/>
    <s v="FUNDA PLASTICA"/>
    <n v="1"/>
    <s v="Unidad"/>
    <s v="180701"/>
    <s v="SI"/>
    <s v=""/>
    <s v=""/>
    <s v="000000000000"/>
    <s v="000000000000"/>
    <s v="Precio se mantiene"/>
    <s v="CONFORME FECHA DE VIGENCIA EL PRECIO SE MANTIENE N RELACION AL PERIODO ANTERIOR, REGISTRA VENTAS"/>
    <s v=""/>
    <s v=""/>
    <s v=""/>
    <d v="2023-09-12T11:56:41"/>
    <d v="2023-09-12T11:56:42"/>
    <s v="A"/>
    <s v="VALIDADO"/>
    <s v="VALIDADO"/>
    <d v="2023-09-12T16:04:44"/>
    <d v="2023-09-13T08:38:31"/>
    <s v="992405401961.01.03.04"/>
  </r>
  <r>
    <s v="2"/>
    <s v="9924054"/>
    <s v="VIVERO EL PUENTE DE TUBON CURIPALLO ANA MARIA            ( VIVERO EL PUENTE )"/>
    <s v="CAB IPP IPI MOVIL"/>
    <s v="ineccentro01"/>
    <s v=""/>
    <s v="180701"/>
    <s v="01961.01.03.03"/>
    <x v="73"/>
    <s v="PLANTA DE CHIRIMOYA"/>
    <s v="PLANTA DE CHIRIMOYA INJERTA FUNDA PLÁSTICA DE 60CM_x000d__x000a_"/>
    <s v="-"/>
    <s v="-"/>
    <s v="-"/>
    <s v="-"/>
    <d v="2020-01-17T00:00:00"/>
    <n v="3"/>
    <s v="FUNDA PLANTICA"/>
    <n v="1"/>
    <s v="Unidad"/>
    <s v="180701"/>
    <s v="SI"/>
    <s v=""/>
    <s v=""/>
    <s v="000000000000"/>
    <s v="000000000000"/>
    <s v="Precio se mantiene"/>
    <s v="CONFORME FECHA DE VIGENCIA EL PRECIO SE MANTIENE N RELACION AL PERIODO ANTERIOR, REGISTRA VENTAS"/>
    <s v=""/>
    <s v=""/>
    <s v=""/>
    <d v="2023-09-12T11:57:38"/>
    <d v="2023-09-12T11:57:38"/>
    <s v="A"/>
    <s v="VALIDADO"/>
    <s v="VALIDADO"/>
    <d v="2023-09-12T16:04:44"/>
    <d v="2023-09-13T08:38:31"/>
    <s v="992405401961.01.03.03"/>
  </r>
  <r>
    <s v="2"/>
    <s v="9924054"/>
    <s v="VIVERO EL PUENTE DE TUBON CURIPALLO ANA MARIA            ( VIVERO EL PUENTE )"/>
    <s v="CAB IPP IPI MOVIL"/>
    <s v="ineccentro01"/>
    <s v=""/>
    <s v="180701"/>
    <s v="01961.01.03.05"/>
    <x v="73"/>
    <s v="PLANTA DE  MORA"/>
    <s v="PLANTA DE MORA  FUNDA PLÁSTICA DE 12CM  ALTURA _x000d__x000a_"/>
    <s v="-"/>
    <s v="-"/>
    <s v="-"/>
    <s v="-"/>
    <d v="2022-07-01T00:00:00"/>
    <n v="1"/>
    <s v="FUNDA PLASTICA"/>
    <n v="1"/>
    <s v="Unidad"/>
    <s v="180701"/>
    <s v="SI"/>
    <s v=""/>
    <s v="PERMANENTE"/>
    <s v="000000000000"/>
    <s v="000000000000"/>
    <s v="Precio se mantiene"/>
    <s v="CONFORME FECHA DE VIGENCIA EL PRECIO SE MANTIENE EN RELACION AL PERIODO ANTERIOR, REGISTRA VENTAS"/>
    <s v=""/>
    <s v=""/>
    <s v=""/>
    <d v="2023-09-12T11:55:36"/>
    <d v="2023-09-12T11:55:36"/>
    <s v="A"/>
    <s v="VALIDADO"/>
    <s v="VALIDADO"/>
    <d v="2023-09-12T16:04:44"/>
    <d v="2023-09-13T08:38:31"/>
    <s v="992405401961.01.03.05"/>
  </r>
  <r>
    <s v="2"/>
    <s v="9924054"/>
    <s v="VIVERO EL PUENTE DE TUBON CURIPALLO ANA MARIA            ( VIVERO EL PUENTE )"/>
    <s v="CAB IPP IPI MOVIL"/>
    <s v="ineccentro01"/>
    <s v=""/>
    <s v="180701"/>
    <s v="01961.01.03.02"/>
    <x v="73"/>
    <s v="PLANTA DE AGUACATE"/>
    <s v="PLANTA DE AGUACATE INJERTA PEQUEÑA FUNDA PLÁSTICA DE 30CM ALTURA A 1M _x000d__x000a_"/>
    <s v="-"/>
    <s v="-"/>
    <s v="-"/>
    <s v="-"/>
    <d v="2021-09-01T00:00:00"/>
    <n v="2"/>
    <s v="FUNDA PLASTICA"/>
    <n v="1"/>
    <s v="Unidad"/>
    <s v="180701"/>
    <s v="SI"/>
    <s v=""/>
    <s v="TRANSITORIO"/>
    <s v="000000000000"/>
    <s v="000000000000"/>
    <s v="Precio se mantiene"/>
    <s v="CONFORME FECHA DE VIGENCIA EL PRECIO SE MANTIENE EN RELACION AL PERIODO ANTERIOR, REGISTRA VENTAS"/>
    <s v=""/>
    <s v=""/>
    <s v=""/>
    <d v="2023-09-12T11:58:59"/>
    <d v="2023-09-12T11:58:59"/>
    <s v="A"/>
    <s v="VALIDADO"/>
    <s v="VALIDADO"/>
    <d v="2023-09-12T16:04:44"/>
    <d v="2023-09-13T08:38:31"/>
    <s v="992405401961.01.03.02"/>
  </r>
  <r>
    <s v="2"/>
    <s v="9924054"/>
    <s v="VIVERO EL PUENTE DE TUBON CURIPALLO ANA MARIA            ( VIVERO EL PUENTE )"/>
    <s v="CAB IPP IPI MOVIL"/>
    <s v="ineccentro01"/>
    <s v=""/>
    <s v="180701"/>
    <s v="01961.01.03.01"/>
    <x v="73"/>
    <s v="PLANTA DE LIMÓN"/>
    <s v="PLANTA DE LIMÓN INJERTA FUNDA PLÁSTICA DE 30CM ALTURA A 50 CM. VARIEDAD MEYER._x000d__x000a_"/>
    <s v="-"/>
    <s v="-"/>
    <s v="-"/>
    <s v="-"/>
    <d v="2022-12-01T00:00:00"/>
    <n v="3"/>
    <s v="FUNDA PLASTICA"/>
    <n v="1"/>
    <s v="Unidad"/>
    <s v="180701"/>
    <s v="SI"/>
    <s v=""/>
    <s v="TRANSITORIO"/>
    <s v="000000000000"/>
    <s v="000000000000"/>
    <s v="Precio se mantiene"/>
    <s v="CONFORME FECHA DE VIGENCIA EL PRECIO SE MANTIENE EN RELACION AL PERIODO ANTERIOR, REGISTRA VENTAS"/>
    <s v=""/>
    <s v=""/>
    <s v=""/>
    <d v="2023-09-12T11:54:36"/>
    <d v="2023-09-12T11:54:36"/>
    <s v="A"/>
    <s v="VALIDADO"/>
    <s v="VALIDADO"/>
    <d v="2023-09-12T16:04:44"/>
    <d v="2023-09-13T08:38:31"/>
    <s v="992405401961.01.03.01"/>
  </r>
  <r>
    <s v="2"/>
    <s v="9924059"/>
    <s v="ZUÑIGA VASCONEZ DENIS ALBERTO_x000d__x000a_(CURTIEMBRE ZUÑIGA)"/>
    <s v="CAB IPP IPI MOVIL"/>
    <s v="ineccentro02"/>
    <s v=""/>
    <s v="180156"/>
    <s v="29120.02.02.02"/>
    <x v="27"/>
    <s v="CUERO NOBOOK"/>
    <s v="CUERO DE CALZADO NOBOOK, FABRICADO CON CUERO DE RES, PROCESADO CON PRODUCTOS QUIMICOS, DIVIDIDO CON LA FLOR, EN CALIBRE 1.6-1.8 MM, SECO Y LIJADO"/>
    <s v="ZUÑIGA"/>
    <s v="NOBOOK"/>
    <s v="1"/>
    <s v="DM2"/>
    <d v="2022-10-20T00:00:00"/>
    <n v="0.28000000000000003"/>
    <s v="SIN EMPAQUE"/>
    <n v="1"/>
    <s v="Decímetro cuadrado"/>
    <s v=""/>
    <s v=""/>
    <s v=""/>
    <s v=""/>
    <s v=""/>
    <s v=""/>
    <s v="Precio se mantiene"/>
    <s v="CONFORME FECHA DE VIGENCIA EL PRECIO SE MANTIENE EN RELACION AL PERIODO ANTERIOR. REGISTRA VENTAS."/>
    <s v=""/>
    <s v=""/>
    <s v=""/>
    <d v="2023-09-19T14:40:08"/>
    <d v="2023-09-19T14:40:09"/>
    <s v="A"/>
    <s v="VALIDADO"/>
    <s v="VALIDADO"/>
    <d v="2023-09-19T15:27:37"/>
    <d v="2023-09-20T08:40:00"/>
    <s v="992405929120.02.02.02"/>
  </r>
  <r>
    <s v="2"/>
    <s v="9924059"/>
    <s v="ZUÑIGA VASCONEZ DENIS ALBERTO_x000d__x000a_(CURTIEMBRE ZUÑIGA)"/>
    <s v="CAB IPP IPI MOVIL"/>
    <s v="ineccentro02"/>
    <s v=""/>
    <s v="180156"/>
    <s v="29120.02.02.01"/>
    <x v="27"/>
    <s v="CUERO ESCOLAR"/>
    <s v="CUERO DE CALZADO PLENAFLOR, FABRICADO CON CUERO DE RES, PROCESADO CON PRODUCTOS QUIMICOS, DIVIDIDO CON LA FLOR, EN CALIBRE 1.6-1.8 MM, EN SECO Y CORREGIDO"/>
    <s v="ZUÑIGA"/>
    <s v="PLENAFLOR"/>
    <s v="1"/>
    <s v="DM2"/>
    <d v="2022-08-01T00:00:00"/>
    <n v="0.22"/>
    <s v="SIN EMPAQUE"/>
    <n v="1"/>
    <s v="Decímetro cuadrado"/>
    <s v=""/>
    <s v=""/>
    <s v=""/>
    <s v=""/>
    <s v=""/>
    <s v=""/>
    <s v="Precio se mantiene"/>
    <s v="CONFORME FECHA DE VIGENCIA EL PRECIO SE MANTIENE EN RELACION AL PERIODO ANTERIOR. REGISTRA VENTAS."/>
    <s v=""/>
    <s v=""/>
    <s v=""/>
    <d v="2023-09-19T14:39:30"/>
    <d v="2023-09-19T14:39:30"/>
    <s v="A"/>
    <s v="VALIDADO"/>
    <s v="VALIDADO"/>
    <d v="2023-09-19T15:27:37"/>
    <d v="2023-09-20T08:40:00"/>
    <s v="992405929120.02.02.01"/>
  </r>
  <r>
    <s v="2"/>
    <s v="9924066"/>
    <s v="BUÑAY GUARACA ANGEL EDUARDO"/>
    <s v="CAB IPP IPI MOVIL"/>
    <s v="ineccentro03"/>
    <s v=""/>
    <s v="060650"/>
    <s v="01701.02.03.01"/>
    <x v="50"/>
    <s v="FREJOL SECO CANARIO"/>
    <s v="FREJOL SECO, VARIEDAD CANARIO, DE PRIMERA, GRUESO, PRODUCTO DE LA ZONA."/>
    <s v="-"/>
    <s v="-"/>
    <s v="-"/>
    <s v="-"/>
    <d v="2023-08-17T00:00:00"/>
    <n v="100"/>
    <s v="SACO"/>
    <n v="1"/>
    <s v="Quintal"/>
    <s v="060650"/>
    <s v="No"/>
    <s v=""/>
    <s v="TRANSITORIO"/>
    <s v="000000000000"/>
    <s v="000000000000"/>
    <s v="Precio se mantiene"/>
    <s v="CONFORME FECHA DE VIGENCIA EL PRECIO SE MANTIENE EN RELACION AL PERIODO ANTERIOR. SI REGISTRA VENTAS."/>
    <s v=""/>
    <s v=""/>
    <s v=""/>
    <d v="2023-09-07T09:30:23"/>
    <d v="2023-09-08T10:46:30"/>
    <s v="A"/>
    <s v="VALIDADO"/>
    <s v="VALIDADO"/>
    <d v="2023-09-08T10:46:30"/>
    <d v="2023-09-08T11:04:49"/>
    <s v="992406601701.02.03.01"/>
  </r>
  <r>
    <s v="2"/>
    <s v="9924066"/>
    <s v="BUÑAY GUARACA ANGEL EDUARDO"/>
    <s v="CAB IPP IPI MOVIL"/>
    <s v="ineccentro03"/>
    <s v=""/>
    <s v="060650"/>
    <s v="01122.01.02.02"/>
    <x v="51"/>
    <s v="MAIZ SUAVE SECO (MOROCHO)"/>
    <s v="MAIZ SUAVE SECO, EN GRANO, VARIEDAD MOROCHO, DE PRIMERA CALIDAD, TAMAÑO GRUESO"/>
    <s v="-"/>
    <s v="-"/>
    <s v="-"/>
    <s v="-"/>
    <d v="2023-08-24T00:00:00"/>
    <n v="60"/>
    <s v="SACO"/>
    <n v="1"/>
    <s v="Quintal"/>
    <s v="060650"/>
    <s v="No"/>
    <s v=""/>
    <s v="TRANSITORIO"/>
    <s v="000000000000"/>
    <s v="000000000000"/>
    <s v="Baja precio por temporada alta"/>
    <s v="BAJA EL PRECIO PORQUE EN LA ZONA DE GUAMOTE ESTAN EN TEMPORADA DE COSECHAS Y HAY BASTANTE OFERTA."/>
    <s v=""/>
    <s v=""/>
    <s v=""/>
    <d v="2023-09-07T09:29:09"/>
    <d v="2023-09-07T09:29:09"/>
    <s v="A"/>
    <s v="VALIDADO"/>
    <s v="VALIDADO"/>
    <d v="2023-09-08T10:46:30"/>
    <d v="2023-09-08T11:04:49"/>
    <s v="992406601122.01.02.02"/>
  </r>
  <r>
    <s v="2"/>
    <s v="9924069"/>
    <s v="PAREDES BERRONES JUAN PABLO"/>
    <s v="CAB IPP IPI MOVIL"/>
    <s v="ineccentro03"/>
    <s v=""/>
    <s v="060250"/>
    <s v="01122.01.03.02"/>
    <x v="51"/>
    <s v="MAIZ SUAVE SECO, MAIZ BLANCO GIGANTE (MOTE)"/>
    <s v="MAIZ SUAVE SECO, VARIEDAD BLANCO GIGANTE (MOTE), GRUESO DE PRIMERA CALIDAD, COSECHADO EN LA ZONA, FORMA DE COMERCIALIZACION EN QUINTAL"/>
    <s v="-"/>
    <s v="-"/>
    <s v="-"/>
    <s v="-"/>
    <d v="2023-07-02T00:00:00"/>
    <n v="80"/>
    <s v="SACO"/>
    <n v="1"/>
    <s v="Quintal"/>
    <s v="060250"/>
    <s v="No"/>
    <s v=""/>
    <s v="TRANSITORIO"/>
    <s v="000000000000"/>
    <s v="000001000000"/>
    <s v="Precio se mantiene"/>
    <s v="CONFORME FECHA DE VIGENCIA EL PRECIO SE MANTIENE EN RELACION AL PERIODO ANTERIOR. REGISTRA VENTAS."/>
    <s v=""/>
    <s v=""/>
    <s v=""/>
    <d v="2023-09-25T15:06:32"/>
    <d v="2023-09-25T15:06:39"/>
    <s v="A"/>
    <s v="VALIDADO"/>
    <s v="VALIDADO"/>
    <d v="2023-09-25T14:50:33"/>
    <d v="2023-09-25T15:48:27"/>
    <s v="992406901122.01.03.02"/>
  </r>
  <r>
    <s v="2"/>
    <s v="9924069"/>
    <s v="PAREDES BERRONES JUAN PABLO"/>
    <s v="CAB IPP IPI MOVIL"/>
    <s v="ineccentro03"/>
    <s v=""/>
    <s v="060250"/>
    <s v="01122.01.02.01"/>
    <x v="51"/>
    <s v="MAIZ BLANCO (MOROCHO)"/>
    <s v="MAIZ BLANCO (MOROCHO) EN GRANO DE PRIMERA"/>
    <s v="-"/>
    <s v="-"/>
    <s v="-"/>
    <s v="-"/>
    <d v="2023-09-03T00:00:00"/>
    <n v="65"/>
    <s v="SACO PLASTICO"/>
    <n v="1"/>
    <s v="Quintal"/>
    <s v="060250"/>
    <s v="No"/>
    <s v=""/>
    <s v="TRANSITORIO"/>
    <s v="000000000000"/>
    <s v="000000000000"/>
    <s v="Baja precio por temporada alta"/>
    <s v="BAJA EL PRECIO YA QUE ALAUSI SE ENCUENTRAN EN TEMPORADA DE COSECHAS Y HAY BUENA PRODUCCION."/>
    <s v=""/>
    <s v=""/>
    <s v=""/>
    <d v="2023-09-07T13:30:13"/>
    <d v="2023-09-07T13:30:13"/>
    <s v="A"/>
    <s v="VALIDADO"/>
    <s v="VALIDADO"/>
    <d v="2023-09-08T10:46:30"/>
    <d v="2023-09-08T11:04:49"/>
    <s v="992406901122.01.02.01"/>
  </r>
  <r>
    <s v="2"/>
    <s v="9924069"/>
    <s v="PAREDES BERRONES JUAN PABLO"/>
    <s v="CAB IPP IPI MOVIL"/>
    <s v="ineccentro03"/>
    <s v=""/>
    <s v="060250"/>
    <s v="01701.02.03.01"/>
    <x v="50"/>
    <s v="FREJOL SECO CANARIO"/>
    <s v="FREJOL SECO, VARIEDAD CANARIO, DE PRIMERA CALIDAD, COSECHADO EN LA ZONA."/>
    <s v="-"/>
    <s v="-"/>
    <s v="-"/>
    <s v="-"/>
    <d v="2023-09-03T00:00:00"/>
    <n v="100"/>
    <s v="SACO"/>
    <n v="1"/>
    <s v="Quintal"/>
    <s v="060259"/>
    <s v="No"/>
    <s v=""/>
    <s v="TRANSITORIO"/>
    <s v="000000000000"/>
    <s v="000001000000"/>
    <s v="Baja precio por temporada alta"/>
    <s v="BAJA EL PRECIO YA QUE EN LAZONA DE ALAUSI SE ENCUENTRAN EN TEMPORADA DE COSECHAS."/>
    <s v=""/>
    <s v=""/>
    <s v=""/>
    <d v="2023-09-07T13:27:23"/>
    <d v="2023-09-07T13:27:23"/>
    <s v="A"/>
    <s v="VALIDADO"/>
    <s v="VALIDADO"/>
    <d v="2023-09-08T10:46:30"/>
    <d v="2023-09-08T11:04:49"/>
    <s v="992406901701.02.03.01"/>
  </r>
  <r>
    <s v="2"/>
    <s v="9924071"/>
    <s v="ROSERO HERNADEZ OVIDIO NAPOLEON"/>
    <s v="CAB IPP IPI MOVIL"/>
    <s v="ineccentro03"/>
    <s v=""/>
    <s v="060850"/>
    <s v="01701.02.03.01"/>
    <x v="50"/>
    <s v="FREJOL CANARIO SECO"/>
    <s v="FREJOL CANARIO SECO, GRUESO, DE PRIMERA CALIDAD, RECIEN COSECHADO, PRODUCTO DE LA ZONA"/>
    <s v="-"/>
    <s v="-"/>
    <s v="-"/>
    <s v="-"/>
    <d v="2023-09-03T00:00:00"/>
    <n v="140"/>
    <s v="SACO"/>
    <n v="1"/>
    <s v="Quintal"/>
    <s v="060850"/>
    <s v="No"/>
    <s v=""/>
    <s v="TRANSITORIO"/>
    <s v="000000000000"/>
    <s v="000000001000"/>
    <s v="Sube precio por fin/inicio de temporada alta"/>
    <s v="SUBE EL PRECIO YA QUE INICIA LA TEMPORADA DE COSECHAS Y EXISTE AUN POCO PRODUCTO DE PRIMERA Y HAY POCA OFERTA DEL MISMO."/>
    <s v=""/>
    <s v=""/>
    <s v=""/>
    <d v="2023-09-08T12:42:14"/>
    <d v="2023-09-08T12:42:14"/>
    <s v="A"/>
    <s v="VALIDADO"/>
    <s v="VALIDADO"/>
    <d v="2023-09-11T13:00:18"/>
    <d v="2023-09-12T08:03:03"/>
    <s v="992407101701.02.03.01"/>
  </r>
  <r>
    <s v="2"/>
    <s v="9924072"/>
    <s v="CACAO DE CARDENAS VICENTE_x000d__x000a_(EN ALMENDRA SECA)"/>
    <s v="CAB IPP IPI MOVIL"/>
    <s v="ineccentro03"/>
    <s v=""/>
    <s v="061050"/>
    <s v="01640.02.02.01"/>
    <x v="40"/>
    <s v="CACAO EN ALMENDRA"/>
    <s v="CACAO CRUDO, EN BABA, DE PRIMERA, MODELOS NACIONAL, PRODUCTO FRESCO DE LA ZONA"/>
    <s v="-"/>
    <s v="-"/>
    <s v="-"/>
    <s v="-"/>
    <d v="2023-08-18T00:00:00"/>
    <n v="19"/>
    <s v="BALDE"/>
    <n v="30"/>
    <s v="Libra"/>
    <s v="061050"/>
    <s v="SI"/>
    <s v=""/>
    <s v="PERMANENTE"/>
    <s v="000000000000"/>
    <s v="000000000000"/>
    <s v="Precio se mantiene"/>
    <s v="CONFORME FECHA DE VIGENCIA EL PRECIO SE MANTIENE EN RELACION AL PERIODO ANTERIOR. SI REGISTRA VENTAS."/>
    <s v=""/>
    <s v=""/>
    <s v=""/>
    <d v="2023-09-08T12:34:23"/>
    <d v="2023-09-08T12:34:23"/>
    <s v="A"/>
    <s v="VALIDADO"/>
    <s v="VALIDADO"/>
    <d v="2023-09-11T13:00:18"/>
    <d v="2023-09-12T09:18:39"/>
    <s v="992407201640.02.02.01"/>
  </r>
  <r>
    <s v="2"/>
    <s v="9924074"/>
    <s v="MARTINEZ ASHQUI GLORIA JUDITH"/>
    <s v="CAB IPP IPI MOVIL"/>
    <s v="ineccentro03"/>
    <s v=""/>
    <s v="061050"/>
    <s v="02140.02.01.01"/>
    <x v="62"/>
    <s v="GANADO PORCINO"/>
    <s v="GANADO PORCINO, RAZA LANDRACE CARNE DE CERDO, PRECIO DE LA LIBRA EN PIE, PRODUCTO DE LA ZONA, COMERCIALIZADO POR LIBRAS"/>
    <s v="-"/>
    <s v="-"/>
    <s v="-"/>
    <s v="-"/>
    <d v="2023-08-18T00:00:00"/>
    <n v="1.2"/>
    <s v="SIN EMPAQUE"/>
    <n v="1"/>
    <s v="Libra"/>
    <s v="061050"/>
    <s v="No"/>
    <s v=""/>
    <s v=""/>
    <s v="000000000000"/>
    <s v="000000000000"/>
    <s v="Precio se mantiene"/>
    <s v="CONFORME FECHA DE VIGENCIA EL PRECIO SE MANTIENE EN RELACION AL PERIODO ANTERIOR. SI REGISTRA VENTAS."/>
    <s v=""/>
    <s v=""/>
    <s v=""/>
    <d v="2023-09-08T09:18:25"/>
    <d v="2023-09-08T09:18:25"/>
    <s v="A"/>
    <s v="VALIDADO"/>
    <s v="VALIDADO"/>
    <d v="2023-09-15T08:06:03"/>
    <d v="2023-09-15T11:11:13"/>
    <s v="992407402140.02.01.01"/>
  </r>
  <r>
    <s v="2"/>
    <s v="9924076"/>
    <s v="PRODICEREAL S.A."/>
    <s v="CAB IPP IPI MOVIL"/>
    <s v="ineccentro02"/>
    <s v=""/>
    <s v="050150"/>
    <s v="23120.02.00.01"/>
    <x v="31"/>
    <s v="HARINA DEL MAÍZ"/>
    <s v="HARINA DEL MAÍZ, FUNDA PLASTICA DE 500 GRAMOS."/>
    <s v="PRODICEREAL"/>
    <s v="-"/>
    <s v="500"/>
    <s v="GRAMO"/>
    <d v="2023-09-01T00:00:00"/>
    <n v="0.89"/>
    <s v="FUNDA PLASTICA"/>
    <n v="500"/>
    <s v="Gramo"/>
    <s v=""/>
    <s v=""/>
    <s v=""/>
    <s v=""/>
    <s v=""/>
    <s v=""/>
    <s v="Sube precio por costos de producción"/>
    <s v="SUBE PRECIO DEBIDO A QUE INCREMENTO EL COSTO DE LA MATERIA PRIMA (MAIZ)."/>
    <s v=""/>
    <s v=""/>
    <s v=""/>
    <d v="2023-09-07T11:51:39"/>
    <d v="2023-09-07T11:51:39"/>
    <s v="A"/>
    <s v="VALIDADO"/>
    <s v="VALIDADO"/>
    <d v="2023-09-07T16:29:48"/>
    <d v="2023-09-08T11:04:49"/>
    <s v="992407623120.02.00.01"/>
  </r>
  <r>
    <s v="2"/>
    <s v="9924083"/>
    <s v="ZURITA LOMBEIDA VICTOR HUGO"/>
    <s v="CAB IPP IPI MOVIL"/>
    <s v="ineccentro03"/>
    <s v=""/>
    <s v="050351"/>
    <s v="01640.02.06.01"/>
    <x v="40"/>
    <s v="CACAO EN ALMENDRA SECA"/>
    <s v="CACAO SECO DE PRIMERA VARIEDAD CCN51"/>
    <s v="-"/>
    <s v="-"/>
    <s v="-"/>
    <s v="-"/>
    <d v="2023-07-10T00:00:00"/>
    <n v="130"/>
    <s v="SACO"/>
    <n v="1"/>
    <s v="Quintal"/>
    <s v="050351"/>
    <s v="SI"/>
    <s v=""/>
    <s v="PERMANENTE"/>
    <s v="000000000000"/>
    <s v="000000000000"/>
    <s v="Precio se mantiene"/>
    <s v="CONFORME FECHA DE VIGENCIA EL PRECIO SE MANTIENE EN RELACION AL PERIODO ANTERIOR. REGISTRA VENTAS."/>
    <s v=""/>
    <s v=""/>
    <s v=""/>
    <d v="2023-09-25T15:04:54"/>
    <d v="2023-09-25T15:04:54"/>
    <s v="A"/>
    <s v="VALIDADO"/>
    <s v="VALIDADO"/>
    <d v="2023-09-25T14:50:33"/>
    <d v="2023-09-25T15:48:27"/>
    <s v="992408301640.02.06.01"/>
  </r>
  <r>
    <s v="2"/>
    <s v="9924108"/>
    <s v="PICO SANCHEZ CIA. LTDA._x000d__x000a_(PICOSA S.A.)"/>
    <s v="CAB IPP IPI MOVIL"/>
    <s v="ineccentro01"/>
    <s v=""/>
    <s v="180150"/>
    <s v="49210.00.02.03"/>
    <x v="0"/>
    <s v="CARROCERIA BUS TIPO URBANO"/>
    <s v="BUS URBANO TIPO PARA LA CIUDAD DE QUITO CON HOMOLOGACION DE LA ANT._x000d__x000a_CONSTRUIDO DE ACUERDO A LA CUIDAD Y NORMAS MUNICIPALES"/>
    <s v="PICOSA"/>
    <s v="URBANO QUITO"/>
    <s v="1"/>
    <s v="UNIDAD"/>
    <d v="2023-07-01T00:00:00"/>
    <n v="48214.29"/>
    <s v="SIN EMPAQUE"/>
    <n v="1"/>
    <s v="Unidad"/>
    <s v=""/>
    <s v=""/>
    <s v=""/>
    <s v=""/>
    <s v=""/>
    <s v=""/>
    <s v="Precio se mantiene"/>
    <s v="CONFORME FECHA DE VIGENCIA EL PRECIO SE MANTIENE EN RELACION AL PERIODO ANTERIOR, REGISTRA VENTAS"/>
    <s v=""/>
    <s v=""/>
    <s v=""/>
    <d v="2023-09-19T14:07:04"/>
    <d v="2023-09-19T14:07:05"/>
    <s v="A"/>
    <s v="VALIDADO"/>
    <s v="VALIDADO"/>
    <d v="2023-09-19T15:27:37"/>
    <d v="2023-09-20T08:34:34"/>
    <s v="992410849210.00.02.03"/>
  </r>
  <r>
    <s v="2"/>
    <s v="9924108"/>
    <s v="PICO SANCHEZ CIA. LTDA._x000d__x000a_(PICOSA S.A.)"/>
    <s v="CAB IPP IPI MOVIL"/>
    <s v="ineccentro01"/>
    <s v=""/>
    <s v="180150"/>
    <s v="49210.00.02.02"/>
    <x v="0"/>
    <s v="CARROCERIA BUS INTERPROVINCIAL"/>
    <s v="BUS INTERPROVINCIAL BASICO HOMOLOGADO POR LA ANT 51 ASIENTOS Y SIN BAÑO"/>
    <s v="PICOSA"/>
    <s v="INTERPROVINCIAL BASICO"/>
    <s v="1"/>
    <s v="UNIDAD"/>
    <d v="2020-03-01T00:00:00"/>
    <n v="68750"/>
    <s v="SIN EMPAQUE"/>
    <n v="1"/>
    <s v="Unidad"/>
    <s v=""/>
    <s v=""/>
    <s v=""/>
    <s v=""/>
    <s v=""/>
    <s v=""/>
    <s v="Precio se mantiene"/>
    <s v="CONFORME FECHA DE VIGENCIA EL PRECIO SE MANTIENE EN RELACION AL PERIODO ANTERIOR, REGISTRA VENTAS"/>
    <s v=""/>
    <s v=""/>
    <s v=""/>
    <d v="2023-09-19T14:06:20"/>
    <d v="2023-09-19T14:06:20"/>
    <s v="A"/>
    <s v="VALIDADO"/>
    <s v="VALIDADO"/>
    <d v="2023-09-19T15:27:37"/>
    <d v="2023-09-20T08:34:34"/>
    <s v="992410849210.00.02.02"/>
  </r>
  <r>
    <s v="2"/>
    <s v="9924126"/>
    <s v="LARA LARA MARIO OSWALDO_x000d__x000a_(D' MARYURI)"/>
    <s v="CAB IPP IPI MOVIL"/>
    <s v="ineccentro01"/>
    <s v=""/>
    <s v="180150"/>
    <s v="28225.02.01.01"/>
    <x v="11"/>
    <s v="CAMISETA MANGA CORTA"/>
    <s v="CAMISETA MANGA CORTA, BLANCA, CUELLO REDONDO, 65% POLIESTER, 35% ALGODÓN"/>
    <s v="D MARYURI"/>
    <s v="100.00.C0"/>
    <s v="L-M"/>
    <s v="-"/>
    <d v="2023-07-01T00:00:00"/>
    <n v="30.8"/>
    <s v="FUNDA PLASTICA"/>
    <n v="12"/>
    <s v="Unidad"/>
    <s v=""/>
    <s v=""/>
    <s v=""/>
    <s v=""/>
    <s v=""/>
    <s v=""/>
    <s v="Precio se mantiene"/>
    <s v="CONFORME FECHA DE VIGENCIA EL PRECIO SE MANTIENE EN RELACION AK PERIODO ANTERIOR, REGISTRA VENTAS"/>
    <s v=""/>
    <s v=""/>
    <s v=""/>
    <d v="2023-09-25T13:13:22"/>
    <d v="2023-09-25T13:13:22"/>
    <s v="A"/>
    <s v="VALIDADO"/>
    <s v="VALIDADO"/>
    <d v="2023-09-25T14:50:33"/>
    <d v="2023-09-25T14:57:58"/>
    <s v="992412628225.02.01.01"/>
  </r>
  <r>
    <s v="2"/>
    <s v="9924128"/>
    <s v="HIDALGO POVEDA GUILLERMO FABIAN_x000d__x000a_(CURTIDURIA HIDALGO)"/>
    <s v="CAB IPP IPI MOVIL"/>
    <s v="ineccentro02"/>
    <s v=""/>
    <s v="180156"/>
    <s v="29120.02.02.01"/>
    <x v="27"/>
    <s v="CUERO PARA CALZADO"/>
    <s v="CUERO DE BOVINO PROCESADO, DIVIDIDO CON LA FLOR, TENIDO. CALIBRE 1.5 - 1.6 MM. COLORES NEGRO Y TIERRA"/>
    <s v="HIDALGO"/>
    <s v="PLENAFLOR PRIMERA"/>
    <s v="1"/>
    <s v="DM2"/>
    <d v="2022-05-01T00:00:00"/>
    <n v="0.245"/>
    <s v="SIN EMPAQUE"/>
    <n v="1"/>
    <s v="Decímetro cuadrado"/>
    <s v=""/>
    <s v=""/>
    <s v=""/>
    <s v=""/>
    <s v=""/>
    <s v=""/>
    <s v="Precio se mantiene"/>
    <s v="CONFORME FECHA DE VIGENCIA EL PRECIO SE MANTIENE EN RELACION AL PERIODO ANTERIOR. REGISTRA VEENTAS"/>
    <s v=""/>
    <s v=""/>
    <s v=""/>
    <d v="2023-09-19T14:26:10"/>
    <d v="2023-09-19T14:26:10"/>
    <s v="A"/>
    <s v="VALIDADO"/>
    <s v="VALIDADO"/>
    <d v="2023-09-19T15:27:37"/>
    <d v="2023-09-20T08:40:00"/>
    <s v="992412829120.02.02.01"/>
  </r>
  <r>
    <s v="2"/>
    <s v="9924128"/>
    <s v="HIDALGO POVEDA GUILLERMO FABIAN_x000d__x000a_(CURTIDURIA HIDALGO)"/>
    <s v="CAB IPP IPI MOVIL"/>
    <s v="ineccentro02"/>
    <s v=""/>
    <s v="180156"/>
    <s v="29120.02.01.01"/>
    <x v="27"/>
    <s v="CUERO DE BOVINO Y EQUINO"/>
    <s v="CUERO DE BOVINO Y EQUINO EN ESTADO SECO, PLENA FLOR SIN DIVIDIR. CUERO NUBUCK CRISTALIZADO (LIJADO) CON EFECTO ESCRIBIENTE, ACABADOS DELICADOS Y UNIFORMES, DE EXTREMA SUAVIDAD. CALIBRE DE 1,2 A 1,3 MM._x000d__x000a_"/>
    <s v="CURTIDURIA HIDALGO"/>
    <s v="ADICCION (CRISTAL ORIGINAL)"/>
    <s v="1"/>
    <s v="DECIMETRO CUADRADO"/>
    <d v="2022-05-01T00:00:00"/>
    <n v="0.26500000000000001"/>
    <s v="SIN EMPAQUE"/>
    <n v="1"/>
    <s v="Decímetro cuadrado"/>
    <s v=""/>
    <s v=""/>
    <s v=""/>
    <s v=""/>
    <s v=""/>
    <s v=""/>
    <s v="Precio se mantiene"/>
    <s v="CONFORME FECHA DE VIGENCIA EL PRECIO SE MANTIENE EN RELACION AL PERIODO ANTERIOR. REGISTRA VENTAS."/>
    <s v=""/>
    <s v=""/>
    <s v=""/>
    <d v="2023-09-19T14:26:49"/>
    <d v="2023-09-19T14:26:50"/>
    <s v="A"/>
    <s v="VALIDADO"/>
    <s v="VALIDADO"/>
    <d v="2023-09-19T15:27:37"/>
    <d v="2023-09-20T08:40:00"/>
    <s v="992412829120.02.01.01"/>
  </r>
  <r>
    <s v="2"/>
    <s v="9924130"/>
    <s v="OLYA FARMS S.A."/>
    <s v="CAB IPP IPI MOVIL"/>
    <s v="ineccentro02"/>
    <s v=""/>
    <s v="050162"/>
    <s v="01962.01.99.01"/>
    <x v="59"/>
    <s v="ROSAS AMARILLAS"/>
    <s v="SE MANEJAN CON UN SOLO PRECIO PARA TODOS LOS COLORES Y VARIEDADES DEL PRODUCTO NACIONAL. TALLO DE 55 A 60 CM, EMPACADO EN CARTON CADA BONCHE DE 25 UNIDADES."/>
    <s v="-"/>
    <s v="-"/>
    <s v="-"/>
    <s v="-"/>
    <d v="2023-05-20T00:00:00"/>
    <n v="1.25"/>
    <s v="PAPEL PERIODICO"/>
    <n v="25"/>
    <s v="Unidad"/>
    <s v="050156"/>
    <s v="SI"/>
    <s v=""/>
    <s v="PERMANENTE"/>
    <s v="000000000000"/>
    <s v="000000001000"/>
    <s v="Precio se mantiene"/>
    <s v="CONFORME FECHA DE VIGENCIA EL PRECIO SE MANTIEN EN RELACION AL PERIODO ANTERIOR. REGISTRA VENTAS."/>
    <s v=""/>
    <s v=""/>
    <s v=""/>
    <d v="2023-09-12T11:06:17"/>
    <d v="2023-09-12T11:06:17"/>
    <s v="A"/>
    <s v="VALIDADO"/>
    <s v="VALIDADO"/>
    <d v="2023-09-12T16:04:44"/>
    <d v="2023-09-13T08:38:31"/>
    <s v="992413001962.01.99.01"/>
  </r>
  <r>
    <s v="2"/>
    <s v="9924137"/>
    <s v="CACAO SR. SEGUNDO ORELLANA_x000d__x000a_(EN ALMENDRA SECA)"/>
    <s v="CAB IPP IPI MOVIL"/>
    <s v="ineccentro03"/>
    <s v=""/>
    <s v="061050"/>
    <s v="01640.02.06.01"/>
    <x v="40"/>
    <s v="CACAO CRUDO EN ALMENDRA SECA"/>
    <s v="CACAO EN ALMENDRA SECA, VARIEDAD CCN51, CRUDO, DE PRIMERA, RECIEN COSECHADO, PRODUCTO DE LA ZONA"/>
    <s v="-"/>
    <s v="-"/>
    <s v="-"/>
    <s v="-"/>
    <d v="2023-08-18T00:00:00"/>
    <n v="130"/>
    <s v="SACO PLASTICO"/>
    <n v="100"/>
    <s v="Libra"/>
    <s v="061050"/>
    <s v="SI"/>
    <s v=""/>
    <s v="PERMANENTE"/>
    <s v="000000000000"/>
    <s v="000000001000"/>
    <s v="Precio se mantiene"/>
    <s v="CONFORME FECHA DE VIGENCIA EL PRECIO SE MANTIENE EN RELACION AL PERIODO ANTERIOR. SI REGISTRA VENTAS."/>
    <s v=""/>
    <s v=""/>
    <s v=""/>
    <d v="2023-09-08T10:08:47"/>
    <d v="2023-09-08T10:08:48"/>
    <s v="A"/>
    <s v="VALIDADO"/>
    <s v="VALIDADO"/>
    <d v="2023-09-11T13:00:18"/>
    <d v="2023-09-12T09:18:39"/>
    <s v="992413701640.02.06.01"/>
  </r>
  <r>
    <s v="2"/>
    <s v="9924143"/>
    <s v="CHANGO TOAPANTA SEGUNDO EMILIANO_x000d__x000a_(ROSELY FLOWERS)"/>
    <s v="CAB IPP IPI MOVIL"/>
    <s v="ineccentro02"/>
    <s v=""/>
    <s v="050151"/>
    <s v="01962.01.99.01"/>
    <x v="59"/>
    <s v="ROSAS AMARILLAS"/>
    <s v="BONCHE DE ROSAS AMARILLAS VARIEDAD HIGH EXOTIC O MOHANA, EMPACADO EN CARTON CORRUGADO Y CELOFAN."/>
    <s v="-"/>
    <s v="-"/>
    <s v="-"/>
    <s v="-"/>
    <d v="2023-06-01T00:00:00"/>
    <n v="1"/>
    <s v="CARTON CORRUGADO"/>
    <n v="25"/>
    <s v="Unidad"/>
    <s v="050151"/>
    <s v="SI"/>
    <s v=""/>
    <s v="PERMANENTE"/>
    <s v="000000000000"/>
    <s v="000000010000"/>
    <s v="Precio se mantiene"/>
    <s v="CONFORME FECHA E VIGENCIA EL PRECIO SE MANTIEN EN RELACION AL PERIODO ANTERIOR REGISTRA VENTAS."/>
    <s v=""/>
    <s v=""/>
    <s v=""/>
    <d v="2023-09-12T11:14:09"/>
    <d v="2023-09-12T11:14:09"/>
    <s v="A"/>
    <s v="VALIDADO"/>
    <s v="VALIDADO"/>
    <d v="2023-09-12T16:04:44"/>
    <d v="2023-09-13T08:38:31"/>
    <s v="992414301962.01.99.01"/>
  </r>
  <r>
    <s v="2"/>
    <s v="9924149"/>
    <s v="BODEGA DE GRANOS LAUREANO ALVEAR (COMERCIAL ALVEAR)"/>
    <s v="CAB IPP IPI MOVIL"/>
    <s v="ineccentro01"/>
    <s v=""/>
    <s v="060150"/>
    <s v="01122.01.02.01"/>
    <x v="51"/>
    <s v="MAIZ BLANCO (MOROCHO)"/>
    <s v="MAIZ BLANCO MOROCHO DE PRIMERA, EXCEPTO PARA LA SIEMBRA"/>
    <s v="-"/>
    <s v="-"/>
    <s v="-"/>
    <s v="-"/>
    <d v="2023-09-10T00:00:00"/>
    <n v="40"/>
    <s v="SACO"/>
    <n v="1"/>
    <s v="Quintal"/>
    <s v="060150"/>
    <s v="No"/>
    <s v=""/>
    <s v="TRANSITORIO"/>
    <s v="000000000000"/>
    <s v="000000000000"/>
    <s v="Baja precio por temporada alta"/>
    <s v="BAJA PRECIO DEBIDO A QUE SE ENCUENTRA EN PLENA TEMPORADA DE COSECHAS GENERANDO UNA SOBREOFERTA EN EL MERCADO."/>
    <s v=""/>
    <s v=""/>
    <s v=""/>
    <d v="2023-09-18T14:44:32"/>
    <d v="2023-09-18T15:19:59"/>
    <s v="A"/>
    <s v="VALIDADO"/>
    <s v="VALIDADO"/>
    <d v="2023-09-18T15:19:59"/>
    <d v="2023-09-19T08:06:25"/>
    <s v="992414901122.01.02.01"/>
  </r>
  <r>
    <s v="2"/>
    <s v="9924149"/>
    <s v="BODEGA DE GRANOS LAUREANO ALVEAR (COMERCIAL ALVEAR)"/>
    <s v="CAB IPP IPI MOVIL"/>
    <s v="ineccentro01"/>
    <s v=""/>
    <s v="060150"/>
    <s v="01701.02.03.01"/>
    <x v="50"/>
    <s v="FREJOL SECO VARIEDAD CANARIO"/>
    <s v="FREJOL SECO VARIEDAD CANARIO DE BUENA CALIDAD SECO."/>
    <s v="-"/>
    <s v="-"/>
    <s v="-"/>
    <s v="-"/>
    <d v="2023-08-02T00:00:00"/>
    <n v="120"/>
    <s v="SACO PLASTICO"/>
    <n v="100"/>
    <s v="Libra"/>
    <s v="060150"/>
    <s v="No"/>
    <s v=""/>
    <s v="TRANSITORIO"/>
    <s v="000000000000"/>
    <s v="000000000000"/>
    <s v="Precio se mantiene"/>
    <s v="CONFORME FECHA DE VIGENCIA EL PRECIO SE MANTIENE EN RELACION AL PERIODO ANTERIOR.  REGISTRA VENTAS.."/>
    <s v=""/>
    <s v=""/>
    <s v=""/>
    <d v="2023-09-18T14:45:50"/>
    <d v="2023-09-18T14:45:51"/>
    <s v="A"/>
    <s v="VALIDADO"/>
    <s v="VALIDADO"/>
    <d v="2023-09-18T15:19:59"/>
    <d v="2023-09-19T08:17:22"/>
    <s v="992414901701.02.03.01"/>
  </r>
  <r>
    <s v="2"/>
    <s v="9924161"/>
    <s v="AVICOLA REINA DEL CISNE"/>
    <s v="CAB IPP IPI MOVIL"/>
    <s v="ineccentro01"/>
    <s v=""/>
    <s v="060150"/>
    <s v="02151.02.03.01"/>
    <x v="56"/>
    <s v="POLLO EN PIE, BROILER"/>
    <s v="PRECIO DEL POLLO BROILER BLANCO EN PIE,  POR LIBRA"/>
    <s v="-"/>
    <s v="-"/>
    <s v="-"/>
    <s v="-"/>
    <d v="2023-09-05T00:00:00"/>
    <n v="0.83"/>
    <s v="SIN EMPAQUE"/>
    <n v="1"/>
    <s v="Libra"/>
    <s v="060150"/>
    <s v="SI"/>
    <s v=""/>
    <s v=""/>
    <s v="000000000000"/>
    <s v="000000000000"/>
    <s v="Otros"/>
    <s v="SUBE PRECIO DEBIDO A QUE EL POLLO SE ECUENTRA ESCASO YA QUE SUS PRODUCTORES DECIDEN PONER POCAS AVES POR MIEDO A ENFERMEDADES."/>
    <s v=""/>
    <s v=""/>
    <s v=""/>
    <d v="2023-09-18T14:35:16"/>
    <d v="2023-09-18T14:35:16"/>
    <s v="A"/>
    <s v="VALIDADO"/>
    <s v="VALIDADO"/>
    <d v="2023-09-18T15:19:59"/>
    <d v="2023-09-19T08:06:25"/>
    <s v="992416102151.02.03.01"/>
  </r>
  <r>
    <s v="2"/>
    <s v="9924187"/>
    <s v="FERIA DE SEMOVIENTES _x000d__x000a_PLAZA DE RASTRO GUAMOTE"/>
    <s v="CAB IPP IPI MOVIL"/>
    <s v="ineccentro03"/>
    <s v=""/>
    <s v="060650"/>
    <s v="02140.02.05.01"/>
    <x v="62"/>
    <s v="PORCINO EXCEPTO REPRODUCTORES"/>
    <s v="PRECIO DEL GANADO PORCINO EN PIE, CRIOLLO (NEGRO); PESO ENTRE 150 Y 200 LIBRAS. ADULTO PARA CARNE/FRITADA."/>
    <s v="-"/>
    <s v="-"/>
    <s v="-"/>
    <s v="-"/>
    <d v="2023-09-07T00:00:00"/>
    <n v="180"/>
    <s v="SIN EMPAQUE"/>
    <n v="180"/>
    <s v="Libra"/>
    <s v="060650"/>
    <s v="SI"/>
    <s v=""/>
    <s v=""/>
    <s v="000000000000"/>
    <s v="000000000000"/>
    <s v="Otros"/>
    <s v="SUBE EL PRECIO YA QUE HAY POCO GANADO EN EL MERCADO DEBIDO A QUE SE VENDIO PARA EL INGRESO A CLASES. ADICIONALMENTE HAY FUERTE DEMANDA DEL PRODUCTO."/>
    <s v=""/>
    <s v=""/>
    <s v=""/>
    <d v="2023-09-07T10:16:47"/>
    <d v="2023-09-07T10:16:47"/>
    <s v="A"/>
    <s v="VALIDADO"/>
    <s v="VALIDADO"/>
    <d v="2023-09-08T10:46:30"/>
    <d v="2023-09-08T11:04:49"/>
    <s v="992418702140.02.05.01"/>
  </r>
  <r>
    <s v="2"/>
    <s v="9924187"/>
    <s v="FERIA DE SEMOVIENTES _x000d__x000a_PLAZA DE RASTRO GUAMOTE"/>
    <s v="CAB IPP IPI MOVIL"/>
    <s v="ineccentro03"/>
    <s v=""/>
    <s v="060650"/>
    <s v="02122.03.99.01"/>
    <x v="60"/>
    <s v="GANADO OVINO VIVO, PARA CARNE"/>
    <s v="PRECIO DEL OVINO RAZA MERINO DE MAYOR COMERCIALIZACION EN EL SECTOR EN PIE. PESO ENTRE 60 Y 80 LIBRAS. ADULTO PARA CARNE."/>
    <s v="-"/>
    <s v="-"/>
    <s v="-"/>
    <s v="-"/>
    <d v="2023-09-07T00:00:00"/>
    <n v="190"/>
    <s v="SIN EMPAQUE"/>
    <n v="70"/>
    <s v="Libra"/>
    <s v="060650"/>
    <s v="SI"/>
    <s v=""/>
    <s v=""/>
    <s v="000000000000"/>
    <s v="000000000000"/>
    <s v="Otros"/>
    <s v="SUBE EL PRECIO HAY POCA OFERTA EN EL MERCADO YA QUE SE VENDIO ANIMALES PARA LAS COMPRAS DEL INGRESO A CLASES. ADEMAS EXISTE BASTANTE DEMANDA DE COMERCIANTES DE FUERA DE LA PROVINCIA."/>
    <s v=""/>
    <s v=""/>
    <s v=""/>
    <d v="2023-09-07T10:19:10"/>
    <d v="2023-09-07T10:19:10"/>
    <s v="A"/>
    <s v="VALIDADO"/>
    <s v="VALIDADO"/>
    <d v="2023-09-08T10:46:30"/>
    <d v="2023-09-08T11:04:49"/>
    <s v="992418702122.03.99.01"/>
  </r>
  <r>
    <s v="2"/>
    <s v="9924187"/>
    <s v="FERIA DE SEMOVIENTES _x000d__x000a_PLAZA DE RASTRO GUAMOTE"/>
    <s v="CAB IPP IPI MOVIL"/>
    <s v="ineccentro03"/>
    <s v=""/>
    <s v="060650"/>
    <s v="02122.03.99.02"/>
    <x v="60"/>
    <s v="GANADO OVINO"/>
    <s v="PRECIO EN PIE DEL OVINO RAZA MERINO DE MAYOR COMERCIALIZACION EN EL SECTOR. PESO ENTRE 60 Y 80 LIBRAS. ADULTO PARA CARNE."/>
    <s v="-"/>
    <s v="-"/>
    <s v="-"/>
    <s v="-"/>
    <d v="2023-09-07T00:00:00"/>
    <n v="200"/>
    <s v="SIN EMPAQUE"/>
    <n v="70"/>
    <s v="Libra"/>
    <s v="060650"/>
    <s v="SI"/>
    <s v=""/>
    <s v=""/>
    <s v="000000000000"/>
    <s v="000000000000"/>
    <s v="Otros"/>
    <s v="SUBE EL PRECIO YA QUE HAY BASTANTE DEMANDA DE COMERCIANTES E INTRODUCTORES DE CARNE ADEMAS HAY POCOS PRODUCTORES EN LA FERIA ASEGURAN QUE POR LA FALTA DE HIERBA EL GANADO NO LLEGA AL PESO ADECUADO PARA SER COMERCIALIZADO."/>
    <s v=""/>
    <s v=""/>
    <s v=""/>
    <d v="2023-09-07T10:21:06"/>
    <d v="2023-09-07T10:21:06"/>
    <s v="A"/>
    <s v="VALIDADO"/>
    <s v="VALIDADO"/>
    <d v="2023-09-08T10:46:30"/>
    <d v="2023-09-08T11:04:49"/>
    <s v="992418702122.03.99.02"/>
  </r>
  <r>
    <s v="2"/>
    <s v="9924189"/>
    <s v="CENTRO DE COMERCIALIZACION DE GANADO DE SALCEDO"/>
    <s v="CAB IPP IPI MOVIL"/>
    <s v="ineccentro02"/>
    <s v=""/>
    <s v="050550"/>
    <s v="02122.03.99.01"/>
    <x v="60"/>
    <s v="GANADO OVINO VIVO"/>
    <s v="GANADO OVINO VIVO PRECIO DEL GANADO EN PIE RAZA MERINO"/>
    <s v="-"/>
    <s v="-"/>
    <s v="-"/>
    <s v="-"/>
    <d v="2023-09-11T00:00:00"/>
    <n v="150"/>
    <s v="SIN EMPAQUE"/>
    <n v="80"/>
    <s v="Libra"/>
    <s v="050550"/>
    <s v="SI"/>
    <s v=""/>
    <s v=""/>
    <s v="000000000000"/>
    <s v="000000001000"/>
    <s v="Otros"/>
    <s v="BAJA PRECIO DEBIDO A QUE PRODUCTORES DECIDEN SACAR SUS ANIMALES  DE DIFERENTES LIGARES DE LA PROVINCIA A LA VENTA Y EXISTE UN EXCESO DE ANIMALES EN EL MERCADO GENERANDO SOBRE OFERTA."/>
    <s v=""/>
    <s v=""/>
    <s v=""/>
    <d v="2023-09-11T11:19:57"/>
    <d v="2023-09-11T15:24:55"/>
    <s v="A"/>
    <s v="VALIDADO"/>
    <s v="VALIDADO"/>
    <d v="2023-09-11T15:24:55"/>
    <d v="2023-09-12T08:03:03"/>
    <s v="992418902122.03.99.01"/>
  </r>
  <r>
    <s v="2"/>
    <s v="9924189"/>
    <s v="CENTRO DE COMERCIALIZACION DE GANADO DE SALCEDO"/>
    <s v="CAB IPP IPI MOVIL"/>
    <s v="ineccentro02"/>
    <s v=""/>
    <s v="050550"/>
    <s v="02140.02.01.01"/>
    <x v="62"/>
    <s v="GANADO PORCINO"/>
    <s v="PRECIO DE GANADO PORCINO EN PIE ADULTO, RAZA LANDRACE PESO APROXIMADO DE 180 A 220 LIBRAS."/>
    <s v="-"/>
    <s v="-"/>
    <s v="-"/>
    <s v="-"/>
    <d v="2023-08-07T00:00:00"/>
    <n v="280"/>
    <s v="SIN EMPAQUE"/>
    <n v="200"/>
    <s v="Libra"/>
    <s v="050550"/>
    <s v="SI"/>
    <s v=""/>
    <s v=""/>
    <s v="000000000000"/>
    <s v="000000001000"/>
    <s v="Precio se mantiene"/>
    <s v="CONFORME FECHA DE VIGENCIA EL PRECIO SE MANTIENE N RELACION AL PERIODO ANTERIOR. REGISTRA VENTAS."/>
    <s v=""/>
    <s v=""/>
    <s v=""/>
    <d v="2023-09-11T11:20:48"/>
    <d v="2023-09-11T11:20:48"/>
    <s v="A"/>
    <s v="VALIDADO"/>
    <s v="VALIDADO"/>
    <d v="2023-09-11T15:24:55"/>
    <d v="2023-09-12T09:18:39"/>
    <s v="992418902140.02.01.01"/>
  </r>
  <r>
    <s v="2"/>
    <s v="9924190"/>
    <s v="EDITORIAL PIO XII"/>
    <s v="CAB IPP IPI MOVIL"/>
    <s v="ineccentro02"/>
    <s v=""/>
    <s v="180105"/>
    <s v="32291.02.99.01"/>
    <x v="30"/>
    <s v="LIBRO DE RELIGIÓN"/>
    <s v="LIBRO DE 214 PAGINAS, ELABORADO EN PAPEL BOON DE 75 GR, PASTA EN CARTULINA PLEGABLE 0.12 GR, IMPRESOS HOJAS INTERIOR EN MONOCOLOR, PASTA IMPRESO FULL COLOR-PLASTIFICABLE, ENCUADERNADO- ENCOLADO AL CALOR"/>
    <s v="EDITORIAL PIO XII"/>
    <s v="CELEBRACION DEL MISTERIO PASCUAL"/>
    <s v="1"/>
    <s v="UNIDAD"/>
    <d v="2019-02-01T00:00:00"/>
    <n v="6"/>
    <s v="SIN EMPAQUE"/>
    <n v="1"/>
    <s v="Unidad"/>
    <s v=""/>
    <s v=""/>
    <s v=""/>
    <s v=""/>
    <s v=""/>
    <s v=""/>
    <s v="Precio se mantiene"/>
    <s v="CONFORME FECHA DE VIGENCIA EL PRECIO SE MANTIENE EN RELACION AL PERIODO ANTERIOR. REGISTRA VENTAS."/>
    <s v=""/>
    <s v=""/>
    <s v=""/>
    <d v="2023-09-21T15:43:08"/>
    <d v="2023-09-21T15:43:08"/>
    <s v="A"/>
    <s v="VALIDADO"/>
    <s v="VALIDADO"/>
    <d v="2023-09-22T10:02:14"/>
    <d v="2023-09-25T08:03:41"/>
    <s v="992419032291.02.99.01"/>
  </r>
  <r>
    <s v="2"/>
    <s v="9924213"/>
    <s v="GARZON RAMOS ESTHER ELIZABETH_x000d__x000a_AVICOLA VALERY"/>
    <s v="CAB IPP IPI MOVIL"/>
    <s v="ineccentro01"/>
    <s v=""/>
    <s v="180753"/>
    <s v="02310.00.00.01"/>
    <x v="61"/>
    <s v="HUEVOS DE GALLINA"/>
    <s v="CUBETA DE HUEVOS GRANDES DE GALLINA, FRESCOS CON CASCARA"/>
    <s v="-"/>
    <s v="-"/>
    <s v="-"/>
    <s v="-"/>
    <d v="2023-09-06T00:00:00"/>
    <n v="3.9"/>
    <s v="CUBETA"/>
    <n v="30"/>
    <s v="Unidad"/>
    <s v="180753"/>
    <s v="SI"/>
    <s v=""/>
    <s v="PERMANENTE"/>
    <s v="000000000000"/>
    <s v="000000000000"/>
    <s v="Otros"/>
    <s v="SUBE EL PRECIO, NO SE ENCUENTRAN TRABAJANDO A TODA CAPACIDAD YA QUE POR TEMOR A LA GRIPE AVIAR TIENEN GALPONES DESINFECTANDOSE"/>
    <s v=""/>
    <s v=""/>
    <s v=""/>
    <d v="2023-09-12T15:04:08"/>
    <d v="2023-09-12T15:04:08"/>
    <s v="A"/>
    <s v="VALIDADO"/>
    <s v="VALIDADO"/>
    <d v="2023-09-12T16:04:44"/>
    <d v="2023-09-12T16:26:55"/>
    <s v="992421302310.00.00.01"/>
  </r>
  <r>
    <s v="2"/>
    <s v="9924214"/>
    <s v="RODRIGUEZ PAZMIÑO GLADYS AMELIA_x000d__x000a_(AVICOLA EL PLACER)"/>
    <s v="CAB IPP IPI MOVIL"/>
    <s v="ineccentro02"/>
    <s v=""/>
    <s v="180801"/>
    <s v="02151.02.03.01"/>
    <x v="56"/>
    <s v="POLLO EN PIE"/>
    <s v="POLLO EN PIE, POR LIBRAS, TIPO BROILER"/>
    <s v="-"/>
    <s v="-"/>
    <s v="-"/>
    <s v="-"/>
    <d v="2023-09-08T00:00:00"/>
    <n v="0.93"/>
    <s v="SIN EMPAQE"/>
    <n v="1"/>
    <s v="Libra"/>
    <s v="180802"/>
    <s v="SI"/>
    <s v=""/>
    <s v=""/>
    <s v="000000000000"/>
    <s v="000000001000"/>
    <s v="Otros"/>
    <s v="SUBE EL PRECIO EL PREDUCTO SE ENCUENTRA ESCASO DEBIDO A QUE SUS PRODUCTORES DECIDEN NO PONER POLLO POR VIRUS DE MESES ANTERIORES."/>
    <s v=""/>
    <s v=""/>
    <s v=""/>
    <d v="2023-09-08T10:31:19"/>
    <d v="2023-09-08T10:31:19"/>
    <s v="A"/>
    <s v="VALIDADO"/>
    <s v="VALIDADO"/>
    <d v="2023-09-08T15:12:45"/>
    <d v="2023-09-08T16:37:38"/>
    <s v="992421402151.02.03.01"/>
  </r>
  <r>
    <s v="2"/>
    <s v="9924215"/>
    <s v="VERDESOTO SUAREZ MILTON RODRIGO_x000d__x000a_(TUBOS ROCAFUERTE)"/>
    <s v="CAB IPP IPI MOVIL"/>
    <s v="ineccentro01"/>
    <s v=""/>
    <s v="180155"/>
    <s v="37540.00.07.01"/>
    <x v="74"/>
    <s v="TUBO DE HORMIGON"/>
    <s v="TUBO DE HORMIGON SIMPLE, 15 CM DIAM. X 100 CM DE LARGO, COMPOSICION DE CEMENTO Y ARENA"/>
    <s v="-"/>
    <s v="TUBO DE 15 CM CLASE 1"/>
    <s v="15 CM DIAM. X 100 CM DE LARGO"/>
    <s v="-"/>
    <d v="2022-01-20T00:00:00"/>
    <n v="2.9"/>
    <s v=" SIN EMPAQUE"/>
    <n v="1"/>
    <s v="Unidad"/>
    <s v=""/>
    <s v=""/>
    <s v=""/>
    <s v=""/>
    <s v=""/>
    <s v=""/>
    <s v="Precio se mantiene"/>
    <s v="CONFORME FECHA DE VIGENCIA EL PRECIO SE MANTIENE EN RELACION AL PERIODO ANTERIOR, REGISTRA VENTAS"/>
    <s v=""/>
    <s v=""/>
    <s v=""/>
    <d v="2023-09-13T15:18:27"/>
    <d v="2023-09-13T15:18:28"/>
    <s v="A"/>
    <s v="VALIDADO"/>
    <s v="VALIDADO"/>
    <d v="2023-09-13T16:03:49"/>
    <d v="2023-09-13T16:06:50"/>
    <s v="992421537540.00.07.01"/>
  </r>
  <r>
    <s v="2"/>
    <s v="9924215"/>
    <s v="VERDESOTO SUAREZ MILTON RODRIGO_x000d__x000a_(TUBOS ROCAFUERTE)"/>
    <s v="CAB IPP IPI MOVIL"/>
    <s v="ineccentro01"/>
    <s v=""/>
    <s v="180155"/>
    <s v="37540.00.07.02"/>
    <x v="74"/>
    <s v="TUBO DE HORMIGON DE 20 CM"/>
    <s v="TUBO DE HORMIGON SIMPLE DE 20 CM, 20 CM X 100 CM LARGO. COMPOSICION DE CEMENTO Y ARENA"/>
    <s v="-"/>
    <s v="TUBO DE HORMIGON DE 20 CM"/>
    <s v="20 CM X 100 CM LARGO"/>
    <s v="-"/>
    <d v="2022-01-20T00:00:00"/>
    <n v="3.79"/>
    <s v=" SIN EMPAQUE"/>
    <n v="1"/>
    <s v="Unidad"/>
    <s v=""/>
    <s v=""/>
    <s v=""/>
    <s v=""/>
    <s v=""/>
    <s v=""/>
    <s v="Precio se mantiene"/>
    <s v="CONFORME FECHA DE VIGENCIA EL PRECIO SE MANTIENE EN RELACION AL PERIODO ANTERIOR, REGISTRA VENTAS"/>
    <s v=""/>
    <s v=""/>
    <s v=""/>
    <d v="2023-09-13T15:12:52"/>
    <d v="2023-09-13T15:12:52"/>
    <s v="A"/>
    <s v="VALIDADO"/>
    <s v="VALIDADO"/>
    <d v="2023-09-13T16:03:49"/>
    <d v="2023-09-13T16:06:50"/>
    <s v="992421537540.00.07.02"/>
  </r>
  <r>
    <s v="2"/>
    <s v="9924215"/>
    <s v="VERDESOTO SUAREZ MILTON RODRIGO_x000d__x000a_(TUBOS ROCAFUERTE)"/>
    <s v="CAB IPP IPI MOVIL"/>
    <s v="ineccentro01"/>
    <s v=""/>
    <s v="180155"/>
    <s v="37540.00.07.04"/>
    <x v="74"/>
    <s v="TUBO DE HORMIGON DE 30 CM"/>
    <s v="TUBO DE HORMIGON SIMPLE DE 30 CM, 30 CM DIAM. X 100 CM LARGO, COMPOSICION DE CEMENTO Y ARENA"/>
    <s v="-"/>
    <s v="TUBO DE HORMIGON DE 30 CM"/>
    <s v="30 CM DIAM. X 100 CM LARGO"/>
    <s v="-"/>
    <d v="2022-01-20T00:00:00"/>
    <n v="6.47"/>
    <s v="SIN EMPAQUE"/>
    <n v="1"/>
    <s v="Unidad"/>
    <s v=""/>
    <s v=""/>
    <s v=""/>
    <s v=""/>
    <s v=""/>
    <s v=""/>
    <s v="Precio se mantiene"/>
    <s v="CONFORME FECHA DE VIGENCIA EL PRECIO SE MANTIENE EN RELACION AL PERIODO ANTERIOR, REGISTRA VENTAS"/>
    <s v=""/>
    <s v=""/>
    <s v=""/>
    <d v="2023-09-13T15:10:44"/>
    <d v="2023-09-13T15:10:44"/>
    <s v="A"/>
    <s v="VALIDADO"/>
    <s v="VALIDADO"/>
    <d v="2023-09-13T16:03:49"/>
    <d v="2023-09-13T16:06:50"/>
    <s v="992421537540.00.07.04"/>
  </r>
  <r>
    <s v="2"/>
    <s v="9924215"/>
    <s v="VERDESOTO SUAREZ MILTON RODRIGO_x000d__x000a_(TUBOS ROCAFUERTE)"/>
    <s v="CAB IPP IPI MOVIL"/>
    <s v="ineccentro01"/>
    <s v=""/>
    <s v="180155"/>
    <s v="37540.00.07.03"/>
    <x v="74"/>
    <s v="TUBO DE HORMIGON DE 25 CM"/>
    <s v="TUBO DE HORMIGON SIMPLE DE 25 CM, 25 CM DIAM. X 100 CM LARGO, COMPOSICION DE CEMENTO Y ARENA"/>
    <s v="-"/>
    <s v="TUBO DE HORMIGON DE 25 CM"/>
    <s v="25 CM DIAM. X 100 CM LARGO"/>
    <s v="-"/>
    <d v="2022-01-20T00:00:00"/>
    <n v="4.6900000000000004"/>
    <s v=" SIN EMPAQUE"/>
    <n v="1"/>
    <s v="Unidad"/>
    <s v=""/>
    <s v=""/>
    <s v=""/>
    <s v=""/>
    <s v=""/>
    <s v=""/>
    <s v="Precio se mantiene"/>
    <s v="CONFORME FECHA DE VIGENCIA EL PRECIO SE MANTIENE EN RELACION AL PERIODO ANTERIOR, REGISTRA VENTAS"/>
    <s v=""/>
    <s v=""/>
    <s v=""/>
    <d v="2023-09-13T15:11:33"/>
    <d v="2023-09-13T15:11:33"/>
    <s v="A"/>
    <s v="VALIDADO"/>
    <s v="VALIDADO"/>
    <d v="2023-09-13T16:03:49"/>
    <d v="2023-09-13T16:06:50"/>
    <s v="992421537540.00.07.03"/>
  </r>
  <r>
    <s v="2"/>
    <s v="9924215"/>
    <s v="VERDESOTO SUAREZ MILTON RODRIGO_x000d__x000a_(TUBOS ROCAFUERTE)"/>
    <s v="CAB IPP IPI MOVIL"/>
    <s v="ineccentro01"/>
    <s v=""/>
    <s v="180155"/>
    <s v="37540.00.02.01"/>
    <x v="74"/>
    <s v="ADOQUIN DECORATIVO"/>
    <s v="ADOQUIN DECORATIVO VEHICULAR RECTANGULAR MEDIDAS DE 10 CM DE ANCHO POR 20 DE LARGO Y 8 CM DE ESPESOR RESISTENCIA DE 350 KG DE COLOR GRIS ELABORADO CON ARENA Y POLVO DE PIEDRA CONCEMENTO ACELERANTE Y AGUA."/>
    <s v="ROCAFUERTE"/>
    <s v="RECTANGULAR VEHICULAR GRIS"/>
    <s v="1"/>
    <s v="METRO CUADRADO"/>
    <d v="2022-01-20T00:00:00"/>
    <n v="8"/>
    <s v="S/N"/>
    <n v="1"/>
    <s v="Metro cuadrado"/>
    <s v=""/>
    <s v=""/>
    <s v=""/>
    <s v=""/>
    <s v=""/>
    <s v=""/>
    <s v="Precio se mantiene"/>
    <s v="CONFORME FECHA DE VIGENCIA EL PRECIO SE MANTIENE EN RELACION AL PERIODO ANTERIOR, REGISTRA VENTAS"/>
    <s v=""/>
    <s v=""/>
    <s v=""/>
    <d v="2023-09-13T15:13:37"/>
    <d v="2023-09-13T15:13:37"/>
    <s v="A"/>
    <s v="VALIDADO"/>
    <s v="VALIDADO"/>
    <d v="2023-09-13T16:03:49"/>
    <d v="2023-09-13T16:06:50"/>
    <s v="992421537540.00.02.01"/>
  </r>
  <r>
    <s v="2"/>
    <s v="9924290"/>
    <s v="GARZON LARA RAFAEL DAVID_x000d__x000a_(MADERAS MIRAVALI)"/>
    <s v="CAB IPP IPI MOVIL"/>
    <s v="ineccentro01"/>
    <s v=""/>
    <s v="180160"/>
    <s v="38140.02.04.01"/>
    <x v="12"/>
    <s v="CLOSET DE MADERA"/>
    <s v="CLOSET DE MADERA, DE MELAMINICO, ESTRUCTURA INTERNA BLANCA Y EXTERNA DE COLOR, CON VISAGRAS Y HERRAJES"/>
    <s v="MIRAVALI"/>
    <s v="PISO"/>
    <s v="1"/>
    <s v="METRO LINEAL"/>
    <d v="2022-01-02T00:00:00"/>
    <n v="160"/>
    <s v="SIN EMPAQUE"/>
    <n v="1"/>
    <s v="Metro lineal"/>
    <s v=""/>
    <s v=""/>
    <s v=""/>
    <s v=""/>
    <s v=""/>
    <s v=""/>
    <s v="Precio se mantiene"/>
    <s v="CONFORME FECHA DE VIGENCIA EL PRECIO SE MANTIENE EN RELACION AL PERIODO ANTERIOR, REGISTRA VENTAS"/>
    <s v=""/>
    <s v=""/>
    <s v=""/>
    <d v="2023-09-19T08:13:14"/>
    <d v="2023-09-19T08:13:14"/>
    <s v="A"/>
    <s v="VALIDADO"/>
    <s v="VALIDADO"/>
    <d v="2023-09-19T15:27:37"/>
    <d v="2023-09-20T08:40:00"/>
    <s v="992429038140.02.04.01"/>
  </r>
  <r>
    <s v="2"/>
    <s v="9924290"/>
    <s v="GARZON LARA RAFAEL DAVID_x000d__x000a_(MADERAS MIRAVALI)"/>
    <s v="CAB IPP IPI MOVIL"/>
    <s v="ineccentro01"/>
    <s v=""/>
    <s v="180160"/>
    <s v="31600.02.99.01"/>
    <x v="75"/>
    <s v="PUERTAS DE MADERA"/>
    <s v="PUERTA DE MELAMINICO, MODELO LINEAL, INCLUYE LA HOJA, MARCOS, TAPAMARCOS, EXCEPTO HERRADURAS, MEDIDA ESTADAR DE 80*210 CM"/>
    <s v="MIRAVALI"/>
    <s v="LINEAL"/>
    <s v="80*210"/>
    <s v="CENTIMETROS"/>
    <d v="2023-09-01T00:00:00"/>
    <n v="180"/>
    <s v="SIN EMPAQUE"/>
    <n v="1"/>
    <s v="Unidad"/>
    <s v=""/>
    <s v=""/>
    <s v=""/>
    <s v=""/>
    <s v=""/>
    <s v=""/>
    <s v="Baja precio por estrategias de la empresa"/>
    <s v="BAJA EL PRECIO, ES UNA ESTRATEGIA DE LA EMPRESA POR TEMPORADA BAJA"/>
    <s v=""/>
    <s v=""/>
    <s v=""/>
    <d v="2023-09-19T08:18:46"/>
    <d v="2023-09-19T08:18:46"/>
    <s v="A"/>
    <s v="VALIDADO"/>
    <s v="VALIDADO"/>
    <d v="2023-09-19T15:27:37"/>
    <d v="2023-09-20T08:06:26"/>
    <s v="992429031600.02.99.01"/>
  </r>
  <r>
    <s v="2"/>
    <s v="9924290"/>
    <s v="GARZON LARA RAFAEL DAVID_x000d__x000a_(MADERAS MIRAVALI)"/>
    <s v="CAB IPP IPI MOVIL"/>
    <s v="ineccentro01"/>
    <s v=""/>
    <s v="180160"/>
    <s v="38130.00.01.01"/>
    <x v="12"/>
    <s v="MUEBLES DE COCINA"/>
    <s v="MUEBLE DE COCINA, PARTE INTERNA DE MELAMINICO BLANCO, PARTE EXTERNA DE COLOR"/>
    <s v="MIRAVALI"/>
    <s v="PISO"/>
    <s v="1"/>
    <s v="METRO LINEAL"/>
    <d v="2023-09-01T00:00:00"/>
    <n v="160"/>
    <s v="SIN EMPAQUE"/>
    <n v="1"/>
    <s v="Metro lineal"/>
    <s v=""/>
    <s v=""/>
    <s v=""/>
    <s v=""/>
    <s v=""/>
    <s v=""/>
    <s v="Baja precio por estrategias de la empresa"/>
    <s v="BAJA EL PRECIO, ES UNA ESTRATEGIA DE LA EMPRESA DEBIDO A LAS BAJAS VENTAS"/>
    <s v=""/>
    <s v=""/>
    <s v=""/>
    <d v="2023-09-19T08:14:44"/>
    <d v="2023-09-19T08:14:44"/>
    <s v="A"/>
    <s v="VALIDADO"/>
    <s v="VALIDADO"/>
    <d v="2023-09-19T15:27:37"/>
    <d v="2023-09-20T08:06:26"/>
    <s v="992429038130.00.01.01"/>
  </r>
  <r>
    <s v="2"/>
    <s v="9924290"/>
    <s v="GARZON LARA RAFAEL DAVID_x000d__x000a_(MADERAS MIRAVALI)"/>
    <s v="CAB IPP IPI MOVIL"/>
    <s v="ineccentro01"/>
    <s v=""/>
    <s v="180160"/>
    <s v="38140.02.14.01"/>
    <x v="12"/>
    <s v="MODULAR DE BAÑO"/>
    <s v="MODULAR DE BANO, DE MELAMINICO, METRO LINEAL MEDIDA DEPENDE DEL DISEÑO."/>
    <s v="MIRAVALI"/>
    <s v="SOBRE EL PISO"/>
    <s v="1"/>
    <s v="METRO LINEAL"/>
    <d v="2023-09-01T00:00:00"/>
    <n v="160"/>
    <s v="SIN EMPAQUE"/>
    <n v="1"/>
    <s v="Metro lineal"/>
    <s v=""/>
    <s v=""/>
    <s v=""/>
    <s v=""/>
    <s v=""/>
    <s v=""/>
    <s v="Baja precio por estrategias de la empresa"/>
    <s v="BAJA EL PRECIO, ES UNA ESTRATEGIA DE LA EMPRESA DEBIDO A LA TEMPORADA BAJA"/>
    <s v=""/>
    <s v=""/>
    <s v=""/>
    <d v="2023-09-19T08:15:59"/>
    <d v="2023-09-19T08:15:59"/>
    <s v="A"/>
    <s v="VALIDADO"/>
    <s v="VALIDADO"/>
    <d v="2023-09-19T15:27:37"/>
    <d v="2023-09-20T08:06:26"/>
    <s v="992429038140.02.14.01"/>
  </r>
  <r>
    <s v="2"/>
    <s v="9924305"/>
    <s v="ASOCIACION DE PRODUCCION_x000d__x000a_AGROPECUARIA PINDUK SISA FLOR DE"/>
    <s v="CAB IPP IPI MOVIL"/>
    <s v="ineccentro03"/>
    <s v=""/>
    <s v="150350"/>
    <s v="03120.03.03.01"/>
    <x v="55"/>
    <s v="PLÁNTULA DE ÁRBOL (CHUNCHO)"/>
    <s v="CHUNCHO, PLANTA EN FUNDA PLASTICA, 4 MESES DE GERMINACION, 70 CM ALTURA APROXIMADA"/>
    <s v="-"/>
    <s v="-"/>
    <s v="-"/>
    <s v="-"/>
    <d v="2021-12-07T00:00:00"/>
    <n v="0.8"/>
    <s v="FUNDA PLASTICA"/>
    <n v="1"/>
    <s v="Unidad"/>
    <s v="150350"/>
    <s v="SI"/>
    <s v=""/>
    <s v="PERMANENTE"/>
    <s v="000000000000"/>
    <s v="000000000000"/>
    <s v="Precio se mantiene"/>
    <s v="EL ESTABLECIMIENTO NUEVAMENTE REGISTRA VENTAS Y SE MANTIENE EN RELACION AL ULTIMO PERIODO INFORMADO"/>
    <s v=""/>
    <s v=""/>
    <s v=""/>
    <d v="2023-09-20T18:53:12"/>
    <d v="2023-09-20T18:53:12"/>
    <s v="A"/>
    <s v="VALIDADO"/>
    <s v="VALIDADO"/>
    <d v="2023-09-22T10:02:14"/>
    <d v="2023-09-26T08:47:18"/>
    <s v="992430503120.03.03.01"/>
  </r>
  <r>
    <s v="2"/>
    <s v="9924317"/>
    <s v="GUAMÁN NUGSHI JOSELITO CESARIO"/>
    <s v="CAB IPP IPI MOVIL"/>
    <s v="ineccentro03"/>
    <s v=""/>
    <s v="060550"/>
    <s v="01701.02.03.01"/>
    <x v="50"/>
    <s v="FREJOL SECO"/>
    <s v="FREJOL SECO, VARIEDAD CANARIO,GRUESO, DE PRIMERA CALIDAD, COSECHADO EN LA ZONA."/>
    <s v="-"/>
    <s v="-"/>
    <s v="-"/>
    <s v="-"/>
    <d v="2023-09-16T00:00:00"/>
    <n v="135"/>
    <s v="SACO PLASTICO"/>
    <n v="1"/>
    <s v="Quintal"/>
    <s v="060250"/>
    <s v="No"/>
    <s v=""/>
    <s v="TRANSITORIO"/>
    <s v="000000000000"/>
    <s v="000000000000"/>
    <s v="Sube precio por condiciones climáticas"/>
    <s v="SUBE EL PRECIO, ESTA ESCASO DEBIDO A LAS LLUVIAS ANTERIORES QUE PUDRE EL PRODUCTO DISMINUYENDO LAS COSECHAS"/>
    <s v=""/>
    <s v=""/>
    <s v=""/>
    <d v="2023-09-18T15:20:19"/>
    <d v="2023-09-18T15:20:19"/>
    <s v="A"/>
    <s v="VALIDADO"/>
    <s v="VALIDADO"/>
    <d v="2023-09-18T15:19:59"/>
    <d v="2023-09-19T08:06:25"/>
    <s v="992431701701.02.03.01"/>
  </r>
  <r>
    <s v="2"/>
    <s v="9924317"/>
    <s v="GUAMÁN NUGSHI JOSELITO CESARIO"/>
    <s v="CAB IPP IPI MOVIL"/>
    <s v="ineccentro03"/>
    <s v=""/>
    <s v="060550"/>
    <s v="01122.01.03.01"/>
    <x v="51"/>
    <s v="MAIZ SUAVE SECO (MOTE)"/>
    <s v="MAIZ SUAVE SECO, VARIEDAD BLANCO GIGANTE (MOTE), DE PRIMERA, COSECHADO EN LA ZONA, SE COMERCIALIZA EN QUINTAL"/>
    <s v="-"/>
    <s v="-"/>
    <s v="-"/>
    <s v="-"/>
    <d v="2023-08-21T00:00:00"/>
    <n v="70"/>
    <s v="SACO PLASTICO"/>
    <n v="1"/>
    <s v="Quintal"/>
    <s v="060250"/>
    <s v="No"/>
    <s v=""/>
    <s v="TRANSITORIO"/>
    <s v="000000000000"/>
    <s v="000000000000"/>
    <s v="Precio se mantiene"/>
    <s v="CONFORME FECHA DE VIGENCIA EL PRECIO SE MANTIENE EN RELACION AL PERIODO ANTERIOR, REGISTRA VENTAS"/>
    <s v=""/>
    <s v=""/>
    <s v=""/>
    <d v="2023-09-18T15:21:43"/>
    <d v="2023-09-18T15:21:43"/>
    <s v="A"/>
    <s v="VALIDADO"/>
    <s v="VALIDADO"/>
    <d v="2023-09-18T15:19:59"/>
    <d v="2023-09-19T08:17:22"/>
    <s v="992431701122.01.03.01"/>
  </r>
  <r>
    <s v="2"/>
    <s v="9924320"/>
    <s v="MANAY VIQUE JORGE WILFRIDO_x000d__x000a_GRANJA SAN MARTIN"/>
    <s v="CAB IPP IPI MOVIL"/>
    <s v="ineccentro03"/>
    <s v=""/>
    <s v="061050"/>
    <s v="02151.02.03.01"/>
    <x v="56"/>
    <s v="POLLO EN PIE"/>
    <s v="POLLO EN PIE. TIPO BROILER. 6 SEMANAS DE CRECIMIENTO. CICLO DEL POLLO PARA LA VENTA CADA 2 MESES. VENTA A COMERCIANTES DE LA COSTA. PRECIO POR LIBRAS."/>
    <s v="-"/>
    <s v="-"/>
    <s v="-"/>
    <s v="-"/>
    <d v="2023-07-02T00:00:00"/>
    <n v="0"/>
    <s v="SIN EMPAQUE"/>
    <n v="1"/>
    <s v="Libra"/>
    <s v=""/>
    <s v="SI"/>
    <s v=""/>
    <s v=""/>
    <s v="000000000000"/>
    <s v="000000000000"/>
    <s v="No vendió en el P/R"/>
    <s v="NO VENDE EL PRODUCTO YA QUE EL POLLO AUN NO ALCANZA EL PESO IDEAL PARA LA VENTA."/>
    <s v=""/>
    <s v=""/>
    <s v=""/>
    <d v="2023-09-07T17:18:51"/>
    <d v="2023-09-07T17:18:51"/>
    <s v="A"/>
    <s v="VALIDADO"/>
    <s v="VALIDADO"/>
    <d v="2023-09-11T13:00:18"/>
    <d v="2023-09-11T15:28:06"/>
    <s v="992432002151.02.03.01"/>
  </r>
  <r>
    <s v="2"/>
    <s v="9924321"/>
    <s v="CHIMBORAZO  PUNINA ERNESTO ALCIVAR"/>
    <s v="CAB IPP IPI MOVIL"/>
    <s v="ineccentro03"/>
    <s v=""/>
    <s v="160162"/>
    <s v="03120.02.99.01"/>
    <x v="72"/>
    <s v="TRONCOS DE PIGUE"/>
    <s v="TRONCOS DE PIGUE CORTO, 1.10 METROS DE LONGITUD Y DE 15 A 30 CM. DE DIAMETRO."/>
    <s v="-"/>
    <s v="-"/>
    <s v="-"/>
    <s v="-"/>
    <d v="2023-08-18T00:00:00"/>
    <n v="36"/>
    <s v="SIN EMPAQUE"/>
    <n v="1"/>
    <s v="Metro cúbico"/>
    <s v="160162"/>
    <s v="No"/>
    <s v=""/>
    <s v="PERMANENTE"/>
    <s v="000000000000"/>
    <s v="000000000000"/>
    <s v="Precio se mantiene"/>
    <s v="CONFORME FECHA DE VIGENCIA EL PRECIO SE MANTIENE EN RELACION AL PERIODO ANTERIOR, REGISTRA VENTAS"/>
    <s v=""/>
    <s v=""/>
    <s v=""/>
    <d v="2023-09-20T18:35:53"/>
    <d v="2023-09-20T18:35:53"/>
    <s v="A"/>
    <s v="VALIDADO"/>
    <s v="VALIDADO"/>
    <d v="2023-09-21T09:44:41"/>
    <d v="2023-09-21T09:50:29"/>
    <s v="992432103120.02.99.01"/>
  </r>
  <r>
    <s v="2"/>
    <s v="9924322"/>
    <s v="ENRIQUEZ CERON HUGO MARCELO_x000d__x000a_ VIVERO AGROFORESTAL JEREMY"/>
    <s v="CAB IPP IPI MOVIL"/>
    <s v="ineccentro03"/>
    <s v=""/>
    <s v="150350"/>
    <s v="03120.03.03.01"/>
    <x v="55"/>
    <s v="CHUNCHO"/>
    <s v="PLANTA DE CHUNCHO DE 20 A 30 CM. DE ALTO  EN FUNDA PLASTICA AL POR MENOR."/>
    <s v="-"/>
    <s v="-"/>
    <s v="-"/>
    <s v="-"/>
    <d v="2023-09-02T00:00:00"/>
    <n v="0.4"/>
    <s v="SIN EMPAQUE"/>
    <n v="1"/>
    <s v="Unidad"/>
    <s v="150350"/>
    <s v="SI"/>
    <s v=""/>
    <s v="PERMANENTE"/>
    <s v="000000000000"/>
    <s v="000000000000"/>
    <s v="Otros"/>
    <s v="BAJA EL PRECIO DEBIDO QUE SE LLEGO A UN ACUERDO CON EL COMPRADOR POR LA CANTIDAD EN VENTA"/>
    <s v=""/>
    <s v=""/>
    <s v=""/>
    <d v="2023-09-20T18:55:48"/>
    <d v="2023-09-20T18:55:48"/>
    <s v="A"/>
    <s v="VALIDADO"/>
    <s v="VALIDADO"/>
    <d v="2023-09-22T10:02:14"/>
    <d v="2023-09-25T08:06:18"/>
    <s v="992432203120.03.03.01"/>
  </r>
  <r>
    <s v="2"/>
    <s v="9924323"/>
    <s v="INDUSTRIA DEPORTIVA BOMAN SPORT CIA.LTDA."/>
    <s v="CAB IPP IPI MOVIL"/>
    <s v="ineccentro01"/>
    <s v=""/>
    <s v="180150"/>
    <s v="28225.02.01.01"/>
    <x v="11"/>
    <s v="CAMISETA DEPORTIVA DE HOMBRE"/>
    <s v="CAMISETA DEPORTIVA CLUB MACARA, CUELLO REDONDO CON BOTON, COLOR PLOMO CON FILOS CELESTES, 100% POLIESTER"/>
    <s v="BOMAN"/>
    <s v="CONCENTRACION MACARA 2023"/>
    <s v="X-S-M-L"/>
    <s v="-"/>
    <d v="2023-02-01T00:00:00"/>
    <n v="25"/>
    <s v=" FUNDA PLASTICA"/>
    <n v="1"/>
    <s v="Unidad"/>
    <s v=""/>
    <s v=""/>
    <s v=""/>
    <s v=""/>
    <s v=""/>
    <s v=""/>
    <s v="Precio se mantiene"/>
    <s v="CONFORME FECHA DE VIGENCIA EL PRECIO SE MANTIENE CON RELACION AL PERIODO ANTERIOR, REGISTRA VENTAS"/>
    <s v=""/>
    <s v=""/>
    <s v=""/>
    <d v="2023-09-14T15:34:14"/>
    <d v="2023-09-14T15:34:15"/>
    <s v="A"/>
    <s v="VALIDADO"/>
    <s v="VALIDADO"/>
    <d v="2023-09-14T16:07:31"/>
    <d v="2023-09-15T11:11:13"/>
    <s v="992432328225.02.01.01"/>
  </r>
  <r>
    <s v="2"/>
    <s v="9924323"/>
    <s v="INDUSTRIA DEPORTIVA BOMAN SPORT CIA.LTDA."/>
    <s v="CAB IPP IPI MOVIL"/>
    <s v="ineccentro01"/>
    <s v=""/>
    <s v="180150"/>
    <s v="28233.02.11.01"/>
    <x v="11"/>
    <s v="CHAQUETAS DE MUJER"/>
    <s v="CHOMPA CICLISMO REFLECTIVOS 100% POLIESTER"/>
    <s v="BOMAN SPORT"/>
    <s v="RBM84101260"/>
    <s v="S-XL"/>
    <s v="U"/>
    <d v="2022-12-01T00:00:00"/>
    <n v="31.25"/>
    <s v="FUNDA PLASTICA"/>
    <n v="1"/>
    <s v="Unidad"/>
    <s v=""/>
    <s v=""/>
    <s v=""/>
    <s v=""/>
    <s v=""/>
    <s v=""/>
    <s v="Precio se mantiene"/>
    <s v="CONFORME FECHA DE VIGENCIA EL PRECIO SE MANTIENE CON RELACION AL PERIODO ANTERIOR, REGISTRA VENTAS"/>
    <s v=""/>
    <s v=""/>
    <s v=""/>
    <d v="2023-09-14T15:34:33"/>
    <d v="2023-09-14T15:34:33"/>
    <s v="A"/>
    <s v="VALIDADO"/>
    <s v="VALIDADO"/>
    <d v="2023-09-14T16:07:31"/>
    <d v="2023-09-15T11:11:13"/>
    <s v="992432328233.02.11.01"/>
  </r>
  <r>
    <s v="2"/>
    <s v="9924324"/>
    <s v="VARGAS PEREZ MANUEL ALEJANDRO_x000d__x000a_CREART"/>
    <s v="CAB IPP IPI MOVIL"/>
    <s v="ineccentro01"/>
    <s v=""/>
    <s v="180150"/>
    <s v="32690.00.03.01"/>
    <x v="30"/>
    <s v="BOLETOS"/>
    <s v="BOLETOS NUMERADOS PARA TRANSPORTE PUBLICO"/>
    <s v="CREART"/>
    <s v="BOLETOS PARA TRANSPORTE"/>
    <s v="-"/>
    <s v="-"/>
    <d v="2022-09-01T00:00:00"/>
    <n v="3"/>
    <s v="SIN EMPAQUE"/>
    <n v="100"/>
    <s v="Unidad"/>
    <s v=""/>
    <s v=""/>
    <s v=""/>
    <s v=""/>
    <s v=""/>
    <s v=""/>
    <s v="Precio se mantiene"/>
    <s v="CONFORME FECHA DE VIGENCIA EL PRECIO SE MANTIENE CON RELACION AL PERIODO ANTERIOR, REGISTRA VENTAS"/>
    <s v=""/>
    <s v=""/>
    <s v=""/>
    <d v="2023-09-14T16:05:20"/>
    <d v="2023-09-14T16:05:20"/>
    <s v="A"/>
    <s v="VALIDADO"/>
    <s v="VALIDADO"/>
    <d v="2023-09-14T16:07:31"/>
    <d v="2023-09-15T11:11:13"/>
    <s v="992432432690.00.03.01"/>
  </r>
  <r>
    <s v="2"/>
    <s v="9924324"/>
    <s v="VARGAS PEREZ MANUEL ALEJANDRO_x000d__x000a_CREART"/>
    <s v="CAB IPP IPI MOVIL"/>
    <s v="ineccentro01"/>
    <s v=""/>
    <s v="180150"/>
    <s v="32700.00.10.01"/>
    <x v="9"/>
    <s v="FORMULARIOS DE PAPEL CONTINUO"/>
    <s v="FORMULARIOS DE PAPEL CONTINUO, MEDIA INEN,"/>
    <s v="CREART"/>
    <s v="-"/>
    <s v="100"/>
    <s v="U"/>
    <d v="2022-09-01T00:00:00"/>
    <n v="65"/>
    <s v="SIN EMPAQUE"/>
    <n v="1000"/>
    <s v="Unidad"/>
    <s v=""/>
    <s v=""/>
    <s v=""/>
    <s v=""/>
    <s v=""/>
    <s v=""/>
    <s v="Precio se mantiene"/>
    <s v="CONFORME FECHA DE VIGENCIA EL PRECIO SE MANTIENE CON RELACION AL PERIODO ANTERIOR, REGISTRA VENTAS"/>
    <s v=""/>
    <s v=""/>
    <s v=""/>
    <d v="2023-09-14T16:05:56"/>
    <d v="2023-09-14T16:05:56"/>
    <s v="A"/>
    <s v="VALIDADO"/>
    <s v="VALIDADO"/>
    <d v="2023-09-14T16:07:31"/>
    <d v="2023-09-15T11:11:13"/>
    <s v="992432432700.00.10.01"/>
  </r>
  <r>
    <s v="2"/>
    <s v="9924324"/>
    <s v="VARGAS PEREZ MANUEL ALEJANDRO_x000d__x000a_CREART"/>
    <s v="CAB IPP IPI MOVIL"/>
    <s v="ineccentro01"/>
    <s v=""/>
    <s v="180150"/>
    <s v="32700.00.16.01"/>
    <x v="9"/>
    <s v="LIBRETINES"/>
    <s v="TAMAÑO MEDIO INEN, A5, ORIGINALES CON COPIA, 100 UNIDADES"/>
    <s v="CREART"/>
    <s v="FACTUREROS, NOTAS DE VENTA"/>
    <s v="A5"/>
    <s v="-"/>
    <d v="2022-09-01T00:00:00"/>
    <n v="18"/>
    <s v="SIN EMPAQUE"/>
    <n v="100"/>
    <s v="Unidad"/>
    <s v=""/>
    <s v=""/>
    <s v=""/>
    <s v=""/>
    <s v=""/>
    <s v=""/>
    <s v="Precio se mantiene"/>
    <s v="CONFORME FECHA DE VIGENCIA EL PRECIO SE MANTIENE CON RELACION AL PERIODO ANTERIOR, REGISTRA VENTAS"/>
    <s v=""/>
    <s v=""/>
    <s v=""/>
    <d v="2023-09-14T16:05:38"/>
    <d v="2023-09-14T16:05:38"/>
    <s v="A"/>
    <s v="VALIDADO"/>
    <s v="VALIDADO"/>
    <d v="2023-09-14T16:07:31"/>
    <d v="2023-09-15T11:11:13"/>
    <s v="992432432700.00.16.01"/>
  </r>
  <r>
    <s v="2"/>
    <s v="9924359"/>
    <s v="HUGO GONZALO GOMEZ GUAMBO"/>
    <s v="CAB IPP IPI MOVIL"/>
    <s v="ineccentro03"/>
    <s v=""/>
    <s v="160350"/>
    <s v="03120.03.03.01"/>
    <x v="55"/>
    <s v="PLANTA DE BALSA"/>
    <s v="PLANTA DE BALSA. EN FUNDA PLASTICA  DE 10 A 15 CM. DE ALTURA APROX."/>
    <s v="-"/>
    <s v="-"/>
    <s v="-"/>
    <s v="-"/>
    <d v="2022-07-08T00:00:00"/>
    <n v="0.3"/>
    <s v="FUNDA PLASTICA"/>
    <n v="1"/>
    <s v="Unidad"/>
    <s v="160350"/>
    <s v="SI"/>
    <s v=""/>
    <s v="PERMANENTE"/>
    <s v="000000000000"/>
    <s v="000000000000"/>
    <s v="Precio se mantiene"/>
    <s v="CONFORME FECHA DE VIGENCIA EL PRECIO SE MANTIENE EN RELACION AL PERIODO ANTERIOR, REGISTRA VENTAS"/>
    <s v=""/>
    <s v=""/>
    <s v=""/>
    <d v="2023-09-20T18:40:24"/>
    <d v="2023-09-20T18:40:24"/>
    <s v="A"/>
    <s v="VALIDADO"/>
    <s v="VALIDADO"/>
    <d v="2023-09-21T09:44:41"/>
    <d v="2023-09-21T09:50:29"/>
    <s v="992435903120.03.03.01"/>
  </r>
  <r>
    <s v="2"/>
    <s v="9924360"/>
    <s v="VIVERO BAMBUNET"/>
    <s v="CAB IPP IPI MOVIL"/>
    <s v="ineccentro03"/>
    <s v=""/>
    <s v="150352"/>
    <s v="03120.03.03.01"/>
    <x v="55"/>
    <s v="PLANTA DE CHUNCHO"/>
    <s v="CHUNCHO, PLANTA EN FUNDA PLASTICA, 4 MESES DE GERMINACION, 50 CM. ALTURA APROXIMADAMENTE"/>
    <s v="-"/>
    <s v="-"/>
    <s v="-"/>
    <s v="-"/>
    <d v="2022-07-08T00:00:00"/>
    <n v="0.5"/>
    <s v=" FUNDA PLASTICA"/>
    <n v="1"/>
    <s v="Unidad"/>
    <s v="150352"/>
    <s v="SI"/>
    <s v=""/>
    <s v="PERMANENTE"/>
    <s v="000000000000"/>
    <s v="000000000000"/>
    <s v="Precio se mantiene"/>
    <s v="CONFORME FECHA DE VIGENCIA EL PRECIO SE MANTIENE EN RELACION AL PERIODO ANTERIOR, REGISTRA VENTAS"/>
    <s v=""/>
    <s v=""/>
    <s v=""/>
    <d v="2023-09-21T15:12:02"/>
    <d v="2023-09-21T15:12:02"/>
    <s v="A"/>
    <s v="VALIDADO"/>
    <s v="VALIDADO"/>
    <d v="2023-09-22T10:02:14"/>
    <d v="2023-09-22T16:24:46"/>
    <s v="992436003120.03.03.01"/>
  </r>
  <r>
    <s v="2"/>
    <s v="9924377"/>
    <s v="MALUSIN PAUCAR GABRIELA MARICELA - _x000d__x000a_VIVERO EL MIRADOR"/>
    <s v="CAB IPP IPI MOVIL"/>
    <s v="ineccentro01"/>
    <s v=""/>
    <s v="180702"/>
    <s v="01961.01.03.01"/>
    <x v="73"/>
    <s v="PLANTA DE TOMATE DE ARBOL"/>
    <s v="PLANTA INJERTADA DE TOMATE DE ARBOL AMARILLO GIGANTE, FUNDA PLATICA 10-15 CM DE ALTURA. CAJA DE 40 UNIDADES."/>
    <s v="-"/>
    <s v="-"/>
    <s v="-"/>
    <s v="-"/>
    <d v="2023-01-03T00:00:00"/>
    <n v="3.5"/>
    <s v="CAJA"/>
    <n v="40"/>
    <s v="Unidad"/>
    <s v="180702"/>
    <s v="SI"/>
    <s v=""/>
    <s v="PERMANENTE"/>
    <s v="000000000000"/>
    <s v="000000000000"/>
    <s v="Precio se mantiene"/>
    <s v="CONFORME FECHA DE VIGENCIA EL PRECIO SE MANTIENE N RELACION AL PERIODO ANTERIOR, REGISTRA VENTAS"/>
    <s v=""/>
    <s v=""/>
    <s v=""/>
    <d v="2023-09-12T15:10:50"/>
    <d v="2023-09-12T15:10:50"/>
    <s v="A"/>
    <s v="VALIDADO"/>
    <s v="VALIDADO"/>
    <d v="2023-09-12T16:04:44"/>
    <d v="2023-09-13T08:38:31"/>
    <s v="992437701961.01.03.01"/>
  </r>
  <r>
    <s v="2"/>
    <s v="9924377"/>
    <s v="MALUSIN PAUCAR GABRIELA MARICELA - _x000d__x000a_VIVERO EL MIRADOR"/>
    <s v="CAB IPP IPI MOVIL"/>
    <s v="ineccentro01"/>
    <s v=""/>
    <s v="180702"/>
    <s v="01961.01.02.01"/>
    <x v="73"/>
    <s v="INJERTO DE ROSALES"/>
    <s v="INJERTO DE ROSA DOBLE, ALTURA 40CM _x000d__x000a_"/>
    <s v="-"/>
    <s v="-"/>
    <s v="-"/>
    <s v="-"/>
    <d v="2021-06-01T00:00:00"/>
    <n v="1"/>
    <s v="FUNDA PLASTICA"/>
    <n v="1"/>
    <s v="Unidad"/>
    <s v="180702"/>
    <s v="SI"/>
    <s v=""/>
    <s v="PERMANENTE"/>
    <s v="000000000000"/>
    <s v="000000000000"/>
    <s v="Precio se mantiene"/>
    <s v="CONFORME FECHA DE VIGENCIA EL PRECIO SE MANTIENE EN RELACION AL PERIODO ANTERIOR, REGISTRA VENTAS"/>
    <s v=""/>
    <s v=""/>
    <s v=""/>
    <d v="2023-09-12T15:09:58"/>
    <d v="2023-09-12T15:09:58"/>
    <s v="A"/>
    <s v="VALIDADO"/>
    <s v="VALIDADO"/>
    <d v="2023-09-12T16:04:44"/>
    <d v="2023-09-13T08:38:31"/>
    <s v="992437701961.01.02.01"/>
  </r>
  <r>
    <s v="2"/>
    <s v="9924379"/>
    <s v="CARRILLO LOPEZ ROSANA ELIZABETH_x000d__x000a_( INDUSTRIA GRAFICA )"/>
    <s v="CAB IPP IPI MOVIL"/>
    <s v="ineccentro02"/>
    <s v=""/>
    <s v="050150"/>
    <s v="32610.05.03.01"/>
    <x v="76"/>
    <s v="LETRAS DE CAMBIO"/>
    <s v="LETRA DE CAMBIO, LIBRETIN DE 80 UNIDADES, ELABORADO CON PAPEL BOND DE 60 GR, IMPRESO EN UN COLOR A DOS LADOS"/>
    <s v="-"/>
    <s v="-"/>
    <s v="-"/>
    <s v="-"/>
    <d v="2023-02-01T00:00:00"/>
    <n v="3.15"/>
    <s v=" SIN EMPAQUE"/>
    <n v="1"/>
    <s v="Unidad"/>
    <s v=""/>
    <s v=""/>
    <s v=""/>
    <s v=""/>
    <s v=""/>
    <s v=""/>
    <s v="Precio se mantiene"/>
    <s v="CONFORME FECHA DE VIGENCIA EL PRECIO SE MANTIENE EN RELACION AL PERIODO ANTERIOR. REGISTRA VENTAS."/>
    <s v=""/>
    <s v=""/>
    <s v=""/>
    <d v="2023-09-13T14:20:12"/>
    <d v="2023-09-13T14:20:12"/>
    <s v="A"/>
    <s v="VALIDADO"/>
    <s v="VALIDADO"/>
    <d v="2023-09-13T15:17:12"/>
    <d v="2023-09-13T16:06:50"/>
    <s v="992437932610.05.03.01"/>
  </r>
  <r>
    <s v="2"/>
    <s v="9924381"/>
    <s v="SIMON FRIAS JOSE FARID- (CEREALES LA PRADERA"/>
    <s v="CAB IPP IPI MOVIL"/>
    <s v="ineccentro02"/>
    <s v=""/>
    <s v="050152"/>
    <s v="23120.02.00.01"/>
    <x v="31"/>
    <s v="HARINA DE MAIZ"/>
    <s v="HARINA DE MAIZ TOSTADA Y MOLIDA, 500 GRAMOS. FUNDA DE POLIPROPILENO DE BAJA DENSIDAD."/>
    <s v="LA PRADERA"/>
    <s v="HARINA DE MAIZ"/>
    <s v="500"/>
    <s v="GRAMOS"/>
    <d v="2021-01-01T00:00:00"/>
    <n v="1.38"/>
    <s v="FUNDA PLASTICA"/>
    <n v="500"/>
    <s v="Gramo"/>
    <s v=""/>
    <s v=""/>
    <s v=""/>
    <s v=""/>
    <s v=""/>
    <s v=""/>
    <s v="Precio se mantiene"/>
    <s v="CONFORME FECHA DE VIGENCIA EL PRECIO SE MANTIENE EN RELACION AL PERIODO ANTERIOR. REGISTRA VENTAS."/>
    <s v=""/>
    <s v=""/>
    <s v=""/>
    <d v="2023-09-11T11:38:57"/>
    <d v="2023-09-11T11:38:57"/>
    <s v="A"/>
    <s v="VALIDADO"/>
    <s v="VALIDADO"/>
    <d v="2023-09-11T15:24:55"/>
    <d v="2023-09-12T09:18:39"/>
    <s v="992438123120.02.00.01"/>
  </r>
  <r>
    <s v="2"/>
    <s v="9924382"/>
    <s v="CONDO BASANTES JACQUELINE DEL PILAR _x000d__x000a_REI CON"/>
    <s v="CAB IPP IPI MOVIL"/>
    <s v="ineccentro01"/>
    <s v=""/>
    <s v="180701"/>
    <s v="28232.01.01.01"/>
    <x v="11"/>
    <s v="CAMISA DE HOMBRE"/>
    <s v="CAMISA PARA HOMBRE MANGA LARGA, CONFECCIONADO EN TELA JEAN 100% ALGODÓN."/>
    <s v="REIDI"/>
    <s v="JEAN"/>
    <s v="S-XL"/>
    <s v="-"/>
    <d v="2023-06-01T00:00:00"/>
    <n v="12.5"/>
    <s v="FUNDA PLASTICA"/>
    <n v="1"/>
    <s v="Unidad"/>
    <s v=""/>
    <s v=""/>
    <s v=""/>
    <s v=""/>
    <s v=""/>
    <s v=""/>
    <s v="Precio se mantiene"/>
    <s v="CONFORME FECHA DE VIGENCIA EL PRECIO SE MANTIENE EN RELACION AL PERIODO ANTERIOR, REGISTRA VENTAS"/>
    <s v=""/>
    <s v=""/>
    <s v=""/>
    <d v="2023-09-12T15:01:13"/>
    <d v="2023-09-12T15:01:13"/>
    <s v="A"/>
    <s v="VALIDADO"/>
    <s v="VALIDADO"/>
    <d v="2023-09-12T16:04:44"/>
    <d v="2023-09-13T08:38:31"/>
    <s v="992438228232.01.01.01"/>
  </r>
  <r>
    <s v="2"/>
    <s v="9924382"/>
    <s v="CONDO BASANTES JACQUELINE DEL PILAR _x000d__x000a_REI CON"/>
    <s v="CAB IPP IPI MOVIL"/>
    <s v="ineccentro01"/>
    <s v=""/>
    <s v="180701"/>
    <s v="28233.02.23.01"/>
    <x v="11"/>
    <s v="PANTALON JEAN DE MUJER"/>
    <s v="PANTALON JEAN DE MUJER TELA STRECH, VARIOS COLORES 82.5% DE ALGODÓN 16% POLIESTER 1.5% ELASTANO"/>
    <s v="REIDI"/>
    <s v="STRECH"/>
    <s v="10-14"/>
    <s v="-"/>
    <d v="2023-08-01T00:00:00"/>
    <n v="8"/>
    <s v="FUNDA"/>
    <n v="1"/>
    <s v="Unidad"/>
    <s v=""/>
    <s v=""/>
    <s v=""/>
    <s v=""/>
    <s v=""/>
    <s v=""/>
    <s v="Precio se mantiene"/>
    <s v="CONFORME FECHA DE VIGENCIA EL PRECIO SE MANTIENE N RELACION AL PERIODO ANTERIOR, REGISTRA VENTAS"/>
    <s v=""/>
    <s v=""/>
    <s v=""/>
    <d v="2023-09-12T15:00:31"/>
    <d v="2023-09-12T15:00:32"/>
    <s v="A"/>
    <s v="VALIDADO"/>
    <s v="VALIDADO"/>
    <d v="2023-09-12T16:04:44"/>
    <d v="2023-09-13T08:38:31"/>
    <s v="992438228233.02.23.01"/>
  </r>
  <r>
    <s v="2"/>
    <s v="9924383"/>
    <s v="ASERRADERO JARRIN MORALES LUIS ERNESTO"/>
    <s v="CAB IPP IPI MOVIL"/>
    <s v="ineccentro01"/>
    <s v=""/>
    <s v="180350"/>
    <s v="03120.02.06.01"/>
    <x v="72"/>
    <s v="TRONCO DE  EUCALIPTO"/>
    <s v="TROSA DE EUCALIPTO DE 1 METRO DE LARGO POR 20 CM A 30 CM DE DIAMETRO"/>
    <s v="-"/>
    <s v="-"/>
    <s v="-"/>
    <s v="-"/>
    <d v="2022-05-15T00:00:00"/>
    <n v="15"/>
    <s v="SIN EMPAQUE"/>
    <n v="1"/>
    <s v="Metro cúbico"/>
    <s v="180350"/>
    <s v="SI"/>
    <s v=""/>
    <s v=""/>
    <s v="000000000000"/>
    <s v="000000000000"/>
    <s v="Precio se mantiene"/>
    <s v="CONFORME FECHA DE VIGENCIA EL PRECIO SE MANTIENE EN RELACION AL PERIODO ANTERIOR, REGISTRA VENTAS"/>
    <s v=""/>
    <s v=""/>
    <s v=""/>
    <d v="2023-09-13T14:03:30"/>
    <d v="2023-09-13T14:03:30"/>
    <s v="A"/>
    <s v="VALIDADO"/>
    <s v="VALIDADO"/>
    <d v="2023-09-13T16:03:49"/>
    <d v="2023-09-13T16:06:50"/>
    <s v="992438303120.02.06.01"/>
  </r>
  <r>
    <s v="2"/>
    <s v="9924384"/>
    <s v="PIE FLEX S.A. - ANATOM"/>
    <s v="CAB IPP IPI MOVIL"/>
    <s v="ineccentro01"/>
    <s v=""/>
    <s v="180165"/>
    <s v="29340.01.03.01"/>
    <x v="2"/>
    <s v="CALZADO DE LONA"/>
    <s v="CALZADO DE HOMBRE , CAPELLADA DE LONA Y PLANTA DE PVC. VARIOS COLORES (BLANCO/NEGRO) FUNDA PLASTICA"/>
    <s v="ANATOM"/>
    <s v="MASTER"/>
    <s v="39-44"/>
    <s v="PAR"/>
    <d v="2023-01-06T00:00:00"/>
    <n v="5.95"/>
    <s v="FUNDA PLASTICA"/>
    <n v="1"/>
    <s v="Par"/>
    <s v=""/>
    <s v=""/>
    <s v=""/>
    <s v=""/>
    <s v=""/>
    <s v=""/>
    <s v="Precio se mantiene"/>
    <s v="CONFORME FECHA DE VIGENCIA EL PRECIO SE MANTIENE EN RELACION AL PERIODO ANTERIOR. SI REGISTRA VENTAS."/>
    <s v=""/>
    <s v=""/>
    <s v=""/>
    <d v="2023-09-06T12:15:03"/>
    <d v="2023-09-06T12:15:03"/>
    <s v="A"/>
    <s v="VALIDADO"/>
    <s v="VALIDADO"/>
    <d v="2023-09-06T14:54:21"/>
    <d v="2023-09-06T15:40:11"/>
    <s v="992438429340.01.03.01"/>
  </r>
  <r>
    <s v="2"/>
    <s v="9924386"/>
    <s v="PLAZA KENEDDY"/>
    <s v="CAB IPP IPI MOVIL"/>
    <s v="ineccentro02"/>
    <s v=""/>
    <s v="050650"/>
    <s v="01122.01.02.02"/>
    <x v="51"/>
    <s v="MAIZ SUAVE SECO (MOROCHO)"/>
    <s v="MAIZ SUEVE SECO (MOROCHO)"/>
    <s v="-"/>
    <s v="-"/>
    <s v="-"/>
    <s v="-"/>
    <d v="2023-09-07T00:00:00"/>
    <n v="60"/>
    <s v="SACO"/>
    <n v="1"/>
    <s v="Quintal"/>
    <s v="050650"/>
    <s v="No"/>
    <s v=""/>
    <s v=""/>
    <s v="000000000000"/>
    <s v="000000000000"/>
    <s v="Baja precio por temporada alta"/>
    <s v="BAJA PRECIO DEBIDO A QUE SE ENCUENTRA EN TEMPORADA ALTAD E COSECHAS EN LA ZONA DE SAQUISILI."/>
    <s v=""/>
    <s v=""/>
    <s v=""/>
    <d v="2023-09-07T12:40:24"/>
    <d v="2023-09-07T16:29:48"/>
    <s v="A"/>
    <s v="VALIDADO"/>
    <s v="VALIDADO"/>
    <d v="2023-09-07T16:29:48"/>
    <d v="2023-09-08T11:04:49"/>
    <s v="992438601122.01.02.02"/>
  </r>
  <r>
    <s v="2"/>
    <s v="9924386"/>
    <s v="PLAZA KENEDDY"/>
    <s v="CAB IPP IPI MOVIL"/>
    <s v="ineccentro02"/>
    <s v=""/>
    <s v="050650"/>
    <s v="01122.01.02.01"/>
    <x v="51"/>
    <s v="MAIZ SUAVE SECO (MOROCHO)"/>
    <s v="MAIZ SUAVE SECO (MOROCHO)"/>
    <s v="-"/>
    <s v="-"/>
    <s v="-"/>
    <s v="-"/>
    <d v="2023-09-07T00:00:00"/>
    <n v="60"/>
    <s v="SACO PLASTICO"/>
    <n v="1"/>
    <s v="Quintal"/>
    <s v="050650"/>
    <s v="SI"/>
    <s v=""/>
    <s v="TRANSITORIO"/>
    <s v="000000000000"/>
    <s v="000000001000"/>
    <s v="Baja precio por temporada alta"/>
    <s v="BAJA DE PRECIO DEBIDO A QUE SE ENCUENTRA EN PLENA COSECHAS EN EL SECTOR DE SAQUISILI"/>
    <s v=""/>
    <s v=""/>
    <s v=""/>
    <d v="2023-09-07T12:38:58"/>
    <d v="2023-09-07T16:29:48"/>
    <s v="A"/>
    <s v="VALIDADO"/>
    <s v="VALIDADO"/>
    <d v="2023-09-07T16:29:48"/>
    <d v="2023-09-08T11:04:49"/>
    <s v="992438601122.01.02.01"/>
  </r>
  <r>
    <s v="2"/>
    <s v="9924387"/>
    <s v="GRANJA PISCICOLA DOÑA ELENITA"/>
    <s v="CAB IPP IPI MOVIL"/>
    <s v="ineccentro03"/>
    <s v=""/>
    <s v="160350"/>
    <s v="04120.03.10.01"/>
    <x v="71"/>
    <s v="TILAPIA FRESCA"/>
    <s v="TILAPIA FRESCA PEQUENA, MEDIANA Y GRANDE, COLOR GRIS - NEGRA, PRECIO AL POR MAYOR DESDE 100 LIBRAS (QUINTAL) PARA RESTAURANTES Y REVENDEDORES"/>
    <s v="-"/>
    <s v="-"/>
    <s v="-"/>
    <s v="-"/>
    <d v="2023-09-14T00:00:00"/>
    <n v="1.4"/>
    <s v="SIN EMPAQUE"/>
    <n v="1"/>
    <s v="Libra"/>
    <s v="160350"/>
    <s v="SI"/>
    <s v=""/>
    <s v=""/>
    <s v="000000000000"/>
    <s v="000000000000"/>
    <s v="Otros"/>
    <s v="BAJA EL PRECIO DEBIDO QUE VARIAS PISCICOLAS INCREMENTARON PISCINAS CON ALEVINES MEJORANDO LA OFERTA"/>
    <s v=""/>
    <s v=""/>
    <s v=""/>
    <d v="2023-09-20T18:44:56"/>
    <d v="2023-09-20T18:44:56"/>
    <s v="A"/>
    <s v="VALIDADO"/>
    <s v="VALIDADO"/>
    <d v="2023-09-21T09:44:41"/>
    <d v="2023-09-21T09:19:50"/>
    <s v="992438704120.03.10.01"/>
  </r>
  <r>
    <s v="2"/>
    <s v="9924388"/>
    <s v="RAMOS DE LA TORRE LUIS CESAR"/>
    <s v="CAB IPP IPI MOVIL"/>
    <s v="ineccentro02"/>
    <s v=""/>
    <s v="180104"/>
    <s v="38997.01.05.01"/>
    <x v="77"/>
    <s v="CADENA DE ACERO"/>
    <s v="CADENA DE ACERO CON CUARZO DE DIFERENTES COLORES"/>
    <s v="PRIMA POP"/>
    <s v="CADENA CON CUARSO"/>
    <s v="-"/>
    <s v="-"/>
    <d v="2022-01-02T00:00:00"/>
    <n v="3.5"/>
    <s v="SIN EMPAQUE"/>
    <n v="1"/>
    <s v="Unidad"/>
    <s v=""/>
    <s v=""/>
    <s v=""/>
    <s v=""/>
    <s v=""/>
    <s v=""/>
    <s v="Precio se mantiene"/>
    <s v="CONFORME ECHA DE VIGENCIA EL PRECIO SE MANTIENE EN RELACION AL PERIODO ANTERIOR. REGISTRA VENTAS."/>
    <s v=""/>
    <s v=""/>
    <s v=""/>
    <d v="2023-09-21T13:42:54"/>
    <d v="2023-09-21T13:42:55"/>
    <s v="A"/>
    <s v="VALIDADO"/>
    <s v="VALIDADO"/>
    <d v="2023-09-22T10:02:14"/>
    <d v="2023-09-22T16:24:46"/>
    <s v="992438838997.01.05.01"/>
  </r>
  <r>
    <s v="2"/>
    <s v="9924397"/>
    <s v="CORTEZ SANCHEZ DUSTYN"/>
    <s v="CAB IPP IPI MOVIL"/>
    <s v="ineccentro01"/>
    <s v=""/>
    <s v="180753"/>
    <s v="02211.00.00.01"/>
    <x v="39"/>
    <s v="LECHE CRUDA DE VACA"/>
    <s v="LECHE ENTERA FRESCA DE VACA"/>
    <s v="-"/>
    <s v="-"/>
    <s v="-"/>
    <s v="-"/>
    <d v="2023-07-31T00:00:00"/>
    <n v="0.4"/>
    <s v="SIN EMPAQUE"/>
    <n v="1"/>
    <s v="Litro"/>
    <s v=""/>
    <s v=""/>
    <s v=""/>
    <s v=""/>
    <s v=""/>
    <s v=""/>
    <s v="Precio se mantiene"/>
    <s v="CONFORME FECHA DE VIGENCIA EL PRECIO SE MANTIENE N RELACION AL PERIODO ANTERIOR, REGISTRA VENTAS"/>
    <s v=""/>
    <s v=""/>
    <s v=""/>
    <d v="2023-09-12T14:55:08"/>
    <d v="2023-09-12T14:55:09"/>
    <s v="A"/>
    <s v="VALIDADO"/>
    <s v="VALIDADO"/>
    <d v="2023-09-12T16:04:44"/>
    <d v="2023-09-13T08:38:31"/>
    <s v="992439702211.00.00.01"/>
  </r>
  <r>
    <s v="2"/>
    <s v="9924404"/>
    <s v="ESPIN ORTIZ RAUL MARCELO_x000d__x000a_(SEGUVID)"/>
    <s v="CAB IPP IPI MOVIL"/>
    <s v="ineccentro02"/>
    <s v=""/>
    <s v="180167"/>
    <s v="37114.00.07.01"/>
    <x v="7"/>
    <s v="VIDRIO TEMPLADO"/>
    <s v="VIDRIO TEMPLADO, PULIDO, BRILLANTE. 10 MM"/>
    <s v="SEGUVID"/>
    <s v="TEMPLADO"/>
    <s v="1"/>
    <s v="METRO CUADRADO"/>
    <d v="2023-06-01T00:00:00"/>
    <n v="46.43"/>
    <s v="SIN EMPAQUE"/>
    <n v="1"/>
    <s v="Metro cuadrado"/>
    <s v=""/>
    <s v=""/>
    <s v=""/>
    <s v=""/>
    <s v=""/>
    <s v=""/>
    <s v="Precio se mantiene"/>
    <s v="CONFORME FECHA DE VIGENCIA EL PRECIO SE MANTIENE  RELACION AL PERIODO ANTERIOR. REGISTRA VENTAS."/>
    <s v=""/>
    <s v=""/>
    <s v=""/>
    <d v="2023-09-19T14:23:40"/>
    <d v="2023-09-19T14:23:40"/>
    <s v="A"/>
    <s v="VALIDADO"/>
    <s v="VALIDADO"/>
    <d v="2023-09-19T15:27:37"/>
    <d v="2023-09-20T08:40:00"/>
    <s v="992440437114.00.07.01"/>
  </r>
  <r>
    <s v="2"/>
    <s v="9924406"/>
    <s v="NUÑEZ PAZMIÑO XIMENA (GRANJA PISCICOLA RIO SHITIK)"/>
    <s v="CAB IPP IPI MOVIL"/>
    <s v="ineccentro03"/>
    <s v=""/>
    <s v="150158"/>
    <s v="04120.03.10.01"/>
    <x v="71"/>
    <s v="TILAPIA FRESCA"/>
    <s v="TILAPIA GRIS FRESCA, VENTA AL POR MAYOR A PUNTOS DE VENTA Y MERCADOS POR QUINTALES."/>
    <s v="-"/>
    <s v="-"/>
    <s v="-"/>
    <s v="-"/>
    <d v="2023-01-25T00:00:00"/>
    <n v="140"/>
    <s v="SIN EMPAQUE"/>
    <n v="1"/>
    <s v="Quintal"/>
    <s v="150158"/>
    <s v="SI"/>
    <s v=""/>
    <s v=""/>
    <s v="000000000000"/>
    <s v="000000000000"/>
    <s v="Precio se mantiene"/>
    <s v="CONFORME FECHA DE VIGENCIA EL PRECIO SE MANTIENE EN RELACION AL PERIODO ANTERIOR, REGISTRA VENTAS"/>
    <s v=""/>
    <s v=""/>
    <s v=""/>
    <d v="2023-09-20T18:47:43"/>
    <d v="2023-09-20T18:47:43"/>
    <s v="A"/>
    <s v="VALIDADO"/>
    <s v="VALIDADO"/>
    <d v="2023-09-21T09:44:41"/>
    <d v="2023-09-21T09:50:29"/>
    <s v="992440604120.03.10.01"/>
  </r>
  <r>
    <s v="2"/>
    <s v="9924407"/>
    <s v="PILAGUANO CHUSIN LUZ MARIANA (AGRO PISCICOLA FORTALEZA)"/>
    <s v="CAB IPP IPI MOVIL"/>
    <s v="ineccentro03"/>
    <s v=""/>
    <s v="050202"/>
    <s v="04120.03.10.01"/>
    <x v="71"/>
    <s v="TILAPIA FRESCA"/>
    <s v="TILAPIA FRESCA GRIS"/>
    <s v="-"/>
    <s v="-"/>
    <s v="-"/>
    <s v="-"/>
    <d v="2023-04-15T00:00:00"/>
    <n v="170"/>
    <s v=" SIN EMPAQUE"/>
    <n v="1"/>
    <s v="Quintal"/>
    <s v=""/>
    <s v=""/>
    <s v=""/>
    <s v=""/>
    <s v=""/>
    <s v=""/>
    <s v="Precio se mantiene"/>
    <s v="CONFORME FECHA DE VIGENCIA EL PRECIO SE MANTIENE EN RELACION AL PERIODO ANTERIOR. REGISTRA VENTAS."/>
    <s v=""/>
    <s v=""/>
    <s v=""/>
    <d v="2023-09-14T17:28:07"/>
    <d v="2023-09-14T17:28:07"/>
    <s v="A"/>
    <s v="VALIDADO"/>
    <s v="VALIDADO"/>
    <d v="2023-09-15T08:06:03"/>
    <d v="2023-09-15T11:11:13"/>
    <s v="992440704120.03.10.01"/>
  </r>
  <r>
    <s v="2"/>
    <s v="9924408"/>
    <s v="GOMEZ GUAMBO FAUSTO NEPTALI"/>
    <s v="CAB IPP IPI MOVIL"/>
    <s v="ineccentro03"/>
    <s v=""/>
    <s v="160350"/>
    <s v="03120.03.03.01"/>
    <x v="55"/>
    <s v="PLANTA DE BALSA"/>
    <s v="PLANTA DE BALSA, EN FUNDA PLASTICA DE 10 A 12 CM APROXIMADAMENTE"/>
    <s v="-"/>
    <s v="-"/>
    <s v="-"/>
    <s v="-"/>
    <d v="2023-04-10T00:00:00"/>
    <n v="0.3"/>
    <s v="FUNDA PLASTICA"/>
    <n v="1"/>
    <s v="Unidad"/>
    <s v="160350"/>
    <s v="SI"/>
    <s v=""/>
    <s v=""/>
    <s v="000000000000"/>
    <s v="000000000000"/>
    <s v="Precio se mantiene"/>
    <s v="CONFORME FECHA DE VIGENCIA EL PRECIO SE MANTIENE EN RELACION AL PERIODO ANTERIOR, REGISTRA VENTAS"/>
    <s v=""/>
    <s v=""/>
    <s v=""/>
    <d v="2023-09-20T18:39:07"/>
    <d v="2023-09-20T18:39:07"/>
    <s v="A"/>
    <s v="VALIDADO"/>
    <s v="VALIDADO"/>
    <d v="2023-09-21T09:44:41"/>
    <d v="2023-09-21T09:50:29"/>
    <s v="992440803120.03.03.01"/>
  </r>
  <r>
    <s v="2"/>
    <s v="9924410"/>
    <s v="MARTINEZ GUERRERO RAUL GUSTAVO_x000d__x000a_GUSMAR"/>
    <s v="CAB IPP IPI MOVIL"/>
    <s v="ineccentro01"/>
    <s v=""/>
    <s v="180350"/>
    <s v="29330.01.99.01"/>
    <x v="2"/>
    <s v="CALZADO DE CUERO"/>
    <s v="CALZADO FORMAL DE HOMBRE CAPELLADA, FORRO Y PLANTILLA DE CUERO, PLANTA DE SUELA NATURAL, VARIOS COLORES. PRECIO AL POR MAYOR A PARTIR DE 4 PARES."/>
    <s v="GUSMAR"/>
    <s v="FORMAL 160 SUELA NATURAL"/>
    <s v="37 AL 44"/>
    <s v="PAR"/>
    <d v="2023-05-01T00:00:00"/>
    <n v="48"/>
    <s v="CAJA DE CARTON"/>
    <n v="1"/>
    <s v="Par"/>
    <s v=""/>
    <s v=""/>
    <s v=""/>
    <s v=""/>
    <s v=""/>
    <s v=""/>
    <s v="Precio se mantiene"/>
    <s v="CONFORME FECHA DE VIGENCIA EL PRECIO SE MANTIENE EN RELACION AL PERIODO ANTERIOR, REGISTRA VENTAS"/>
    <s v=""/>
    <s v=""/>
    <s v=""/>
    <d v="2023-09-13T11:00:35"/>
    <d v="2023-09-13T11:00:35"/>
    <s v="A"/>
    <s v="VALIDADO"/>
    <s v="VALIDADO"/>
    <d v="2023-09-13T16:03:49"/>
    <d v="2023-09-13T16:06:50"/>
    <s v="992441029330.01.99.01"/>
  </r>
  <r>
    <s v="2"/>
    <s v="9924420"/>
    <s v="MANZANO MORALES ELENA MARIA(GANADERIA SAN LUIS)"/>
    <s v="CAB IPP IPI MOVIL"/>
    <s v="ineccentro01"/>
    <s v=""/>
    <s v="180753"/>
    <s v="02211.00.00.01"/>
    <x v="39"/>
    <s v="LECHE CRUDA DE VACA"/>
    <s v="VENTA DE LECHE CRUDA DE VACA"/>
    <s v="-"/>
    <s v="-"/>
    <s v="-"/>
    <s v="-"/>
    <d v="2023-09-04T00:00:00"/>
    <n v="0.38"/>
    <s v="SIN EMPAQUE"/>
    <n v="1"/>
    <s v="Litro"/>
    <s v=""/>
    <s v=""/>
    <s v=""/>
    <s v=""/>
    <s v=""/>
    <s v=""/>
    <s v="Sube precio por la calidad del producto"/>
    <s v="SUBE EL PRECIO DEBIDO QUE EN EL ULTIMO EXAMEN BACTEREOLOGICO MEJORO LA CALIDAD DEL PRODUCTO"/>
    <s v=""/>
    <s v=""/>
    <s v=""/>
    <d v="2023-09-12T12:02:13"/>
    <d v="2023-09-12T12:02:13"/>
    <s v="A"/>
    <s v="VALIDADO"/>
    <s v="VALIDADO"/>
    <d v="2023-09-12T16:04:44"/>
    <d v="2023-09-13T09:21:31"/>
    <s v="992442002211.00.00.01"/>
  </r>
  <r>
    <s v="2"/>
    <s v="9924429"/>
    <s v="EDITEXT INDUSTRIA GRAFICA"/>
    <s v="CAB IPP IPI MOVIL"/>
    <s v="ineccentro01"/>
    <s v=""/>
    <s v="060150"/>
    <s v="32690.00.09.01"/>
    <x v="30"/>
    <s v="TRIPTICOS"/>
    <s v="TRIPTICO PUBLICITARIO ANVERSO - REVERSO EN PAPEL OFFSET TAMAÑO A4"/>
    <s v="-"/>
    <s v="-"/>
    <s v="1"/>
    <s v="UNIDAD"/>
    <d v="2023-08-01T00:00:00"/>
    <n v="160"/>
    <s v="PAPEL"/>
    <n v="1000"/>
    <s v="Unidad"/>
    <s v=""/>
    <s v=""/>
    <s v=""/>
    <s v=""/>
    <s v=""/>
    <s v=""/>
    <s v="Precio tomado bajo cotización"/>
    <s v="PRECIO SE MANTIENE, SE ENCUENTRAN A LA ESPERA DE PEDIDOS,"/>
    <s v=""/>
    <s v=""/>
    <s v=""/>
    <d v="2023-09-05T12:51:07"/>
    <d v="2023-09-05T12:51:07"/>
    <s v="A"/>
    <s v="VALIDADO"/>
    <s v="VALIDADO"/>
    <d v="2023-09-05T12:42:15"/>
    <d v="2023-09-05T15:16:30"/>
    <s v="992442932690.00.09.01"/>
  </r>
  <r>
    <s v="2"/>
    <s v="9924430"/>
    <s v="IMPRENTA IMPRESID - TIÑE PILAMUNGA DARWIN ANIBAL"/>
    <s v="CAB IPP IPI MOVIL"/>
    <s v="ineccentro01"/>
    <s v=""/>
    <s v="180150"/>
    <s v="32690.00.04.01"/>
    <x v="30"/>
    <s v="BOLETOS PARA RIFAS"/>
    <s v="TALONARIO NUMERADO DE BOLETOS PARA RIFA, PAPEL BOND BLANCO DE 7 X 16 CM. 1 COLOR DE TINTA._x000d__x000a_"/>
    <s v="-"/>
    <s v="-"/>
    <s v="1"/>
    <s v="UNIDAD"/>
    <d v="2023-06-01T00:00:00"/>
    <n v="14"/>
    <s v="SIN EMPAQUE"/>
    <n v="500"/>
    <s v="Unidad"/>
    <s v=""/>
    <s v=""/>
    <s v=""/>
    <s v=""/>
    <s v=""/>
    <s v=""/>
    <s v="Precio se mantiene"/>
    <s v="CONFORME FECHA DE VIGENCIA EL PRECIO SE MANTIENE EN RELACION AL PERIODO ANTERIOR, REGISTRA VENTAS"/>
    <s v=""/>
    <s v=""/>
    <s v=""/>
    <d v="2023-09-25T14:08:05"/>
    <d v="2023-09-25T14:08:05"/>
    <s v="A"/>
    <s v="VALIDADO"/>
    <s v="VALIDADO"/>
    <d v="2023-09-25T14:50:33"/>
    <d v="2023-09-25T15:48:27"/>
    <s v="992443032690.00.04.01"/>
  </r>
  <r>
    <s v="2"/>
    <s v="9924432"/>
    <s v="MUEBLES EL ARBOLITO - QUISPE TOAPANTA MANUEL"/>
    <s v="CAB IPP IPI MOVIL"/>
    <s v="ineccentro02"/>
    <s v=""/>
    <s v="050550"/>
    <s v="38140.02.03.01"/>
    <x v="12"/>
    <s v="COMODA DE MADERA"/>
    <s v="GUARDAROPAS DE MADERA (CAJONRAS), 6 CAJONES DE PROFUNDIDAD 50 CM, LARGO 70CM, ALTO 123 CM VARIOS COLORES."/>
    <s v="MUEBLES EL ARBOLITO"/>
    <s v="CARICIOGUARDAROPAS DE MADERA (CAJONERAS)"/>
    <s v="1"/>
    <s v="UNIDAD"/>
    <d v="2023-08-01T00:00:00"/>
    <n v="400"/>
    <s v="SIN EMPAQUE"/>
    <n v="1"/>
    <s v="Unidad"/>
    <s v=""/>
    <s v=""/>
    <s v=""/>
    <s v=""/>
    <s v=""/>
    <s v=""/>
    <s v="Precio se mantiene"/>
    <s v="CONFORME FECHA DE VIGENCI EL PRECIO SE MANTIEN EN RELACION AL PERIODO ANTERIOR. REGISTRA VENTAS."/>
    <s v=""/>
    <s v=""/>
    <s v=""/>
    <d v="2023-09-11T15:35:39"/>
    <d v="2023-09-11T15:35:39"/>
    <s v="A"/>
    <s v="VALIDADO"/>
    <s v="VALIDADO"/>
    <d v="2023-09-11T15:24:55"/>
    <d v="2023-09-12T09:18:39"/>
    <s v="992443238140.02.03.01"/>
  </r>
  <r>
    <s v="2"/>
    <s v="9924432"/>
    <s v="MUEBLES EL ARBOLITO - QUISPE TOAPANTA MANUEL"/>
    <s v="CAB IPP IPI MOVIL"/>
    <s v="ineccentro02"/>
    <s v=""/>
    <s v="050550"/>
    <s v="38140.02.01.01"/>
    <x v="12"/>
    <s v="CAMA DE MADERA"/>
    <s v="CAMA DE 2 PLAZAS EN MADERA TIPO SEDRO Y LAUREL NEGRO, MIDE DE LARGO 208 CM, ANCHO 152 CM, ALTO DEL ESPALDAR DE 117 CM. SOLO CAMA SIN VELADORES."/>
    <s v="MUEBLES EL ARBOLITO"/>
    <s v="CAMI"/>
    <s v="2 PLAZAS"/>
    <s v="1"/>
    <d v="2023-08-01T00:00:00"/>
    <n v="400"/>
    <s v="SIN EMPAQUE"/>
    <n v="1"/>
    <s v="Unidad"/>
    <s v=""/>
    <s v=""/>
    <s v=""/>
    <s v=""/>
    <s v=""/>
    <s v=""/>
    <s v="Precio se mantiene"/>
    <s v="CONFORME FECHA DE VIGENCIA EL PRCIO SE MANTIENE N RLACION AL PERIODO ANTERIOR. REGISTRA VENTAS."/>
    <s v=""/>
    <s v=""/>
    <s v=""/>
    <d v="2023-09-11T15:36:20"/>
    <d v="2023-09-11T15:36:20"/>
    <s v="A"/>
    <s v="VALIDADO"/>
    <s v="VALIDADO"/>
    <d v="2023-09-11T15:24:55"/>
    <d v="2023-09-12T09:18:39"/>
    <s v="992443238140.02.01.01"/>
  </r>
  <r>
    <s v="2"/>
    <s v="9924433"/>
    <s v="PRODUCALZA RIEKER - LLERENA VALDEZ LUIS GERMAN MARJORIEBOTAS"/>
    <s v="CAB IPP IPI MOVIL"/>
    <s v="ineccentro01"/>
    <s v=""/>
    <s v="180104"/>
    <s v="29330.01.01.01"/>
    <x v="2"/>
    <s v="BOTAS DE CUERO"/>
    <s v="BOTA DE CUERO, CURO TACUN, CON CIERRE, SUELA DE PVC, COLOR NEGRO"/>
    <s v="MARJORIE"/>
    <s v="B500"/>
    <s v="34-39"/>
    <s v="PAR"/>
    <d v="2023-04-01T00:00:00"/>
    <n v="46"/>
    <s v=" CAJA DE CARTON"/>
    <n v="1"/>
    <s v="Par"/>
    <s v=""/>
    <s v=""/>
    <s v=""/>
    <s v=""/>
    <s v=""/>
    <s v=""/>
    <s v="Precio se mantiene"/>
    <s v="CONFORME FECHA DE VIGENCIA EL PRECIO SE MANTIENE EN RELACION AL PERIODO ANTERIOR, REGISTRA VENTAS"/>
    <s v=""/>
    <s v=""/>
    <s v=""/>
    <d v="2023-09-25T13:07:57"/>
    <d v="2023-09-25T13:07:58"/>
    <s v="A"/>
    <s v="VALIDADO"/>
    <s v="VALIDADO"/>
    <d v="2023-09-25T14:50:33"/>
    <d v="2023-09-25T14:57:58"/>
    <s v="992443329330.01.01.01"/>
  </r>
  <r>
    <s v="2"/>
    <s v="9924433"/>
    <s v="PRODUCALZA RIEKER - LLERENA VALDEZ LUIS GERMAN MARJORIEBOTAS"/>
    <s v="CAB IPP IPI MOVIL"/>
    <s v="ineccentro01"/>
    <s v=""/>
    <s v="180104"/>
    <s v="29330.01.01.02"/>
    <x v="2"/>
    <s v="BOTINES DE CUERO"/>
    <s v="BOTINES DE CUERO PARA DAMA. MODELO LLANO, VARIOS COLORES. TACO 3.5CM, SUELA PVC O TR."/>
    <s v="MARJORIE"/>
    <s v="M112"/>
    <s v="1"/>
    <s v="PAR"/>
    <d v="2023-04-01T00:00:00"/>
    <n v="36"/>
    <s v="CAJA DE CARTON"/>
    <n v="1"/>
    <s v="Par"/>
    <s v=""/>
    <s v=""/>
    <s v=""/>
    <s v=""/>
    <s v=""/>
    <s v=""/>
    <s v="Precio se mantiene"/>
    <s v="CONFORME FECHA DE VIGENCIA EL PRECIO SE MANTIENE EN RELACION AL PERIODO ANTERIOR, REGISTRA VENTAS"/>
    <s v=""/>
    <s v=""/>
    <s v=""/>
    <d v="2023-09-25T13:08:51"/>
    <d v="2023-09-25T13:08:52"/>
    <s v="A"/>
    <s v="VALIDADO"/>
    <s v="VALIDADO"/>
    <d v="2023-09-25T14:50:33"/>
    <d v="2023-09-25T14:57:58"/>
    <s v="992443329330.01.01.02"/>
  </r>
  <r>
    <s v="2"/>
    <s v="9924443"/>
    <s v="INDUSTRIAL Y COMERCIAL TECNORIZO S.A."/>
    <s v="CAB IPP IPI MOVIL"/>
    <s v="ineccentro02"/>
    <s v=""/>
    <s v="180156"/>
    <s v="27120.18.07.01"/>
    <x v="78"/>
    <s v="TOALLAS DE BANO Y PANOS DE COCINA"/>
    <s v="TOALLA PLAYERA, DUCHA, HOTELERIA VARIOS COLORES COMPOSICION 93 % ALGODÓN 7% POLIESTER, PAQUETE DE 125 UNIDADES. DESCUENTOS AL POR MAYOR 6%"/>
    <s v="TECNORIZO"/>
    <s v="FLAMENCO"/>
    <s v="76 X 145"/>
    <s v="CM"/>
    <d v="2023-08-01T00:00:00"/>
    <n v="419.07499999999999"/>
    <s v=" FUNDA PLASTICA"/>
    <n v="125"/>
    <s v="Unidad"/>
    <s v=""/>
    <s v=""/>
    <s v=""/>
    <s v=""/>
    <s v=""/>
    <s v=""/>
    <s v="Precio se mantiene"/>
    <s v="CONFORME FECHA DE VIGENCIA EL PRECIO SE MANTIENE EN RELACION AL PERIODO ANTERIOR. REGISTRA VENTAS."/>
    <s v=""/>
    <s v=""/>
    <s v=""/>
    <d v="2023-09-19T14:30:22"/>
    <d v="2023-09-19T14:30:23"/>
    <s v="A"/>
    <s v="VALIDADO"/>
    <s v="VALIDADO"/>
    <d v="2023-09-19T15:27:37"/>
    <d v="2023-09-20T08:40:00"/>
    <s v="992444327120.18.07.01"/>
  </r>
  <r>
    <s v="2"/>
    <s v="9924444"/>
    <s v="TENESACA DAQUILEMA JUAN DE DIOS - ASERRADERO PALMIRA"/>
    <s v="CAB IPP IPI MOVIL"/>
    <s v="ineccentro03"/>
    <s v=""/>
    <s v="060652"/>
    <s v="03110.01.06.01"/>
    <x v="72"/>
    <s v="TRONCOS DE MADERA DE PINO"/>
    <s v="TRONCOS DE PINO DE 1.25 CM DE LARGO Y UN GROSOR DE 15 A 30 CM. PRECIO DE COMPRA POR METRO CUBICO."/>
    <s v="-"/>
    <s v="-"/>
    <s v="-"/>
    <s v="-"/>
    <d v="2023-04-01T00:00:00"/>
    <n v="17"/>
    <s v="SIN EMPAQUE"/>
    <n v="1"/>
    <s v="Metro cúbico"/>
    <s v="060650"/>
    <s v="No"/>
    <s v=""/>
    <s v="PERMANENTE"/>
    <s v="000000000000"/>
    <s v="000000000000"/>
    <s v="Precio se mantiene"/>
    <s v="CONFORME FECHA DE VIGENCIA EL PRECIO SE MANTIENE EN RELACION AL PERIODO ANTERIOR. SI REGISTRA VENTAS."/>
    <s v=""/>
    <s v=""/>
    <s v=""/>
    <d v="2023-09-07T10:52:40"/>
    <d v="2023-09-07T10:52:40"/>
    <s v="A"/>
    <s v="VALIDADO"/>
    <s v="VALIDADO"/>
    <d v="2023-09-08T10:46:30"/>
    <d v="2023-09-08T11:04:49"/>
    <s v="992444403110.01.06.01"/>
  </r>
  <r>
    <s v="2"/>
    <s v="9924445"/>
    <s v="COMPANIA DE FABRICACION DE  CALZADO LUIGI VALDINI SANT LUIGI"/>
    <s v="CAB IPP IPI MOVIL"/>
    <s v="ineccentro02"/>
    <s v=""/>
    <s v="180153"/>
    <s v="29330.01.99.01"/>
    <x v="2"/>
    <s v="CALZADO DE CUERO"/>
    <s v="ZAPATO CASUAL VESTIR, CUERO COLOR CAFÉ, NEGRO Y MIEL MOCASIN CON PLANTA DE CAUCHO."/>
    <s v="LUIGI VALDINI"/>
    <s v="CHARLY"/>
    <s v="37-44"/>
    <s v="-"/>
    <d v="2023-07-01T00:00:00"/>
    <n v="45.5"/>
    <s v="CAJA DE CARTON"/>
    <n v="1"/>
    <s v="Par"/>
    <s v=""/>
    <s v=""/>
    <s v=""/>
    <s v=""/>
    <s v=""/>
    <s v=""/>
    <s v="Precio se mantiene"/>
    <s v="CONFORME FECHA DE VIGENCIA EL PRECIO SEMANTIENE N RELACION AL PERIODO ANTERIOR. REGISTRA VENTAS."/>
    <s v=""/>
    <s v=""/>
    <s v=""/>
    <d v="2023-09-20T14:35:26"/>
    <d v="2023-09-20T14:35:26"/>
    <s v="A"/>
    <s v="VALIDADO"/>
    <s v="VALIDADO"/>
    <d v="2023-09-21T08:59:39"/>
    <d v="2023-09-21T09:50:29"/>
    <s v="992444529330.01.99.01"/>
  </r>
  <r>
    <s v="2"/>
    <s v="9924446"/>
    <s v="ANDESFOODS CIA. LTDA."/>
    <s v="CAB IPP IPI MOVIL"/>
    <s v="ineccentro02"/>
    <s v=""/>
    <s v="180152"/>
    <s v="38560.99.14.01"/>
    <x v="79"/>
    <s v="HUESO PARA MASCOTA"/>
    <s v="HUESO PARA MASCOTA ELABORADO CON CARNAZA"/>
    <s v="ANDESFOODS"/>
    <s v="HUESO DE PERRO (CARNAZA)"/>
    <s v="15"/>
    <s v="GR"/>
    <d v="2022-05-01T00:00:00"/>
    <n v="1.4"/>
    <s v="FUNDA PLASTICA"/>
    <n v="7"/>
    <s v="Unidad"/>
    <s v=""/>
    <s v=""/>
    <s v=""/>
    <s v=""/>
    <s v=""/>
    <s v=""/>
    <s v="Precio se mantiene"/>
    <s v="CONFORME FECHA DE VIGENCIA EL PRECIO SE MANTIENE EN RELACION AL PERIODO ANTERIOR. REGISTRA VENTAS."/>
    <s v=""/>
    <s v=""/>
    <s v=""/>
    <d v="2023-09-12T11:19:53"/>
    <d v="2023-09-12T11:19:53"/>
    <s v="A"/>
    <s v="VALIDADO"/>
    <s v="VALIDADO"/>
    <d v="2023-09-12T16:04:44"/>
    <d v="2023-09-13T08:38:31"/>
    <s v="992444638560.99.14.01"/>
  </r>
  <r>
    <s v="2"/>
    <s v="9924449"/>
    <s v="BONIFAS PAUCAR GLADYS ROCIO"/>
    <s v="CAB IPP IPI MOVIL"/>
    <s v="ineccentro03"/>
    <s v=""/>
    <s v="050350"/>
    <s v="01701.02.03.01"/>
    <x v="50"/>
    <s v="FREJOL SECO"/>
    <s v="FREJOL SECO VARIEDAD CANARIO DE PRIMERA"/>
    <s v="-"/>
    <s v="-"/>
    <s v="-"/>
    <s v="-"/>
    <d v="2023-09-10T00:00:00"/>
    <n v="120"/>
    <s v="SACO"/>
    <n v="1"/>
    <s v="Quintal"/>
    <s v="050350"/>
    <s v="SI"/>
    <s v=""/>
    <s v="TRANSITORIO"/>
    <s v="000000000000"/>
    <s v="000000000000"/>
    <s v="Sube precio por condiciones climáticas"/>
    <s v="SUBE PRECIO DEBIDO A QUE SE ENCUENTRA EL PRODUCTO ESCASO POR LLUVIAS DE SEMANAS ATRÁS."/>
    <s v=""/>
    <s v=""/>
    <s v=""/>
    <d v="2023-09-15T14:48:51"/>
    <d v="2023-09-15T14:48:52"/>
    <s v="A"/>
    <s v="VALIDADO"/>
    <s v="VALIDADO"/>
    <d v="2023-09-18T08:58:45"/>
    <d v="2023-09-18T14:18:24"/>
    <s v="992444901701.02.03.01"/>
  </r>
  <r>
    <s v="2"/>
    <s v="9924450"/>
    <s v="LEMA AGUIZA SERGIO ALEJANDRO _x000d__x000a_- GRANJA AVICOLA MAFER"/>
    <s v="CAB IPP IPI MOVIL"/>
    <s v="ineccentro03"/>
    <s v=""/>
    <s v="061050"/>
    <s v="02151.02.03.01"/>
    <x v="56"/>
    <s v="POLLO EN PIE"/>
    <s v="PRECIO DE POLLO BROILER BLANCO EN PIE, POR KILOS."/>
    <s v="-"/>
    <s v="-"/>
    <s v="-"/>
    <s v="-"/>
    <d v="2023-04-14T00:00:00"/>
    <n v="1.6"/>
    <s v="SIN EMPAQUE"/>
    <n v="1"/>
    <s v="Kilogramo"/>
    <s v="061050"/>
    <s v="SI"/>
    <s v=""/>
    <s v="TRANSITORIO"/>
    <s v="000000000000"/>
    <s v="000000000000"/>
    <s v="Precio se mantiene"/>
    <s v="CONFORME FECHA DE VIGENCIA EL PRECIO SE MANTIENE EN RELACION AL PERIODO ANTERIOR. SI REGISTRA VENTAS."/>
    <s v=""/>
    <s v=""/>
    <s v=""/>
    <d v="2023-09-08T16:30:31"/>
    <d v="2023-09-08T16:30:31"/>
    <s v="A"/>
    <s v="VALIDADO"/>
    <s v="VALIDADO"/>
    <d v="2023-09-11T13:00:18"/>
    <d v="2023-09-12T09:18:39"/>
    <s v="992445002151.02.03.01"/>
  </r>
  <r>
    <s v="2"/>
    <s v="9924451"/>
    <s v="MILLLINGALLI EGUEZ DARWIN BLADIMIR"/>
    <s v="CAB IPP IPI MOVIL"/>
    <s v="ineccentro03"/>
    <s v=""/>
    <s v="050350"/>
    <s v="01701.02.03.01"/>
    <x v="50"/>
    <s v="FREJOL SECO"/>
    <s v="FREJOL SECO VARIEDAD CANARIO DE PRIMERA"/>
    <s v="-"/>
    <s v="-"/>
    <s v="-"/>
    <s v="-"/>
    <d v="2023-05-16T00:00:00"/>
    <n v="0"/>
    <s v="SACO"/>
    <n v="1"/>
    <s v="Quintal"/>
    <s v=""/>
    <s v="No"/>
    <s v=""/>
    <s v=""/>
    <s v="000000000000"/>
    <s v="000000000000"/>
    <s v="No vendió en el P/R"/>
    <s v="NO REGISTRA PRECIO DEBIDO A QUE SE TARDO LA TEMPORADA DE COSECHAS DEBIDO A LLUVIAS DE SEMANS ATRÁS GENERANDO DANOS EN EL PRODUCTO."/>
    <s v=""/>
    <s v=""/>
    <s v=""/>
    <d v="2023-09-15T14:50:23"/>
    <d v="2023-09-15T14:50:23"/>
    <s v="A"/>
    <s v="VALIDADO"/>
    <s v="VALIDADO"/>
    <d v="2023-09-18T08:58:45"/>
    <d v="2023-09-18T14:18:24"/>
    <s v="992445101701.02.03.01"/>
  </r>
  <r>
    <s v="2"/>
    <s v="9924452"/>
    <s v="CHICAIZA NUNEZ MONICA DEL ROCIO - COMERCIAL FANNYCITA"/>
    <s v="CAB IPP IPI MOVIL"/>
    <s v="ineccentro01"/>
    <s v=""/>
    <s v="180150"/>
    <s v="38130.00.01.01"/>
    <x v="12"/>
    <s v="MUEBLES DE COCINA"/>
    <s v="MODULAR AEREO DE COCINA CON TRES PUERTAS. MATERIAL MDF, LACADO COLOR CAFÉ."/>
    <s v="MUEBLES FANNYCITA"/>
    <s v="-"/>
    <s v="-"/>
    <s v="-"/>
    <d v="2022-01-01T00:00:00"/>
    <n v="110"/>
    <s v="SIN EMPAQUE"/>
    <n v="1"/>
    <s v="Unidad"/>
    <s v=""/>
    <s v=""/>
    <s v=""/>
    <s v=""/>
    <s v=""/>
    <s v=""/>
    <s v="Precio se mantiene"/>
    <s v="CONFORME FECHA DE VIGENCIA EL PRECIO SE MANTIENE EN RELACION AL PERIODO ANTERIOR, REGISTRA VENTAS"/>
    <s v=""/>
    <s v=""/>
    <s v=""/>
    <d v="2023-09-25T13:10:22"/>
    <d v="2023-09-25T13:10:22"/>
    <s v="A"/>
    <s v="VALIDADO"/>
    <s v="VALIDADO"/>
    <d v="2023-09-25T14:50:33"/>
    <d v="2023-09-25T14:57:58"/>
    <s v="992445238130.00.01.01"/>
  </r>
  <r>
    <s v="2"/>
    <s v="9924453"/>
    <s v="GALEAS GAROFALO LUIS NOLBERTO"/>
    <s v="CAB IPP IPI MOVIL"/>
    <s v="ineccentro03"/>
    <s v=""/>
    <s v="050351"/>
    <s v="01491.00.01.01"/>
    <x v="80"/>
    <s v="PALMA AFRICANA"/>
    <s v="NUEZ DE PALMA AFRICANA VARIEDAD NACIONAL, VENTA POR TONELADA METRICA"/>
    <s v="-"/>
    <s v="-"/>
    <s v="-"/>
    <s v="-"/>
    <d v="2023-09-05T00:00:00"/>
    <n v="210"/>
    <s v="-SIN EMPAQUE"/>
    <n v="1"/>
    <s v="Tonelada métrica"/>
    <s v="050351"/>
    <s v="SI"/>
    <s v=""/>
    <s v="TRANSITORIO"/>
    <s v="000000000000"/>
    <s v="000000000000"/>
    <s v="Sube precio de acuerdo a cotizaciones internacionales"/>
    <s v="SUBE EL PRECIO DEBIDO A COTIZACION INTERNACIONAL SEGÚN BOLSA DE VALORES"/>
    <s v=""/>
    <s v=""/>
    <s v=""/>
    <d v="2023-09-15T14:53:20"/>
    <d v="2023-09-15T14:53:20"/>
    <s v="A"/>
    <s v="VALIDADO"/>
    <s v="VALIDADO"/>
    <d v="2023-09-18T08:58:45"/>
    <d v="2023-09-18T14:18:24"/>
    <s v="992445301491.00.01.01"/>
  </r>
  <r>
    <s v="2"/>
    <s v="9924454"/>
    <s v="TAI CAO MARITZA ALEXANDRA HACIENDA AGROTAICAO"/>
    <s v="CAB IPP IPI MOVIL"/>
    <s v="ineccentro03"/>
    <s v=""/>
    <s v="050351"/>
    <s v="01491.00.01.01"/>
    <x v="80"/>
    <s v="PALMA AFRICANA"/>
    <s v=" NUEZ DE PALMA AFRICANA VARIEDAD NACIONAL, VENTA POR TONELADA METRICA"/>
    <s v="-"/>
    <s v="-"/>
    <s v="-"/>
    <s v="-"/>
    <d v="2023-09-05T00:00:00"/>
    <n v="230"/>
    <s v=" SIN EMPAQUE"/>
    <n v="1"/>
    <s v="Tonelada métrica"/>
    <s v="050251"/>
    <s v="SI"/>
    <s v=""/>
    <s v="PERMANENTE"/>
    <s v="000000000000"/>
    <s v="000000000000"/>
    <s v="Sube precio de acuerdo a cotizaciones internacionales"/>
    <s v="SUBE EL PRECIO DEBIDO A BOLSA DE VALORES POR PRECIO INTERNACIONAL."/>
    <s v=""/>
    <s v=""/>
    <s v=""/>
    <d v="2023-09-15T14:45:14"/>
    <d v="2023-09-15T14:45:14"/>
    <s v="A"/>
    <s v="VALIDADO"/>
    <s v="VALIDADO"/>
    <d v="2023-09-18T08:58:45"/>
    <d v="2023-09-18T14:18:24"/>
    <s v="992445401491.00.01.01"/>
  </r>
  <r>
    <s v="2"/>
    <s v="9924455"/>
    <s v="QUINSAEXPORT S.A."/>
    <s v="CAB IPP IPI MOVIL"/>
    <s v="ineccentro03"/>
    <s v=""/>
    <s v="050351"/>
    <s v="01610.02.02.01"/>
    <x v="81"/>
    <s v="CAFÉ EN GRANO"/>
    <s v="GRANO DE CAFÉ VARIEDAD ROBUSTA"/>
    <s v="-"/>
    <s v="-"/>
    <s v="-"/>
    <s v="-"/>
    <d v="2023-08-20T00:00:00"/>
    <n v="100"/>
    <s v="SIN EMPAQUE"/>
    <n v="1"/>
    <s v="Quintal"/>
    <s v="050351"/>
    <s v="No"/>
    <s v=""/>
    <s v="PERMANENTE"/>
    <s v="000000000000"/>
    <s v="000000000000"/>
    <s v="Baja precio por temporada alta"/>
    <s v="BAJA EL PRECIO DEBIDO A QUE EMPESO LA TEMPORADA DE COSECHAS EN LA ZONA DE MORASPUNGO."/>
    <s v=""/>
    <s v=""/>
    <s v=""/>
    <d v="2023-09-15T14:55:18"/>
    <d v="2023-09-15T14:55:18"/>
    <s v="A"/>
    <s v="VALIDADO"/>
    <s v="VALIDADO"/>
    <d v="2023-09-18T08:58:45"/>
    <d v="2023-09-18T14:18:24"/>
    <s v="992445501610.02.02.01"/>
  </r>
  <r>
    <s v="2"/>
    <s v="9924463"/>
    <s v="FUNDACION FAMILIA SALESIANA SALINAS"/>
    <s v="CAB IPP IPI MOVIL"/>
    <s v="ineccentro03"/>
    <s v=""/>
    <s v="020155"/>
    <s v="23660.00.07.01"/>
    <x v="82"/>
    <s v="BOMBONES CON RELLENO"/>
    <s v="BOMBONES DE CHOCOLATE SURTIDO, VIENEN VARIEDADES DE CHOCOLATES TALES COMO PAJARO AZUL, AJI, CANELA, MENTA Y WISKY (15 UNIDADES APROX)"/>
    <s v="SALINERITO"/>
    <s v="CHOCOLATE MIX CHOCOLERITO"/>
    <s v="150"/>
    <s v="GRAMOS"/>
    <d v="2023-02-01T00:00:00"/>
    <n v="2.9"/>
    <s v="FUNDA PLASTICA"/>
    <n v="150"/>
    <s v="Gramo"/>
    <s v=""/>
    <s v=""/>
    <s v=""/>
    <s v=""/>
    <s v=""/>
    <s v=""/>
    <s v="Precio se mantiene"/>
    <s v="CONFORME FECHA DE VIGENCIA EL PRECIO SE MANTIENE EN RELACION AL PERIODO ANTERIOR, REGISTRA VENTAS"/>
    <s v=""/>
    <s v=""/>
    <s v=""/>
    <d v="2023-09-18T09:53:28"/>
    <d v="2023-09-18T09:53:28"/>
    <s v="A"/>
    <s v="VALIDADO"/>
    <s v="VALIDADO"/>
    <d v="2023-09-18T15:19:59"/>
    <d v="2023-09-19T08:17:22"/>
    <s v="992446323660.00.07.01"/>
  </r>
  <r>
    <s v="2"/>
    <s v="9924464"/>
    <s v="JACOME ANDINO PABLO RODRIGO"/>
    <s v="CAB IPP IPI MOVIL"/>
    <s v="ineccentro03"/>
    <s v=""/>
    <s v="050750"/>
    <s v="02151.02.03.01"/>
    <x v="56"/>
    <s v="POLLO EN PIE"/>
    <s v="PRECIO DE POLLO BROILER BLANCO EN PIE, POR LIBRA."/>
    <s v="-"/>
    <s v="-"/>
    <s v="-"/>
    <s v="-"/>
    <d v="2023-08-14T00:00:00"/>
    <n v="0.9"/>
    <s v="SIN EMPAQUE"/>
    <n v="1"/>
    <s v="Libra"/>
    <s v="050750"/>
    <s v="SI"/>
    <s v=""/>
    <s v=""/>
    <s v="000000000000"/>
    <s v="000000000000"/>
    <s v="Precio se mantiene"/>
    <s v="CONFORME FECHA DE VIGENCIA EL PRECIO SE MANTIENE EN RELACION AL PERIODO ANTERIOR. REGISTRA VENTAS."/>
    <s v=""/>
    <s v=""/>
    <s v=""/>
    <d v="2023-09-14T17:26:38"/>
    <d v="2023-09-14T17:26:38"/>
    <s v="A"/>
    <s v="VALIDADO"/>
    <s v="VALIDADO"/>
    <d v="2023-09-15T08:06:03"/>
    <d v="2023-09-15T11:11:13"/>
    <s v="992446402151.02.03.01"/>
  </r>
  <r>
    <s v="2"/>
    <s v="9924465"/>
    <s v="FERIA DE GRANOS DE CHILLANES"/>
    <s v="CAB IPP IPI MOVIL"/>
    <s v="ineccentro03"/>
    <s v=""/>
    <s v="020250"/>
    <s v="01122.01.03.01"/>
    <x v="51"/>
    <s v="MAÍZ BLANCO (MOTE)"/>
    <s v="MAÍZ BLANCO GIGANTE (MOTE), EXCEPTO PARA SIEMBRA_x000d__x000a_"/>
    <s v="-"/>
    <s v="-"/>
    <s v="-"/>
    <s v="-"/>
    <d v="2023-09-16T00:00:00"/>
    <n v="50"/>
    <s v="SACO"/>
    <n v="1"/>
    <s v="Quintal"/>
    <s v="020250"/>
    <s v="No"/>
    <s v=""/>
    <s v="TRANSITORIO"/>
    <s v="000000000000"/>
    <s v="000000000000"/>
    <s v="Baja precio por temporada alta"/>
    <s v="BAJA EL PRECIO DEBIDO QUE SE ENCUENTRAN EN COSECHAS EN LA ZONA DE CHILLANES"/>
    <s v=""/>
    <s v=""/>
    <s v=""/>
    <d v="2023-09-18T09:52:17"/>
    <d v="2023-09-18T09:52:17"/>
    <s v="A"/>
    <s v="VALIDADO"/>
    <s v="VALIDADO"/>
    <d v="2023-09-18T15:19:59"/>
    <d v="2023-09-19T08:06:25"/>
    <s v="992446501122.01.03.01"/>
  </r>
  <r>
    <s v="2"/>
    <s v="9924465"/>
    <s v="FERIA DE GRANOS DE CHILLANES"/>
    <s v="CAB IPP IPI MOVIL"/>
    <s v="ineccentro03"/>
    <s v=""/>
    <s v="020250"/>
    <s v="01701.02.99.01"/>
    <x v="50"/>
    <s v="FREJOL SECO"/>
    <s v="FRÉJOL SECO BAMBOLIN, EXCEPTO PARA SIEMBRA, OTRAS VARIEDADES N.C.P._x000d__x000a_"/>
    <s v="-"/>
    <s v="-"/>
    <s v="-"/>
    <s v="-"/>
    <d v="2023-09-16T00:00:00"/>
    <n v="130"/>
    <s v="SACO"/>
    <n v="1"/>
    <s v="Quintal"/>
    <s v="020250"/>
    <s v="SI"/>
    <s v=""/>
    <s v="TRANSITORIO"/>
    <s v="000000000000"/>
    <s v="000000000000"/>
    <s v="Sube precio por condiciones climáticas"/>
    <s v="SUBE EL PRECIO, HAY POCA  OFERTA EN EL MERCADO DEBIDO A LA APARICION DE PLAGAS QUE DISMINUYE LAS COSECHAS"/>
    <s v=""/>
    <s v=""/>
    <s v=""/>
    <d v="2023-09-18T09:50:49"/>
    <d v="2023-09-18T09:50:49"/>
    <s v="A"/>
    <s v="VALIDADO"/>
    <s v="VALIDADO"/>
    <d v="2023-09-18T15:19:59"/>
    <d v="2023-09-19T08:06:25"/>
    <s v="992446501701.02.99.01"/>
  </r>
  <r>
    <s v="2"/>
    <s v="9924466"/>
    <s v="PLAZA 24 DE MAYO DE GUARANDA"/>
    <s v="CAB IPP IPI MOVIL"/>
    <s v="ineccentro03"/>
    <s v=""/>
    <s v="020150"/>
    <s v="01701.02.03.01"/>
    <x v="50"/>
    <s v="FREJOL SECO"/>
    <s v="FRÉJOL SECO, EXCEPTO PARA SIEMBRA, VARIEDAD CANARIO, QUINTAL_x000d__x000a_"/>
    <s v="-"/>
    <s v="-"/>
    <s v="-"/>
    <s v="-"/>
    <d v="2023-09-16T00:00:00"/>
    <n v="130"/>
    <s v="SACO"/>
    <n v="1"/>
    <s v="Quintal"/>
    <s v="020150"/>
    <s v="No"/>
    <s v=""/>
    <s v="TRANSITORIO"/>
    <s v="000000000000"/>
    <s v="000000000000"/>
    <s v="Sube precio por condiciones climáticas"/>
    <s v="SUBE EL PRECIO, EXISTE POCA  OFERTA A RAIZ DE LAS ULTIMAS LLUVIAS QUE OCASIONARON QUE SE PUDRA EL PRODUCTO DISMINUYENDO LA PRODUCCION"/>
    <s v=""/>
    <s v=""/>
    <s v=""/>
    <d v="2023-09-18T09:59:58"/>
    <d v="2023-09-18T09:59:58"/>
    <s v="A"/>
    <s v="VALIDADO"/>
    <s v="VALIDADO"/>
    <d v="2023-09-18T15:19:59"/>
    <d v="2023-09-19T08:06:25"/>
    <s v="992446601701.02.03.01"/>
  </r>
  <r>
    <s v="2"/>
    <s v="9924466"/>
    <s v="PLAZA 24 DE MAYO DE GUARANDA"/>
    <s v="CAB IPP IPI MOVIL"/>
    <s v="ineccentro03"/>
    <s v=""/>
    <s v="020150"/>
    <s v="01122.01.03.02"/>
    <x v="51"/>
    <s v="MAIZ BLANCO (MOTE)"/>
    <s v="MAIZ SUABE SECO BLANCO PARA MOTE DE PRIMERA"/>
    <s v="-"/>
    <s v="-"/>
    <s v="-"/>
    <s v="-"/>
    <d v="2023-09-16T00:00:00"/>
    <n v="50"/>
    <s v="SACO"/>
    <n v="1"/>
    <s v="Quintal"/>
    <s v="020150"/>
    <s v="No"/>
    <s v=""/>
    <s v="TRANSITORIO"/>
    <s v="000000000000"/>
    <s v="000000000000"/>
    <s v="Baja precio por temporada alta"/>
    <s v="BAJA EL PRECIO, AUMENTA LA OFERTA YA QUE ESTAN EN TEMPORADA DE COSECHAS EN GUARANDA"/>
    <s v=""/>
    <s v=""/>
    <s v=""/>
    <d v="2023-09-18T09:56:43"/>
    <d v="2023-09-18T09:56:43"/>
    <s v="A"/>
    <s v="VALIDADO"/>
    <s v="VALIDADO"/>
    <d v="2023-09-18T15:19:59"/>
    <d v="2023-09-19T08:06:25"/>
    <s v="992446601122.01.03.02"/>
  </r>
  <r>
    <s v="2"/>
    <s v="9924466"/>
    <s v="PLAZA 24 DE MAYO DE GUARANDA"/>
    <s v="CAB IPP IPI MOVIL"/>
    <s v="ineccentro03"/>
    <s v=""/>
    <s v="020150"/>
    <s v="01122.01.03.01"/>
    <x v="51"/>
    <s v="MAIZ BLANCO (MOTE)"/>
    <s v="MAÍZ BLANCO GIGANTE (MOTE), EXCEPTO PARA SIEMBRA, QUINTAL_x000d__x000a_"/>
    <s v="-"/>
    <s v="-"/>
    <s v="-"/>
    <s v="-"/>
    <d v="2023-09-16T00:00:00"/>
    <n v="50"/>
    <s v="SACO"/>
    <n v="1"/>
    <s v="Quintal"/>
    <s v="020150"/>
    <s v="No"/>
    <s v=""/>
    <s v="TRANSITORIO"/>
    <s v="000000000000"/>
    <s v="000000000000"/>
    <s v="Baja precio por temporada alta"/>
    <s v="BAJA EL PRECIO YA QUE ESTAN EN COSECHAS ALTAS EN EL SECTOR DE GUARANDA"/>
    <s v=""/>
    <s v=""/>
    <s v=""/>
    <d v="2023-09-18T09:55:19"/>
    <d v="2023-09-18T09:55:19"/>
    <s v="A"/>
    <s v="VALIDADO"/>
    <s v="VALIDADO"/>
    <d v="2023-09-18T15:19:59"/>
    <d v="2023-09-19T08:06:25"/>
    <s v="992446601122.01.03.01"/>
  </r>
  <r>
    <s v="2"/>
    <s v="9924467"/>
    <s v="ORTEGA GAVILANES WILIAM AUGUSTO (PELUCHES HEART S.A.S.)"/>
    <s v="CAB IPP IPI MOVIL"/>
    <s v="ineccentro02"/>
    <s v=""/>
    <s v="180150"/>
    <s v="38520.01.01.01"/>
    <x v="79"/>
    <s v="PELUCHE"/>
    <s v="PELUCHE DE MICROFIBRA, PLUMON SILICONADO, OJOS BORDADOS, FELPA SUAVE, PELO CORTO, COLOR TURQUEZA, 45 CM ALTO"/>
    <s v="HEART"/>
    <s v="SULY 45"/>
    <s v="45"/>
    <s v="CENTIMETROS"/>
    <d v="2022-11-01T00:00:00"/>
    <n v="16.649999999999999"/>
    <s v="SIN EMPAQUE"/>
    <n v="1"/>
    <s v="Unidad"/>
    <s v=""/>
    <s v=""/>
    <s v=""/>
    <s v=""/>
    <s v=""/>
    <s v=""/>
    <s v="Precio se mantiene"/>
    <s v="CONFORME FECHA DE VIGENCIA EL PRECIO SE MANTIENE EN RELACION AL PERIODO ANTERIOR. REGISTRA VENTAS."/>
    <s v=""/>
    <s v=""/>
    <s v=""/>
    <d v="2023-09-21T11:30:45"/>
    <d v="2023-09-21T11:30:45"/>
    <s v="A"/>
    <s v="VALIDADO"/>
    <s v="VALIDADO"/>
    <d v="2023-09-22T10:02:14"/>
    <d v="2023-09-22T16:24:46"/>
    <s v="992446738520.01.01.01"/>
  </r>
  <r>
    <s v="2"/>
    <s v="9924475"/>
    <s v="CAGUANA AGUAYZA MARIA AUGUSTA - FABITEX"/>
    <s v="CAB IPP IPI MOVIL"/>
    <s v="ineccentro01"/>
    <s v=""/>
    <s v="180104"/>
    <s v="27120.17.05.01"/>
    <x v="78"/>
    <s v="TOALLAS DE BAÑO"/>
    <s v="TOALLA DE BAÑO, ALGODÓN 100% DIMENSIONES 140CM X 70CM 390 GRAMOS"/>
    <s v="FABITEX"/>
    <s v="HOTELERA PREMIUN"/>
    <s v="1.40X70"/>
    <s v="CM"/>
    <d v="2023-08-01T00:00:00"/>
    <n v="4.91"/>
    <s v="FUNDA PLASTICA"/>
    <n v="1"/>
    <s v="Unidad"/>
    <s v=""/>
    <s v=""/>
    <s v=""/>
    <s v=""/>
    <s v=""/>
    <s v=""/>
    <s v="Cambio de Especificación"/>
    <s v="SE REALIZA CAMBIO DE ESPECIFICACION POR EL PRODUCTO QUE ACTUALMENTE ESTA COMERCIALIZANDO, CAMBIA CON EL ANTERIOR EN COMPOSICON Y MODELO"/>
    <s v=""/>
    <s v=""/>
    <s v=""/>
    <d v="2023-09-25T13:21:07"/>
    <d v="2023-09-25T13:21:08"/>
    <s v="A"/>
    <s v="VALIDADO"/>
    <s v="VALIDADO"/>
    <d v="2023-09-25T14:50:33"/>
    <d v="2023-09-25T15:08:23"/>
    <s v="992447527120.17.05.01"/>
  </r>
  <r>
    <s v="2"/>
    <s v="9924475"/>
    <s v="CAGUANA AGUAYZA MARIA AUGUSTA - FABITEX"/>
    <s v="CAB IPP IPI MOVIL"/>
    <s v="ineccentro01"/>
    <s v=""/>
    <s v="180104"/>
    <s v="27180.07.01.01"/>
    <x v="78"/>
    <s v="PROTECTOR COLCHONES"/>
    <s v="PROTECTOR DE COLCHÓN, IMPERMEABLE POLIESTER  100% - TELA ACOLCHONADA 50%"/>
    <s v="FABITEX"/>
    <s v="-"/>
    <s v="2"/>
    <s v="PLAZAS"/>
    <d v="2023-08-01T00:00:00"/>
    <n v="17.66"/>
    <s v="FUNDA PLASTICA"/>
    <n v="1"/>
    <s v="Unidad"/>
    <s v=""/>
    <s v=""/>
    <s v=""/>
    <s v=""/>
    <s v=""/>
    <s v=""/>
    <s v="Cambio de Especificación"/>
    <s v="SE REALIZA CAMBIO DE ESPECIFICACION POR EL PRODUCTO QUE ACTUALMENTE ESTA COMERCIALIZANDO, SE DIFERENCIA CON EL PRODUCTO ANTERIOR EN LA COMPOSICION"/>
    <s v=""/>
    <s v=""/>
    <s v=""/>
    <d v="2023-09-25T13:27:11"/>
    <d v="2023-09-25T13:27:11"/>
    <s v="A"/>
    <s v="VALIDADO"/>
    <s v="VALIDADO"/>
    <d v="2023-09-25T14:50:33"/>
    <d v="2023-09-25T15:08:23"/>
    <s v="992447527180.07.01.01"/>
  </r>
  <r>
    <s v="2"/>
    <s v="9924475"/>
    <s v="CAGUANA AGUAYZA MARIA AUGUSTA - FABITEX"/>
    <s v="CAB IPP IPI MOVIL"/>
    <s v="ineccentro01"/>
    <s v=""/>
    <s v="180104"/>
    <s v="27120.03.04.01"/>
    <x v="78"/>
    <s v="SABANAS"/>
    <s v="SABANA, DE PUNTO, 100% POLIESTER"/>
    <s v="FABITEX"/>
    <s v="PIEL DE DURAZNO"/>
    <s v="2"/>
    <s v="PLAZAS"/>
    <d v="2023-09-01T00:00:00"/>
    <n v="9.82"/>
    <s v="FUNDA PLASTICA"/>
    <n v="1"/>
    <s v="Unidad"/>
    <s v=""/>
    <s v=""/>
    <s v=""/>
    <s v=""/>
    <s v=""/>
    <s v=""/>
    <s v="Baja precio por estrategias de la empresa"/>
    <s v="BAJA EL PRECIO, ES UNA ESTRATEGIA DE LA EMPRESA DENIDO A LAS VENTAS BAJAS"/>
    <s v=""/>
    <s v=""/>
    <s v=""/>
    <d v="2023-09-25T13:23:51"/>
    <d v="2023-09-25T13:23:51"/>
    <s v="A"/>
    <s v="VALIDADO"/>
    <s v="VALIDADO"/>
    <d v="2023-09-25T14:50:33"/>
    <d v="2023-09-25T15:08:23"/>
    <s v="992447527120.03.04.01"/>
  </r>
  <r>
    <s v="2"/>
    <s v="9924475"/>
    <s v="CAGUANA AGUAYZA MARIA AUGUSTA - FABITEX"/>
    <s v="CAB IPP IPI MOVIL"/>
    <s v="ineccentro01"/>
    <s v=""/>
    <s v="180104"/>
    <s v="27110.01.02.01"/>
    <x v="78"/>
    <s v="FRAZADA DE ALGODÓN"/>
    <s v="FRAZADA DE ALGODÓN. COMPOSICIÓN: ALGODÓN 55% - ACRILICO 45%"/>
    <s v="FABITEX"/>
    <s v="ECUADOR"/>
    <s v="2"/>
    <s v="PLAZAS"/>
    <d v="2023-03-01T00:00:00"/>
    <n v="15.18"/>
    <s v="FUNDA PLASTICA"/>
    <n v="1"/>
    <s v="Unidad"/>
    <s v=""/>
    <s v=""/>
    <s v=""/>
    <s v=""/>
    <s v=""/>
    <s v=""/>
    <s v="Precio se mantiene"/>
    <s v="CONFORME FECHA DE VIGENCIA EL PRECIO SE MANTIENE EN RELACION AL PERIODO ANTERIOR, REGISTRA VENTAS"/>
    <s v=""/>
    <s v=""/>
    <s v=""/>
    <d v="2023-09-25T13:15:49"/>
    <d v="2023-09-25T13:15:50"/>
    <s v="A"/>
    <s v="VALIDADO"/>
    <s v="VALIDADO"/>
    <d v="2023-09-25T14:50:33"/>
    <d v="2023-09-25T14:57:58"/>
    <s v="992447527110.01.02.01"/>
  </r>
  <r>
    <s v="2"/>
    <s v="9924475"/>
    <s v="CAGUANA AGUAYZA MARIA AUGUSTA - FABITEX"/>
    <s v="CAB IPP IPI MOVIL"/>
    <s v="ineccentro01"/>
    <s v=""/>
    <s v="180104"/>
    <s v="27180.01.01.01"/>
    <x v="78"/>
    <s v="ALMOHADAS ACOLCHADAS"/>
    <s v="ALMOHADA ACOLCHADA, DE PLUMON Y TELA PIEL, FUNDA DE DOS UNIDADES."/>
    <s v="FABITEX"/>
    <s v="NORMAL"/>
    <s v="65X45"/>
    <s v="CM"/>
    <d v="2022-01-01T00:00:00"/>
    <n v="7.14"/>
    <s v="FUNDA PLASTICA"/>
    <n v="2"/>
    <s v="Unidad"/>
    <s v=""/>
    <s v=""/>
    <s v=""/>
    <s v=""/>
    <s v=""/>
    <s v=""/>
    <s v="Precio se mantiene"/>
    <s v="CONFORME FECHA DE VIGENCIA EL PRECIO SE MANTIENE EN RELACION AL PERIODO ANTERIOR, REGISTRA VENTAS"/>
    <s v=""/>
    <s v=""/>
    <s v=""/>
    <d v="2023-09-25T13:28:27"/>
    <d v="2023-09-25T13:28:27"/>
    <s v="A"/>
    <s v="VALIDADO"/>
    <s v="VALIDADO"/>
    <d v="2023-09-25T14:50:33"/>
    <d v="2023-09-25T14:57:58"/>
    <s v="992447527180.01.01.01"/>
  </r>
  <r>
    <s v="2"/>
    <s v="9924475"/>
    <s v="CAGUANA AGUAYZA MARIA AUGUSTA - FABITEX"/>
    <s v="CAB IPP IPI MOVIL"/>
    <s v="ineccentro01"/>
    <s v=""/>
    <s v="180104"/>
    <s v="27140.01.05.01"/>
    <x v="78"/>
    <s v="COLCHAS DE FIBRAS SINTETICAS"/>
    <s v="COLCHA, DE PUNTO. DE POLIESTER, SPANDEX Y NAYLON"/>
    <s v="FABITEX"/>
    <s v="PELUCHE RIBETE"/>
    <s v="2"/>
    <s v="PLAZAS"/>
    <d v="2023-09-01T00:00:00"/>
    <n v="7.14"/>
    <s v="FUNDA PLASTICA"/>
    <n v="1"/>
    <s v="Unidad"/>
    <s v=""/>
    <s v=""/>
    <s v=""/>
    <s v=""/>
    <s v=""/>
    <s v=""/>
    <s v="Baja precio por estrategias de la empresa"/>
    <s v="BAJA EL PRECIO, ES UNA ESTRATEGIA DE LA EMPRESA DEBIDO A LA COMPETENCIA QUE EXISTE EN EL SECTOR"/>
    <s v=""/>
    <s v=""/>
    <s v=""/>
    <d v="2023-09-25T13:22:49"/>
    <d v="2023-09-25T13:22:49"/>
    <s v="A"/>
    <s v="VALIDADO"/>
    <s v="VALIDADO"/>
    <d v="2023-09-25T14:50:33"/>
    <d v="2023-09-25T15:08:23"/>
    <s v="992447527140.01.05.01"/>
  </r>
  <r>
    <s v="2"/>
    <s v="9924476"/>
    <s v="CAICEDO CARDENAS MARCO ANTONIO- PLANTIVALLE"/>
    <s v="CAB IPP IPI MOVIL"/>
    <s v="ineccentro01"/>
    <s v=""/>
    <s v="180550"/>
    <s v="01961.02.02.01"/>
    <x v="73"/>
    <s v="PLANTA DE AGUACATE"/>
    <s v="PLANTULA DE AGUACATE GUATEMALTECO, ALTURA DE 25 A 30 CM, EN FUNDAS DE 7*10, SIN BROTE."/>
    <s v="-"/>
    <s v="-"/>
    <s v="-"/>
    <s v="-"/>
    <d v="2023-06-19T00:00:00"/>
    <n v="1"/>
    <s v="FUNDA PLASTICA"/>
    <n v="1"/>
    <s v="Unidad"/>
    <s v="180550"/>
    <s v="SI"/>
    <s v=""/>
    <s v="TRANSITORIO"/>
    <s v="000000000000"/>
    <s v="000000000000"/>
    <s v="Precio se mantiene"/>
    <s v="CONFORME FECHA DE VIGENCIA EL PRECIO SE MANTIENE EN RELACION AL PERIODO ANTERIOR, REGISTRA VENTAS"/>
    <s v=""/>
    <s v=""/>
    <s v=""/>
    <d v="2023-09-12T11:51:11"/>
    <d v="2023-09-12T11:51:12"/>
    <s v="A"/>
    <s v="VALIDADO"/>
    <s v="VALIDADO"/>
    <d v="2023-09-12T16:04:44"/>
    <d v="2023-09-13T08:38:31"/>
    <s v="992447601961.02.02.01"/>
  </r>
  <r>
    <s v="2"/>
    <s v="9924477"/>
    <s v="SARANGO AJILA MIRIAN SOLEDAD - AVICOLA HUAMBALO"/>
    <s v="CAB IPP IPI MOVIL"/>
    <s v="ineccentro03"/>
    <s v=""/>
    <s v="050251"/>
    <s v="02151.02.03.01"/>
    <x v="56"/>
    <s v="POLLO EN PIE"/>
    <s v="POLLO EN PIE POR LIBRAS TIPO BROILER"/>
    <s v="-"/>
    <s v="-"/>
    <s v="-"/>
    <s v="-"/>
    <d v="2023-07-09T00:00:00"/>
    <n v="0.8"/>
    <s v="SIN EMPAQUE"/>
    <n v="1"/>
    <s v="Libra"/>
    <s v="050251"/>
    <s v="SI"/>
    <s v=""/>
    <s v=""/>
    <s v="000000000000"/>
    <s v="000000000000"/>
    <s v="Precio se mantiene"/>
    <s v="CONFORME FECHA DE VIGENCIA EL PRECIO SE MANTIEN EN RELACION AL PERIODO ANTERIOR. REGISTRA VENTAS."/>
    <s v=""/>
    <s v=""/>
    <s v=""/>
    <d v="2023-09-25T15:05:41"/>
    <d v="2023-09-25T15:05:41"/>
    <s v="A"/>
    <s v="VALIDADO"/>
    <s v="VALIDADO"/>
    <d v="2023-09-25T14:50:33"/>
    <d v="2023-09-25T15:48:27"/>
    <s v="992447702151.02.03.01"/>
  </r>
  <r>
    <s v="2"/>
    <s v="9924478"/>
    <s v="SANIPATIN GUANO MIGUEL ANGEL"/>
    <s v="CAB IPP IPI MOVIL"/>
    <s v="ineccentro01"/>
    <s v=""/>
    <s v="180550"/>
    <s v="01961.02.02.01"/>
    <x v="73"/>
    <s v="PLANTA DE LIMÓN"/>
    <s v="LIMON MAYER DE 50 A 70 CM DE ALTURA EN FUNDA DE 10 X 14 PULGADAS"/>
    <s v="-"/>
    <s v="-"/>
    <s v="-"/>
    <s v="-"/>
    <d v="2023-01-01T00:00:00"/>
    <n v="2"/>
    <s v="FUNDA PLASTICA"/>
    <n v="1"/>
    <s v="Unidad"/>
    <s v="180550"/>
    <s v="SI"/>
    <s v=""/>
    <s v="PERMANENTE"/>
    <s v="000000000000"/>
    <s v="000000000000"/>
    <s v="Precio se mantiene"/>
    <s v="CONFORME FECHA DE VIGENCIA EL PRECIO SE MANTIENE EN RELACION AL PERIODO ANTERIOR, REGISTRA VENTAS"/>
    <s v=""/>
    <s v=""/>
    <s v=""/>
    <d v="2023-09-12T11:53:04"/>
    <d v="2023-09-12T11:53:04"/>
    <s v="A"/>
    <s v="VALIDADO"/>
    <s v="VALIDADO"/>
    <d v="2023-09-12T16:04:44"/>
    <d v="2023-09-13T08:38:31"/>
    <s v="992447801961.02.02.01"/>
  </r>
  <r>
    <s v="2"/>
    <s v="9924479"/>
    <s v="ORTEGA AMBULUDI CARMEN ORTENCIA"/>
    <s v="CAB IPP IPI MOVIL"/>
    <s v="ineccentro02"/>
    <s v=""/>
    <s v="050152"/>
    <s v="03120.03.03.02"/>
    <x v="55"/>
    <s v="PLANTULA DE ALISO"/>
    <s v="ALISO, DE 30 A 60 CM DE ALTURA APROXIMADAMENETE"/>
    <s v="-"/>
    <s v="-"/>
    <s v="-"/>
    <s v="-"/>
    <d v="2022-01-01T00:00:00"/>
    <n v="0.25"/>
    <s v="FUNDA PLASTICA"/>
    <n v="1"/>
    <s v="Unidad"/>
    <s v="050152"/>
    <s v="SI"/>
    <s v=""/>
    <s v="TRANSITORIO"/>
    <s v="000000000000"/>
    <s v="000000001000"/>
    <s v="Precio se mantiene"/>
    <s v="CONFORME FECHA DE VIGENCIA EL PRECIO SE MANTIENE  RELACION AL PERIODO ANTERIOR. REGISTRA VENTAS."/>
    <s v=""/>
    <s v=""/>
    <s v=""/>
    <d v="2023-09-11T11:49:26"/>
    <d v="2023-09-11T11:49:27"/>
    <s v="A"/>
    <s v="VALIDADO"/>
    <s v="VALIDADO"/>
    <d v="2023-09-11T15:24:55"/>
    <d v="2023-09-12T09:18:39"/>
    <s v="992447903120.03.03.02"/>
  </r>
  <r>
    <s v="2"/>
    <s v="9924479"/>
    <s v="ORTEGA AMBULUDI CARMEN ORTENCIA"/>
    <s v="CAB IPP IPI MOVIL"/>
    <s v="ineccentro02"/>
    <s v=""/>
    <s v="050152"/>
    <s v="03120.03.03.01"/>
    <x v="55"/>
    <s v="PLANTULA DE LAUREL"/>
    <s v="LAUREL CERA, DE 30 A 60 CM DE ALTURA, APROXIMADAMENTE."/>
    <s v="-"/>
    <s v="-"/>
    <s v="-"/>
    <s v="-"/>
    <d v="2022-01-01T00:00:00"/>
    <n v="0.25"/>
    <s v="FUNDA PLASTICA"/>
    <n v="1"/>
    <s v="Unidad"/>
    <s v="050152"/>
    <s v="SI"/>
    <s v=""/>
    <s v="TRANSITORIO"/>
    <s v="000000000000"/>
    <s v="000000000000"/>
    <s v="Precio se mantiene"/>
    <s v="CONFORME FECHA DE VIGENCIA EL PRECIO SE MANTIENE EN RELACION AL PERIODO ANTERIOR. REGISTRA VENTAS."/>
    <s v=""/>
    <s v=""/>
    <s v=""/>
    <d v="2023-09-11T11:48:28"/>
    <d v="2023-09-11T11:48:29"/>
    <s v="A"/>
    <s v="VALIDADO"/>
    <s v="VALIDADO"/>
    <d v="2023-09-11T15:24:55"/>
    <d v="2023-09-12T09:18:39"/>
    <s v="992447903120.03.03.01"/>
  </r>
  <r>
    <s v="2"/>
    <s v="9924481"/>
    <s v="INSTRUEQUIPOS CIA. LTDA."/>
    <s v="CAB IPP IPI MOVIL"/>
    <s v="ineccentro02"/>
    <s v=""/>
    <s v="180150"/>
    <s v="38140.01.13.01"/>
    <x v="13"/>
    <s v="ESTANTERÍA METÁLICA"/>
    <s v="ESTANTERIA ESTANDAR METALICA DE 5 PISOS REGULABLE, 2M X 1M X 0,40CM (ANCHO)"/>
    <s v="INSTRUEQUIPOS"/>
    <s v="5 PISOS REGULABLES EM.CP.13"/>
    <s v="2X1X0,40"/>
    <s v="METROS"/>
    <d v="2023-07-01T00:00:00"/>
    <n v="96.18"/>
    <s v="SIN EMPAQUE"/>
    <n v="1"/>
    <s v="Unidad"/>
    <s v=""/>
    <s v=""/>
    <s v=""/>
    <s v=""/>
    <s v=""/>
    <s v=""/>
    <s v="Precio se mantiene"/>
    <s v="CONFORME FECHA DE VIGENCIA EL PRECIO SE MANTIENE EN RELACION AL PERIODO ANTERIOR. REGISTRA VENTAS."/>
    <s v=""/>
    <s v=""/>
    <s v=""/>
    <d v="2023-09-21T14:59:59"/>
    <d v="2023-09-21T15:00:00"/>
    <s v="A"/>
    <s v="VALIDADO"/>
    <s v="VALIDADO"/>
    <d v="2023-09-22T10:02:14"/>
    <d v="2023-09-22T16:24:46"/>
    <s v="992448138140.01.13.01"/>
  </r>
  <r>
    <s v="2"/>
    <s v="9924481"/>
    <s v="INSTRUEQUIPOS CIA. LTDA."/>
    <s v="CAB IPP IPI MOVIL"/>
    <s v="ineccentro02"/>
    <s v=""/>
    <s v="180150"/>
    <s v="38121.00.01.01"/>
    <x v="13"/>
    <s v="CASILLERO METÁLICO"/>
    <s v="CASILLERO METALICO CON PINTURA DE HORNO ELECTROSTATICO, 1.80 X 1.15 X 40 (FONDO) CON CANDADO"/>
    <s v="INSTRUEQUIPOS"/>
    <s v="6 SERVICIOS LK.12"/>
    <s v="1.80X1.15X0.40"/>
    <s v="METROS"/>
    <d v="2023-05-01T00:00:00"/>
    <n v="410"/>
    <s v="SIN EMPAQUE"/>
    <n v="1"/>
    <s v="Unidad"/>
    <s v=""/>
    <s v=""/>
    <s v=""/>
    <s v=""/>
    <s v=""/>
    <s v=""/>
    <s v="Precio se mantiene"/>
    <s v="CONFORME FECHA DE VIGENCIA EL PRECIO SE MANTIENE EN RELACION AL PERIODO ANTERIOR. REGISTRA VENTAS."/>
    <s v=""/>
    <s v=""/>
    <s v=""/>
    <d v="2023-09-21T15:00:49"/>
    <d v="2023-09-21T15:00:49"/>
    <s v="A"/>
    <s v="VALIDADO"/>
    <s v="VALIDADO"/>
    <d v="2023-09-22T10:02:14"/>
    <d v="2023-09-22T16:24:46"/>
    <s v="992448138121.00.01.01"/>
  </r>
  <r>
    <s v="2"/>
    <s v="9924492"/>
    <s v="VELASCO OROZCO LENIN ERMIZO"/>
    <s v="CAB IPP IPI MOVIL"/>
    <s v="ineccentro02"/>
    <s v=""/>
    <s v="050550"/>
    <s v="03120.02.06.01"/>
    <x v="72"/>
    <s v="TRONCOS DE MADERA DE EUCALIPTO"/>
    <s v="TRONCOS DE EUCALIPTO CON CORTEZA DESDE LOS 5 CM DE DIAMETRO POR 2,5 METROS DE LONGITUD"/>
    <s v="-"/>
    <s v="-"/>
    <s v="-"/>
    <s v="-"/>
    <d v="2023-08-10T00:00:00"/>
    <n v="6"/>
    <s v="SIN EMPAQUE"/>
    <n v="1"/>
    <s v="Metro cúbico"/>
    <s v="050550"/>
    <s v="No"/>
    <s v=""/>
    <s v=""/>
    <s v="000000000000"/>
    <s v="000000000000"/>
    <s v="Precio se mantiene"/>
    <s v="CONFORME FECHA DE VIGENCIA EL PRECIO SE MANTIENE EN RELACION AL PERIODO ANTERIOR. REGISTRA VETAS."/>
    <s v=""/>
    <s v=""/>
    <s v=""/>
    <d v="2023-09-11T15:26:33"/>
    <d v="2023-09-11T15:26:33"/>
    <s v="A"/>
    <s v="VALIDADO"/>
    <s v="VALIDADO"/>
    <d v="2023-09-11T15:24:55"/>
    <d v="2023-09-12T09:18:39"/>
    <s v="992449203120.02.06.01"/>
  </r>
  <r>
    <s v="2"/>
    <s v="9924492"/>
    <s v="VELASCO OROZCO LENIN ERMIZO"/>
    <s v="CAB IPP IPI MOVIL"/>
    <s v="ineccentro02"/>
    <s v=""/>
    <s v="050550"/>
    <s v="03110.01.06.01"/>
    <x v="72"/>
    <s v="TRONCO DE MADERA DE PINO"/>
    <s v="TRONCO DE MADERA DE PINO CON CORTEZA (TROZA) DESDE 20 CM DE DIAMETRO Y 2,55 METROS DE LONGITUD"/>
    <s v="-"/>
    <s v="-"/>
    <s v="-"/>
    <s v=""/>
    <d v="2022-08-01T00:00:00"/>
    <n v="10"/>
    <s v="SIN EMPAQUE"/>
    <n v="1"/>
    <s v="Metro cúbico"/>
    <s v="050550"/>
    <s v="No"/>
    <s v=""/>
    <s v=""/>
    <s v="000000000000"/>
    <s v="000000000000"/>
    <s v="Precio se mantiene"/>
    <s v="CONFORME FECHA DE VIGENCIA EL PRECIO SE MANTIENE  RELACION AL PERIODO ANTERIOR. REGISTRA VENTAS."/>
    <s v=""/>
    <s v=""/>
    <s v=""/>
    <d v="2023-09-11T15:25:29"/>
    <d v="2023-09-11T15:25:30"/>
    <s v="A"/>
    <s v="VALIDADO"/>
    <s v="VALIDADO"/>
    <d v="2023-09-11T15:24:55"/>
    <d v="2023-09-12T09:18:39"/>
    <s v="992449203110.01.06.01"/>
  </r>
  <r>
    <s v="2"/>
    <s v="9924493"/>
    <s v="CEPEDA CHIMBORAZO ROLANDO PATRICIO CEPESA"/>
    <s v="CAB IPP IPI MOVIL"/>
    <s v="ineccentro01"/>
    <s v=""/>
    <s v="180155"/>
    <s v="38111.01.02.01"/>
    <x v="83"/>
    <s v="ASIENTOS PARA BUS INTERPROVINCIAL"/>
    <s v="ASIENTO ESTADAR CON CODERA, APOYA PIES, CONTELA BRASILERA, ASIENTO SIMPLE."/>
    <s v="CEPESA"/>
    <s v="ESTÁNDAR"/>
    <s v="1"/>
    <s v="UNIDAD"/>
    <d v="2022-09-01T00:00:00"/>
    <n v="150"/>
    <s v="SIN EMPAQUE"/>
    <n v="1"/>
    <s v="Unidad"/>
    <s v=""/>
    <s v=""/>
    <s v=""/>
    <s v=""/>
    <s v=""/>
    <s v=""/>
    <s v="Precio se mantiene"/>
    <s v="CONFORME FECHA DE VIGENCIA EL PRECIO SE MANTIENE EN RELACION AL PERIODO ANTERIOR, REGISTRA VENTAS"/>
    <s v=""/>
    <s v=""/>
    <s v=""/>
    <d v="2023-09-13T10:44:15"/>
    <d v="2023-09-13T10:44:15"/>
    <s v="A"/>
    <s v="VALIDADO"/>
    <s v="VALIDADO"/>
    <d v="2023-09-13T16:03:49"/>
    <d v="2023-09-13T16:06:50"/>
    <s v="992449338111.01.02.01"/>
  </r>
  <r>
    <s v="2"/>
    <s v="9924494"/>
    <s v="FIALLOS ESCOBAR SALOMON GONZALO"/>
    <s v="CAB IPP IPI MOVIL"/>
    <s v="ineccentro03"/>
    <s v=""/>
    <s v="160164"/>
    <s v="03120.02.99.01"/>
    <x v="72"/>
    <s v="TRONCOS DE PIGUE"/>
    <s v="TRONCOS DE MADERA DE PIGUE. MADERA UTILIZADA PARA LA CONSTRUCCION DE PALETS POR METRO CUBICO."/>
    <s v="-"/>
    <s v="-"/>
    <s v="-"/>
    <s v="-"/>
    <d v="2023-03-01T00:00:00"/>
    <n v="37"/>
    <s v="SIN EMPAQUE"/>
    <n v="1"/>
    <s v="Metro cúbico"/>
    <s v="160164"/>
    <s v="No"/>
    <s v=""/>
    <s v=""/>
    <s v="000000000000"/>
    <s v="000000000000"/>
    <s v="Precio se mantiene"/>
    <s v="CONFORME FECHA DE VIGENCIA EL PRECIO SE MANTIENE EN RELACION AL PERIODO ANTERIOR, REGISTRA VENTAS"/>
    <s v=""/>
    <s v=""/>
    <s v=""/>
    <d v="2023-09-20T18:37:45"/>
    <d v="2023-09-20T18:37:45"/>
    <s v="A"/>
    <s v="VALIDADO"/>
    <s v="VALIDADO"/>
    <d v="2023-09-21T09:44:41"/>
    <d v="2023-09-21T09:50:29"/>
    <s v="992449403120.02.99.01"/>
  </r>
  <r>
    <s v="2"/>
    <s v="9924502"/>
    <s v="MERCADO MAYORISTA DE PELILEO"/>
    <s v="CAB IPP IPI MOVIL"/>
    <s v="ineccentro02"/>
    <s v=""/>
    <s v="180702"/>
    <s v="01311.00.02.07"/>
    <x v="84"/>
    <s v="AGUACATE (EN FRUTA FRESCA)"/>
    <s v="AGUACATE  DE LA VARIEDA GUATEMALTECO VERDE, FRESCO DE PRIMERA."/>
    <s v="-"/>
    <s v="-"/>
    <s v="-"/>
    <s v="-"/>
    <d v="2023-09-22T00:00:00"/>
    <n v="100"/>
    <s v="SACO"/>
    <n v="100"/>
    <s v="Libra"/>
    <s v="180550"/>
    <s v="SI"/>
    <s v=""/>
    <s v="PERMANENTE"/>
    <s v="000000000000"/>
    <s v="000000000010"/>
    <s v="Sube precio por fin/inicio de temporada alta"/>
    <s v="SUBE EL PRECIO DEBIDO A QUE NO HAY MUCHO PRODUCTO EN EL MERCADO PORQUE ESTA EN TEMPORADA DE FIN DE COSECHAS."/>
    <s v=""/>
    <s v=""/>
    <s v=""/>
    <d v="2023-09-22T14:02:49"/>
    <d v="2023-09-22T14:02:49"/>
    <s v="A"/>
    <s v="VALIDADO"/>
    <s v="VALIDADO"/>
    <d v="2023-09-22T16:16:44"/>
    <d v="2023-09-25T08:06:18"/>
    <s v="992450201311.00.02.07"/>
  </r>
  <r>
    <s v="2"/>
    <s v="9924502"/>
    <s v="MERCADO MAYORISTA DE PELILEO"/>
    <s v="CAB IPP IPI MOVIL"/>
    <s v="ineccentro02"/>
    <s v=""/>
    <s v="180702"/>
    <s v="01311.00.02.01"/>
    <x v="84"/>
    <s v="AGUACATE (EN FRUTA FRESCA)"/>
    <s v="AGUACATE  DE LA VARIEDA GUATEMALTECO VERDE, FRESCO DE PRIMERA."/>
    <s v="-"/>
    <s v="-"/>
    <s v="-"/>
    <s v="-"/>
    <d v="2023-09-22T00:00:00"/>
    <n v="100"/>
    <s v=" SACO"/>
    <n v="100"/>
    <s v="Libra"/>
    <s v="180550"/>
    <s v="SI"/>
    <s v=""/>
    <s v="PERMANENTE"/>
    <s v="000000000000"/>
    <s v="000000000010"/>
    <s v="Sube precio por fin/inicio de temporada alta"/>
    <s v="SUBE EL PRECIO EL PRODUCTO SE NCUENTRA ESCASO DEBIDO A QUE ESTA FINALIZANDO LA TEMPORADA DE COSECHAS EN LA ZONA DE PATATE."/>
    <s v=""/>
    <s v=""/>
    <s v=""/>
    <d v="2023-09-22T13:55:36"/>
    <d v="2023-09-22T13:55:36"/>
    <s v="A"/>
    <s v="VALIDADO"/>
    <s v="VALIDADO"/>
    <d v="2023-09-22T16:16:44"/>
    <d v="2023-09-25T08:06:18"/>
    <s v="992450201311.00.02.01"/>
  </r>
  <r>
    <s v="2"/>
    <s v="9924502"/>
    <s v="MERCADO MAYORISTA DE PELILEO"/>
    <s v="CAB IPP IPI MOVIL"/>
    <s v="ineccentro02"/>
    <s v=""/>
    <s v="180702"/>
    <s v="01324.01.01.07"/>
    <x v="85"/>
    <s v="MANDARINA (EN FRUTA FRESCA)"/>
    <s v="MANDARINA DE PRIMERA, BUENA CALIDAD, FRESCA, DE LA ZONA DE PATATE Y BAÑOS DE AGUA SANTA, EN SACO PLASTICO"/>
    <s v="-"/>
    <s v="-"/>
    <s v="-"/>
    <s v="-"/>
    <d v="2023-07-21T00:00:00"/>
    <n v="7"/>
    <s v="SACO PLASTICO"/>
    <n v="30"/>
    <s v="Libra"/>
    <s v="180550"/>
    <s v="SI"/>
    <s v=""/>
    <s v="PERMANENTE"/>
    <s v="000000000000"/>
    <s v="000000000000"/>
    <s v="Precio se mantiene"/>
    <s v="CONFORME FECHA DE VIGENCIA EL PRECIO SE MANTIENE EN RELACION AL PERIODO ANTERIOR. REGISTRA VENTA."/>
    <s v=""/>
    <s v=""/>
    <s v=""/>
    <d v="2023-09-22T14:13:41"/>
    <d v="2023-09-22T14:13:50"/>
    <s v="A"/>
    <s v="VALIDADO"/>
    <s v="VALIDADO"/>
    <d v="2023-09-22T16:16:44"/>
    <d v="2023-09-25T08:03:41"/>
    <s v="992450201324.01.01.07"/>
  </r>
  <r>
    <s v="2"/>
    <s v="9924502"/>
    <s v="MERCADO MAYORISTA DE PELILEO"/>
    <s v="CAB IPP IPI MOVIL"/>
    <s v="ineccentro02"/>
    <s v=""/>
    <s v="180702"/>
    <s v="01324.01.01.05"/>
    <x v="85"/>
    <s v="MANDARINA (EN FRUTA FRESCA)"/>
    <s v="MANDARINA DE PRIMERA, BUENA CALIDAD, FRESCA, DE LA ZONA DE PATATE Y BAÑOS DE AGUA SANTA, EN SACO PLASTICO"/>
    <s v="-"/>
    <s v="-"/>
    <s v="-"/>
    <s v="-"/>
    <d v="2023-07-21T00:00:00"/>
    <n v="7"/>
    <s v="SACO PLASTICO"/>
    <n v="30"/>
    <s v="Libra"/>
    <s v="180550"/>
    <s v="SI"/>
    <s v=""/>
    <s v="PERMANENTE"/>
    <s v="000000000000"/>
    <s v="000000000000"/>
    <s v="Precio se mantiene"/>
    <s v="CONFORME FECHA DE VIGENCIA EL PRECIO SE MANTIENE EN RELACION AL PERIODO ANTERIOR. REGISTR VENTAS."/>
    <s v=""/>
    <s v=""/>
    <s v=""/>
    <d v="2023-09-22T14:12:08"/>
    <d v="2023-09-22T14:12:08"/>
    <s v="A"/>
    <s v="VALIDADO"/>
    <s v="VALIDADO"/>
    <d v="2023-09-22T16:16:44"/>
    <d v="2023-09-25T08:03:41"/>
    <s v="992450201324.01.01.05"/>
  </r>
  <r>
    <s v="2"/>
    <s v="9924502"/>
    <s v="MERCADO MAYORISTA DE PELILEO"/>
    <s v="CAB IPP IPI MOVIL"/>
    <s v="ineccentro02"/>
    <s v=""/>
    <s v="180702"/>
    <s v="01324.01.01.02"/>
    <x v="85"/>
    <s v="MANDARINA (EN FRUTA FRESCA)"/>
    <s v="MANDARINA DE PRIMERA, BUENA CALIDAD, FRESCA, DE LA ZONA DE PATATE Y BAÑOS DE AGUA SANTA, EN SACO PLASTICO"/>
    <s v="-"/>
    <s v="-"/>
    <s v="-"/>
    <s v="-"/>
    <d v="2023-08-18T00:00:00"/>
    <n v="8"/>
    <s v="SACO PLASTICO"/>
    <n v="30"/>
    <s v="Libra"/>
    <s v="180550"/>
    <s v="SI"/>
    <s v=""/>
    <s v="PERMANENTE"/>
    <s v="000000000000"/>
    <s v="000000000000"/>
    <s v="Precio se mantiene"/>
    <s v="CONFORME FECHA DE VIGENCIA EL PRECIO SE MANTIEN EN RELACION AL PERIODO ANTERIOR. REGISTRA VENTAS."/>
    <s v=""/>
    <s v=""/>
    <s v=""/>
    <d v="2023-09-22T14:09:28"/>
    <d v="2023-09-22T14:09:29"/>
    <s v="A"/>
    <s v="VALIDADO"/>
    <s v="VALIDADO"/>
    <d v="2023-09-22T16:16:44"/>
    <d v="2023-09-25T08:03:41"/>
    <s v="992450201324.01.01.02"/>
  </r>
  <r>
    <s v="2"/>
    <s v="9924502"/>
    <s v="MERCADO MAYORISTA DE PELILEO"/>
    <s v="CAB IPP IPI MOVIL"/>
    <s v="ineccentro02"/>
    <s v=""/>
    <s v="180702"/>
    <s v="01324.01.01.04"/>
    <x v="85"/>
    <s v="MANDARINA (EN FRUTA FRESCA)"/>
    <s v="MANDARINA DE PRIMERA, BUENA CALIDAD, FRESCA, DE LA ZONA DE PATATE Y BAÑOS DE AGUA SANTA, EN SACO PLASTICO"/>
    <s v="-"/>
    <s v="-"/>
    <s v="-"/>
    <s v="-"/>
    <d v="2023-07-21T00:00:00"/>
    <n v="7"/>
    <s v=" SACO PLASTICO"/>
    <n v="30"/>
    <s v="Libra"/>
    <s v="180550"/>
    <s v="SI"/>
    <s v=""/>
    <s v="PERMANENTE"/>
    <s v="000000000000"/>
    <s v="000000000000"/>
    <s v="Precio se mantiene"/>
    <s v="CONFORME FECHA DE VIGENCIA EL PRECIO SE MANTIENE N RELACION AL PERIODO ANTERIOR. REGISTRA VENTAS."/>
    <s v=""/>
    <s v=""/>
    <s v=""/>
    <d v="2023-09-22T14:11:14"/>
    <d v="2023-09-22T14:11:14"/>
    <s v="A"/>
    <s v="VALIDADO"/>
    <s v="VALIDADO"/>
    <d v="2023-09-22T16:16:44"/>
    <d v="2023-09-22T16:24:46"/>
    <s v="992450201324.01.01.04"/>
  </r>
  <r>
    <s v="2"/>
    <s v="9924502"/>
    <s v="MERCADO MAYORISTA DE PELILEO"/>
    <s v="CAB IPP IPI MOVIL"/>
    <s v="ineccentro02"/>
    <s v=""/>
    <s v="180702"/>
    <s v="01324.01.01.06"/>
    <x v="85"/>
    <s v="MANDARINA (EN FRUTA FRESCA)"/>
    <s v="MANDARINA DE PRIMERA, BUENA CALIDAD, FRESCA, DE LA ZONA DE PATATE Y BAÑOS DE AGUA SANTA, EN SACOS PLASTICOS"/>
    <s v="-"/>
    <s v="-"/>
    <s v="-"/>
    <s v="-"/>
    <d v="2023-08-18T00:00:00"/>
    <n v="8"/>
    <s v="SACO PLASTICO"/>
    <n v="30"/>
    <s v="Libra"/>
    <s v="180550"/>
    <s v="SI"/>
    <s v=""/>
    <s v="PERMANENTE"/>
    <s v="000000000000"/>
    <s v="000000000000"/>
    <s v="Precio se mantiene"/>
    <s v="CONFORME FECHA DE VIGENCIA EL PRECIO SE MANTIENE EN RELACION AL PERIODO ANTERIOR. REGISTRA VENTAS."/>
    <s v=""/>
    <s v=""/>
    <s v=""/>
    <d v="2023-09-22T14:12:56"/>
    <d v="2023-09-22T14:12:57"/>
    <s v="A"/>
    <s v="VALIDADO"/>
    <s v="VALIDADO"/>
    <d v="2023-09-22T16:16:44"/>
    <d v="2023-09-25T08:03:41"/>
    <s v="992450201324.01.01.06"/>
  </r>
  <r>
    <s v="2"/>
    <s v="9924502"/>
    <s v="MERCADO MAYORISTA DE PELILEO"/>
    <s v="CAB IPP IPI MOVIL"/>
    <s v="ineccentro02"/>
    <s v=""/>
    <s v="180702"/>
    <s v="01324.01.01.01"/>
    <x v="85"/>
    <s v="MANDARINA (EN FRUTA FRESCA)"/>
    <s v="MANDARINA DE PRIMERA, BUENA CALIDAD, FRESCA, DE LA ZONA DE PATATE Y BAÑOS DE AGUA SANTA, EN SACO PLASTICO"/>
    <s v="-"/>
    <s v="-"/>
    <s v="-"/>
    <s v="-"/>
    <d v="2023-09-22T00:00:00"/>
    <n v="8"/>
    <s v="SACO PLASTICO"/>
    <n v="30"/>
    <s v="Libra"/>
    <s v="180552"/>
    <s v="SI"/>
    <s v=""/>
    <s v="PERMANENTE"/>
    <s v="000000000000"/>
    <s v="000000000000"/>
    <s v="Sube precio por fin/inicio de temporada alta"/>
    <s v="SUBE PRECIO EL PRODUCTO SE ENCUENTRA ESCASO DEBIDO A QUE ESTA FINALIZANDO LAS COSECHAS."/>
    <s v=""/>
    <s v=""/>
    <s v=""/>
    <d v="2023-09-22T14:08:40"/>
    <d v="2023-09-22T14:08:40"/>
    <s v="A"/>
    <s v="VALIDADO"/>
    <s v="VALIDADO"/>
    <d v="2023-09-22T16:16:44"/>
    <d v="2023-09-25T08:06:18"/>
    <s v="992450201324.01.01.01"/>
  </r>
  <r>
    <s v="2"/>
    <s v="9924502"/>
    <s v="MERCADO MAYORISTA DE PELILEO"/>
    <s v="CAB IPP IPI MOVIL"/>
    <s v="ineccentro02"/>
    <s v=""/>
    <s v="180702"/>
    <s v="01324.01.01.03"/>
    <x v="85"/>
    <s v="MANDARINA (EN FRUTA FRESCA)"/>
    <s v="MANDARINA DE PRIMERA, BUENA CALIDAD, FRESCA, DE LA ZONA DE PATATE Y BAÑOS DE AGUA SANTA, EN SACO PLASTICO"/>
    <s v="-"/>
    <s v="-"/>
    <s v="-"/>
    <s v="-"/>
    <d v="2023-09-22T00:00:00"/>
    <n v="8"/>
    <s v="SACO PLASTICO"/>
    <n v="30"/>
    <s v="Libra"/>
    <s v="180552"/>
    <s v="SI"/>
    <s v=""/>
    <s v="PERMANENTE"/>
    <s v="000000000000"/>
    <s v="000000000000"/>
    <s v="Sube precio por fin/inicio de temporada alta"/>
    <s v="SUBE EL PRECIO EL PRODUCTO SE ENCUENTRA ESCASO POR FIN DE COSECHAS EN LA ZONA DE LOS ANDES."/>
    <s v=""/>
    <s v=""/>
    <s v=""/>
    <d v="2023-09-22T14:10:23"/>
    <d v="2023-09-22T14:10:23"/>
    <s v="A"/>
    <s v="VALIDADO"/>
    <s v="VALIDADO"/>
    <d v="2023-09-22T16:16:44"/>
    <d v="2023-09-25T08:06:18"/>
    <s v="992450201324.01.01.03"/>
  </r>
  <r>
    <s v="2"/>
    <s v="9924502"/>
    <s v="MERCADO MAYORISTA DE PELILEO"/>
    <s v="CAB IPP IPI MOVIL"/>
    <s v="ineccentro02"/>
    <s v=""/>
    <s v="180702"/>
    <s v="01311.00.02.02"/>
    <x v="84"/>
    <s v="AGUACATE (EN FRUTA FRESCA)"/>
    <s v="AGUACATE  DE LA VARIEDA GUATEMALTECO VERDE, FRESCO DE PRIMERA."/>
    <s v="-"/>
    <s v="-"/>
    <s v="-"/>
    <s v="-"/>
    <d v="2023-09-22T00:00:00"/>
    <n v="100"/>
    <s v="SACO"/>
    <n v="100"/>
    <s v="Libra"/>
    <s v="180550"/>
    <s v="SI"/>
    <s v=""/>
    <s v="PERMANENTE"/>
    <s v="000000000000"/>
    <s v="000000000000"/>
    <s v="Sube precio por fin/inicio de temporada alta"/>
    <s v="SUBE PRECIO DEBIDO A QYE TERMINA LAS COSECHAS EN PATATE."/>
    <s v=""/>
    <s v=""/>
    <s v=""/>
    <d v="2023-09-22T13:56:24"/>
    <d v="2023-09-22T13:56:24"/>
    <s v="A"/>
    <s v="VALIDADO"/>
    <s v="VALIDADO"/>
    <d v="2023-09-22T16:16:44"/>
    <d v="2023-09-25T08:06:18"/>
    <s v="992450201311.00.02.02"/>
  </r>
  <r>
    <s v="2"/>
    <s v="9924502"/>
    <s v="MERCADO MAYORISTA DE PELILEO"/>
    <s v="CAB IPP IPI MOVIL"/>
    <s v="ineccentro02"/>
    <s v=""/>
    <s v="180702"/>
    <s v="01311.00.02.03"/>
    <x v="84"/>
    <s v="AGUACATE (EN FRUTA FRESCA)"/>
    <s v="AGUACATE  DE LA VARIEDA GUATEMALTECO VERDE, FRESCO DE PRIMERA."/>
    <s v="-"/>
    <s v="-"/>
    <s v="-"/>
    <s v="-"/>
    <d v="2023-09-22T00:00:00"/>
    <n v="95"/>
    <s v="SACO"/>
    <n v="100"/>
    <s v="Libra"/>
    <s v="180550"/>
    <s v="SI"/>
    <s v=""/>
    <s v="PERMANENTE"/>
    <s v="000000000000"/>
    <s v="000000000010"/>
    <s v="Sube precio por fin/inicio de temporada alta"/>
    <s v="SUBE PRECIO EL PRODUCTO SE NCUENTRA ESCASO POR FIN DE COSECHAS EN PATATE."/>
    <s v=""/>
    <s v=""/>
    <s v=""/>
    <d v="2023-09-22T13:57:19"/>
    <d v="2023-09-22T13:57:20"/>
    <s v="A"/>
    <s v="VALIDADO"/>
    <s v="VALIDADO"/>
    <d v="2023-09-22T16:16:44"/>
    <d v="2023-09-25T08:06:18"/>
    <s v="992450201311.00.02.03"/>
  </r>
  <r>
    <s v="2"/>
    <s v="9924502"/>
    <s v="MERCADO MAYORISTA DE PELILEO"/>
    <s v="CAB IPP IPI MOVIL"/>
    <s v="ineccentro02"/>
    <s v=""/>
    <s v="180702"/>
    <s v="01311.00.02.05"/>
    <x v="84"/>
    <s v="AGUACATE (EN FRUTA FRESCA)"/>
    <s v="AGUACATE  DE LA VARIEDA GUATEMALTECO VERDE, FRESCO DE PRIMERA."/>
    <s v="-"/>
    <s v="-"/>
    <s v="-"/>
    <s v="-"/>
    <d v="2023-09-22T00:00:00"/>
    <n v="100"/>
    <s v="SACO"/>
    <n v="100"/>
    <s v="Libra"/>
    <s v="180550"/>
    <s v="SI"/>
    <s v=""/>
    <s v="PERMANENTE"/>
    <s v="000000000000"/>
    <s v="000000000000"/>
    <s v="Sube precio por fin/inicio de temporada alta"/>
    <s v="SUBE EL PRECIO DEBIDO A ESCASES DE PRODUCTO EN EL MERCADO POR FIN DE COSECHAS."/>
    <s v=""/>
    <s v=""/>
    <s v=""/>
    <d v="2023-09-22T13:59:31"/>
    <d v="2023-09-22T13:59:31"/>
    <s v="A"/>
    <s v="VALIDADO"/>
    <s v="VALIDADO"/>
    <d v="2023-09-22T16:16:44"/>
    <d v="2023-09-25T08:06:18"/>
    <s v="992450201311.00.02.05"/>
  </r>
  <r>
    <s v="2"/>
    <s v="9924502"/>
    <s v="MERCADO MAYORISTA DE PELILEO"/>
    <s v="CAB IPP IPI MOVIL"/>
    <s v="ineccentro02"/>
    <s v=""/>
    <s v="180702"/>
    <s v="01399.01.01.03"/>
    <x v="47"/>
    <s v="TOMATE DE ARBOL"/>
    <s v="TOMATE DE ARBOL, VARIEDAD AMARILLO, DE PRIMERA EN CAJA DE CARTON, BUENA CALIDAD, GRUESO"/>
    <s v="-"/>
    <s v="-"/>
    <s v="-"/>
    <s v="-"/>
    <d v="2023-07-21T00:00:00"/>
    <n v="12"/>
    <s v="CAJA"/>
    <n v="20"/>
    <s v="Libra"/>
    <s v="180550"/>
    <s v="SI"/>
    <s v=""/>
    <s v="PERMANENTE"/>
    <s v="000000000000"/>
    <s v="000000000000"/>
    <s v="Precio se mantiene"/>
    <s v="CONFORME FECHA DE VIGENCIA EL PRECIO SE MANTIENE EN RELACION AL PERIODO ANTERIOR. REGISTRA VENTAS."/>
    <s v=""/>
    <s v=""/>
    <s v=""/>
    <d v="2023-09-22T14:05:13"/>
    <d v="2023-09-22T14:05:14"/>
    <s v="A"/>
    <s v="VALIDADO"/>
    <s v="VALIDADO"/>
    <d v="2023-09-22T16:16:44"/>
    <d v="2023-09-22T16:24:46"/>
    <s v="992450201399.01.01.03"/>
  </r>
  <r>
    <s v="2"/>
    <s v="9924502"/>
    <s v="MERCADO MAYORISTA DE PELILEO"/>
    <s v="CAB IPP IPI MOVIL"/>
    <s v="ineccentro02"/>
    <s v=""/>
    <s v="180702"/>
    <s v="01399.01.01.05"/>
    <x v="47"/>
    <s v="TOMATE DE ARBOL"/>
    <s v="TOMATE DE ARBOL, VARIEDAD AMARILLO DE PRIMERA EN CAJA DE CARTON, DE BUENA CALIDAD, GRUESO"/>
    <s v="-"/>
    <s v="-"/>
    <s v="-"/>
    <s v="-"/>
    <d v="2023-08-18T00:00:00"/>
    <n v="12"/>
    <s v="CAJA"/>
    <n v="20"/>
    <s v="Libra"/>
    <s v="180552"/>
    <s v="SI"/>
    <s v=""/>
    <s v="PERMANENTE"/>
    <s v="000000000000"/>
    <s v="000000000000"/>
    <s v="Precio se mantiene"/>
    <s v="CONFORME FECHA DE VIGENCIA EL PRECIO E MANTIENE EN RELACION AL PERIODO ANTERIOR. REGISTRA VENTAS."/>
    <s v=""/>
    <s v=""/>
    <s v=""/>
    <d v="2023-09-22T14:06:45"/>
    <d v="2023-09-22T14:06:45"/>
    <s v="A"/>
    <s v="VALIDADO"/>
    <s v="VALIDADO"/>
    <d v="2023-09-22T16:16:44"/>
    <d v="2023-09-22T16:24:46"/>
    <s v="992450201399.01.01.05"/>
  </r>
  <r>
    <s v="2"/>
    <s v="9924502"/>
    <s v="MERCADO MAYORISTA DE PELILEO"/>
    <s v="CAB IPP IPI MOVIL"/>
    <s v="ineccentro02"/>
    <s v=""/>
    <s v="180702"/>
    <s v="01399.01.01.06"/>
    <x v="47"/>
    <s v="TOMATE DE ARBOL"/>
    <s v="TOMATE DE ARBOL, VARIEDAD AMARILLO DE PRIMERA EN CAJA DE CARTON, DE BUENA CALIDAD, GRUESO"/>
    <s v="-"/>
    <s v="-"/>
    <s v="-"/>
    <s v="-"/>
    <d v="2023-08-18T00:00:00"/>
    <n v="12"/>
    <s v="CAJA"/>
    <n v="20"/>
    <s v="Libra"/>
    <s v="180550"/>
    <s v="SI"/>
    <s v=""/>
    <s v="PERMANENTE"/>
    <s v="000000000000"/>
    <s v="000000000000"/>
    <s v="Precio se mantiene"/>
    <s v="CONFORME FECHA DE VIGENCIA EL PRECIO SE MANTIENE EN RELACION AL PERIODO ANTERIOR. REGISTRA VENTAS."/>
    <s v=""/>
    <s v=""/>
    <s v=""/>
    <d v="2023-09-22T14:07:29"/>
    <d v="2023-09-22T14:07:29"/>
    <s v="A"/>
    <s v="VALIDADO"/>
    <s v="VALIDADO"/>
    <d v="2023-09-22T16:16:44"/>
    <d v="2023-09-22T16:24:46"/>
    <s v="992450201399.01.01.06"/>
  </r>
  <r>
    <s v="2"/>
    <s v="9924502"/>
    <s v="MERCADO MAYORISTA DE PELILEO"/>
    <s v="CAB IPP IPI MOVIL"/>
    <s v="ineccentro02"/>
    <s v=""/>
    <s v="180702"/>
    <s v="01311.00.02.06"/>
    <x v="84"/>
    <s v="AGUACATE (EN FRUTA FRESCA)"/>
    <s v="AGUACATE  DE LA VARIEDA GUATEMALTECO VERDE, FRESCO DE PRIMERA."/>
    <s v="-"/>
    <s v="-"/>
    <s v="-"/>
    <s v="-"/>
    <d v="2023-09-22T00:00:00"/>
    <n v="100"/>
    <s v="SACO"/>
    <n v="100"/>
    <s v="Libra"/>
    <s v="180550"/>
    <s v="SI"/>
    <s v=""/>
    <s v="PERMANENTE"/>
    <s v="000000000000"/>
    <s v="000000000010"/>
    <s v="Sube precio por fin/inicio de temporada alta"/>
    <s v="SUBE EL PRECIO EL PRODUCTO SE ENCUENTRA ESCASO POR FIN DE COSECHAS EN LA ZONA DE PATATE."/>
    <s v=""/>
    <s v=""/>
    <s v=""/>
    <d v="2023-09-22T14:00:53"/>
    <d v="2023-09-22T14:00:53"/>
    <s v="A"/>
    <s v="VALIDADO"/>
    <s v="VALIDADO"/>
    <d v="2023-09-22T16:16:44"/>
    <d v="2023-09-25T08:06:18"/>
    <s v="992450201311.00.02.06"/>
  </r>
  <r>
    <s v="2"/>
    <s v="9924502"/>
    <s v="MERCADO MAYORISTA DE PELILEO"/>
    <s v="CAB IPP IPI MOVIL"/>
    <s v="ineccentro02"/>
    <s v=""/>
    <s v="180702"/>
    <s v="01399.01.01.02"/>
    <x v="47"/>
    <s v="TOMATE DE ARBOL"/>
    <s v="TOMATE DE ARBOL, VARIEDAD AMARILLO, DE PRIMERA, EN CAJAS DE CARTON DE BUENA CALIDAD, GRUESO"/>
    <s v="-"/>
    <s v="-"/>
    <s v="-"/>
    <s v="-"/>
    <d v="2023-06-23T00:00:00"/>
    <n v="12"/>
    <s v="CAJA"/>
    <n v="20"/>
    <s v="Libra"/>
    <s v="180550"/>
    <s v="SI"/>
    <s v=""/>
    <s v="PERMANENTE"/>
    <s v="000000000000"/>
    <s v="000000000000"/>
    <s v="Precio se mantiene"/>
    <s v="CONFORME FECHA DE VIGENCIA EL PRECIO SE MANTIENE N RELACION AL PERIODO ANTERIOR. REGISTRA VENTAS."/>
    <s v=""/>
    <s v=""/>
    <s v=""/>
    <d v="2023-09-22T14:04:25"/>
    <d v="2023-09-22T14:04:26"/>
    <s v="A"/>
    <s v="VALIDADO"/>
    <s v="VALIDADO"/>
    <d v="2023-09-22T16:16:44"/>
    <d v="2023-09-22T16:24:46"/>
    <s v="992450201399.01.01.02"/>
  </r>
  <r>
    <s v="2"/>
    <s v="9924502"/>
    <s v="MERCADO MAYORISTA DE PELILEO"/>
    <s v="CAB IPP IPI MOVIL"/>
    <s v="ineccentro02"/>
    <s v=""/>
    <s v="180702"/>
    <s v="01399.01.01.04"/>
    <x v="47"/>
    <s v="TOMATE DE ARBOL"/>
    <s v="TOMATE DE ARBOL, VARIEDAD AMARILLO, DE PRIMERA, EN CAJAS DE CARTON, DE BUENA CALIDAD, GRUESO"/>
    <s v="-"/>
    <s v="-"/>
    <s v="-"/>
    <s v="-"/>
    <d v="2023-07-21T00:00:00"/>
    <n v="12"/>
    <s v="CAJA"/>
    <n v="20"/>
    <s v="Libra"/>
    <s v="180553"/>
    <s v="SI"/>
    <s v=""/>
    <s v="PERMANENTE"/>
    <s v="000000000000"/>
    <s v="000000000000"/>
    <s v="Precio se mantiene"/>
    <s v="CONFORME FECHA DE VIGENCIA EL PRECIO SE MANTIENE EN RELACION AL PERIODO ANTERIOR. REGISTRA VENTAS."/>
    <s v=""/>
    <s v=""/>
    <s v=""/>
    <d v="2023-09-22T14:06:01"/>
    <d v="2023-09-22T14:06:01"/>
    <s v="A"/>
    <s v="VALIDADO"/>
    <s v="VALIDADO"/>
    <d v="2023-09-22T16:16:44"/>
    <d v="2023-09-22T16:24:46"/>
    <s v="992450201399.01.01.04"/>
  </r>
  <r>
    <s v="2"/>
    <s v="9924502"/>
    <s v="MERCADO MAYORISTA DE PELILEO"/>
    <s v="CAB IPP IPI MOVIL"/>
    <s v="ineccentro02"/>
    <s v=""/>
    <s v="180702"/>
    <s v="01399.01.01.01"/>
    <x v="47"/>
    <s v="TOMATE DE ARBOL"/>
    <s v="TOMATE DE ARBOL, VARIEDAD AMARILLO, DE PRIMERA, BUENA CALIDAD, GRUESO, EN SACO BRILLOSO PEQUENO"/>
    <s v="-"/>
    <s v="-"/>
    <s v="-"/>
    <s v="-"/>
    <d v="2023-06-23T00:00:00"/>
    <n v="12"/>
    <s v="CAJA"/>
    <n v="20"/>
    <s v="Libra"/>
    <s v="180550"/>
    <s v="SI"/>
    <s v=""/>
    <s v="PERMANENTE"/>
    <s v="000000000000"/>
    <s v="000000000000"/>
    <s v="Precio se mantiene"/>
    <s v="CONFORME FECHA DE VIGENCIA EL PRECIO SE MANTIENE EN RELACION AL PERIODO ANTERIOR. REGISTRA VENTAS."/>
    <s v=""/>
    <s v=""/>
    <s v=""/>
    <d v="2023-09-22T14:03:41"/>
    <d v="2023-09-22T14:03:41"/>
    <s v="A"/>
    <s v="VALIDADO"/>
    <s v="VALIDADO"/>
    <d v="2023-09-22T16:16:44"/>
    <d v="2023-09-22T16:24:46"/>
    <s v="992450201399.01.01.01"/>
  </r>
  <r>
    <s v="2"/>
    <s v="9924502"/>
    <s v="MERCADO MAYORISTA DE PELILEO"/>
    <s v="CAB IPP IPI MOVIL"/>
    <s v="ineccentro02"/>
    <s v=""/>
    <s v="180702"/>
    <s v="01311.00.02.04"/>
    <x v="84"/>
    <s v="AGUACATE (EN FRUTA FRESCA)"/>
    <s v="AGUACATE  DE LA VARIEDA GUATEMALTECO VERDE, FRESCO DE PRIMERA."/>
    <s v="-"/>
    <s v="-"/>
    <s v="-"/>
    <s v="-"/>
    <d v="2023-09-22T00:00:00"/>
    <n v="100"/>
    <s v="SACO"/>
    <n v="100"/>
    <s v="Libra"/>
    <s v="180550"/>
    <s v="SI"/>
    <s v=""/>
    <s v="PERMANENTE"/>
    <s v="000000000000"/>
    <s v="000000000000"/>
    <s v="Sube precio por fin/inicio de temporada alta"/>
    <s v="SUBE EL PRECIO EL PRODUCTO SE ENCUENTRA ESCASO EN LA ZONA DE PATATE PORQUE ESTA FINALIZANDO COSECHAS."/>
    <s v=""/>
    <s v=""/>
    <s v=""/>
    <d v="2023-09-22T13:58:24"/>
    <d v="2023-09-22T13:58:25"/>
    <s v="A"/>
    <s v="VALIDADO"/>
    <s v="VALIDADO"/>
    <d v="2023-09-22T16:16:44"/>
    <d v="2023-09-25T08:06:18"/>
    <s v="992450201311.00.02.04"/>
  </r>
  <r>
    <s v="2"/>
    <s v="9924511"/>
    <s v="BODEGAS SURI"/>
    <s v="CAB IPP IPI MOVIL"/>
    <s v="ineccentro03"/>
    <s v=""/>
    <s v="150352"/>
    <s v="01640.02.06.01"/>
    <x v="40"/>
    <s v="CACAO EN ALMENDRA"/>
    <s v="CACAO EN ALMENDRA SECA, VARIEDAD CCN51, CRUDO, DE PRIMERA, RECIEN COSECHADO, PRODUCTO DE LA ZONA_x000d__x000a_"/>
    <s v="-"/>
    <s v="-"/>
    <s v="-"/>
    <s v="-"/>
    <d v="2023-09-15T00:00:00"/>
    <n v="130"/>
    <s v="SACO PLASTICO"/>
    <n v="1"/>
    <s v="Quintal"/>
    <s v="150352"/>
    <s v="No"/>
    <s v=""/>
    <s v=""/>
    <s v="000000000000"/>
    <s v="000000000000"/>
    <s v="Sube precio por fin/inicio de temporada alta"/>
    <s v="SUBE EL PRECIO, ESTA ESCASO POR FIN DE COSECHAS, EN LA ZONA"/>
    <s v=""/>
    <s v=""/>
    <s v=""/>
    <d v="2023-09-22T09:46:17"/>
    <d v="2023-09-22T09:46:17"/>
    <s v="A"/>
    <s v="VALIDADO"/>
    <s v="VALIDADO"/>
    <d v="2023-09-22T10:02:14"/>
    <d v="2023-09-25T08:06:18"/>
    <s v="992451101640.02.06.01"/>
  </r>
  <r>
    <s v="2"/>
    <s v="9924511"/>
    <s v="BODEGAS SURI"/>
    <s v="CAB IPP IPI MOVIL"/>
    <s v="ineccentro03"/>
    <s v=""/>
    <s v="150352"/>
    <s v="01610.02.02.01"/>
    <x v="81"/>
    <s v="CAFÉ EN GRANO_x000d__x000a_"/>
    <s v="GRANO DE CAFÉ EN CEREZO FRESCO, VARIEDAD ROBUSTA_x000d__x000a_"/>
    <s v="-"/>
    <s v="-"/>
    <s v="-"/>
    <s v="-"/>
    <d v="2023-09-15T00:00:00"/>
    <n v="18"/>
    <s v="SACO PLASTICO"/>
    <n v="1"/>
    <s v="Quintal"/>
    <s v="150352"/>
    <s v="SI"/>
    <s v=""/>
    <s v="PERMANENTE"/>
    <s v="000000000000"/>
    <s v="000000000000"/>
    <s v="Baja precio por temporada alta"/>
    <s v="BAJA EL PRECIO, HAY BUENA OFERTA YA QUE  ESTAN EN COSECHAS ALTAS EN LA ZONA"/>
    <s v=""/>
    <s v=""/>
    <s v=""/>
    <d v="2023-09-22T09:47:43"/>
    <d v="2023-09-22T09:47:43"/>
    <s v="A"/>
    <s v="VALIDADO"/>
    <s v="VALIDADO"/>
    <d v="2023-09-22T10:02:14"/>
    <d v="2023-09-25T08:06:18"/>
    <s v="992451101610.02.02.01"/>
  </r>
  <r>
    <s v="2"/>
    <s v="9924512"/>
    <s v="COCACAO"/>
    <s v="CAB IPP IPI MOVIL"/>
    <s v="ineccentro03"/>
    <s v=""/>
    <s v="150352"/>
    <s v="01640.02.06.01"/>
    <x v="40"/>
    <s v="CACAO EN ALMENDRA_x000d__x000a__x000d__x000a_"/>
    <s v="CACAO EN ALMENDRA SECA, VARIEDAD CCN51, CRUDO, DE PRIMERA, RECIEN COSECHADO, PRODUCTO DE LA ZONA_x000d__x000a_"/>
    <s v="-"/>
    <s v="-"/>
    <s v="-"/>
    <s v="-"/>
    <d v="2023-09-19T00:00:00"/>
    <n v="140"/>
    <s v="SACO PLASTICO"/>
    <n v="1"/>
    <s v="Quintal"/>
    <s v="150352"/>
    <s v="No"/>
    <s v=""/>
    <s v="PERMANENTE"/>
    <s v="000000000000"/>
    <s v="000000000000"/>
    <s v="Sube precio por fin/inicio de temporada alta"/>
    <s v="SUBE EL PRECIO, ESTA ESCASO DEBIDO QUE ESTA TERMINANDO LA TEMPORADA DE COSECHAS EN LA ZONA"/>
    <s v=""/>
    <s v=""/>
    <s v=""/>
    <d v="2023-09-21T21:58:09"/>
    <d v="2023-09-21T21:58:09"/>
    <s v="A"/>
    <s v="VALIDADO"/>
    <s v="VALIDADO"/>
    <d v="2023-09-22T10:02:14"/>
    <d v="2023-09-25T08:06:18"/>
    <s v="992451201640.02.06.01"/>
  </r>
  <r>
    <s v="2"/>
    <s v="9924513"/>
    <s v="FINCA SAN LUIS"/>
    <s v="CAB IPP IPI MOVIL"/>
    <s v="ineccentro03"/>
    <s v=""/>
    <s v="150352"/>
    <s v="01491.00.99.01"/>
    <x v="80"/>
    <s v="PALMA AFRICANA"/>
    <s v="NUEZ DE PALMA AFRICANA VARIEDAD HIBRIDA (GUINENSE), VENTA POR TONELADA METRICA_x000d__x000a_"/>
    <s v="-"/>
    <s v="-"/>
    <s v="-"/>
    <s v="-"/>
    <d v="2023-09-06T00:00:00"/>
    <n v="202"/>
    <s v="SIN EMPAQUE"/>
    <n v="1"/>
    <s v="Tonelada métrica"/>
    <s v="150352"/>
    <s v="SI"/>
    <s v=""/>
    <s v="PERMANENTE"/>
    <s v="000000000000"/>
    <s v="000000000000"/>
    <s v="Sube precio por fin/inicio de temporada alta"/>
    <s v="SUBE EL PRECIO YA QUE ESTA ESCASO POR TERMINO DE COSECHAS EN LA ZONA"/>
    <s v=""/>
    <s v=""/>
    <s v=""/>
    <d v="2023-09-21T15:15:23"/>
    <d v="2023-09-21T15:15:23"/>
    <s v="A"/>
    <s v="VALIDADO"/>
    <s v="VALIDADO"/>
    <d v="2023-09-22T10:02:14"/>
    <d v="2023-09-25T08:06:18"/>
    <s v="992451301491.00.99.01"/>
  </r>
  <r>
    <s v="2"/>
    <s v="9924514"/>
    <s v="JUVENAL CABRERA JARAMILLO_x000d__x000a_(PALMA LOTE VENANCIO)"/>
    <s v="CAB IPP IPI MOVIL"/>
    <s v="ineccentro03"/>
    <s v=""/>
    <s v="150352"/>
    <s v="01491.00.99.01"/>
    <x v="80"/>
    <s v="PALMA AFRICANA_x000d__x000a_"/>
    <s v="NUEZ DE PALMA AFRICANA VARIEDAD HIBRIDA (GUINENSE), VENTA POR TONELADA METRICA_x000d__x000a_"/>
    <s v="-"/>
    <s v="-"/>
    <s v="-"/>
    <s v="-"/>
    <d v="2023-09-15T00:00:00"/>
    <n v="214"/>
    <s v="SIN EMPAQUE"/>
    <n v="1"/>
    <s v="Tonelada métrica"/>
    <s v="150352"/>
    <s v="SI"/>
    <s v=""/>
    <s v="PERMANENTE"/>
    <s v="000000000000"/>
    <s v="000000000000"/>
    <s v="Sube precio por condiciones climáticas"/>
    <s v="SUBE EL PRECIO, HAY POCA PRODUCCION DEBIDO A LA FALTA DE LLUVIAS QUE NO PERMITE QUE DESARROLLE EL PRODUCTO"/>
    <s v=""/>
    <s v=""/>
    <s v=""/>
    <d v="2023-09-21T15:16:51"/>
    <d v="2023-09-21T15:16:52"/>
    <s v="A"/>
    <s v="VALIDADO"/>
    <s v="VALIDADO"/>
    <d v="2023-09-22T10:02:14"/>
    <d v="2023-09-25T08:06:18"/>
    <s v="992451401491.00.99.01"/>
  </r>
  <r>
    <s v="2"/>
    <s v="9924515"/>
    <s v="AGRICOLA ELINA AGRICOELINA S.A.S."/>
    <s v="CAB IPP IPI MOVIL"/>
    <s v="ineccentro03"/>
    <s v=""/>
    <s v="150352"/>
    <s v="01491.00.99.01"/>
    <x v="80"/>
    <s v="PALMA AFRICANA_x000d__x000a_"/>
    <s v="NUEZ DE PALMA AFRICANA VARIEDAD HIBRIDA (CUARI), VENTA POR TONELADA METRICA"/>
    <s v="-"/>
    <s v="-"/>
    <s v="-"/>
    <s v="-"/>
    <d v="2023-09-06T00:00:00"/>
    <n v="200"/>
    <s v="SIN EMPAQUE"/>
    <n v="1"/>
    <s v="Tonelada métrica"/>
    <s v="150352"/>
    <s v="SI"/>
    <s v=""/>
    <s v="PERMANENTE"/>
    <s v="000000000000"/>
    <s v="000000000000"/>
    <s v="Sube precio por condiciones climáticas"/>
    <s v="SUBE EL PRECIO, DEBIDO A LA TEMPORADA DE VERANO BAJA LA PRODUCCION"/>
    <s v=""/>
    <s v="actualizar el mes de vigencia de 06 a 09"/>
    <s v=""/>
    <d v="2023-09-21T15:19:19"/>
    <d v="2023-09-25T14:50:33"/>
    <s v="A"/>
    <s v="VALIDADO"/>
    <s v="VALIDADO"/>
    <d v="2023-09-25T14:50:33"/>
    <d v="2023-09-25T15:08:23"/>
    <s v="992451501491.00.99.01"/>
  </r>
  <r>
    <s v="2"/>
    <s v="9924521"/>
    <s v="YEMASOL S.C.A."/>
    <s v="CAB IPP IPI MOVIL"/>
    <s v="ineccentro01"/>
    <s v=""/>
    <s v="180701"/>
    <s v="02310.00.00.01"/>
    <x v="61"/>
    <s v="HUEVO DE GALLINA"/>
    <s v="CUBETA DE HUEVOS GRANDES DE GALLINA, FRESCOS CON CÁSCARA"/>
    <s v="-"/>
    <s v="-"/>
    <s v="-"/>
    <s v="-"/>
    <d v="2023-08-21T00:00:00"/>
    <n v="4"/>
    <s v="CUBETA"/>
    <n v="30"/>
    <s v="Unidad"/>
    <s v=""/>
    <s v=""/>
    <s v=""/>
    <s v=""/>
    <s v=""/>
    <s v=""/>
    <s v="Otros"/>
    <s v="SUBE EL PRECIO EXISTE POCA PRODUCCION EN LAS GRANJAS DE LA ZONA AUN HAY POCAS AVES PARA REPOSICION."/>
    <s v=""/>
    <s v=""/>
    <s v=""/>
    <d v="2023-09-11T16:31:48"/>
    <d v="2023-09-11T16:31:49"/>
    <s v="A"/>
    <s v="VALIDADO"/>
    <s v="VALIDADO"/>
    <d v="2023-09-11T16:52:04"/>
    <d v="2023-09-12T08:03:03"/>
    <s v="992452102310.00.00.01"/>
  </r>
  <r>
    <s v="2"/>
    <s v="9924523"/>
    <s v="EXTRACTOCOCA EXTRACTORA RIO COCA S,A,"/>
    <s v="CAB IPP IPI MOVIL"/>
    <s v="ineccentro03"/>
    <s v=""/>
    <s v="150352"/>
    <s v="21535.00.00.01"/>
    <x v="86"/>
    <s v="ACEITE CRUDO DE PALMA AFRICANA"/>
    <s v="ACEITE CRUDO DE PALMA AFRICANA, CON GRADO DE ACIDEZ; 2,5% HASTA 3,5%, IMPUREZAS DESDE 0,2% A 0,4%, Y DE HUMEDAD DESDE 0,1% A 0,4%"/>
    <s v="-"/>
    <s v="-"/>
    <s v="-"/>
    <s v="-"/>
    <d v="2023-09-18T00:00:00"/>
    <n v="900"/>
    <s v="SIN EMPAQUE"/>
    <n v="1"/>
    <s v="Tonelada métrica"/>
    <s v=""/>
    <s v=""/>
    <s v=""/>
    <s v=""/>
    <s v=""/>
    <s v=""/>
    <s v="Otros"/>
    <s v="BAJA EL PRECIO, AUMENTA LA OFERTA DEBIDO QUE ESTA INGRESANDO PRODUCTO DESDE SUCUMBIOS A PESAR QUE HAY POCA PRODUCCION LOCAL"/>
    <s v=""/>
    <s v=""/>
    <s v=""/>
    <d v="2023-09-21T21:56:26"/>
    <d v="2023-09-21T21:56:26"/>
    <s v="A"/>
    <s v="VALIDADO"/>
    <s v="VALIDADO"/>
    <d v="2023-09-22T10:02:14"/>
    <d v="2023-09-25T08:06:18"/>
    <s v="992452321535.00.00.01"/>
  </r>
  <r>
    <s v="3"/>
    <s v="0003422"/>
    <s v="AGROOLEAGINOSAS LOS RIOS OLEORIOS S.A."/>
    <s v="CAB IPP IPI MOVIL"/>
    <s v="ineclitoral07"/>
    <s v=""/>
    <s v="120553"/>
    <s v="21535.00.00.01"/>
    <x v="86"/>
    <s v="ACEITE CRUDO DE PALMA AFRICANA"/>
    <s v="ACEITE CRUDO DE PALMA AFRICANA, CON GRADO DE ACIDEZ: 2.5% HASTA 3.5%, IMPUREZAS DESDE 0.2% A 0.4%, Y DE HUMEDAD DESDE 0.1% A 0.4%."/>
    <s v="-"/>
    <s v="-"/>
    <s v="1"/>
    <s v="TONELADA METRICA"/>
    <d v="2023-08-15T00:00:00"/>
    <n v="1060"/>
    <s v="-"/>
    <n v="1"/>
    <s v="Tonelada métrica"/>
    <s v=""/>
    <s v=""/>
    <s v=""/>
    <s v=""/>
    <s v=""/>
    <s v=""/>
    <s v="Sube precio por costos de producción"/>
    <s v="INFORMANTE INDICA QUE PRECIO INCREMENTA DEBIDO A INCREMENTO DE MATERIA PRIMA POR ESCASEZ DE LA FRUTA DE LA PALMA. SI HUBO VENTA EN P/R, DATO CONFIRMADO EN VISITA"/>
    <s v=""/>
    <s v=""/>
    <s v=""/>
    <d v="2023-09-12T05:19:24"/>
    <d v="2023-09-12T05:19:24"/>
    <s v="A"/>
    <s v="VALIDADO"/>
    <s v="VALIDADO"/>
    <d v="2023-09-12T14:07:46"/>
    <d v="2023-09-13T08:05:54"/>
    <s v="000342221535.00.00.01"/>
  </r>
  <r>
    <s v="3"/>
    <s v="0003422"/>
    <s v="AGROOLEAGINOSAS LOS RIOS OLEORIOS S.A."/>
    <s v="CAB IPP IPI MOVIL"/>
    <s v="ineclitoral07"/>
    <s v=""/>
    <s v="120553"/>
    <s v="21539.00.02.01"/>
    <x v="86"/>
    <s v="ACEITE DE PALMISTE"/>
    <s v="ACEITE DE PALMISTE EXTRACCION DE ACEITE DE LA NUEZ DE LA PALMA AFRICANA, VARIEDAD TENERA INIAP, RANGO DE ACIDEZ DESDE: 0.1% A 0.6%, DE IMPUREZAS DESDE 0.10% A 0.2% Y DE HUMEDAD DESDE 0.1% A 0.3%."/>
    <s v="-"/>
    <s v="-"/>
    <s v="1"/>
    <s v="TONELADA METRICA"/>
    <d v="2023-08-15T00:00:00"/>
    <n v="1075"/>
    <s v="-"/>
    <n v="1"/>
    <s v="Tonelada métrica"/>
    <s v=""/>
    <s v=""/>
    <s v=""/>
    <s v=""/>
    <s v=""/>
    <s v=""/>
    <s v="Sube precio por costos de producción"/>
    <s v="INFORMANTE INDICA QUE PRECIO INCREMENTA DEBIDO A INCREMENTO DE MATERIA PRIMA POR ESCASEZ DE LA FRUTA DE LA PALMA. SI HUBO VENTA EN P/R, DATO CONFIRMADO EN VISITA"/>
    <s v=""/>
    <s v=""/>
    <s v=""/>
    <d v="2023-09-12T05:20:25"/>
    <d v="2023-09-12T05:20:25"/>
    <s v="A"/>
    <s v="VALIDADO"/>
    <s v="VALIDADO"/>
    <d v="2023-09-12T14:07:46"/>
    <d v="2023-09-13T08:05:54"/>
    <s v="000342221539.00.02.01"/>
  </r>
  <r>
    <s v="3"/>
    <s v="0012408"/>
    <s v="CABOCOR ECUADOR S.A."/>
    <s v="CAB IPP IPI MOVIL"/>
    <s v="ineclitoral01"/>
    <s v=""/>
    <s v="090150"/>
    <s v="26710.01.02.01"/>
    <x v="29"/>
    <s v="LONA"/>
    <s v="LONA FABRICADA CON POLIPROPILENO, ELABORADA EN TELARES Y PLANOS, TIENE FRANJAS DE VARIOS COLORES. SU USO ES DIVERSO, TANTO PARA CUBRIR PLANTACIONES O PARA CUBRIR CONSTRUCCIONES."/>
    <s v="FORTEX"/>
    <s v="LISTADA DE 3,80 X 4,80 - CODIGO LO-3.80 X 4.80"/>
    <s v="3,80 X 4,80"/>
    <s v="METRO LINEAL"/>
    <d v="2014-02-01T00:00:00"/>
    <n v="8"/>
    <s v="-"/>
    <n v="1"/>
    <s v="Unidad"/>
    <s v=""/>
    <s v=""/>
    <s v=""/>
    <s v=""/>
    <s v=""/>
    <s v=""/>
    <s v="Precio se mantiene"/>
    <s v="PRECIO SE MANTIENE, SI REGISTRA VENTAS EN P/R, DATO TOMADO EN VISITA."/>
    <s v=""/>
    <s v=""/>
    <s v=""/>
    <d v="2023-09-13T11:53:53"/>
    <d v="2023-09-13T11:53:53"/>
    <s v="A"/>
    <s v="VALIDADO"/>
    <s v="VALIDADO"/>
    <d v="2023-09-14T15:20:30"/>
    <d v="2023-09-14T15:40:55"/>
    <s v="001240826710.01.02.01"/>
  </r>
  <r>
    <s v="3"/>
    <s v="0012408"/>
    <s v="CABOCOR ECUADOR S.A."/>
    <s v="CAB IPP IPI MOVIL"/>
    <s v="ineclitoral01"/>
    <s v=""/>
    <s v="090150"/>
    <s v="27310.00.03.01"/>
    <x v="87"/>
    <s v="CABOS"/>
    <s v="CABO GRUESO DE POLIPROPILENO EN BOBINA DE 5/16, DE COLOR AZUL, PARA EL SECTOR PESQUERO. DIAMETRO DE 8 MMS Y TORCIONES DE 33.80. SE FACTURA POR KILOGRAMO."/>
    <s v="FORTEX"/>
    <s v="BOBINA CLÁSICO COD - FCG516"/>
    <s v="1"/>
    <s v="KILOGRAMO"/>
    <d v="2014-02-01T00:00:00"/>
    <n v="3.35"/>
    <s v="FUNDA"/>
    <n v="1"/>
    <s v="Kilogramo"/>
    <s v=""/>
    <s v=""/>
    <s v=""/>
    <s v=""/>
    <s v=""/>
    <s v=""/>
    <s v="Precio se mantiene"/>
    <s v="PRECIO SE MANTIENE, SI REGISTRA VENTAS EN P/R, DATO TOMADO EN VISITA."/>
    <s v=""/>
    <s v=""/>
    <s v=""/>
    <d v="2023-09-13T11:53:39"/>
    <d v="2023-09-13T11:53:39"/>
    <s v="A"/>
    <s v="VALIDADO"/>
    <s v="VALIDADO"/>
    <d v="2023-09-14T15:20:30"/>
    <d v="2023-09-14T15:40:55"/>
    <s v="001240827310.00.03.01"/>
  </r>
  <r>
    <s v="3"/>
    <s v="0012409"/>
    <s v="CARTORAMA C.A."/>
    <s v="CAB IPP IPI MOVIL"/>
    <s v="ineclitoral01"/>
    <s v=""/>
    <s v="090150"/>
    <s v="32153.01.03.01"/>
    <x v="34"/>
    <s v="CAJAS DE CARTON CORRUGADO"/>
    <s v="CAJA DE CARTON CORRUGADO PARA CERAMICA, COMPUESTAS EN PAPEL TEST LINER PARA LA SUPERFICIE, EL INTERIOR ESTA COMPUESTO POR PAPEL CORRUGADO, INCLUYE TINTAS Y GOMAS."/>
    <s v="RIALTO"/>
    <s v="60,5X60,5 - REF. 28055"/>
    <s v="608 LARGO X 608 ANCHO X 40 ALTO"/>
    <s v="MILIMETROS"/>
    <d v="2021-07-01T00:00:00"/>
    <n v="0.69499999999999995"/>
    <s v="-"/>
    <n v="1"/>
    <s v="Unidad"/>
    <s v=""/>
    <s v=""/>
    <s v=""/>
    <s v=""/>
    <s v=""/>
    <s v=""/>
    <s v="Precio se mantiene"/>
    <s v="PRECIO SE MANTIENE, SI REGISTRA VENTAS EN P/R, DATO TOMADO EN VISITA."/>
    <s v=""/>
    <s v=""/>
    <s v=""/>
    <d v="2023-09-19T15:15:12"/>
    <d v="2023-09-19T15:15:13"/>
    <s v="A"/>
    <s v="VALIDADO"/>
    <s v="VALIDADO"/>
    <d v="2023-09-20T10:27:29"/>
    <d v="2023-09-21T09:50:29"/>
    <s v="001240932153.01.03.01"/>
  </r>
  <r>
    <s v="3"/>
    <s v="0012414"/>
    <s v="DIVERSQUIM S.A. DWE"/>
    <s v="CAB IPP IPI MOVIL"/>
    <s v="ineclitoral01"/>
    <s v=""/>
    <s v="090150"/>
    <s v="35322.01.02.01"/>
    <x v="54"/>
    <s v="DETERGENTE EN POLVO"/>
    <s v="DETERGENTE EN POLVO ELABORADO A BASE DE CARBONATO DE SODIO Y TENSOACTIVOS AL 12%. CATEGORÍA SEMINDUSTRIAL."/>
    <s v="SUPER ENZIDET"/>
    <s v="POLVO - COD. DL53"/>
    <s v="20"/>
    <s v="KILOGRAMOS"/>
    <d v="2023-04-01T00:00:00"/>
    <n v="48.24"/>
    <s v="SACO"/>
    <n v="20"/>
    <s v="Kilogramo"/>
    <s v=""/>
    <s v=""/>
    <s v=""/>
    <s v=""/>
    <s v=""/>
    <s v=""/>
    <s v="Precio se mantiene"/>
    <s v="PRECIO SE MANTIENE, SI REGISTRA VENTAS EN P/R, DATO TOMADO EN VISITA."/>
    <s v=""/>
    <s v=""/>
    <s v=""/>
    <d v="2023-09-19T14:28:20"/>
    <d v="2023-09-19T14:28:21"/>
    <s v="A"/>
    <s v="VALIDADO"/>
    <s v="VALIDADO"/>
    <d v="2023-09-20T10:27:29"/>
    <d v="2023-09-21T09:50:29"/>
    <s v="001241435322.01.02.01"/>
  </r>
  <r>
    <s v="3"/>
    <s v="0012415"/>
    <s v="GRUPOAQUA S.A."/>
    <s v="CAB IPP IPI MOVIL"/>
    <s v="ineclitoral01"/>
    <s v=""/>
    <s v="090150"/>
    <s v="24410.00.02.01"/>
    <x v="3"/>
    <s v="AGUA PURIFICADA"/>
    <s v="AGUA PURIFICADA OZONIFICADA PARA CONSUMO HUMANO. BOTELLON PLASTICO PURIFICADO CON HIPOCLORITO DE SODIO AL 10%."/>
    <s v="AQUA"/>
    <s v="BOTELLON"/>
    <s v="20"/>
    <s v="LITROS"/>
    <d v="2021-10-01T00:00:00"/>
    <n v="1.34"/>
    <s v="BOTELLON"/>
    <n v="20"/>
    <s v="Litro"/>
    <s v=""/>
    <s v=""/>
    <s v=""/>
    <s v=""/>
    <s v=""/>
    <s v=""/>
    <s v="Precio se mantiene"/>
    <s v="PRECIO SE MANTIENE, SI REGISTRA VENTAS EN P/R, DATO TOMADO EN VISITA."/>
    <s v=""/>
    <s v=""/>
    <s v=""/>
    <d v="2023-09-15T11:44:05"/>
    <d v="2023-09-15T11:44:05"/>
    <s v="A"/>
    <s v="VALIDADO"/>
    <s v="VALIDADO"/>
    <d v="2023-09-18T11:35:12"/>
    <d v="2023-09-18T14:18:57"/>
    <s v="001241524410.00.02.01"/>
  </r>
  <r>
    <s v="3"/>
    <s v="0012427"/>
    <s v="INDUSTRIAS DACAR CIA. LTDA."/>
    <s v="CAB IPP IPI MOVIL"/>
    <s v="ineclitoral01"/>
    <s v=""/>
    <s v="090150"/>
    <s v="46420.00.02.01"/>
    <x v="88"/>
    <s v="BATERIA"/>
    <s v="BATERIA DE PLOMO-ACIDO, DE 55 AMPERIOS, 12 VOLTIOS Y 11 PLACAS (POSITIVAS Y NEGATIVAS). L233XA174XH172, RESERVA MIN 90 AH, CA 26º630,CA 0º550, MODELO 4255."/>
    <s v="DACAR"/>
    <s v="4255"/>
    <s v="12"/>
    <s v="VOLTIOS"/>
    <d v="2022-01-01T00:00:00"/>
    <n v="107.25"/>
    <s v="-"/>
    <n v="1"/>
    <s v="Unidad"/>
    <s v=""/>
    <s v=""/>
    <s v=""/>
    <s v=""/>
    <s v=""/>
    <s v=""/>
    <s v="Precio se mantiene"/>
    <s v="PRECIO SE MANTIENE, SI REGISTRA VENTAS EN P/R, DATO TOMADO EN VISITA."/>
    <s v=""/>
    <s v=""/>
    <s v=""/>
    <d v="2023-09-19T11:50:10"/>
    <d v="2023-09-19T11:50:10"/>
    <s v="A"/>
    <s v="VALIDADO"/>
    <s v="VALIDADO"/>
    <d v="2023-09-20T10:27:29"/>
    <d v="2023-09-21T09:50:29"/>
    <s v="001242746420.00.02.01"/>
  </r>
  <r>
    <s v="3"/>
    <s v="0015931"/>
    <s v="EMPACADORA GRUPO GRANMAR S.A. EMPAGRAN"/>
    <s v="CAB IPP IPI MOVIL"/>
    <s v="ineclitoral07"/>
    <s v=""/>
    <s v="090150"/>
    <s v="21250.02.01.01"/>
    <x v="89"/>
    <s v="LANGOSTINO"/>
    <s v="LANGOSTINO DE MARCA FRESCAMAR MODELO 40/50 HOSO, SE VENDE EN CAJAS DE CARTON DE 20 KILOGRAMOS."/>
    <s v="FRESCAMAR"/>
    <s v="HOSO 40/50"/>
    <s v="20"/>
    <s v="KILOGRAMOS"/>
    <d v="2023-04-01T00:00:00"/>
    <n v="93"/>
    <s v="CAJA DE CARTON"/>
    <n v="20"/>
    <s v="Kilogramo"/>
    <s v=""/>
    <s v=""/>
    <s v=""/>
    <s v=""/>
    <s v=""/>
    <s v=""/>
    <s v="Precio se mantiene"/>
    <s v="PRECIO SE MANTIENE, SI REGISTRA VENTAS EN P/R, DATO TOMADO EN VISITA"/>
    <s v=""/>
    <s v="Revisar empaque, en descripción se indica que vende en caja de cartón._x000d__x000a_Por favor colocar en empaque: caja de cartón"/>
    <s v=""/>
    <d v="2023-09-08T16:25:13"/>
    <d v="2023-09-15T15:30:16"/>
    <s v="A"/>
    <s v="VALIDADO"/>
    <s v="VALIDADO"/>
    <d v="2023-09-19T09:14:56"/>
    <d v="2023-09-19T14:59:52"/>
    <s v="001593121250.02.01.01"/>
  </r>
  <r>
    <s v="3"/>
    <s v="0015931"/>
    <s v="EMPACADORA GRUPO GRANMAR S.A. EMPAGRAN"/>
    <s v="CAB IPP IPI MOVIL"/>
    <s v="ineclitoral07"/>
    <s v=""/>
    <s v="090150"/>
    <s v="21250.02.01.02"/>
    <x v="89"/>
    <s v="LANGOSTINO SIN CABEZA"/>
    <s v="LANGOSTINO FRESCAMAR, MODELO HLSO 41/50, SIN CABEZA. SE VENDE EN CAJAS DE CARTON DE 20 KILOGRAMOS."/>
    <s v="FRESCAMAR"/>
    <s v="HLSO 41/50"/>
    <s v="20"/>
    <s v="KILOGRAMOS"/>
    <d v="2023-04-01T00:00:00"/>
    <n v="105"/>
    <s v="CAJA DE CARTON"/>
    <n v="20"/>
    <s v="Kilogramo"/>
    <s v=""/>
    <s v=""/>
    <s v=""/>
    <s v=""/>
    <s v=""/>
    <s v=""/>
    <s v="Precio se mantiene"/>
    <s v="PRECIO SE MANTIENE, SI REGISTRA VENTAS EN P/R, DATO TOMADO EN VISITA"/>
    <s v=""/>
    <s v="Revisar empaque, en descripción se indica que vende en caja de cartón._x000d__x000a_Por favor colocar en empaque: caja de cartón"/>
    <s v=""/>
    <d v="2023-09-08T16:25:39"/>
    <d v="2023-09-15T15:29:30"/>
    <s v="A"/>
    <s v="VALIDADO"/>
    <s v="VALIDADO"/>
    <d v="2023-09-19T09:14:56"/>
    <d v="2023-09-19T14:59:52"/>
    <s v="001593121250.02.01.02"/>
  </r>
  <r>
    <s v="3"/>
    <s v="0015931"/>
    <s v="EMPACADORA GRUPO GRANMAR S.A. EMPAGRAN"/>
    <s v="CAB IPP IPI MOVIL"/>
    <s v="ineclitoral07"/>
    <s v=""/>
    <s v="090150"/>
    <s v="23319.01.06.01"/>
    <x v="35"/>
    <s v="BALANCEADO PARA CAMARON"/>
    <s v="BALANCEADO A BASE DE HARINA DE PESCADO, HARINA DE CAMARON, HARINA DE POLLO, HARINA DE CERDO, HARINA DE PLUMA, HARINA DE CALAMAR, CONTIENE 25% DE PROTEÍNA ANIMAL, 13% PROTEÍNA DE PLANTAS: SOYA, MAÍZ, TRIGO, EMPACADOS EN SACOS DE POLIETILENO."/>
    <s v="ABA"/>
    <s v="25 % PLUS"/>
    <s v="25"/>
    <s v="KILOGRAMOS"/>
    <d v="2022-08-01T00:00:00"/>
    <n v="0"/>
    <s v="SACO DE POLIETILENO"/>
    <n v="25"/>
    <s v="Kilogramo"/>
    <s v=""/>
    <s v=""/>
    <s v=""/>
    <s v=""/>
    <s v=""/>
    <s v=""/>
    <s v="No informa"/>
    <s v="NO INFORMA, EMPRESA SE HA DIVIDIDO LA PARTE DE BALANCEADO HA SIDO VENDIDA A OTRA EMPRESA, SE ESTA GESTIONANDO INFORMACION CON LA NUEVA EMPRESA, PERO HASTA EL DIA DEL CIERRE NO SE TUVO RESPUESTA."/>
    <s v=""/>
    <s v=""/>
    <s v=""/>
    <d v="2023-09-25T16:14:44"/>
    <d v="2023-09-25T16:14:44"/>
    <s v="A"/>
    <s v="VALIDADO"/>
    <s v="VALIDADO"/>
    <d v="2023-09-25T16:08:06"/>
    <d v="2023-09-25T16:28:28"/>
    <s v="001593123319.01.06.01"/>
  </r>
  <r>
    <s v="3"/>
    <s v="0016159"/>
    <s v="CENTRO ACERO S.A. ACEROSA"/>
    <s v="CAB IPP IPI MOVIL"/>
    <s v="ineclitoral01"/>
    <s v=""/>
    <s v="090150"/>
    <s v="41251.00.02.01"/>
    <x v="90"/>
    <s v="ANGULO DE HIERRO O ACERO"/>
    <s v="ANGULO DE ACERO NO ALEADO (EN L), DE MEDIDAS 30X3X6000 MILIMETROS. CALIDAD DEL ACERO A36/A572."/>
    <s v="-"/>
    <s v="COMERCIAL"/>
    <s v="30X3X6000"/>
    <s v="MILIMETROS"/>
    <d v="2023-08-01T00:00:00"/>
    <n v="1.08"/>
    <s v="-"/>
    <n v="1"/>
    <s v="Kilogramo"/>
    <s v=""/>
    <s v=""/>
    <s v=""/>
    <s v=""/>
    <s v=""/>
    <s v=""/>
    <s v="Precio se mantiene"/>
    <s v="PRECIO SE MANTIENE, SI REGISTRA VENTAS EN P/R, DATO TOMADO EN VISITA."/>
    <s v=""/>
    <s v=""/>
    <s v=""/>
    <d v="2023-09-20T15:15:24"/>
    <d v="2023-09-21T10:09:41"/>
    <s v="A"/>
    <s v="VALIDADO"/>
    <s v="VALIDADO"/>
    <d v="2023-09-21T13:34:29"/>
    <d v="2023-09-22T08:20:46"/>
    <s v="001615941251.00.02.01"/>
  </r>
  <r>
    <s v="3"/>
    <s v="0016159"/>
    <s v="CENTRO ACERO S.A. ACEROSA"/>
    <s v="CAB IPP IPI MOVIL"/>
    <s v="ineclitoral01"/>
    <s v=""/>
    <s v="090150"/>
    <s v="41251.00.03.02"/>
    <x v="90"/>
    <s v="CANALETES DE ACERO &quot;U&quot;"/>
    <s v="CANALES &quot;U&quot; ELABORADO CON ACERO NO ALEADO DE CALIDAD A36/A572 Y CON MEDIDAS 80X40X40X4X6000 MILIMETROS."/>
    <s v="-"/>
    <s v="COMERCIAL"/>
    <s v="80X40X40X4X6000"/>
    <s v="MILIMETROS"/>
    <d v="2023-08-01T00:00:00"/>
    <n v="1.08"/>
    <s v="-"/>
    <n v="1"/>
    <s v="Kilogramo"/>
    <s v=""/>
    <s v=""/>
    <s v=""/>
    <s v=""/>
    <s v=""/>
    <s v=""/>
    <s v="Precio se mantiene"/>
    <s v="PRECIO SE MANTIENE, SI REGISTRA VENTAS EN P/R, DATO TOMADO EN VISITA."/>
    <s v=""/>
    <s v=""/>
    <s v=""/>
    <d v="2023-09-20T15:15:37"/>
    <d v="2023-09-21T10:10:03"/>
    <s v="A"/>
    <s v="VALIDADO"/>
    <s v="VALIDADO"/>
    <d v="2023-09-21T13:34:29"/>
    <d v="2023-09-22T08:20:46"/>
    <s v="001615941251.00.03.02"/>
  </r>
  <r>
    <s v="3"/>
    <s v="0016501"/>
    <s v="GRUPASA GRUPO PAPELERO S.A."/>
    <s v="CAB IPP IPI MOVIL"/>
    <s v="ineclitoral01"/>
    <s v=""/>
    <s v="090150"/>
    <s v="32153.01.03.01"/>
    <x v="34"/>
    <s v="CAJA DE CARTÓN"/>
    <s v="CAJA DE CARTON CORRUGADO PERFORADO DE SUSTRATO BLANCO KRAFT COMPUESTO POR: TAPA (COD. 35268) + FONDO (COD. 41279) + PAD BANANO (COD. 35302). MEDIDAS EN MILIMETROS: TAPA: LARGO (517) ANCHO (387) ALTO (228). FONDO: LARGO (505) ANCHO (375) ALTO (224)."/>
    <s v="CHIQUITA"/>
    <s v="EUROPEA"/>
    <s v="TAPA: 517 X 387 X 228 - FONDO: 505 X 375 X 224."/>
    <s v="MILIMETROS"/>
    <d v="2023-07-01T00:00:00"/>
    <n v="1910"/>
    <s v="-"/>
    <n v="1000"/>
    <s v="Unidad"/>
    <s v=""/>
    <s v=""/>
    <s v=""/>
    <s v=""/>
    <s v=""/>
    <s v=""/>
    <s v="Precio se mantiene"/>
    <s v="PRECIO SE MANTIENE, SI REGISTRA VENTAS EN P/R, DATO TOMADO POR CORREO ELECTRONICO."/>
    <s v=""/>
    <s v=""/>
    <s v=""/>
    <d v="2023-09-13T16:53:49"/>
    <d v="2023-09-13T16:54:12"/>
    <s v="A"/>
    <s v="VALIDADO"/>
    <s v="VALIDADO"/>
    <d v="2023-09-14T15:20:30"/>
    <d v="2023-09-14T15:40:55"/>
    <s v="001650132153.01.03.01"/>
  </r>
  <r>
    <s v="3"/>
    <s v="0017549"/>
    <s v="MOLINOS CHAMPION MOCHASA S.A.S."/>
    <s v="INFOCAPT"/>
    <s v="ineclitoral08"/>
    <s v=""/>
    <s v="090150"/>
    <s v="23319.01.01.01"/>
    <x v="35"/>
    <s v="BALANCEADO DE POLLO"/>
    <s v="BALANCEADO PARA POLLO ENGORDE COSTA, EN SACOS DE 40 KILOS COLOR BLANCO._x000d__x000a_INGREDIENTES: MAIZ, PASTA DE SOYA, ARROCILLOS Y TRIGO. ENVASADO EN SACO DE POLIPROPILENO LAMINADO."/>
    <s v="WAYNE"/>
    <s v="-"/>
    <s v="40"/>
    <s v="KILOGRAMOS"/>
    <d v="2022-06-13T00:00:00"/>
    <n v="30.83"/>
    <s v="SACO POLIPROPILENO"/>
    <n v="40"/>
    <s v="Kilogramo"/>
    <s v=""/>
    <s v=""/>
    <s v=""/>
    <s v=""/>
    <s v=""/>
    <s v=""/>
    <s v="Precio se mantiene"/>
    <s v="PRECIO SE MANTIENE, SI HUBO VENTAS EN EL P/R, DATO CONFIRMADO EN VISITA."/>
    <s v=""/>
    <s v=""/>
    <s v=""/>
    <d v="2023-09-08T11:07:32"/>
    <d v="2023-09-08T11:07:32"/>
    <s v="A"/>
    <s v="VALIDADO"/>
    <s v="VALIDADO"/>
    <d v="2023-09-11T14:29:06"/>
    <d v="2023-09-12T11:36:30"/>
    <s v="001754923319.01.01.01"/>
  </r>
  <r>
    <s v="3"/>
    <s v="0017549"/>
    <s v="MOLINOS CHAMPION MOCHASA S.A.S."/>
    <s v="INFOCAPT"/>
    <s v="ineclitoral08"/>
    <s v=""/>
    <s v="090150"/>
    <s v="23319.01.06.03"/>
    <x v="35"/>
    <s v="BALANCEADO PARA CAMARON"/>
    <s v="BALANCEADO PARA CAMARON, AQUA CHAMPION 35%, EN SACOS DE 25 KILOS, COLOR BLANCO._x000d__x000a_INGREDIENTES: MAIZ, PASTA DE SOYA, METIONINA Y BLOYS. ENVASADO EN SACO DE POLIPROPILENO LAMINADO."/>
    <s v="WAYNE"/>
    <s v="-"/>
    <s v="25"/>
    <s v="KILOGRAMOS"/>
    <d v="2022-06-13T00:00:00"/>
    <n v="26.99"/>
    <s v="SACO POLIPROPILENO"/>
    <n v="25"/>
    <s v="Kilogramo"/>
    <s v=""/>
    <s v=""/>
    <s v=""/>
    <s v=""/>
    <s v=""/>
    <s v=""/>
    <s v="Precio se mantiene"/>
    <s v="PRECIO SE MANTIENE, SI HUBO VENTAS EN EL P/R, DATO CONFIRMADO EN VISITA."/>
    <s v=""/>
    <s v=""/>
    <s v=""/>
    <d v="2023-09-08T11:08:05"/>
    <d v="2023-09-08T11:08:05"/>
    <s v="A"/>
    <s v="VALIDADO"/>
    <s v="VALIDADO"/>
    <d v="2023-09-11T14:29:06"/>
    <d v="2023-09-12T11:36:30"/>
    <s v="001754923319.01.06.03"/>
  </r>
  <r>
    <s v="3"/>
    <s v="0017549"/>
    <s v="MOLINOS CHAMPION MOCHASA S.A.S."/>
    <s v="INFOCAPT"/>
    <s v="ineclitoral08"/>
    <s v=""/>
    <s v="090150"/>
    <s v="23319.01.04.02"/>
    <x v="35"/>
    <s v="BALANCEADO PARA CERDO"/>
    <s v="BALANCEADO PARA CERDO CRECIMIENTO FASE 2, EN SACOS DE 40 KILOS, COLOR BLANCO._x000d__x000a_INGREDIENTES: MAIZ, PASTA DE SOYA, POLVILLO DE ARROZ Y MOLIDO. ENVASADO EN SACO DE POLIPROPILENO LAMINADO."/>
    <s v="WAYNE"/>
    <s v="-"/>
    <s v="40"/>
    <s v="KILOGRAMOS"/>
    <d v="2022-06-13T00:00:00"/>
    <n v="26.79"/>
    <s v="SACO POLIPROPILENO"/>
    <n v="40"/>
    <s v="Kilogramo"/>
    <s v=""/>
    <s v=""/>
    <s v=""/>
    <s v=""/>
    <s v=""/>
    <s v=""/>
    <s v="Precio se mantiene"/>
    <s v="PRECIO SE MANTIENE, SI HUBO VENTAS EN EL P/R, DATO CONFIRMADO EN VISITA."/>
    <s v=""/>
    <s v=""/>
    <s v=""/>
    <d v="2023-09-08T11:07:48"/>
    <d v="2023-09-08T11:07:48"/>
    <s v="A"/>
    <s v="VALIDADO"/>
    <s v="VALIDADO"/>
    <d v="2023-09-11T14:29:06"/>
    <d v="2023-09-12T11:36:30"/>
    <s v="001754923319.01.04.02"/>
  </r>
  <r>
    <s v="3"/>
    <s v="0021541"/>
    <s v="INDUSTRIAL Y COMERCIAL TRILEX C.A"/>
    <s v="CAB IPP IPI MOVIL"/>
    <s v="ineclitoral01"/>
    <s v=""/>
    <s v="090150"/>
    <s v="36410.00.01.01"/>
    <x v="32"/>
    <s v="FUNDAS DE POLIETILENO"/>
    <s v="FUNDAS DE POLIETILENO PARA LA PRODUCCION DE BANANO, COMPUESTA POR RESINAS Y BIFENTNINA (INSECTICIDA) Y CON MEDIDAS: 32 X 72 X 0,4 CENTIMETROS."/>
    <s v="-"/>
    <s v="ADABIVOG6034072060"/>
    <s v="0,04589"/>
    <s v="KILOGRAMOS"/>
    <d v="2023-02-01T00:00:00"/>
    <n v="128.49199999999999"/>
    <s v="-"/>
    <n v="1000"/>
    <s v="Unidad"/>
    <s v=""/>
    <s v=""/>
    <s v=""/>
    <s v=""/>
    <s v=""/>
    <s v=""/>
    <s v="Precio se mantiene"/>
    <s v="PRECIO SE MANTIENE, SI REGISTRA VENTAS EN P/R, DATO TOMADO EN VISITA."/>
    <s v=""/>
    <s v=""/>
    <s v=""/>
    <d v="2023-09-13T10:58:49"/>
    <d v="2023-09-13T10:58:49"/>
    <s v="A"/>
    <s v="VALIDADO"/>
    <s v="VALIDADO"/>
    <d v="2023-09-14T15:20:30"/>
    <d v="2023-09-14T15:40:55"/>
    <s v="002154136410.00.01.01"/>
  </r>
  <r>
    <s v="3"/>
    <s v="0022087"/>
    <s v="AJECUADOR S.A."/>
    <s v="CAB IPP IPI MOVIL"/>
    <s v="ineclitoral01"/>
    <s v=""/>
    <s v="090150"/>
    <s v="21431.00.00.04"/>
    <x v="91"/>
    <s v="NECTAR NARANJA"/>
    <s v="BEBIDA NECTAR A BASE DE PULPA DE NARANJA, AGUA Y AZUCAR. EN ENVASE TETRAPACK COLOR BLANCO, IMPRESA LA PALABRA &quot;PULP&quot; E IMAGENES DE NARANJAS, CON TAPA ROSCA COLOR NARANJA."/>
    <s v="PULP"/>
    <s v="TETRAPACK COD. 514711"/>
    <s v="1"/>
    <s v="LITRO"/>
    <d v="2018-03-01T00:00:00"/>
    <n v="6.7"/>
    <s v="FUNDA PLASTICA"/>
    <n v="6"/>
    <s v="Unidad"/>
    <s v=""/>
    <s v=""/>
    <s v=""/>
    <s v=""/>
    <s v=""/>
    <s v=""/>
    <s v="Precio se mantiene"/>
    <s v="PRECIO SE MANTIENE, SI REGISTRA VENTAS EN P/R, DATO TOMADO EN VISITA."/>
    <s v=""/>
    <s v=""/>
    <s v=""/>
    <d v="2023-09-19T12:30:56"/>
    <d v="2023-09-19T12:30:56"/>
    <s v="A"/>
    <s v="VALIDADO"/>
    <s v="VALIDADO"/>
    <d v="2023-09-20T10:27:29"/>
    <d v="2023-09-20T16:12:31"/>
    <s v="002208721431.00.00.04"/>
  </r>
  <r>
    <s v="3"/>
    <s v="0022087"/>
    <s v="AJECUADOR S.A."/>
    <s v="CAB IPP IPI MOVIL"/>
    <s v="ineclitoral01"/>
    <s v=""/>
    <s v="090150"/>
    <s v="24490.00.01.04"/>
    <x v="1"/>
    <s v="BEBIDA GASEOSA"/>
    <s v="BEBIDA GASEOSA, ENVASADA EN BOTELLAS PET CON TAPA ROSCA Y EMBALADAS EN EMPAQUE PLASTICO"/>
    <s v="BIG COLA"/>
    <s v="COD. 599653"/>
    <s v="1.1"/>
    <s v="LITRO"/>
    <d v="2022-12-01T00:00:00"/>
    <n v="5.0599999999999996"/>
    <s v="FUNDA PLASTICA"/>
    <n v="12"/>
    <s v="Unidad"/>
    <s v=""/>
    <s v=""/>
    <s v=""/>
    <s v=""/>
    <s v=""/>
    <s v=""/>
    <s v="Precio se mantiene"/>
    <s v="PRECIO SE MANTIENE, SI REGISTRA VENTAS EN P/R, DATO TOMADO EN VISITA."/>
    <s v=""/>
    <s v=""/>
    <s v=""/>
    <d v="2023-09-19T12:30:42"/>
    <d v="2023-09-19T12:30:42"/>
    <s v="A"/>
    <s v="VALIDADO"/>
    <s v="VALIDADO"/>
    <d v="2023-09-20T10:27:29"/>
    <d v="2023-09-20T16:12:31"/>
    <s v="002208724490.00.01.04"/>
  </r>
  <r>
    <s v="3"/>
    <s v="0022087"/>
    <s v="AJECUADOR S.A."/>
    <s v="CAB IPP IPI MOVIL"/>
    <s v="ineclitoral01"/>
    <s v=""/>
    <s v="090150"/>
    <s v="24490.00.01.03"/>
    <x v="1"/>
    <s v="BEBIDA GASEOSA PEQUEÑA"/>
    <s v="BEBIDA GASEOSA, ENVASADA EN BOTELLAS PET CON TAPA ROSCA Y EMBALADAS EN EMPAQUE PLASTICO."/>
    <s v="BIG COLA"/>
    <s v="COD. 500010"/>
    <s v="300"/>
    <s v="MILILITROS."/>
    <d v="2022-06-20T00:00:00"/>
    <n v="4.42"/>
    <s v="FUNDA PLASTICA"/>
    <n v="24"/>
    <s v="Unidad"/>
    <s v=""/>
    <s v=""/>
    <s v=""/>
    <s v=""/>
    <s v=""/>
    <s v=""/>
    <s v="Precio se mantiene"/>
    <s v="PRECIO SE MANTIENE, SI REGISTRA VENTAS EN P/R, DATO TOMADO EN VISITA."/>
    <s v=""/>
    <s v=""/>
    <s v=""/>
    <d v="2023-09-19T12:30:27"/>
    <d v="2023-09-19T12:30:27"/>
    <s v="A"/>
    <s v="VALIDADO"/>
    <s v="VALIDADO"/>
    <d v="2023-09-20T10:27:29"/>
    <d v="2023-09-20T16:12:31"/>
    <s v="002208724490.00.01.03"/>
  </r>
  <r>
    <s v="3"/>
    <s v="0022087"/>
    <s v="AJECUADOR S.A."/>
    <s v="CAB IPP IPI MOVIL"/>
    <s v="ineclitoral01"/>
    <s v=""/>
    <s v="090150"/>
    <s v="24410.00.01.02"/>
    <x v="3"/>
    <s v="AGUA"/>
    <s v="AGUA SIN GAS PURIFICADA POR PROCESO DE OZONIZACION, ENVASADA EN BOTELLA DE PLASTICO PET, TAPA ROSCA, EMBALADAS EN EMPAQUE PLASTICO."/>
    <s v="CIELO"/>
    <s v="COD. 508462"/>
    <s v="625"/>
    <s v="MILILITROS"/>
    <d v="2023-04-01T00:00:00"/>
    <n v="2.95"/>
    <s v="FUNDA PLASTICA"/>
    <n v="15"/>
    <s v="Unidad"/>
    <s v=""/>
    <s v=""/>
    <s v=""/>
    <s v=""/>
    <s v=""/>
    <s v=""/>
    <s v="Precio se mantiene"/>
    <s v="PRECIO SE MANTIENE, SI REGISTRA VENTAS EN P/R, DATO TOMADO EN VISITA."/>
    <s v=""/>
    <s v=""/>
    <s v=""/>
    <d v="2023-09-19T12:30:13"/>
    <d v="2023-09-19T12:30:13"/>
    <s v="A"/>
    <s v="VALIDADO"/>
    <s v="VALIDADO"/>
    <d v="2023-09-20T10:27:29"/>
    <d v="2023-09-20T16:12:31"/>
    <s v="002208724410.00.01.02"/>
  </r>
  <r>
    <s v="3"/>
    <s v="0022403"/>
    <s v="ALIBOC S.A."/>
    <s v="CAB IPP IPI MOVIL"/>
    <s v="ineclitoral06"/>
    <s v=""/>
    <s v="091602"/>
    <s v="37540.00.07.01"/>
    <x v="74"/>
    <s v="TUBOS DE HORMIGON ARMADO"/>
    <s v="TUBOS DE HORMIGON ARMADO, LONGITUD 2.50 METROS LINEAL, SIN EMPAQUE."/>
    <s v="HA"/>
    <s v="-"/>
    <s v="54"/>
    <s v="PULGADAS"/>
    <d v="2023-07-03T00:00:00"/>
    <n v="685.45"/>
    <s v="-"/>
    <n v="2.5"/>
    <s v="Metro lineal"/>
    <s v=""/>
    <s v=""/>
    <s v=""/>
    <s v=""/>
    <s v=""/>
    <s v=""/>
    <s v="Otros"/>
    <s v="PRECIO AUMENTA POR DECISIÓN DE GERENCIA, POR ERROR INVOLUNTARIO DEL INFORMANTE Y AL NO CONTAR CON AUTORIZACION DE GERENCIA, NO PROPORCIONO PRECIO NUEVO OPORTUNAMENTE, Y DESDE EL PERIODO ANTERIOR TRAS NOTIFICACION DEL INFORMANTE SOBRE EL CAMBIO DE PRECIO ESTA SIENDO GESTIONADA. FECHA DE VIGENCIA ES 07-03-2023. SI TUVO VENTAS EN EL P/R. INFORMACION RECIBIDA EN VISITA."/>
    <s v=""/>
    <s v=""/>
    <s v=""/>
    <d v="2023-09-05T15:17:17"/>
    <d v="2023-09-14T08:19:24"/>
    <s v="A"/>
    <s v="VALIDADO"/>
    <s v="VALIDADO"/>
    <d v="2023-09-15T09:04:12"/>
    <d v="2023-09-15T14:17:32"/>
    <s v="002240337540.00.07.01"/>
  </r>
  <r>
    <s v="3"/>
    <s v="0023069"/>
    <s v="PICA- PLASTICOS INDUSTRIALES CA"/>
    <s v="CAB IPP IPI MOVIL"/>
    <s v="ineclitoral01"/>
    <s v=""/>
    <s v="090150"/>
    <s v="38520.01.01.07"/>
    <x v="79"/>
    <s v="MUÑECAS DE JUGUETE"/>
    <s v="MUÑECA QUE REPRESENTA SERES HUMANOS, CICCIO ANGIE DE LA GUARDIA, FABRICADA EN BASE DE CUERO DE ESPUMA, CABEZA DE PLASTICO SUAVE, ETIQUETAS, ACCESORIOS Y CON MECANISMO DE SONIDO. DESCRIPCION SAP: CICCIO ANGEL DE LA GUARDIA"/>
    <s v="PICA"/>
    <s v="9000002801"/>
    <s v="-"/>
    <s v="-"/>
    <d v="2022-09-01T00:00:00"/>
    <n v="30.27"/>
    <s v="-"/>
    <n v="1"/>
    <s v="Unidad"/>
    <s v=""/>
    <s v=""/>
    <s v=""/>
    <s v=""/>
    <s v=""/>
    <s v=""/>
    <s v="Precio se mantiene"/>
    <s v="PRECIO SE MANTIENE, SI REGISTRA VENTAS EN P/R, DATO TOMADO POR CORREO."/>
    <s v=""/>
    <s v=""/>
    <s v=""/>
    <d v="2023-09-18T08:38:20"/>
    <d v="2023-09-18T08:38:20"/>
    <s v="A"/>
    <s v="VALIDADO"/>
    <s v="VALIDADO"/>
    <d v="2023-09-18T11:35:12"/>
    <d v="2023-09-18T14:18:57"/>
    <s v="002306938520.01.01.07"/>
  </r>
  <r>
    <s v="3"/>
    <s v="0023069"/>
    <s v="PICA- PLASTICOS INDUSTRIALES CA"/>
    <s v="CAB IPP IPI MOVIL"/>
    <s v="ineclitoral01"/>
    <s v=""/>
    <s v="090150"/>
    <s v="36940.99.04.05"/>
    <x v="92"/>
    <s v="LAVACARA DE POLIETILENO"/>
    <s v="LAVACARA ELABORADA CON POLIETILENO ALTO 5%. CAPACIDAD DE 12 LITROS, DE COLOR BLANCO, DIAMETRO SUPERIOR: 41.8 CMS, DIAMETRO INFERIOR: 30 CMS Y ALTURA: 15 CMS. DESCRIPCION SAP: LAVACARA RISSO REDONDA 12LT BLANCO."/>
    <s v="CASA PICA"/>
    <s v="9000004335"/>
    <s v="12"/>
    <s v="LITROS"/>
    <d v="2022-09-01T00:00:00"/>
    <n v="3.95"/>
    <s v="-"/>
    <n v="1"/>
    <s v="Unidad"/>
    <s v=""/>
    <s v=""/>
    <s v=""/>
    <s v=""/>
    <s v=""/>
    <s v=""/>
    <s v="Precio se mantiene"/>
    <s v="PRECIO SE MANTIENE, SI REGISTRA VENTAS EN P/R, DATO TOMADO POR CORREO."/>
    <s v=""/>
    <s v=""/>
    <s v=""/>
    <d v="2023-09-18T08:39:05"/>
    <d v="2023-09-18T08:39:05"/>
    <s v="A"/>
    <s v="VALIDADO"/>
    <s v="VALIDADO"/>
    <d v="2023-09-18T11:35:12"/>
    <d v="2023-09-18T14:18:57"/>
    <s v="002306936940.99.04.05"/>
  </r>
  <r>
    <s v="3"/>
    <s v="0023069"/>
    <s v="PICA- PLASTICOS INDUSTRIALES CA"/>
    <s v="CAB IPP IPI MOVIL"/>
    <s v="ineclitoral01"/>
    <s v=""/>
    <s v="090150"/>
    <s v="36490.00.01.03"/>
    <x v="32"/>
    <s v="KAVETA ROBUSTA_x000d__x000a_"/>
    <s v="KAVETA ROBUSTA DE POLIETILENO CUYO COLORANTE LIQUIDO ES GRIS. DESCRIPCION SAP: KVTA ROB 40 CT BR GRIS."/>
    <s v="PIKA"/>
    <s v="9000003098"/>
    <s v="60X40"/>
    <s v="CENTIMETROS"/>
    <d v="2021-12-01T00:00:00"/>
    <n v="15.99"/>
    <s v="-"/>
    <n v="1"/>
    <s v="Unidad"/>
    <s v=""/>
    <s v=""/>
    <s v=""/>
    <s v=""/>
    <s v=""/>
    <s v=""/>
    <s v="Precio se mantiene"/>
    <s v="PRECIO SE MANTIENE, SI REGISTRA VENTAS EN P/R, DATO TOMADO POR CORREO."/>
    <s v=""/>
    <s v=""/>
    <s v=""/>
    <d v="2023-09-18T08:37:59"/>
    <d v="2023-09-18T08:37:59"/>
    <s v="A"/>
    <s v="VALIDADO"/>
    <s v="VALIDADO"/>
    <d v="2023-09-18T11:35:12"/>
    <d v="2023-09-18T14:18:57"/>
    <s v="002306936490.00.01.03"/>
  </r>
  <r>
    <s v="3"/>
    <s v="0023069"/>
    <s v="PICA- PLASTICOS INDUSTRIALES CA"/>
    <s v="CAB IPP IPI MOVIL"/>
    <s v="ineclitoral01"/>
    <s v=""/>
    <s v="090150"/>
    <s v="38560.99.10.09"/>
    <x v="79"/>
    <s v="PELOTAS DE PLASTICO"/>
    <s v="PELOTA 21.5 DISNEY CARS, INFLADA Y SURTIDA. DE PLÁSTICO PVC. _x000d__x000a_DESCRIPCION SAP: PELOTA 21.5 DISNEY CARS INFLADA."/>
    <s v="PICA"/>
    <s v="9000003447"/>
    <s v="21.5"/>
    <s v="CENTIMETROS"/>
    <d v="2021-09-01T00:00:00"/>
    <n v="1.45"/>
    <s v="-"/>
    <n v="1"/>
    <s v="Unidad"/>
    <s v=""/>
    <s v=""/>
    <s v=""/>
    <s v=""/>
    <s v=""/>
    <s v=""/>
    <s v="Precio se mantiene"/>
    <s v="PRECIO SE MANTIENE, SI REGISTRA VENTAS EN P/R, DATO TOMADO POR CORREO."/>
    <s v=""/>
    <s v=""/>
    <s v=""/>
    <d v="2023-09-18T08:39:47"/>
    <d v="2023-09-18T08:39:47"/>
    <s v="A"/>
    <s v="VALIDADO"/>
    <s v="VALIDADO"/>
    <d v="2023-09-18T11:35:12"/>
    <d v="2023-09-18T14:18:57"/>
    <s v="002306938560.99.10.09"/>
  </r>
  <r>
    <s v="3"/>
    <s v="0023069"/>
    <s v="PICA- PLASTICOS INDUSTRIALES CA"/>
    <s v="CAB IPP IPI MOVIL"/>
    <s v="ineclitoral01"/>
    <s v=""/>
    <s v="090150"/>
    <s v="29310.00.02.06"/>
    <x v="2"/>
    <s v="BOTA"/>
    <s v="BOTA GOLIATEQUA SIN FORRO, TALLA 40, EN COLOR NEGRO. ELABORADA EN PVC DE SUSPENSIÓN CALZADO. DESCRIPCION SAP: BOTA GOLIAT S/F 40 NEGRO."/>
    <s v="PIKA 7 VIDAS"/>
    <s v="9000001485"/>
    <s v="40"/>
    <s v="-"/>
    <d v="2021-12-01T00:00:00"/>
    <n v="9.0299999999999994"/>
    <s v="CAJA"/>
    <n v="1"/>
    <s v="Par"/>
    <s v=""/>
    <s v=""/>
    <s v=""/>
    <s v=""/>
    <s v=""/>
    <s v=""/>
    <s v="Precio se mantiene"/>
    <s v="PRECIO SE MANTIENE, SI REGISTRA VENTAS EN P/R, DATO TOMADO POR CORREO."/>
    <s v=""/>
    <s v=""/>
    <s v=""/>
    <d v="2023-09-18T08:39:23"/>
    <d v="2023-09-18T08:39:23"/>
    <s v="A"/>
    <s v="VALIDADO"/>
    <s v="VALIDADO"/>
    <d v="2023-09-18T11:35:12"/>
    <d v="2023-09-18T14:18:57"/>
    <s v="002306929310.00.02.06"/>
  </r>
  <r>
    <s v="3"/>
    <s v="0023112"/>
    <s v="PLASTICOS CHEMPRO CIA. LTDA."/>
    <s v="CAB IPP IPI MOVIL"/>
    <s v="ineclitoral08"/>
    <s v=""/>
    <s v="090150"/>
    <s v="36940.01.01.01"/>
    <x v="92"/>
    <s v="JARRA PLASTICA"/>
    <s v="JARRA DE PLASTICO TIPO DANESA, SIN TAPA, CON CAPACIDAD PARA UN LITRO, DE COLOR TRANSPARENTE. DIAMETRO: 16.5 DE ALTO X 15 CENTIMETROS DE ANCHO."/>
    <s v="CHEMPRO"/>
    <s v="DANESA DP0779"/>
    <s v="16.5 X 15.0"/>
    <s v="CENTIMETROS"/>
    <d v="2021-08-02T00:00:00"/>
    <n v="0.76"/>
    <s v="-"/>
    <n v="1"/>
    <s v="Unidad"/>
    <s v=""/>
    <s v=""/>
    <s v=""/>
    <s v=""/>
    <s v=""/>
    <s v=""/>
    <s v="Precio se mantiene"/>
    <s v="PRECIO SE MANTIENE, SI HUBO VENTAS EN EL P/R, DATO CONFIRMADO EN VISITA."/>
    <s v=""/>
    <s v=""/>
    <s v=""/>
    <d v="2023-09-08T10:09:46"/>
    <d v="2023-09-08T15:52:56"/>
    <s v="A"/>
    <s v="VALIDADO"/>
    <s v="VALIDADO"/>
    <d v="2023-09-11T14:29:06"/>
    <d v="2023-09-12T11:36:30"/>
    <s v="002311236940.01.01.01"/>
  </r>
  <r>
    <s v="3"/>
    <s v="0023112"/>
    <s v="PLASTICOS CHEMPRO CIA. LTDA."/>
    <s v="CAB IPP IPI MOVIL"/>
    <s v="ineclitoral08"/>
    <s v=""/>
    <s v="090150"/>
    <s v="36990.00.99.01"/>
    <x v="24"/>
    <s v="BEBEDERO PARA  POLLO"/>
    <s v="BEBEDERO A PRESION DE POLIPROPILENO CON CAPACIDAD PARA 4 LITROS, INCLUYE BOTELLA Y TAPA, CON DIAMETRO DE 22 CENTIMETROS DE ALTO Y 27 CENTIMETROS DE ANCHO. USO: BEBEDERO MANUAL PARA AVICOLA."/>
    <s v="CHEMPRO"/>
    <s v="AP-0570"/>
    <s v="22 X 27"/>
    <s v="CENTIMETROS"/>
    <d v="2021-04-01T00:00:00"/>
    <n v="2.63"/>
    <s v="-"/>
    <n v="1"/>
    <s v="Unidad"/>
    <s v=""/>
    <s v=""/>
    <s v=""/>
    <s v=""/>
    <s v=""/>
    <s v=""/>
    <s v="Precio se mantiene"/>
    <s v="PRECIO SE MANTIENE, SI HUBO VENTAS EN EL P/R, DATO CONFIRMADO EN VISITA."/>
    <s v=""/>
    <s v=""/>
    <s v=""/>
    <d v="2023-09-08T10:09:30"/>
    <d v="2023-09-08T15:52:35"/>
    <s v="A"/>
    <s v="VALIDADO"/>
    <s v="VALIDADO"/>
    <d v="2023-09-11T14:29:06"/>
    <d v="2023-09-12T11:36:30"/>
    <s v="002311236990.00.99.01"/>
  </r>
  <r>
    <s v="3"/>
    <s v="0023112"/>
    <s v="PLASTICOS CHEMPRO CIA. LTDA."/>
    <s v="CAB IPP IPI MOVIL"/>
    <s v="ineclitoral08"/>
    <s v=""/>
    <s v="090150"/>
    <s v="36940.01.01.02"/>
    <x v="92"/>
    <s v="REPOSTERO(CAJA)"/>
    <s v="CAJA CON TAPA A BASE DE POLIETILENOS Y PIGMENTOS PARA USO DEL HOGAR, CON CUCHARERA Y CON TAPA NO.87 CARNAVAL. SUS DIMENSIONES SON 27X10.7X6.5 CM LARGO; ANCHO Y ALTO. CON VALVULA DE UN LITRO."/>
    <s v="CHEMPRO"/>
    <s v="DP-0870"/>
    <s v="27 X 10.7 X 6.5"/>
    <s v="CENTIMETROS"/>
    <d v="2021-08-01T00:00:00"/>
    <n v="0.92"/>
    <s v="-"/>
    <n v="1"/>
    <s v="Unidad"/>
    <s v=""/>
    <s v=""/>
    <s v=""/>
    <s v=""/>
    <s v=""/>
    <s v=""/>
    <s v="Precio se mantiene"/>
    <s v="PRECIO SE MANTIENE, SI HUBO VENTAS EN EL P/R, DATO CONFIRMADO EN VISITA."/>
    <s v=""/>
    <s v=""/>
    <s v=""/>
    <d v="2023-09-08T10:09:57"/>
    <d v="2023-09-08T15:53:15"/>
    <s v="A"/>
    <s v="VALIDADO"/>
    <s v="VALIDADO"/>
    <d v="2023-09-11T14:29:06"/>
    <d v="2023-09-12T11:36:30"/>
    <s v="002311236940.01.01.02"/>
  </r>
  <r>
    <s v="3"/>
    <s v="0023133"/>
    <s v="LABORATORIOS TOFIS S.A."/>
    <s v="CAB IPP IPI MOVIL"/>
    <s v="ineclitoral07"/>
    <s v=""/>
    <s v="090150"/>
    <s v="35250.32.01.01"/>
    <x v="16"/>
    <s v="AMOXIPEN-T"/>
    <s v="AMOXIPEN - T: AMOXICILINA DE 500 MILIGRAMOS. COMPUESTO POR AMBROXOL Y CLORHIDRATO EXCIPIENTES. PRESENTACION EN CAJAS DE 100 CAPSULAS. ANTIBIOTICO UTILIZADO EN EL TRATAMIENTO DE INFECCIONES DE ORIGEN BACTERIANO."/>
    <s v="TOFIS"/>
    <s v="CAPSULAS"/>
    <s v="500"/>
    <s v="MILIGRAMOS"/>
    <d v="2015-01-01T00:00:00"/>
    <n v="18.399999999999999"/>
    <s v="CAJA DE CARTON"/>
    <n v="100"/>
    <s v="Unidad"/>
    <s v=""/>
    <s v=""/>
    <s v=""/>
    <s v=""/>
    <s v=""/>
    <s v=""/>
    <s v="Precio se mantiene"/>
    <s v="PRECIO SE MANTIENE, SI REGISTRA VENTAS EN P/R, DATO TOMADO EN VISITA"/>
    <s v=""/>
    <s v=""/>
    <s v=""/>
    <d v="2023-09-08T16:04:42"/>
    <d v="2023-09-08T16:04:42"/>
    <s v="A"/>
    <s v="VALIDADO"/>
    <s v="VALIDADO"/>
    <d v="2023-09-11T14:29:06"/>
    <d v="2023-09-12T11:36:30"/>
    <s v="002313335250.32.01.01"/>
  </r>
  <r>
    <s v="3"/>
    <s v="0023139"/>
    <s v="PASTELERIA EL SALONCITO DE CASTRO PATINO C. LTDA."/>
    <s v="CAB IPP IPI MOVIL"/>
    <s v="ineclitoral06"/>
    <s v=""/>
    <s v="090150"/>
    <s v="23430.01.01.01"/>
    <x v="93"/>
    <s v="CAKE DE VAINILLA"/>
    <s v="CAKE DE VAINILLA, COMPUESTO POR: HARINA, HUEVOS, LECHE, JUGO DE NARANJA, POLVO DE HORNEAR Y RALLADURA DE NARANJA. CUBIERTO CON GLASS DE HUEVO Y MIEL. EMPACADO CAJA DE CARTON"/>
    <s v="SALONCITO"/>
    <s v="CLASICO"/>
    <s v="3,5"/>
    <s v="LIBRAS"/>
    <d v="2018-01-01T00:00:00"/>
    <n v="19.55"/>
    <s v="CAJA DE CARTON"/>
    <n v="1"/>
    <s v="Unidad"/>
    <s v=""/>
    <s v=""/>
    <s v=""/>
    <s v=""/>
    <s v=""/>
    <s v=""/>
    <s v="Precio se mantiene"/>
    <s v="PRECIO SE MANTIENE, SI TUVO VENTAS EN EL P/R. INFORMACION RECIBIDA EN VISITA."/>
    <s v=""/>
    <s v=""/>
    <s v=""/>
    <d v="2023-09-20T12:37:13"/>
    <d v="2023-09-20T12:37:13"/>
    <s v="A"/>
    <s v="VALIDADO"/>
    <s v="VALIDADO"/>
    <d v="2023-09-20T13:24:56"/>
    <d v="2023-09-21T09:50:29"/>
    <s v="002313923430.01.01.01"/>
  </r>
  <r>
    <s v="3"/>
    <s v="0023139"/>
    <s v="PASTELERIA EL SALONCITO DE CASTRO PATINO C. LTDA."/>
    <s v="CAB IPP IPI MOVIL"/>
    <s v="ineclitoral06"/>
    <s v=""/>
    <s v="090150"/>
    <s v="23430.01.99.02"/>
    <x v="93"/>
    <s v="BOCADITO DE SAL"/>
    <s v="BOCADITO &quot;CHORIZITO&quot;, COMPUESTO CON UNA MASA DE HOJALDRE Y CHORIZO CONDIMENTADO, CUBIERTO CON YEMA DE HUEVO, EMPACADO EN PLASTICOS Y CUBIERTO CON LAMINAS DE PLASTICO EN CAJA DE 9 UNIDADES."/>
    <s v="-"/>
    <s v="PASTELITOS DE SAL"/>
    <s v="114"/>
    <s v="GRAMOS"/>
    <d v="2021-09-01T00:00:00"/>
    <n v="1.79"/>
    <s v="CAJA"/>
    <n v="9"/>
    <s v="Unidad"/>
    <s v=""/>
    <s v=""/>
    <s v=""/>
    <s v=""/>
    <s v=""/>
    <s v=""/>
    <s v="Precio se mantiene"/>
    <s v="PRECIO SE MANTIENE, SI TUVO VENTAS EN EL P/R. INFORMACION RECIBIDA EN VISITA."/>
    <s v=""/>
    <s v=""/>
    <s v=""/>
    <d v="2023-09-20T12:37:31"/>
    <d v="2023-09-20T12:37:31"/>
    <s v="A"/>
    <s v="VALIDADO"/>
    <s v="VALIDADO"/>
    <d v="2023-09-20T13:24:56"/>
    <d v="2023-09-21T09:50:29"/>
    <s v="002313923430.01.99.02"/>
  </r>
  <r>
    <s v="3"/>
    <s v="0023152"/>
    <s v="COMPAÑÍA RECUBRIDORA DE PAPEL S.A. REPALCO"/>
    <s v="CAB IPP IPI MOVIL"/>
    <s v="ineclitoral06"/>
    <s v=""/>
    <s v="090750"/>
    <s v="32197.01.01.01"/>
    <x v="94"/>
    <s v="ETIQUETAS AUTOADHESIVAS"/>
    <s v="ETIQUETAS AUTOADHESIVAS CON ACABADO BARNIZ UV, SUSTRATO DE POLIPROPILENO BLANCO ADHESIVO, CON 6 COLORES, POSICION BOBINADO # 3. PRESENTACION EN ROLLOS DE 1000 ETIQUETAS."/>
    <s v="-"/>
    <s v="CICLON 2 LITROS"/>
    <s v="50.0 X 4.99"/>
    <s v="CENTIMETROS"/>
    <d v="2021-03-17T00:00:00"/>
    <n v="54.13"/>
    <s v="-"/>
    <n v="1000"/>
    <s v="Unidad"/>
    <s v=""/>
    <s v=""/>
    <s v=""/>
    <s v=""/>
    <s v=""/>
    <s v=""/>
    <s v="Precio se mantiene"/>
    <s v="PRECIO SE MANTIENE, SI REGISTRA VENTAS EN P/R, DATO TOMADO EN VISITA"/>
    <s v=""/>
    <s v=""/>
    <s v=""/>
    <d v="2023-09-11T15:53:04"/>
    <d v="2023-09-11T15:53:20"/>
    <s v="A"/>
    <s v="VALIDADO"/>
    <s v="VALIDADO"/>
    <d v="2023-09-13T11:11:07"/>
    <d v="2023-09-13T12:22:04"/>
    <s v="002315232197.01.01.01"/>
  </r>
  <r>
    <s v="3"/>
    <s v="0023320"/>
    <s v="MACAS MORA ANGEL PEDRO"/>
    <s v="CAB IPP IPI MOVIL"/>
    <s v="ineclitoral07"/>
    <s v=""/>
    <s v="121001"/>
    <s v="42190.02.99.01"/>
    <x v="64"/>
    <s v="GANCHO FONICULAR"/>
    <s v="GANCHO FONICULAR EN FORMA DE J, ELABORADO DE TUBO DE ACERO, LO CORTAN, LO SUELDAN. TRATAMIENTO TERMICO, POR LO GENERAL SIRVE PARA TRANSPORTAR BANANO, TIENE FORMA DE J."/>
    <s v="-"/>
    <s v="-"/>
    <s v="1"/>
    <s v="UNIDAD"/>
    <d v="2022-07-01T00:00:00"/>
    <n v="4.5"/>
    <s v="-"/>
    <n v="1"/>
    <s v="Unidad"/>
    <s v=""/>
    <s v=""/>
    <s v=""/>
    <s v=""/>
    <s v=""/>
    <s v=""/>
    <s v="Precio se mantiene"/>
    <s v="PRECIO SE MANTIENE INDICA INFORMANTE. SI HUBO VENTA EN P/R. DATO CONFIRMADO EN VISITA"/>
    <s v=""/>
    <s v=""/>
    <s v=""/>
    <d v="2023-09-12T11:30:15"/>
    <d v="2023-09-12T11:31:25"/>
    <s v="A"/>
    <s v="VALIDADO"/>
    <s v="VALIDADO"/>
    <d v="2023-09-15T09:04:12"/>
    <d v="2023-09-15T15:13:28"/>
    <s v="002332042190.02.99.01"/>
  </r>
  <r>
    <s v="3"/>
    <s v="0023323"/>
    <s v="ECUATORIANA DE ALIMENTOS S.A."/>
    <s v="CAB IPP IPI MOVIL"/>
    <s v="ineclitoral06"/>
    <s v=""/>
    <s v="090150"/>
    <s v="23710.01.03.01"/>
    <x v="17"/>
    <s v="FIDEOS PASTA LARGA"/>
    <s v="FIDEO PASTA LARGA TALLARIN. 100% SEMOLINA DE TRIGO DURO Y AGUA. EMPACADO EN FUNDAS DE POLIETILENO EN PRESENTACION DE 400 GRAMOS."/>
    <s v="DOÑA PETRONA"/>
    <s v="TALLARIN"/>
    <s v="400"/>
    <s v="GRAMOS"/>
    <d v="2022-06-01T00:00:00"/>
    <n v="53.5"/>
    <s v="CAJA"/>
    <n v="50"/>
    <s v="Unidad"/>
    <s v=""/>
    <s v=""/>
    <s v=""/>
    <s v=""/>
    <s v=""/>
    <s v=""/>
    <s v="Precio se mantiene"/>
    <s v="PRECIO SE MANTIENE, SI TUVO VENTAS EN EL P/R. INFORMACION RECIBIDA EN VISITA."/>
    <s v=""/>
    <s v=""/>
    <s v=""/>
    <d v="2023-09-20T10:34:13"/>
    <d v="2023-09-20T10:34:13"/>
    <s v="A"/>
    <s v="VALIDADO"/>
    <s v="VALIDADO"/>
    <d v="2023-09-20T13:24:56"/>
    <d v="2023-09-21T09:50:29"/>
    <s v="002332323710.01.03.01"/>
  </r>
  <r>
    <s v="3"/>
    <s v="0023965"/>
    <s v="INDUSTRIAS REUNIDAS CIA. LTDA. INDUNIDAS LABORATORIOS INDUNIDAS"/>
    <s v="CAB IPP IPI MOVIL"/>
    <s v="ineclitoral01"/>
    <s v=""/>
    <s v="090150"/>
    <s v="35250.14.04.08"/>
    <x v="16"/>
    <s v="COMPLEVITA GOTAS"/>
    <s v="FRASCO PLASTICO PET COLOR AMBAR, TAPA PLASTICA ROSCA, COLOR BLANCA, P.P COPOLIMERO LINER EVA CELESTE, SELLO SEG + GOTERO PLASTICO CON: VITAMINAS D3, C, B1, B6, B2, B12, B3 (NICOTINAMIDA), VIT A  (PALMITATO DE RETINOL), 2500U.I 2,500MG + EXCESO 35%."/>
    <s v="INDUNIDAS"/>
    <s v="GOTERO"/>
    <s v="30"/>
    <s v="MILILITROS"/>
    <d v="2019-01-01T00:00:00"/>
    <n v="3.67"/>
    <s v="CAJA"/>
    <n v="1"/>
    <s v="Unidad"/>
    <s v=""/>
    <s v=""/>
    <s v=""/>
    <s v=""/>
    <s v=""/>
    <s v=""/>
    <s v="Precio se mantiene"/>
    <s v="PRECIO SE MANTIENE, SI REGISTRA VENTAS EN P/R, DATO TOMADO EN VISITA."/>
    <s v=""/>
    <s v=""/>
    <s v=""/>
    <d v="2023-09-14T12:23:13"/>
    <d v="2023-09-14T12:23:13"/>
    <s v="A"/>
    <s v="VALIDADO"/>
    <s v="VALIDADO"/>
    <d v="2023-09-14T15:20:30"/>
    <d v="2023-09-14T15:40:55"/>
    <s v="002396535250.14.04.08"/>
  </r>
  <r>
    <s v="3"/>
    <s v="0023965"/>
    <s v="INDUSTRIAS REUNIDAS CIA. LTDA. INDUNIDAS LABORATORIOS INDUNIDAS"/>
    <s v="CAB IPP IPI MOVIL"/>
    <s v="ineclitoral01"/>
    <s v=""/>
    <s v="090150"/>
    <s v="35250.02.06.05"/>
    <x v="16"/>
    <s v="ADC SOLUCION ORAL"/>
    <s v="ADC ORAL PLUS EN FRASCO AMPOLLA DE VIDRIO NEUTRO, COLOR AMBAR TIPO 1, TAPA DE CAUCHO. PRINCIPIOS ACTIVOS: C/10 MG: VIT A PALMITATO (RETINOL), 10000 UI 10MG+20% EXCESO, V. D3 (COLECALCIFEROL), V. C (ACIDO ASCORBICO) Y VITAMINA E (DL ALFA TOCOFEROL ACE"/>
    <s v="INDUNIDAS"/>
    <s v="FRASCO AMPOLLA"/>
    <s v="10"/>
    <s v="MILILITROS"/>
    <d v="2018-09-15T00:00:00"/>
    <n v="11.86"/>
    <s v="CAJA"/>
    <n v="5"/>
    <s v="Unidad"/>
    <s v=""/>
    <s v=""/>
    <s v=""/>
    <s v=""/>
    <s v=""/>
    <s v=""/>
    <s v="Precio se mantiene"/>
    <s v="PRECIO SE MANTIENE, SI REGISTRA VENTAS EN P/R, DATO TOMADO EN VISITA."/>
    <s v=""/>
    <s v=""/>
    <s v=""/>
    <d v="2023-09-14T12:22:50"/>
    <d v="2023-09-14T12:22:50"/>
    <s v="A"/>
    <s v="VALIDADO"/>
    <s v="VALIDADO"/>
    <d v="2023-09-14T15:20:30"/>
    <d v="2023-09-14T15:40:55"/>
    <s v="002396535250.02.06.05"/>
  </r>
  <r>
    <s v="3"/>
    <s v="0023984"/>
    <s v="KRONOS LABORATORIOS CIA. LTDA."/>
    <s v="INFOCAPT"/>
    <s v="ineclitoral01"/>
    <s v=""/>
    <s v="090150"/>
    <s v="35260.01.02.03"/>
    <x v="16"/>
    <s v="AMPICILINA"/>
    <s v="AMPIC. (AMPILAN) TRIHIDRATO 1,17 G., CELULOSA MICROCRISTALINA, PH 200 LM, ESTEARATO DE MAGNESIO 0,009846 G., CROSCARNELOSA SODICA 0,00609 G., COLLIRON K30, CONTIENE 0,02016 G., OPADRY WHITE TIENE 0,0937 MG., AGUA OSMOINUERSA, TIENE 0,4688 UL MICROLIT"/>
    <s v="KRONOS"/>
    <s v="TABLETA"/>
    <s v="1"/>
    <s v="GRAMO"/>
    <d v="2022-01-01T00:00:00"/>
    <n v="20.83"/>
    <s v="CARTON"/>
    <n v="100"/>
    <s v="Unidad"/>
    <s v=""/>
    <s v=""/>
    <s v=""/>
    <s v=""/>
    <s v=""/>
    <s v=""/>
    <s v="Precio se mantiene"/>
    <s v="PRECIO SE MANTIENE, SI REGISTRA VENTAS EN P/R, DATO TOMADO EN VISITA,"/>
    <s v=""/>
    <s v="Verificar empaque, si son tabletas._x000d__x000a__x000d__x000a_Se debe colocar en empaque: Blíster"/>
    <s v=""/>
    <d v="2023-09-12T11:04:10"/>
    <d v="2023-09-19T16:45:08"/>
    <s v="A"/>
    <s v="VALIDADO"/>
    <s v="VALIDADO"/>
    <d v="2023-09-20T14:57:09"/>
    <d v="2023-09-21T09:50:29"/>
    <s v="002398435260.01.02.03"/>
  </r>
  <r>
    <s v="3"/>
    <s v="0023984"/>
    <s v="KRONOS LABORATORIOS CIA. LTDA."/>
    <s v="INFOCAPT"/>
    <s v="ineclitoral01"/>
    <s v=""/>
    <s v="090150"/>
    <s v="35260.41.01.01"/>
    <x v="16"/>
    <s v="URO BACTERIANEL FORTE (ANTIBIOTICO)"/>
    <s v="ANTIBIOTICO &quot;UROBACTRIANEL FORTE&quot;, PARA INFECCIONES DE VIAS URINARIAS Y PROBLEMAS RENALES. COMPOSICION: CADA COMPRIMIDO CONTIENE SULFAMETOXAZOL 800GR. TRIMETOPRIMA 160 MG, FENAZOPIRIDINA 200MG, EXCIPIENTES. SE MANTIENE A TEMPERATURA NO MAYOR A 30°C,"/>
    <s v="KRONOS"/>
    <s v="TABLETA"/>
    <s v="800"/>
    <s v="MILIGRAMOS"/>
    <d v="2022-02-14T00:00:00"/>
    <n v="13.54"/>
    <s v="CARTON"/>
    <n v="30"/>
    <s v="Unidad"/>
    <s v=""/>
    <s v=""/>
    <s v=""/>
    <s v=""/>
    <s v=""/>
    <s v=""/>
    <s v="Precio se mantiene"/>
    <s v="PRECIO SE MANTIENE, SI REGISTRA VENTAS EN P/R, DATO TOMADO EN VISITA,"/>
    <s v=""/>
    <s v="Verificar empaque, si son tabletas._x000d__x000a__x000d__x000a_Se debe colocar en empaque: Blíster"/>
    <s v=""/>
    <d v="2023-09-12T11:04:29"/>
    <d v="2023-09-19T16:42:12"/>
    <s v="A"/>
    <s v="VALIDADO"/>
    <s v="VALIDADO"/>
    <d v="2023-09-20T14:57:09"/>
    <d v="2023-09-21T09:50:29"/>
    <s v="002398435260.41.01.01"/>
  </r>
  <r>
    <s v="3"/>
    <s v="0024988"/>
    <s v="INTEROC S.A."/>
    <s v="INFOCAPT"/>
    <s v="ineclitoral06"/>
    <s v=""/>
    <s v="090150"/>
    <s v="34663.00.18.01"/>
    <x v="95"/>
    <s v="HERBICIDA"/>
    <s v="HERBICIDA SISTEMÁTICO, DERIVADO DE LA GLICINA. SU COMPONENTE PRINCIPAL ES EL GLIFOSATO, EN FRASCO PLÁSTICO DE POLIETILENO, CON CAPACIDAD DE 1 LITRO. UTILIZADO PARA CONTROLAR LA MALEZA EN TODA CLASE DE CULTIVOS."/>
    <s v="ARRASADOR"/>
    <s v="10198"/>
    <s v="1"/>
    <s v="LITRO"/>
    <d v="2023-07-01T00:00:00"/>
    <n v="5.15"/>
    <s v="FRASCO PLASTICO"/>
    <n v="1"/>
    <s v="Litro"/>
    <s v=""/>
    <s v=""/>
    <s v=""/>
    <s v=""/>
    <s v=""/>
    <s v=""/>
    <s v="Precio se mantiene"/>
    <s v="PRECIO SE MANTIENE, SI HUBO VENTAS EN EL P/R. INFORMACION RECIBIDA VIA CORREO."/>
    <s v=""/>
    <s v=""/>
    <s v=""/>
    <d v="2023-09-19T10:12:17"/>
    <d v="2023-09-22T13:16:46"/>
    <s v="A"/>
    <s v="VALIDADO"/>
    <s v="VALIDADO"/>
    <d v="2023-09-22T16:19:25"/>
    <d v="2023-09-25T08:13:04"/>
    <s v="002498834663.00.18.01"/>
  </r>
  <r>
    <s v="3"/>
    <s v="0024988"/>
    <s v="INTEROC S.A."/>
    <s v="INFOCAPT"/>
    <s v="ineclitoral06"/>
    <s v=""/>
    <s v="090150"/>
    <s v="34619.00.03.03"/>
    <x v="96"/>
    <s v="FERTILIZANTE"/>
    <s v="FERTILIZANTE, CONTIENE SULFATO DE AMONIO, AMINOACIDOS Y PEPTIDOS DE CADENA CORTA._x000d__x000a_FORMULACION: CONCENTRADO SOLUBLE (SC) DOSIS: 2-4 LT/HA. ENVASE DE POLIETILENO BLANCO, CON TAPA DE PRESION, EN PRESENTACION DE 1 LITRO."/>
    <s v="SIAPTON"/>
    <s v="10286"/>
    <s v="1"/>
    <s v="LITRO"/>
    <d v="2023-07-01T00:00:00"/>
    <n v="9.4600000000000009"/>
    <s v="BOTELLA PLASTICA"/>
    <n v="1"/>
    <s v="Litro"/>
    <s v=""/>
    <s v=""/>
    <s v=""/>
    <s v=""/>
    <s v=""/>
    <s v=""/>
    <s v="Precio se mantiene"/>
    <s v="PRECIO SE MANTIENE, SI HUBO VENTAS EN EL P/R. INFORMACION RECIBIDA VIA CORREO."/>
    <s v=""/>
    <s v=""/>
    <s v=""/>
    <d v="2023-09-19T10:14:49"/>
    <d v="2023-09-22T13:17:22"/>
    <s v="A"/>
    <s v="VALIDADO"/>
    <s v="VALIDADO"/>
    <d v="2023-09-22T16:19:25"/>
    <d v="2023-09-25T08:13:04"/>
    <s v="002498834619.00.03.03"/>
  </r>
  <r>
    <s v="3"/>
    <s v="0024988"/>
    <s v="INTEROC S.A."/>
    <s v="INFOCAPT"/>
    <s v="ineclitoral06"/>
    <s v=""/>
    <s v="090150"/>
    <s v="34662.99.10.01"/>
    <x v="95"/>
    <s v="FUNGICIDA"/>
    <s v="FUNGICIDA LIQUIDO DE FORMULACION CONCENTRADO EMULSIONABLE (EC), QUE COMBINA DOS INGREDIENTES ACTIVOS: DERIVADOS DE COMPUESTOS NO AROMATICOS Y TRIAZOLES PARA OFRECER ACCION PREVENTIVA Y CURATIVA SOBRE LA GRAN MAYORIA DE HONGOS."/>
    <s v="ACRUX 328 EC"/>
    <s v="11081"/>
    <s v="500"/>
    <s v="MILILITROS"/>
    <d v="2023-07-01T00:00:00"/>
    <n v="26.26"/>
    <s v="BOTELLA"/>
    <n v="500"/>
    <s v="Mililitro"/>
    <s v=""/>
    <s v=""/>
    <s v=""/>
    <s v=""/>
    <s v=""/>
    <s v=""/>
    <s v="Precio se mantiene"/>
    <s v="PRECIO SE MANTIENE, SI HUBO VENTAS EN EL P/R. INFORMACION RECIBIDA VIA CORREO."/>
    <s v=""/>
    <s v=""/>
    <s v=""/>
    <d v="2023-09-19T10:13:13"/>
    <d v="2023-09-22T13:18:05"/>
    <s v="A"/>
    <s v="VALIDADO"/>
    <s v="VALIDADO"/>
    <d v="2023-09-22T16:19:25"/>
    <d v="2023-09-25T08:13:04"/>
    <s v="002498834662.99.10.01"/>
  </r>
  <r>
    <s v="3"/>
    <s v="0024988"/>
    <s v="INTEROC S.A."/>
    <s v="INFOCAPT"/>
    <s v="ineclitoral06"/>
    <s v=""/>
    <s v="090150"/>
    <s v="34662.99.08.01"/>
    <x v="95"/>
    <s v="FUNGICIDA"/>
    <s v="SIGANIL 600 SC. FUNGICIDA QUE CONTROLA SIGATOKA NEGRA EN BANANO. INGREDIENTE ACTIVO PYRIMETHNIL, PERTENECE AL GRUPO QUIMICO DE LAS ANILINOPIRIMIDIAS, MODO DE ACCION ES PREVENTIVO Y TRANSLAMINAR, PARA CONTROL DE MYCOSPHAERELLA FIJENSIS."/>
    <s v="SIGANIL"/>
    <s v="10361"/>
    <s v="10"/>
    <s v="LITROS"/>
    <d v="2023-09-01T00:00:00"/>
    <n v="137.5"/>
    <s v="CANECA"/>
    <n v="10"/>
    <s v="Litro"/>
    <s v=""/>
    <s v=""/>
    <s v=""/>
    <s v=""/>
    <s v=""/>
    <s v=""/>
    <s v="Baja precio por costos de producción"/>
    <s v="PRECIO DISMINUYE DEBIDO AL MENOR COSTO DE SU MATERIA PRIMA EL PYRIMETHNIL QUE ES IMPORTADA DESDE CHINA. SI TUVO VENTAS EN EL P/R. INFORMACION RECIBIDA VIA CORREO."/>
    <s v=""/>
    <s v=""/>
    <s v=""/>
    <d v="2023-09-19T10:12:50"/>
    <d v="2023-09-25T09:21:28"/>
    <s v="A"/>
    <s v="VALIDADO"/>
    <s v="VALIDADO"/>
    <d v="2023-09-25T13:28:45"/>
    <d v="2023-09-25T13:47:00"/>
    <s v="002498834662.99.08.01"/>
  </r>
  <r>
    <s v="3"/>
    <s v="0025474"/>
    <s v="LABORATORIOS DR. A BJARNER CA"/>
    <s v="INFOCAPT"/>
    <s v="ineclitoral07"/>
    <s v=""/>
    <s v="090101"/>
    <s v="35250.08.03.02"/>
    <x v="16"/>
    <s v="HIGADAN"/>
    <s v="MEDICAMENTO PRODUCTO HEPATICO CON METONINA 100 MG, VITAMINA B1, B2, B6, B12, B3, VITAMINA E. EN CAJAS DE CARTON DE 50 GRAGEAS: EN 5 RISTRAS DE 10 TABLETAS C/U. RISTRAS DE ALUMINIO Y PLASTICO, CARTON BLANCO CON LETRAS CAFÉ."/>
    <s v="ECU"/>
    <s v="TABLETAS"/>
    <s v="-"/>
    <s v="-"/>
    <d v="2021-07-01T00:00:00"/>
    <n v="8.33"/>
    <s v="CAJA"/>
    <n v="50"/>
    <s v="Unidad"/>
    <s v=""/>
    <s v=""/>
    <s v=""/>
    <s v=""/>
    <s v=""/>
    <s v=""/>
    <s v="Precio se mantiene"/>
    <s v="PRECIO SE MANTIENE, SI REGISTRA VENTAS EN P/R, DATO TOMADO POR CORREO."/>
    <s v=""/>
    <s v=""/>
    <s v=""/>
    <d v="2023-09-15T15:40:54"/>
    <d v="2023-09-15T15:40:55"/>
    <s v="A"/>
    <s v="VALIDADO"/>
    <s v="VALIDADO"/>
    <d v="2023-09-19T09:14:56"/>
    <d v="2023-09-19T14:59:52"/>
    <s v="002547435250.08.03.02"/>
  </r>
  <r>
    <s v="3"/>
    <s v="0025474"/>
    <s v="LABORATORIOS DR. A BJARNER CA"/>
    <s v="INFOCAPT"/>
    <s v="ineclitoral07"/>
    <s v=""/>
    <s v="090101"/>
    <s v="35260.16.03.05"/>
    <x v="16"/>
    <s v="NAPAFEN"/>
    <s v="MEDICAMENTO CONTRA LA FIEBRE Y DOLORES, COMPUESTO DE ACETAMINOFEN, PARACETAMOL DE 500 MG. EN CAJAS DE CARTON, EN 5 RISTRAS DE 10 TABLETAS C/U. TABLETAS DE COLOR BLANCO. LAS RISTRAS SON DE ALUMINIO Y PLASTICO. MEDICAMENTO ANALGESICO - ANTIPERETICO."/>
    <s v="ECU"/>
    <s v="TABLETAS"/>
    <s v="500"/>
    <s v="MILIGRAMOS"/>
    <d v="2022-01-12T00:00:00"/>
    <n v="3.13"/>
    <s v="CAJA"/>
    <n v="50"/>
    <s v="Unidad"/>
    <s v=""/>
    <s v=""/>
    <s v=""/>
    <s v=""/>
    <s v=""/>
    <s v=""/>
    <s v="Precio se mantiene"/>
    <s v="PRECIO SE MANTIENE, SI REGISTRA VENTAS EN P/R, DATO TOMADO POR CORREO."/>
    <s v=""/>
    <s v=""/>
    <s v=""/>
    <d v="2023-09-15T15:44:01"/>
    <d v="2023-09-15T15:44:01"/>
    <s v="A"/>
    <s v="VALIDADO"/>
    <s v="VALIDADO"/>
    <d v="2023-09-19T09:14:56"/>
    <d v="2023-09-19T14:59:52"/>
    <s v="002547435260.16.03.05"/>
  </r>
  <r>
    <s v="3"/>
    <s v="0025474"/>
    <s v="LABORATORIOS DR. A BJARNER CA"/>
    <s v="INFOCAPT"/>
    <s v="ineclitoral07"/>
    <s v=""/>
    <s v="090101"/>
    <s v="35260.57.03.01"/>
    <x v="16"/>
    <s v="YOXIPREN CREMA"/>
    <s v="YOXIPREN COMPUESTO POR CLOQUINOL, PREDNISOLONA, ES CREMA TOPICA 16G, CAJA DE CARTON BLANCA CON FRANJA ANARANJADA."/>
    <s v="ECU"/>
    <s v="CREMA"/>
    <s v="16"/>
    <s v="GRAMOS"/>
    <d v="2017-09-01T00:00:00"/>
    <n v="2"/>
    <s v="CAJA"/>
    <n v="1"/>
    <s v="Unidad"/>
    <s v=""/>
    <s v=""/>
    <s v=""/>
    <s v=""/>
    <s v=""/>
    <s v=""/>
    <s v="Precio se mantiene"/>
    <s v="PRECIO SE MANTIENE, SI REGISTRA VENTAS EN P/R, DATO TOMADO POR CORREO."/>
    <s v=""/>
    <s v=""/>
    <s v=""/>
    <d v="2023-09-15T15:40:20"/>
    <d v="2023-09-15T15:40:20"/>
    <s v="A"/>
    <s v="VALIDADO"/>
    <s v="VALIDADO"/>
    <d v="2023-09-19T09:14:56"/>
    <d v="2023-09-19T14:59:52"/>
    <s v="002547435260.57.03.01"/>
  </r>
  <r>
    <s v="3"/>
    <s v="0025474"/>
    <s v="LABORATORIOS DR. A BJARNER CA"/>
    <s v="INFOCAPT"/>
    <s v="ineclitoral07"/>
    <s v=""/>
    <s v="090101"/>
    <s v="35260.57.11.03"/>
    <x v="16"/>
    <s v="ECUZOL"/>
    <s v="TABLETAS ANTIPARASITARIAS COMPUESTAS DE SECNIDAZOL DE 1 GR, EN PRESENTACION DE CAJA DE CARTON EN RISTRAS DE ALUMINIO Y PLASTICO, CAJA COLOR BLANCO, RAYAS AMARILLAS Y LETRAS CAFÉ."/>
    <s v="ECU"/>
    <s v="TABLETAS"/>
    <s v="1"/>
    <s v="GRAMO"/>
    <d v="2023-02-01T00:00:00"/>
    <n v="1.92"/>
    <s v="CAJA"/>
    <n v="2"/>
    <s v="Unidad"/>
    <s v=""/>
    <s v=""/>
    <s v=""/>
    <s v=""/>
    <s v=""/>
    <s v=""/>
    <s v="Precio se mantiene"/>
    <s v="PRECIO SE MANTIENE, SI REGISTRA VENTAS EN P/R, DATO TOMADO POR CORREO."/>
    <s v=""/>
    <s v=""/>
    <s v=""/>
    <d v="2023-09-15T15:43:19"/>
    <d v="2023-09-15T15:43:19"/>
    <s v="A"/>
    <s v="VALIDADO"/>
    <s v="VALIDADO"/>
    <d v="2023-09-19T09:14:56"/>
    <d v="2023-09-19T14:59:52"/>
    <s v="002547435260.57.11.03"/>
  </r>
  <r>
    <s v="3"/>
    <s v="0025688"/>
    <s v="PINTURAS UNIDAS S.A"/>
    <s v="CAB IPP IPI MOVIL"/>
    <s v="ineclitoral01"/>
    <s v=""/>
    <s v="090150"/>
    <s v="35110.01.02.02"/>
    <x v="97"/>
    <s v="PINTURA ESMALTE SUPREMO (TIPO ARQUITECTONICA)"/>
    <s v="PINTURA ALQUIDICA DE TIPO 2, LINEA ARQUITECTONICA. COMPONENTES: RESINA, CARGAS, PIGMENTOS, ADITIVOS Y SOLVENTES ORGANICOS."/>
    <s v="UNIDAS"/>
    <s v="570 - ESMALTE SUPREMO ALUMINIO"/>
    <s v="1"/>
    <s v="GALON"/>
    <d v="2023-04-04T00:00:00"/>
    <n v="45.05"/>
    <s v="TARRO"/>
    <n v="1"/>
    <s v="Galón"/>
    <s v=""/>
    <s v=""/>
    <s v=""/>
    <s v=""/>
    <s v=""/>
    <s v=""/>
    <s v="Precio se mantiene"/>
    <s v="PRECIO SE MANTIENE, SI REGISTRAN VENTAS EN P/R, DATO TOMADO EN VISITA."/>
    <s v=""/>
    <s v=""/>
    <s v=""/>
    <d v="2023-09-06T08:36:13"/>
    <d v="2023-09-06T08:36:13"/>
    <s v="A"/>
    <s v="VALIDADO"/>
    <s v="VALIDADO"/>
    <d v="2023-09-06T15:44:33"/>
    <d v="2023-09-06T15:53:14"/>
    <s v="002568835110.01.02.02"/>
  </r>
  <r>
    <s v="3"/>
    <s v="0025688"/>
    <s v="PINTURAS UNIDAS S.A"/>
    <s v="CAB IPP IPI MOVIL"/>
    <s v="ineclitoral01"/>
    <s v=""/>
    <s v="090150"/>
    <s v="35110.01.01.01"/>
    <x v="97"/>
    <s v="PINTURA LATEX SUPREMO (TIPO ARQUITECTONIA)"/>
    <s v="PINTURA AL AGUA EN EMULSION LATEX TIPO 1, DE LA LINEA ARQUITECTONICA EN TODOS LOS COLORES. COMPONENTES: RESINA, TITANIO, CARGAS, PIGMENTOS, ADITIVOS Y AGUA."/>
    <s v="UNIDAS"/>
    <s v="LS-1000 - LATEX SUPREMO INT/EXT."/>
    <s v="1"/>
    <s v="GALON"/>
    <d v="2023-04-04T00:00:00"/>
    <n v="28.08"/>
    <s v="TARRO"/>
    <n v="1"/>
    <s v="Galón"/>
    <s v=""/>
    <s v=""/>
    <s v=""/>
    <s v=""/>
    <s v=""/>
    <s v=""/>
    <s v="Precio se mantiene"/>
    <s v="PRECIO SE MANTIENE, SI REGISTRAN VENTAS EN P/R, DATO TOMADO EN VISITA."/>
    <s v=""/>
    <s v=""/>
    <s v=""/>
    <d v="2023-09-06T08:35:49"/>
    <d v="2023-09-06T08:35:50"/>
    <s v="A"/>
    <s v="VALIDADO"/>
    <s v="VALIDADO"/>
    <d v="2023-09-06T15:44:33"/>
    <d v="2023-09-06T15:53:14"/>
    <s v="002568835110.01.01.01"/>
  </r>
  <r>
    <s v="3"/>
    <s v="0025688"/>
    <s v="PINTURAS UNIDAS S.A"/>
    <s v="CAB IPP IPI MOVIL"/>
    <s v="ineclitoral01"/>
    <s v=""/>
    <s v="090150"/>
    <s v="35110.01.02.03"/>
    <x v="97"/>
    <s v="PINTURA DE LACAS"/>
    <s v="PINTURA DE LACAS NITROCELULOSAS PARA CUBRIMIENTO DE LA LINEA AUTOMOTRIZ, CUYAS MATERIAS PRIMAS PRINCIPALES SON LA RESINA Y LOS SOLVENTES OXIGENADOS. EN ENVASES DE HOJALATA DE 3785, EN AMARILLO OCRE."/>
    <s v="UNIDAS"/>
    <s v="803 - AMARILLO OCRE"/>
    <s v="1"/>
    <s v="GALON"/>
    <d v="2023-04-04T00:00:00"/>
    <n v="37.82"/>
    <s v="TARRO"/>
    <n v="1"/>
    <s v="Galón"/>
    <s v=""/>
    <s v=""/>
    <s v=""/>
    <s v=""/>
    <s v=""/>
    <s v=""/>
    <s v="Precio se mantiene"/>
    <s v="PRECIO SE MANTIENE, SI REGISTRAN VENTAS EN P/R, DATO TOMADO EN VISITA."/>
    <s v=""/>
    <s v=""/>
    <s v=""/>
    <d v="2023-09-06T08:36:41"/>
    <d v="2023-09-06T08:36:42"/>
    <s v="A"/>
    <s v="VALIDADO"/>
    <s v="VALIDADO"/>
    <d v="2023-09-06T15:44:33"/>
    <d v="2023-09-06T15:53:14"/>
    <s v="002568835110.01.02.03"/>
  </r>
  <r>
    <s v="3"/>
    <s v="0025688"/>
    <s v="PINTURAS UNIDAS S.A"/>
    <s v="CAB IPP IPI MOVIL"/>
    <s v="ineclitoral01"/>
    <s v=""/>
    <s v="090150"/>
    <s v="35110.01.02.04"/>
    <x v="97"/>
    <s v="PINTURA ANTICORROSIVA"/>
    <s v="PINTURA ANTICORROSIVA DE LA LINEA ARQUITECTONICA PARA CUBRIMIENTOS DE METALES Y PARA EVITAR EL OXIDO. SE MEZCLA CON DILUYENTE DE 20 A 25 METROS DE RECUBRIMIENTO. PRINCIPALES MATERIAS PRIMAS: RESINA ALQUIDICA Y PIGMENTOS."/>
    <s v="UNIDAS"/>
    <s v="600 - NEGRO"/>
    <s v="1"/>
    <s v="GALON"/>
    <d v="2023-04-04T00:00:00"/>
    <n v="27.13"/>
    <s v="TARRO"/>
    <n v="1"/>
    <s v="Galón"/>
    <s v=""/>
    <s v=""/>
    <s v=""/>
    <s v=""/>
    <s v=""/>
    <s v=""/>
    <s v="Precio se mantiene"/>
    <s v="PRECIO SE MANTIENE, SI REGISTRAN VENTAS EN P/R, DATO TOMADO EN VISITA."/>
    <s v=""/>
    <s v=""/>
    <s v=""/>
    <d v="2023-09-06T08:35:33"/>
    <d v="2023-09-06T08:35:33"/>
    <s v="A"/>
    <s v="VALIDADO"/>
    <s v="VALIDADO"/>
    <d v="2023-09-06T15:44:33"/>
    <d v="2023-09-06T15:53:14"/>
    <s v="002568835110.01.02.04"/>
  </r>
  <r>
    <s v="3"/>
    <s v="0025690"/>
    <s v="OFFSET ABAD C.A."/>
    <s v="CAB IPP IPI MOVIL"/>
    <s v="ineclitoral01"/>
    <s v=""/>
    <s v="090150"/>
    <s v="32620.00.02.01"/>
    <x v="69"/>
    <s v="CATALOGOS COMERCIALES"/>
    <s v="CATALOGO COMERCIAL ENCOLADO, DE 17.5 X 20.5 CMS. CON UNA PORTADA TRIPTICA A BASE PAPEL COUCHE DE 150 GRAMOS Y 204 PAGINAS INTERIORES DE PAPELES LWC O LWU DE 57 GRAMOS, CON 29 BARNICES."/>
    <s v="-"/>
    <s v="COSMETICOS"/>
    <s v="17,5 X 20,5"/>
    <s v="CENTIMETROS"/>
    <d v="2022-07-01T00:00:00"/>
    <n v="0.63500000000000001"/>
    <s v="-"/>
    <n v="1"/>
    <s v="Unidad"/>
    <s v=""/>
    <s v=""/>
    <s v=""/>
    <s v=""/>
    <s v=""/>
    <s v=""/>
    <s v="Precio se mantiene"/>
    <s v="PRECIO SE MANTIENE, SI REGISTRA VENTAS EN P/R, DATO TOMADO EN VISITA."/>
    <s v=""/>
    <s v=""/>
    <s v=""/>
    <d v="2023-09-14T12:37:09"/>
    <d v="2023-09-14T12:37:09"/>
    <s v="A"/>
    <s v="VALIDADO"/>
    <s v="VALIDADO"/>
    <d v="2023-09-14T15:20:30"/>
    <d v="2023-09-14T15:40:55"/>
    <s v="002569032620.00.02.01"/>
  </r>
  <r>
    <s v="3"/>
    <s v="0025690"/>
    <s v="OFFSET ABAD C.A."/>
    <s v="CAB IPP IPI MOVIL"/>
    <s v="ineclitoral01"/>
    <s v=""/>
    <s v="090150"/>
    <s v="32620.00.01.01"/>
    <x v="69"/>
    <s v="HOJAS VOLANTES"/>
    <s v="HOJAS VOLANTES DE PAPEL COUCHE DE 115 GRAMOS, A FULL COLOR, DE TAMAÑO A5 Y DE MEDIDAS 15 X 21 CMS."/>
    <s v="-"/>
    <s v="A-5"/>
    <s v="15 X 21"/>
    <s v="CENTIMETROS."/>
    <d v="2023-07-01T00:00:00"/>
    <n v="125"/>
    <s v="PAPEL KRAFT"/>
    <n v="1000"/>
    <s v="Unidad"/>
    <s v=""/>
    <s v=""/>
    <s v=""/>
    <s v=""/>
    <s v=""/>
    <s v=""/>
    <s v="Precio se mantiene"/>
    <s v="PRECIO SE MANTIENE, SI REGISTRA VENTAS EN P/R, DATO TOMADO EN VISITA."/>
    <s v=""/>
    <s v="Verificar empaque e ingresar."/>
    <s v=""/>
    <d v="2023-09-14T12:36:26"/>
    <d v="2023-09-21T13:56:46"/>
    <s v="A"/>
    <s v="VALIDADO"/>
    <s v="VALIDADO"/>
    <d v="2023-09-21T15:22:16"/>
    <d v="2023-09-22T08:20:46"/>
    <s v="002569032620.00.01.01"/>
  </r>
  <r>
    <s v="3"/>
    <s v="0025690"/>
    <s v="OFFSET ABAD C.A."/>
    <s v="CAB IPP IPI MOVIL"/>
    <s v="ineclitoral01"/>
    <s v=""/>
    <s v="090150"/>
    <s v="32690.00.09.01"/>
    <x v="30"/>
    <s v="DIPTICOS"/>
    <s v="PAPEL BOND 120 GRAMOS, IMPRESIÓN FULL COLOR, TIRO Y RETIRO, TAMAÑO ABIERTO: 210 X 210 MMS Y TAMAÑO CERRADO: 105 X 210 MMS. CANTIDAD DE IMPRESIÓN DEPENDE DE CLIENTES."/>
    <s v="DULCAFE"/>
    <s v="-"/>
    <s v="210 X 210"/>
    <s v="MILIMETROS"/>
    <d v="2021-11-01T00:00:00"/>
    <n v="3.5999999999999997E-2"/>
    <s v="FUNDA"/>
    <n v="1"/>
    <s v="Unidad"/>
    <s v=""/>
    <s v=""/>
    <s v=""/>
    <s v=""/>
    <s v=""/>
    <s v=""/>
    <s v="Precio se mantiene"/>
    <s v="PRECIO SE MANTIENE, SI REGISTRA VENTAS EN P/R, DATO TOMADO EN VISITA."/>
    <s v=""/>
    <s v=""/>
    <s v=""/>
    <d v="2023-09-14T12:36:44"/>
    <d v="2023-09-14T12:36:44"/>
    <s v="A"/>
    <s v="VALIDADO"/>
    <s v="VALIDADO"/>
    <d v="2023-09-14T15:20:30"/>
    <d v="2023-09-14T15:40:55"/>
    <s v="002569032690.00.09.01"/>
  </r>
  <r>
    <s v="3"/>
    <s v="0025824"/>
    <s v="MATERIALES PREFABRICADOS PARA LA CONSTRUCCION DE VIVIENDAS MAPRECO CIA. LTDA."/>
    <s v="CAB IPP IPI MOVIL"/>
    <s v="ineclitoral06"/>
    <s v=""/>
    <s v="092550"/>
    <s v="37550.01.00.01"/>
    <x v="74"/>
    <s v="VIGUETAS DE HORMIGON"/>
    <s v="VIGUETAS DE HORMIGON ELABORADAS CON CEMENTO, ARENA, PIEDRA DE 5/8, HIERRO EN ROLLO TREFILADO DE 5000 KG DE RESISTENCIA Y DE 4.9 DIAMETRO, USO: LOZA DE 20 CMS DE ESPESOR, HUECA Y ALIVIANADA. HORMIGON DE 210 KG/CM2 Y ALTURA DE 17.5 CMS. POR METRO LINEA"/>
    <s v="SUPER FERT"/>
    <s v="S08061 H 175"/>
    <s v="1"/>
    <s v="METRO LINEAL"/>
    <d v="2017-08-01T00:00:00"/>
    <n v="11.13"/>
    <s v="-"/>
    <n v="1"/>
    <s v="Metro lineal"/>
    <s v=""/>
    <s v=""/>
    <s v=""/>
    <s v=""/>
    <s v=""/>
    <s v=""/>
    <s v="Precio tomado bajo cotización"/>
    <s v="PRECIO TOMADO BAJO COTIZACION SE MANTIENE, INDICA NO TUVO VENTAS EN EL P/R POR FALTA DE PEDIDOS. DATO CONFIRMADO EN VISITA."/>
    <s v=""/>
    <s v=""/>
    <s v=""/>
    <d v="2023-09-20T10:15:39"/>
    <d v="2023-09-20T10:15:39"/>
    <s v="A"/>
    <s v="VALIDADO"/>
    <s v="VALIDADO"/>
    <d v="2023-09-20T13:24:56"/>
    <d v="2023-09-20T14:15:40"/>
    <s v="002582437550.01.00.01"/>
  </r>
  <r>
    <s v="3"/>
    <s v="0025855"/>
    <s v="DERMIGON, DERIVADOS DE HORMIGON S.A."/>
    <s v="CAB IPP IPI MOVIL"/>
    <s v="ineclitoral01"/>
    <s v=""/>
    <s v="090150"/>
    <s v="37540.00.18.01"/>
    <x v="74"/>
    <s v="POSTE DE HORMIGÓN"/>
    <s v="POSTES HECHOS CON HORMIGON (CEMENTO, ARENA, PIEDRA Y ACELERANTE RAPIDEX), HIERRO, DE COLOR GRIS. SIRVEN PARA COLOCAR TRANSFORMADORES, SON PREFABRICADOS Y CONTIENEN ESTRUCTURAS METALICAS."/>
    <s v="DERMIGON"/>
    <s v="CIRCULAR DE 12 X 500"/>
    <s v="500"/>
    <s v="KILOGRAMOS"/>
    <d v="2021-03-01T00:00:00"/>
    <n v="251.98"/>
    <s v="-"/>
    <n v="1"/>
    <s v="Unidad"/>
    <s v=""/>
    <s v=""/>
    <s v=""/>
    <s v=""/>
    <s v=""/>
    <s v=""/>
    <s v="Precio se mantiene"/>
    <s v="PRECIO SE MANTIENE, SI REGISTRAN VENTAS EN P/R, DATO TOMADO EN VISITA."/>
    <s v=""/>
    <s v=""/>
    <s v=""/>
    <d v="2023-09-05T16:44:17"/>
    <d v="2023-09-05T16:44:17"/>
    <s v="A"/>
    <s v="VALIDADO"/>
    <s v="VALIDADO"/>
    <d v="2023-09-06T15:44:33"/>
    <d v="2023-09-06T15:53:14"/>
    <s v="002585537540.00.18.01"/>
  </r>
  <r>
    <s v="3"/>
    <s v="0025926"/>
    <s v="HILANDERIAS UNIDAS HIUNSA S.A"/>
    <s v="CAB IPP IPI MOVIL"/>
    <s v="ineclitoral08"/>
    <s v=""/>
    <s v="090150"/>
    <s v="26440.01.03.01"/>
    <x v="98"/>
    <s v="HILO TEJIDO CARDADO"/>
    <s v="HILO CARDADO: 62,5% POLIESTER Y 35,5% ALGODÓN. ENROLLADOS EN UN CONO PLASTICO Y EMPACADO EN 12 UNIDADES EN FUNDAS PLASTICAS. HILO TEXTIL PARA LA FABRICACION DE TELAS QUE SIRVEN DE MATERIA PRIMA PARA LA INDUSTRIA TEXTIL."/>
    <s v="-"/>
    <s v="24-1"/>
    <s v="2,50"/>
    <s v="KILOGRAMOS"/>
    <d v="2023-01-10T00:00:00"/>
    <m/>
    <s v="-"/>
    <n v="1"/>
    <s v="Kilogramo"/>
    <s v=""/>
    <s v=""/>
    <s v=""/>
    <s v=""/>
    <s v=""/>
    <s v=""/>
    <s v=""/>
    <s v="CAMBIO DE SECTOR ECONÓMICO"/>
    <s v=""/>
    <s v=""/>
    <s v=""/>
    <d v="2023-09-11T22:03:54"/>
    <d v="2023-09-25T08:19:12"/>
    <s v="R"/>
    <s v="VALIDADO"/>
    <s v="VALIDADO"/>
    <d v="2023-09-25T16:08:06"/>
    <d v="2023-09-25T16:28:28"/>
    <s v="002592626440.01.03.01"/>
  </r>
  <r>
    <s v="3"/>
    <s v="0025966"/>
    <s v="ENVASADORA ECUATORIANA S.A."/>
    <s v="CAB IPP IPI MOVIL"/>
    <s v="ineclitoral08"/>
    <s v=""/>
    <s v="090150"/>
    <s v="32620.00.99.01"/>
    <x v="69"/>
    <s v="HABLADOR PUBLICITARIO"/>
    <s v="HABLADORES DE MAULME DE 205 GRAMOS DE MEDIDAS 8.5 ANCHO X 15 LARGO A FUL COLOR"/>
    <s v="-"/>
    <s v="-"/>
    <s v="-"/>
    <s v="9.5 ANCHO X 15 LARGO"/>
    <d v="2022-02-01T00:00:00"/>
    <n v="1.6799999999999999E-2"/>
    <s v="-"/>
    <n v="1"/>
    <s v="Unidad"/>
    <s v=""/>
    <s v=""/>
    <s v=""/>
    <s v=""/>
    <s v=""/>
    <s v=""/>
    <s v="Precio se mantiene"/>
    <s v="PRECIO SE MANTIENE, SI HUBO VENTAS EN EL P/R, DATO CONFIRMADO VIA TELEFONICA."/>
    <s v=""/>
    <s v=""/>
    <s v=""/>
    <d v="2023-09-06T15:34:17"/>
    <d v="2023-09-25T12:55:56"/>
    <s v="A"/>
    <s v="VALIDADO"/>
    <s v="VALIDADO"/>
    <d v="2023-09-25T13:28:45"/>
    <d v="2023-09-25T13:34:52"/>
    <s v="002596632620.00.99.01"/>
  </r>
  <r>
    <s v="3"/>
    <s v="0025966"/>
    <s v="ENVASADORA ECUATORIANA S.A."/>
    <s v="CAB IPP IPI MOVIL"/>
    <s v="ineclitoral08"/>
    <s v=""/>
    <s v="090150"/>
    <s v="32620.00.09.02"/>
    <x v="69"/>
    <s v="AFICHES PUBLICITARIO"/>
    <s v="AFICHES 4 PEGAS DE CINTA COUCHE DE 115 GRAMOS DE 60ANCHO X 40 LARGO, A FULL COLOR."/>
    <s v="-"/>
    <s v="-"/>
    <s v="-"/>
    <s v="60ANCHO X 40 LARGO"/>
    <d v="2022-02-01T00:00:00"/>
    <n v="0.28710000000000002"/>
    <s v="-"/>
    <n v="1"/>
    <s v="Unidad"/>
    <s v=""/>
    <s v=""/>
    <s v=""/>
    <s v=""/>
    <s v=""/>
    <s v=""/>
    <s v="Precio se mantiene"/>
    <s v="PRECIO SE MANTIENE, SI HUBO VENTAS EN EL P/R, DATO CONFIRMADO VIA TELEFONICA."/>
    <s v=""/>
    <s v=""/>
    <s v=""/>
    <d v="2023-09-06T15:34:34"/>
    <d v="2023-09-25T12:56:16"/>
    <s v="A"/>
    <s v="VALIDADO"/>
    <s v="VALIDADO"/>
    <d v="2023-09-25T13:28:45"/>
    <d v="2023-09-25T13:34:52"/>
    <s v="002596632620.00.09.02"/>
  </r>
  <r>
    <s v="3"/>
    <s v="0025966"/>
    <s v="ENVASADORA ECUATORIANA S.A."/>
    <s v="CAB IPP IPI MOVIL"/>
    <s v="ineclitoral08"/>
    <s v=""/>
    <s v="090150"/>
    <s v="32620.00.01.02"/>
    <x v="69"/>
    <s v="VOLANTES PUBLICITARIOS"/>
    <s v="VOLANTES EN PAPEL COUCHE DE 90 GRAMOS A FULL COLOR TIRO Y RETIRO, CON MEDIDAS DE 14.5 CM DE ANCHO X 20.3 CM DE LARGO."/>
    <s v="-"/>
    <s v="-"/>
    <s v="14.5 ANCHO X 20.3 LARGO"/>
    <s v="CENTÍMETROS"/>
    <d v="2022-02-01T00:00:00"/>
    <n v="1.44E-2"/>
    <s v="-"/>
    <n v="1"/>
    <s v="Unidad"/>
    <s v=""/>
    <s v=""/>
    <s v=""/>
    <s v=""/>
    <s v=""/>
    <s v=""/>
    <s v="Precio se mantiene"/>
    <s v="PRECIO SE MANTIENE, SI HUBO VENTAS EN EL P/R, DATO CONFIRMADO VIA TELEFONICA."/>
    <s v=""/>
    <s v=""/>
    <s v=""/>
    <d v="2023-09-06T15:34:49"/>
    <d v="2023-09-25T12:56:31"/>
    <s v="A"/>
    <s v="VALIDADO"/>
    <s v="VALIDADO"/>
    <d v="2023-09-25T13:28:45"/>
    <d v="2023-09-25T13:34:52"/>
    <s v="002596632620.00.01.02"/>
  </r>
  <r>
    <s v="3"/>
    <s v="0025966"/>
    <s v="ENVASADORA ECUATORIANA S.A."/>
    <s v="CAB IPP IPI MOVIL"/>
    <s v="ineclitoral08"/>
    <s v=""/>
    <s v="090150"/>
    <s v="32690.00.06.03"/>
    <x v="30"/>
    <s v="FORMULARIO IMPRESO DE PAPEL"/>
    <s v="FORMULARIO IMPRESO EN PAPEL BOND DE 70 GRAMOS, A UN SOLO COLOR, CON MEDIDAS DE 6 X 8 CENTIMETROS. CON UN CONTENIDO DE 100 HOJAS."/>
    <s v="-"/>
    <s v="BLOCKS SIGNOS VITALES"/>
    <s v="6 X 8"/>
    <s v="CENTÍMETROS"/>
    <d v="2022-02-01T00:00:00"/>
    <n v="3.26"/>
    <s v="-"/>
    <n v="1"/>
    <s v="Unidad"/>
    <s v=""/>
    <s v=""/>
    <s v=""/>
    <s v=""/>
    <s v=""/>
    <s v=""/>
    <s v="Precio se mantiene"/>
    <s v="PRECIO SE MANTIENE, SI HUBO VENTAS EN EL P/R, DATO CONFIRMADO VIA TELEFONICA."/>
    <s v=""/>
    <s v=""/>
    <s v=""/>
    <d v="2023-09-06T15:35:02"/>
    <d v="2023-09-25T12:56:48"/>
    <s v="A"/>
    <s v="VALIDADO"/>
    <s v="VALIDADO"/>
    <d v="2023-09-25T13:28:45"/>
    <d v="2023-09-25T13:34:52"/>
    <s v="002596632690.00.06.03"/>
  </r>
  <r>
    <s v="3"/>
    <s v="0026228"/>
    <s v="LABORATORIOS ROCNARF S.A."/>
    <s v="INFOCAPT"/>
    <s v="ineclitoral06"/>
    <s v=""/>
    <s v="090112"/>
    <s v="35250.08.03.03"/>
    <x v="16"/>
    <s v="VITAMINA PROTECTOR DE HIGADO"/>
    <s v="HEPASIL-Q (VITAMINA HEPA PROTECTOR DEL HIGADO), COMPONENTE: SILIMARINA, COENZIMA Q10, VITAMINAS B1, B6, E, ACIDO FOLICO, LINEA DIGESTIVA, 3 BLISTER DE 10 UNIDADES, CAJA CON 30 UNIDADES."/>
    <s v="ROCNARF"/>
    <s v="CAPSULAS"/>
    <s v="-"/>
    <s v="-"/>
    <d v="2020-07-08T00:00:00"/>
    <n v="12.5"/>
    <s v="CAJA"/>
    <n v="30"/>
    <s v="Unidad"/>
    <s v=""/>
    <s v=""/>
    <s v=""/>
    <s v=""/>
    <s v=""/>
    <s v=""/>
    <s v="Precio se mantiene"/>
    <s v="PRECIO SE MANTIENE, SI TUVO VENTAS EN EL P/R. INFORMACION RECIBIDA VIA CORREO."/>
    <s v=""/>
    <s v=""/>
    <s v=""/>
    <d v="2023-09-19T10:32:16"/>
    <d v="2023-09-21T08:20:29"/>
    <s v="A"/>
    <s v="VALIDADO"/>
    <s v="VALIDADO"/>
    <d v="2023-09-21T09:02:12"/>
    <d v="2023-09-21T09:50:29"/>
    <s v="002622835250.08.03.03"/>
  </r>
  <r>
    <s v="3"/>
    <s v="0026228"/>
    <s v="LABORATORIOS ROCNARF S.A."/>
    <s v="INFOCAPT"/>
    <s v="ineclitoral06"/>
    <s v=""/>
    <s v="090112"/>
    <s v="35260.16.03.02"/>
    <x v="16"/>
    <s v="PARACETAMOL"/>
    <s v="APYRAL (PARACETAMOL) (ANALGESICO - ANTIPIRETICO) ANTINFLAMATORIO. CAPSULA DE 500 MILIGRAMOS. PRESENTACION EN CAJA CON BLISTER DE 30 CAPSULAS, USO: PARA CONTRARESTAR FIEBRES, DOLOR Y DOLORES POST-OPERATORIOS."/>
    <s v="ROCNARF"/>
    <s v="CAPSULAS"/>
    <s v="500"/>
    <s v="MILIGRAMOS"/>
    <d v="2014-12-01T00:00:00"/>
    <n v="1.25"/>
    <s v="CAJA"/>
    <n v="30"/>
    <s v="Unidad"/>
    <s v=""/>
    <s v=""/>
    <s v=""/>
    <s v=""/>
    <s v=""/>
    <s v=""/>
    <s v="Precio se mantiene"/>
    <s v="PRECIO SE MANTIENE, SI TUVO VENTAS EN EL P/R. INFORMACION RECIBIDA VIA CORREO."/>
    <s v=""/>
    <s v=""/>
    <s v=""/>
    <d v="2023-09-19T10:31:43"/>
    <d v="2023-09-21T08:19:56"/>
    <s v="A"/>
    <s v="VALIDADO"/>
    <s v="VALIDADO"/>
    <d v="2023-09-21T09:02:12"/>
    <d v="2023-09-21T09:50:29"/>
    <s v="002622835260.16.03.02"/>
  </r>
  <r>
    <s v="3"/>
    <s v="0026228"/>
    <s v="LABORATORIOS ROCNARF S.A."/>
    <s v="INFOCAPT"/>
    <s v="ineclitoral06"/>
    <s v=""/>
    <s v="090112"/>
    <s v="35250.32.99.01"/>
    <x v="16"/>
    <s v="CEFUROXINA"/>
    <s v="ANTIBIOTICO, COMPONENTE PRINCIPAL: CEFUROXIMA PURO, C/CAPSULA CONTIENE UN PESO DE 500 MILIGRAMOS. LA CAJA ES BLANCA Y TRAE UN BLISTER DE 12 UNIDADES, PVC COLOR GRIS. USADO PARA INFECCIONES EN VIAS RESPIRATORIAS, INFECCIONES DE PIEL Y TEJIDOS BLANDOS."/>
    <s v="ROCNARF"/>
    <s v="CAPSULAS"/>
    <s v="500"/>
    <s v="MILIGRAMOS"/>
    <d v="2014-12-07T00:00:00"/>
    <n v="15"/>
    <s v="CAJA"/>
    <n v="12"/>
    <s v="Unidad"/>
    <s v=""/>
    <s v=""/>
    <s v=""/>
    <s v=""/>
    <s v=""/>
    <s v=""/>
    <s v="Precio se mantiene"/>
    <s v="PRECIO SE MANTIENE, SI TUVO VENTAS EN EL P/R. INFORMACION RECIBIDA VIA CORREO."/>
    <s v=""/>
    <s v=""/>
    <s v=""/>
    <d v="2023-09-19T10:29:42"/>
    <d v="2023-09-21T08:19:37"/>
    <s v="A"/>
    <s v="VALIDADO"/>
    <s v="VALIDADO"/>
    <d v="2023-09-21T09:02:12"/>
    <d v="2023-09-21T09:50:29"/>
    <s v="002622835250.32.99.01"/>
  </r>
  <r>
    <s v="3"/>
    <s v="0026228"/>
    <s v="LABORATORIOS ROCNARF S.A."/>
    <s v="INFOCAPT"/>
    <s v="ineclitoral06"/>
    <s v=""/>
    <s v="090112"/>
    <s v="35260.31.99.04"/>
    <x v="16"/>
    <s v="CARDIOVASC"/>
    <s v="CARDIOVASC (HIPERTENSION ARTERIAL) (CARDIOVASCULAR), COMPUESTO PRINCIPAL: LOSARTAN. LINEA CARDIOVASCULAR"/>
    <s v="ROCNARF"/>
    <s v="TABLETA"/>
    <s v="50"/>
    <s v="MILIGRAMOS"/>
    <d v="2014-12-07T00:00:00"/>
    <n v="8.8699999999999992"/>
    <s v="CAJA"/>
    <n v="28"/>
    <s v="Unidad"/>
    <s v=""/>
    <s v=""/>
    <s v=""/>
    <s v=""/>
    <s v=""/>
    <s v=""/>
    <s v="Precio se mantiene"/>
    <s v="PRECIO SE MANTIENE, SI TUVO VENTAS EN EL P/R. INFORMACION RECIBIDA VIA CORREO."/>
    <s v=""/>
    <s v=""/>
    <s v=""/>
    <d v="2023-09-19T10:33:59"/>
    <d v="2023-09-21T08:20:47"/>
    <s v="A"/>
    <s v="VALIDADO"/>
    <s v="VALIDADO"/>
    <d v="2023-09-21T09:02:12"/>
    <d v="2023-09-21T09:50:29"/>
    <s v="002622835260.31.99.04"/>
  </r>
  <r>
    <s v="3"/>
    <s v="0026511"/>
    <s v="ORIENTAL INDUSTRIA ALIMENTICIA &quot;OIA&quot; S. A."/>
    <s v="INFOCAPT"/>
    <s v="ineclitoral07"/>
    <s v=""/>
    <s v="120550"/>
    <s v="23710.01.05.01"/>
    <x v="17"/>
    <s v="FIDEO INSTANTANEO"/>
    <s v="FIDEO PASTA LARGA FRITO, CONTIENE: HARINA DE TRIGO, HUEVO, SAL. AGUA. DE 100 GRAMOS."/>
    <s v="ORIENTAL"/>
    <s v="RAPIDITO - 901004005"/>
    <s v="100"/>
    <s v="GRAMOS"/>
    <d v="2022-05-01T00:00:00"/>
    <n v="15.12"/>
    <s v="Caja"/>
    <n v="24"/>
    <s v="Unidad"/>
    <s v=""/>
    <s v=""/>
    <s v=""/>
    <s v=""/>
    <s v=""/>
    <s v=""/>
    <s v="Precio se mantiene"/>
    <s v="INFORMANTE INDICA QUE PRECIO SE MANTIENE. SI HUBO VENTA EN P/R. DATO CONFIRMADO EN VISITA"/>
    <s v=""/>
    <s v=""/>
    <s v=""/>
    <d v="2023-09-12T05:22:53"/>
    <d v="2023-09-12T05:22:53"/>
    <s v="A"/>
    <s v="VALIDADO"/>
    <s v="VALIDADO"/>
    <d v="2023-09-12T14:07:46"/>
    <d v="2023-09-12T15:44:49"/>
    <s v="002651123710.01.05.01"/>
  </r>
  <r>
    <s v="3"/>
    <s v="0026511"/>
    <s v="ORIENTAL INDUSTRIA ALIMENTICIA &quot;OIA&quot; S. A."/>
    <s v="INFOCAPT"/>
    <s v="ineclitoral07"/>
    <s v=""/>
    <s v="120550"/>
    <s v="23710.01.01.01"/>
    <x v="17"/>
    <s v="FIDEO CHINO- PASTA LARGA"/>
    <s v="FIDEO PASTA LARGA, CONTIENE: HARINA DE TRIGO, HUEVO, SAL, SAL AGUA. ENFUNDADO EN 200 GRAMOS."/>
    <s v="ORIENTAL"/>
    <s v="FIDEO CHINO - 901001036"/>
    <s v="200"/>
    <s v="GRAMOS"/>
    <d v="2022-05-01T00:00:00"/>
    <n v="46.08"/>
    <s v="Caja"/>
    <n v="48"/>
    <s v="Unidad"/>
    <s v=""/>
    <s v=""/>
    <s v=""/>
    <s v=""/>
    <s v=""/>
    <s v=""/>
    <s v="Precio se mantiene"/>
    <s v="INFORMANTE INDICA QUE PRECIO SE MANTIENE. SI HUBO VENTA EN P/R. DATO CONFIRMADO EN VISITA"/>
    <s v="COLOCAR EN OBSERVACIÓN QUE EL PRECIO SE MANTIENE"/>
    <s v=""/>
    <s v=""/>
    <d v="2023-09-12T05:23:16"/>
    <d v="2023-09-15T12:28:10"/>
    <s v="A"/>
    <s v="VALIDADO"/>
    <s v="VALIDADO"/>
    <d v="2023-09-15T14:09:21"/>
    <d v="2023-09-15T15:13:28"/>
    <s v="002651123710.01.01.01"/>
  </r>
  <r>
    <s v="3"/>
    <s v="0026511"/>
    <s v="ORIENTAL INDUSTRIA ALIMENTICIA &quot;OIA&quot; S. A."/>
    <s v="INFOCAPT"/>
    <s v="ineclitoral07"/>
    <s v=""/>
    <s v="120550"/>
    <s v="23995.01.01.03"/>
    <x v="99"/>
    <s v="SALSA CHINA"/>
    <s v="SALSA CHINA, CONTIENE: SOYA, SAL, AZUCAR."/>
    <s v="ORIENTAL"/>
    <s v="902002013"/>
    <s v="100"/>
    <s v="MILILITROS"/>
    <d v="2022-05-01T00:00:00"/>
    <n v="34.08"/>
    <s v="Caja"/>
    <n v="48"/>
    <s v="Unidad"/>
    <s v=""/>
    <s v=""/>
    <s v=""/>
    <s v=""/>
    <s v=""/>
    <s v=""/>
    <s v="Precio se mantiene"/>
    <s v="INFORMANTE INDICA QUE PRECIO SE MANTIENE. SI HUBO VENTA EN P/R. DATO CONFIRMADO EN VISITA"/>
    <s v="COLOCAR EN OBSERVACIÓN QUE EL PRECIO SE MANTIENE"/>
    <s v=""/>
    <s v=""/>
    <d v="2023-09-12T05:23:38"/>
    <d v="2023-09-15T12:28:21"/>
    <s v="A"/>
    <s v="VALIDADO"/>
    <s v="VALIDADO"/>
    <d v="2023-09-15T14:09:21"/>
    <d v="2023-09-15T15:13:28"/>
    <s v="002651123995.01.01.03"/>
  </r>
  <r>
    <s v="3"/>
    <s v="0026511"/>
    <s v="ORIENTAL INDUSTRIA ALIMENTICIA &quot;OIA&quot; S. A."/>
    <s v="INFOCAPT"/>
    <s v="ineclitoral07"/>
    <s v=""/>
    <s v="120550"/>
    <s v="23995.01.01.04"/>
    <x v="99"/>
    <s v="SALSA DE SOYA"/>
    <s v="SALSA DE SOYA, ENVASADO EN FRASCOS DE PLASTICO DE 250 GRAMOS."/>
    <s v="ORIENTAL"/>
    <s v="902002011"/>
    <s v="250"/>
    <s v="GRAMOS"/>
    <d v="2022-05-01T00:00:00"/>
    <n v="26.88"/>
    <s v="Caja"/>
    <n v="24"/>
    <s v="Unidad"/>
    <s v=""/>
    <s v=""/>
    <s v=""/>
    <s v=""/>
    <s v=""/>
    <s v=""/>
    <s v="Precio se mantiene"/>
    <s v="INFORMANTE INDICA QUE PRECIO SE MANTIENE. SI HUBO VENTA EN P/R. DATO CONFIRMADO EN VISITA"/>
    <s v="COLOCAR EN OBSERVACIÓN QUE EL PRECIO SE MANTIENE"/>
    <s v=""/>
    <s v=""/>
    <d v="2023-09-12T05:24:14"/>
    <d v="2023-09-15T12:28:48"/>
    <s v="A"/>
    <s v="VALIDADO"/>
    <s v="VALIDADO"/>
    <d v="2023-09-15T14:09:21"/>
    <d v="2023-09-15T15:13:28"/>
    <s v="002651123995.01.01.04"/>
  </r>
  <r>
    <s v="3"/>
    <s v="0026511"/>
    <s v="ORIENTAL INDUSTRIA ALIMENTICIA &quot;OIA&quot; S. A."/>
    <s v="INFOCAPT"/>
    <s v="ineclitoral07"/>
    <s v=""/>
    <s v="120550"/>
    <s v="23995.01.13.04"/>
    <x v="99"/>
    <s v="SALSA DE AJI"/>
    <s v="SALSA DE AJI, CONTIENE: AJI, AJO, CEBOLLA, SAL. EN ENVASES DE 100 MILILITROS."/>
    <s v="ORIENTAL"/>
    <s v="902001003"/>
    <s v="100"/>
    <s v="MILILITROS"/>
    <d v="2022-05-01T00:00:00"/>
    <n v="34.08"/>
    <s v="Caja"/>
    <n v="48"/>
    <s v="Unidad"/>
    <s v=""/>
    <s v=""/>
    <s v=""/>
    <s v=""/>
    <s v=""/>
    <s v=""/>
    <s v="Precio se mantiene"/>
    <s v="INFORMANTE INDICA QUE PRECIO SE MANTIENE. SI HUBO VENTA EN P/R. DATO CONFIRMADO EN VISITA"/>
    <s v="COLOCAR EN OBSERVACIÓN QUE EL PRECIO SE MANTIENE"/>
    <s v=""/>
    <s v=""/>
    <d v="2023-09-12T05:23:55"/>
    <d v="2023-09-15T12:28:34"/>
    <s v="A"/>
    <s v="VALIDADO"/>
    <s v="VALIDADO"/>
    <d v="2023-09-15T14:09:21"/>
    <d v="2023-09-15T15:13:28"/>
    <s v="002651123995.01.13.04"/>
  </r>
  <r>
    <s v="3"/>
    <s v="0029590"/>
    <s v="SOLUBLES INSTANTANEOS COMPAÑÍA ANONIMA S.I.C.A."/>
    <s v="CAB IPP IPI MOVIL"/>
    <s v="ineclitoral07"/>
    <s v=""/>
    <s v="090150"/>
    <s v="23912.05.00.01"/>
    <x v="5"/>
    <s v="CAFÉ SOLUBLE LIOFILIZADO"/>
    <s v="CAFÉ INSTANTANEO ELABORADO A BASE DE SEMILLAS DE CAFÉ, SELECCIONADA MEDIANTE EL PROCESO DE MOLIENDA, ENVASADO EN FRASCO DE VIDRIO DE 85 GR. CON ETIQUETA COLOR CAFÉ CON LA MARCA, TAPA ROSCA COLOR AMARILLA, EMPACADO EN CAJA DE CARTON EN 24 UNIDADES."/>
    <s v="CAFÉ ORO"/>
    <s v="FRASCO (30000019) - DEVIES CORP"/>
    <s v="85"/>
    <s v="GRAMOS"/>
    <d v="2023-07-01T00:00:00"/>
    <n v="78.72"/>
    <s v="CAJA DE CARTON"/>
    <n v="24"/>
    <s v="Unidad"/>
    <s v=""/>
    <s v=""/>
    <s v=""/>
    <s v=""/>
    <s v=""/>
    <s v=""/>
    <s v="Precio se mantiene"/>
    <s v="PRECIO SE MANTIENE, SI REGISTRA VENTAS EN EL P/R, DATO TOMADO EN VISITA"/>
    <s v=""/>
    <s v=""/>
    <s v=""/>
    <d v="2023-09-07T16:35:16"/>
    <d v="2023-09-11T14:29:06"/>
    <s v="A"/>
    <s v="VALIDADO"/>
    <s v="VALIDADO"/>
    <d v="2023-09-11T14:29:06"/>
    <d v="2023-09-12T11:36:30"/>
    <s v="002959023912.05.00.01"/>
  </r>
  <r>
    <s v="3"/>
    <s v="0029590"/>
    <s v="SOLUBLES INSTANTANEOS COMPAÑÍA ANONIMA S.I.C.A."/>
    <s v="CAB IPP IPI MOVIL"/>
    <s v="ineclitoral07"/>
    <s v=""/>
    <s v="090150"/>
    <s v="23912.05.00.02"/>
    <x v="5"/>
    <s v="CAFÉ SOLUBLE SPRAY"/>
    <s v="CAFÉ INSTANTANEO ELABORADO A BASE DE CAFÉ, SELECCIONADO MEDIANTE EL PROCESO DE MOLIENDA, ENVASADO EN SACHET O SOBRE DE FOLIOS-ALUMINIO, COLOR AMARILLO Y CAFÉ, VENTA EN PACAS DE 24 DISPENSERS, C/DISPENSER CONTIENE 80 SOBRES DE 10 GR C/U (1920 SOBRES)"/>
    <s v="DON CAFE"/>
    <s v="SPRAY - SACHET (30000009) - DEVIES CORP"/>
    <s v="10"/>
    <s v="GRAMOS"/>
    <d v="2022-02-01T00:00:00"/>
    <n v="420"/>
    <s v="SOBRE SACHET"/>
    <n v="1920"/>
    <s v="Unidad"/>
    <s v=""/>
    <s v=""/>
    <s v=""/>
    <s v=""/>
    <s v=""/>
    <s v=""/>
    <s v="Precio se mantiene"/>
    <s v="PRECIO SE MANTIENE, SI REGISTRA VENTAS EN EL P/R, DATO TOMADO EN VISITA"/>
    <s v=""/>
    <s v=""/>
    <s v=""/>
    <d v="2023-09-07T16:35:43"/>
    <d v="2023-09-11T14:29:06"/>
    <s v="A"/>
    <s v="VALIDADO"/>
    <s v="VALIDADO"/>
    <d v="2023-09-11T14:29:06"/>
    <d v="2023-09-12T11:36:30"/>
    <s v="002959023912.05.00.02"/>
  </r>
  <r>
    <s v="3"/>
    <s v="0029852"/>
    <s v="ALTEC S.A."/>
    <s v="CAB IPP IPI MOVIL"/>
    <s v="ineclitoral07"/>
    <s v=""/>
    <s v="120150"/>
    <s v="42120.02.02.01"/>
    <x v="14"/>
    <s v="VENTANAS DE ALUMINIO"/>
    <s v="VENTANAS DE ALUMINIO, CON MEDIDAS DE 120 CM DE ALTO X 120 CM DE ANCHO, CONTIENE ALUMINIO, VIDRIO, VINIL,TORNILLOS,RUEDAS Y SEGUROS PLASTICOS. COLOR NATURAL O BLANCO."/>
    <s v="-"/>
    <s v="-"/>
    <s v="120 X 120"/>
    <s v="CENTIMETROS"/>
    <d v="2021-04-01T00:00:00"/>
    <n v="75.89"/>
    <s v="-"/>
    <n v="1"/>
    <s v="Unidad"/>
    <s v=""/>
    <s v=""/>
    <s v=""/>
    <s v=""/>
    <s v=""/>
    <s v=""/>
    <s v="Precio se mantiene"/>
    <s v="PRECIO SE MANTIENE. SI HUBO VENTAS EN P/R. DATO CONFIRMADO EN VISITA"/>
    <s v=""/>
    <s v=""/>
    <s v=""/>
    <d v="2023-09-18T12:21:06"/>
    <d v="2023-09-18T12:21:21"/>
    <s v="A"/>
    <s v="VALIDADO"/>
    <s v="VALIDADO"/>
    <d v="2023-09-19T09:14:56"/>
    <d v="2023-09-19T14:59:52"/>
    <s v="002985242120.02.02.01"/>
  </r>
  <r>
    <s v="3"/>
    <s v="0032113"/>
    <s v="SISTEMA DE EXTRACCIÓN DE PALMISTE SIEXPAL S.A."/>
    <s v="CAB IPP IPI MOVIL"/>
    <s v="ineclitoral07"/>
    <s v=""/>
    <s v="230150"/>
    <s v="21539.00.02.22"/>
    <x v="86"/>
    <s v="ACEITE DE PALMISTE"/>
    <s v="ACEITE DE PALMISTE CON ACIDEZ ENTRE 0.8 - 3, EXTRAIDO DE LA NUEZ DE PALMA, VARIEDAD TERNERA INIAP."/>
    <s v="SIEXPAL"/>
    <s v="-"/>
    <s v="1"/>
    <s v="TONELADA METRICA"/>
    <d v="2023-09-04T00:00:00"/>
    <n v="965"/>
    <s v="-"/>
    <n v="1"/>
    <s v="Tonelada métrica"/>
    <s v=""/>
    <s v=""/>
    <s v=""/>
    <s v=""/>
    <s v=""/>
    <s v=""/>
    <s v="Baja precio de acuerdo a cotizaciones internacionales"/>
    <s v="PRECIO BAJA, INFORMANTE INDICA QUE BAJA DE PRECIO PORQUE SE RIGEN BAJO COTIZACIONES INTERNACIONALES. SI HUBO VENTA EN P/R. DATO CONFIRMADO EN VISITA"/>
    <s v=""/>
    <s v=""/>
    <s v=""/>
    <d v="2023-09-15T16:14:50"/>
    <d v="2023-09-15T16:14:50"/>
    <s v="A"/>
    <s v="VALIDADO"/>
    <s v="VALIDADO"/>
    <d v="2023-09-19T09:14:56"/>
    <d v="2023-09-19T08:57:37"/>
    <s v="003211321539.00.02.22"/>
  </r>
  <r>
    <s v="3"/>
    <s v="0032417"/>
    <s v="TADEL S. A."/>
    <s v="CAB IPP IPI MOVIL"/>
    <s v="ineclitoral08"/>
    <s v=""/>
    <s v="132150"/>
    <s v="21291.00.01.01"/>
    <x v="100"/>
    <s v="HARINA DE PESCADO"/>
    <s v="HARINA DE PESCADO, CON PORCENTAJE DE PROTEINAS DEL 57% AL 60%. ELABORADA INDUSTRIALMENTE A BASE DE DESPERDICIOS DE ATÚN. VENTA EN SACOS DE POLIETILENO."/>
    <s v="TADEL"/>
    <s v="SACOS - (PRECIO A GISIS S.A.)"/>
    <s v="50"/>
    <s v="KILOGRAMOS"/>
    <d v="2023-09-01T00:00:00"/>
    <n v="77"/>
    <s v="SACO"/>
    <n v="50"/>
    <s v="Kilogramo"/>
    <s v=""/>
    <s v=""/>
    <s v=""/>
    <s v=""/>
    <s v=""/>
    <s v=""/>
    <s v="Sube precio por estrategias de la empresa"/>
    <s v="INDICA INFORMANTE AUMENTA EL PRECIO DEBIDO A NEGOCIACIONES DIRECTAS ENTRE GERENCIA Y SUS CLIENTES PRINCIPALES, SI HUBO VENTAS EN EL P/R, DATO CONFIRMADO POR VIA TELEFONICA."/>
    <s v=""/>
    <s v=""/>
    <s v=""/>
    <d v="2023-09-13T10:59:43"/>
    <d v="2023-09-25T12:15:54"/>
    <s v="A"/>
    <s v="VALIDADO"/>
    <s v="VALIDADO"/>
    <d v="2023-09-25T13:52:34"/>
    <d v="2023-09-25T13:56:29"/>
    <s v="003241721291.00.01.01"/>
  </r>
  <r>
    <s v="3"/>
    <s v="0032819"/>
    <s v="PAZMIÑO ARMENDARIZ RODOLFO DARIO"/>
    <s v="CAB IPP IPI MOVIL"/>
    <s v="ineclitoral07"/>
    <s v=""/>
    <s v="120150"/>
    <s v="23710.01.05.01"/>
    <x v="17"/>
    <s v="FIDEO CABELLO"/>
    <s v="FIDEOS DE HARINA DE TRIGO, FORTIFICADA CON HIERRO, VITAMINAS B1,B2, NIACINA, ACIDO FOLICO Y AGUA. PRESENTACION EN FUNDA DE POLIPROPILENO DE 100 GRAMOS."/>
    <s v="NOELIA"/>
    <s v="CABELLO"/>
    <s v="100"/>
    <s v="GRAMOS"/>
    <d v="2022-09-01T00:00:00"/>
    <n v="7.2"/>
    <s v="FUNDA DE POLIPROPIL"/>
    <n v="50"/>
    <s v="Unidad"/>
    <s v=""/>
    <s v=""/>
    <s v=""/>
    <s v=""/>
    <s v=""/>
    <s v=""/>
    <s v="Precio se mantiene"/>
    <s v="PRECIO SE MANTIENE. SI HUBO VENTA EN P/R. DATO CONFIRMADO EN VISITA"/>
    <s v=""/>
    <s v=""/>
    <s v=""/>
    <d v="2023-09-18T11:01:09"/>
    <d v="2023-09-18T11:01:09"/>
    <s v="A"/>
    <s v="VALIDADO"/>
    <s v="VALIDADO"/>
    <d v="2023-09-19T09:14:56"/>
    <d v="2023-09-19T14:59:52"/>
    <s v="003281923710.01.05.01"/>
  </r>
  <r>
    <s v="3"/>
    <s v="0032819"/>
    <s v="PAZMIÑO ARMENDARIZ RODOLFO DARIO"/>
    <s v="CAB IPP IPI MOVIL"/>
    <s v="ineclitoral07"/>
    <s v=""/>
    <s v="120150"/>
    <s v="23710.99.00.01"/>
    <x v="17"/>
    <s v="FIDEO FINO"/>
    <s v="FIDEOS DE HARINA DE TRIGO, FORTIFICADA CON HIERRO, VITAMINAS B1,B2, NIACINA, ACIDO FOLICO Y AGUA, PRESENTACION EN FUNDA DE POLIPROPILENO DE 100 GRAMOS."/>
    <s v="NOELIA"/>
    <s v="FINO"/>
    <s v="100"/>
    <s v="GRAMOS"/>
    <d v="2022-09-01T00:00:00"/>
    <n v="7.2"/>
    <s v="FUNDA DE POLIPROPIL"/>
    <n v="50"/>
    <s v="Unidad"/>
    <s v=""/>
    <s v=""/>
    <s v=""/>
    <s v=""/>
    <s v=""/>
    <s v=""/>
    <s v="Precio se mantiene"/>
    <s v="PRECIO SE MANTIENE. SI HUBO VENTA EN P/R. DATO CONFIRMADO EN VISITA"/>
    <s v=""/>
    <s v=""/>
    <s v=""/>
    <d v="2023-09-18T11:00:52"/>
    <d v="2023-09-18T11:00:52"/>
    <s v="A"/>
    <s v="VALIDADO"/>
    <s v="VALIDADO"/>
    <d v="2023-09-19T09:14:56"/>
    <d v="2023-09-19T14:59:52"/>
    <s v="003281923710.99.00.01"/>
  </r>
  <r>
    <s v="3"/>
    <s v="0042307"/>
    <s v="SMURFIT KAPPA ECUADOR S.A."/>
    <s v="CAB IPP IPI MOVIL"/>
    <s v="ineclitoral07"/>
    <s v=""/>
    <s v="090150"/>
    <s v="32152.01.01.01"/>
    <x v="101"/>
    <s v="FUNDAS DE PAPEL"/>
    <s v="FUNDAS PAPEL KRAFT MICROPERFORADO PARA EMPAQUE DE CEMENTO. MIDE 53X61.5X11.5 CENTIMETROS, DE 2 COLORES Y DE 2 CAPAS. EL PESO DEL SACO ES DE 160 GRAMOS, SE VENDE POR MILLAR. EN PALETTS."/>
    <s v="HOLCIM ROCAFUERTE"/>
    <s v="CODIGO: 228424"/>
    <s v="160"/>
    <s v="GRAMOS"/>
    <d v="2023-06-02T00:00:00"/>
    <n v="247.7"/>
    <s v="-"/>
    <n v="1000"/>
    <s v="Unidad"/>
    <s v=""/>
    <s v=""/>
    <s v=""/>
    <s v=""/>
    <s v=""/>
    <s v=""/>
    <s v="Precio se mantiene"/>
    <s v="PRECIO SE MANTIENE, SI REGISTRA VENTAS EN P/R, DATO TOMADO EN VISITA"/>
    <s v=""/>
    <s v=""/>
    <s v=""/>
    <d v="2023-09-08T16:36:31"/>
    <d v="2023-09-08T16:36:31"/>
    <s v="A"/>
    <s v="VALIDADO"/>
    <s v="VALIDADO"/>
    <d v="2023-09-11T14:29:06"/>
    <d v="2023-09-12T11:36:30"/>
    <s v="004230732152.01.01.01"/>
  </r>
  <r>
    <s v="3"/>
    <s v="0042311"/>
    <s v="GUSTAFF S.A."/>
    <s v="CAB IPP IPI MOVIL"/>
    <s v="ineclitoral01"/>
    <s v=""/>
    <s v="090150"/>
    <s v="23660.00.01.01"/>
    <x v="82"/>
    <s v="CHOCOLATES EN BARRA"/>
    <s v="BARRA DE CHOCOLATE RELLENO A BASE DE LICOR DE CACAO, AZÚCAR Y MANTECA DE CACAO."/>
    <s v="PASTRI"/>
    <s v="BARRA"/>
    <s v="1"/>
    <s v="KILOGRAMO"/>
    <d v="2022-07-01T00:00:00"/>
    <n v="63.12"/>
    <s v="CAJA"/>
    <n v="10"/>
    <s v="Unidad"/>
    <s v=""/>
    <s v=""/>
    <s v=""/>
    <s v=""/>
    <s v=""/>
    <s v=""/>
    <s v="Precio se mantiene"/>
    <s v="PRECIO SE MANTIENE, SI REGISTRA VENTAS EN P/R, DATO TOMADO EN VISITA."/>
    <s v=""/>
    <s v=""/>
    <s v=""/>
    <d v="2023-09-12T15:12:04"/>
    <d v="2023-09-15T10:53:57"/>
    <s v="A"/>
    <s v="VALIDADO"/>
    <s v="VALIDADO"/>
    <d v="2023-09-18T11:35:12"/>
    <d v="2023-09-18T14:18:57"/>
    <s v="004231123660.00.01.01"/>
  </r>
  <r>
    <s v="3"/>
    <s v="0042312"/>
    <s v="PERSIANAS Y CORTINAS DEL ECUADOR S.A. PERCESA"/>
    <s v="CAB IPP IPI MOVIL"/>
    <s v="ineclitoral06"/>
    <s v=""/>
    <s v="090701"/>
    <s v="36950.00.01.01"/>
    <x v="102"/>
    <s v="PERSIANAS"/>
    <s v="PERSIANA PVC AMIGA CON PERFIL DE ALUMINIO (CABEZAL) Y SUS ACCESORIOS DE PLÁSTICO (PANTÓGRAFO, CADENA). LINEA NO REPRESENTATIVA PARA LA EMPRESA."/>
    <s v="HUNTER DOUGLAS"/>
    <s v="COD. INT. 002945"/>
    <s v="1"/>
    <s v="METRO CUADRADO"/>
    <d v="2016-12-01T00:00:00"/>
    <n v="27.78"/>
    <s v="-"/>
    <n v="1"/>
    <s v="Metro cuadrado"/>
    <s v=""/>
    <s v=""/>
    <s v=""/>
    <s v=""/>
    <s v=""/>
    <s v=""/>
    <s v="Precio se mantiene"/>
    <s v="PRECIO SE MANTIENE, SI REGISTRA VENTAS EN P/R, DATO TOMADO EN VISITA."/>
    <s v=""/>
    <s v=""/>
    <s v=""/>
    <d v="2023-09-15T15:59:54"/>
    <d v="2023-09-15T15:59:54"/>
    <s v="A"/>
    <s v="VALIDADO"/>
    <s v="VALIDADO"/>
    <d v="2023-09-18T11:31:34"/>
    <d v="2023-09-18T14:18:57"/>
    <s v="004231236950.00.01.01"/>
  </r>
  <r>
    <s v="3"/>
    <s v="0042327"/>
    <s v="SIKA ECUATORIANA S.A."/>
    <s v="INFOCAPT"/>
    <s v="ineclitoral06"/>
    <s v=""/>
    <s v="090750"/>
    <s v="35490.10.99.01"/>
    <x v="103"/>
    <s v="EMPASTE PARA INTERIOR"/>
    <s v="EMPASTE PARA INTERIOR BLANCO, CONTIENE CARBONATO DE CALCIO, CEMENTO BLANCO, PRESENTACION EN SACOS DE POLIETILENO Y FUNDAS PLASTICAS, SIRVEN PARA EMPASTAR PAREDES DE INTERIORES DE CONSTRUCCION."/>
    <s v="SIKA EMPASTE"/>
    <s v="120102"/>
    <s v="20"/>
    <s v="KILOGRAMOS"/>
    <d v="2022-07-31T00:00:00"/>
    <n v="1218.24"/>
    <s v="SACOS"/>
    <n v="72"/>
    <s v="Unidad"/>
    <s v=""/>
    <s v=""/>
    <s v=""/>
    <s v=""/>
    <s v=""/>
    <s v=""/>
    <s v="Precio se mantiene"/>
    <s v="PRECIO SE MANTIENE, SI REGISTRA VENTAS EN P/R, DATO TOMADO POR CORREO."/>
    <s v=""/>
    <s v=""/>
    <s v=""/>
    <d v="2023-09-14T15:51:10"/>
    <d v="2023-09-14T15:51:11"/>
    <s v="A"/>
    <s v="VALIDADO"/>
    <s v="VALIDADO"/>
    <d v="2023-09-15T09:04:12"/>
    <d v="2023-09-15T11:11:13"/>
    <s v="004232735490.10.99.01"/>
  </r>
  <r>
    <s v="3"/>
    <s v="0042327"/>
    <s v="SIKA ECUATORIANA S.A."/>
    <s v="INFOCAPT"/>
    <s v="ineclitoral06"/>
    <s v=""/>
    <s v="090750"/>
    <s v="35490.10.05.03"/>
    <x v="103"/>
    <s v="PLASTOCRETE DM"/>
    <s v="IMPERMEABILIZANTE INTEGRAL PARA HORMIGÓN. ADITIVO LÍQUIDO CON BASE EN LIGNOSULFONATOS DE ACCIÓN IMPERMEABILIZANTE Y PLASTIFICANTE. NO ES TÓXICO, NO ES INFLAMABLE Y NO CONTIENE CLORUROS. USO: CUBIERTAS, CISTERNAS, PISCINAS, SÓTANOS."/>
    <s v="SIKA"/>
    <s v="106300"/>
    <s v="10"/>
    <s v="KILOGRAMOS"/>
    <d v="2023-07-16T00:00:00"/>
    <n v="32.89"/>
    <s v="POMA"/>
    <n v="10"/>
    <s v="Kilogramo"/>
    <s v=""/>
    <s v=""/>
    <s v=""/>
    <s v=""/>
    <s v=""/>
    <s v=""/>
    <s v="Precio se mantiene"/>
    <s v="PRECIO SE MANTIENE, SI REGISTRA VENTAS EN P/R, DATO TOMADO POR CORREO."/>
    <s v=""/>
    <s v=""/>
    <s v=""/>
    <d v="2023-09-14T15:52:29"/>
    <d v="2023-09-14T15:52:30"/>
    <s v="A"/>
    <s v="VALIDADO"/>
    <s v="VALIDADO"/>
    <d v="2023-09-15T09:04:12"/>
    <d v="2023-09-15T11:11:13"/>
    <s v="004232735490.10.05.03"/>
  </r>
  <r>
    <s v="3"/>
    <s v="0042327"/>
    <s v="SIKA ECUATORIANA S.A."/>
    <s v="INFOCAPT"/>
    <s v="ineclitoral06"/>
    <s v=""/>
    <s v="090750"/>
    <s v="35490.10.99.02"/>
    <x v="103"/>
    <s v="PLASTIMENT 261 R"/>
    <s v="ADITIVO QUÍMICO (NITRILOTRIETANOL, 5-CLORO-2-METIL-2H-ISOTIAZOL-3-ONA)PARA HORMIGÓN, REDUCTOR DE AGUA Y_x000d__x000a_RETARDADOR DEL FRAGUADO. NO ES TÓXICO, NO ES INFLAMABLE, NO CONTIENE CLORUROS. DISEÑADO PARA CUMPLIR NORMA ASTM-C494_x000d__x000a_TIPO D."/>
    <s v="SIKA"/>
    <s v="106283"/>
    <s v="230"/>
    <s v="KILOGRAMOS"/>
    <d v="2022-02-01T00:00:00"/>
    <n v="888.91"/>
    <s v="TANQUE"/>
    <n v="230"/>
    <s v="Kilogramo"/>
    <s v=""/>
    <s v=""/>
    <s v=""/>
    <s v=""/>
    <s v=""/>
    <s v=""/>
    <s v="Precio se mantiene"/>
    <s v="PRECIO SE MANTIENE, SI REGISTRA VENTAS EN P/R, DATO TOMADO POR CORREO."/>
    <s v=""/>
    <s v=""/>
    <s v=""/>
    <d v="2023-09-14T15:51:59"/>
    <d v="2023-09-14T15:51:59"/>
    <s v="A"/>
    <s v="VALIDADO"/>
    <s v="VALIDADO"/>
    <d v="2023-09-15T09:04:12"/>
    <d v="2023-09-15T11:11:13"/>
    <s v="004232735490.10.99.02"/>
  </r>
  <r>
    <s v="3"/>
    <s v="0042327"/>
    <s v="SIKA ECUATORIANA S.A."/>
    <s v="INFOCAPT"/>
    <s v="ineclitoral06"/>
    <s v=""/>
    <s v="090750"/>
    <s v="35490.10.99.06"/>
    <x v="103"/>
    <s v="SIKA 3"/>
    <s v="ADITIVO LÍQUIDO (COMPONENTE PRINCIPAL CLORURO DE CALCIO) DE ACCIÓN ACELERANTE CON CONTROL SOBRE EL FRAGUADO. NO ES INFLAMABLE. CUMPLE NORMAS ASTM C-494 TIPO C. USOS: HORMIGONES Y MORTEROS PARA RAPIDO FRAGUADO, ENDURECIMIENTO RAPIDO DE HORMIGON."/>
    <s v="SIKA"/>
    <s v="106522"/>
    <s v="10"/>
    <s v="KILOGRAMOS"/>
    <d v="2022-07-31T00:00:00"/>
    <n v="37.82"/>
    <s v="POMA"/>
    <n v="10"/>
    <s v="Kilogramo"/>
    <s v=""/>
    <s v=""/>
    <s v=""/>
    <s v=""/>
    <s v=""/>
    <s v=""/>
    <s v="Precio se mantiene"/>
    <s v="PRECIO SE MANTIENE, SI REGISTRA VENTAS EN P/R, DATO TOMADO POR CORREO."/>
    <s v=""/>
    <s v=""/>
    <s v=""/>
    <d v="2023-09-14T15:54:11"/>
    <d v="2023-09-14T15:54:11"/>
    <s v="A"/>
    <s v="VALIDADO"/>
    <s v="VALIDADO"/>
    <d v="2023-09-15T09:04:12"/>
    <d v="2023-09-15T11:11:13"/>
    <s v="004232735490.10.99.06"/>
  </r>
  <r>
    <s v="3"/>
    <s v="0042327"/>
    <s v="SIKA ECUATORIANA S.A."/>
    <s v="INFOCAPT"/>
    <s v="ineclitoral06"/>
    <s v=""/>
    <s v="090750"/>
    <s v="35490.10.03.05"/>
    <x v="103"/>
    <s v="SIKA 1 POLVO"/>
    <s v="ADITIVO EN POLVO (DIHIDROXI DE CALCIO, CARBONATO DE SODIO, DIESTEARATO DE CALCIO) DE FRAGUADO NORMAL, PARA IMPERMEABILIZAR_x000d__x000a_MORTEROS DE PEGA O ENLUCIDOS._x000d__x000a_NO CONTIENE CLORUROS. USOS: EN PISCINAS, TANQUES DE AGUA, CANALES, SOTANOS, FACHADAS."/>
    <s v="SIKA"/>
    <s v="106534"/>
    <s v="1.50"/>
    <s v="KILOGRAMOS"/>
    <d v="2022-07-31T00:00:00"/>
    <n v="4.01"/>
    <s v="FUNDA"/>
    <n v="1.5"/>
    <s v="Kilogramo"/>
    <s v=""/>
    <s v=""/>
    <s v=""/>
    <s v=""/>
    <s v=""/>
    <s v=""/>
    <s v="Precio se mantiene"/>
    <s v="PRECIO SE MANTIENE, SI REGISTRA VENTAS EN P/R, DATO TOMADO POR CORREO."/>
    <s v=""/>
    <s v=""/>
    <s v=""/>
    <d v="2023-09-14T15:53:34"/>
    <d v="2023-09-14T15:53:34"/>
    <s v="A"/>
    <s v="VALIDADO"/>
    <s v="VALIDADO"/>
    <d v="2023-09-15T09:04:12"/>
    <d v="2023-09-15T11:11:13"/>
    <s v="004232735490.10.03.05"/>
  </r>
  <r>
    <s v="3"/>
    <s v="0042327"/>
    <s v="SIKA ECUATORIANA S.A."/>
    <s v="INFOCAPT"/>
    <s v="ineclitoral06"/>
    <s v=""/>
    <s v="090750"/>
    <s v="35490.10.03.04"/>
    <x v="103"/>
    <s v="SIKA 1"/>
    <s v="ADITIVO LÍQUIDO (ÁCIDO NITRICO, SAL DE AMONIO Y CALCIO), REACCIONA CON COMPONENTES DE LA MEZCLA DE CEMENTO Y ARENA PARA BLOQUEAR LOS CAPILARES Y POROS DE MORTEROS Y HORMIGONES. USOS: CIMENTACIONES, TANQUES PARA AGUA, SÓTANOS, CISTERNAS, MUROS Y TECHO"/>
    <s v="SIKA"/>
    <s v="106342"/>
    <s v="10"/>
    <s v="KILOGRAMOS"/>
    <d v="2022-07-31T00:00:00"/>
    <n v="33.26"/>
    <s v="POMA"/>
    <n v="10"/>
    <s v="Kilogramo"/>
    <s v=""/>
    <s v=""/>
    <s v=""/>
    <s v=""/>
    <s v=""/>
    <s v=""/>
    <s v="Precio se mantiene"/>
    <s v="PRECIO SE MANTIENE, SI REGISTRA VENTAS EN P/R, DATO TOMADO POR CORREO."/>
    <s v=""/>
    <s v=""/>
    <s v=""/>
    <d v="2023-09-14T15:52:57"/>
    <d v="2023-09-14T15:53:05"/>
    <s v="A"/>
    <s v="VALIDADO"/>
    <s v="VALIDADO"/>
    <d v="2023-09-15T09:04:12"/>
    <d v="2023-09-15T11:11:13"/>
    <s v="004232735490.10.03.04"/>
  </r>
  <r>
    <s v="3"/>
    <s v="0042327"/>
    <s v="SIKA ECUATORIANA S.A."/>
    <s v="INFOCAPT"/>
    <s v="ineclitoral06"/>
    <s v=""/>
    <s v="090750"/>
    <s v="35490.10.99.07"/>
    <x v="103"/>
    <s v="SIKANOL M"/>
    <s v="ADITIVO LIQUIDO (ÁCIDO SULFURICO, MONO C 12 18 ALQUIL ESTRÉS, SALES DE SODIO) INCORPORADOR DE AIRE Y ESTABILIZADOR DE MEZCLA DE MORTERO, USOS: ELABORACION DE MORTEROS DE MAMPOSTERÍA, MANTIENE LA_x000d__x000a_CONSISTENCIA ADECUADA PARA SU USO EN PEGAS Y ENLUCIDOS"/>
    <s v="SIKA"/>
    <s v="106536"/>
    <s v="10"/>
    <s v="KILOGRAMOS"/>
    <d v="2022-07-31T00:00:00"/>
    <n v="38.57"/>
    <s v="POMA"/>
    <n v="10"/>
    <s v="Kilogramo"/>
    <s v=""/>
    <s v=""/>
    <s v=""/>
    <s v=""/>
    <s v=""/>
    <s v=""/>
    <s v="Precio se mantiene"/>
    <s v="PRECIO SE MANTIENE, SI REGISTRA VENTAS EN P/R, DATO TOMADO POR CORREO."/>
    <s v=""/>
    <s v=""/>
    <s v=""/>
    <d v="2023-09-14T15:55:31"/>
    <d v="2023-09-14T15:55:31"/>
    <s v="A"/>
    <s v="VALIDADO"/>
    <s v="VALIDADO"/>
    <d v="2023-09-15T09:04:12"/>
    <d v="2023-09-15T11:11:13"/>
    <s v="004232735490.10.99.07"/>
  </r>
  <r>
    <s v="3"/>
    <s v="0053268"/>
    <s v="ÁLAVA LOOR FRANCISCO NAPOLEÓN"/>
    <s v="CAB IPP IPI MOVIL"/>
    <s v="ineclitoral08"/>
    <s v=""/>
    <s v="130150"/>
    <s v="38121.00.01.04"/>
    <x v="13"/>
    <s v="ARCHIVADOR DE ACERO"/>
    <s v="ARCHIVADOR DE 4 GAVETAS, COMPUESTO: PLANCHA DE ACERO 0,70M, PINTURA DEXOSIDANTE, RULIMANES, AGARRADERAS PLASTICAS, CERRADURAS DE ACERO"/>
    <s v="ARTEMUEBLE"/>
    <s v="4 GAVETAS"/>
    <s v="-"/>
    <s v="-"/>
    <d v="2019-01-01T00:00:00"/>
    <n v="248.46"/>
    <s v="-"/>
    <n v="1"/>
    <s v="Unidad"/>
    <s v=""/>
    <s v=""/>
    <s v=""/>
    <s v=""/>
    <s v=""/>
    <s v=""/>
    <s v="Precio tomado bajo cotización"/>
    <s v="PRECIO TOMADO BAJO COTIZACION, SE MANTIENE, NO HUBO VENTAS EN EL P/R, DATO CONFIRMADO EN VISITA."/>
    <s v=""/>
    <s v=""/>
    <s v=""/>
    <d v="2023-09-11T12:06:50"/>
    <d v="2023-09-11T12:06:51"/>
    <s v="A"/>
    <s v="VALIDADO"/>
    <s v="VALIDADO"/>
    <d v="2023-09-12T14:07:46"/>
    <d v="2023-09-13T08:05:54"/>
    <s v="005326838121.00.01.04"/>
  </r>
  <r>
    <s v="3"/>
    <s v="0053268"/>
    <s v="ÁLAVA LOOR FRANCISCO NAPOLEÓN"/>
    <s v="CAB IPP IPI MOVIL"/>
    <s v="ineclitoral08"/>
    <s v=""/>
    <s v="130150"/>
    <s v="38111.99.05.01"/>
    <x v="13"/>
    <s v="SILLAS DE METAL"/>
    <s v="SILLA DE METAL APILABLE. COMPONENTES: TUBO DE 7/8 REDONDO DE ACERO, ESPONJA DE 3 CM, TELA COROSIL, REGATONES, PLAYWOOD, GRAPAS INDUSTRIAL, CLAVOS, PERNOS Y TUERCAS DE ACERO"/>
    <s v="ARTEMUEBLE"/>
    <s v="APILABLES NUMERO 2"/>
    <s v="-"/>
    <s v="-"/>
    <d v="2019-01-01T00:00:00"/>
    <n v="42.6"/>
    <s v="-"/>
    <n v="1"/>
    <s v="Unidad"/>
    <s v=""/>
    <s v=""/>
    <s v=""/>
    <s v=""/>
    <s v=""/>
    <s v=""/>
    <s v="Precio tomado bajo cotización"/>
    <s v="PRECIO TOMADO BAJO COTIZACION, SE MANTIENE, NO HUBO VENTAS EN EL P/R, DATO CONFIRMADO EN VISITA."/>
    <s v=""/>
    <s v=""/>
    <s v=""/>
    <d v="2023-09-11T12:05:37"/>
    <d v="2023-09-11T12:05:48"/>
    <s v="A"/>
    <s v="VALIDADO"/>
    <s v="VALIDADO"/>
    <d v="2023-09-12T14:07:46"/>
    <d v="2023-09-13T08:05:54"/>
    <s v="005326838111.99.05.01"/>
  </r>
  <r>
    <s v="3"/>
    <s v="0053268"/>
    <s v="ÁLAVA LOOR FRANCISCO NAPOLEÓN"/>
    <s v="CAB IPP IPI MOVIL"/>
    <s v="ineclitoral08"/>
    <s v=""/>
    <s v="130150"/>
    <s v="38111.99.02.02"/>
    <x v="13"/>
    <s v="SILLONES CLASICOS DE METAL"/>
    <s v="SILLONES CLASICOS DE METAL, ELABORADOS DE TELA COROSIL, ESPONJA DE 5 CM, CLAVOS DE 3/4, HILOS, GRAPA INDUSTRIAL DE 3/8 DE ACERO, GARUCHA, GATO NEUMATICO, ARAÑA Y BASE DE ACERO."/>
    <s v="ARTEMUEBLE"/>
    <s v="CLASICO"/>
    <s v="-"/>
    <s v="-"/>
    <d v="2019-01-01T00:00:00"/>
    <n v="207.54"/>
    <s v="-"/>
    <n v="1"/>
    <s v="Unidad"/>
    <s v=""/>
    <s v=""/>
    <s v=""/>
    <s v=""/>
    <s v=""/>
    <s v=""/>
    <s v="Precio tomado bajo cotización"/>
    <s v="PRECIO TOMADO BAJO COTIZACION, SE MANTIENE, NO HUBO VENTAS EN EL P/R, DATO CONFIRMADO EN VISITA."/>
    <s v=""/>
    <s v=""/>
    <s v=""/>
    <d v="2023-09-11T12:06:04"/>
    <d v="2023-09-11T12:06:11"/>
    <s v="A"/>
    <s v="VALIDADO"/>
    <s v="VALIDADO"/>
    <d v="2023-09-12T14:07:46"/>
    <d v="2023-09-13T08:05:54"/>
    <s v="005326838111.99.02.02"/>
  </r>
  <r>
    <s v="3"/>
    <s v="0053268"/>
    <s v="ÁLAVA LOOR FRANCISCO NAPOLEÓN"/>
    <s v="CAB IPP IPI MOVIL"/>
    <s v="ineclitoral08"/>
    <s v=""/>
    <s v="130150"/>
    <s v="38140.01.17.03"/>
    <x v="13"/>
    <s v="ESCRITORIO DE PEDESTAL"/>
    <s v="ESCRITORIO DE PEDESTAL COMPUESTO: PLANCHA DE ACERO DE 0,70M , PINTURA DEXOSIDANTE, MELAMINICO DE 25M, CERRADURA, AGARRADERA PLASTICA, CANTO DURO, NIVELADORES Y RULIMANES DE ACERO"/>
    <s v="ARTEMUEBLE"/>
    <s v="TIPO B"/>
    <s v="120 X 60 X 75"/>
    <s v="CENTIMETROS"/>
    <d v="2019-01-01T00:00:00"/>
    <n v="210.54"/>
    <s v="-"/>
    <n v="1"/>
    <s v="Unidad"/>
    <s v=""/>
    <s v=""/>
    <s v=""/>
    <s v=""/>
    <s v=""/>
    <s v=""/>
    <s v="Precio tomado bajo cotización"/>
    <s v="PRECIO TOMADO BAJO COTIZACION, SE MANTIENE, NO HUBO VENTAS EN EL P/R, DATO CONFIRMADO EN VISITA."/>
    <s v=""/>
    <s v=""/>
    <s v=""/>
    <d v="2023-09-11T12:06:31"/>
    <d v="2023-09-11T12:06:31"/>
    <s v="A"/>
    <s v="VALIDADO"/>
    <s v="VALIDADO"/>
    <d v="2023-09-12T14:07:46"/>
    <d v="2023-09-13T08:05:54"/>
    <s v="005326838140.01.17.03"/>
  </r>
  <r>
    <s v="3"/>
    <s v="0062310"/>
    <s v="MANCHENO LAINES KAIFO CRISTOBAL - METALMAN"/>
    <s v="CAB IPP IPI MOVIL"/>
    <s v="ineclitoral08"/>
    <s v=""/>
    <s v="090150"/>
    <s v="42120.01.01.01"/>
    <x v="14"/>
    <s v="PUERTAS ENROLLABLES"/>
    <s v="PUERTAS ENROLLABLES DE FLEJES GALVANIZADOS DE 0.70 MM DE ESPESOR, ELABORADAS EN LAMINAS DE HIERRO, CON PICAPORTES, PERNOS, ANGULOS DE CANDADOS, CHUMACERAS Y DEMAS ACCESORIOS. MEDIDA STANDARD: 2.00 ANCHO X 2.50 MTS DE LARGO."/>
    <s v="METALMAN"/>
    <s v="ENROLLABLES"/>
    <s v="2 X 2.50"/>
    <s v="METRO CUADRADO"/>
    <d v="2021-09-15T00:00:00"/>
    <n v="39.85"/>
    <s v="-"/>
    <n v="1"/>
    <s v="Metro cuadrado"/>
    <s v=""/>
    <s v=""/>
    <s v=""/>
    <s v=""/>
    <s v=""/>
    <s v=""/>
    <s v="Precio se mantiene"/>
    <s v="PRECIO SE MANTIENE, SI HUBO VENTAS EN EL P/R, DATO CONFIRMADO EN VISITA."/>
    <s v=""/>
    <s v=""/>
    <s v=""/>
    <d v="2023-09-06T10:41:27"/>
    <d v="2023-09-06T10:41:27"/>
    <s v="A"/>
    <s v="VALIDADO"/>
    <s v="VALIDADO"/>
    <d v="2023-09-07T14:08:07"/>
    <d v="2023-09-07T15:00:40"/>
    <s v="006231042120.01.01.01"/>
  </r>
  <r>
    <s v="3"/>
    <s v="0063851"/>
    <s v="TECNOPLAST DEL ECUADOR CIA. LTDA."/>
    <s v="INFOCAPT"/>
    <s v="ineclitoral01"/>
    <s v=""/>
    <s v="090150"/>
    <s v="36490.00.05.01"/>
    <x v="32"/>
    <s v="TAPA PLASTICA"/>
    <s v="TAPA PLASTICA PARA SALSA DE AJI (BOTELLA) PLASTICO DE COLOR BLANCO, MATERIAL (PET) ESA-5"/>
    <s v="-"/>
    <s v="TAPA PLASTICA ESA-5, COD CO-TA-003G"/>
    <s v="1"/>
    <s v="GRAMO"/>
    <d v="2021-03-01T00:00:00"/>
    <n v="5.13"/>
    <s v="FUNDA PLASTICA"/>
    <n v="570"/>
    <s v="Unidad"/>
    <s v=""/>
    <s v=""/>
    <s v=""/>
    <s v=""/>
    <s v=""/>
    <s v=""/>
    <s v="Precio se mantiene"/>
    <s v="PRECIO SE MANTIENE, SI REGISTRA VENTAS EN P/R, DATO TOMADO EN VISITA."/>
    <s v=""/>
    <s v=""/>
    <s v=""/>
    <d v="2023-09-19T11:32:20"/>
    <d v="2023-09-19T11:32:20"/>
    <s v="A"/>
    <s v="VALIDADO"/>
    <s v="VALIDADO"/>
    <d v="2023-09-20T10:27:29"/>
    <d v="2023-09-20T16:12:31"/>
    <s v="006385136490.00.05.01"/>
  </r>
  <r>
    <s v="3"/>
    <s v="0063851"/>
    <s v="TECNOPLAST DEL ECUADOR CIA. LTDA."/>
    <s v="INFOCAPT"/>
    <s v="ineclitoral01"/>
    <s v=""/>
    <s v="090150"/>
    <s v="36490.00.03.01"/>
    <x v="32"/>
    <s v="ENVASE DE POLIETILENO (BOTELLA)"/>
    <s v="ENVASE PARA SALSA DE AJI (BOTELLA) MATERIAL (PET) ESA-5 (PET), PLASTICO TRANSPARENTE."/>
    <s v="-"/>
    <s v="ENVASE COMESTIBLE CO-EN003"/>
    <s v="10"/>
    <s v="GRAMOS"/>
    <d v="2021-03-01T00:00:00"/>
    <n v="53.39"/>
    <s v="FUNDA PLASTICA"/>
    <n v="570"/>
    <s v="Unidad"/>
    <s v=""/>
    <s v=""/>
    <s v=""/>
    <s v=""/>
    <s v=""/>
    <s v=""/>
    <s v="Precio se mantiene"/>
    <s v="PRECIO SE MANTIENE, SI REGISTRA VENTAS EN P/R, DATO TOMADO EN VISITA."/>
    <s v=""/>
    <s v=""/>
    <s v=""/>
    <d v="2023-09-19T11:31:41"/>
    <d v="2023-09-19T11:31:41"/>
    <s v="A"/>
    <s v="VALIDADO"/>
    <s v="VALIDADO"/>
    <d v="2023-09-20T10:27:29"/>
    <d v="2023-09-20T16:12:31"/>
    <s v="006385136490.00.03.01"/>
  </r>
  <r>
    <s v="3"/>
    <s v="0063851"/>
    <s v="TECNOPLAST DEL ECUADOR CIA. LTDA."/>
    <s v="INFOCAPT"/>
    <s v="ineclitoral01"/>
    <s v=""/>
    <s v="090150"/>
    <s v="36490.00.99.02"/>
    <x v="32"/>
    <s v="BALDE DE PLASTICO"/>
    <s v="BALDES DE 5 GALONES DE CAPACIDAD, ENVASE PLASTICO DE COLORES AMARILLO Y BLANCO, CON AGARRADERA METALICA, MATERIAL DE POLIETILENO EPI-35."/>
    <s v="-"/>
    <s v="INDUSTRIAL LP-EN-060A"/>
    <s v="910"/>
    <s v="GRAMOS"/>
    <d v="2021-03-01T00:00:00"/>
    <n v="4.9000000000000004"/>
    <s v="-"/>
    <n v="1"/>
    <s v="Unidad"/>
    <s v=""/>
    <s v=""/>
    <s v=""/>
    <s v=""/>
    <s v=""/>
    <s v=""/>
    <s v="Precio se mantiene"/>
    <s v="PRECIO SE MANTIENE, SI REGISTRA VENTAS EN P/R, DATO TOMADO EN VISITA."/>
    <s v=""/>
    <s v=""/>
    <s v=""/>
    <d v="2023-09-19T11:32:06"/>
    <d v="2023-09-19T11:32:06"/>
    <s v="A"/>
    <s v="VALIDADO"/>
    <s v="VALIDADO"/>
    <d v="2023-09-20T10:27:29"/>
    <d v="2023-09-20T16:12:31"/>
    <s v="006385136490.00.99.02"/>
  </r>
  <r>
    <s v="3"/>
    <s v="0065917"/>
    <s v="JPATIÑOCORP S.A."/>
    <s v="CAB IPP IPI MOVIL"/>
    <s v="ineclitoral01"/>
    <s v=""/>
    <s v="090150"/>
    <s v="38130.00.99.02"/>
    <x v="12"/>
    <s v="MESA DE MADERA PARA COMEDOR"/>
    <s v="MESA DE MADERA PARA COMEDOR , TABLERO DE FIBRA PLAC (MDF), MADERA DE SEIKE Y ENCHAPE DE SEIKE(LAMINA), LAS MEDIDAS DEL TABLERO EN CENTIMETROS SON: ANCHO: 110, LARGO: 230, ALTURA:74. EL TABLERO DE VIDRIO ES DE 1 CM DE ESPESOR."/>
    <s v="-"/>
    <s v="TABLERO DE MADERA Y BASE DE MADERA"/>
    <s v="110 X 230 X 74"/>
    <s v="CENTIMETROS"/>
    <d v="2017-03-01T00:00:00"/>
    <n v="754"/>
    <s v="-"/>
    <n v="1"/>
    <s v="Unidad"/>
    <s v=""/>
    <s v=""/>
    <s v=""/>
    <s v=""/>
    <s v=""/>
    <s v=""/>
    <s v="Precio se mantiene"/>
    <s v="PRECIO SE MANTIENE, SI REGISTRA VENTAS EN P/R, DATO TOMADO EN VISITA."/>
    <s v=""/>
    <s v=""/>
    <s v=""/>
    <d v="2023-09-15T16:25:16"/>
    <d v="2023-09-15T16:25:16"/>
    <s v="A"/>
    <s v="VALIDADO"/>
    <s v="VALIDADO"/>
    <d v="2023-09-18T11:35:12"/>
    <d v="2023-09-18T14:18:57"/>
    <s v="006591738130.00.99.02"/>
  </r>
  <r>
    <s v="3"/>
    <s v="0082354"/>
    <s v="AGRIPAC S.A."/>
    <s v="INFOCAPT"/>
    <s v="ineclitoral06"/>
    <s v=""/>
    <s v="090701"/>
    <s v="34663.00.07.01"/>
    <x v="95"/>
    <s v="HERBICIDA PARA MALEZA"/>
    <s v="HERBICIDA ELABORADO A BASE DEL COMPONENTE QUIMICO: PARAQUAT (DICLORURO), BIOPIRIDILO. ENVASADO EN POMAS DE POLITERE DE ETILENO (PET), CON CAPACIDAD DE UN GALON (3,785 LITROS). USO: CONTROL DE MALEZA."/>
    <s v="AGRIPAC GRAMOXONE"/>
    <s v="4000174"/>
    <s v="3,785"/>
    <s v="LITROS"/>
    <d v="2023-04-03T00:00:00"/>
    <n v="30.4"/>
    <s v="-"/>
    <n v="3.79"/>
    <s v="Litro"/>
    <s v=""/>
    <s v=""/>
    <s v=""/>
    <s v=""/>
    <s v=""/>
    <s v=""/>
    <s v="Precio se mantiene"/>
    <s v="PRECIO SE MANTIENE, SI REGISTRA VENTAS EN P/R, DATO TOMADO EN VISITA"/>
    <s v=""/>
    <s v=""/>
    <s v=""/>
    <d v="2023-09-13T15:48:52"/>
    <d v="2023-09-13T15:48:52"/>
    <s v="A"/>
    <s v="VALIDADO"/>
    <s v="VALIDADO"/>
    <d v="2023-09-15T09:04:12"/>
    <d v="2023-09-15T11:11:13"/>
    <s v="008235434663.00.07.01"/>
  </r>
  <r>
    <s v="3"/>
    <s v="0082354"/>
    <s v="AGRIPAC S.A."/>
    <s v="INFOCAPT"/>
    <s v="ineclitoral06"/>
    <s v=""/>
    <s v="090701"/>
    <s v="23319.01.02.06"/>
    <x v="35"/>
    <s v="BALANCEADO PARA GANADO LECHERO"/>
    <s v="ALIMENTO BALANCEADO PELETIZADO PARA GANADO EN PRODUCCION LECHERA. COMPOSICION: MAIZ, PALMISTE, AFRECHO DE CERVEZA, SUBPRODUCTOS DE TRIGO, MELAZA Y PASTA DE SOYA. PRESENTACION: SACO DE 40 KILOGRAMOS"/>
    <s v="ALCON"/>
    <s v="4000119"/>
    <s v="40"/>
    <s v="KILOGRAMOS"/>
    <d v="2023-05-01T00:00:00"/>
    <n v="23.95"/>
    <s v="SACO"/>
    <n v="40"/>
    <s v="Kilogramo"/>
    <s v=""/>
    <s v=""/>
    <s v=""/>
    <s v=""/>
    <s v=""/>
    <s v=""/>
    <s v="Precio se mantiene"/>
    <s v="PRECIO SE MANTIENE, SI REGISTRA VENTAS EN P/R, DATO TOMADO EN VISITA"/>
    <s v=""/>
    <s v=""/>
    <s v=""/>
    <d v="2023-09-12T14:42:43"/>
    <d v="2023-09-12T14:42:43"/>
    <s v="A"/>
    <s v="VALIDADO"/>
    <s v="VALIDADO"/>
    <d v="2023-09-13T11:11:07"/>
    <d v="2023-09-13T12:22:04"/>
    <s v="008235423319.01.02.06"/>
  </r>
  <r>
    <s v="3"/>
    <s v="0082354"/>
    <s v="AGRIPAC S.A."/>
    <s v="INFOCAPT"/>
    <s v="ineclitoral06"/>
    <s v=""/>
    <s v="090701"/>
    <s v="23319.01.06.03"/>
    <x v="35"/>
    <s v="BALANCEADO DE CAMARON"/>
    <s v="ALIMENTO BALANCEADO FEEDPACK 35% - ALIMENTO BALANCEADO PELETIZADO PARA CAMARON. COMPOSICION: PASTA DE SOYA, HARINA DE PESCADO, DE CALAMAR, SUBPRODUCTOS DE ARROZ, DE TRIGO Y ACEITE DE PESCADO. EMPAQUETADO EN SACOS DE 25 KILOGRAMOS"/>
    <s v="FEEDPACK 35%"/>
    <s v="4002193"/>
    <s v="25"/>
    <s v="KILOGRAMOS"/>
    <d v="2023-05-01T00:00:00"/>
    <n v="28.4"/>
    <s v="SACO"/>
    <n v="25"/>
    <s v="Kilogramo"/>
    <s v=""/>
    <s v=""/>
    <s v=""/>
    <s v=""/>
    <s v=""/>
    <s v=""/>
    <s v="Precio se mantiene"/>
    <s v="PRECIO SE MANTIENE, SI REGISTRA VENTAS EN P/R, DATO TOMADO EN VISITA"/>
    <s v=""/>
    <s v=""/>
    <s v=""/>
    <d v="2023-09-12T14:39:08"/>
    <d v="2023-09-12T14:39:41"/>
    <s v="A"/>
    <s v="VALIDADO"/>
    <s v="VALIDADO"/>
    <d v="2023-09-13T11:11:07"/>
    <d v="2023-09-13T12:22:04"/>
    <s v="008235423319.01.06.03"/>
  </r>
  <r>
    <s v="3"/>
    <s v="0082354"/>
    <s v="AGRIPAC S.A."/>
    <s v="INFOCAPT"/>
    <s v="ineclitoral06"/>
    <s v=""/>
    <s v="090701"/>
    <s v="23319.01.04.01"/>
    <x v="35"/>
    <s v="BALANCEADO PARA CERDO"/>
    <s v="BALANCEADO COMPUESTO POR SUBPRODUCTOS DE MAIZ, SOYA, HARINAS DE AFRECHO, TRIGO, NUCLEO CERDO CRECIMIENTO, SABORIZANTES, PROMOTORES DE CRECIMIENTO, FUENTES DE CALCIO Y ACEITE VEGETAL. PRESENTACION EN SACOS DE 40 KILOGRAMOS"/>
    <s v="AGRIPAC"/>
    <s v="CERDO CRECIMIENTO 16% COD. 4000103"/>
    <s v="40"/>
    <s v="KILOGRAMOS"/>
    <d v="2023-05-01T00:00:00"/>
    <n v="28.8"/>
    <s v="SACO"/>
    <n v="40"/>
    <s v="Kilogramo"/>
    <s v=""/>
    <s v=""/>
    <s v=""/>
    <s v=""/>
    <s v=""/>
    <s v=""/>
    <s v="Precio se mantiene"/>
    <s v="PRECIO SE MANTIENE, SI REGISTRA VENTAS EN P/R, DATO TOMADO EN VISITA"/>
    <s v=""/>
    <s v=""/>
    <s v=""/>
    <d v="2023-09-12T14:36:51"/>
    <d v="2023-09-12T14:38:16"/>
    <s v="A"/>
    <s v="VALIDADO"/>
    <s v="VALIDADO"/>
    <d v="2023-09-13T11:11:07"/>
    <d v="2023-09-13T12:22:04"/>
    <s v="008235423319.01.04.01"/>
  </r>
  <r>
    <s v="3"/>
    <s v="0082354"/>
    <s v="AGRIPAC S.A."/>
    <s v="INFOCAPT"/>
    <s v="ineclitoral06"/>
    <s v=""/>
    <s v="090701"/>
    <s v="23319.01.01.04"/>
    <x v="35"/>
    <s v="BALANCEADO PARA AVE DE CORRAL"/>
    <s v="ALCON BROILER INICIAL COSTA GRANJA - ALIMENTO BALANCEADO GRANULADO PARA AVES DE CORRAL. COMPOSICION: MAIZ, PASTA DE SOYA, SUBPRODUCTOS DE TRIGO Y ACEITE DE PALMA, CON NIVEL DE PROTEINAS DEL 20 AL 22%. PRESENTACION: SACO DE 40 KILOGRAMOS"/>
    <s v="ALCON BROILER"/>
    <s v="4000110"/>
    <s v="40"/>
    <s v="KILOGRAMOS"/>
    <d v="2023-07-01T00:00:00"/>
    <n v="31.9"/>
    <s v="SACO"/>
    <n v="40"/>
    <s v="Kilogramo"/>
    <s v=""/>
    <s v=""/>
    <s v=""/>
    <s v=""/>
    <s v=""/>
    <s v=""/>
    <s v="Precio se mantiene"/>
    <s v="PRECIO SE MANTIENE, SI REGISTRA VENTAS EN P/R, DATO TOMADO EN VISITA"/>
    <s v=""/>
    <s v=""/>
    <s v=""/>
    <d v="2023-09-12T14:41:20"/>
    <d v="2023-09-12T14:41:20"/>
    <s v="A"/>
    <s v="VALIDADO"/>
    <s v="VALIDADO"/>
    <d v="2023-09-13T11:11:07"/>
    <d v="2023-09-13T12:22:04"/>
    <s v="008235423319.01.01.04"/>
  </r>
  <r>
    <s v="3"/>
    <s v="0082354"/>
    <s v="AGRIPAC S.A."/>
    <s v="INFOCAPT"/>
    <s v="ineclitoral06"/>
    <s v=""/>
    <s v="090701"/>
    <s v="34661.07.06.01"/>
    <x v="95"/>
    <s v="CYPERPAC"/>
    <s v="INGREDIENTE ACTIVO: CYPERMETRINA 200 G/LT. PARA APLICACIÓN EN CULTIVOS DE MAIZ: 250 - 300 CC/HA. ENVASADO EN VARIAS PRESENTACIONES."/>
    <s v="AGRIPAC"/>
    <s v="4000239"/>
    <s v="1"/>
    <s v="LITRO"/>
    <d v="2023-04-03T00:00:00"/>
    <n v="9"/>
    <s v="-"/>
    <n v="1"/>
    <s v="Litro"/>
    <s v=""/>
    <s v=""/>
    <s v=""/>
    <s v=""/>
    <s v=""/>
    <s v=""/>
    <s v="Precio se mantiene"/>
    <s v="PRECIO SE MANTIENE, SI REGISTRA VENTAS EN P/R, DATO TOMADO EN VISITA"/>
    <s v=""/>
    <s v=""/>
    <s v=""/>
    <d v="2023-09-13T15:48:04"/>
    <d v="2023-09-13T15:48:04"/>
    <s v="A"/>
    <s v="VALIDADO"/>
    <s v="VALIDADO"/>
    <d v="2023-09-15T09:04:12"/>
    <d v="2023-09-15T11:11:13"/>
    <s v="008235434661.07.06.01"/>
  </r>
  <r>
    <s v="3"/>
    <s v="0082354"/>
    <s v="AGRIPAC S.A."/>
    <s v="INFOCAPT"/>
    <s v="ineclitoral06"/>
    <s v=""/>
    <s v="090701"/>
    <s v="34611.00.02.02"/>
    <x v="96"/>
    <s v="FERTILIZANTE UREA"/>
    <s v="UREA CORRIENTE O FINA CON 46% DE NITROGENO, PRESENTACION EN SACOS DE POLIETILENO COLOR BLANCO, CON CAPACIDAD DE 50 KILOGRAMOS."/>
    <s v="AGRIPAC"/>
    <s v="1002273"/>
    <s v="50"/>
    <s v="KILOGRAMOS"/>
    <d v="2023-06-01T00:00:00"/>
    <n v="32"/>
    <s v="SACO"/>
    <n v="50"/>
    <s v="Kilogramo"/>
    <s v=""/>
    <s v=""/>
    <s v=""/>
    <s v=""/>
    <s v=""/>
    <s v=""/>
    <s v="Precio se mantiene"/>
    <s v="PRECIO SE MANTIENE, SI REGISTRA VENTAS EN P/R, DATO TOMADO EN VISITA"/>
    <s v=""/>
    <s v=""/>
    <s v=""/>
    <d v="2023-09-13T15:49:28"/>
    <d v="2023-09-13T15:49:48"/>
    <s v="A"/>
    <s v="VALIDADO"/>
    <s v="VALIDADO"/>
    <d v="2023-09-15T09:04:12"/>
    <d v="2023-09-15T11:11:13"/>
    <s v="008235434611.00.02.02"/>
  </r>
  <r>
    <s v="3"/>
    <s v="0084910"/>
    <s v="AGRICOLA GLORIA MATILDE S.A. AGRIGLOMA"/>
    <s v="CAB IPP IPI MOVIL"/>
    <s v="ineclitoral08"/>
    <s v=""/>
    <s v="090650"/>
    <s v="23161.00.01.02"/>
    <x v="104"/>
    <s v="ARROZ PILADO"/>
    <s v="ARROZ GRANO LARGO VARIEDAD FL011 CON 2% DE IMPUREZAS Y 10% DE HUMEDAD, VENDIDO POR QUINTAL."/>
    <s v="GLORIA MATILDE"/>
    <s v="-"/>
    <s v="1"/>
    <s v="QUINTAL"/>
    <d v="2023-09-18T00:00:00"/>
    <n v="52"/>
    <s v="-"/>
    <n v="1"/>
    <s v="Quintal"/>
    <s v=""/>
    <s v=""/>
    <s v=""/>
    <s v=""/>
    <s v=""/>
    <s v=""/>
    <s v="Sube precio por costos de producción"/>
    <s v="PRECIO INCREMENTA INDICA INFORMANTE POR QUE EXISTE ESCASEZ DE LA MATERIA PRIMA (ARROZ EN CASCARA), POR TEMPORADA BAJA DE COSECHA, SI HUBO VENTAS EN EL P/R, DATO CONFIRMADO EN VISITA."/>
    <s v=""/>
    <s v=""/>
    <s v=""/>
    <d v="2023-09-18T09:56:12"/>
    <d v="2023-09-18T21:52:53"/>
    <s v="A"/>
    <s v="VALIDADO"/>
    <s v="VALIDADO"/>
    <d v="2023-09-19T09:14:56"/>
    <d v="2023-09-20T08:06:26"/>
    <s v="008491023161.00.01.02"/>
  </r>
  <r>
    <s v="3"/>
    <s v="0087577"/>
    <s v="GRUVALCORP S.A."/>
    <s v="CAB IPP IPI MOVIL"/>
    <s v="ineclitoral06"/>
    <s v=""/>
    <s v="090701"/>
    <s v="21174.01.01.01"/>
    <x v="20"/>
    <s v="SALCHICHA DE CARNE VACUNO"/>
    <s v="SALCHICHA DE CARNE VACUNO (RES) DEL TIPO CUENCANO, CONDIMENTOS: ALMIDON DE PAPA, PIMIENTA, FOSFATO, SAL Y HIELO, ENVOLTURA DE TRIPA NATURAL DE CERDO, VENTA POR KILOGRAMOS."/>
    <s v="VIENESA"/>
    <s v="SALCHI-6"/>
    <s v="1"/>
    <s v="KILOGRAMO"/>
    <d v="2016-05-01T00:00:00"/>
    <n v="5.39"/>
    <s v="FUNDA PLASTICA"/>
    <n v="1"/>
    <s v="Kilogramo"/>
    <s v=""/>
    <s v=""/>
    <s v=""/>
    <s v=""/>
    <s v=""/>
    <s v=""/>
    <s v="Precio se mantiene"/>
    <s v="PRECIO SE MANTIENE, SI REGISTRA VENTAS EN P/R, DATO TOMADO EN VISITA."/>
    <s v=""/>
    <s v=""/>
    <s v=""/>
    <d v="2023-09-15T15:53:48"/>
    <d v="2023-09-15T15:53:48"/>
    <s v="A"/>
    <s v="VALIDADO"/>
    <s v="VALIDADO"/>
    <d v="2023-09-18T11:31:34"/>
    <d v="2023-09-18T14:18:57"/>
    <s v="008757721174.01.01.01"/>
  </r>
  <r>
    <s v="3"/>
    <s v="0087577"/>
    <s v="GRUVALCORP S.A."/>
    <s v="CAB IPP IPI MOVIL"/>
    <s v="ineclitoral06"/>
    <s v=""/>
    <s v="090701"/>
    <s v="21174.03.01.03"/>
    <x v="20"/>
    <s v="MORTADELA DE CARNE DE RES"/>
    <s v="MORTADELA ESPECIAL DE CARNE VACUNO (RES), TIPO ECONÓMICA. CONDIMENTOS: ALMIDÓN, FOSFATO, SAL, HIELO. ENVUELTO EN TRIPA PLASTICA ARTIFICIAL COMESTIBLE. SE VENDE POR KILOGRAMOS"/>
    <s v="VIENESA"/>
    <s v="MORTA-2"/>
    <s v="1"/>
    <s v="KILOGRAMO"/>
    <d v="2023-05-02T00:00:00"/>
    <n v="5.43"/>
    <s v="FUNDA PLASTICA"/>
    <n v="1"/>
    <s v="Kilogramo"/>
    <s v=""/>
    <s v=""/>
    <s v=""/>
    <s v=""/>
    <s v=""/>
    <s v=""/>
    <s v="Precio se mantiene"/>
    <s v="PRECIO SE MANTIENE, SI REGISTRA VENTAS EN P/R, DATO TOMADO EN VISITA."/>
    <s v=""/>
    <s v=""/>
    <s v=""/>
    <d v="2023-09-15T15:56:11"/>
    <d v="2023-09-15T15:56:11"/>
    <s v="A"/>
    <s v="VALIDADO"/>
    <s v="VALIDADO"/>
    <d v="2023-09-18T11:31:34"/>
    <d v="2023-09-18T14:18:57"/>
    <s v="008757721174.03.01.03"/>
  </r>
  <r>
    <s v="3"/>
    <s v="0087577"/>
    <s v="GRUVALCORP S.A."/>
    <s v="CAB IPP IPI MOVIL"/>
    <s v="ineclitoral06"/>
    <s v=""/>
    <s v="090701"/>
    <s v="21174.13.00.02"/>
    <x v="20"/>
    <s v="CHORIZO"/>
    <s v="CHORIZO DE CARNE VACUNO (RES) TIPO CERVECERO, CON GRASA ANIMAL, AGUA, SAL COMUN, PIMIENTA Y ALMIDÓN (MAXIMO 5%), AL GRANEL. ENVOLTURA: TRIPA ARTIFICIAL DE PLASTICO COMESTIBLE. SE VENDE POR KILOGRAMOS"/>
    <s v="VIENESA"/>
    <s v="CHORI-1"/>
    <s v="1"/>
    <s v="KILOGRAMO"/>
    <d v="2023-05-02T00:00:00"/>
    <n v="4.7"/>
    <s v="FUNDA PLASTICA"/>
    <n v="1"/>
    <s v="Kilogramo"/>
    <s v=""/>
    <s v=""/>
    <s v=""/>
    <s v=""/>
    <s v=""/>
    <s v=""/>
    <s v="Precio se mantiene"/>
    <s v="PRECIO SE MANTIENE, SI REGISTRA VENTAS EN P/R, DATO TOMADO EN VISITA."/>
    <s v=""/>
    <s v=""/>
    <s v=""/>
    <d v="2023-09-15T15:55:23"/>
    <d v="2023-09-15T15:55:23"/>
    <s v="A"/>
    <s v="VALIDADO"/>
    <s v="VALIDADO"/>
    <d v="2023-09-18T11:31:34"/>
    <d v="2023-09-18T14:18:57"/>
    <s v="008757721174.13.00.02"/>
  </r>
  <r>
    <s v="3"/>
    <s v="0087577"/>
    <s v="GRUVALCORP S.A."/>
    <s v="CAB IPP IPI MOVIL"/>
    <s v="ineclitoral06"/>
    <s v=""/>
    <s v="090701"/>
    <s v="21111.02.01.05"/>
    <x v="19"/>
    <s v="CARNE DE RES EN PULPA PRIETA (PIEZAS)"/>
    <s v="CARNE DE RES, PURA SIN HUESO, TIPO PIEZAS. SE VENDE POR KILOGRAMOS"/>
    <s v="-"/>
    <s v="RES0026"/>
    <s v="1"/>
    <s v="KILOGRAMO"/>
    <d v="2022-07-01T00:00:00"/>
    <n v="7.56"/>
    <s v="FUNDA PLASTICA"/>
    <n v="1"/>
    <s v="Kilogramo"/>
    <s v=""/>
    <s v=""/>
    <s v=""/>
    <s v=""/>
    <s v=""/>
    <s v=""/>
    <s v="Precio se mantiene"/>
    <s v="PRECIO SE MANTIENE, SI REGISTRA VENTAS EN P/R, DATO TOMADO EN VISITA."/>
    <s v=""/>
    <s v=""/>
    <s v=""/>
    <d v="2023-09-15T15:57:16"/>
    <d v="2023-09-15T15:57:16"/>
    <s v="A"/>
    <s v="VALIDADO"/>
    <s v="VALIDADO"/>
    <d v="2023-09-18T11:31:34"/>
    <d v="2023-09-18T14:18:57"/>
    <s v="008757721111.02.01.05"/>
  </r>
  <r>
    <s v="3"/>
    <s v="0087577"/>
    <s v="GRUVALCORP S.A."/>
    <s v="CAB IPP IPI MOVIL"/>
    <s v="ineclitoral06"/>
    <s v=""/>
    <s v="090701"/>
    <s v="21173.00.04.01"/>
    <x v="105"/>
    <s v="POLLO AHUMADO"/>
    <s v="MEDIO POLLO AHUMADO SELLADO AL VACIO, ENVASADO EN PLASTICO TERMOENCOGIBLE, SIN MENUDENCIA, VENTA POR KILOGRAMO."/>
    <s v="-"/>
    <s v="POLLO125"/>
    <s v="1"/>
    <s v="KILOGRAMO"/>
    <d v="2005-10-05T00:00:00"/>
    <n v="5.45"/>
    <s v="FUNDA"/>
    <n v="1"/>
    <s v="Kilogramo"/>
    <s v=""/>
    <s v=""/>
    <s v=""/>
    <s v=""/>
    <s v=""/>
    <s v=""/>
    <s v="Precio se mantiene"/>
    <s v="PRECIO SE MANTIENE, SI REGISTRA VENTAS EN P/R, DATO TOMADO EN VISITA."/>
    <s v=""/>
    <s v=""/>
    <s v=""/>
    <d v="2023-09-15T15:54:57"/>
    <d v="2023-09-15T15:54:57"/>
    <s v="A"/>
    <s v="VALIDADO"/>
    <s v="VALIDADO"/>
    <d v="2023-09-18T11:31:34"/>
    <d v="2023-09-18T14:18:57"/>
    <s v="008757721173.00.04.01"/>
  </r>
  <r>
    <s v="3"/>
    <s v="0087577"/>
    <s v="GRUVALCORP S.A."/>
    <s v="CAB IPP IPI MOVIL"/>
    <s v="ineclitoral06"/>
    <s v=""/>
    <s v="090701"/>
    <s v="21113.00.04.01"/>
    <x v="19"/>
    <s v="CARNE DE CERDO"/>
    <s v="COSTILLA - CARNE DE CERDO EN PEDAZOS, CARNUDA, CON HUESO Y GRASA MINIMA. EMBALADO AL VACIO. SE VENDE POR KILOGRAMO."/>
    <s v="-"/>
    <s v="979"/>
    <s v="1"/>
    <s v="KILOGRAMO"/>
    <d v="2022-11-01T00:00:00"/>
    <n v="6.75"/>
    <s v="FUNDA PLASTICAS"/>
    <n v="1"/>
    <s v="Kilogramo"/>
    <s v=""/>
    <s v=""/>
    <s v=""/>
    <s v=""/>
    <s v=""/>
    <s v=""/>
    <s v="Precio se mantiene"/>
    <s v="PRECIO SE MANTIENE, SI REGISTRA VENTAS EN P/R, DATO TOMADO EN VISITA."/>
    <s v=""/>
    <s v=""/>
    <s v=""/>
    <d v="2023-09-15T15:54:14"/>
    <d v="2023-09-15T15:54:32"/>
    <s v="A"/>
    <s v="VALIDADO"/>
    <s v="VALIDADO"/>
    <d v="2023-09-18T11:31:34"/>
    <d v="2023-09-18T14:18:57"/>
    <s v="008757721113.00.04.01"/>
  </r>
  <r>
    <s v="3"/>
    <s v="0087577"/>
    <s v="GRUVALCORP S.A."/>
    <s v="CAB IPP IPI MOVIL"/>
    <s v="ineclitoral06"/>
    <s v=""/>
    <s v="090701"/>
    <s v="21173.00.99.06"/>
    <x v="105"/>
    <s v="COSTILLA DE CERDO"/>
    <s v="COSTILLA DE CERDO AHUMADA, COCIDA, CARNUDA Y CON GRASA, MEDIDAS DE CORTE: 51 CMS DE LARGO Y 15 CM DE GROSOR, EMBALADO AL VACIO. SE VENDE POR KILOGRAMOS"/>
    <s v="-"/>
    <s v="CERD017"/>
    <s v="1"/>
    <s v="KILOGRAMO"/>
    <d v="2022-07-01T00:00:00"/>
    <n v="9.25"/>
    <s v="FUNDA PLASTICA"/>
    <n v="1"/>
    <s v="Kilogramo"/>
    <s v=""/>
    <s v=""/>
    <s v=""/>
    <s v=""/>
    <s v=""/>
    <s v=""/>
    <s v="Precio se mantiene"/>
    <s v="PRECIO SE MANTIENE, SI REGISTRA VENTAS EN P/R, DATO TOMADO EN VISITA."/>
    <s v=""/>
    <s v=""/>
    <s v=""/>
    <d v="2023-09-15T15:57:47"/>
    <d v="2023-09-15T15:58:22"/>
    <s v="A"/>
    <s v="VALIDADO"/>
    <s v="VALIDADO"/>
    <d v="2023-09-18T11:31:34"/>
    <d v="2023-09-18T14:18:57"/>
    <s v="008757721173.00.99.06"/>
  </r>
  <r>
    <s v="3"/>
    <s v="0089027"/>
    <s v="COMPANIA DE ELABORADOS DE CAFÉ - EL CAFÉ C.A."/>
    <s v="INFOCAPT"/>
    <s v="ineclitoral06"/>
    <s v=""/>
    <s v="090150"/>
    <s v="23912.05.00.01"/>
    <x v="5"/>
    <s v="CAFE AGLOMERADO"/>
    <s v="CAFÉ INSTANTANEO Y SOLUBLE PRES 2. VENTA EN PACAS DE 24 DISPENSERS, CADA DISPENSER CONTIENE 20 SOBRES DE 50 GRS CADA UNO (480 SOBRES CADA PACA)."/>
    <s v="PRES 2"/>
    <s v="20117 - SOLUBLE INSTANTANEO"/>
    <s v="50"/>
    <s v="GRAMOS"/>
    <d v="2019-04-28T00:00:00"/>
    <n v="437.14299999999997"/>
    <s v="CAJA DE CARTON"/>
    <n v="480"/>
    <s v="Unidad"/>
    <s v=""/>
    <s v=""/>
    <s v=""/>
    <s v=""/>
    <s v=""/>
    <s v=""/>
    <s v="Precio se mantiene"/>
    <s v="PRECIO SE MANTIENE, SI TUVO VENTAS EN EL P/R. INFORMACION RECIBIDA EN VISITA."/>
    <s v=""/>
    <s v=""/>
    <s v=""/>
    <d v="2023-09-20T10:27:46"/>
    <d v="2023-09-20T10:27:46"/>
    <s v="A"/>
    <s v="VALIDADO"/>
    <s v="VALIDADO"/>
    <d v="2023-09-20T13:24:56"/>
    <d v="2023-09-21T09:50:29"/>
    <s v="008902723912.05.00.01"/>
  </r>
  <r>
    <s v="3"/>
    <s v="0089675"/>
    <s v="SERGE HERVE S.A."/>
    <s v="CAB IPP IPI MOVIL"/>
    <s v="ineclitoral06"/>
    <s v=""/>
    <s v="090150"/>
    <s v="28234.01.04.02"/>
    <x v="11"/>
    <s v="BLUSA CLÁSICA"/>
    <s v="BLUSA BLANCA: MODELO CLASICA, MANGA LARGA, 20% ALGODÓN, 80% POLIESTER NACIONAL. TIPO DE TEJIDO: PLANO."/>
    <s v="SERGE HERVE"/>
    <s v="CLASICO"/>
    <s v="8"/>
    <s v="-"/>
    <d v="2021-07-22T00:00:00"/>
    <n v="26.4"/>
    <s v="FUNDA PLASTICA"/>
    <n v="1"/>
    <s v="Unidad"/>
    <s v=""/>
    <s v=""/>
    <s v=""/>
    <s v=""/>
    <s v=""/>
    <s v=""/>
    <s v="Precio se mantiene"/>
    <s v="PRECIO SE MANTIENE, SI TUVO VENTAS EN EL P/R. INFORMACION RECIBIDA EN VISITA."/>
    <s v=""/>
    <s v=""/>
    <s v=""/>
    <d v="2023-09-19T15:17:29"/>
    <d v="2023-09-19T15:17:29"/>
    <s v="A"/>
    <s v="VALIDADO"/>
    <s v="VALIDADO"/>
    <d v="2023-09-20T10:27:29"/>
    <d v="2023-09-21T09:50:29"/>
    <s v="008967528234.01.04.02"/>
  </r>
  <r>
    <s v="3"/>
    <s v="0089675"/>
    <s v="SERGE HERVE S.A."/>
    <s v="CAB IPP IPI MOVIL"/>
    <s v="ineclitoral06"/>
    <s v=""/>
    <s v="090150"/>
    <s v="28233.02.11.01"/>
    <x v="11"/>
    <s v="BLAZER DE MUJER"/>
    <s v="BLAZER MODELO PRINCESA: 100% POLIESTER NACIONAL, SIN FORRO, COLOR AZUL OSCURO, PRENDA PARA MUJER. TIPO DE TEJIDO: PLANO."/>
    <s v="SERGE HERVE"/>
    <s v="CLÁSICO"/>
    <s v="8"/>
    <s v="-"/>
    <d v="2021-11-11T00:00:00"/>
    <n v="49"/>
    <s v="FUNDA PLASTICA"/>
    <n v="1"/>
    <s v="Unidad"/>
    <s v=""/>
    <s v=""/>
    <s v=""/>
    <s v=""/>
    <s v=""/>
    <s v=""/>
    <s v="Precio se mantiene"/>
    <s v="PRECIO SE MANTIENE, SI TUVO VENTAS EN EL P/R. INFORMACION RECIBIDA EN VISITA."/>
    <s v=""/>
    <s v=""/>
    <s v=""/>
    <d v="2023-09-19T15:16:49"/>
    <d v="2023-09-19T15:16:49"/>
    <s v="A"/>
    <s v="VALIDADO"/>
    <s v="VALIDADO"/>
    <d v="2023-09-20T10:27:29"/>
    <d v="2023-09-21T09:50:29"/>
    <s v="008967528233.02.11.01"/>
  </r>
  <r>
    <s v="3"/>
    <s v="0089675"/>
    <s v="SERGE HERVE S.A."/>
    <s v="CAB IPP IPI MOVIL"/>
    <s v="ineclitoral06"/>
    <s v=""/>
    <s v="090150"/>
    <s v="28231.02.14.01"/>
    <x v="11"/>
    <s v="PANTALON DE HOMBRE"/>
    <s v="PANTALON PARA HOMBRE COLOR AZUL TIPO SASTRE, CON CIERRE Y 2 BOLSILLOS, TEJIDO PLANO 80% POLIESTER Y 20% ALGODÓN."/>
    <s v="SERGE HERVE"/>
    <s v="CLASICO"/>
    <s v="30 - 24"/>
    <s v="-"/>
    <d v="2021-02-01T00:00:00"/>
    <n v="29"/>
    <s v="FUNDA PLASTICA"/>
    <n v="1"/>
    <s v="Unidad"/>
    <s v=""/>
    <s v=""/>
    <s v=""/>
    <s v=""/>
    <s v=""/>
    <s v=""/>
    <s v="Precio se mantiene"/>
    <s v="PRECIO SE MANTIENE, SI TUVO VENTAS EN EL P/R. INFORMACION RECIBIDA EN VISITA."/>
    <s v=""/>
    <s v=""/>
    <s v=""/>
    <d v="2023-09-19T15:17:08"/>
    <d v="2023-09-19T15:17:08"/>
    <s v="A"/>
    <s v="VALIDADO"/>
    <s v="VALIDADO"/>
    <d v="2023-09-20T10:27:29"/>
    <d v="2023-09-21T09:50:29"/>
    <s v="008967528231.02.14.01"/>
  </r>
  <r>
    <s v="3"/>
    <s v="0089690"/>
    <s v="SUNCHODESA REPRESENTACIONES C LTDA"/>
    <s v="CAB IPP IPI MOVIL"/>
    <s v="ineclitoral06"/>
    <s v=""/>
    <s v="090150"/>
    <s v="36410.00.01.02"/>
    <x v="32"/>
    <s v="FUNDA PLASTICA TIPO CAMISETA"/>
    <s v="FUNDA CAMISETA DE ALTA DENSIDAD, DE POLIETILENO, COLOR AZUL, IMPRESO PERSONALIZADO, CLIENTE TIA."/>
    <s v="TIA"/>
    <s v="F1120 6ABL TIABIR"/>
    <s v="ANCHO 11.30 - CUELLO LATERAL 3.5 - LARGO 20.25 - ESPESOR 0.6"/>
    <s v="PULGADAS"/>
    <d v="2022-04-01T00:00:00"/>
    <n v="16.5"/>
    <s v="SACO"/>
    <n v="1000"/>
    <s v="Unidad"/>
    <s v=""/>
    <s v=""/>
    <s v=""/>
    <s v=""/>
    <s v=""/>
    <s v=""/>
    <s v="Precio se mantiene"/>
    <s v="PRECIO SE MANTIENE, SI TUVO VENTAS EN EL P/R. INFORMACION RECIBIDA EN VISITA."/>
    <s v=""/>
    <s v=""/>
    <s v=""/>
    <d v="2023-09-21T11:00:04"/>
    <d v="2023-09-21T11:00:04"/>
    <s v="A"/>
    <s v="VALIDADO"/>
    <s v="VALIDADO"/>
    <d v="2023-09-21T15:22:16"/>
    <d v="2023-09-22T08:20:46"/>
    <s v="008969036410.00.01.02"/>
  </r>
  <r>
    <s v="3"/>
    <s v="0089699"/>
    <s v="PANADERIA CALIFORNIA PANCALI S.A."/>
    <s v="CAB IPP IPI MOVIL"/>
    <s v="ineclitoral06"/>
    <s v=""/>
    <s v="090150"/>
    <s v="23430.01.02.05"/>
    <x v="93"/>
    <s v="TORTA"/>
    <s v="TORTA DE VAINILLA DE 50 PORCIONES, RELLENO DE MANJAR, CAJA DE CARTÓN, BASE DE LAMINA DE POLIETILENO EXPANDIBLE, NECESITA REFRIGERACION, COMP: HARINA DE TRIGO 42,48%, 23% AZUCAR, 12% MARGARINA, 7% AGUA, 7% LECHE EVAPORADA, 6% HUEVOS, 0,96% POLVO DE HO"/>
    <s v="-"/>
    <s v="NORMAL - COD. 1326 - FESTIVAL"/>
    <s v="3000"/>
    <s v="GRAMOS"/>
    <d v="2023-07-01T00:00:00"/>
    <n v="29.02"/>
    <s v="CAJA DE CARTÓN"/>
    <n v="1"/>
    <s v="Unidad"/>
    <s v=""/>
    <s v=""/>
    <s v=""/>
    <s v=""/>
    <s v=""/>
    <s v=""/>
    <s v="Precio se mantiene"/>
    <s v="PRECIO SE MANTIENE, SI TUVO VENTAS EN EL P/R. INFORMACION RECIBIDA EN VISITA. POR INDICACION DEL NUEVO INFORMANTE INDICA ACTUALIZACION DE PORCIONES DE LA TORTA. MANTENIENDO PRECIO, TALLA Y DEMAS CARACTERISTICAS CON LA MISMA CALIDAD. SI TUVO VENTAS EN EL P/R. INFORMACION RECIBIDA EN VISITA."/>
    <s v=""/>
    <s v=""/>
    <s v=""/>
    <d v="2023-09-20T10:46:56"/>
    <d v="2023-09-20T10:58:35"/>
    <s v="A"/>
    <s v="VALIDADO"/>
    <s v="VALIDADO"/>
    <d v="2023-09-20T13:24:56"/>
    <d v="2023-09-21T09:50:29"/>
    <s v="008969923430.01.02.05"/>
  </r>
  <r>
    <s v="3"/>
    <s v="0089699"/>
    <s v="PANADERIA CALIFORNIA PANCALI S.A."/>
    <s v="CAB IPP IPI MOVIL"/>
    <s v="ineclitoral06"/>
    <s v=""/>
    <s v="090150"/>
    <s v="23410.01.08.02"/>
    <x v="21"/>
    <s v="PAN HAMBURGUESA_x000d__x000a_"/>
    <s v="PAN HAMBURGUESA GIGANTE, PAQUETE DE 8 UNIDADES, EN FUNDA DE POLIETILENO DE BAJA DENSIDAD, CON ALAMBRE PLASTIFICADO. COMPOSICION 54,48% HARINA, 33,78% AGUA, 7,43%AZUCAR, 2,47%MANTECA, 1%SAL, 0,49% LEVADURA Y 0,16% CALCIO."/>
    <s v="-"/>
    <s v="COD 1018"/>
    <s v="750"/>
    <s v="GRAMOS"/>
    <d v="2022-06-01T00:00:00"/>
    <n v="1.75"/>
    <s v="FDA. POLIETILENO"/>
    <n v="1"/>
    <s v="Unidad"/>
    <s v=""/>
    <s v=""/>
    <s v=""/>
    <s v=""/>
    <s v=""/>
    <s v=""/>
    <s v="Precio se mantiene"/>
    <s v="PRECIO SE MANTIENE, SI TUVO VENTAS EN EL P/R. INFORMACION RECIBIDA EN VISITA."/>
    <s v=""/>
    <s v=""/>
    <s v=""/>
    <d v="2023-09-20T10:46:03"/>
    <d v="2023-09-20T10:46:03"/>
    <s v="A"/>
    <s v="VALIDADO"/>
    <s v="VALIDADO"/>
    <d v="2023-09-20T13:24:56"/>
    <d v="2023-09-20T16:12:31"/>
    <s v="008969923410.01.08.02"/>
  </r>
  <r>
    <s v="3"/>
    <s v="0089699"/>
    <s v="PANADERIA CALIFORNIA PANCALI S.A."/>
    <s v="CAB IPP IPI MOVIL"/>
    <s v="ineclitoral06"/>
    <s v=""/>
    <s v="090150"/>
    <s v="23410.01.02.03"/>
    <x v="21"/>
    <s v="PAN DE DULCE"/>
    <s v="PAN NEGRO DE DULCE, PAQUETE DE 12 UNIDADES, FUNDA DE POLIPROPILENO BIORENTADA TRANSPARENTE, SELLADO CON ALAMBRE PLASTIFICADO.COMPOSICION: 26,69% HARINA, TRIGO 29,69%, HARINA TRIGO INTEGRAL 24,63%, AGUA 5,34%, AZUCAR 3,45%, MANTECA VEGETAL 1,15% Y LEV"/>
    <s v="-"/>
    <s v="COD. 1031"/>
    <s v="1000"/>
    <s v="GRAMOS"/>
    <d v="2022-06-01T00:00:00"/>
    <n v="2.2000000000000002"/>
    <s v="FDA. POLIPROPILENO"/>
    <n v="12"/>
    <s v="Unidad"/>
    <s v=""/>
    <s v=""/>
    <s v=""/>
    <s v=""/>
    <s v=""/>
    <s v=""/>
    <s v="Precio se mantiene"/>
    <s v="PRECIO SE MANTIENE, SI TUVO VENTAS EN EL P/R. INFORMACION RECIBIDA EN VISITA."/>
    <s v=""/>
    <s v=""/>
    <s v=""/>
    <d v="2023-09-20T10:46:30"/>
    <d v="2023-09-20T10:46:31"/>
    <s v="A"/>
    <s v="VALIDADO"/>
    <s v="VALIDADO"/>
    <d v="2023-09-20T13:24:56"/>
    <d v="2023-09-20T16:12:31"/>
    <s v="008969923410.01.02.03"/>
  </r>
  <r>
    <s v="3"/>
    <s v="0092302"/>
    <s v="UNIVERSAL SWEET INDUSTRIES S.A."/>
    <s v="CAB IPP IPI MOVIL"/>
    <s v="ineclitoral07"/>
    <s v=""/>
    <s v="090150"/>
    <s v="23670.01.02.02"/>
    <x v="106"/>
    <s v="CARAMELO SIN RELLENO"/>
    <s v="MENTA GLACIAL: CARAMELOS DUROS CON SABOR A MENTA. INGREDIENTES: AZUCAR DE CAÑA, GLUCOSA, ESENCIA DE MENTA, MENTOL CRISTALIZADO, COLORANTE."/>
    <s v="LA UNIVERSAL"/>
    <s v="FLOWPACK COD.BA017764"/>
    <s v="350"/>
    <s v="GRAMOS"/>
    <d v="2022-12-28T00:00:00"/>
    <n v="62.95"/>
    <s v="CAJA"/>
    <n v="30"/>
    <s v="Unidad"/>
    <s v=""/>
    <s v=""/>
    <s v=""/>
    <s v=""/>
    <s v=""/>
    <s v=""/>
    <s v="Precio se mantiene"/>
    <s v="PRECIO SE MANTIENE, SI TUVO VENTAS EN EL P/R. INFORMACION RECIBIDA VIA CORREO."/>
    <s v=""/>
    <s v=""/>
    <s v=""/>
    <d v="2023-09-25T14:33:24"/>
    <d v="2023-09-25T14:33:25"/>
    <s v="A"/>
    <s v="VALIDADO"/>
    <s v="VALIDADO"/>
    <d v="2023-09-25T13:52:34"/>
    <d v="2023-09-25T14:57:58"/>
    <s v="009230223670.01.02.02"/>
  </r>
  <r>
    <s v="3"/>
    <s v="0092302"/>
    <s v="UNIVERSAL SWEET INDUSTRIES S.A."/>
    <s v="CAB IPP IPI MOVIL"/>
    <s v="ineclitoral07"/>
    <s v=""/>
    <s v="090150"/>
    <s v="23630.00.00.01"/>
    <x v="4"/>
    <s v="POLVO DE CACAO SIN EDULCORANTES"/>
    <s v="SE OBTIENE POR LA DESINTEGRACION MECANICA DE LA TORTA DE CACAO, QUE POSTERIORMENTE SON SOMETIDOS EN MOLINOS PULVERIZADORES, PRACTICAMENTE EXCENTOS DE TODA IMPUREZA. SE DESPACHA EN FUNDAS DE 25 KILOGRAMOS."/>
    <s v="LA UNIVERSAL"/>
    <s v="BA006606"/>
    <s v="25"/>
    <s v="KILOGRAMO"/>
    <d v="2023-03-30T00:00:00"/>
    <n v="95.25"/>
    <s v="FUNDA"/>
    <n v="25"/>
    <s v="Kilogramo"/>
    <s v=""/>
    <s v=""/>
    <s v=""/>
    <s v=""/>
    <s v=""/>
    <s v=""/>
    <s v="Precio se mantiene"/>
    <s v="PRECIO SE MANTIENE, SI TUVO VENTAS EN EL P/R. INFORMACION RECIBIDA VIA CORREO."/>
    <s v=""/>
    <s v=""/>
    <s v=""/>
    <d v="2023-09-25T14:33:06"/>
    <d v="2023-09-25T14:33:06"/>
    <s v="A"/>
    <s v="VALIDADO"/>
    <s v="VALIDADO"/>
    <d v="2023-09-25T13:52:34"/>
    <d v="2023-09-25T14:57:58"/>
    <s v="009230223630.00.00.01"/>
  </r>
  <r>
    <s v="3"/>
    <s v="0092302"/>
    <s v="UNIVERSAL SWEET INDUSTRIES S.A."/>
    <s v="CAB IPP IPI MOVIL"/>
    <s v="ineclitoral07"/>
    <s v=""/>
    <s v="090150"/>
    <s v="23620.01.01.01"/>
    <x v="4"/>
    <s v="MANTECA DE CACAO"/>
    <s v="SE OBTIENE A TRAVES DEL PRENSADO MECANICO DEL LICOR DE CACAO, PREVIO A LA SELECCIÓN DE GRANOS DE CACAO LIMPIOS, TOSTADOS Y DESCASCARILLADOS. USO PARA LA ELABORACION DE CHOCOLATES. SE DESPACHA EN BLOQUES DE 25 KILOGRAMOS."/>
    <s v="LA UNIVERSAL"/>
    <s v="BA006583"/>
    <s v="25"/>
    <s v="KILOGRAMO"/>
    <d v="2023-03-30T00:00:00"/>
    <n v="112.73"/>
    <s v="CARTON"/>
    <n v="25"/>
    <s v="Kilogramo"/>
    <s v=""/>
    <s v=""/>
    <s v=""/>
    <s v=""/>
    <s v=""/>
    <s v=""/>
    <s v="Precio se mantiene"/>
    <s v="PRECIO SE MANTIENE, SI TUVO VENTAS EN EL P/R. INFORMACION RECIBIDA VIA CORREO."/>
    <s v=""/>
    <s v=""/>
    <s v=""/>
    <d v="2023-09-25T14:32:02"/>
    <d v="2023-09-25T14:32:02"/>
    <s v="A"/>
    <s v="VALIDADO"/>
    <s v="VALIDADO"/>
    <d v="2023-09-25T13:52:34"/>
    <d v="2023-09-25T14:57:58"/>
    <s v="009230223620.01.01.01"/>
  </r>
  <r>
    <s v="3"/>
    <s v="0092302"/>
    <s v="UNIVERSAL SWEET INDUSTRIES S.A."/>
    <s v="CAB IPP IPI MOVIL"/>
    <s v="ineclitoral07"/>
    <s v=""/>
    <s v="090150"/>
    <s v="23670.01.02.01"/>
    <x v="106"/>
    <s v="CARAMELOS"/>
    <s v="CARAMELO SURTIDO DURO, VARIOS SABORES, C/ENVOLTURAS DE PAPEL PARAFINADO Y PVC. EN FUNDAS DE 420 GRS, CON 100 UNIDADES C/U. EMPACADOS EN CARTON/FUNDAS, CON PESO TOTAL 12.6KGS. NUEVO EMPAQUE BIODEGRADABLE CON NUEVO DISEÑO."/>
    <s v="LA UNIVERSAL"/>
    <s v="SURTIDO - FUNDA - COD. BA006547"/>
    <s v="420"/>
    <s v="GRAMOS"/>
    <d v="2022-12-28T00:00:00"/>
    <n v="48.21"/>
    <s v="CAJA"/>
    <n v="30"/>
    <s v="Unidad"/>
    <s v=""/>
    <s v=""/>
    <s v=""/>
    <s v=""/>
    <s v=""/>
    <s v=""/>
    <s v="Precio se mantiene"/>
    <s v="PRECIO SE MANTIENE, SI TUVO VENTAS EN EL P/R. INFORMACION RECIBIDA VIA CORREO."/>
    <s v=""/>
    <s v=""/>
    <s v=""/>
    <d v="2023-09-25T14:30:42"/>
    <d v="2023-09-25T14:30:42"/>
    <s v="A"/>
    <s v="VALIDADO"/>
    <s v="VALIDADO"/>
    <d v="2023-09-25T13:52:34"/>
    <d v="2023-09-25T14:57:58"/>
    <s v="009230223670.01.02.01"/>
  </r>
  <r>
    <s v="3"/>
    <s v="0092302"/>
    <s v="UNIVERSAL SWEET INDUSTRIES S.A."/>
    <s v="CAB IPP IPI MOVIL"/>
    <s v="ineclitoral07"/>
    <s v=""/>
    <s v="090150"/>
    <s v="23410.03.01.01"/>
    <x v="21"/>
    <s v="GALLETA DE SAL"/>
    <s v="GALLETA DE SAL EN TACOS DE 110 GRAMOS CADA UNO. SE DESPACHA EN CAJAS. PESO TOTAL 2.64 KILOGRAMOS."/>
    <s v="LA UNIVERSAL"/>
    <s v="BA012892"/>
    <s v="110"/>
    <s v="GRAMOS"/>
    <d v="2023-03-30T00:00:00"/>
    <n v="10.71"/>
    <s v="CAJA"/>
    <n v="24"/>
    <s v="Unidad"/>
    <s v=""/>
    <s v=""/>
    <s v=""/>
    <s v=""/>
    <s v=""/>
    <s v=""/>
    <s v="Precio se mantiene"/>
    <s v="PRECIO SE MANTIENE, SI TUVO VENTAS EN EL P/R. INFORMACION RECIBIDA VIA CORREO."/>
    <s v=""/>
    <s v=""/>
    <s v=""/>
    <d v="2023-09-25T14:31:14"/>
    <d v="2023-09-25T14:31:14"/>
    <s v="A"/>
    <s v="VALIDADO"/>
    <s v="VALIDADO"/>
    <d v="2023-09-25T13:52:34"/>
    <d v="2023-09-25T14:57:58"/>
    <s v="009230223410.03.01.01"/>
  </r>
  <r>
    <s v="3"/>
    <s v="0092450"/>
    <s v="IMPRENTA OFFSET SUCESO-CEDEÑO PAZ HUGO VICENTE"/>
    <s v="CAB IPP IPI MOVIL"/>
    <s v="ineclitoral08"/>
    <s v=""/>
    <s v="130850"/>
    <s v="32690.00.06.01"/>
    <x v="30"/>
    <s v="BLOCK DE NOTAS"/>
    <s v="BLOCK DE NOTAS DE VENTA, DE 100 UNIDADES (ORIGINAL Y COPIA), MODELO CUARTO DE OFICIO. ELABORADO CON PAPEL QUIMICO, CON AUTORIZACION PREVIA DEL S.R.I."/>
    <s v="OFFSET SUCESO"/>
    <s v="CUARTO OFICIO"/>
    <s v="-"/>
    <s v="-"/>
    <d v="2019-07-01T00:00:00"/>
    <n v="8"/>
    <s v="-"/>
    <n v="1"/>
    <s v="Unidad"/>
    <s v=""/>
    <s v=""/>
    <s v=""/>
    <s v=""/>
    <s v=""/>
    <s v=""/>
    <s v="Precio se mantiene"/>
    <s v="PRECIO SE MANTIENE, SI HUBO VENTAS EN EL P/R, DATO CONFIRMADO EN VISITA."/>
    <s v=""/>
    <s v=""/>
    <s v=""/>
    <d v="2023-09-13T15:10:05"/>
    <d v="2023-09-13T15:10:05"/>
    <s v="A"/>
    <s v="VALIDADO"/>
    <s v="VALIDADO"/>
    <d v="2023-09-15T09:04:12"/>
    <d v="2023-09-15T11:11:13"/>
    <s v="009245032690.00.06.01"/>
  </r>
  <r>
    <s v="3"/>
    <s v="0093437"/>
    <s v="INDUSTRIA ECUATORIANA PRODUCTORA DE ALIMENTOS C. A. - INEPACA"/>
    <s v="INFOCAPT"/>
    <s v="ineclitoral08"/>
    <s v=""/>
    <s v="130850"/>
    <s v="21242.02.01.01"/>
    <x v="107"/>
    <s v="LOMITOS DE ATUN EN ACEITE"/>
    <s v="LOMITOS EN ACEITE DE GIRASOL, PRESENTACION EN LATA DE 184 GRAMOS, ETIQUETA COLOR AZUL, ENVASE DE HOJALATA."/>
    <s v="VAN CAMPS"/>
    <s v="REDONDO - CÓDIGO 05"/>
    <s v="184"/>
    <s v="GRAMOS"/>
    <d v="2022-04-01T00:00:00"/>
    <n v="60.25"/>
    <s v="CAJA"/>
    <n v="48"/>
    <s v="Unidad"/>
    <s v=""/>
    <s v=""/>
    <s v=""/>
    <s v=""/>
    <s v=""/>
    <s v=""/>
    <s v="Precio se mantiene"/>
    <s v="PRECIO SE MANTIENE, SI HUBO VENTAS EN EL P/R, DATO CONFIRMADO EN VISITA."/>
    <s v=""/>
    <s v=""/>
    <s v=""/>
    <d v="2023-09-13T15:24:10"/>
    <d v="2023-09-13T15:24:10"/>
    <s v="A"/>
    <s v="VALIDADO"/>
    <s v="VALIDADO"/>
    <d v="2023-09-15T09:04:12"/>
    <d v="2023-09-15T11:11:13"/>
    <s v="009343721242.02.01.01"/>
  </r>
  <r>
    <s v="3"/>
    <s v="0094859"/>
    <s v="METALMECANICA METALCAR C.A."/>
    <s v="CAB IPP IPI MOVIL"/>
    <s v="ineclitoral01"/>
    <s v=""/>
    <s v="090150"/>
    <s v="49210.00.01.01"/>
    <x v="0"/>
    <s v="VOLTEO (VOLQUETA)"/>
    <s v="CONTIENE: VIGAS CARRILERAS TIPO CAJON Y VIGAS CARGADAS DE 6MM ESPESOR, PLANCHAJE DEL PISO 8MM ESPESOR, VIGAS CRUCERO Y VISERAS CON ACERO A36 DE 4MM ESP, MECANISMO DE CIERRE DE COMPUERTA DE NEUMATICO DOBLE PLUMON. KIT DE TRABAJO FORZOSO SISTEMA HIDRAU"/>
    <s v="-"/>
    <s v="A-36 TRABAJO FORZADO"/>
    <s v="4278X2300X1300"/>
    <s v="MILIMETROS"/>
    <d v="2022-04-01T00:00:00"/>
    <n v="13500"/>
    <s v="-"/>
    <n v="1"/>
    <s v="Unidad"/>
    <s v=""/>
    <s v=""/>
    <s v=""/>
    <s v=""/>
    <s v=""/>
    <s v=""/>
    <s v="Precio tomado bajo cotización"/>
    <s v="PRECIO SE MANTIENE BAJO COTIZACION, YA QUE NO SE REGISTRA VENTAS EN P/R, DATO TOMADO POR CORREO ELECTRONICO."/>
    <s v=""/>
    <s v=""/>
    <s v=""/>
    <d v="2023-09-20T15:12:01"/>
    <d v="2023-09-22T14:14:07"/>
    <s v="A"/>
    <s v="VALIDADO"/>
    <s v="VALIDADO"/>
    <d v="2023-09-22T16:19:25"/>
    <d v="2023-09-25T08:59:07"/>
    <s v="009485949210.00.01.01"/>
  </r>
  <r>
    <s v="3"/>
    <s v="0097355"/>
    <s v="MATERIALES DE VIVIENDAS MAVISA S.A."/>
    <s v="CAB IPP IPI MOVIL"/>
    <s v="ineclitoral06"/>
    <s v=""/>
    <s v="090750"/>
    <s v="37540.00.05.01"/>
    <x v="74"/>
    <s v="PILOTES DE HORMIGON"/>
    <s v="PILOTES DE HORMIGON, COMPUESTO DE CEMENTO, PIEDRA, ARENA Y ADITIVOS. SE COMERCIALIZA EN METRO LINEAL, LONGITUD DEL PRODUCTO DE ACUERDO A LOS REQUERIMIENTOS DEL CLIENTE."/>
    <s v="-"/>
    <s v="-"/>
    <s v="1"/>
    <s v="METRO LINEAL"/>
    <d v="2020-07-01T00:00:00"/>
    <n v="135"/>
    <s v="-"/>
    <n v="1"/>
    <s v="Metro lineal"/>
    <s v=""/>
    <s v=""/>
    <s v=""/>
    <s v=""/>
    <s v=""/>
    <s v=""/>
    <s v="Precio se mantiene"/>
    <s v="PRECIO SE MANTIENE, SI REGISTRA VENTAS EN P/R, DATO TOMADO EN VISITA"/>
    <s v=""/>
    <s v=""/>
    <s v=""/>
    <d v="2023-09-12T14:49:02"/>
    <d v="2023-09-12T14:49:02"/>
    <s v="A"/>
    <s v="VALIDADO"/>
    <s v="VALIDADO"/>
    <d v="2023-09-13T11:11:07"/>
    <d v="2023-09-13T12:22:04"/>
    <s v="009735537540.00.05.01"/>
  </r>
  <r>
    <s v="3"/>
    <s v="0098829"/>
    <s v="UNICOL S.A"/>
    <s v="CAB IPP IPI MOVIL"/>
    <s v="ineclitoral08"/>
    <s v=""/>
    <s v="090150"/>
    <s v="23319.01.04.02"/>
    <x v="35"/>
    <s v="BALANCEADO CERDOS"/>
    <s v="BALANCEADO CRECEDOR DE CERDOS PELLET 8X5 KILOS, HECHO A BASE DE MAIZ, PASTA DE SOYA, ACEITE DE PALMA, MELAZA, VITAMINAS, MINERALES, POLVILLO Y ENERGIZANTES. COMPUESTO CON 2% DE PROTEINAS PELLET (EN FORMA DE GRANO). EN SACOS DE POLIPROPILENO DE 40 KGS"/>
    <s v="NUTRIL"/>
    <s v="CODIGO PT00000029 - PP14 - NUTRIL"/>
    <s v="40"/>
    <s v="KILOGRAMOS"/>
    <d v="2023-08-31T00:00:00"/>
    <n v="25.25"/>
    <s v="SACO POLIPROPILENO"/>
    <n v="40"/>
    <s v="Kilogramo"/>
    <s v=""/>
    <s v=""/>
    <s v=""/>
    <s v=""/>
    <s v=""/>
    <s v=""/>
    <s v="Baja precio por costos de producción"/>
    <s v="INDICA INFORMANTE DISMINUYE PRECIO DEBIDO A LA BAJA EN PRECIOS DE LA MATERIA PRIMA SOYA ADQUIRIDA DE ARGENTINA O BOLIVIA Y EL MAIZ ADQUIRIDO DE MANERA LOCAL, SI HUBO VENTAS EN EL P/R, DATO CONFIRMADO EN VISITA."/>
    <s v=""/>
    <s v=""/>
    <s v=""/>
    <d v="2023-09-06T15:37:43"/>
    <d v="2023-09-21T16:30:28"/>
    <s v="A"/>
    <s v="VALIDADO"/>
    <s v="VALIDADO"/>
    <d v="2023-09-25T13:52:34"/>
    <d v="2023-09-25T14:24:23"/>
    <s v="009882923319.01.04.02"/>
  </r>
  <r>
    <s v="3"/>
    <s v="0098829"/>
    <s v="UNICOL S.A"/>
    <s v="CAB IPP IPI MOVIL"/>
    <s v="ineclitoral08"/>
    <s v=""/>
    <s v="090150"/>
    <s v="23319.01.01.01"/>
    <x v="35"/>
    <s v="BALANCEADO AVES"/>
    <s v="BALANCEADO BROILER FINAL PELLET 40 KGS, PARA AVES. HECHO A BASE DE MAIZ, PASTA DE SOYA, POLVILLO, ACEITE DE PALMA,  ARROCILLO Y COMPUESTO CON 25% DE PROTEINA PELLET (EN FORMA DE GRANO) EN SACOS DE POLIPROPILENO 40 KGS."/>
    <s v="NUTRIL"/>
    <s v="CODIGO PT00000007 - PP4 - NUTRIL"/>
    <s v="40"/>
    <s v="KILOGRAMOS"/>
    <d v="2023-08-31T00:00:00"/>
    <n v="24.45"/>
    <s v="SACO POLIPROPILENO"/>
    <n v="40"/>
    <s v="Kilogramo"/>
    <s v=""/>
    <s v=""/>
    <s v=""/>
    <s v=""/>
    <s v=""/>
    <s v=""/>
    <s v="Baja precio por costos de producción"/>
    <s v="PRECIO BAJA POR MENOS PRECIO DE LA MATERIA PRIMA SOYA ADQUIRIDA DE ARGENTINA O BOLIVIA Y EL MAIZ ADQUIRIDO DE MANERA LOCAL, SI HUBO VENTAS EN EL P/R, DATO CONFIRMADO EN VISITA."/>
    <s v=""/>
    <s v=""/>
    <s v=""/>
    <d v="2023-09-06T15:37:27"/>
    <d v="2023-09-21T16:28:25"/>
    <s v="A"/>
    <s v="VALIDADO"/>
    <s v="VALIDADO"/>
    <d v="2023-09-25T13:52:34"/>
    <d v="2023-09-25T14:24:23"/>
    <s v="009882923319.01.01.01"/>
  </r>
  <r>
    <s v="3"/>
    <s v="0105614"/>
    <s v="POLIGRAFICA C.A."/>
    <s v="INFOCAPT"/>
    <s v="ineclitoral06"/>
    <s v=""/>
    <s v="090701"/>
    <s v="32700.00.06.01"/>
    <x v="9"/>
    <s v="AGENDA DIARIA"/>
    <s v="AGENDA DIARIA, CLASICA, CON PORTADA DE CUERO DE VARIOS COLORES, PAGINAS INTERNAS DE PAPEL AGENDA (TIPO BIBLIA), CON CANTOS DORADOS, MEDIDAS DE 15.3 CMS DE ANCHO POR 21.0 CMS DE LARGO."/>
    <s v="POLIGRAFICA"/>
    <s v="AGENDA CLÁSICA 2022"/>
    <s v="15.3 X 21.0"/>
    <s v="CENTIMETROS"/>
    <d v="2021-12-01T00:00:00"/>
    <n v="13"/>
    <s v="-"/>
    <n v="1"/>
    <s v="Unidad"/>
    <s v=""/>
    <s v=""/>
    <s v=""/>
    <s v=""/>
    <s v=""/>
    <s v=""/>
    <s v="Precio se mantiene"/>
    <s v="PRECIO SE MANTIENE, SI REGISTRA VENTAS EN P/R, DATO TOMADO EN VISITA"/>
    <s v=""/>
    <s v=""/>
    <s v=""/>
    <d v="2023-09-13T16:01:27"/>
    <d v="2023-09-13T16:01:27"/>
    <s v="A"/>
    <s v="VALIDADO"/>
    <s v="VALIDADO"/>
    <d v="2023-09-15T09:04:12"/>
    <d v="2023-09-15T11:11:13"/>
    <s v="010561432700.00.06.01"/>
  </r>
  <r>
    <s v="3"/>
    <s v="0105614"/>
    <s v="POLIGRAFICA C.A."/>
    <s v="INFOCAPT"/>
    <s v="ineclitoral06"/>
    <s v=""/>
    <s v="090701"/>
    <s v="32153.01.03.01"/>
    <x v="34"/>
    <s v="CAJA DE CARTÓN PARA CAMARON"/>
    <s v="CAJA DE CAMARON EN CARTULINA POLYBOARD, CON PESO DE 2 KILOGRAMOS, TIENE 6 PEGAS EN LOS BORDES. IMPRESA A CUATRO COLORES. SE VENDE FONDO Y TAPA PERO SE FACTURAN POR SEPARADO."/>
    <s v="POLIGRAFICA"/>
    <s v="FONDO BRINE - 1204322_x000d__x000a_TAPA - 1205727"/>
    <s v="2"/>
    <s v="KILOGRAMOS"/>
    <d v="2023-08-01T00:00:00"/>
    <n v="0.23"/>
    <s v="-"/>
    <n v="1"/>
    <s v="Unidad"/>
    <s v=""/>
    <s v=""/>
    <s v=""/>
    <s v=""/>
    <s v=""/>
    <s v=""/>
    <s v="Precio se mantiene"/>
    <s v="PRECIO SE MANTIENE, SI REGISTRA VENTAS EN P/R, DATO TOMADO EN VISITA"/>
    <s v=""/>
    <s v=""/>
    <s v=""/>
    <d v="2023-09-13T16:00:06"/>
    <d v="2023-09-13T16:00:06"/>
    <s v="A"/>
    <s v="VALIDADO"/>
    <s v="VALIDADO"/>
    <d v="2023-09-15T09:04:12"/>
    <d v="2023-09-15T11:11:13"/>
    <s v="010561432153.01.03.01"/>
  </r>
  <r>
    <s v="3"/>
    <s v="0105630"/>
    <s v="CONSTRUCCIONES Y CUBIERTAS KLAERE CIA. LTDA."/>
    <s v="CAB IPP IPI MOVIL"/>
    <s v="ineclitoral06"/>
    <s v=""/>
    <s v="090150"/>
    <s v="42190.02.04.01"/>
    <x v="64"/>
    <s v="ESTRUCTURAS METALICAS"/>
    <s v="ESTRUCTURA METALICA FORMADA POR DIFERENTE VARIEDAD DE ACERO, PERFILERIA, SOLDADURAS, PINTURAS,  DIMENSIONES Y CON ESPESOR DE 2 A 15 MILIMETROS. SE FACTURA POR KILOGRAMO."/>
    <s v="KLAERE"/>
    <s v="-"/>
    <s v="1"/>
    <s v="KILOGRAMO"/>
    <d v="2023-07-01T00:00:00"/>
    <n v="2.2999999999999998"/>
    <s v="-"/>
    <n v="1"/>
    <s v="Kilogramo"/>
    <s v=""/>
    <s v=""/>
    <s v=""/>
    <s v=""/>
    <s v=""/>
    <s v=""/>
    <s v="Precio se mantiene"/>
    <s v="PRECIO SE MANTIENE, SI REGISTRA VENTAS EN P/R, DATO TOMADO EN VISITA"/>
    <s v=""/>
    <s v=""/>
    <s v=""/>
    <d v="2023-09-12T14:53:34"/>
    <d v="2023-09-12T14:53:34"/>
    <s v="A"/>
    <s v="VALIDADO"/>
    <s v="VALIDADO"/>
    <d v="2023-09-13T11:11:07"/>
    <d v="2023-09-13T12:22:04"/>
    <s v="010563042190.02.04.01"/>
  </r>
  <r>
    <s v="3"/>
    <s v="0106895"/>
    <s v="SOCIEDAD AGRICOLA E INDUSTRIAL SAN CARLOS S. A."/>
    <s v="CAB IPP IPI MOVIL"/>
    <s v="ineclitoral06"/>
    <s v=""/>
    <s v="092350"/>
    <s v="23520.00.02.01"/>
    <x v="108"/>
    <s v="AZUCAR BLANCA"/>
    <s v="AZUCAR BLANCA EN SACOS DE 25 FUNDAS (2 KILOS CADA FUNDA). MATERIA PRIMA: CAÑA DE AZUCAR."/>
    <s v="SAN CARLOS"/>
    <s v="COD. 10000000261"/>
    <s v="2"/>
    <s v="KILOGRAMOS"/>
    <d v="2023-07-01T00:00:00"/>
    <n v="46.1"/>
    <s v="SACO"/>
    <n v="50"/>
    <s v="Kilogramo"/>
    <s v=""/>
    <s v=""/>
    <s v=""/>
    <s v=""/>
    <s v=""/>
    <s v=""/>
    <s v="Precio se mantiene"/>
    <s v="PRECIO SE MANTIENE, SI REGISTRA VENTAS EN P/R, DATO TOMADO EN VISITA."/>
    <s v=""/>
    <s v=""/>
    <s v=""/>
    <d v="2023-09-21T15:19:49"/>
    <d v="2023-09-25T15:26:18"/>
    <s v="A"/>
    <s v="VALIDADO"/>
    <s v="VALIDADO"/>
    <d v="2023-09-25T15:40:07"/>
    <d v="2023-09-25T15:55:02"/>
    <s v="010689523520.00.02.01"/>
  </r>
  <r>
    <s v="3"/>
    <s v="0107442"/>
    <s v="PAPELESA C. LTDA."/>
    <s v="INFOCAPT"/>
    <s v="ineclitoral01"/>
    <s v=""/>
    <s v="090150"/>
    <s v="32700.00.07.01"/>
    <x v="9"/>
    <s v="CUADERNO GRAPADO"/>
    <s v="CUADERNO DE PAPEL BOND CON PESO DE 56 GRAMOS Y MEDIDAS EN CENTIMETROS DE 14,5 DE ANCHO X  21,0 DE LARGO. GRAPADO DE 100 HOJAS DE CUADRO."/>
    <s v="ESTILO"/>
    <s v="GRAPADO COD. 1184"/>
    <s v="56"/>
    <s v="GRAMOS"/>
    <d v="2023-03-01T00:00:00"/>
    <n v="0.72299999999999998"/>
    <s v="-"/>
    <n v="1"/>
    <s v="Unidad"/>
    <s v=""/>
    <s v=""/>
    <s v=""/>
    <s v=""/>
    <s v=""/>
    <s v=""/>
    <s v="Precio se mantiene"/>
    <s v="PRECIO SE MANTIENE, SI REGISTRA VENTAS EN P/R, DATO TOMADO EN VISITA."/>
    <s v=""/>
    <s v=""/>
    <s v=""/>
    <d v="2023-09-13T12:07:46"/>
    <d v="2023-09-13T12:07:46"/>
    <s v="A"/>
    <s v="VALIDADO"/>
    <s v="VALIDADO"/>
    <d v="2023-09-14T15:20:30"/>
    <d v="2023-09-14T15:40:55"/>
    <s v="010744232700.00.07.01"/>
  </r>
  <r>
    <s v="3"/>
    <s v="0110465"/>
    <s v="BIMBO ECUADOR S.A."/>
    <s v="INFOCAPT"/>
    <s v="ineclitoral01"/>
    <s v=""/>
    <s v="090112"/>
    <s v="23410.01.03.01"/>
    <x v="21"/>
    <s v="MOLDE BLANCO SUPAN"/>
    <s v="PAN DE MOLDE BLANCO, ELABORADO CON HARINA DE TRIGO. PESO 500 GR, DE 20 REBANADAS, EMPACADO EN FUNDA DE POLIETILENO."/>
    <s v="SUPAN"/>
    <s v="SUPAN MOLDE BLANCO TRADICIONAL"/>
    <s v="500"/>
    <s v="GRAMOS"/>
    <d v="2022-01-31T00:00:00"/>
    <n v="1.48"/>
    <s v="FUNDA"/>
    <n v="1"/>
    <s v="Unidad"/>
    <s v=""/>
    <s v=""/>
    <s v=""/>
    <s v=""/>
    <s v=""/>
    <s v=""/>
    <s v="Precio se mantiene"/>
    <s v="PRECIO SE MANTIENE, SI REGISTRA VENTAS EN P/R, DATO TOMADO EN VISITA."/>
    <s v=""/>
    <s v=""/>
    <s v=""/>
    <d v="2023-09-13T17:00:14"/>
    <d v="2023-09-14T14:37:57"/>
    <s v="A"/>
    <s v="VALIDADO"/>
    <s v="VALIDADO"/>
    <d v="2023-09-14T15:20:30"/>
    <d v="2023-09-14T15:40:55"/>
    <s v="011046523410.01.03.01"/>
  </r>
  <r>
    <s v="3"/>
    <s v="0110465"/>
    <s v="BIMBO ECUADOR S.A."/>
    <s v="INFOCAPT"/>
    <s v="ineclitoral01"/>
    <s v=""/>
    <s v="090112"/>
    <s v="23410.01.08.03"/>
    <x v="21"/>
    <s v="PAN REDONDO GIGANTE SUPAN REY"/>
    <s v="PAN DE BOLLERIA, TIPO HAMBURGUESA. ELABORADO CON HARINA DE TRIGO, PESO 800 GR, DE 12 UNIDADES. EMPACADO EN FUNDAS DE POLIETILENO."/>
    <s v="SUPAN"/>
    <s v="PAN REDONDO GIGANTE SUPAN REY"/>
    <s v="800"/>
    <s v="GRAMOS"/>
    <d v="2022-01-31T00:00:00"/>
    <n v="2.1"/>
    <s v="FUNDA"/>
    <n v="1"/>
    <s v="Unidad"/>
    <s v=""/>
    <s v=""/>
    <s v=""/>
    <s v=""/>
    <s v=""/>
    <s v=""/>
    <s v="Precio se mantiene"/>
    <s v="PRECIO SE MANTIENE, SI REGISTRA VENTAS EN P/R, DATO TOMADO EN VISITA."/>
    <s v=""/>
    <s v=""/>
    <s v=""/>
    <d v="2023-09-13T17:00:33"/>
    <d v="2023-09-14T14:37:40"/>
    <s v="A"/>
    <s v="VALIDADO"/>
    <s v="VALIDADO"/>
    <d v="2023-09-14T15:20:30"/>
    <d v="2023-09-14T15:40:55"/>
    <s v="011046523410.01.08.03"/>
  </r>
  <r>
    <s v="3"/>
    <s v="0110875"/>
    <s v="ACESCO ECUADOR S.A."/>
    <s v="INFOCAPT"/>
    <s v="ineclitoral01"/>
    <s v=""/>
    <s v="090150"/>
    <s v="42190.02.15.01"/>
    <x v="64"/>
    <s v="CUBIERTA DE ACERO"/>
    <s v="CUBIERTA SUPER TECHO DE ACERO BASE, ACABADO DE ALUZINC. MEDIDAS: 0,30 MM ESPESOR, 6 METROS LINEALES DE LARGO Y 1,05 METROS LINEALES DE ANCHO."/>
    <s v="SUPER TECHO"/>
    <s v="500003"/>
    <s v="6 X 1,05"/>
    <s v="METRO LINEAL"/>
    <d v="2023-07-01T00:00:00"/>
    <n v="19.78"/>
    <s v="-"/>
    <n v="1"/>
    <s v="Unidad"/>
    <s v=""/>
    <s v=""/>
    <s v=""/>
    <s v=""/>
    <s v=""/>
    <s v=""/>
    <s v="Precio se mantiene"/>
    <s v="PRECIO SE MANTIENE, SI REGISTRA VENTAS EN P/R, DATO TOMADO EN VISITA."/>
    <s v=""/>
    <s v=""/>
    <s v=""/>
    <d v="2023-09-20T15:14:26"/>
    <d v="2023-09-21T10:33:30"/>
    <s v="A"/>
    <s v="VALIDADO"/>
    <s v="VALIDADO"/>
    <d v="2023-09-21T13:34:29"/>
    <d v="2023-09-22T08:20:46"/>
    <s v="011087542190.02.15.01"/>
  </r>
  <r>
    <s v="3"/>
    <s v="0112212"/>
    <s v="FABRICA DE ENVASES S. A."/>
    <s v="INFOCAPT"/>
    <s v="ineclitoral07"/>
    <s v=""/>
    <s v="090150"/>
    <s v="36490.00.03.02"/>
    <x v="32"/>
    <s v="BOTELLAS DE PLASTICO"/>
    <s v="BOTELLA DE PLASTICO PET, DE COLORES AMARILLO, AMBAR, AZUL, BLANCO Y TRANSPARENTE, CON RANURAS AL COSTADO, CON CAPACIDAD PARA 1000 MILILITROS, CON BOCA 38, ORIFICIO PARA TAPA ROSCA Y PARA USO AGROQUIMICO."/>
    <s v="-"/>
    <s v="BOCA 38"/>
    <s v="1000"/>
    <s v="MILILITROS"/>
    <d v="2017-02-01T00:00:00"/>
    <n v="44.1"/>
    <s v="FUNDA"/>
    <n v="98"/>
    <s v="Unidad"/>
    <s v=""/>
    <s v=""/>
    <s v=""/>
    <s v=""/>
    <s v=""/>
    <s v=""/>
    <s v="Precio se mantiene"/>
    <s v="PRECIO SE MANTIENE, SI REGISTRA VENTAS EN EL P/R, DATO TOMADO EN VISITA"/>
    <s v=""/>
    <s v=""/>
    <s v=""/>
    <d v="2023-09-07T16:06:34"/>
    <d v="2023-09-12T06:53:10"/>
    <s v="A"/>
    <s v="VALIDADO"/>
    <s v="VALIDADO"/>
    <d v="2023-09-12T14:07:46"/>
    <d v="2023-09-12T15:44:49"/>
    <s v="011221236490.00.03.02"/>
  </r>
  <r>
    <s v="3"/>
    <s v="0112212"/>
    <s v="FABRICA DE ENVASES S. A."/>
    <s v="INFOCAPT"/>
    <s v="ineclitoral07"/>
    <s v=""/>
    <s v="090150"/>
    <s v="42931.00.04.01"/>
    <x v="109"/>
    <s v="ENVASES METALICOS"/>
    <s v="ENVASES METALICOS PARA GARANTIZAR LA CONSERVACION DE ATUN EN SALMUERA Y EN ACEITE, CON HOJALATA 0.16, TAPA DR9, BARNIZ INTERIOR ALUMINIZADO Y CON BARNIZ EXTERIOR TRANSPARENTE. SE DESPACHAN EN PALLETS DE 5208 UNIDADES Y SE FACTURA POR  MILLAR."/>
    <s v="-"/>
    <s v="REDONDO"/>
    <s v="-"/>
    <s v="-"/>
    <d v="2016-01-01T00:00:00"/>
    <n v="130"/>
    <s v="CAJA"/>
    <n v="1000"/>
    <s v="Unidad"/>
    <s v=""/>
    <s v=""/>
    <s v=""/>
    <s v=""/>
    <s v=""/>
    <s v=""/>
    <s v="Precio se mantiene"/>
    <s v="PRECIO SE MANTIENE, SI REGISTRA VENTAS EN EL P/R, DATO TOMADO EN VISITA"/>
    <s v=""/>
    <s v=""/>
    <s v=""/>
    <d v="2023-09-07T16:05:57"/>
    <d v="2023-09-12T06:53:49"/>
    <s v="A"/>
    <s v="VALIDADO"/>
    <s v="VALIDADO"/>
    <d v="2023-09-11T14:29:06"/>
    <d v="2023-09-12T11:56:40"/>
    <s v="011221242931.00.04.01"/>
  </r>
  <r>
    <s v="3"/>
    <s v="0112212"/>
    <s v="FABRICA DE ENVASES S. A."/>
    <s v="INFOCAPT"/>
    <s v="ineclitoral07"/>
    <s v=""/>
    <s v="090150"/>
    <s v="36490.00.05.03"/>
    <x v="32"/>
    <s v="TAPA ROSCA DE PLASTICO"/>
    <s v="TAPA ROSCA DE POLIPROPILENO, DE COLOR ROJO, PARA BEBIDAS NO GASEOSAS."/>
    <s v="-"/>
    <s v="ROSCA"/>
    <s v="28"/>
    <s v="MILIMETROS"/>
    <d v="2017-02-01T00:00:00"/>
    <n v="54.6"/>
    <s v="CAJA"/>
    <n v="4000"/>
    <s v="Unidad"/>
    <s v=""/>
    <s v=""/>
    <s v=""/>
    <s v=""/>
    <s v=""/>
    <s v=""/>
    <s v="Precio se mantiene"/>
    <s v="PRECIO SE MANTIENE, SI REGISTRA VENTAS EN EL P/R, DATO TOMADO EN VISITA"/>
    <s v=""/>
    <s v=""/>
    <s v=""/>
    <d v="2023-09-07T16:07:06"/>
    <d v="2023-09-12T06:53:31"/>
    <s v="A"/>
    <s v="VALIDADO"/>
    <s v="VALIDADO"/>
    <d v="2023-09-12T14:07:46"/>
    <d v="2023-09-12T15:44:49"/>
    <s v="011221236490.00.05.03"/>
  </r>
  <r>
    <s v="3"/>
    <s v="0112216"/>
    <s v="SWISSOIL DEL ECUADOR S.A. SWISSOIL"/>
    <s v="CAB IPP IPI MOVIL"/>
    <s v="ineclitoral07"/>
    <s v=""/>
    <s v="090150"/>
    <s v="42931.00.01.01"/>
    <x v="109"/>
    <s v="TAMBORES DE ACERO"/>
    <s v="TAMBORES DE ACERO LAMINADO AL FRÍO, PINTADO O SIN PINTAR, ESPESOR 22-22, CON CAPACIDAD PARA 55 GALONES 2 Y 4 RODONES, PINTADO AL EXTERIOR, DE 88.33 ML ALTO X 600 ML DIAMETRO. DIMENSIÓN +5."/>
    <s v="-"/>
    <s v="Redondo"/>
    <s v="55"/>
    <s v="GALONES"/>
    <d v="2022-05-05T00:00:00"/>
    <n v="34.4"/>
    <s v="-"/>
    <n v="1"/>
    <s v="Unidad"/>
    <s v=""/>
    <s v=""/>
    <s v=""/>
    <s v=""/>
    <s v=""/>
    <s v=""/>
    <s v="Precio se mantiene"/>
    <s v="PRECIO SE MANTIENE, SI REGISTRA VENTAS EN EL P/R, DATO TOMADO EN VISITA"/>
    <s v=""/>
    <s v=""/>
    <s v=""/>
    <d v="2023-09-05T14:56:59"/>
    <d v="2023-09-05T14:56:59"/>
    <s v="A"/>
    <s v="VALIDADO"/>
    <s v="VALIDADO"/>
    <d v="2023-09-06T15:44:33"/>
    <d v="2023-09-06T15:53:14"/>
    <s v="011221642931.00.01.01"/>
  </r>
  <r>
    <s v="3"/>
    <s v="0112984"/>
    <s v="PLASTICOS METALES Y SERVICIOS S.A. PLASMETSA"/>
    <s v="CAB IPP IPI MOVIL"/>
    <s v="ineclitoral07"/>
    <s v=""/>
    <s v="090150"/>
    <s v="36490.00.05.01"/>
    <x v="32"/>
    <s v="LINERS DE POLIESTIRENO."/>
    <s v="LINERS DE POLIESTIRENO, TROQUELADO. CON MEDIDAS DE: DIAMETRO 54 MILIMETROS Y ESPESOR 2.2 MILIMETROS. LINER SELLADO POR TORQUE, USADOS COMO DISPOSITIVOS QUE ANTEPONEN LAS TAPAS DE LAS BOTELLAS."/>
    <s v="-"/>
    <s v="BIDON O ANILLO"/>
    <s v="54 X 2.2"/>
    <s v="MILIMETROS"/>
    <d v="2011-01-01T00:00:00"/>
    <m/>
    <s v="FUNDA PLASTICA"/>
    <n v="1000"/>
    <s v="Unidad"/>
    <s v=""/>
    <s v=""/>
    <s v=""/>
    <s v=""/>
    <s v=""/>
    <s v=""/>
    <s v=""/>
    <s v="NO UBICADA"/>
    <s v=""/>
    <s v=""/>
    <s v=""/>
    <m/>
    <m/>
    <s v="R"/>
    <s v="VALIDADO"/>
    <s v="VALIDADO"/>
    <d v="2023-09-22T16:19:25"/>
    <d v="2023-09-25T08:59:07"/>
    <s v="011298436490.00.05.01"/>
  </r>
  <r>
    <s v="3"/>
    <s v="0116601"/>
    <s v="LABORATORIO FARMACEUTICO GM LFGM S.A."/>
    <s v="CAB IPP IPI MOVIL"/>
    <s v="ineclitoral07"/>
    <s v=""/>
    <s v="090150"/>
    <s v="35260.41.02.01"/>
    <x v="16"/>
    <s v="AFEBRIL FORTE SUSPENSIÓN."/>
    <s v="AFEBRIL, CADA 5 ML CONTIENE IBUPROFENO 200 MG. PRESENTACION: FRASCO 120 MILILITROS CON TAPA DOSIFICADORA, SIRVE PARA LA FIEBRE, ANTIFLAMATORIO URINARIO Y PARA EL DOLOR."/>
    <s v="GM"/>
    <s v="FORTE"/>
    <s v="120"/>
    <s v="MILILITROS"/>
    <d v="2022-04-01T00:00:00"/>
    <n v="525.41999999999996"/>
    <s v="CAJA DE CARTON"/>
    <n v="126"/>
    <s v="Unidad"/>
    <s v=""/>
    <s v=""/>
    <s v=""/>
    <s v=""/>
    <s v=""/>
    <s v=""/>
    <s v="Precio se mantiene"/>
    <s v="PRECIO SE MANTIENE, SI REGISTRA VENTAS EN EL P/R, DATO TOMADO EN VISITA"/>
    <s v=""/>
    <s v=""/>
    <s v=""/>
    <d v="2023-09-07T16:31:23"/>
    <d v="2023-09-12T06:54:43"/>
    <s v="A"/>
    <s v="VALIDADO"/>
    <s v="VALIDADO"/>
    <d v="2023-09-11T14:29:06"/>
    <d v="2023-09-12T11:36:30"/>
    <s v="011660135260.41.02.01"/>
  </r>
  <r>
    <s v="3"/>
    <s v="0116601"/>
    <s v="LABORATORIO FARMACEUTICO GM LFGM S.A."/>
    <s v="CAB IPP IPI MOVIL"/>
    <s v="ineclitoral07"/>
    <s v=""/>
    <s v="090150"/>
    <s v="35250.02.06.04"/>
    <x v="16"/>
    <s v="CALCIO VITAM GM"/>
    <s v="TARRO METALICO, TAPA NARANJA PLASTICA A PRESION. CADA 10GR CONTIENE: PALMITATO DE VITAMINA A, VITAMINA D2, VITAMINA E, VITAMINA B1, VITAMINA B2, VITAMINA B6, VITAMINA B12, NICOTINAMIDA, PANTONETATO DE CALCIO FOLICO, EXCIPIENTES Y SUPLEMENTO VITAMINIC"/>
    <s v="GM"/>
    <s v="TARRO"/>
    <s v="400"/>
    <s v="GRAMOS"/>
    <d v="2016-05-01T00:00:00"/>
    <n v="8.48"/>
    <s v="TARRO DE METAL"/>
    <n v="1"/>
    <s v="Unidad"/>
    <s v=""/>
    <s v=""/>
    <s v=""/>
    <s v=""/>
    <s v=""/>
    <s v=""/>
    <s v="Precio se mantiene"/>
    <s v="PRECIO SE MANTIENE, SI REGISTRA VENTAS EN EL P/R, DATO TOMADO EN VISITA"/>
    <s v=""/>
    <s v=""/>
    <s v=""/>
    <d v="2023-09-07T16:32:13"/>
    <d v="2023-09-12T06:54:29"/>
    <s v="A"/>
    <s v="VALIDADO"/>
    <s v="VALIDADO"/>
    <d v="2023-09-12T14:07:46"/>
    <d v="2023-09-12T15:44:49"/>
    <s v="011660135250.02.06.04"/>
  </r>
  <r>
    <s v="3"/>
    <s v="0116601"/>
    <s v="LABORATORIO FARMACEUTICO GM LFGM S.A."/>
    <s v="CAB IPP IPI MOVIL"/>
    <s v="ineclitoral07"/>
    <s v=""/>
    <s v="090150"/>
    <s v="35250.14.04.06"/>
    <x v="16"/>
    <s v="COMPLEXIGEME JARABE COMPLEJO B"/>
    <s v="PRESENTACION EN FRASCO PLASTICO 120 ML, CON TAPA PLASTICA ENRROSCABLE, MULTIVITAMINICO. FORMULA: CADA 5ML CONTIENE ACIDO FOLICO 0.2 MG, VITAMINA B12 5.0 MG, VITAMINA B6, NICOTINAMIDA 10.0 MG, VITAMINA B2 1.0 MG, VITAMINA B1 5.0 MG, D PANTENOL 5.0 MG."/>
    <s v="GM"/>
    <s v="JARABE"/>
    <s v="120"/>
    <s v="MILILITROS"/>
    <d v="2023-04-01T00:00:00"/>
    <n v="3.75"/>
    <s v="FRASCO DE PLASTICO"/>
    <n v="1"/>
    <s v="Unidad"/>
    <s v=""/>
    <s v=""/>
    <s v=""/>
    <s v=""/>
    <s v=""/>
    <s v=""/>
    <s v="Precio se mantiene"/>
    <s v="PRECIO SE MANTIENE, SI REGISTRA VENTAS EN EL P/R, DATO TOMADO EN VISITA"/>
    <s v=""/>
    <s v=""/>
    <s v=""/>
    <d v="2023-09-07T16:33:18"/>
    <d v="2023-09-12T06:55:00"/>
    <s v="A"/>
    <s v="VALIDADO"/>
    <s v="VALIDADO"/>
    <d v="2023-09-11T14:29:06"/>
    <d v="2023-09-12T11:36:30"/>
    <s v="011660135250.14.04.06"/>
  </r>
  <r>
    <s v="3"/>
    <s v="0122259"/>
    <s v="DISMA C. LTDA."/>
    <s v="CAB IPP IPI MOVIL"/>
    <s v="ineclitoral06"/>
    <s v=""/>
    <s v="090701"/>
    <s v="35332.00.05.01"/>
    <x v="110"/>
    <s v="CERA DE CARNAUBA"/>
    <s v="CREMA CARNAUBA, UTILIZADA EN LA RAMA AUTOMOTRIZ, ELABORADA EN BASE A SILICONA, ACIDO OLEICO, CARBONATO Y CREMA POLIETILEMICA. EN ENVASES DE HOJALATA. SE COMERCIALIZA EN CAJAS DE CARTÓN."/>
    <s v="RALLY - LINEA 4 (CONSTRUCCION Y AUTOMOTRIZ)"/>
    <s v="CERA EN CREMA - T111B000"/>
    <s v="400"/>
    <s v="GRAMOS"/>
    <d v="2022-05-20T00:00:00"/>
    <n v="52.65"/>
    <s v="CAJA"/>
    <n v="12"/>
    <s v="Unidad"/>
    <s v=""/>
    <s v=""/>
    <s v=""/>
    <s v=""/>
    <s v=""/>
    <s v=""/>
    <s v="Precio se mantiene"/>
    <s v="PRECIO SE MANTIENE, SI REGISTRA VENTAS EN P/R, DATO TOMADO EN VISITA"/>
    <s v=""/>
    <s v=""/>
    <s v=""/>
    <d v="2023-09-12T14:50:27"/>
    <d v="2023-09-12T14:50:27"/>
    <s v="A"/>
    <s v="VALIDADO"/>
    <s v="VALIDADO"/>
    <d v="2023-09-13T11:11:07"/>
    <d v="2023-09-13T12:22:04"/>
    <s v="012225935332.00.05.01"/>
  </r>
  <r>
    <s v="3"/>
    <s v="0122259"/>
    <s v="DISMA C. LTDA."/>
    <s v="CAB IPP IPI MOVIL"/>
    <s v="ineclitoral06"/>
    <s v=""/>
    <s v="090701"/>
    <s v="35420.07.05.02"/>
    <x v="111"/>
    <s v="PEGAMENTO"/>
    <s v="PEGAMENTO UTILIZADO EN TRABAJOS ARTESANALES, ELABORADO EN BASE A LA MEZCLA DE AGUA, LATEX, ALCOHOL POLIVINILICO, PEGAMENTO Y RESINAS, PRESENTACION EN ENVASES PLASTICOS. SE COMERCIALIZA EN CAJAS DE CARTÓN."/>
    <s v="BLANCOLA - LINEA 4 (CONSTRUCCION - AUTOMOTRIZ)"/>
    <s v="GOMA - D111C000"/>
    <s v="1"/>
    <s v="GALON"/>
    <d v="2022-05-07T00:00:00"/>
    <n v="39.840000000000003"/>
    <s v="CAJA"/>
    <n v="4"/>
    <s v="Unidad"/>
    <s v=""/>
    <s v=""/>
    <s v=""/>
    <s v=""/>
    <s v=""/>
    <s v=""/>
    <s v="Precio se mantiene"/>
    <s v="PRECIO SE MANTIENE, SI REGISTRA VENTAS EN P/R, DATO TOMADO EN VISITA"/>
    <s v=""/>
    <s v=""/>
    <s v=""/>
    <d v="2023-09-12T14:51:15"/>
    <d v="2023-09-12T14:51:15"/>
    <s v="A"/>
    <s v="VALIDADO"/>
    <s v="VALIDADO"/>
    <d v="2023-09-13T11:11:07"/>
    <d v="2023-09-13T12:22:04"/>
    <s v="012225935420.07.05.02"/>
  </r>
  <r>
    <s v="3"/>
    <s v="0122298"/>
    <s v="TECNOVA S.A."/>
    <s v="INFOCAPT"/>
    <s v="ineclitoral07"/>
    <s v=""/>
    <s v="090150"/>
    <s v="46420.00.02.01"/>
    <x v="88"/>
    <s v="BATERIAS"/>
    <s v="BATERIA BOSCH, CAJA PLASTICA, COLOR PLOMO. CONTIENE:PLOMO, ACIDO, AGUA DESTILADA, ACIDO DE PLOMO EN PASTA, CON CARGA DE 55 AMPERIOS, 12 VOLTIOS, 66 PLACAS (30 POSITIVAS, 36 NEGATIVAS). CATEGORIA SP3 CANAL PRINCIPAL CORPORACION PROAUTO CON CODIGO 4004"/>
    <s v="BOSCH"/>
    <s v="42 SP - CODIGO 400401304"/>
    <s v="-"/>
    <s v="-"/>
    <d v="2023-02-01T00:00:00"/>
    <n v="58.18"/>
    <s v="-"/>
    <n v="1"/>
    <s v="Unidad"/>
    <s v=""/>
    <s v=""/>
    <s v=""/>
    <s v=""/>
    <s v=""/>
    <s v=""/>
    <s v="Precio se mantiene"/>
    <s v="PRECIO SE MANTIENE, SI REGISTRA VENTAS EN EL P/R, DATO TOMADO EN VISITA"/>
    <s v=""/>
    <s v=""/>
    <s v=""/>
    <d v="2023-09-07T16:37:10"/>
    <d v="2023-09-11T14:29:06"/>
    <s v="A"/>
    <s v="VALIDADO"/>
    <s v="VALIDADO"/>
    <d v="2023-09-11T14:29:06"/>
    <d v="2023-09-12T11:56:40"/>
    <s v="012229846420.00.02.01"/>
  </r>
  <r>
    <s v="3"/>
    <s v="0122380"/>
    <s v="DISPOMED S.A."/>
    <s v="CAB IPP IPI MOVIL"/>
    <s v="ineclitoral06"/>
    <s v=""/>
    <s v="090750"/>
    <s v="28232.01.01.01"/>
    <x v="11"/>
    <s v="CAMISA PARA HOMBRE"/>
    <s v="CAMISA CONFECCIONADA CON TELA 100% ALGODÓN, DE TEJIDO PLANO, CON MANGAS CORTAS, VARIOS COLORES Y 8 BOTONES, TALLAS S, M, L, XXL"/>
    <s v="STEFANNO"/>
    <s v="-"/>
    <s v="S,M,L,XL"/>
    <s v="-"/>
    <d v="2022-03-01T00:00:00"/>
    <n v="15"/>
    <s v="-"/>
    <n v="1"/>
    <s v="Unidad"/>
    <s v=""/>
    <s v=""/>
    <s v=""/>
    <s v=""/>
    <s v=""/>
    <s v=""/>
    <s v="Precio se mantiene"/>
    <s v="PRECIO SE MANTIENE, SI REGISTRA VENTAS EN P/R, DATO TOMADO EN VISITA."/>
    <s v=""/>
    <s v=""/>
    <s v=""/>
    <d v="2023-09-15T16:03:54"/>
    <d v="2023-09-15T16:03:55"/>
    <s v="A"/>
    <s v="VALIDADO"/>
    <s v="VALIDADO"/>
    <d v="2023-09-18T11:31:34"/>
    <d v="2023-09-18T14:18:57"/>
    <s v="012238028232.01.01.01"/>
  </r>
  <r>
    <s v="3"/>
    <s v="0123002"/>
    <s v="CORPORACION FERNANDEZ S.A."/>
    <s v="INFOCAPT"/>
    <s v="ineclitoral06"/>
    <s v=""/>
    <s v="090152"/>
    <s v="21141.00.02.06"/>
    <x v="112"/>
    <s v="CARNE DE POLLO EN TROZOS"/>
    <s v="POLLO CONGELADO EN TROZOS: PECHUGA DE POLLO EN FUNDAS, PESO EN KILOGRAMOS."/>
    <s v="FERNANDEZ"/>
    <s v="510"/>
    <s v="1"/>
    <s v="KILOGRAMO"/>
    <d v="2023-09-01T00:00:00"/>
    <n v="3.53"/>
    <s v="FUNDAS DE PLASTICO"/>
    <n v="1"/>
    <s v="Kilogramo"/>
    <s v=""/>
    <s v=""/>
    <s v=""/>
    <s v=""/>
    <s v=""/>
    <s v=""/>
    <s v="Sube precio por costos de producción"/>
    <s v="PRECIO SUBE, PORQUE EL POLLO EN PIE ESTA ESCAZO DEBIDO A QUE LOS COSTOS DE LA CRIANZA SON ALTOS. SI TUVO VENTAS EN EL P/R.  INFORMACION RECIBIDA VIA CORREO."/>
    <s v=""/>
    <s v=""/>
    <s v=""/>
    <d v="2023-09-21T14:56:52"/>
    <d v="2023-09-21T14:56:52"/>
    <s v="A"/>
    <s v="VALIDADO"/>
    <s v="VALIDADO"/>
    <d v="2023-09-21T15:22:16"/>
    <d v="2023-09-22T08:30:53"/>
    <s v="012300221141.00.02.06"/>
  </r>
  <r>
    <s v="3"/>
    <s v="0123002"/>
    <s v="CORPORACION FERNANDEZ S.A."/>
    <s v="INFOCAPT"/>
    <s v="ineclitoral06"/>
    <s v=""/>
    <s v="090152"/>
    <s v="21174.13.00.04"/>
    <x v="20"/>
    <s v="CHORIZO CUENCANO"/>
    <s v="CHORIZO CUENCANO, CONTIENE: CARNE, PIEL Y GRASA DE POLLO, CARNE DESHUESADA DE RES Y CERDO, CONDIMENTOS, ADITIVOS MEZCLADOS EN CUTLER, ENVUELTOS EN LAMINAS DE POLIETILENO Y EN ESTADO DE ENFRIAMIENTO."/>
    <s v="FERNANDEZ"/>
    <s v="451"/>
    <s v="1"/>
    <s v="KILOGRAMO"/>
    <d v="2023-07-01T00:00:00"/>
    <n v="7.13"/>
    <s v="-"/>
    <n v="1"/>
    <s v="Kilogramo"/>
    <s v=""/>
    <s v=""/>
    <s v=""/>
    <s v=""/>
    <s v=""/>
    <s v=""/>
    <s v="Precio se mantiene"/>
    <s v="PRECIO SE MANTIENE, SI TUVO VENTAS EN EL P/R. INFORMACION RECIBIDA EN VISITA."/>
    <s v=""/>
    <s v=""/>
    <s v=""/>
    <d v="2023-09-21T14:23:00"/>
    <d v="2023-09-21T14:23:00"/>
    <s v="A"/>
    <s v="VALIDADO"/>
    <s v="VALIDADO"/>
    <d v="2023-09-21T15:22:16"/>
    <d v="2023-09-22T08:20:46"/>
    <s v="012300221174.13.00.04"/>
  </r>
  <r>
    <s v="3"/>
    <s v="0123002"/>
    <s v="CORPORACION FERNANDEZ S.A."/>
    <s v="INFOCAPT"/>
    <s v="ineclitoral06"/>
    <s v=""/>
    <s v="090152"/>
    <s v="21121.00.01.01"/>
    <x v="112"/>
    <s v="POLLO ENTERO"/>
    <s v="POLLO ENTERO VACIO, ENVUELTO EN EMPAQUE LAMINADOS DE POLIETILENO, EN ESTADO DE ENFRIAMIENTO. SE FACTURA POR KILOGRAMO."/>
    <s v="FERNANDEZ"/>
    <s v="505"/>
    <s v="1"/>
    <s v="KILOGRAMO"/>
    <d v="2023-09-01T00:00:00"/>
    <n v="2.54"/>
    <s v="LAMINADOS DE POLIE"/>
    <n v="1"/>
    <s v="Kilogramo"/>
    <s v=""/>
    <s v=""/>
    <s v=""/>
    <s v=""/>
    <s v=""/>
    <s v=""/>
    <s v="Sube precio por costos de producción"/>
    <s v="PRECIO SUBE, PORQUE EL POLLO EN PIE ESTA ESCAZO DEBIDO A QUE LOS COSTOS DE LA CRIANZA SON ALTOS. SI TUVO VENTAS EN EL P/R.  INFORMACION RECIBIDA VIA CORREO."/>
    <s v=""/>
    <s v=""/>
    <s v=""/>
    <d v="2023-09-21T14:56:30"/>
    <d v="2023-09-21T14:56:30"/>
    <s v="A"/>
    <s v="VALIDADO"/>
    <s v="VALIDADO"/>
    <d v="2023-09-21T15:22:16"/>
    <d v="2023-09-22T08:30:53"/>
    <s v="012300221121.00.01.01"/>
  </r>
  <r>
    <s v="3"/>
    <s v="0123002"/>
    <s v="CORPORACION FERNANDEZ S.A."/>
    <s v="INFOCAPT"/>
    <s v="ineclitoral06"/>
    <s v=""/>
    <s v="090152"/>
    <s v="21111.02.01.03"/>
    <x v="19"/>
    <s v="CARNE DE RES (PULPA PRIETA)"/>
    <s v="PULPA DE RES, EXTRAIDA DE LA PIERNA DEL GANADO BOVINO, EMPACADO EN LAMINAS DE POLIETILENO, EN ESTADO DE ENFRIAMIENTO."/>
    <s v="FERNANDEZ"/>
    <s v="103"/>
    <s v="1"/>
    <s v="KILOGRAMO"/>
    <d v="2023-07-01T00:00:00"/>
    <n v="11"/>
    <s v="-"/>
    <n v="1"/>
    <s v="Kilogramo"/>
    <s v=""/>
    <s v=""/>
    <s v=""/>
    <s v=""/>
    <s v=""/>
    <s v=""/>
    <s v="Precio se mantiene"/>
    <s v="PRECIO SE MANTIENE, SI TUVO VENTAS EN EL P/R. INFORMACION RECIBIDA EN VISITA."/>
    <s v=""/>
    <s v=""/>
    <s v=""/>
    <d v="2023-09-21T14:22:42"/>
    <d v="2023-09-21T14:22:42"/>
    <s v="A"/>
    <s v="VALIDADO"/>
    <s v="VALIDADO"/>
    <d v="2023-09-21T15:22:16"/>
    <d v="2023-09-22T08:20:46"/>
    <s v="012300221111.02.01.03"/>
  </r>
  <r>
    <s v="3"/>
    <s v="0123002"/>
    <s v="CORPORACION FERNANDEZ S.A."/>
    <s v="INFOCAPT"/>
    <s v="ineclitoral06"/>
    <s v=""/>
    <s v="090152"/>
    <s v="21113.00.03.02"/>
    <x v="19"/>
    <s v="CARNE DE CERDO EN PIEZAS"/>
    <s v="PIERNA DE CERDO CORTADA DE LA RODILLA HASTA EL MUSLO, INCLUYE CARNE Y EL HUESO. ENVUELTOS EN LAMINAS DE POLIETILENO, EN ESTADO DE ENFRIAMIENTO."/>
    <s v="FERNANDEZ"/>
    <s v="823"/>
    <s v="1"/>
    <s v="KILOGRAMO"/>
    <d v="2023-05-01T00:00:00"/>
    <n v="4.08"/>
    <s v="-"/>
    <n v="1"/>
    <s v="Kilogramo"/>
    <s v=""/>
    <s v=""/>
    <s v=""/>
    <s v=""/>
    <s v=""/>
    <s v=""/>
    <s v="Precio se mantiene"/>
    <s v="PRECIO SE MANTIENE, SI TUVO VENTAS EN EL P/R. INFORMACION RECIBIDA EN VISITA."/>
    <s v=""/>
    <s v=""/>
    <s v=""/>
    <d v="2023-09-21T14:22:30"/>
    <d v="2023-09-21T14:22:30"/>
    <s v="A"/>
    <s v="VALIDADO"/>
    <s v="VALIDADO"/>
    <d v="2023-09-21T15:22:16"/>
    <d v="2023-09-22T08:20:46"/>
    <s v="012300221113.00.03.02"/>
  </r>
  <r>
    <s v="3"/>
    <s v="0123022"/>
    <s v="FAMOVISAL S.A."/>
    <s v="CAB IPP IPI MOVIL"/>
    <s v="ineclitoral08"/>
    <s v=""/>
    <s v="240352"/>
    <s v="23999.05.00.01"/>
    <x v="113"/>
    <s v="SAL DE MESA"/>
    <s v="SAL DE MESA, CON PROCESO DE YODO Y DE FLUOR. VENTA EN SACOS DE 30 KILOGRAMOS CON 15 FUNDITAS DE 2 KG C/U."/>
    <s v="MAR Y SAL"/>
    <s v="SACO"/>
    <s v="30"/>
    <s v="KILOGRAMOS"/>
    <d v="2021-05-17T00:00:00"/>
    <n v="6.17"/>
    <s v="SACO"/>
    <n v="30"/>
    <s v="Kilogramo"/>
    <s v=""/>
    <s v=""/>
    <s v=""/>
    <s v=""/>
    <s v=""/>
    <s v=""/>
    <s v="Precio se mantiene"/>
    <s v="PRECIO SE MANTIENE, SI HUBO VENTAS EN EL P/R, DATO CONFIRMADO POR CORREO ELECTRONICO."/>
    <s v=""/>
    <s v=""/>
    <s v=""/>
    <d v="2023-09-19T23:11:56"/>
    <d v="2023-09-22T14:56:52"/>
    <s v="A"/>
    <s v="VALIDADO"/>
    <s v="VALIDADO"/>
    <d v="2023-09-25T13:28:45"/>
    <d v="2023-09-25T13:34:52"/>
    <s v="012302223999.05.00.01"/>
  </r>
  <r>
    <s v="3"/>
    <s v="0123110"/>
    <s v="INDUSTRIAS UNIDAS S.A."/>
    <s v="INFOCAPT"/>
    <s v="ineclitoral06"/>
    <s v=""/>
    <s v="090150"/>
    <s v="36990.00.02.03"/>
    <x v="24"/>
    <s v="CARPETA PLASTICA PORTACARATULA"/>
    <s v="CARPETA A4 PORTACARATULA, ANILLO 2X25 CM, LOMO 3 CM,PLASTICO TRANSPARENTE EN EL FRENTE, BOLSILLO INTERIOR, CAPACIDAD DE ANILLO 200 HOJAS."/>
    <s v="REX PLASTICS"/>
    <s v="7861151317583"/>
    <s v="A4"/>
    <s v="-"/>
    <d v="2022-01-01T00:00:00"/>
    <n v="2340"/>
    <s v="CAJA DE CARTON"/>
    <n v="1000"/>
    <s v="Unidad"/>
    <s v=""/>
    <s v=""/>
    <s v=""/>
    <s v=""/>
    <s v=""/>
    <s v=""/>
    <s v="Precio se mantiene"/>
    <s v="PRECIO SE MANTIENE, SI TUVO VENTAS EN EL P/R. INFORMACION RECIBIDA EN VISITA."/>
    <s v=""/>
    <s v=""/>
    <s v=""/>
    <d v="2023-09-19T15:03:26"/>
    <d v="2023-09-19T15:03:26"/>
    <s v="A"/>
    <s v="VALIDADO"/>
    <s v="VALIDADO"/>
    <d v="2023-09-20T10:27:29"/>
    <d v="2023-09-20T16:43:30"/>
    <s v="012311036990.00.02.03"/>
  </r>
  <r>
    <s v="3"/>
    <s v="0123110"/>
    <s v="INDUSTRIAS UNIDAS S.A."/>
    <s v="INFOCAPT"/>
    <s v="ineclitoral06"/>
    <s v=""/>
    <s v="090150"/>
    <s v="36990.00.02.01"/>
    <x v="24"/>
    <s v="CARPETA PLASTICA TAPA TRANSPARENTE"/>
    <s v="FOLDER OFICIO PARA DOCUMENTOS, ELABORADO DE PVC Y CATON, DE TAPA TRANSPARENTE, COLOR AZUL, TIENE VINCHA METALICA CON PROTECTOR PLASTICO."/>
    <s v="REX PLASTICS"/>
    <s v="7861151317774"/>
    <s v="OFICIO"/>
    <s v="-"/>
    <d v="2023-01-03T00:00:00"/>
    <n v="740"/>
    <s v="CAJA DE CARTON"/>
    <n v="1000"/>
    <s v="Unidad"/>
    <s v=""/>
    <s v=""/>
    <s v=""/>
    <s v=""/>
    <s v=""/>
    <s v=""/>
    <s v="Precio se mantiene"/>
    <s v="PRECIO SE MANTIENE, SI TUVO VENTAS EN EL P/R. INFORMACION RECIBIDA EN VISITA."/>
    <s v=""/>
    <s v=""/>
    <s v=""/>
    <d v="2023-09-19T15:07:33"/>
    <d v="2023-09-19T15:07:33"/>
    <s v="A"/>
    <s v="VALIDADO"/>
    <s v="VALIDADO"/>
    <d v="2023-09-20T10:27:29"/>
    <d v="2023-09-20T16:43:30"/>
    <s v="012311036990.00.02.01"/>
  </r>
  <r>
    <s v="3"/>
    <s v="0123110"/>
    <s v="INDUSTRIAS UNIDAS S.A."/>
    <s v="INFOCAPT"/>
    <s v="ineclitoral06"/>
    <s v=""/>
    <s v="090150"/>
    <s v="32152.01.03.01"/>
    <x v="101"/>
    <s v="SOBRE BOLSA BOND F6"/>
    <s v="SOBRE DE PAPEL BOND DE COLOR BLANCO CON UN PESO DE 75 GR. MEDIDAS: 30 CENTIMETROS DE ANCHO POR 40 CENTIMETROS DE LARGO. SE LO COMERCIALIZA POR MILLAR."/>
    <s v="IDEAL"/>
    <s v="7861151306099"/>
    <s v="30 X 40"/>
    <s v="CENTIMETROS"/>
    <d v="2021-11-01T00:00:00"/>
    <n v="73.52"/>
    <s v="CAJA DE CARTÓN"/>
    <n v="1000"/>
    <s v="Unidad"/>
    <s v=""/>
    <s v=""/>
    <s v=""/>
    <s v=""/>
    <s v=""/>
    <s v=""/>
    <s v="Precio se mantiene"/>
    <s v="PRECIO SE MANTIENE, SI TUVO VENTAS EN EL P/R. INFORMACION RECIBIDA EN VISITA."/>
    <s v=""/>
    <s v=""/>
    <s v=""/>
    <d v="2023-09-19T15:07:50"/>
    <d v="2023-09-19T15:07:51"/>
    <s v="A"/>
    <s v="VALIDADO"/>
    <s v="VALIDADO"/>
    <d v="2023-09-20T10:27:29"/>
    <d v="2023-09-20T16:43:30"/>
    <s v="012311032152.01.03.01"/>
  </r>
  <r>
    <s v="3"/>
    <s v="0123110"/>
    <s v="INDUSTRIAS UNIDAS S.A."/>
    <s v="INFOCAPT"/>
    <s v="ineclitoral06"/>
    <s v=""/>
    <s v="090150"/>
    <s v="32199.03.04.02"/>
    <x v="10"/>
    <s v="HOJAS CORTADAS"/>
    <s v="HOJAS DE PAPEL BOND TAMAÑO INEN -TIPO A4 DE 75 GRAMOS CON MEDIDAS: 29.8 CM DE LARGO Y 21.5 CM DE ANCHO. SE COMERCIALIZA EN PAQUETES PLASTICOS DE 50 UNIDADES CADA UNO."/>
    <s v="IDEAL"/>
    <s v="7861151306570"/>
    <s v="29.8 X 21.5"/>
    <s v="CENTIMETROS"/>
    <d v="2015-02-01T00:00:00"/>
    <n v="10.32"/>
    <s v="CAJAS DE CARTON"/>
    <n v="1000"/>
    <s v="Unidad"/>
    <s v=""/>
    <s v=""/>
    <s v=""/>
    <s v=""/>
    <s v=""/>
    <s v=""/>
    <s v="Precio se mantiene"/>
    <s v="PRECIO SE MANTIENE, SI TUVO VENTAS EN EL P/R. INFORMACION RECIBIDA EN VISITA."/>
    <s v=""/>
    <s v=""/>
    <s v=""/>
    <d v="2023-09-19T15:08:42"/>
    <d v="2023-09-19T15:08:42"/>
    <s v="A"/>
    <s v="VALIDADO"/>
    <s v="VALIDADO"/>
    <d v="2023-09-20T10:27:29"/>
    <d v="2023-09-20T16:43:30"/>
    <s v="012311032199.03.04.02"/>
  </r>
  <r>
    <s v="3"/>
    <s v="0123110"/>
    <s v="INDUSTRIAS UNIDAS S.A."/>
    <s v="INFOCAPT"/>
    <s v="ineclitoral06"/>
    <s v=""/>
    <s v="090150"/>
    <s v="32700.00.07.01"/>
    <x v="9"/>
    <s v="CUADERNO ESPIRAL CARTA"/>
    <s v="CUADERNO ESPIRAL TAMAÑO CARTA DE 100 HOJAS, PASTA AZUL DURA, HOJAS A CUADROS, DE 56 GRAMOS. FACTURACION POR MILLAR, EMPACADO EN CAJAS DE CARTON POR 10 PAQUETES DE 10 UNIDADES CADA PAQUETE (100 UNIDADES EN CARTON)."/>
    <s v="IDEAL"/>
    <s v="7861151314827"/>
    <s v="56"/>
    <s v="GRAMOS"/>
    <d v="2021-11-01T00:00:00"/>
    <n v="2200"/>
    <s v="CAJA DE CARTÓN"/>
    <n v="1000"/>
    <s v="Unidad"/>
    <s v=""/>
    <s v=""/>
    <s v=""/>
    <s v=""/>
    <s v=""/>
    <s v=""/>
    <s v="Precio se mantiene"/>
    <s v="PRECIO SE MANTIENE, SI TUVO VENTAS EN EL P/R. INFORMACION RECIBIDA EN VISITA."/>
    <s v=""/>
    <s v=""/>
    <s v=""/>
    <d v="2023-09-19T15:07:17"/>
    <d v="2023-09-19T15:07:17"/>
    <s v="A"/>
    <s v="VALIDADO"/>
    <s v="VALIDADO"/>
    <d v="2023-09-20T10:27:29"/>
    <d v="2023-09-20T16:43:30"/>
    <s v="012311032700.00.07.01"/>
  </r>
  <r>
    <s v="3"/>
    <s v="0123110"/>
    <s v="INDUSTRIAS UNIDAS S.A."/>
    <s v="INFOCAPT"/>
    <s v="ineclitoral06"/>
    <s v=""/>
    <s v="090150"/>
    <s v="32700.00.12.03"/>
    <x v="9"/>
    <s v="CARPETA DE CARTÓN"/>
    <s v="CARPETA MANILA, ELABORADA EN CARTULINA, COLOR CREMA, GROSOR 150 GRAMOS."/>
    <s v="IDEAL"/>
    <s v="7861151312779"/>
    <s v="150"/>
    <s v="GRAMOS"/>
    <d v="2023-05-01T00:00:00"/>
    <n v="61.89"/>
    <s v="CAJA DE CARTÓN"/>
    <n v="1000"/>
    <s v="Unidad"/>
    <s v=""/>
    <s v=""/>
    <s v=""/>
    <s v=""/>
    <s v=""/>
    <s v=""/>
    <s v="Precio se mantiene"/>
    <s v="PRECIO SE MANTIENE, SI TUVO VENTAS EN EL P/R. INFORMACION RECIBIDA EN VISITA."/>
    <s v=""/>
    <s v=""/>
    <s v=""/>
    <d v="2023-09-19T15:02:59"/>
    <d v="2023-09-19T15:02:59"/>
    <s v="A"/>
    <s v="VALIDADO"/>
    <s v="VALIDADO"/>
    <d v="2023-09-20T10:27:29"/>
    <d v="2023-09-20T16:43:30"/>
    <s v="012311032700.00.12.03"/>
  </r>
  <r>
    <s v="3"/>
    <s v="0123110"/>
    <s v="INDUSTRIAS UNIDAS S.A."/>
    <s v="INFOCAPT"/>
    <s v="ineclitoral06"/>
    <s v=""/>
    <s v="090150"/>
    <s v="36990.00.02.02"/>
    <x v="24"/>
    <s v="CARPETA PLASTICA"/>
    <s v="CARPETA PLASTICA, COLOR NEGRA DE 200 MICRAS - ESPESOR, CON DOS ARGOLLAS METALICAS PARA DOCUMENTOS SIN LITOOGRAFIADO, EN DIVERSOS COLORES."/>
    <s v="REX PLASTICS"/>
    <s v="7861151316739"/>
    <s v="OFICIO"/>
    <s v="-"/>
    <d v="2023-01-03T00:00:00"/>
    <n v="1420"/>
    <s v="CAJA DE CARTON"/>
    <n v="1000"/>
    <s v="Unidad"/>
    <s v=""/>
    <s v=""/>
    <s v=""/>
    <s v=""/>
    <s v=""/>
    <s v=""/>
    <s v="Precio se mantiene"/>
    <s v="PRECIO SE MANTIENE, SI TUVO VENTAS EN EL P/R. INFORMACION RECIBIDA EN VISITA."/>
    <s v=""/>
    <s v=""/>
    <s v=""/>
    <d v="2023-09-19T15:08:09"/>
    <d v="2023-09-19T15:08:09"/>
    <s v="A"/>
    <s v="VALIDADO"/>
    <s v="VALIDADO"/>
    <d v="2023-09-20T10:27:29"/>
    <d v="2023-09-20T16:43:30"/>
    <s v="012311036990.00.02.02"/>
  </r>
  <r>
    <s v="3"/>
    <s v="0123110"/>
    <s v="INDUSTRIAS UNIDAS S.A."/>
    <s v="INFOCAPT"/>
    <s v="ineclitoral06"/>
    <s v=""/>
    <s v="090150"/>
    <s v="32153.03.01.01"/>
    <x v="34"/>
    <s v="ARCHIVADORES OFICIOS"/>
    <s v="ARCHIVADOR CON ARGOLLA(MECANISMO), COMPUESTO DE CARTON GRIS, CON COBERTOR Y PAPEL IMPERMEABLE. EN CAJAS DE CARTON POR 20 UNIDADES CADA UNO."/>
    <s v="UNICO"/>
    <s v="OFICIO - 7861151304088"/>
    <s v="-"/>
    <s v="-"/>
    <d v="2023-01-03T00:00:00"/>
    <n v="1522.27"/>
    <s v="CAJA DE CARTON"/>
    <n v="1000"/>
    <s v="Unidad"/>
    <s v=""/>
    <s v=""/>
    <s v=""/>
    <s v=""/>
    <s v=""/>
    <s v=""/>
    <s v="Precio se mantiene"/>
    <s v="PRECIO SE MANTIENE, SI TUVO VENTAS EN EL P/R. INFORMACION RECIBIDA EN VISITA."/>
    <s v=""/>
    <s v=""/>
    <s v=""/>
    <d v="2023-09-19T15:07:01"/>
    <d v="2023-09-19T15:07:01"/>
    <s v="A"/>
    <s v="VALIDADO"/>
    <s v="VALIDADO"/>
    <d v="2023-09-20T10:27:29"/>
    <d v="2023-09-20T16:43:30"/>
    <s v="012311032153.03.01.01"/>
  </r>
  <r>
    <s v="3"/>
    <s v="0123337"/>
    <s v="INDUSTRIA DULCERA C. LTDA."/>
    <s v="CAB IPP IPI MOVIL"/>
    <s v="ineclitoral06"/>
    <s v=""/>
    <s v="090150"/>
    <s v="23430.01.01.01"/>
    <x v="93"/>
    <s v="CAKE DE HARINA DE TRIGO"/>
    <s v="CAKE ALARGADO, A BASE DE HARINA DE TRIGO, ENVUELTO EN PAPEL ENCERADO, TAMAÑO PEQUEÑO DE 1 LIBRA."/>
    <s v="-"/>
    <s v="-"/>
    <s v="1"/>
    <s v="LIBRA"/>
    <d v="2022-06-24T00:00:00"/>
    <n v="1.24"/>
    <s v="PAPEL ENCERADO"/>
    <n v="1"/>
    <s v="Libra"/>
    <s v=""/>
    <s v=""/>
    <s v=""/>
    <s v=""/>
    <s v=""/>
    <s v=""/>
    <s v="Precio se mantiene"/>
    <s v="PRECIO SE MANTIENE, SI TUVO VENTAS EN EL P/R. INFORMACION RECIBIDA EN VISITA."/>
    <s v=""/>
    <s v=""/>
    <s v=""/>
    <d v="2023-09-21T15:20:26"/>
    <d v="2023-09-22T11:23:04"/>
    <s v="A"/>
    <s v="VALIDADO"/>
    <s v="VALIDADO"/>
    <d v="2023-09-22T16:19:25"/>
    <d v="2023-09-25T08:13:04"/>
    <s v="012333723430.01.01.01"/>
  </r>
  <r>
    <s v="3"/>
    <s v="0125247"/>
    <s v="ARREAGA PISCO YIMMI IVAN"/>
    <s v="CAB IPP IPI MOVIL"/>
    <s v="ineclitoral06"/>
    <s v=""/>
    <s v="090750"/>
    <s v="42190.02.01.22"/>
    <x v="64"/>
    <s v="PASAMANOS DE ACERO INOXIDABLE"/>
    <s v="PASAMANOS DE ACERO INOXIDABLE, CALIDAD 304, BRIDAS DE SUJECION DE HORMIGON, PLACA DE 3&quot; X 6 MM. EN ACERO INOXIDABLE. - PARANTES: TUBO REDONDO EN ACERO INOXIDABLE DE 1 1/2&quot; X 2 MM DE ESPESOR, CON 1,50 METROS DE DISTANCIA - MANGON: TUBO REDONDO."/>
    <s v="ALUMIHIERRO"/>
    <s v="TRADICIONAL"/>
    <s v="1"/>
    <s v="METRO LINEAL"/>
    <d v="2023-07-01T00:00:00"/>
    <n v="180"/>
    <s v="-"/>
    <n v="1"/>
    <s v="Metro lineal"/>
    <s v=""/>
    <s v=""/>
    <s v=""/>
    <s v=""/>
    <s v=""/>
    <s v=""/>
    <s v="Precio se mantiene"/>
    <s v="PRECIO SE MANTIENE, SI TUVO VENTAS EN EL P/R. INFORMACION RECIBIDA VIA CORREO."/>
    <s v=""/>
    <s v=""/>
    <s v=""/>
    <d v="2023-09-19T10:19:18"/>
    <d v="2023-09-19T16:46:28"/>
    <s v="A"/>
    <s v="VALIDADO"/>
    <s v="VALIDADO"/>
    <d v="2023-09-20T10:27:29"/>
    <d v="2023-09-21T09:50:29"/>
    <s v="012524742190.02.01.22"/>
  </r>
  <r>
    <s v="3"/>
    <s v="0125247"/>
    <s v="ARREAGA PISCO YIMMI IVAN"/>
    <s v="CAB IPP IPI MOVIL"/>
    <s v="ineclitoral06"/>
    <s v=""/>
    <s v="090750"/>
    <s v="42190.02.15.01"/>
    <x v="64"/>
    <s v="ESTRUCTURA PARA TECHOS"/>
    <s v="ESTRUCTURA PARA TECHOS CON FLEJES DE ACERO, PLATINAS, ANGULOS Y CANALES. DE COLOR GRIS, ANTICORROSIVO Y CON SOLDADURA INDURA."/>
    <s v="-"/>
    <s v="-"/>
    <s v="1"/>
    <s v="KILOGRAMO"/>
    <d v="2023-07-01T00:00:00"/>
    <n v="2.2999999999999998"/>
    <s v="-"/>
    <n v="1"/>
    <s v="Kilogramo"/>
    <s v=""/>
    <s v=""/>
    <s v=""/>
    <s v=""/>
    <s v=""/>
    <s v=""/>
    <s v="Precio se mantiene"/>
    <s v="PRECIO SE MANTIENE, SI TUVO VENTAS EN EL P/R. INFORMACION RECIBIDA VIA CORREO."/>
    <s v=""/>
    <s v=""/>
    <s v=""/>
    <d v="2023-09-19T10:18:55"/>
    <d v="2023-09-19T16:45:56"/>
    <s v="A"/>
    <s v="VALIDADO"/>
    <s v="VALIDADO"/>
    <d v="2023-09-20T10:27:29"/>
    <d v="2023-09-21T09:50:29"/>
    <s v="012524742190.02.15.01"/>
  </r>
  <r>
    <s v="3"/>
    <s v="0132448"/>
    <s v="COLCHA SINCHE ÁNGEL RAFAEL"/>
    <s v="CAB IPP IPI MOVIL"/>
    <s v="ineclitoral07"/>
    <s v=""/>
    <s v="090150"/>
    <s v="38140.02.04.01"/>
    <x v="12"/>
    <s v="ROPERO"/>
    <s v="ROPERO DE 4 PUERTAS: ELABORADO EN PLANCHAS DE MDP, CON SELLADOR Y ESPEJO. MEDIDAS EN METROS LINEALES: ANCHO 1.20 POR ALTO 1.70 Y FONDO DE 45 CENTIMETROS. DE COLOR CEREZO."/>
    <s v="-"/>
    <s v="ROPERO DE 4 PUERTAS"/>
    <s v="1.20 X 1.70"/>
    <s v="METROS LINEALES"/>
    <d v="2022-02-01T00:00:00"/>
    <n v="140"/>
    <s v="-"/>
    <n v="1"/>
    <s v="Unidad"/>
    <s v=""/>
    <s v=""/>
    <s v=""/>
    <s v=""/>
    <s v=""/>
    <s v=""/>
    <s v="Precio se mantiene"/>
    <s v="PRECIO SE MANTIENE, SI REGISTRA VENTAS EN P/R, DATO TOMADO EN VISITA"/>
    <s v=""/>
    <s v=""/>
    <s v=""/>
    <d v="2023-09-08T10:44:15"/>
    <d v="2023-09-08T15:55:14"/>
    <s v="A"/>
    <s v="VALIDADO"/>
    <s v="VALIDADO"/>
    <d v="2023-09-11T14:29:06"/>
    <d v="2023-09-12T11:56:40"/>
    <s v="013244838140.02.04.01"/>
  </r>
  <r>
    <s v="3"/>
    <s v="0135345"/>
    <s v="HOLCIM ECUADOR S.A."/>
    <s v="INFOCAPT"/>
    <s v="ineclitoral07"/>
    <s v=""/>
    <s v="090150"/>
    <s v="37440.00.01.01"/>
    <x v="114"/>
    <s v="CEMENTO"/>
    <s v="CEMENTO GRIS, ELABORADO CON CAL, PROCESADO Y COCIDO A ALTA TEMPERATURA (CLINKER), CON YESO, ARENA FERROSA, ARCILLA Y PUZOLANA. EN PRESENTACIÓN DE SACOS DE PAPEL A DOS CAPAS."/>
    <s v="HOLCIM ROCAFUERTE"/>
    <s v="INEN 2380"/>
    <s v="50"/>
    <s v="KILOGRAMOS"/>
    <d v="2022-01-17T00:00:00"/>
    <n v="7.18"/>
    <s v="FUNDA"/>
    <n v="50"/>
    <s v="Kilogramo"/>
    <s v=""/>
    <s v=""/>
    <s v=""/>
    <s v=""/>
    <s v=""/>
    <s v=""/>
    <s v="Precio se mantiene"/>
    <s v="PRECIO SE MANTIENE, SI TUVO VENTAS EN EL P/R. INFORMACION RECIBIDA EN VISITA."/>
    <s v=""/>
    <s v=""/>
    <s v=""/>
    <d v="2023-09-05T15:00:52"/>
    <d v="2023-09-21T09:13:44"/>
    <s v="A"/>
    <s v="VALIDADO"/>
    <s v="VALIDADO"/>
    <d v="2023-09-21T09:02:12"/>
    <d v="2023-09-21T09:50:29"/>
    <s v="013534537440.00.01.01"/>
  </r>
  <r>
    <s v="3"/>
    <s v="0135355"/>
    <s v="MEXICHEM ECUADOR S.A."/>
    <s v="INFOCAPT"/>
    <s v="ineclitoral06"/>
    <s v=""/>
    <s v="090750"/>
    <s v="36320.99.00.01"/>
    <x v="68"/>
    <s v="TUBERIA PVC"/>
    <s v="TUBO PRESION ROSCABLE, DE 1/2&quot; X 6 METROS DE LONGITUD, 420 PSI, PARA AGUA FRIA."/>
    <s v="PLASTIGAMA WAVIN"/>
    <s v="926092"/>
    <s v="6"/>
    <s v="METROS"/>
    <d v="2023-05-15T00:00:00"/>
    <n v="6.64"/>
    <s v="-"/>
    <n v="1"/>
    <s v="Unidad"/>
    <s v=""/>
    <s v=""/>
    <s v=""/>
    <s v=""/>
    <s v=""/>
    <s v=""/>
    <s v="Precio se mantiene"/>
    <s v="PRECIO SE MANTIENE, SI HUBO VENTAS EN EL P/R, DATO CONFIRMADO EN VISITA."/>
    <s v=""/>
    <s v=""/>
    <s v=""/>
    <d v="2023-09-05T15:14:54"/>
    <d v="2023-09-05T15:14:54"/>
    <s v="A"/>
    <s v="VALIDADO"/>
    <s v="VALIDADO"/>
    <d v="2023-09-06T15:44:33"/>
    <d v="2023-09-06T15:53:14"/>
    <s v="013535536320.99.00.01"/>
  </r>
  <r>
    <s v="3"/>
    <s v="0135355"/>
    <s v="MEXICHEM ECUADOR S.A."/>
    <s v="INFOCAPT"/>
    <s v="ineclitoral06"/>
    <s v=""/>
    <s v="090750"/>
    <s v="36320.02.03.02"/>
    <x v="68"/>
    <s v="TUBERIA PVC"/>
    <s v="TUBO PLASTICO DE PVC, UTILIZADO PARA DESAGUE, DIAMETRO DE 110MM POR 3 METROS LINEALES DE LONGITUD."/>
    <s v="PLASTIGAMA WAVIN"/>
    <s v="PVC - COD 926217"/>
    <s v="4"/>
    <s v="PULGADAS"/>
    <d v="2023-05-15T00:00:00"/>
    <n v="9.83"/>
    <s v="-"/>
    <n v="1"/>
    <s v="Unidad"/>
    <s v=""/>
    <s v=""/>
    <s v=""/>
    <s v=""/>
    <s v=""/>
    <s v=""/>
    <s v="Precio se mantiene"/>
    <s v="PRECIO SE MANTIENE, SI HUBO VENTAS EN EL P/R, DATO CONFIRMADO EN VISITA."/>
    <s v=""/>
    <s v=""/>
    <s v=""/>
    <d v="2023-09-05T15:15:38"/>
    <d v="2023-09-05T15:15:38"/>
    <s v="A"/>
    <s v="VALIDADO"/>
    <s v="VALIDADO"/>
    <d v="2023-09-06T15:44:33"/>
    <d v="2023-09-06T15:53:14"/>
    <s v="013535536320.02.03.02"/>
  </r>
  <r>
    <s v="3"/>
    <s v="0135355"/>
    <s v="MEXICHEM ECUADOR S.A."/>
    <s v="INFOCAPT"/>
    <s v="ineclitoral06"/>
    <s v=""/>
    <s v="090750"/>
    <s v="36320.07.00.01"/>
    <x v="68"/>
    <s v="CODO PLASTICO"/>
    <s v="CODO PLASTICO DE PVC, UTILIZADO PARA DESAGUE, DIAMETRO DE 50MM, INCLINACION DE 90 GRADOS, INYECTADO EN UNA SOLA PIEZA."/>
    <s v="PLASTIGAMA WAVIN"/>
    <s v="COD. 925027"/>
    <s v="50"/>
    <s v="MILIMETROS"/>
    <d v="2023-05-15T00:00:00"/>
    <n v="1.06"/>
    <s v="-"/>
    <n v="1"/>
    <s v="Unidad"/>
    <s v=""/>
    <s v=""/>
    <s v=""/>
    <s v=""/>
    <s v=""/>
    <s v=""/>
    <s v="Precio se mantiene"/>
    <s v="PRECIO SE MANTIENE, SI HUBO VENTAS EN EL P/R, DATO CONFIRMADO EN VISITA."/>
    <s v=""/>
    <s v=""/>
    <s v=""/>
    <d v="2023-09-05T15:15:12"/>
    <d v="2023-09-05T15:15:12"/>
    <s v="A"/>
    <s v="VALIDADO"/>
    <s v="VALIDADO"/>
    <d v="2023-09-06T15:44:33"/>
    <d v="2023-09-06T15:53:14"/>
    <s v="013535536320.07.00.01"/>
  </r>
  <r>
    <s v="3"/>
    <s v="0135356"/>
    <s v="LABORATORIOS GUERRERO S. A."/>
    <s v="CAB IPP IPI MOVIL"/>
    <s v="ineclitoral07"/>
    <s v=""/>
    <s v="090150"/>
    <s v="35323.01.01.02"/>
    <x v="115"/>
    <s v="AGUA DE COLONIA"/>
    <s v="AGUA DE COLONIA EN ENVASE DE VIDRIO. COMPUESTO POR ALCOHOL, ESENCIA Y AGUA DESMINERALIZADA. CON ETIQUETA NEGRA Y LA IMAGEN DE UN CABALLITO."/>
    <s v="CLUB JOCKEY"/>
    <s v="ETIQUETA NEGRA"/>
    <s v="125"/>
    <s v="MILILITROS"/>
    <d v="2023-06-01T00:00:00"/>
    <n v="2.75"/>
    <s v="BOTELLA DE VIDRIO"/>
    <n v="125"/>
    <s v="Mililitro"/>
    <s v=""/>
    <s v=""/>
    <s v=""/>
    <s v=""/>
    <s v=""/>
    <s v=""/>
    <s v="Precio se mantiene"/>
    <s v="PRECIO SE MANTIENE, SI REGISTRA VENTAS EN P/R, DATO TOMADO EN VISITA"/>
    <s v=""/>
    <s v=""/>
    <s v=""/>
    <d v="2023-09-08T16:00:40"/>
    <d v="2023-09-08T16:00:40"/>
    <s v="A"/>
    <s v="VALIDADO"/>
    <s v="VALIDADO"/>
    <d v="2023-09-11T14:29:06"/>
    <d v="2023-09-12T11:42:18"/>
    <s v="013535635323.01.01.02"/>
  </r>
  <r>
    <s v="3"/>
    <s v="0135356"/>
    <s v="LABORATORIOS GUERRERO S. A."/>
    <s v="CAB IPP IPI MOVIL"/>
    <s v="ineclitoral07"/>
    <s v=""/>
    <s v="090150"/>
    <s v="35323.01.01.01"/>
    <x v="115"/>
    <s v="AGUA DE COLONIA"/>
    <s v="AGUA DE COLONIA EN ENVASE DE VIDRIO, COMPUESTO POR ALCOHOL, ESENCIA Y AGUA DESMINERALIZADA, CON ETIQUETA ROJA Y AZUL Y LA IMAGEN DE UN CABALLITO."/>
    <s v="SEÑORIAL HELADA"/>
    <s v="ETIQUETA ROJA Y AZUL"/>
    <s v="125"/>
    <s v="MILILITROS"/>
    <d v="2023-06-01T00:00:00"/>
    <n v="2.42"/>
    <s v="BOTELLA DE VIDRIO"/>
    <n v="125"/>
    <s v="Mililitro"/>
    <s v=""/>
    <s v=""/>
    <s v=""/>
    <s v=""/>
    <s v=""/>
    <s v=""/>
    <s v="Precio se mantiene"/>
    <s v="PRECIO SE MANTIENE, SI REGISTRA VENTAS EN P/R, DATO TOMADO EN VISITA"/>
    <s v=""/>
    <s v=""/>
    <s v=""/>
    <d v="2023-09-08T16:00:03"/>
    <d v="2023-09-08T16:00:03"/>
    <s v="A"/>
    <s v="VALIDADO"/>
    <s v="VALIDADO"/>
    <d v="2023-09-11T14:29:06"/>
    <d v="2023-09-12T11:42:18"/>
    <s v="013535635323.01.01.01"/>
  </r>
  <r>
    <s v="3"/>
    <s v="0135356"/>
    <s v="LABORATORIOS GUERRERO S. A."/>
    <s v="CAB IPP IPI MOVIL"/>
    <s v="ineclitoral07"/>
    <s v=""/>
    <s v="090150"/>
    <s v="35323.02.08.01"/>
    <x v="115"/>
    <s v="TALCO PERFUMADO"/>
    <s v="TALCO PERFUMADO PARA EL CUERPO, A BASE DE ESENCIAS (FRAGANCIAS). EN FUNDAS DE PLASTICO."/>
    <s v="CLUB JOCKEY"/>
    <s v="FUNDA"/>
    <s v="200"/>
    <s v="GRAMOS"/>
    <d v="2020-06-21T00:00:00"/>
    <n v="1.55"/>
    <s v="FUNDAS DE PLASTICO"/>
    <n v="200"/>
    <s v="Gramo"/>
    <s v=""/>
    <s v=""/>
    <s v=""/>
    <s v=""/>
    <s v=""/>
    <s v=""/>
    <s v="Precio se mantiene"/>
    <s v="PRECIO SE MANTIENE, SI REGISTRA VENTAS EN P/R, DATO TOMADO EN VISITA"/>
    <s v=""/>
    <s v=""/>
    <s v=""/>
    <d v="2023-09-08T15:59:23"/>
    <d v="2023-09-08T15:59:23"/>
    <s v="A"/>
    <s v="VALIDADO"/>
    <s v="VALIDADO"/>
    <d v="2023-09-11T14:29:06"/>
    <d v="2023-09-12T11:42:18"/>
    <s v="013535635323.02.08.01"/>
  </r>
  <r>
    <s v="3"/>
    <s v="0135499"/>
    <s v="CELOPLAST S.A."/>
    <s v="CAB IPP IPI MOVIL"/>
    <s v="ineclitoral07"/>
    <s v=""/>
    <s v="090150"/>
    <s v="36410.00.01.01"/>
    <x v="32"/>
    <s v="LAMINADOS"/>
    <s v="EMPAQUE FLEXIBLE LAMINADO DE POLIPROPILENO, TRANSPARENTE Y METALIZADO AMBAS CAPAS, DE 6 COLORES. LAMINADO PARA PRODUCTO RAPIDITO POLLO, DE INDUSTRIA ALIMENTICIA LA ORIENTAL."/>
    <s v="CELOPLAST"/>
    <s v="OPP - MOPP"/>
    <s v="1"/>
    <s v="KILOGRAMO"/>
    <d v="2017-06-01T00:00:00"/>
    <n v="5.2"/>
    <s v="FUNDA PLASTICA"/>
    <n v="1"/>
    <s v="Kilogramo"/>
    <s v=""/>
    <s v=""/>
    <s v=""/>
    <s v=""/>
    <s v=""/>
    <s v=""/>
    <s v="Precio se mantiene"/>
    <s v="PRECIO SE MANTIENE, SI REGISTRA VENTAS EN EL P/R, DATO TOMADO EN VISITA"/>
    <s v=""/>
    <s v=""/>
    <s v=""/>
    <d v="2023-09-07T16:24:08"/>
    <d v="2023-09-12T06:55:36"/>
    <s v="A"/>
    <s v="VALIDADO"/>
    <s v="VALIDADO"/>
    <d v="2023-09-12T14:07:46"/>
    <d v="2023-09-12T15:44:49"/>
    <s v="013549936410.00.01.01"/>
  </r>
  <r>
    <s v="3"/>
    <s v="0135544"/>
    <s v="CORDELERIA NACIONAL S. A."/>
    <s v="CAB IPP IPI MOVIL"/>
    <s v="ineclitoral07"/>
    <s v=""/>
    <s v="090150"/>
    <s v="27310.00.04.02"/>
    <x v="87"/>
    <s v="CABO SINTETICO"/>
    <s v="CABO DE FIBRA SINTETICA DE POLIPROPILENO RAFIA 5/16 100% VIRGEN, EN VARIOS COLORES, CON CARRETE."/>
    <s v="CORDELERÍA NACIONAL"/>
    <s v="CABO RAFIA 5/16"/>
    <s v="1"/>
    <s v="KILOGRAMO"/>
    <d v="2023-03-01T00:00:00"/>
    <n v="3"/>
    <s v="FUNDA"/>
    <n v="1"/>
    <s v="Kilogramo"/>
    <s v=""/>
    <s v=""/>
    <s v=""/>
    <s v=""/>
    <s v=""/>
    <s v=""/>
    <s v="Primer mes de investigación"/>
    <s v="PRIMER MES DE INVESTIGACION, PRECIO SE MANTIENE, SI REGISTRA VENTAS EN P/R, DATO TOMADO EN VISITA."/>
    <s v=""/>
    <s v="la fecha de vigencia es desde cuando rige l precio no desde cuando tomamos, el otro cabo mantiene su precio y tienen otra fecha de vigencia"/>
    <s v=""/>
    <d v="2023-09-08T16:17:31"/>
    <d v="2023-09-22T15:34:45"/>
    <s v="A"/>
    <s v="VALIDADO"/>
    <s v="VALIDADO"/>
    <d v="2023-09-25T13:52:34"/>
    <d v="2023-09-25T15:08:23"/>
    <s v="013554427310.00.04.02"/>
  </r>
  <r>
    <s v="3"/>
    <s v="0135544"/>
    <s v="CORDELERIA NACIONAL S. A."/>
    <s v="CAB IPP IPI MOVIL"/>
    <s v="ineclitoral07"/>
    <s v=""/>
    <s v="090150"/>
    <s v="27310.00.03.01"/>
    <x v="87"/>
    <s v="CABO SINTETICO"/>
    <s v="CABO SINTETICO DE POLIPROPILENO, RAFIA TORCIDO, EN VARIOS COLORES, DE 38.1 MM DE DIAMETRO Y CON UNA RESISTENCIA DE 16,100.00 KILOS POR TENSION."/>
    <s v="-"/>
    <s v="RAFIA TORCIDO 1/2"/>
    <s v="38.1"/>
    <s v="MILIMETROS"/>
    <d v="2023-03-01T00:00:00"/>
    <n v="3"/>
    <s v="FUNDA"/>
    <n v="1"/>
    <s v="Kilogramo"/>
    <s v=""/>
    <s v=""/>
    <s v=""/>
    <s v=""/>
    <s v=""/>
    <s v=""/>
    <s v="Precio se mantiene"/>
    <s v="PRECIO SE MANTIENE, SI REGISTRA VENTAS EN P/R, DATO TOMADO EN VISITA."/>
    <s v="COLOCAR OBSERVACIÓN"/>
    <s v=""/>
    <s v=""/>
    <d v="2023-09-08T16:10:54"/>
    <d v="2023-09-15T15:12:53"/>
    <s v="A"/>
    <s v="VALIDADO"/>
    <s v="VALIDADO"/>
    <d v="2023-09-19T09:14:56"/>
    <d v="2023-09-19T14:59:52"/>
    <s v="013554427310.00.03.01"/>
  </r>
  <r>
    <s v="3"/>
    <s v="0135857"/>
    <s v="INDUSTRIA DE ENVASES LITOGRAFIADOS DE HOJALATA CIA. LTDA. IEHSA"/>
    <s v="CAB IPP IPI MOVIL"/>
    <s v="ineclitoral08"/>
    <s v=""/>
    <s v="090150"/>
    <s v="42931.00.04.01"/>
    <x v="109"/>
    <s v="ENVASE DE HOJALATA (DIÁMETRO 6)"/>
    <s v="ENVASE DE HOJALATA, PARA ENVASADO DE PINTURA. FABRICADO CON MATERIAL DE HOJALATA Y ACERO, CON 0.21 MILIMETROS DE ESPESOR. CON CAPACIDAD DE 125 CC Y CON DIAMETRO 6, VENTA POR UNIDAD."/>
    <s v="IEHSA"/>
    <s v="DIAMETRO 6"/>
    <s v="125"/>
    <s v="CENTIMETROS CUBICOS"/>
    <d v="2022-03-01T00:00:00"/>
    <n v="0.23"/>
    <s v="-"/>
    <n v="1"/>
    <s v="Unidad"/>
    <s v=""/>
    <s v=""/>
    <s v=""/>
    <s v=""/>
    <s v=""/>
    <s v=""/>
    <s v="Precio se mantiene"/>
    <s v="PRECIO SE MANTIENE, SI HUBO VENTAS EN EL P/R, DATO CONFIRMADO EN VISITA."/>
    <s v=""/>
    <s v=""/>
    <s v=""/>
    <d v="2023-09-08T11:39:07"/>
    <d v="2023-09-08T11:39:08"/>
    <s v="A"/>
    <s v="VALIDADO"/>
    <s v="VALIDADO"/>
    <d v="2023-09-11T14:29:06"/>
    <d v="2023-09-12T11:42:18"/>
    <s v="013585742931.00.04.01"/>
  </r>
  <r>
    <s v="3"/>
    <s v="0135857"/>
    <s v="INDUSTRIA DE ENVASES LITOGRAFIADOS DE HOJALATA CIA. LTDA. IEHSA"/>
    <s v="CAB IPP IPI MOVIL"/>
    <s v="ineclitoral08"/>
    <s v=""/>
    <s v="090150"/>
    <s v="42931.00.04.02"/>
    <x v="109"/>
    <s v="ENVASE DE HOJALATA"/>
    <s v="ENVASE DE HOJALATA, LITRO LISO, PARA ENVASADO DE PINTURA. FABRICADO CON MATERIAL DE HOJALATA Y ACERO, CON 0.21 MILIMETROS DE ESPESOR. CON CAPACIDAD DE 1000 CC Y CON DIAMETRO 40, VENTA POR UNIDAD."/>
    <s v="IEHSA"/>
    <s v="DIAMETRO 40"/>
    <s v="1000"/>
    <s v="CENTIMETROS CUBICOS"/>
    <d v="2022-03-01T00:00:00"/>
    <n v="0.6"/>
    <s v="-"/>
    <n v="1"/>
    <s v="Unidad"/>
    <s v=""/>
    <s v=""/>
    <s v=""/>
    <s v=""/>
    <s v=""/>
    <s v=""/>
    <s v="Precio se mantiene"/>
    <s v="PRECIO SE MANTIENE, SI HUBO VENTAS EN EL P/R, DATO CONFIRMADO EN VISITA."/>
    <s v=""/>
    <s v=""/>
    <s v=""/>
    <d v="2023-09-08T11:39:27"/>
    <d v="2023-09-08T11:39:27"/>
    <s v="A"/>
    <s v="VALIDADO"/>
    <s v="VALIDADO"/>
    <d v="2023-09-11T14:29:06"/>
    <d v="2023-09-12T11:42:18"/>
    <s v="013585742931.00.04.02"/>
  </r>
  <r>
    <s v="3"/>
    <s v="0136006"/>
    <s v="MULTIPRODUCTOS ECUADOR C. A."/>
    <s v="CAB IPP IPI MOVIL"/>
    <s v="ineclitoral08"/>
    <s v=""/>
    <s v="090150"/>
    <s v="23999.01.00.01"/>
    <x v="116"/>
    <s v="GELATINA"/>
    <s v="GELATINA BASE DE 250 GRAMOS. CONTIENE: AZÚCAR, SABORES, COLORANTES ARTIFICIALES Y CITRATO DE SODIO. EN PACA DE 40 UNIDADES PARA LA VENTA."/>
    <s v="CAPRY"/>
    <s v="TGEL-21"/>
    <s v="250"/>
    <s v="GRAMOS"/>
    <d v="2022-08-01T00:00:00"/>
    <n v="31.72"/>
    <s v="FUNDA PLASTICA"/>
    <n v="40"/>
    <s v="Unidad"/>
    <s v=""/>
    <s v=""/>
    <s v=""/>
    <s v=""/>
    <s v=""/>
    <s v=""/>
    <s v="Precio se mantiene"/>
    <s v="PRECIO SE MANTIENE, SI HUBO VENTAS EN EL P/R, DATO CONFIRMADO EN VISITA."/>
    <s v=""/>
    <s v=""/>
    <s v=""/>
    <d v="2023-09-06T10:15:34"/>
    <d v="2023-09-06T10:15:34"/>
    <s v="A"/>
    <s v="VALIDADO"/>
    <s v="VALIDADO"/>
    <d v="2023-09-07T14:08:07"/>
    <d v="2023-09-07T15:00:40"/>
    <s v="013600623999.01.00.01"/>
  </r>
  <r>
    <s v="3"/>
    <s v="0136179"/>
    <s v="LABORATORIO CHEFAR S.A."/>
    <s v="CAB IPP IPI MOVIL"/>
    <s v="ineclitoral08"/>
    <s v=""/>
    <s v="090150"/>
    <s v="35260.35.09.02"/>
    <x v="16"/>
    <s v="BRONCOVITAL (TABLETA)"/>
    <s v="BRONCOVITAL TABLETA, COMPRIMIDO PARA LA REDUCCION DE LA VISCOSIDAD DE LAS SECRECIONES MUCOSAS, FACILITANDO SU EXPULSION, EN PROCESOS CATARRALES Y GRIPALES._x000d__x000a_COMPONENTES: LORATADINA 5 MG + AMBROXOL 30 MG."/>
    <s v="BRONCOVITAL"/>
    <s v="C0.0V.BRON"/>
    <s v="20"/>
    <s v="TABLETAS"/>
    <d v="2016-02-18T00:00:00"/>
    <n v="6.6"/>
    <s v="CAJA"/>
    <n v="20"/>
    <s v="Unidad"/>
    <s v=""/>
    <s v=""/>
    <s v=""/>
    <s v=""/>
    <s v=""/>
    <s v=""/>
    <s v="Precio se mantiene"/>
    <s v="PRECIO SE MANTIENE, SI HUBO VENTAS EN EL P/R, DATO CONFIRMADO EN VISITA."/>
    <s v=""/>
    <s v=""/>
    <s v=""/>
    <d v="2023-09-06T15:33:08"/>
    <d v="2023-09-06T15:33:08"/>
    <s v="A"/>
    <s v="VALIDADO"/>
    <s v="VALIDADO"/>
    <d v="2023-09-07T14:08:07"/>
    <d v="2023-09-07T15:00:40"/>
    <s v="013617935260.35.09.02"/>
  </r>
  <r>
    <s v="3"/>
    <s v="0136179"/>
    <s v="LABORATORIO CHEFAR S.A."/>
    <s v="CAB IPP IPI MOVIL"/>
    <s v="ineclitoral08"/>
    <s v=""/>
    <s v="090150"/>
    <s v="35260.35.09.01"/>
    <x v="16"/>
    <s v="BRONCOVITAL (JARABE)"/>
    <s v="BRONCOVITAL JARABE, PARA LA REDUCCION DE LA VISCOSIDAD DE LAS SECRECIONES MUCOSAS, FACILITANDO SU EXPULSION, EN PROCESOS CATARRALES Y GRIPALES._x000d__x000a_COMPONENTES: LORATADINA 5 MG + AMBROXOL 30 MG / BRONCODILATADOR 5 ML."/>
    <s v="BRONCOVITAL"/>
    <s v="C0.04.BRON"/>
    <s v="120"/>
    <s v="MILILITROS"/>
    <d v="2016-02-18T00:00:00"/>
    <n v="5.66"/>
    <s v="FRASCO"/>
    <n v="1"/>
    <s v="Unidad"/>
    <s v=""/>
    <s v=""/>
    <s v=""/>
    <s v=""/>
    <s v=""/>
    <s v=""/>
    <s v="Precio se mantiene"/>
    <s v="PRECIO SE MANTIENE, SI HUBO VENTAS EN EL P/R, DATO CONFIRMADO EN VISITA."/>
    <s v=""/>
    <s v=""/>
    <s v=""/>
    <d v="2023-09-06T15:32:49"/>
    <d v="2023-09-06T15:32:49"/>
    <s v="A"/>
    <s v="VALIDADO"/>
    <s v="VALIDADO"/>
    <d v="2023-09-07T14:08:07"/>
    <d v="2023-09-07T15:00:40"/>
    <s v="013617935260.35.09.01"/>
  </r>
  <r>
    <s v="3"/>
    <s v="0136179"/>
    <s v="LABORATORIO CHEFAR S.A."/>
    <s v="CAB IPP IPI MOVIL"/>
    <s v="ineclitoral08"/>
    <s v=""/>
    <s v="090150"/>
    <s v="35250.32.01.01"/>
    <x v="16"/>
    <s v="CLAVUROL"/>
    <s v="CLAVUROL, POLVO PARA SUSPENSION ORAL._x000d__x000a_COMPONENTES: AMOXICILINA 250 MG + AC. CLAVULANICO 62.5 MG / ANTIBIOTICO PENICILINICO ._x000d__x000a_PARA INFECCIONES DE GARGANTA, NARIZ, OIDOS, TRACTO RESPIRATORIO INFERIOR, TRACTO GENITO - URINARIO E INFECCIONES DE LA PIEL"/>
    <s v="CLAVUROL"/>
    <s v="C0.03.CLAV"/>
    <s v="60"/>
    <s v="MILILITROS"/>
    <d v="2015-03-24T00:00:00"/>
    <n v="6.83"/>
    <s v="FRASCO"/>
    <n v="1"/>
    <s v="Unidad"/>
    <s v=""/>
    <s v=""/>
    <s v=""/>
    <s v=""/>
    <s v=""/>
    <s v=""/>
    <s v="Precio se mantiene"/>
    <s v="PRECIO SE MANTIENE, SI HUBO VENTAS EN EL P/R, DATO CONFIRMADO EN VISITA."/>
    <s v=""/>
    <s v=""/>
    <s v=""/>
    <d v="2023-09-06T15:32:29"/>
    <d v="2023-09-06T15:32:29"/>
    <s v="A"/>
    <s v="VALIDADO"/>
    <s v="VALIDADO"/>
    <d v="2023-09-07T14:08:07"/>
    <d v="2023-09-07T15:00:40"/>
    <s v="013617935250.32.01.01"/>
  </r>
  <r>
    <s v="3"/>
    <s v="0136179"/>
    <s v="LABORATORIO CHEFAR S.A."/>
    <s v="CAB IPP IPI MOVIL"/>
    <s v="ineclitoral08"/>
    <s v=""/>
    <s v="090150"/>
    <s v="35260.39.20.02"/>
    <x v="16"/>
    <s v="NARANJOL CALCICO"/>
    <s v="NARANJOL CALCICO, JARABE. SUPLEMENTO NUTRICIONAL A BASE DE CALCIO Y VITAMINA D."/>
    <s v="NARANJOL"/>
    <s v="C0.08.VNAR"/>
    <s v="240"/>
    <s v="MILILITROS"/>
    <d v="2015-03-24T00:00:00"/>
    <n v="3.82"/>
    <s v="FRASCO"/>
    <n v="1"/>
    <s v="Unidad"/>
    <s v=""/>
    <s v=""/>
    <s v=""/>
    <s v=""/>
    <s v=""/>
    <s v=""/>
    <s v="Precio se mantiene"/>
    <s v="PRECIO SE MANTIENE, SI HUBO VENTAS EN EL P/R, DATO CONFIRMADO EN VISITA."/>
    <s v=""/>
    <s v=""/>
    <s v=""/>
    <d v="2023-09-06T15:33:25"/>
    <d v="2023-09-06T15:33:25"/>
    <s v="A"/>
    <s v="VALIDADO"/>
    <s v="VALIDADO"/>
    <d v="2023-09-07T14:08:07"/>
    <d v="2023-09-07T15:00:40"/>
    <s v="013617935260.39.20.02"/>
  </r>
  <r>
    <s v="3"/>
    <s v="0136185"/>
    <s v="TORVI C.A."/>
    <s v="CAB IPP IPI MOVIL"/>
    <s v="ineclitoral08"/>
    <s v=""/>
    <s v="090150"/>
    <s v="35322.01.01.01"/>
    <x v="54"/>
    <s v="AGENTE ABRILLANTADOR (SILITOR)"/>
    <s v="SILITOR, ABRILLANTADOR UTILIZADO PARA LIMPIEZA DE CUEROY VINIL, ENVASADOS EN FRASCO DE PLASTICOS DE 250 CC., EMBALADOS EN CAJAS DE 36 UNIDADES. SU PRINCIPAL MATERIA PRIMA ES LA SILICONA."/>
    <s v="TORVI"/>
    <s v="COD. 0213"/>
    <s v="250"/>
    <s v="CENTIMETROS CUBICOS"/>
    <d v="2022-09-15T00:00:00"/>
    <n v="156.6"/>
    <s v="CAJA"/>
    <n v="36"/>
    <s v="Unidad"/>
    <s v=""/>
    <s v=""/>
    <s v=""/>
    <s v=""/>
    <s v=""/>
    <s v=""/>
    <s v="Precio se mantiene"/>
    <s v="PRECIO SE MANTIENE, SI HUBO VENTAS EN EL P/R, DATO CONFIRMADO EN VISITA."/>
    <s v=""/>
    <s v=""/>
    <s v=""/>
    <d v="2023-09-06T15:36:40"/>
    <d v="2023-09-21T15:05:46"/>
    <s v="A"/>
    <s v="VALIDADO"/>
    <s v="VALIDADO"/>
    <d v="2023-09-25T13:28:45"/>
    <d v="2023-09-25T13:34:52"/>
    <s v="013618535322.01.01.01"/>
  </r>
  <r>
    <s v="3"/>
    <s v="0136266"/>
    <s v="FABRICA DE DILUYENTES Y ADHESIVOS DISTHER C. L."/>
    <s v="INFOCAPT"/>
    <s v="ineclitoral01"/>
    <s v=""/>
    <s v="090150"/>
    <s v="35110.02.09.01"/>
    <x v="117"/>
    <s v="DILUYENTE"/>
    <s v="DILUYENTE LACA STANDAR, TANQUE DE 50 GALONES AMERICANOS, LACA NO. 1, COMPONENTES PRINCIPALES: ALCOHOL, ETILO, BUTILO Y RUBBER."/>
    <s v="DISTHER"/>
    <s v="PT 100100008"/>
    <s v="50"/>
    <s v="GALONES"/>
    <d v="2023-06-01T00:00:00"/>
    <n v="303.57139999999998"/>
    <s v="TANQUE"/>
    <n v="50"/>
    <s v="Galón"/>
    <s v=""/>
    <s v=""/>
    <s v=""/>
    <s v=""/>
    <s v=""/>
    <s v=""/>
    <s v="Precio se mantiene"/>
    <s v="PRECIO SE MANTIENE, SI REGISTRA VENTAS EN P/R, DATO TOMADO EN VISITA."/>
    <s v=""/>
    <s v=""/>
    <s v=""/>
    <d v="2023-09-13T10:37:52"/>
    <d v="2023-09-13T10:37:52"/>
    <s v="A"/>
    <s v="VALIDADO"/>
    <s v="VALIDADO"/>
    <d v="2023-09-14T15:20:30"/>
    <d v="2023-09-14T15:40:55"/>
    <s v="013626635110.02.09.01"/>
  </r>
  <r>
    <s v="3"/>
    <s v="0136317"/>
    <s v="INDUSTRIA PESQUERA SANTA PRISCILA S.A."/>
    <s v="CAB IPP IPI MOVIL"/>
    <s v="ineclitoral08"/>
    <s v=""/>
    <s v="090150"/>
    <s v="21250.01.01.01"/>
    <x v="89"/>
    <s v="COLAS DE CAMARÓN"/>
    <s v="COLA DE CAMARÓN, TAMAÑO MEDIANO, CRUDO Y CONGELADO, VENTA EN (BLOQUE) EN CAJA DE CARTULINA DE 5 LIBRAS, PARA EL MERCADO LOCAL. PERO FACTURA POR LIBRA."/>
    <s v="GOLDEN"/>
    <s v="BLOQUE CON CÁSCARA 41 - 50"/>
    <s v="MEDIANO"/>
    <s v="-"/>
    <d v="2022-11-01T00:00:00"/>
    <n v="2.1"/>
    <s v="CAJA"/>
    <n v="1"/>
    <s v="Libra"/>
    <s v=""/>
    <s v=""/>
    <s v=""/>
    <s v=""/>
    <s v=""/>
    <s v=""/>
    <s v="Precio se mantiene"/>
    <s v="PRECIO SE MANTIENE, SI HUBO VENTAS EN EL P/R, DATO CONFIRMADO EN VISITA."/>
    <s v=""/>
    <s v=""/>
    <s v=""/>
    <d v="2023-09-06T10:49:45"/>
    <d v="2023-09-08T16:13:22"/>
    <s v="A"/>
    <s v="VALIDADO"/>
    <s v="VALIDADO"/>
    <d v="2023-09-11T14:29:06"/>
    <d v="2023-09-12T11:56:40"/>
    <s v="013631721250.01.01.01"/>
  </r>
  <r>
    <s v="3"/>
    <s v="0136353"/>
    <s v="SPARTAN DEL ECUADOR PRODUCTOS QUIMICOS S.A."/>
    <s v="CAB IPP IPI MOVIL"/>
    <s v="ineclitoral06"/>
    <s v=""/>
    <s v="090150"/>
    <s v="35322.01.02.01"/>
    <x v="54"/>
    <s v="DETERGENTES"/>
    <s v="DETERGENTE LIQUIDO FORMULADO CON ACIDO SULFONICO, CARBONATO DE SODIO, TENSOACTIVOS DE ALTA PENETRACION, DESENGRASANTES ALCOHOLADOS Y ELEMENTOS ALCALINOS, TRANSPARENTE Y AMARILLENTO, CITRICO, PH: 13.5-14.0._x000d__x000a_USO INDUSTRIAL PARA ROPA Y TEXTILES MUY SUC"/>
    <s v="SPARTEX"/>
    <s v="RF - LINEA HOTELERA"/>
    <s v="20"/>
    <s v="KILOGRAMOS"/>
    <d v="2022-08-20T00:00:00"/>
    <n v="70.400000000000006"/>
    <s v="TACHO"/>
    <n v="20"/>
    <s v="Kilogramo"/>
    <s v=""/>
    <s v=""/>
    <s v=""/>
    <s v=""/>
    <s v=""/>
    <s v=""/>
    <s v="Precio se mantiene"/>
    <s v="PRECIO SE MANTIENE, SI TUVO VENTAS EN EL P/R. INFORMACION RECIBIDA EN VISITA."/>
    <s v=""/>
    <s v=""/>
    <s v=""/>
    <d v="2023-09-21T11:48:09"/>
    <d v="2023-09-21T11:48:10"/>
    <s v="A"/>
    <s v="VALIDADO"/>
    <s v="VALIDADO"/>
    <d v="2023-09-21T15:22:16"/>
    <d v="2023-09-22T08:20:46"/>
    <s v="013635335322.01.02.01"/>
  </r>
  <r>
    <s v="3"/>
    <s v="0137225"/>
    <s v="QUIMICAMP DEL ECUADOR S.A."/>
    <s v="CAB IPP IPI MOVIL"/>
    <s v="ineclitoral01"/>
    <s v=""/>
    <s v="090150"/>
    <s v="35322.01.02.02"/>
    <x v="54"/>
    <s v="DETERGENTES LIQUIDOS"/>
    <s v="DETERGENTE LIQUIDO PARA LAVAR PLATOS, PRESENTACION EN ENVASE PLASTICO, QUE CONTENE UN VOLUMEN DE 20 LITROS."/>
    <s v="BRIT-APC-1"/>
    <s v="CANECA"/>
    <s v="20"/>
    <s v="LITROS"/>
    <d v="2023-06-01T00:00:00"/>
    <n v="49"/>
    <s v="CANECA"/>
    <n v="20"/>
    <s v="Litro"/>
    <s v=""/>
    <s v=""/>
    <s v=""/>
    <s v=""/>
    <s v=""/>
    <s v=""/>
    <s v="Precio se mantiene"/>
    <s v="PRECIO SE MANTIENE, SI REGISTRA VENTAS EN P/R, DATO TOMADO EN VISITA."/>
    <s v=""/>
    <s v=""/>
    <s v=""/>
    <d v="2023-09-13T10:06:38"/>
    <d v="2023-09-13T10:06:38"/>
    <s v="A"/>
    <s v="VALIDADO"/>
    <s v="VALIDADO"/>
    <d v="2023-09-14T15:20:30"/>
    <d v="2023-09-14T15:40:55"/>
    <s v="013722535322.01.02.02"/>
  </r>
  <r>
    <s v="3"/>
    <s v="0138180"/>
    <s v="FISA FUNDICIONES INDUSTRIALES SA"/>
    <s v="INFOCAPT"/>
    <s v="ineclitoral06"/>
    <s v=""/>
    <s v="090150"/>
    <s v="41532.00.04.01"/>
    <x v="118"/>
    <s v="PERFILES DE ALUMINIO"/>
    <s v="PERFILES DE ALUMINIO ALEADO, 100% ALUMINIO"/>
    <s v="FISA"/>
    <s v="PERFIL"/>
    <s v="1"/>
    <s v="KILOGRAMO"/>
    <d v="2014-01-01T00:00:00"/>
    <n v="4.6900000000000004"/>
    <s v="-"/>
    <n v="1"/>
    <s v="Kilogramo"/>
    <s v=""/>
    <s v=""/>
    <s v=""/>
    <s v=""/>
    <s v=""/>
    <s v=""/>
    <s v="Precio se mantiene"/>
    <s v="PRECIO SE MANTIENE, SI REGISTRA VENTAS EN EL P/R, DATO CONFIRMADO EN VISITA"/>
    <s v=""/>
    <s v=""/>
    <s v=""/>
    <d v="2023-09-14T15:34:38"/>
    <d v="2023-09-14T15:37:06"/>
    <s v="A"/>
    <s v="VALIDADO"/>
    <s v="VALIDADO"/>
    <d v="2023-09-15T09:04:12"/>
    <d v="2023-09-15T11:11:13"/>
    <s v="013818041532.00.04.01"/>
  </r>
  <r>
    <s v="3"/>
    <s v="0138235"/>
    <s v="CALBAQ S.A."/>
    <s v="CAB IPP IPI MOVIL"/>
    <s v="ineclitoral01"/>
    <s v=""/>
    <s v="090150"/>
    <s v="35331.01.03.02"/>
    <x v="119"/>
    <s v="PASTILLA AMBIENTAL"/>
    <s v="PASTILLA AMBIENTAL REDONDA, PARA USO DOMESTICO. MATERIA PRIMA: PARADICLOROBENCENO Y FRAGANCIA."/>
    <s v="TIPS"/>
    <s v="PASTILLA DE FRUTILLA - LINEA 05"/>
    <s v="95"/>
    <s v="GRAMOS"/>
    <d v="2014-01-01T00:00:00"/>
    <n v="18"/>
    <s v="CAJA"/>
    <n v="24"/>
    <s v="Unidad"/>
    <s v=""/>
    <s v=""/>
    <s v=""/>
    <s v=""/>
    <s v=""/>
    <s v=""/>
    <s v="Precio se mantiene"/>
    <s v="PRECIO SE MANTIENE, SI REGISTRA VENTAS EN P/R, DATO TOMADO EN VISITA."/>
    <s v=""/>
    <s v=""/>
    <s v=""/>
    <d v="2023-09-14T14:01:11"/>
    <d v="2023-09-14T14:01:11"/>
    <s v="A"/>
    <s v="VALIDADO"/>
    <s v="VALIDADO"/>
    <d v="2023-09-14T15:20:30"/>
    <d v="2023-09-14T15:40:55"/>
    <s v="013823535331.01.03.02"/>
  </r>
  <r>
    <s v="3"/>
    <s v="0138235"/>
    <s v="CALBAQ S.A."/>
    <s v="CAB IPP IPI MOVIL"/>
    <s v="ineclitoral01"/>
    <s v=""/>
    <s v="090150"/>
    <s v="35331.01.08.01"/>
    <x v="119"/>
    <s v="DESODORANTE PARA BANO"/>
    <s v="AEROSOL DESINFECTANTE ORIGINAL, PARA USO DOMESTICO, MATERIA PRIMA: FRAGANCIA, ENVASES, FAJILLAS Y CINTAS."/>
    <s v="TIPS"/>
    <s v="AEROSOL - ORIGINAL"/>
    <s v="400"/>
    <s v="MILILITROS"/>
    <d v="2021-06-01T00:00:00"/>
    <n v="33.36"/>
    <s v="CAJA"/>
    <n v="12"/>
    <s v="Unidad"/>
    <s v=""/>
    <s v=""/>
    <s v=""/>
    <s v=""/>
    <s v=""/>
    <s v=""/>
    <s v="Precio se mantiene"/>
    <s v="PRECIO SE MANTIENE, SI REGISTRA VENTAS EN P/R, DATO TOMADO EN VISITA."/>
    <s v=""/>
    <s v=""/>
    <s v=""/>
    <d v="2023-09-14T14:01:30"/>
    <d v="2023-09-14T14:01:30"/>
    <s v="A"/>
    <s v="VALIDADO"/>
    <s v="VALIDADO"/>
    <d v="2023-09-14T15:20:30"/>
    <d v="2023-09-14T15:40:55"/>
    <s v="013823535331.01.08.01"/>
  </r>
  <r>
    <s v="3"/>
    <s v="0138235"/>
    <s v="CALBAQ S.A."/>
    <s v="CAB IPP IPI MOVIL"/>
    <s v="ineclitoral01"/>
    <s v=""/>
    <s v="090150"/>
    <s v="35322.01.01.01"/>
    <x v="54"/>
    <s v="TIPS VIDRIOS"/>
    <s v="LIQUIDO LIMPIADOR DE VIDRIOS ENVASADO EN BOTELLA DE PLASTICO (PET) CON ATOMIZADOR Y ETIQUETA. VARIEDADES: AMONIACO Y VINAGRE"/>
    <s v="TIPS"/>
    <s v="TRIGGER - LINEA 09"/>
    <s v="500"/>
    <s v="MILILITROS"/>
    <d v="2016-04-01T00:00:00"/>
    <n v="29.16"/>
    <s v="CAJA"/>
    <n v="12"/>
    <s v="Unidad"/>
    <s v=""/>
    <s v=""/>
    <s v=""/>
    <s v=""/>
    <s v=""/>
    <s v=""/>
    <s v="Precio se mantiene"/>
    <s v="PRECIO SE MANTIENE, SI REGISTRA VENTAS EN P/R, DATO TOMADO EN VISITA."/>
    <s v=""/>
    <s v=""/>
    <s v=""/>
    <d v="2023-09-14T14:01:45"/>
    <d v="2023-09-14T14:01:46"/>
    <s v="A"/>
    <s v="VALIDADO"/>
    <s v="VALIDADO"/>
    <d v="2023-09-14T15:20:30"/>
    <d v="2023-09-14T15:40:55"/>
    <s v="013823535322.01.01.01"/>
  </r>
  <r>
    <s v="3"/>
    <s v="0138253"/>
    <s v="TEXTILES DEL LITORAL S. A."/>
    <s v="INFOCAPT"/>
    <s v="ineclitoral08"/>
    <s v=""/>
    <s v="090112"/>
    <s v="26720.02.03.01"/>
    <x v="29"/>
    <s v="TEJIDOS DE POLIESTER"/>
    <s v="TEJIDO POLIESTER 100%, TETORON, HILOS, COLORANTES. LA PIEZA DENTRO DE UNA FUNDA PLASTICA."/>
    <s v="-"/>
    <s v="COD 311"/>
    <s v="30"/>
    <s v="METRO LINEAL"/>
    <d v="2016-11-01T00:00:00"/>
    <n v="123.6"/>
    <s v="FUNDA PLASTICA"/>
    <n v="30"/>
    <s v="Metro lineal"/>
    <s v=""/>
    <s v=""/>
    <s v=""/>
    <s v=""/>
    <s v=""/>
    <s v=""/>
    <s v="Precio se mantiene"/>
    <s v="PRECIO SE MANTIENE, SI HUBO VENTAS EN EL P/R, DATO CONFIRMADO EN VISITA."/>
    <s v=""/>
    <s v=""/>
    <s v=""/>
    <d v="2023-09-08T14:27:25"/>
    <d v="2023-09-08T14:27:25"/>
    <s v="A"/>
    <s v="VALIDADO"/>
    <s v="VALIDADO"/>
    <d v="2023-09-11T14:29:06"/>
    <d v="2023-09-12T11:56:40"/>
    <s v="013825326720.02.03.01"/>
  </r>
  <r>
    <s v="3"/>
    <s v="0138278"/>
    <s v="SINTERNAC S.A."/>
    <s v="CAB IPP IPI MOVIL"/>
    <s v="ineclitoral01"/>
    <s v=""/>
    <s v="090150"/>
    <s v="35260.71.00.02"/>
    <x v="120"/>
    <s v="UNGÜENTO"/>
    <s v="UNGÜENTO ANTIINFLAMATORIO PARA LESIONES,  TRATAMIENTO DE TORCEDURAS Y HERIDAS LEVES E INFLAMACION DE UBRES DE LAS VACAS, CONTIENE: CREOSOTA (1,4 GRAMOS), ACIDO SALICÍLICO, SALICILATO DE METILO (1,5  GRAMOS) Y OTROS, SE DESPACHAN EN PACAS DE 6 UNIDADE"/>
    <s v="UBRETOL"/>
    <s v="TV03 001 006"/>
    <s v="200"/>
    <s v="GRAMOS"/>
    <d v="2022-04-15T00:00:00"/>
    <n v="3.08"/>
    <s v="FRASCO"/>
    <n v="1"/>
    <s v="Unidad"/>
    <s v=""/>
    <s v=""/>
    <s v=""/>
    <s v=""/>
    <s v=""/>
    <s v=""/>
    <s v="Precio se mantiene"/>
    <s v="PRECIO SE MANTIENE, SI REGISTRA VENTAS EN P/R, DATO TOMADO EN VISITA."/>
    <s v=""/>
    <s v=""/>
    <s v=""/>
    <d v="2023-09-14T11:45:26"/>
    <d v="2023-09-14T11:45:26"/>
    <s v="A"/>
    <s v="VALIDADO"/>
    <s v="VALIDADO"/>
    <d v="2023-09-14T15:20:30"/>
    <d v="2023-09-14T15:40:55"/>
    <s v="013827835260.71.00.02"/>
  </r>
  <r>
    <s v="3"/>
    <s v="0138278"/>
    <s v="SINTERNAC S.A."/>
    <s v="CAB IPP IPI MOVIL"/>
    <s v="ineclitoral01"/>
    <s v=""/>
    <s v="090150"/>
    <s v="35260.71.00.01"/>
    <x v="120"/>
    <s v="SHAMPOO"/>
    <s v="ECTO PARASITICIDA EXTERNO PARA CANINOS Y EQUINOS, SIRVE PARA EL TRATAMIENTO Y ELIMINACION DE GARRAPATAS Y  PULGAS,CADA 100 MILILITROS DE PRODUCTO CONTIENE:  CIPERMETRINA (0,5 GRAMOS), ÁCIDO SALICÍLICO (1,0  GRAMOS) SALICILATO DE METILO ( 0,5  GRAMOS)"/>
    <s v="LEVACAN"/>
    <s v="TH02 001 005"/>
    <s v="100"/>
    <s v="CENTIMETROS CUBICOS"/>
    <d v="2023-09-01T00:00:00"/>
    <n v="0.98"/>
    <s v="BOTELLA"/>
    <n v="1"/>
    <s v="Unidad"/>
    <s v=""/>
    <s v=""/>
    <s v=""/>
    <s v=""/>
    <s v=""/>
    <s v=""/>
    <s v="Baja precio por estrategias de la empresa"/>
    <s v="PRECIO BAJA COMO ESTRATEGIA COMERCIAL POR PARTE DE GERENCIA, SI REGISTRA VENTAS EN P/R, DATO TOMADO EN VISITA."/>
    <s v=""/>
    <s v=""/>
    <s v=""/>
    <d v="2023-09-14T11:44:31"/>
    <d v="2023-09-14T11:47:26"/>
    <s v="A"/>
    <s v="VALIDADO"/>
    <s v="VALIDADO"/>
    <d v="2023-09-15T09:04:12"/>
    <d v="2023-09-15T14:17:32"/>
    <s v="013827835260.71.00.01"/>
  </r>
  <r>
    <s v="3"/>
    <s v="0138282"/>
    <s v="IPAC S.A"/>
    <s v="INFOCAPT"/>
    <s v="ineclitoral01"/>
    <s v=""/>
    <s v="090150"/>
    <s v="41251.00.02.01"/>
    <x v="90"/>
    <s v="ACERO ESTRUCTURAL ANGULOS"/>
    <s v="ANGULOS DOBLADOS EN 2 Y 3 MM, 3/4 A 3 PARA ESTRUCTURAS DE CAMAS (BOBINAS IMPORTADAS), CON UN PESO DE 5,34 KG POR UNIDAD, SE FACTURA POR KILOGRAMO. ES DE ACERO NO ALEADO Y ES EN L"/>
    <s v="IPAC"/>
    <s v="L0033020 ESTANDAR"/>
    <s v="30X30X2"/>
    <s v="MILIMETROS"/>
    <d v="2023-08-01T00:00:00"/>
    <n v="0.91"/>
    <s v="-"/>
    <n v="1"/>
    <s v="Kilogramo"/>
    <s v=""/>
    <s v=""/>
    <s v=""/>
    <s v=""/>
    <s v=""/>
    <s v=""/>
    <s v="Precio se mantiene"/>
    <s v="PRECIO SE MANTIENE, SI REGISTRAN VENTAS EN P/R, DATO TOMADO EN VISITA."/>
    <s v=""/>
    <s v=""/>
    <s v=""/>
    <d v="2023-09-05T16:41:19"/>
    <d v="2023-09-05T16:41:19"/>
    <s v="A"/>
    <s v="VALIDADO"/>
    <s v="VALIDADO"/>
    <d v="2023-09-06T15:44:33"/>
    <d v="2023-09-06T15:53:14"/>
    <s v="013828241251.00.02.01"/>
  </r>
  <r>
    <s v="3"/>
    <s v="0138282"/>
    <s v="IPAC S.A"/>
    <s v="INFOCAPT"/>
    <s v="ineclitoral01"/>
    <s v=""/>
    <s v="090150"/>
    <s v="41283.00.01.03"/>
    <x v="121"/>
    <s v="TUBOS ESTRUCTURALES"/>
    <s v="TUBO ESTRUCTURADO ESTÁNDAR DE ACERO LAMINADO EN CALIENTE, REDONDO Y NEGRO, CON PESO TOTAL: 8,82KG, 6 METROS DE LARGO Y 1 1/4X2 MM ESPESOR, DE 1 A 3 DIAMETROS. UTILIZADOS PARA ESCAPES Y JUEGOS INFANTILES. EN ACERO NO ALEADO."/>
    <s v="IPAC"/>
    <s v="ERN-0011420"/>
    <s v="8,82"/>
    <s v="KILOGRAMOS"/>
    <d v="2023-08-01T00:00:00"/>
    <n v="9.59"/>
    <s v="-"/>
    <n v="1"/>
    <s v="Unidad"/>
    <s v=""/>
    <s v=""/>
    <s v=""/>
    <s v=""/>
    <s v=""/>
    <s v=""/>
    <s v="Precio se mantiene"/>
    <s v="PRECIO SE MANTIENE, SI REGISTRAN VENTAS EN P/R, DATO TOMADO EN VISITA."/>
    <s v=""/>
    <s v=""/>
    <s v=""/>
    <d v="2023-09-05T16:40:45"/>
    <d v="2023-09-05T16:40:45"/>
    <s v="A"/>
    <s v="VALIDADO"/>
    <s v="VALIDADO"/>
    <d v="2023-09-06T15:44:33"/>
    <d v="2023-09-06T15:53:14"/>
    <s v="013828241283.00.01.03"/>
  </r>
  <r>
    <s v="3"/>
    <s v="0138282"/>
    <s v="IPAC S.A"/>
    <s v="INFOCAPT"/>
    <s v="ineclitoral01"/>
    <s v=""/>
    <s v="090150"/>
    <s v="41251.00.01.02"/>
    <x v="90"/>
    <s v="PERFILES ESTRUCTURALES"/>
    <s v="PERFILES ESTRUCTURALES DE 2-3 MM DE ESPESOR EN ACERO LAMINADO, MIDE 6 METROS DE LARGO, SIRVE PARA CONSTRUCCION DE BOBINAS, TIENE 16,66 KG DE PESO (CORRESPONDE A LA UNIDAD DEL PERFIL), SE FACTURA POR KILOGRAMO. ES EN ACERO NO ALEADO Y VIENEN EN &quot;U&quot;."/>
    <s v="IPAC"/>
    <s v="G008040020 ESTANDAR"/>
    <s v="(G80X40X40X2.0 MM)"/>
    <s v="MILIMETROS"/>
    <d v="2023-08-01T00:00:00"/>
    <n v="0.91"/>
    <s v="-"/>
    <n v="1"/>
    <s v="Kilogramo"/>
    <s v=""/>
    <s v=""/>
    <s v=""/>
    <s v=""/>
    <s v=""/>
    <s v=""/>
    <s v="Precio se mantiene"/>
    <s v="PRECIO SE MANTIENE, SI REGISTRAN VENTAS EN P/R, DATO TOMADO EN VISITA."/>
    <s v=""/>
    <s v=""/>
    <s v=""/>
    <d v="2023-09-05T16:41:54"/>
    <d v="2023-09-05T16:41:54"/>
    <s v="A"/>
    <s v="VALIDADO"/>
    <s v="VALIDADO"/>
    <d v="2023-09-06T15:44:33"/>
    <d v="2023-09-06T15:53:14"/>
    <s v="013828241251.00.01.02"/>
  </r>
  <r>
    <s v="3"/>
    <s v="0138282"/>
    <s v="IPAC S.A"/>
    <s v="INFOCAPT"/>
    <s v="ineclitoral01"/>
    <s v=""/>
    <s v="090150"/>
    <s v="41213.00.06.01"/>
    <x v="122"/>
    <s v="PLANCHAS DE ACERO ALEADO"/>
    <s v="PLANCHA DE ACERO ALEADO, LAMINADO AL FRIO (EXCEPTO ACERO INOXIDABLE) CON MEDIDAS: ANCHO 1220MM, LARGO 2440 MM, ESPERSOR DESDE 0.40MM A 1.4MM."/>
    <s v="IPAC"/>
    <s v="-"/>
    <s v="1220X2440"/>
    <s v="MILIMETRO"/>
    <d v="2023-08-02T00:00:00"/>
    <n v="0.95"/>
    <s v=" "/>
    <n v="1"/>
    <s v="Kilogramo"/>
    <s v=""/>
    <s v=""/>
    <s v=""/>
    <s v=""/>
    <s v=""/>
    <s v=""/>
    <s v="Precio se mantiene"/>
    <s v="PRECIO SE MANTIENE, SI REGISTRAN VENTAS EN P/R, DATO TOMADO EN VISITA."/>
    <s v=""/>
    <s v=""/>
    <s v=""/>
    <d v="2023-09-05T16:41:40"/>
    <d v="2023-09-05T16:41:40"/>
    <s v="A"/>
    <s v="VALIDADO"/>
    <s v="VALIDADO"/>
    <d v="2023-09-06T15:44:33"/>
    <d v="2023-09-06T15:53:14"/>
    <s v="013828241213.00.06.01"/>
  </r>
  <r>
    <s v="3"/>
    <s v="0138298"/>
    <s v="ECUATORIANA DE SAL Y PRODUCTOS QUIMICOS C. A. - ECUASAL"/>
    <s v="INFOCAPT"/>
    <s v="ineclitoral01"/>
    <s v=""/>
    <s v="090150"/>
    <s v="23999.05.00.01"/>
    <x v="113"/>
    <s v="SAL DE MESA"/>
    <s v="SAL DE MESA DE 2 KILOS, 2000 GRAMOS C/FUNDA, CON YODO Y FLOUR."/>
    <s v="CRIS-SAL"/>
    <s v="YODADA"/>
    <s v="2"/>
    <s v="KILOGRAMOS"/>
    <d v="2022-03-01T00:00:00"/>
    <n v="15.64"/>
    <s v="SACO"/>
    <n v="25"/>
    <s v="Unidad"/>
    <s v=""/>
    <s v=""/>
    <s v=""/>
    <s v=""/>
    <s v=""/>
    <s v=""/>
    <s v="Precio se mantiene"/>
    <s v="PRECIO SE MANTIENE, SI REGISTRA VENTAS EN P/R, DATO TOMADO EN VISITA."/>
    <s v=""/>
    <s v=""/>
    <s v=""/>
    <d v="2023-09-15T11:14:59"/>
    <d v="2023-09-15T11:14:59"/>
    <s v="A"/>
    <s v="VALIDADO"/>
    <s v="VALIDADO"/>
    <d v="2023-09-18T11:35:12"/>
    <d v="2023-09-18T14:18:57"/>
    <s v="013829823999.05.00.01"/>
  </r>
  <r>
    <s v="3"/>
    <s v="0138304"/>
    <s v="ENVASES DEL LITORAL S. A."/>
    <s v="INFOCAPT"/>
    <s v="ineclitoral01"/>
    <s v=""/>
    <s v="090150"/>
    <s v="42931.00.04.01"/>
    <x v="109"/>
    <s v="ENVASE DE HOJALATA"/>
    <s v="ENVASES DE HOJALATA ELECTROLITICAS PARA ATUN DE 1/2 LIBRA, CON TAPA ABRE FACIL, RECUBIERTA CON BARNIZ INTERIOR Y EXTERIOR 307 X 108 MILIMETROS."/>
    <s v="-"/>
    <s v="COD CUERPO 101307108 - COD TAPA 103307"/>
    <s v="307 X 108"/>
    <s v="MILIMETROS"/>
    <d v="2017-10-01T00:00:00"/>
    <n v="0.1148"/>
    <s v="-"/>
    <n v="1"/>
    <s v="Unidad"/>
    <s v=""/>
    <s v=""/>
    <s v=""/>
    <s v=""/>
    <s v=""/>
    <s v=""/>
    <s v="Precio se mantiene"/>
    <s v="PRECIO SE MANTIENE, SI REGISTRA VENTAS EN P/R, DATO TOMADO EN VISITA."/>
    <s v=""/>
    <s v=""/>
    <s v=""/>
    <d v="2023-09-14T15:12:34"/>
    <d v="2023-09-14T15:12:34"/>
    <s v="A"/>
    <s v="VALIDADO"/>
    <s v="VALIDADO"/>
    <d v="2023-09-14T15:20:30"/>
    <d v="2023-09-14T15:40:55"/>
    <s v="013830442931.00.04.01"/>
  </r>
  <r>
    <s v="3"/>
    <s v="0138512"/>
    <s v="SAZONADORES DEL PACIFICO CIA. LTDA."/>
    <s v="INFOCAPT"/>
    <s v="ineclitoral01"/>
    <s v=""/>
    <s v="090150"/>
    <s v="23995.04.02.01"/>
    <x v="99"/>
    <s v="SAZONADOR DE ALIMENTOS"/>
    <s v="SAZONADOR DE ALIMENTOS DE 100 SOBRES EN CADA FUNDA, TIENE UN PESO DE 1.80 GRAMOS, CADA SOBRE TIENE UNA ENVOLTURA DE  POLIPROPILENO, LA MATERIA PRIMA ES EL GLUTAMATO MONOSODICO (MELAZA DE LA CAÑA DE AZUCAR), ALIÑO EN POLVO."/>
    <s v="AJINO-MOTO"/>
    <s v="COD. A11022"/>
    <s v="1.8"/>
    <s v="GRAMOS"/>
    <d v="2022-08-01T00:00:00"/>
    <n v="1.089"/>
    <s v="FUNDA"/>
    <n v="100"/>
    <s v="Unidad"/>
    <s v=""/>
    <s v=""/>
    <s v=""/>
    <s v=""/>
    <s v=""/>
    <s v=""/>
    <s v="Precio se mantiene"/>
    <s v="PRECIO SE MANTIENE, SI REGISTRA VENTAS EN P/R, DATO TOMADO EN VISITA."/>
    <s v=""/>
    <s v=""/>
    <s v=""/>
    <d v="2023-09-14T14:13:06"/>
    <d v="2023-09-14T14:13:06"/>
    <s v="A"/>
    <s v="VALIDADO"/>
    <s v="VALIDADO"/>
    <d v="2023-09-14T15:20:30"/>
    <d v="2023-09-14T15:40:55"/>
    <s v="013851223995.04.02.01"/>
  </r>
  <r>
    <s v="3"/>
    <s v="0138521"/>
    <s v="CRISTALERIA DEL ECUADOR SA CRIDESA"/>
    <s v="INFOCAPT"/>
    <s v="ineclitoral01"/>
    <s v=""/>
    <s v="090150"/>
    <s v="37191.00.03.01"/>
    <x v="123"/>
    <s v="ENVASE DE VIDRIO (BOTELLA)"/>
    <s v="ENVASE TRANSPARENTE DE VIDRIO DE 300 ML. INCLUYE LOGOTIPO DISENO LISO, LO QUE HACE EL ENVASE MAS LIVIANO, CODIGO PRINCIPAL 12023787, ARCA COCA COLA FP DF3B 00 0901"/>
    <s v="OI"/>
    <s v="COCA COLA RETORNABLE -COD. 12023787"/>
    <s v="300"/>
    <s v="MILILITRO"/>
    <d v="2022-03-01T00:00:00"/>
    <n v="255.76"/>
    <s v="-"/>
    <n v="1000"/>
    <s v="Unidad"/>
    <s v=""/>
    <s v=""/>
    <s v=""/>
    <s v=""/>
    <s v=""/>
    <s v=""/>
    <s v="Precio se mantiene"/>
    <s v="PRECIO SE MANTIENE, SI REGISTRA VENTAS EN P/R, DATO TOMADO POR CORREO ELECTRONICO."/>
    <s v=""/>
    <s v=""/>
    <s v=""/>
    <d v="2023-09-20T15:08:58"/>
    <d v="2023-09-20T16:36:48"/>
    <s v="A"/>
    <s v="VALIDADO"/>
    <s v="VALIDADO"/>
    <d v="2023-09-21T09:02:12"/>
    <d v="2023-09-21T09:50:29"/>
    <s v="013852137191.00.03.01"/>
  </r>
  <r>
    <s v="3"/>
    <s v="0138521"/>
    <s v="CRISTALERIA DEL ECUADOR SA CRIDESA"/>
    <s v="INFOCAPT"/>
    <s v="ineclitoral01"/>
    <s v=""/>
    <s v="090150"/>
    <s v="37191.00.01.02"/>
    <x v="123"/>
    <s v="RECIPIENTE DE VIDRIO (VASO)"/>
    <s v="VASO DE VIDRIO TRANSICION 266 ML. 12010092 TUMB JAM TIA 2205 MTTC A5N0300"/>
    <s v="OI"/>
    <s v="VASO VIDRIO TIA"/>
    <s v="266"/>
    <s v="ML"/>
    <d v="2022-09-20T00:00:00"/>
    <n v="76"/>
    <s v="-"/>
    <n v="1000"/>
    <s v="Unidad"/>
    <s v=""/>
    <s v=""/>
    <s v=""/>
    <s v=""/>
    <s v=""/>
    <s v=""/>
    <s v="Precio se mantiene"/>
    <s v="PRECIO SE MANTIENE, SI REGISTRA VENTAS EN P/R, DATO TOMADO POR CORREO ELECTRONICO."/>
    <s v=""/>
    <s v=""/>
    <s v=""/>
    <d v="2023-09-20T15:10:49"/>
    <d v="2023-09-20T16:37:40"/>
    <s v="A"/>
    <s v="VALIDADO"/>
    <s v="VALIDADO"/>
    <d v="2023-09-21T09:02:12"/>
    <d v="2023-09-21T09:50:29"/>
    <s v="013852137191.00.01.02"/>
  </r>
  <r>
    <s v="3"/>
    <s v="0138521"/>
    <s v="CRISTALERIA DEL ECUADOR SA CRIDESA"/>
    <s v="INFOCAPT"/>
    <s v="ineclitoral01"/>
    <s v=""/>
    <s v="090150"/>
    <s v="37191.00.01.01"/>
    <x v="123"/>
    <s v="ENVASE DE VIDRIO (BOTELLA)"/>
    <s v="ENVASE TRANSPARENTE DE VIDRIO DE 1250 ML CODIGO 12003488, ARCA COCA COLA RT GF3BA00 0601"/>
    <s v="OI"/>
    <s v="COCA COLA RETORNABLE"/>
    <s v="1250"/>
    <s v="ML"/>
    <d v="2023-02-01T00:00:00"/>
    <n v="744.48"/>
    <s v="-"/>
    <n v="1000"/>
    <s v="Unidad"/>
    <s v=""/>
    <s v=""/>
    <s v=""/>
    <s v=""/>
    <s v=""/>
    <s v=""/>
    <s v="Precio se mantiene"/>
    <s v="PRECIO SE MANTIENE, SI REGISTRA VENTAS EN P/R, DATO TOMADO POR CORREO ELECTRONICO."/>
    <s v=""/>
    <s v=""/>
    <s v=""/>
    <d v="2023-09-20T15:10:23"/>
    <d v="2023-09-20T16:37:15"/>
    <s v="A"/>
    <s v="VALIDADO"/>
    <s v="VALIDADO"/>
    <d v="2023-09-21T09:02:12"/>
    <d v="2023-09-21T09:50:29"/>
    <s v="013852137191.00.01.01"/>
  </r>
  <r>
    <s v="3"/>
    <s v="0138522"/>
    <s v="PLASTICOS PANAMERICANOS PLAPASA S.A."/>
    <s v="INFOCAPT"/>
    <s v="ineclitoral01"/>
    <s v=""/>
    <s v="090115"/>
    <s v="36940.99.04.04"/>
    <x v="92"/>
    <s v="BALDE"/>
    <s v="BALDE SIN TAPA Y CON ASPA METALICA PARA USO DOMESTICO, ELABORADO A BASE DE POLETILENO RECICLADO, CON CAPACIDAD PARA 15 LITROS. FABRICADO EN VARIOS COLORES. DIMENSIONES: 28 CENTIMETROS DE ALTURA, 30,5 CENTIMETROS DE DIAMETRO."/>
    <s v="PLAPASA"/>
    <s v="ECO CODIGO N105CE"/>
    <s v="15"/>
    <s v="LITROS"/>
    <d v="2022-07-01T00:00:00"/>
    <n v="1.73"/>
    <s v="-"/>
    <n v="1"/>
    <s v="Unidad"/>
    <s v=""/>
    <s v=""/>
    <s v=""/>
    <s v=""/>
    <s v=""/>
    <s v=""/>
    <s v="Precio se mantiene"/>
    <s v="PRECIO SE MANTIENE, SI REGISTRA VENTAS EN P/R, DATO TOMADO EN VISITA."/>
    <s v=""/>
    <s v=""/>
    <s v=""/>
    <d v="2023-09-19T15:29:52"/>
    <d v="2023-09-19T15:29:53"/>
    <s v="A"/>
    <s v="VALIDADO"/>
    <s v="VALIDADO"/>
    <d v="2023-09-20T10:27:29"/>
    <d v="2023-09-21T09:50:29"/>
    <s v="013852236940.99.04.04"/>
  </r>
  <r>
    <s v="3"/>
    <s v="0138522"/>
    <s v="PLASTICOS PANAMERICANOS PLAPASA S.A."/>
    <s v="INFOCAPT"/>
    <s v="ineclitoral01"/>
    <s v=""/>
    <s v="090115"/>
    <s v="36940.01.01.05"/>
    <x v="92"/>
    <s v="REPOSTERO"/>
    <s v="REPOSTERO #2 ALTO Y OVALADO UTILIZADO PARA ALMACENAR PRODUCTOS DE COCINA, CAPACIDAD 1 LITRO, ELABORADO A BASE DE POLIETILENO CLARIFICADO (MATERIA PRIMA 100% VIRGEN)._x000d__x000a_ES UN RECIPIENTE TRANSPARENTE CON TAPA A PRESION DE COLOR AZUL. _x000d__x000a_COD. 535-2TNAT-AZ"/>
    <s v="PLAPASA"/>
    <s v="OVALWARE ALTO CODIGO 535-2TNAT-AZ"/>
    <s v="9 X 13,5 X 15"/>
    <s v="CENTIMETROS"/>
    <d v="2022-07-01T00:00:00"/>
    <n v="0.43"/>
    <s v="-"/>
    <n v="1"/>
    <s v="Unidad"/>
    <s v=""/>
    <s v=""/>
    <s v=""/>
    <s v=""/>
    <s v=""/>
    <s v=""/>
    <s v="Precio se mantiene"/>
    <s v="PRECIO SE MANTIENE, SI REGISTRA VENTAS EN P/R, DATO TOMADO EN VISITA."/>
    <s v=""/>
    <s v=""/>
    <s v=""/>
    <d v="2023-09-19T15:28:23"/>
    <d v="2023-09-19T15:28:23"/>
    <s v="A"/>
    <s v="VALIDADO"/>
    <s v="VALIDADO"/>
    <d v="2023-09-20T10:27:29"/>
    <d v="2023-09-21T09:50:29"/>
    <s v="013852236940.01.01.05"/>
  </r>
  <r>
    <s v="3"/>
    <s v="0138522"/>
    <s v="PLASTICOS PANAMERICANOS PLAPASA S.A."/>
    <s v="INFOCAPT"/>
    <s v="ineclitoral01"/>
    <s v=""/>
    <s v="090115"/>
    <s v="36490.00.01.01"/>
    <x v="32"/>
    <s v="GAVETA DE PLASTICO"/>
    <s v="GAVETA PLASTICA AGRO AL MAX, SU MATERIA PRIMA ES EL POLIETILENO, ALTURA: 29,5 CM, ANCHO: 35,5 CM, LARGO: 53 CM. CAPACIDAD: 35 KG. VOLUMEN: 46 000 CC. APILAMIENTO: 10 UNIDADES. CAPACIDAD MAXIMA DE APILAMIENTO: 315 KG. DIMENSIONES INTERNAS ALTURA: 24 C"/>
    <s v="PLAPASA"/>
    <s v="CODIGO INTERNO 1614 MAYORISTA"/>
    <s v="29,5 X 35,5 X 53"/>
    <s v="CENTIMETROS"/>
    <d v="2020-07-01T00:00:00"/>
    <n v="6.24"/>
    <s v="-"/>
    <n v="1"/>
    <s v="Unidad"/>
    <s v=""/>
    <s v=""/>
    <s v=""/>
    <s v=""/>
    <s v=""/>
    <s v=""/>
    <s v="Precio se mantiene"/>
    <s v="PRECIO SE MANTIENE, SI REGISTRA VENTAS EN P/R, DATO TOMADO EN VISITA."/>
    <s v=""/>
    <s v=""/>
    <s v=""/>
    <d v="2023-09-19T15:28:46"/>
    <d v="2023-09-19T15:28:46"/>
    <s v="A"/>
    <s v="VALIDADO"/>
    <s v="VALIDADO"/>
    <d v="2023-09-20T10:27:29"/>
    <d v="2023-09-21T09:50:29"/>
    <s v="013852236490.00.01.01"/>
  </r>
  <r>
    <s v="3"/>
    <s v="0138522"/>
    <s v="PLASTICOS PANAMERICANOS PLAPASA S.A."/>
    <s v="INFOCAPT"/>
    <s v="ineclitoral01"/>
    <s v=""/>
    <s v="090115"/>
    <s v="36940.01.01.02"/>
    <x v="92"/>
    <s v="PLATERA SUPER GIGANTE"/>
    <s v="PLATERA CON TAPA Y ESCURRIDOR DE PLATOS. ELABORADO A BASE DE POLIPROPILENO, CON CAPACIDAD PARA 14 PLATOS Y CUCHARAS."/>
    <s v="PLAPASA"/>
    <s v="SUPER CODIGO 516"/>
    <s v="28,5 X 50 X 62,5"/>
    <s v="CENTIMETROS"/>
    <d v="2022-07-01T00:00:00"/>
    <n v="10.27"/>
    <s v="-"/>
    <n v="1"/>
    <s v="Unidad"/>
    <s v=""/>
    <s v=""/>
    <s v=""/>
    <s v=""/>
    <s v=""/>
    <s v=""/>
    <s v="Precio se mantiene"/>
    <s v="PRECIO SE MANTIENE, SI REGISTRA VENTAS EN P/R, DATO TOMADO EN VISITA."/>
    <s v=""/>
    <s v=""/>
    <s v=""/>
    <d v="2023-09-19T15:29:33"/>
    <d v="2023-09-19T15:29:33"/>
    <s v="A"/>
    <s v="VALIDADO"/>
    <s v="VALIDADO"/>
    <d v="2023-09-20T10:27:29"/>
    <d v="2023-09-21T09:50:29"/>
    <s v="013852236940.01.01.02"/>
  </r>
  <r>
    <s v="3"/>
    <s v="0138522"/>
    <s v="PLASTICOS PANAMERICANOS PLAPASA S.A."/>
    <s v="INFOCAPT"/>
    <s v="ineclitoral01"/>
    <s v=""/>
    <s v="090115"/>
    <s v="36940.01.01.01"/>
    <x v="92"/>
    <s v="JARRA PLASTICA"/>
    <s v="JARRA TRANSPARENTE ELABORADA EN POLIPROPILENO DE 1 LITRO MODELO &quot;LATTE&quot;, SIN TAPA. DIMENSIONES: 19 CENTIMETROS DE ALTO, 9 CENTIMETROS DE ANCHO"/>
    <s v="PLAPASA"/>
    <s v="LATTE CODIGO 562 MI COMISARIATO"/>
    <s v="1"/>
    <s v="LITRO"/>
    <d v="2016-01-04T00:00:00"/>
    <n v="0.41"/>
    <s v="-"/>
    <n v="1"/>
    <s v="Unidad"/>
    <s v=""/>
    <s v=""/>
    <s v=""/>
    <s v=""/>
    <s v=""/>
    <s v=""/>
    <s v="Precio se mantiene"/>
    <s v="PRECIO SE MANTIENE, SI REGISTRA VENTAS EN P/R, DATO TOMADO EN VISITA."/>
    <s v=""/>
    <s v=""/>
    <s v=""/>
    <d v="2023-09-19T15:29:11"/>
    <d v="2023-09-19T15:29:11"/>
    <s v="A"/>
    <s v="VALIDADO"/>
    <s v="VALIDADO"/>
    <d v="2023-09-20T10:27:29"/>
    <d v="2023-09-21T09:50:29"/>
    <s v="013852236940.01.01.01"/>
  </r>
  <r>
    <s v="3"/>
    <s v="0138541"/>
    <s v="INDUSTRIA ALIMENTICIA ECUATORIANA S. A. INALECSA"/>
    <s v="CAB IPP IPI MOVIL"/>
    <s v="ineclitoral01"/>
    <s v=""/>
    <s v="090150"/>
    <s v="23430.01.01.01"/>
    <x v="93"/>
    <s v="CAKES DE HARINA DE TRIGO"/>
    <s v="CAKE DE HARINA DE TRIGO, MANTEQUILLA, HUEVO, AZUCAR SIN CREMA, CON ENVOLTURA DE PAPEL CELOFAN. CADA PAQUETE CON 2 UNIDADES QUE JUNTAS PESAN 80 GR."/>
    <s v="INALECSA"/>
    <s v="INACAKE GEMELO -_x000d__x000a_COD BASIS. 107"/>
    <s v="80"/>
    <s v="GRAMOS"/>
    <d v="2019-05-16T00:00:00"/>
    <n v="0.4698"/>
    <s v="FUNDA PLASTICA"/>
    <n v="1"/>
    <s v="Unidad"/>
    <s v=""/>
    <s v=""/>
    <s v=""/>
    <s v=""/>
    <s v=""/>
    <s v=""/>
    <s v="Precio se mantiene"/>
    <s v="PRECIO SE MANTIENE, SI REGISTRA VENTAS EN P/R, DATO TOMADO EN VISITA."/>
    <s v=""/>
    <s v=""/>
    <s v=""/>
    <d v="2023-09-20T15:16:38"/>
    <d v="2023-09-22T10:16:34"/>
    <s v="A"/>
    <s v="VALIDADO"/>
    <s v="VALIDADO"/>
    <d v="2023-09-22T16:19:25"/>
    <d v="2023-09-25T08:13:04"/>
    <s v="013854123430.01.01.01"/>
  </r>
  <r>
    <s v="3"/>
    <s v="0138541"/>
    <s v="INDUSTRIA ALIMENTICIA ECUATORIANA S. A. INALECSA"/>
    <s v="CAB IPP IPI MOVIL"/>
    <s v="ineclitoral01"/>
    <s v=""/>
    <s v="090150"/>
    <s v="21499.01.05.01"/>
    <x v="67"/>
    <s v="SNACK DE PLATANO"/>
    <s v="PRODUCTO DE PLATANO, CORTADO EN HOJUELAS (CHIFLES) Y FRITAS EN ACEITE 100% VEGETAL A BASE DE SOYA, CON UN TOQUE DE AJI Y SAL PULVERIZADA. EMPACADO EN BOLSA TIPO POUCH DE BOPP/MOPP (BILAMINADO POLIPROPILENO/METALIZADO)  IMPRESO EN FLEXOGRAFIA."/>
    <s v="INALECSA"/>
    <s v="TORTOLIN PICANTE - COD BASIS 479"/>
    <s v="45"/>
    <s v="GRAMOS"/>
    <d v="2017-08-18T00:00:00"/>
    <n v="0.36"/>
    <s v="FUNDA"/>
    <n v="1"/>
    <s v="Unidad"/>
    <s v=""/>
    <s v=""/>
    <s v=""/>
    <s v=""/>
    <s v=""/>
    <s v=""/>
    <s v="Precio se mantiene"/>
    <s v="PRECIO SE MANTIENE, SI REGISTRA VENTAS EN P/R, DATO TOMADO EN VISITA."/>
    <s v=""/>
    <s v=""/>
    <s v=""/>
    <d v="2023-09-20T15:16:26"/>
    <d v="2023-09-22T10:16:15"/>
    <s v="A"/>
    <s v="VALIDADO"/>
    <s v="VALIDADO"/>
    <d v="2023-09-22T16:19:25"/>
    <d v="2023-09-25T08:13:04"/>
    <s v="013854121499.01.05.01"/>
  </r>
  <r>
    <s v="3"/>
    <s v="0138557"/>
    <s v="FERTISA AGIF C.L."/>
    <s v="INFOCAPT"/>
    <s v="ineclitoral06"/>
    <s v=""/>
    <s v="090150"/>
    <s v="34659.00.99.09"/>
    <x v="96"/>
    <s v="MICROESSENTIALS SZ"/>
    <s v="MEZCLA QUIMICA PARA APLICACIÓN AL SUELO, CONTIENE 12% NITROGENO, 40% FOSFORO, 10% AZUFRE, 1% ZINC."/>
    <s v="FERTISA"/>
    <s v="-"/>
    <s v="45"/>
    <s v="KILOGRAMOS"/>
    <d v="2023-09-08T00:00:00"/>
    <n v="45.03"/>
    <s v="SACO"/>
    <n v="45"/>
    <s v="Kilogramo"/>
    <s v=""/>
    <s v=""/>
    <s v=""/>
    <s v=""/>
    <s v=""/>
    <s v=""/>
    <s v="Sube precio de acuerdo a cotizaciones internacionales"/>
    <s v="PRECIO SUBE POR QUE SE RIGE A COTIZACIONES INTERNACIONALES, SI REGISTRA VENTAS EN EL P/R, DATO TOMADO POR CORREO_x000d__x000a_"/>
    <s v=""/>
    <s v=""/>
    <s v=""/>
    <d v="2023-09-15T16:51:10"/>
    <d v="2023-09-15T16:51:10"/>
    <s v="A"/>
    <s v="VALIDADO"/>
    <s v="VALIDADO"/>
    <d v="2023-09-18T11:31:34"/>
    <d v="2023-09-18T16:34:10"/>
    <s v="013855734659.00.99.09"/>
  </r>
  <r>
    <s v="3"/>
    <s v="0138557"/>
    <s v="FERTISA AGIF C.L."/>
    <s v="INFOCAPT"/>
    <s v="ineclitoral06"/>
    <s v=""/>
    <s v="090150"/>
    <s v="34659.00.04.08"/>
    <x v="96"/>
    <s v="FERTIPALMA PLUS"/>
    <s v="ABONO COMPLETO PARA APLICACIÓN AL SUELO, CONTIENE NITROGENO Y POTASIO; COMPONENTES AJUSTADOS A LAS NECESIDADES ESPECIFICAS DEL CULTIVO DE PALMA, ELABORADA CON MATERIA PRIMA IMPORTADA. PRESENTACION: SACO DE 50 KG."/>
    <s v="FERTISA"/>
    <s v="-"/>
    <s v="50"/>
    <s v="KILOGRAMOS"/>
    <d v="2023-06-29T00:00:00"/>
    <n v="38.71"/>
    <s v="SACO"/>
    <n v="50"/>
    <s v="Kilogramo"/>
    <s v=""/>
    <s v=""/>
    <s v=""/>
    <s v=""/>
    <s v=""/>
    <s v=""/>
    <s v="Precio se mantiene"/>
    <s v="PRECIO SE MANTIENE, SI REGISTRA VENTAS EN P/R, DATO TOMADO POR CORREO._x000d__x000a_"/>
    <s v=""/>
    <s v=""/>
    <s v=""/>
    <d v="2023-09-15T16:46:23"/>
    <d v="2023-09-15T16:46:23"/>
    <s v="A"/>
    <s v="VALIDADO"/>
    <s v="VALIDADO"/>
    <d v="2023-09-18T11:31:34"/>
    <d v="2023-09-18T14:18:57"/>
    <s v="013855734659.00.04.08"/>
  </r>
  <r>
    <s v="3"/>
    <s v="0138557"/>
    <s v="FERTISA AGIF C.L."/>
    <s v="INFOCAPT"/>
    <s v="ineclitoral06"/>
    <s v=""/>
    <s v="090150"/>
    <s v="34611.00.02.01"/>
    <x v="96"/>
    <s v="UREA"/>
    <s v="UREA PERLADA O GRANULADA QUE CONTIENE 46% DE NITROGENO TOTAL. ES UN PRODUCTO DE ORIGEN ORGÀNICO QUE SE OBTIENE A PARTIR DEL AMONIACO. ES UNO DE LOS FERTILIZANTES CON MAYOR CONTENIDO DE NITROGENO, SE IMPORTA POR TONELADAS Y SE VENDE POR SACOS DE 50 KG"/>
    <s v="REYBANPAC FERTISA"/>
    <s v="SACO"/>
    <s v="50"/>
    <s v="KILOGRAMOS"/>
    <d v="2023-09-08T00:00:00"/>
    <n v="32.04"/>
    <s v="SACO"/>
    <n v="50"/>
    <s v="Kilogramo"/>
    <s v=""/>
    <s v=""/>
    <s v=""/>
    <s v=""/>
    <s v=""/>
    <s v=""/>
    <s v="Sube precio de acuerdo a cotizaciones internacionales"/>
    <s v="PRECIO SUBE POR QUE SE RIGE A COTIZACIONES INTERNACIONALES, SI REGISTRA VENTAS EN EL P/R, DATO TOMADO POR CORREO"/>
    <s v=""/>
    <s v=""/>
    <s v=""/>
    <d v="2023-09-15T16:17:15"/>
    <d v="2023-09-15T16:17:15"/>
    <s v="A"/>
    <s v="VALIDADO"/>
    <s v="VALIDADO"/>
    <d v="2023-09-18T11:31:34"/>
    <d v="2023-09-18T16:34:10"/>
    <s v="013855734611.00.02.01"/>
  </r>
  <r>
    <s v="3"/>
    <s v="0138557"/>
    <s v="FERTISA AGIF C.L."/>
    <s v="INFOCAPT"/>
    <s v="ineclitoral06"/>
    <s v=""/>
    <s v="090150"/>
    <s v="34659.00.99.03"/>
    <x v="96"/>
    <s v="ABONO COMPUESTO 8-20-20"/>
    <s v="ABONO COMPLETO PARA APLICACIÓN AL SUELO, COMPUESTO POR 8% NITROGENO, 20% FOSFORO, 20% POTASIO."/>
    <s v="FERTISA"/>
    <s v="-"/>
    <s v="50"/>
    <s v="KILOGRAMOS"/>
    <d v="2023-08-09T00:00:00"/>
    <n v="36.67"/>
    <s v="SACO"/>
    <n v="50"/>
    <s v="Kilogramo"/>
    <s v=""/>
    <s v=""/>
    <s v=""/>
    <s v=""/>
    <s v=""/>
    <s v=""/>
    <s v="Precio se mantiene"/>
    <s v="PRECIO SE MANTIENE, SI REGISTRA VENTAS EN P/R, DATO TOMADO POR CORREO."/>
    <s v=""/>
    <s v=""/>
    <s v=""/>
    <d v="2023-09-15T16:39:42"/>
    <d v="2023-09-15T16:39:42"/>
    <s v="A"/>
    <s v="VALIDADO"/>
    <s v="VALIDADO"/>
    <d v="2023-09-18T11:31:34"/>
    <d v="2023-09-18T14:18:57"/>
    <s v="013855734659.00.99.03"/>
  </r>
  <r>
    <s v="3"/>
    <s v="0138557"/>
    <s v="FERTISA AGIF C.L."/>
    <s v="INFOCAPT"/>
    <s v="ineclitoral06"/>
    <s v=""/>
    <s v="090150"/>
    <s v="34659.00.99.05"/>
    <x v="96"/>
    <s v="ABONO COMPUESTO 15-15-15"/>
    <s v="ABONO COMPPUESTO PARA SUELO, 15% NITROGENO, 15%  FOSFORO, 15 %POTASIO. VENTA EN SACO DE 50 KILOGRAMOS."/>
    <s v="FERTISA"/>
    <s v="-"/>
    <s v="50"/>
    <s v="KIILOGRAMOS"/>
    <d v="2023-08-09T00:00:00"/>
    <n v="36.51"/>
    <s v="SACO"/>
    <n v="50"/>
    <s v="Kilogramo"/>
    <s v=""/>
    <s v=""/>
    <s v=""/>
    <s v=""/>
    <s v=""/>
    <s v=""/>
    <s v="Precio se mantiene"/>
    <s v="PRECIO SE MANTIENE, SI REGISTRA VENTAS EN P/R, DATO TOMADO POR CORREO._x000d__x000a_"/>
    <s v=""/>
    <s v=""/>
    <s v=""/>
    <d v="2023-09-15T16:43:03"/>
    <d v="2023-09-15T16:43:04"/>
    <s v="A"/>
    <s v="VALIDADO"/>
    <s v="VALIDADO"/>
    <d v="2023-09-18T11:31:34"/>
    <d v="2023-09-18T14:18:57"/>
    <s v="013855734659.00.99.05"/>
  </r>
  <r>
    <s v="3"/>
    <s v="0138557"/>
    <s v="FERTISA AGIF C.L."/>
    <s v="INFOCAPT"/>
    <s v="ineclitoral06"/>
    <s v=""/>
    <s v="090150"/>
    <s v="34619.00.03.10"/>
    <x v="96"/>
    <s v="NITRATO DE AMONIO"/>
    <s v="CONTIENE 33,5% DE NITROGENO, 50% EN FORMA NITRICA Y 50% EN FORMA AMONIACAL. PRESENTACION: SACO DE 50 KILOGRAMOS."/>
    <s v="FERTISA"/>
    <s v="-"/>
    <s v="50"/>
    <s v="KILOGRAMOS"/>
    <d v="2023-06-29T00:00:00"/>
    <n v="29.33"/>
    <s v="SACO"/>
    <n v="50"/>
    <s v="Kilogramo"/>
    <s v=""/>
    <s v=""/>
    <s v=""/>
    <s v=""/>
    <s v=""/>
    <s v=""/>
    <s v="Precio se mantiene"/>
    <s v="PRECIO SE MANTIENE, SI REGISTRA VENTAS EN P/R, DATO TOMADO POR CORREO._x000d__x000a_"/>
    <s v=""/>
    <s v=""/>
    <s v=""/>
    <d v="2023-09-15T16:55:00"/>
    <d v="2023-09-15T16:55:43"/>
    <s v="A"/>
    <s v="VALIDADO"/>
    <s v="VALIDADO"/>
    <d v="2023-09-18T11:31:34"/>
    <d v="2023-09-18T14:18:57"/>
    <s v="013855734619.00.03.10"/>
  </r>
  <r>
    <s v="3"/>
    <s v="0138557"/>
    <s v="FERTISA AGIF C.L."/>
    <s v="INFOCAPT"/>
    <s v="ineclitoral06"/>
    <s v=""/>
    <s v="090150"/>
    <s v="34659.00.99.06"/>
    <x v="96"/>
    <s v="FERTIBANANO INVIERNO"/>
    <s v="ABONO COMPLETO PARA APLICACIÓN DE SUELO, CONTIENE 18% NITROGENO, 6% FOSFORO, 28% POTASIO, 2% MAGNESIO, 2% AZUFRE."/>
    <s v="FERTISA"/>
    <s v="-"/>
    <s v="50"/>
    <s v="KILOGRAMOS"/>
    <d v="2023-08-09T00:00:00"/>
    <n v="36.86"/>
    <s v="SACO"/>
    <n v="50"/>
    <s v="Kilogramo"/>
    <s v=""/>
    <s v=""/>
    <s v=""/>
    <s v=""/>
    <s v=""/>
    <s v=""/>
    <s v="Precio se mantiene"/>
    <s v="PRECIO SE MANTIENE, SI REGISTRA VENTAS EN P/R, DATO TOMADO POR CORREO._x000d__x000a_"/>
    <s v=""/>
    <s v=""/>
    <s v=""/>
    <d v="2023-09-15T16:44:39"/>
    <d v="2023-09-15T16:44:39"/>
    <s v="A"/>
    <s v="VALIDADO"/>
    <s v="VALIDADO"/>
    <d v="2023-09-18T11:31:34"/>
    <d v="2023-09-18T14:18:57"/>
    <s v="013855734659.00.99.06"/>
  </r>
  <r>
    <s v="3"/>
    <s v="0138557"/>
    <s v="FERTISA AGIF C.L."/>
    <s v="INFOCAPT"/>
    <s v="ineclitoral06"/>
    <s v=""/>
    <s v="090150"/>
    <s v="34659.00.99.07"/>
    <x v="96"/>
    <s v="FERTIBANANO PLUS"/>
    <s v="ABONO COMPLETO PARA APLICACIÓN DE SUELO, COMPUESTO POR 7 NUTRIENTES (N-P2O5-K2O-S-B-Z). VENTA EN SACOS DE 50 KILOGRAMOS."/>
    <s v="FERTISA"/>
    <s v="-"/>
    <s v="50"/>
    <s v="KILOGRAMOS"/>
    <d v="2023-06-29T00:00:00"/>
    <n v="37.94"/>
    <s v="SACO"/>
    <n v="50"/>
    <s v="Kilogramo"/>
    <s v=""/>
    <s v=""/>
    <s v=""/>
    <s v=""/>
    <s v=""/>
    <s v=""/>
    <s v="Precio se mantiene"/>
    <s v="PRECIO SE MANTIENE, SI REGISTRA VENTAS EN P/R, DATO TOMADO POR CORREO._x000d__x000a_"/>
    <s v=""/>
    <s v=""/>
    <s v=""/>
    <d v="2023-09-15T16:45:29"/>
    <d v="2023-09-15T16:45:29"/>
    <s v="A"/>
    <s v="VALIDADO"/>
    <s v="VALIDADO"/>
    <d v="2023-09-18T11:31:34"/>
    <d v="2023-09-18T14:18:57"/>
    <s v="013855734659.00.99.07"/>
  </r>
  <r>
    <s v="3"/>
    <s v="0138557"/>
    <s v="FERTISA AGIF C.L."/>
    <s v="INFOCAPT"/>
    <s v="ineclitoral06"/>
    <s v=""/>
    <s v="090150"/>
    <s v="34659.00.99.02"/>
    <x v="96"/>
    <s v="FERFOS 21 SUPLEMENTO ALIMENTICIO"/>
    <s v="FOSFATO MONODICALCICO, SUPLEMENTO MINERAL PARA ANIMALES, COMPUESTO POR 21% FOSFORO, 15 - 18% CALCIO, 0.21 % FLUOR"/>
    <s v="FERTISA"/>
    <s v="-"/>
    <s v="50"/>
    <s v="KILOGRAMOS"/>
    <d v="2022-02-15T00:00:00"/>
    <n v="95"/>
    <s v="SACO"/>
    <n v="50"/>
    <s v="Kilogramo"/>
    <s v=""/>
    <s v=""/>
    <s v=""/>
    <s v=""/>
    <s v=""/>
    <s v=""/>
    <s v="Precio se mantiene"/>
    <s v="PRECIO SE MANTIENE, SI REGISTRA VENTAS EN P/R, DATO TOMADO POR CORREO."/>
    <s v=""/>
    <s v=""/>
    <s v=""/>
    <d v="2023-09-15T16:37:52"/>
    <d v="2023-09-15T16:37:52"/>
    <s v="A"/>
    <s v="VALIDADO"/>
    <s v="VALIDADO"/>
    <d v="2023-09-18T11:31:34"/>
    <d v="2023-09-18T14:18:57"/>
    <s v="013855734659.00.99.02"/>
  </r>
  <r>
    <s v="3"/>
    <s v="0138557"/>
    <s v="FERTISA AGIF C.L."/>
    <s v="INFOCAPT"/>
    <s v="ineclitoral06"/>
    <s v=""/>
    <s v="090150"/>
    <s v="34659.00.99.01"/>
    <x v="96"/>
    <s v="ABONO COMPUESTO 10-30-10"/>
    <s v="ABONO COMPLETO PARA APLICACIÓN AL SUELO, COMPUESTO POR 10% NITROGENO, 30% FOSFORO, 10% POTASIO. PRESENTACION: SACO DE 50 KG."/>
    <s v="FERTISA"/>
    <s v="-"/>
    <s v="50"/>
    <s v="KILOGRAMOS"/>
    <d v="2023-08-09T00:00:00"/>
    <n v="39.409999999999997"/>
    <s v="SACO"/>
    <n v="50"/>
    <s v="Kilogramo"/>
    <s v=""/>
    <s v=""/>
    <s v=""/>
    <s v=""/>
    <s v=""/>
    <s v=""/>
    <s v="Precio se mantiene"/>
    <s v="PRECIO SE MANTIENE, SI REGISTRA VENTAS EN P/R, DATO TOMADO POR CORREO."/>
    <s v=""/>
    <s v=""/>
    <s v=""/>
    <d v="2023-09-15T16:34:37"/>
    <d v="2023-09-15T16:38:31"/>
    <s v="A"/>
    <s v="VALIDADO"/>
    <s v="VALIDADO"/>
    <d v="2023-09-18T11:31:34"/>
    <d v="2023-09-18T14:18:57"/>
    <s v="013855734659.00.99.01"/>
  </r>
  <r>
    <s v="3"/>
    <s v="0138557"/>
    <s v="FERTISA AGIF C.L."/>
    <s v="INFOCAPT"/>
    <s v="ineclitoral06"/>
    <s v=""/>
    <s v="090150"/>
    <s v="34659.00.99.04"/>
    <x v="96"/>
    <s v="D.A.P FOSFATO DIAMONICO"/>
    <s v="FOSFATO DIAMONICO DAP CONTIENE 18% DE NITROGENO Y 46% DE FOSFORO"/>
    <s v="FERTISA"/>
    <s v="-"/>
    <s v="50"/>
    <s v="KILOGRAMOS"/>
    <d v="2023-09-08T00:00:00"/>
    <n v="45.41"/>
    <s v="SACO"/>
    <n v="50"/>
    <s v="Kilogramo"/>
    <s v=""/>
    <s v=""/>
    <s v=""/>
    <s v=""/>
    <s v=""/>
    <s v=""/>
    <s v="Sube precio de acuerdo a cotizaciones internacionales"/>
    <s v="PRECIO SUBE POR QUE SE RIGE A COTIZACIONES INTERNACIONALES, SI REGISTRA VENTAS EN EL P/R, DATO TOMADO POR CORREO_x000d__x000a_"/>
    <s v=""/>
    <s v=""/>
    <s v=""/>
    <d v="2023-09-15T16:41:25"/>
    <d v="2023-09-15T16:41:25"/>
    <s v="A"/>
    <s v="VALIDADO"/>
    <s v="VALIDADO"/>
    <d v="2023-09-18T11:31:34"/>
    <d v="2023-09-18T16:34:10"/>
    <s v="013855734659.00.99.04"/>
  </r>
  <r>
    <s v="3"/>
    <s v="0138900"/>
    <s v="ACERIAS NACIONALES DEL ECUADOR S. A.  ANDEC"/>
    <s v="INFOCAPT"/>
    <s v="ineclitoral07"/>
    <s v=""/>
    <s v="090150"/>
    <s v="41241.00.01.02"/>
    <x v="124"/>
    <s v="VARILLAS DE HIERRO"/>
    <s v="VARILLAS DE HIERRO DE 12MM, CORRUGADA, DE 12 MTS LINEALES PARA CONSTRUCCIONES. SE COMERCIALIZA POR TONELADA."/>
    <s v="ANDEC"/>
    <s v="CORRUGADO - COD. 003V7012012"/>
    <s v="12"/>
    <s v="MILIMETROS"/>
    <d v="2019-06-05T00:00:00"/>
    <n v="885.06"/>
    <s v="-"/>
    <n v="1"/>
    <s v="Tonelada"/>
    <s v=""/>
    <s v=""/>
    <s v=""/>
    <s v=""/>
    <s v=""/>
    <s v=""/>
    <s v="Precio se mantiene"/>
    <s v="PRECIO SE MANTIENE, SI REGISTRA VENTAS EN EL P/R, DATO TOMADO EN VISITA"/>
    <s v=""/>
    <s v=""/>
    <s v=""/>
    <d v="2023-09-05T14:54:58"/>
    <d v="2023-09-05T14:54:58"/>
    <s v="A"/>
    <s v="VALIDADO"/>
    <s v="VALIDADO"/>
    <d v="2023-09-06T15:44:33"/>
    <d v="2023-09-06T15:53:14"/>
    <s v="013890041241.00.01.02"/>
  </r>
  <r>
    <s v="3"/>
    <s v="0144607"/>
    <s v="COMPAÑIA AZUCARERA VALDEZ S.A."/>
    <s v="CAB IPP IPI MOVIL"/>
    <s v="ineclitoral07"/>
    <s v=""/>
    <s v="091050"/>
    <s v="23520.00.02.01"/>
    <x v="108"/>
    <s v="AZUCAR BLANCA"/>
    <s v="AZUCAR BLANCA DE CAÑA DE AZUCAR. EN 25 PAQUETES DE 2 KILOGRAMOS C/U."/>
    <s v="VALDEZ"/>
    <s v="FUNDAS - CLIENTE LA FAVORITA"/>
    <s v="2"/>
    <s v="KILOGRAMOS"/>
    <d v="2021-01-01T00:00:00"/>
    <n v="38.6"/>
    <s v="SACO"/>
    <n v="50"/>
    <s v="Kilogramo"/>
    <s v=""/>
    <s v=""/>
    <s v=""/>
    <s v=""/>
    <s v=""/>
    <s v=""/>
    <s v="Precio se mantiene"/>
    <s v="PRECIO SE MANTIENE, SI TUVO VENTAS EN EL P/R. INFORMACION RECIBIDA VIA CORREO."/>
    <s v=""/>
    <s v=""/>
    <s v=""/>
    <d v="2023-09-21T14:00:55"/>
    <d v="2023-09-25T10:02:34"/>
    <s v="A"/>
    <s v="VALIDADO"/>
    <s v="VALIDADO"/>
    <d v="2023-09-25T13:52:34"/>
    <d v="2023-09-25T14:57:58"/>
    <s v="014460723520.00.02.01"/>
  </r>
  <r>
    <s v="3"/>
    <s v="0144607"/>
    <s v="COMPAÑIA AZUCARERA VALDEZ S.A."/>
    <s v="CAB IPP IPI MOVIL"/>
    <s v="ineclitoral07"/>
    <s v=""/>
    <s v="091050"/>
    <s v="23520.00.02.02"/>
    <x v="108"/>
    <s v="AZUCAR BLANCA"/>
    <s v="AZUCAR BLANCA DE CAÑA DE AZUCAR. EN 50 PAQUETES DE 1 KILOGRAMO CADA UNO"/>
    <s v="VALDEZ"/>
    <s v="FUNDAS - CLIENTE LA FAVORITA"/>
    <s v="1"/>
    <s v="KILOGRAMOS"/>
    <d v="2021-01-01T00:00:00"/>
    <n v="38.6"/>
    <s v="SACO"/>
    <n v="50"/>
    <s v="Kilogramo"/>
    <s v=""/>
    <s v=""/>
    <s v=""/>
    <s v=""/>
    <s v=""/>
    <s v=""/>
    <s v="Precio se mantiene"/>
    <s v="PRECIO SE MANTIENE, SI TUVO VENTAS EN EL P/R. INFORMACION RECIBIDA VIA CORREO."/>
    <s v=""/>
    <s v=""/>
    <s v=""/>
    <d v="2023-09-21T14:01:08"/>
    <d v="2023-09-25T10:03:21"/>
    <s v="A"/>
    <s v="VALIDADO"/>
    <s v="VALIDADO"/>
    <d v="2023-09-25T13:52:34"/>
    <d v="2023-09-25T14:57:58"/>
    <s v="014460723520.00.02.02"/>
  </r>
  <r>
    <s v="3"/>
    <s v="0151004"/>
    <s v="PAPELERA NACIONAL S.A."/>
    <s v="INFOCAPT"/>
    <s v="ineclitoral07"/>
    <s v=""/>
    <s v="092350"/>
    <s v="32151.01.02.22"/>
    <x v="125"/>
    <s v="LAMINAS CORRUGADAS"/>
    <s v="LÁMINA DE 800 X 985 MILIMETROS, DE TEST B150K, ELABORADA CON PAPEL CORRUGADO MEDIO, TEST LINER, CUYO USO ESTA DESTINADO A LA EXPORTACIÓN DE FLORES PARA SEPARAR LOS TALLOS DENTRO DE LAS CAJAS."/>
    <s v="-"/>
    <s v="COD. 40314"/>
    <s v="800 X 985"/>
    <s v="MILIMETROS"/>
    <d v="2023-04-14T00:00:00"/>
    <n v="32.35"/>
    <s v="BULTO"/>
    <n v="50"/>
    <s v="Unidad"/>
    <s v=""/>
    <s v=""/>
    <s v=""/>
    <s v=""/>
    <s v=""/>
    <s v=""/>
    <s v="Precio se mantiene"/>
    <s v="PRECIO SE MANTIENE. SI HUBO VENTAS EN PERIODO DE REFERENCIA. DATO TOMADO EN VISITA"/>
    <s v=""/>
    <s v=""/>
    <s v=""/>
    <d v="2023-09-21T14:01:39"/>
    <d v="2023-09-25T12:03:41"/>
    <s v="A"/>
    <s v="VALIDADO"/>
    <s v="VALIDADO"/>
    <d v="2023-09-25T13:52:34"/>
    <d v="2023-09-25T14:57:58"/>
    <s v="015100432151.01.02.22"/>
  </r>
  <r>
    <s v="3"/>
    <s v="0151004"/>
    <s v="PAPELERA NACIONAL S.A."/>
    <s v="INFOCAPT"/>
    <s v="ineclitoral07"/>
    <s v=""/>
    <s v="092350"/>
    <s v="32151.01.01.01"/>
    <x v="125"/>
    <s v="PAPEL CORRUGADO MEDIO"/>
    <s v="PAPEL CORRUGADO - MEDIO, EN BOBINA, POR TONELADA METRICA, CONSUMO DOMESTICO."/>
    <s v="PANASA"/>
    <s v="BOBINA C.M. (GRUPASA)"/>
    <s v="1"/>
    <s v="TONELADA METRICA"/>
    <d v="2023-07-18T00:00:00"/>
    <n v="520"/>
    <s v="-"/>
    <n v="1"/>
    <s v="Tonelada métrica"/>
    <s v=""/>
    <s v=""/>
    <s v=""/>
    <s v=""/>
    <s v=""/>
    <s v=""/>
    <s v="Precio se mantiene"/>
    <s v="PRECIO SE MANTIENE. SI HUBO VENTA EN P/R. DATO CONFIRMADO EN VISITA"/>
    <s v=""/>
    <s v=""/>
    <s v=""/>
    <d v="2023-09-19T12:15:25"/>
    <d v="2023-09-19T12:15:25"/>
    <s v="A"/>
    <s v="VALIDADO"/>
    <s v="VALIDADO"/>
    <d v="2023-09-20T13:24:56"/>
    <d v="2023-09-21T09:50:29"/>
    <s v="015100432151.01.01.01"/>
  </r>
  <r>
    <s v="3"/>
    <s v="0200001"/>
    <s v="ARTES Y GRAFICAS RAMIREZ - RAMIREZ VERA PABLO ANDRES"/>
    <s v="CAB IPP IPI MOVIL"/>
    <s v="ineclitoral08"/>
    <s v=""/>
    <s v="130150"/>
    <s v="32690.00.06.01"/>
    <x v="30"/>
    <s v="BLOCK DE NOTAS"/>
    <s v="BLOCK DE NOTAS DE VENTA, DE 100 UNIDADES, EN PAPEL BOND CON UN ORIGINAL Y UNA COPIA, MODELO DE CUARTO DE OFICIO."/>
    <s v="-"/>
    <s v="CUARTO DE OFICIO"/>
    <s v="-"/>
    <s v="-"/>
    <d v="2017-06-01T00:00:00"/>
    <n v="10.3"/>
    <s v="-"/>
    <n v="1"/>
    <s v="Unidad"/>
    <s v=""/>
    <s v=""/>
    <s v=""/>
    <s v=""/>
    <s v=""/>
    <s v=""/>
    <s v="Precio se mantiene"/>
    <s v="PRECIO SE MANTIENE, SI HUBO VENTAS EN EL P/R, DATO CONFIRMADO EN VISITA."/>
    <s v=""/>
    <s v=""/>
    <s v=""/>
    <d v="2023-09-11T16:12:56"/>
    <d v="2023-09-11T16:12:56"/>
    <s v="A"/>
    <s v="VALIDADO"/>
    <s v="VALIDADO"/>
    <d v="2023-09-12T14:07:46"/>
    <d v="2023-09-13T08:05:54"/>
    <s v="020000132690.00.06.01"/>
  </r>
  <r>
    <s v="3"/>
    <s v="0210486"/>
    <s v="CARRION CUENCA DIANA GUADALUPE"/>
    <s v="CAB IPP IPI MOVIL"/>
    <s v="ineclitoral07"/>
    <s v=""/>
    <s v="230150"/>
    <s v="37540.00.02.01"/>
    <x v="74"/>
    <s v="ADOQUIN DE CEMENTO VEHICULAR"/>
    <s v="ADOQUÍN DE CEMENTO DE 9.5 ALTO X 25 ANCHO X 23 LARGO CENTIMETROS PARA TRÁFICO PESADO._x000d__x000a_COMPONENTES: CEMENTO, POLVO DE PIEDRA, ARENA Y AGUA, PESO TOTAL: 22 LIBRAS."/>
    <s v="-"/>
    <s v="VEHICULAR"/>
    <s v="9.5 X 25 X 23"/>
    <s v="CENTIMETROS"/>
    <d v="2022-02-25T00:00:00"/>
    <n v="0.48"/>
    <s v="-"/>
    <n v="1"/>
    <s v="Unidad"/>
    <s v=""/>
    <s v=""/>
    <s v=""/>
    <s v=""/>
    <s v=""/>
    <s v=""/>
    <s v="Precio se mantiene"/>
    <s v="PRECIO SE MANTIENE. SI HUBO VENTA EN P/R. DATO CONFIRMADO EN VISITA"/>
    <s v=""/>
    <s v=""/>
    <s v=""/>
    <d v="2023-09-20T14:21:27"/>
    <d v="2023-09-20T14:21:28"/>
    <s v="A"/>
    <s v="VALIDADO"/>
    <s v="VALIDADO"/>
    <d v="2023-09-21T09:02:12"/>
    <d v="2023-09-21T09:50:29"/>
    <s v="021048637540.00.02.01"/>
  </r>
  <r>
    <s v="3"/>
    <s v="0210486"/>
    <s v="CARRION CUENCA DIANA GUADALUPE"/>
    <s v="CAB IPP IPI MOVIL"/>
    <s v="ineclitoral07"/>
    <s v=""/>
    <s v="230150"/>
    <s v="37540.00.01.01"/>
    <x v="74"/>
    <s v="BLOQUE DE CEMENTO PESADO"/>
    <s v="BLOQUE DE CEMENTO PESADO; COMPONENTES:CEMENTO, POLVO DE PIEDRA, ARENA Y AGUA, PESO 23 LIBRAS"/>
    <s v="-"/>
    <s v="PESADO"/>
    <s v="10 X 20 X 40"/>
    <s v="CENTIMETROS"/>
    <d v="2022-04-01T00:00:00"/>
    <n v="0.38"/>
    <s v="-"/>
    <n v="1"/>
    <s v="Unidad"/>
    <s v=""/>
    <s v=""/>
    <s v=""/>
    <s v=""/>
    <s v=""/>
    <s v=""/>
    <s v="Precio se mantiene"/>
    <s v="PRECIO SE MANTIENE. SI HUBO VENTA EN P/R. DATO CONFIRMADO EN VISITA"/>
    <s v=""/>
    <s v=""/>
    <s v=""/>
    <d v="2023-09-20T14:21:41"/>
    <d v="2023-09-20T14:21:41"/>
    <s v="A"/>
    <s v="VALIDADO"/>
    <s v="VALIDADO"/>
    <d v="2023-09-21T09:02:12"/>
    <d v="2023-09-21T09:50:29"/>
    <s v="021048637540.00.01.01"/>
  </r>
  <r>
    <s v="3"/>
    <s v="0214092"/>
    <s v="ESPIN GUAMANQUISPE JULIO ERNESTO"/>
    <s v="CAB IPP IPI MOVIL"/>
    <s v="ineclitoral07"/>
    <s v=""/>
    <s v="230150"/>
    <s v="27120.18.07.03"/>
    <x v="78"/>
    <s v="TOALLA DE BEBE"/>
    <s v="TOALLA DE BEBE FABRICADA CON TELA DE TOALLA DELGADA COMBINADA CON BRAMANTE ESTAMPADO, DE VARIOS COLORES CON CAPUCHA Y DISEÑOS INFANTILES. COMPOSICION DE LA TOALLA ES 50 % ALGODÓN Y 50 % DE POLYESTER."/>
    <s v="SMIT"/>
    <s v="CON CAPUCHA"/>
    <s v="80 X 75"/>
    <s v="CENTIMETROS"/>
    <d v="2023-06-01T00:00:00"/>
    <n v="5.79"/>
    <s v="-"/>
    <n v="1"/>
    <s v="Unidad"/>
    <s v=""/>
    <s v=""/>
    <s v=""/>
    <s v=""/>
    <s v=""/>
    <s v=""/>
    <s v="Precio se mantiene"/>
    <s v="PRECIO SE MANTIENE. SI HUBO VENTAS EN P/R. DATO CONFIRMADO EN VISITA"/>
    <s v=""/>
    <s v=""/>
    <s v=""/>
    <d v="2023-09-15T11:13:43"/>
    <d v="2023-09-15T11:13:43"/>
    <s v="A"/>
    <s v="VALIDADO"/>
    <s v="VALIDADO"/>
    <d v="2023-09-15T09:04:12"/>
    <d v="2023-09-26T08:47:18"/>
    <s v="021409227120.18.07.03"/>
  </r>
  <r>
    <s v="3"/>
    <s v="0214092"/>
    <s v="ESPIN GUAMANQUISPE JULIO ERNESTO"/>
    <s v="CAB IPP IPI MOVIL"/>
    <s v="ineclitoral07"/>
    <s v=""/>
    <s v="230150"/>
    <s v="27120.01.05.02"/>
    <x v="78"/>
    <s v="SABANAS POLIALGODON"/>
    <s v="JUEGO DE SABANAS, ELABORADO CON TELAS 40 % POLIESTER Y 60% DE ALGODÓN, CON ESTAMPADOS O LLANAS, DE VARIOS COLORES Y CON ELASTICO."/>
    <s v="SMIT"/>
    <s v="CON VUELO"/>
    <s v="2"/>
    <s v="PLAZAS"/>
    <d v="2023-06-01T00:00:00"/>
    <n v="19.88"/>
    <s v="-"/>
    <n v="1"/>
    <s v="Unidad"/>
    <s v=""/>
    <s v=""/>
    <s v=""/>
    <s v=""/>
    <s v=""/>
    <s v=""/>
    <s v="Precio se mantiene"/>
    <s v="PRECIO SE MANTIENE. SI HUBO VENTAS EN P/R. DATO CONFIRMADO EN VISITA"/>
    <s v=""/>
    <s v=""/>
    <s v=""/>
    <d v="2023-09-15T11:13:24"/>
    <d v="2023-09-15T11:13:24"/>
    <s v="A"/>
    <s v="VALIDADO"/>
    <s v="VALIDADO"/>
    <d v="2023-09-15T09:04:12"/>
    <d v="2023-09-15T15:13:28"/>
    <s v="021409227120.01.05.02"/>
  </r>
  <r>
    <s v="3"/>
    <s v="0216557"/>
    <s v="CARROCERIAS METALICAS MONCAYO MONCAYOSD CIA. LTDA."/>
    <s v="CAB IPP IPI MOVIL"/>
    <s v="ineclitoral07"/>
    <s v=""/>
    <s v="230150"/>
    <s v="49210.00.02.01"/>
    <x v="0"/>
    <s v="CARROCERIAS PARA BUSES"/>
    <s v="CARROCERIA PARA AUTOBUSES, DE LATA, FIBRA DE VIDRIO, PINTURA."/>
    <s v="-"/>
    <s v="-"/>
    <s v="11,50 X 2,55"/>
    <s v="METROS LINEALES"/>
    <d v="2018-03-15T00:00:00"/>
    <n v="0"/>
    <s v="-"/>
    <n v="1"/>
    <s v="Unidad"/>
    <s v=""/>
    <s v=""/>
    <s v=""/>
    <s v=""/>
    <s v=""/>
    <s v=""/>
    <s v="No informa"/>
    <s v="NO INFORMA, A PESAR DE LAS GESTIONES REALIZADAS DE VISITAS, LLAMADAS. NO SE LOGRO CONTACTO CON EL ESTABLECIMIENTO."/>
    <s v=""/>
    <s v=""/>
    <s v=""/>
    <d v="2023-09-21T14:02:45"/>
    <d v="2023-09-25T16:06:43"/>
    <s v="A"/>
    <s v="VALIDADO"/>
    <s v="VALIDADO"/>
    <d v="2023-09-25T16:08:06"/>
    <d v="2023-09-25T16:28:28"/>
    <s v="021655749210.00.02.01"/>
  </r>
  <r>
    <s v="3"/>
    <s v="0216586"/>
    <s v="OLEODAVILA S.A."/>
    <s v="CAB IPP IPI MOVIL"/>
    <s v="ineclitoral07"/>
    <s v=""/>
    <s v="230150"/>
    <s v="21535.00.00.02"/>
    <x v="86"/>
    <s v="ACEITE DE PALMA_x000d__x000a_"/>
    <s v="ACEITE LÍQUIDO COMESTIBLE, OBTENIDO POR EXTRACCIÓN MECÁNICA DEL MESOCARPIO DEL FRUTO DE PALMA ACEITERA."/>
    <s v="-"/>
    <s v="-"/>
    <s v="1"/>
    <s v="TONELADA METRICA"/>
    <d v="2023-09-22T00:00:00"/>
    <n v="1050"/>
    <s v="-"/>
    <n v="1"/>
    <s v="Tonelada métrica"/>
    <s v=""/>
    <s v=""/>
    <s v=""/>
    <s v=""/>
    <s v=""/>
    <s v=""/>
    <s v="Sube precio de acuerdo a cotizaciones internacionales"/>
    <s v="PRECIO AUMENTA PORQUE LA EMPRESA TOMA COMO REFERENCIA LOS PRECIOS DEL MERCADO INTERNACIONAL. SI TUVO VENTAS EN EL P/R. INFORMACION RECIBIDA VIA CORREO."/>
    <s v=""/>
    <s v=""/>
    <s v=""/>
    <d v="2023-09-25T10:40:16"/>
    <d v="2023-09-25T10:40:16"/>
    <s v="A"/>
    <s v="VALIDADO"/>
    <s v="VALIDADO"/>
    <d v="2023-09-25T13:52:34"/>
    <d v="2023-09-25T15:08:23"/>
    <s v="021658621535.00.00.02"/>
  </r>
  <r>
    <s v="3"/>
    <s v="0216586"/>
    <s v="OLEODAVILA S.A."/>
    <s v="CAB IPP IPI MOVIL"/>
    <s v="ineclitoral07"/>
    <s v=""/>
    <s v="230150"/>
    <s v="21539.00.02.01"/>
    <x v="86"/>
    <s v="ACEITE DE PALMISTE"/>
    <s v="ACEITE LIQUIDO COMESTIBLE, RESULTADO DE LA EXTRACCION MECÁNICA DE ALMENDRAS DE FRUTO DE LA PALMA ACEITERA."/>
    <s v="-"/>
    <s v="-"/>
    <s v="1"/>
    <s v="TONELADA METRICA"/>
    <d v="2023-08-14T00:00:00"/>
    <n v="1010"/>
    <s v="-"/>
    <n v="1"/>
    <s v="Tonelada métrica"/>
    <s v=""/>
    <s v=""/>
    <s v=""/>
    <s v=""/>
    <s v=""/>
    <s v=""/>
    <s v="Precio se mantiene"/>
    <s v="PRECIO SE MANTIENE, SI TUVO VENTAS EN EL P/R. INFORMACION RECIBIDA VIA CORREO."/>
    <s v=""/>
    <s v=""/>
    <s v=""/>
    <d v="2023-09-25T10:33:12"/>
    <d v="2023-09-25T10:33:12"/>
    <s v="A"/>
    <s v="VALIDADO"/>
    <s v="VALIDADO"/>
    <d v="2023-09-25T13:52:34"/>
    <d v="2023-09-25T14:57:58"/>
    <s v="021658621539.00.02.01"/>
  </r>
  <r>
    <s v="3"/>
    <s v="0220244"/>
    <s v="INDUSTRIA DE CAUCHO Y ACERO VITERI INCAVIT S.A."/>
    <s v="CAB IPP IPI MOVIL"/>
    <s v="ineclitoral07"/>
    <s v=""/>
    <s v="230150"/>
    <s v="42999.06.21.01"/>
    <x v="126"/>
    <s v="PLANCHAS DE ZINC"/>
    <s v="PLANCHAS DE ZINC, DE ACERO GALVANIZADO DE 12 PIES. CADA PIE DE ZINC PESA 0.43 KL, EN TOTAL 5.16 KG POR PLANCHA, 0.2 MM DE ESPESOR, EL ALTO DE LA ONDA ES DE 20 MILIMETROS."/>
    <s v="INCAVIT"/>
    <s v="COD. INT 3021009 // ONDAS - 12 PIES"/>
    <s v="360 ALTO X 85 ANCHO"/>
    <s v="MILIMETROS"/>
    <d v="2023-07-07T00:00:00"/>
    <n v="6.5357000000000003"/>
    <s v="-"/>
    <n v="1"/>
    <s v="Unidad"/>
    <s v=""/>
    <s v=""/>
    <s v=""/>
    <s v=""/>
    <s v=""/>
    <s v=""/>
    <s v="Precio se mantiene"/>
    <s v="PRECIO SE MANTIENE INDICA INFORMANTE. SI HUBO VENTA EN P/R. DATO CONFIRMADO EN VISITA"/>
    <s v=""/>
    <s v=""/>
    <s v=""/>
    <d v="2023-09-12T15:02:30"/>
    <d v="2023-09-12T15:02:30"/>
    <s v="A"/>
    <s v="VALIDADO"/>
    <s v="VALIDADO"/>
    <d v="2023-09-15T09:04:12"/>
    <d v="2023-09-15T15:13:28"/>
    <s v="022024442999.06.21.01"/>
  </r>
  <r>
    <s v="3"/>
    <s v="0223002"/>
    <s v="FABRICA DE CONOS CAMPEON S.A."/>
    <s v="INFOCAPT"/>
    <s v="ineclitoral08"/>
    <s v=""/>
    <s v="090150"/>
    <s v="23420.02.03.01"/>
    <x v="127"/>
    <s v="CONO PARA HELADO"/>
    <s v="CONO PARA HELADO COMPUESTO DE: AGUA, HARINA, LECITINA, AZUCAR, LECHE Y BICARBONATO, CON MEDIDAS DE 10 CM. DE LARGO X 4 CM. DE DIAMETRO."/>
    <s v="CAMPEON"/>
    <s v="MEDIANO DULCE"/>
    <s v="10 X 4"/>
    <s v="CENTIMETROS"/>
    <d v="2017-01-03T00:00:00"/>
    <n v="21.5"/>
    <s v="CAJA DE CARTON"/>
    <n v="3200"/>
    <s v="Unidad"/>
    <s v=""/>
    <s v=""/>
    <s v=""/>
    <s v=""/>
    <s v=""/>
    <s v=""/>
    <s v="Precio se mantiene"/>
    <s v="PRECIO SE MANTIENE, SI HUBO VENTAS EN EL P/R, DATO CONFIRMADO EN VISITA."/>
    <s v=""/>
    <s v=""/>
    <s v=""/>
    <d v="2023-09-06T11:00:28"/>
    <d v="2023-09-06T11:00:29"/>
    <s v="A"/>
    <s v="VALIDADO"/>
    <s v="VALIDADO"/>
    <d v="2023-09-07T14:08:07"/>
    <d v="2023-09-07T15:00:40"/>
    <s v="022300223420.02.03.01"/>
  </r>
  <r>
    <s v="3"/>
    <s v="0223004"/>
    <s v="FUTURCORP S.A."/>
    <s v="CAB IPP IPI MOVIL"/>
    <s v="ineclitoral06"/>
    <s v=""/>
    <s v="120450"/>
    <s v="21499.01.05.01"/>
    <x v="67"/>
    <s v="FLAKES DE BANANO"/>
    <s v="HOJUELAS DE PURE DE BANANO CON PRESERVANTES Y VITAMINA C, EN FUNDAS ASEPTICAS, CON TAPA A PRESION EN MAQUINA LLENADORA."/>
    <s v="ROYAL PURE FUTURCORP"/>
    <s v="2008-0"/>
    <s v="20"/>
    <s v="KILOGRAMOS"/>
    <d v="2019-10-01T00:00:00"/>
    <n v="4"/>
    <s v="CAJA"/>
    <n v="20"/>
    <s v="Kilogramo"/>
    <s v=""/>
    <s v=""/>
    <s v=""/>
    <s v=""/>
    <s v=""/>
    <s v=""/>
    <s v="Precio se mantiene"/>
    <s v="PRECIO SE MANTIENE, SI TUVO VENTAS EN EL P/R. INFORMACION RECIBIDA EN VISITA."/>
    <s v=""/>
    <s v=""/>
    <s v=""/>
    <d v="2023-09-21T12:14:24"/>
    <d v="2023-09-21T12:14:24"/>
    <s v="A"/>
    <s v="VALIDADO"/>
    <s v="VALIDADO"/>
    <d v="2023-09-21T15:22:16"/>
    <d v="2023-09-22T08:20:46"/>
    <s v="022300421499.01.05.01"/>
  </r>
  <r>
    <s v="3"/>
    <s v="0224937"/>
    <s v="TERAN MONTES JOSE IGNACIO"/>
    <s v="CAB IPP IPI MOVIL"/>
    <s v="ineclitoral07"/>
    <s v=""/>
    <s v="230150"/>
    <s v="42190.02.10.02"/>
    <x v="64"/>
    <s v="PROTECTORES DE VENTANA"/>
    <s v="PROTECTORES DE VENTANA, HECHO CON PERFIL DE ACERO GALVANIZADO, PLATINA NEGRA, TUBO CUADRADO GALVANIZADO, CANAL C, PERNOS, PINTURA (OPCIONAL LA CHAPA)."/>
    <s v="TERAN"/>
    <s v="PLEGABLE"/>
    <s v="1.5 X 2.0"/>
    <s v="METROS CUADRADOS"/>
    <d v="2021-09-01T00:00:00"/>
    <n v="200.89"/>
    <s v="-"/>
    <n v="1"/>
    <s v="Unidad"/>
    <s v=""/>
    <s v=""/>
    <s v=""/>
    <s v=""/>
    <s v=""/>
    <s v=""/>
    <s v="Precio tomado bajo cotización"/>
    <s v="PRECIO TOMADO BAJO COTIZACION, NO HUBO VENTAS EN P/R. DATO CONFIRMADO EN VISITA"/>
    <s v=""/>
    <s v=""/>
    <s v=""/>
    <d v="2023-09-15T10:49:03"/>
    <d v="2023-09-15T10:49:04"/>
    <s v="A"/>
    <s v="VALIDADO"/>
    <s v="VALIDADO"/>
    <d v="2023-09-15T09:04:12"/>
    <d v="2023-09-15T14:17:32"/>
    <s v="022493742190.02.10.02"/>
  </r>
  <r>
    <s v="3"/>
    <s v="0224937"/>
    <s v="TERAN MONTES JOSE IGNACIO"/>
    <s v="CAB IPP IPI MOVIL"/>
    <s v="ineclitoral07"/>
    <s v=""/>
    <s v="230150"/>
    <s v="42120.01.01.01"/>
    <x v="14"/>
    <s v="PUERTA ENROLLABLE DE HIERRO"/>
    <s v="PUERTA ENROLLABLE, HECHO EN LAMINAS DE ACERO GALVANIZADO, CON ANGULOS DE ACERO NEGRO, TUBOS REDONDOS DE ACERO, PLATINAS , ALAMBRES,TRIFILADOS, RESORTES, CANALES DE ACERO GALVANIZADO, CERRADURA ECUATORIANA, PERNOS PINTURAS."/>
    <s v="TERAN"/>
    <s v="ENROLLABLE- TIPO 1"/>
    <s v="2.0 X 2.5"/>
    <s v="METROS CUADRADOS"/>
    <d v="2023-08-01T00:00:00"/>
    <n v="223.21"/>
    <s v="-"/>
    <n v="1"/>
    <s v="Unidad"/>
    <s v=""/>
    <s v=""/>
    <s v=""/>
    <s v=""/>
    <s v=""/>
    <s v=""/>
    <s v="Precio tomado bajo cotización"/>
    <s v="PRECIO TOMADO BAJO COTIZACION, NO HUBO VENTAS EN P/R. DATO CONFIRMADO EN VISITA"/>
    <s v=""/>
    <s v=""/>
    <s v=""/>
    <d v="2023-09-15T10:48:15"/>
    <d v="2023-09-15T10:48:15"/>
    <s v="A"/>
    <s v="VALIDADO"/>
    <s v="VALIDADO"/>
    <d v="2023-09-15T09:04:12"/>
    <d v="2023-09-15T14:17:32"/>
    <s v="022493742120.01.01.01"/>
  </r>
  <r>
    <s v="3"/>
    <s v="0239800"/>
    <s v="COMPAÑIA AGRICOLA E INDUSTRIAL ALFADOMUS CIA. LTDA."/>
    <s v="CAB IPP IPI MOVIL"/>
    <s v="ineclitoral01"/>
    <s v=""/>
    <s v="092550"/>
    <s v="37370.00.03.01"/>
    <x v="8"/>
    <s v="ADOQUIN"/>
    <s v="ADOQUIN BICELADO CRIMSON 04X10X20 A BASE DE ARCILLA. UTILIZADO EN SUELOS, PARQUEOS Y PEATONALES. EL METRO CUADRADO CONTIENE 50 UNIDADES."/>
    <s v="ALFADOMUS"/>
    <s v="BISCELADO CRIMSON"/>
    <s v="4X10X20"/>
    <s v="CENTIMETROS"/>
    <d v="2023-07-10T00:00:00"/>
    <n v="15.84"/>
    <s v="-"/>
    <n v="1"/>
    <s v="Metro cuadrado"/>
    <s v=""/>
    <s v=""/>
    <s v=""/>
    <s v=""/>
    <s v=""/>
    <s v=""/>
    <s v="Precio se mantiene"/>
    <s v="PRECIO SE MANTIENE, SI REGISTRAN VENTAS EN P/R, DATO TOMADO EN VISITA."/>
    <s v=""/>
    <s v=""/>
    <s v=""/>
    <d v="2023-09-05T16:43:11"/>
    <d v="2023-09-05T16:43:11"/>
    <s v="A"/>
    <s v="VALIDADO"/>
    <s v="VALIDADO"/>
    <d v="2023-09-06T15:44:33"/>
    <d v="2023-09-06T15:53:14"/>
    <s v="023980037370.00.03.01"/>
  </r>
  <r>
    <s v="3"/>
    <s v="0239800"/>
    <s v="COMPAÑIA AGRICOLA E INDUSTRIAL ALFADOMUS CIA. LTDA."/>
    <s v="CAB IPP IPI MOVIL"/>
    <s v="ineclitoral01"/>
    <s v=""/>
    <s v="092550"/>
    <s v="37370.00.03.02"/>
    <x v="8"/>
    <s v="BALDOSA"/>
    <s v="BALDOSA DE GRES NATURAL, A BASE DE ARCILLA Y DE COLOR ROJO. UTILIZADAS EN PISOS, CON MEDIDAS DE 30X30 CENTIMETROS. EL METRO CUADRADO CONTIENE 11 UNIDADES."/>
    <s v="ALFADOMUS"/>
    <s v="GRES NATURAL - ROJO"/>
    <s v="30X30"/>
    <s v="CENTIMETROS"/>
    <d v="2023-07-10T00:00:00"/>
    <n v="13.64"/>
    <s v="-"/>
    <n v="1"/>
    <s v="Metro cuadrado"/>
    <s v=""/>
    <s v=""/>
    <s v=""/>
    <s v=""/>
    <s v=""/>
    <s v=""/>
    <s v="Precio se mantiene"/>
    <s v="PRECIO SE MANTIENE, SI REGISTRAN VENTAS EN P/R, DATO TOMADO EN VISITA."/>
    <s v=""/>
    <s v=""/>
    <s v=""/>
    <d v="2023-09-05T16:43:27"/>
    <d v="2023-09-05T16:43:27"/>
    <s v="A"/>
    <s v="VALIDADO"/>
    <s v="VALIDADO"/>
    <d v="2023-09-06T15:44:33"/>
    <d v="2023-09-06T15:53:14"/>
    <s v="023980037370.00.03.02"/>
  </r>
  <r>
    <s v="3"/>
    <s v="0239800"/>
    <s v="COMPAÑIA AGRICOLA E INDUSTRIAL ALFADOMUS CIA. LTDA."/>
    <s v="CAB IPP IPI MOVIL"/>
    <s v="ineclitoral01"/>
    <s v=""/>
    <s v="092550"/>
    <s v="37350.01.03.01"/>
    <x v="128"/>
    <s v="BLOQUES"/>
    <s v="BLOQUE DE ARCILLA CON 3 HUECOS PARA PAREDES. BULTO DE METRO CUADRADO CONTIENE 22 UNIDADES"/>
    <s v="ALFADOMUS"/>
    <s v="BLOQUE VISTO 3 HUECOS"/>
    <s v="9X15X30"/>
    <s v="CENTIMETROS"/>
    <d v="2023-07-10T00:00:00"/>
    <n v="17.62"/>
    <s v="-"/>
    <n v="1"/>
    <s v="Metro cuadrado"/>
    <s v=""/>
    <s v=""/>
    <s v=""/>
    <s v=""/>
    <s v=""/>
    <s v=""/>
    <s v="Precio se mantiene"/>
    <s v="PRECIO SE MANTIENE, SI REGISTRAN VENTAS EN P/R, DATO TOMADO EN VISITA."/>
    <s v=""/>
    <s v=""/>
    <s v=""/>
    <d v="2023-09-05T16:42:48"/>
    <d v="2023-09-05T16:42:49"/>
    <s v="A"/>
    <s v="VALIDADO"/>
    <s v="VALIDADO"/>
    <d v="2023-09-06T15:44:33"/>
    <d v="2023-09-06T15:53:14"/>
    <s v="023980037350.01.03.01"/>
  </r>
  <r>
    <s v="3"/>
    <s v="0312830"/>
    <s v="LABORATORIO FITOFARMACEUTICO MASTER PLANT CIA. LTDA."/>
    <s v="CAB IPP IPI MOVIL"/>
    <s v="ineclitoral07"/>
    <s v=""/>
    <s v="230150"/>
    <s v="35250.15.00.01"/>
    <x v="16"/>
    <s v="PROSTAGERON"/>
    <s v="PRODUCTO ELABORADO CON UÑA DE GATO 30%, CHANCAPIEDRA, COBALTO; ANTININFLAMATORIO, VITAMINA E,C Y GINSENG, COLA DE CABALLO, CIPRES, JENGIBRE, POLEN, ZARZAPARRILLA SIRVE PARA INFLAMACION DE PROSTATA."/>
    <s v="MASTER PLANT"/>
    <s v="-"/>
    <s v="615"/>
    <s v="MILIGRAMOS"/>
    <d v="2023-07-26T00:00:00"/>
    <n v="0"/>
    <s v="FRASCO"/>
    <n v="60"/>
    <s v="Unidad"/>
    <s v=""/>
    <s v=""/>
    <s v=""/>
    <s v=""/>
    <s v=""/>
    <s v=""/>
    <s v="No vendió en el P/R"/>
    <s v="INFORMANTE INDICA QUE NO VENDIO EN PERIODO DE REFERENCIA DEBIDO A QUE NO HA LLEGADO A ACUERDO CON SU CLIENTE, SI CUENTA CON STOCK DISPONIBLE. DATO TOMADO EN VISITA"/>
    <s v=""/>
    <s v=""/>
    <s v=""/>
    <d v="2023-09-15T10:41:50"/>
    <d v="2023-09-15T10:42:01"/>
    <s v="A"/>
    <s v="VALIDADO"/>
    <s v="VALIDADO"/>
    <d v="2023-09-15T14:09:21"/>
    <d v="2023-09-15T14:17:32"/>
    <s v="031283035250.15.00.01"/>
  </r>
  <r>
    <s v="3"/>
    <s v="0323011"/>
    <s v="COMVISMART S.A."/>
    <s v="CAB IPP IPI MOVIL"/>
    <s v="ineclitoral06"/>
    <s v=""/>
    <s v="090701"/>
    <s v="23410.01.06.01"/>
    <x v="21"/>
    <s v="PAN BAGUETTE CONGELADO"/>
    <s v="PAN DE AGUA BAGUETTE CONGELADO _x000d__x000a_COMPUESTO DE: HARINA, GRASAS, AGUA, LEVADURA, PESO DE PRODUCTO 250 GRAMOS, SE COMERCIALIZA EN FUNDA CON 20 UNIDADES"/>
    <s v="-"/>
    <s v="BAGUETTE"/>
    <s v="250"/>
    <s v="GRAMOS"/>
    <d v="2022-12-15T00:00:00"/>
    <n v="16.399999999999999"/>
    <s v="FUNDA"/>
    <n v="20"/>
    <s v="Unidad"/>
    <s v=""/>
    <s v=""/>
    <s v=""/>
    <s v=""/>
    <s v=""/>
    <s v=""/>
    <s v="Precio se mantiene"/>
    <s v="PRECIO SE MANTIENE, SI REGISTRA VENTAS EN P/R, DATO TOMADO EN VISITA"/>
    <s v=""/>
    <s v=""/>
    <s v=""/>
    <d v="2023-09-11T15:55:02"/>
    <d v="2023-09-11T15:55:02"/>
    <s v="A"/>
    <s v="VALIDADO"/>
    <s v="VALIDADO"/>
    <d v="2023-09-13T11:11:07"/>
    <d v="2023-09-13T12:22:04"/>
    <s v="032301123410.01.06.01"/>
  </r>
  <r>
    <s v="3"/>
    <s v="0323013"/>
    <s v="TORRES MIRANDA MARGARITA ELISA"/>
    <s v="CAB IPP IPI MOVIL"/>
    <s v="ineclitoral06"/>
    <s v=""/>
    <s v="090150"/>
    <s v="28233.02.20.03"/>
    <x v="11"/>
    <s v="FALDAS DE UNIFORMES"/>
    <s v="FALDA DE TELA TETORON: 100% POLIESTER, TEJIDO PLANO. FALDA PANTALON CON SOLAPA, BOTON, CIERRE, COLORES KAKI Y BLANCO POR LO GENERAL. 55 LARGO POR 36 CINTURA."/>
    <s v="DON LUCHO"/>
    <s v="UNIFORMES"/>
    <s v="55 L X 36C"/>
    <s v="CENTIMETROS"/>
    <d v="2012-02-01T00:00:00"/>
    <n v="16.350000000000001"/>
    <s v="-"/>
    <n v="1"/>
    <s v="Unidad"/>
    <s v=""/>
    <s v=""/>
    <s v=""/>
    <s v=""/>
    <s v=""/>
    <s v=""/>
    <s v="Precio se mantiene"/>
    <s v="PRECIO SE MANTIENE, SI TUVO VENTAS EN EL P/R. INFORMACION RECIBIDA EN VISITA."/>
    <s v=""/>
    <s v=""/>
    <s v=""/>
    <d v="2023-09-21T14:22:04"/>
    <d v="2023-09-21T14:22:04"/>
    <s v="A"/>
    <s v="VALIDADO"/>
    <s v="VALIDADO"/>
    <d v="2023-09-21T15:22:16"/>
    <d v="2023-09-22T08:20:46"/>
    <s v="032301328233.02.20.03"/>
  </r>
  <r>
    <s v="3"/>
    <s v="0323013"/>
    <s v="TORRES MIRANDA MARGARITA ELISA"/>
    <s v="CAB IPP IPI MOVIL"/>
    <s v="ineclitoral06"/>
    <s v=""/>
    <s v="090150"/>
    <s v="28232.01.02.02"/>
    <x v="11"/>
    <s v="CAMISA MANGAS CORTAS"/>
    <s v="CAMISAS EN TELA FASHION: 65% POLIESTER Y 35 % ALGODÓN, TEJIDO PLANO, COLOR BLANCO, SPORT, CON BOLSILLO, TAPAS, PALAS Y BOTONES. USO UNISEX."/>
    <s v="DON LUCHO"/>
    <s v="CUELLO SPORT"/>
    <s v="36"/>
    <s v="-"/>
    <d v="2020-01-01T00:00:00"/>
    <n v="13.81"/>
    <s v="-"/>
    <n v="1"/>
    <s v="Unidad"/>
    <s v=""/>
    <s v=""/>
    <s v=""/>
    <s v=""/>
    <s v=""/>
    <s v=""/>
    <s v="Precio se mantiene"/>
    <s v="PRECIO SE MANTIENE, SI TUVO VENTAS EN EL P/R. INFORMACION RECIBIDA EN VISITA."/>
    <s v=""/>
    <s v=""/>
    <s v=""/>
    <d v="2023-09-21T14:21:48"/>
    <d v="2023-09-21T14:21:48"/>
    <s v="A"/>
    <s v="VALIDADO"/>
    <s v="VALIDADO"/>
    <d v="2023-09-21T15:22:16"/>
    <d v="2023-09-22T08:20:46"/>
    <s v="032301328232.01.02.02"/>
  </r>
  <r>
    <s v="3"/>
    <s v="0323019"/>
    <s v="INVERAGROCORP S.A."/>
    <s v="INFOCAPT"/>
    <s v="ineclitoral08"/>
    <s v=""/>
    <s v="130150"/>
    <s v="23995.01.14.03"/>
    <x v="99"/>
    <s v="MAYONESA"/>
    <s v="MAYONESA, PRODUCTO A BASE DE HUEVO, ACEITE Y OTROS INGREDIENTES. EN DOYPACK (LAMINACIÓN MULTICAPA DE POLIESTER, FOIL Y COEXTRUSIÓN NYLON CON POLIETILENO), DE 183 GRAMOS, COLOR BLANCO CON ROJO, EN CAJA DE 24 UNIDADES."/>
    <s v="DON JOAQUIN"/>
    <s v="DOYPACK"/>
    <s v="183"/>
    <s v="GRAMOS"/>
    <d v="2023-04-20T00:00:00"/>
    <n v="24.21"/>
    <s v="CAJA"/>
    <n v="24"/>
    <s v="Unidad"/>
    <s v=""/>
    <s v=""/>
    <s v=""/>
    <s v=""/>
    <s v=""/>
    <s v=""/>
    <s v="Precio se mantiene"/>
    <s v="PRECIO SE MANTIENE, SI HUBO VENTAS EN EL P/R, DATO CONFIRMADO EN VISITA."/>
    <s v=""/>
    <s v=""/>
    <s v=""/>
    <d v="2023-09-11T12:19:01"/>
    <d v="2023-09-11T12:19:01"/>
    <s v="A"/>
    <s v="VALIDADO"/>
    <s v="VALIDADO"/>
    <d v="2023-09-12T14:07:46"/>
    <d v="2023-09-13T08:05:54"/>
    <s v="032301923995.01.14.03"/>
  </r>
  <r>
    <s v="3"/>
    <s v="0323019"/>
    <s v="INVERAGROCORP S.A."/>
    <s v="INFOCAPT"/>
    <s v="ineclitoral08"/>
    <s v=""/>
    <s v="130150"/>
    <s v="23995.99.00.01"/>
    <x v="99"/>
    <s v="PASTA DE TOMATE"/>
    <s v="PASTA DE TOMATE, SAL, AZUCAR, BENZOATO DE SODIO. EN LAMINA DE PET-FOIL-FLEXIBLE, APTO PARA CONTACTO CON ALIMENTOS, QUE PROVEE ALTA BARRERA A LA LUZ, A LOS GASES Y A LA HUMEDAD. EN CAJA DE CARTON CORRUGADO DE 24 UNIDADES."/>
    <s v="DON JOAQUIN"/>
    <s v="DOYPACK"/>
    <s v="200"/>
    <s v="GRAMOS"/>
    <d v="2023-04-20T00:00:00"/>
    <n v="23.33"/>
    <s v="CAJA DE CARTON"/>
    <n v="24"/>
    <s v="Unidad"/>
    <s v=""/>
    <s v=""/>
    <s v=""/>
    <s v=""/>
    <s v=""/>
    <s v=""/>
    <s v="Precio se mantiene"/>
    <s v="PRECIO SE MANTIENE, SI HUBO VENTAS EN EL P/R, DATO CONFIRMADO EN VISITA."/>
    <s v=""/>
    <s v=""/>
    <s v=""/>
    <d v="2023-09-11T12:18:17"/>
    <d v="2023-09-11T12:18:17"/>
    <s v="A"/>
    <s v="VALIDADO"/>
    <s v="VALIDADO"/>
    <d v="2023-09-12T14:07:46"/>
    <d v="2023-09-13T08:05:54"/>
    <s v="032301923995.99.00.01"/>
  </r>
  <r>
    <s v="3"/>
    <s v="0323019"/>
    <s v="INVERAGROCORP S.A."/>
    <s v="INFOCAPT"/>
    <s v="ineclitoral08"/>
    <s v=""/>
    <s v="130150"/>
    <s v="23995.01.02.02"/>
    <x v="99"/>
    <s v="SALSA DE TOMATE &quot;NORMAL&quot;"/>
    <s v="SALSA DE TOMATE, ELABORADO CON PASTA DE TOMATE, SAL, AZÚCAR, BENZOATO DE SODIO, ACIDO ASCETICO, SULFATO DE POTASIO. EN ENVASE DE PLÁSTICO POLIETILENO TRANSPARENTE, TAPA BLANCA DE 3900 GRAMOS. EN CAJA DE CARTÓN CORRUGADO CON 6 UNIDADES."/>
    <s v="DON JOAQUIN"/>
    <s v="ECONOMICA"/>
    <s v="3900"/>
    <s v="GRAMOS"/>
    <d v="2023-04-20T00:00:00"/>
    <n v="25"/>
    <s v="CAJA"/>
    <n v="6"/>
    <s v="Unidad"/>
    <s v=""/>
    <s v=""/>
    <s v=""/>
    <s v=""/>
    <s v=""/>
    <s v=""/>
    <s v="Precio se mantiene"/>
    <s v="PRECIO SE MANTIENE, SI HUBO VENTAS EN EL P/R, DATO CONFIRMADO EN VISITA."/>
    <s v=""/>
    <s v=""/>
    <s v=""/>
    <d v="2023-09-11T12:18:37"/>
    <d v="2023-09-11T12:18:37"/>
    <s v="A"/>
    <s v="VALIDADO"/>
    <s v="VALIDADO"/>
    <d v="2023-09-12T14:07:46"/>
    <d v="2023-09-13T08:05:54"/>
    <s v="032301923995.01.02.02"/>
  </r>
  <r>
    <s v="3"/>
    <s v="0323021"/>
    <s v="PLASTICOS TANG S.A."/>
    <s v="CAB IPP IPI MOVIL"/>
    <s v="ineclitoral06"/>
    <s v=""/>
    <s v="090750"/>
    <s v="36490.00.05.01"/>
    <x v="32"/>
    <s v="TAPA DE PLASTICO"/>
    <s v="TAPA ROSCA DE MATERIAL PLASTICO PET (BAPOLENE), DE COLORES ROJO, AZUL, CELESTE Y VERDE."/>
    <s v="-"/>
    <s v="TT28A"/>
    <s v="-"/>
    <s v="-"/>
    <d v="2023-08-01T00:00:00"/>
    <n v="6.1999999999999998E-3"/>
    <s v="-"/>
    <n v="1"/>
    <s v="Unidad"/>
    <s v=""/>
    <s v=""/>
    <s v=""/>
    <s v=""/>
    <s v=""/>
    <s v=""/>
    <s v="Precio se mantiene"/>
    <s v="PRECIO SE MANTIENE, SI REGISTRA VENTAS EN P/R, DATO TOMADO EN VISITA."/>
    <s v=""/>
    <s v=""/>
    <s v=""/>
    <d v="2023-09-15T16:06:17"/>
    <d v="2023-09-15T16:06:17"/>
    <s v="A"/>
    <s v="VALIDADO"/>
    <s v="VALIDADO"/>
    <d v="2023-09-18T11:31:34"/>
    <d v="2023-09-18T14:18:57"/>
    <s v="032302136490.00.05.01"/>
  </r>
  <r>
    <s v="3"/>
    <s v="0323021"/>
    <s v="PLASTICOS TANG S.A."/>
    <s v="CAB IPP IPI MOVIL"/>
    <s v="ineclitoral06"/>
    <s v=""/>
    <s v="090750"/>
    <s v="36490.00.03.02"/>
    <x v="32"/>
    <s v="BOTELLA DE PLASTICO"/>
    <s v="BOTELLA DE PLASTICO DE MATERIAL PET, DE COLOR TRANSPARENTE, CON CAPACIDAD DE 600 CENTÍMETROS CÚBICOS. SE UTILIZA GENERALMENTE PARA ENVASAR AGUA O JUGO."/>
    <s v="-"/>
    <s v="BR9"/>
    <s v="600"/>
    <s v="CENTÍMETROS CÚBICOS"/>
    <d v="2022-06-01T00:00:00"/>
    <n v="4.4999999999999998E-2"/>
    <s v="-"/>
    <n v="1"/>
    <s v="Unidad"/>
    <s v=""/>
    <s v=""/>
    <s v=""/>
    <s v=""/>
    <s v=""/>
    <s v=""/>
    <s v="Precio se mantiene"/>
    <s v="PRECIO SE MANTIENE, SI REGISTRA VENTAS EN P/R, DATO TOMADO EN VISITA."/>
    <s v=""/>
    <s v=""/>
    <s v=""/>
    <d v="2023-09-15T16:06:53"/>
    <d v="2023-09-15T16:06:53"/>
    <s v="A"/>
    <s v="VALIDADO"/>
    <s v="VALIDADO"/>
    <d v="2023-09-18T11:31:34"/>
    <d v="2023-09-18T14:18:57"/>
    <s v="032302136490.00.03.02"/>
  </r>
  <r>
    <s v="3"/>
    <s v="0368980"/>
    <s v="THE TESALIA SPRINGS COMPANY S.A."/>
    <s v="INFOCAPT"/>
    <s v="ineclitoral01"/>
    <s v=""/>
    <s v="090150"/>
    <s v="24490.00.06.02"/>
    <x v="1"/>
    <s v="BEBIDA HIDRATANTE"/>
    <s v="GATORADE (BEBIDA HIDRATANTE) EN BOTELLA TRANSPARENTE DE VIDRIO. INGREDIENTES: AGUA, EDULCORANTE (AZUCAR Y DEXTROZA), ACIDULANTE , SALES, CITRATO DE SODIO, FOSFATO ENTRE OTROS."/>
    <s v="GATORADE"/>
    <s v="BOTELLA"/>
    <s v="473"/>
    <s v="MILILITROS"/>
    <d v="2023-02-01T00:00:00"/>
    <n v="17.54"/>
    <s v="FUNDA PLÁSTICA"/>
    <n v="24"/>
    <s v="Unidad"/>
    <s v=""/>
    <s v=""/>
    <s v=""/>
    <s v=""/>
    <s v=""/>
    <s v=""/>
    <s v="Precio se mantiene"/>
    <s v="PRECIO SE MANTIENE, SI REGISTRA VENTAS EN P/R, DATO TOMADO EN VISITA."/>
    <s v=""/>
    <s v=""/>
    <s v=""/>
    <d v="2023-09-12T15:13:45"/>
    <d v="2023-09-13T09:35:04"/>
    <s v="A"/>
    <s v="VALIDADO"/>
    <s v="VALIDADO"/>
    <d v="2023-09-14T15:20:30"/>
    <d v="2023-09-14T15:40:55"/>
    <s v="036898024490.00.06.02"/>
  </r>
  <r>
    <s v="3"/>
    <s v="0368980"/>
    <s v="THE TESALIA SPRINGS COMPANY S.A."/>
    <s v="INFOCAPT"/>
    <s v="ineclitoral01"/>
    <s v=""/>
    <s v="090150"/>
    <s v="24490.00.02.03"/>
    <x v="1"/>
    <s v="JUGO ARTIFICIAL DE NARANJILLA"/>
    <s v="TESALIA ICE, SABOR A NARANJILLA,  COMPUESTO POR: ESENCIA NATURAL DE NARANJILLA CON AGUA MINERAL PURA DE FUENTE Y ENVASADA EN BOTELLLAS DE POLITILENO CON TAPA AMARILLA."/>
    <s v="TESALIA ICE"/>
    <s v="BOTELLA"/>
    <s v="500"/>
    <s v="MILILITROS"/>
    <d v="2021-05-01T00:00:00"/>
    <n v="8.86"/>
    <s v="FUNDA PLÁSTICA"/>
    <n v="24"/>
    <s v="Unidad"/>
    <s v=""/>
    <s v=""/>
    <s v=""/>
    <s v=""/>
    <s v=""/>
    <s v=""/>
    <s v="Precio se mantiene"/>
    <s v="PRECIO SE MANTIENE, SI REGISTRA VENTAS EN P/R, DATO TOMADO EN VISITA."/>
    <s v=""/>
    <s v=""/>
    <s v=""/>
    <d v="2023-09-12T15:14:00"/>
    <d v="2023-09-13T09:34:40"/>
    <s v="A"/>
    <s v="VALIDADO"/>
    <s v="VALIDADO"/>
    <d v="2023-09-14T15:20:30"/>
    <d v="2023-09-14T15:40:55"/>
    <s v="036898024490.00.02.03"/>
  </r>
  <r>
    <s v="3"/>
    <s v="0368980"/>
    <s v="THE TESALIA SPRINGS COMPANY S.A."/>
    <s v="INFOCAPT"/>
    <s v="ineclitoral01"/>
    <s v=""/>
    <s v="090150"/>
    <s v="24490.00.01.01"/>
    <x v="1"/>
    <s v="BEBIDA DE COLA"/>
    <s v="COLA PEPSI, BOTELLA PLASTICA TRANSPARENTE, TAPA AZUL ENROSCABLE,ETIQUETA AZUL. INGREDIENTES: AGUA CARBONATADA, AZUCAR, COLOR CARAMELO, ACIDO FOSFORICO, CAFEINA, SABORES NATURALES  A COLA. CONTENIDO NETO 3 LITROS."/>
    <s v="PEPSI"/>
    <s v="BOTELLA"/>
    <s v="3"/>
    <s v="LITROS"/>
    <d v="2023-02-01T00:00:00"/>
    <n v="19.149999999999999"/>
    <s v="FUNDA PLÁSTICA"/>
    <n v="12"/>
    <s v="Unidad"/>
    <s v=""/>
    <s v=""/>
    <s v=""/>
    <s v=""/>
    <s v=""/>
    <s v=""/>
    <s v="Precio se mantiene"/>
    <s v="PRECIO SE MANTIENE, SI REGISTRA VENTAS EN P/R, DATO TOMADO EN VISITA."/>
    <s v=""/>
    <s v=""/>
    <s v=""/>
    <d v="2023-09-12T15:13:28"/>
    <d v="2023-09-13T09:35:28"/>
    <s v="A"/>
    <s v="VALIDADO"/>
    <s v="VALIDADO"/>
    <d v="2023-09-14T15:20:30"/>
    <d v="2023-09-14T15:40:55"/>
    <s v="036898024490.00.01.01"/>
  </r>
  <r>
    <s v="3"/>
    <s v="0368980"/>
    <s v="THE TESALIA SPRINGS COMPANY S.A."/>
    <s v="INFOCAPT"/>
    <s v="ineclitoral01"/>
    <s v=""/>
    <s v="090150"/>
    <s v="24410.00.01.04"/>
    <x v="3"/>
    <s v="AGUA MINERAL NATURAL CON GAS"/>
    <s v="AGUA MINERAL CON GAS, NATURALMENTE PURA, BOTELLA TRANPARENTE  DE POLIETILENO, TAPA DE COLOR CELESTE."/>
    <s v="GUITIG"/>
    <s v="BOTELLA"/>
    <s v="500"/>
    <s v="MILILITROS"/>
    <d v="2021-04-01T00:00:00"/>
    <n v="11.05"/>
    <s v="FUNDA PLÁSTICA"/>
    <n v="24"/>
    <s v="Unidad"/>
    <s v=""/>
    <s v=""/>
    <s v=""/>
    <s v=""/>
    <s v=""/>
    <s v=""/>
    <s v="Precio se mantiene"/>
    <s v="PRECIO SE MANTIENE, SI REGISTRA VENTAS EN P/R, DATO TOMADO EN VISITA."/>
    <s v=""/>
    <s v=""/>
    <s v=""/>
    <d v="2023-09-12T15:14:13"/>
    <d v="2023-09-13T09:34:21"/>
    <s v="A"/>
    <s v="VALIDADO"/>
    <s v="VALIDADO"/>
    <d v="2023-09-14T15:20:30"/>
    <d v="2023-09-14T15:40:55"/>
    <s v="036898024410.00.01.04"/>
  </r>
  <r>
    <s v="3"/>
    <s v="0368980"/>
    <s v="THE TESALIA SPRINGS COMPANY S.A."/>
    <s v="INFOCAPT"/>
    <s v="ineclitoral01"/>
    <s v=""/>
    <s v="090150"/>
    <s v="24490.00.01.06"/>
    <x v="1"/>
    <s v="BEBIDAS GASEOSAS"/>
    <s v="COLA TROPICAL EN BOTELLA DE PLASTICO TRANSPARENTE CON TAPA ROSACABLE. INGREDIENTES: AGUA, JARABE SABOR TROPICAL, AZUCAR, GAS CARBONICO."/>
    <s v="TROPICAL"/>
    <s v="BOTELLA"/>
    <s v="3.785"/>
    <s v="LITROS"/>
    <d v="2021-07-01T00:00:00"/>
    <n v="8.8800000000000008"/>
    <s v="FUNDA PLÁSTICA"/>
    <n v="4"/>
    <s v="Unidad"/>
    <s v=""/>
    <s v=""/>
    <s v=""/>
    <s v=""/>
    <s v=""/>
    <s v=""/>
    <s v="Precio se mantiene"/>
    <s v="PRECIO SE MANTIENE, SI REGISTRA VENTAS EN P/R, DATO TOMADO EN VISITA."/>
    <s v=""/>
    <s v=""/>
    <s v=""/>
    <d v="2023-09-12T15:14:27"/>
    <d v="2023-09-13T09:33:48"/>
    <s v="A"/>
    <s v="VALIDADO"/>
    <s v="VALIDADO"/>
    <d v="2023-09-14T15:20:30"/>
    <d v="2023-09-14T15:40:55"/>
    <s v="036898024490.00.01.06"/>
  </r>
  <r>
    <s v="3"/>
    <s v="0388291"/>
    <s v="EXTRACTORA DE ACEITE LA JOYA EXTRAJOYA CIA. LTDA."/>
    <s v="CAB IPP IPI MOVIL"/>
    <s v="ineclitoral07"/>
    <s v=""/>
    <s v="230252"/>
    <s v="21535.00.00.02"/>
    <x v="86"/>
    <s v="ACEITE ROJO DE PALMA AFRICANA"/>
    <s v="ACEITE OBTENIDO DEL MESOCARPIO DEL FRUTO DE LA PALMA DE VARIEDAD TENERA INIAP AFRICANA."/>
    <s v="-"/>
    <s v="-"/>
    <s v="1"/>
    <s v="TONELADA METRICA"/>
    <d v="2023-08-31T00:00:00"/>
    <n v="966"/>
    <s v="-"/>
    <n v="1"/>
    <s v="Tonelada métrica"/>
    <s v=""/>
    <s v=""/>
    <s v=""/>
    <s v=""/>
    <s v=""/>
    <s v=""/>
    <s v="Sube precio de acuerdo a cotizaciones internacionales"/>
    <s v="PRECIO SUBE, INFORMANTE INDICA QUE SE DEBE A QUE SE RIGEN POR COTIZACIONES INTERNACIONALES. SI HUBO VENTA EN P/R. DATO CONFIRMADO EN VISITA"/>
    <s v=""/>
    <s v=""/>
    <s v=""/>
    <d v="2023-09-13T13:02:21"/>
    <d v="2023-09-13T13:02:21"/>
    <s v="A"/>
    <s v="VALIDADO"/>
    <s v="VALIDADO"/>
    <d v="2023-09-15T14:09:21"/>
    <d v="2023-09-15T14:17:32"/>
    <s v="038829121535.00.00.02"/>
  </r>
  <r>
    <s v="3"/>
    <s v="0400081"/>
    <s v="ALCRISTAL ALUMINIOS Y CRISTALES C.A."/>
    <s v="CAB IPP IPI MOVIL"/>
    <s v="ineclitoral08"/>
    <s v=""/>
    <s v="090150"/>
    <s v="42120.02.02.01"/>
    <x v="14"/>
    <s v="VENTANA"/>
    <s v="VENTANA CORREDIZA DE ALUMINIO Y VIDRIO DE 6MM FLOTADO, CON PERFILERIA IMPORTADA DE COLOR ALUMINIO TRADICIONAL Y DE 1MT CUADRADO."/>
    <s v="ALCRISTAL"/>
    <s v="EUROPEO"/>
    <s v="1"/>
    <s v="METRO CUADRADO"/>
    <d v="2021-08-01T00:00:00"/>
    <n v="300"/>
    <s v="-"/>
    <n v="1"/>
    <s v="Metro cuadrado"/>
    <s v=""/>
    <s v=""/>
    <s v=""/>
    <s v=""/>
    <s v=""/>
    <s v=""/>
    <s v="Precio se mantiene"/>
    <s v="PRECIO SE MANTIENE, SI HUBO VENTAS EN EL P/R, DATO CONFIRMADO EN VISITA."/>
    <s v=""/>
    <s v=""/>
    <s v=""/>
    <d v="2023-09-08T14:24:31"/>
    <d v="2023-09-08T14:24:31"/>
    <s v="A"/>
    <s v="VALIDADO"/>
    <s v="VALIDADO"/>
    <d v="2023-09-11T14:29:06"/>
    <d v="2023-09-12T11:56:40"/>
    <s v="040008142120.02.02.01"/>
  </r>
  <r>
    <s v="3"/>
    <s v="0400145"/>
    <s v="INDUSTRIAL SHULK CIA. LTDA."/>
    <s v="CAB IPP IPI MOVIL"/>
    <s v="ineclitoral06"/>
    <s v=""/>
    <s v="090150"/>
    <s v="28232.01.02.01"/>
    <x v="11"/>
    <s v="CAMISAS"/>
    <s v="CAMISAS DE TELA POLIALGODON: 65% POLIESTER, 35% ALGODON, HILO, BOTONES SINTETICOS. EN CAJA DE CARTON ENTRETELA, ETIQUETA, CARTULINA Y PAPEL CELOFAN."/>
    <s v="ÉL"/>
    <s v="ESTÁNDAR (LLANAS)"/>
    <s v="14.5 A 16.0 (S - L)"/>
    <s v="-"/>
    <d v="2015-01-01T00:00:00"/>
    <n v="23.16"/>
    <s v="CAJA"/>
    <n v="1"/>
    <s v="Unidad"/>
    <s v=""/>
    <s v=""/>
    <s v=""/>
    <s v=""/>
    <s v=""/>
    <s v=""/>
    <s v="Precio se mantiene"/>
    <s v="PRECIO SE MANTIENE, SI TUVO VENTAS EN EL P/R. INFORMACION RECIBIDA EN VISITA."/>
    <s v=""/>
    <s v=""/>
    <s v=""/>
    <d v="2023-09-20T14:15:39"/>
    <d v="2023-09-20T14:15:39"/>
    <s v="A"/>
    <s v="VALIDADO"/>
    <s v="VALIDADO"/>
    <d v="2023-09-21T09:02:12"/>
    <d v="2023-09-21T09:50:29"/>
    <s v="040014528232.01.02.01"/>
  </r>
  <r>
    <s v="3"/>
    <s v="0423001"/>
    <s v="CAFÉ GARDELLA S.A."/>
    <s v="CAB IPP IPI MOVIL"/>
    <s v="ineclitoral01"/>
    <s v=""/>
    <s v="090150"/>
    <s v="23911.02.01.01"/>
    <x v="5"/>
    <s v="CAFÉ TOSTADO SIN DESCAFEINAR MOLIDO"/>
    <s v="CAFÉ EN GRANO (VERDE), TOSTADO Y MOLIDO, EMPACADO EN FUNDAS LAMINADAS CON VALVULA PARA PRESERVAR SU AROMA."/>
    <s v="CAFÉ GARDELLA"/>
    <s v="453 M - MOLIDO (PRECIO MI COMISARIATO)"/>
    <s v="453"/>
    <s v="GRAMOS"/>
    <d v="2022-07-01T00:00:00"/>
    <n v="145.0224"/>
    <s v="CAJA DE CARTON"/>
    <n v="24"/>
    <s v="Unidad"/>
    <s v=""/>
    <s v=""/>
    <s v=""/>
    <s v=""/>
    <s v=""/>
    <s v=""/>
    <s v="Precio se mantiene"/>
    <s v="PRECIO SE MANTIENE, SI REGISTRA VENTAS EN P/R, DATO TOMADO EN VISITA."/>
    <s v=""/>
    <s v=""/>
    <s v=""/>
    <d v="2023-09-15T16:29:01"/>
    <d v="2023-09-15T16:29:01"/>
    <s v="A"/>
    <s v="VALIDADO"/>
    <s v="VALIDADO"/>
    <d v="2023-09-18T11:35:12"/>
    <d v="2023-09-19T08:07:48"/>
    <s v="042300123911.02.01.01"/>
  </r>
  <r>
    <s v="3"/>
    <s v="0423001"/>
    <s v="CAFÉ GARDELLA S.A."/>
    <s v="CAB IPP IPI MOVIL"/>
    <s v="ineclitoral01"/>
    <s v=""/>
    <s v="090150"/>
    <s v="23911.02.02.02"/>
    <x v="5"/>
    <s v="CAFÉ TOSTADO SIN DESCAFEINAR EN GRANO"/>
    <s v="CAFÉ TOSTADO SIN DESCAFEINAR EN GRANO (VERDE), EMPACADO EN FUNDAS LAMINADAS CON VALVULAS PARA CONSERVAR SU AROMA."/>
    <s v="CAFÉ GARDELLA"/>
    <s v="453 G - GRANO (PRECIO MI COMISARIATO)"/>
    <s v="453"/>
    <s v="GRAMOS"/>
    <d v="2022-07-02T00:00:00"/>
    <n v="153.57599999999999"/>
    <s v="CAJA DE CARTON"/>
    <n v="24"/>
    <s v="Unidad"/>
    <s v=""/>
    <s v=""/>
    <s v=""/>
    <s v=""/>
    <s v=""/>
    <s v=""/>
    <s v="Precio se mantiene"/>
    <s v="PRECIO SE MANTIENE, SI REGISTRA VENTAS EN P/R, DATO TOMADO EN VISITA."/>
    <s v=""/>
    <s v=""/>
    <s v=""/>
    <d v="2023-09-15T16:29:22"/>
    <d v="2023-09-15T16:29:22"/>
    <s v="A"/>
    <s v="VALIDADO"/>
    <s v="VALIDADO"/>
    <d v="2023-09-18T11:35:12"/>
    <d v="2023-09-19T08:07:48"/>
    <s v="042300123911.02.02.02"/>
  </r>
  <r>
    <s v="3"/>
    <s v="0423007"/>
    <s v="BORSEA S.A."/>
    <s v="CAB IPP IPI MOVIL"/>
    <s v="ineclitoral06"/>
    <s v=""/>
    <s v="090150"/>
    <s v="21291.00.01.02"/>
    <x v="100"/>
    <s v="HARINA DE PESCADO"/>
    <s v="HARINA DE PESCADO, CON ANTIOXIDANTE Y PROTEINA (NIVELES ENTRE 55% - 69%). SE VENDE EN SACOS DE POLIPROPILENO, CON MARCA DE LA EMPRESA, NO APTO PARA CONSUMO HUMANO."/>
    <s v="BORSEA"/>
    <s v="-"/>
    <s v="50"/>
    <s v="KILOGRAMOS"/>
    <d v="2023-09-01T00:00:00"/>
    <n v="79.5"/>
    <s v="SACOS"/>
    <n v="50"/>
    <s v="Kilogramo"/>
    <s v=""/>
    <s v=""/>
    <s v=""/>
    <s v=""/>
    <s v=""/>
    <s v=""/>
    <s v="Sube precio por la calidad del producto"/>
    <s v="PRECIO AUMENTA DEBIDO A LA CALIDAD DEL PRODUCTO POR TENER MAYOR PORCENTAJE DE PROTEINA (DESCONOCE EL PORCENTAJE DE PROTEINA). SI TUVO VENTAS EN EL P/R. INFORMACION RECIBIDA VIA CORREO."/>
    <s v=""/>
    <s v=""/>
    <s v=""/>
    <d v="2023-09-19T10:16:49"/>
    <d v="2023-09-25T09:11:41"/>
    <s v="A"/>
    <s v="VALIDADO"/>
    <s v="VALIDADO"/>
    <d v="2023-09-25T13:28:45"/>
    <d v="2023-09-25T13:47:00"/>
    <s v="042300721291.00.01.02"/>
  </r>
  <r>
    <s v="3"/>
    <s v="0423007"/>
    <s v="BORSEA S.A."/>
    <s v="CAB IPP IPI MOVIL"/>
    <s v="ineclitoral06"/>
    <s v=""/>
    <s v="090150"/>
    <s v="21525.04.00.02"/>
    <x v="129"/>
    <s v="ACEITE DE PESCADO"/>
    <s v="ACEITE DE PESCADO. EL ACEITE SE EXTRAE CUANDO SE REALIZA LA HARINA, ES COLOR TRANSPARENTE, EL TIPO DE PESCADO DEL QUE SE EXTRAE EL ACEITE ES ALBACORA Y PELAGICO, NO ES APTO PARA CONSUMO HUMANO Y SE UTILIZA PARA HACER BALANCEADO."/>
    <s v="BORSEA"/>
    <s v="-"/>
    <s v="1"/>
    <s v="KILOGRAMO"/>
    <d v="2023-09-01T00:00:00"/>
    <n v="3.7"/>
    <s v="-"/>
    <n v="1"/>
    <s v="Kilogramo"/>
    <s v=""/>
    <s v=""/>
    <s v=""/>
    <s v=""/>
    <s v=""/>
    <s v=""/>
    <s v="Sube precio por estrategias de la empresa"/>
    <s v="PRECIO INCREMENTA POR DECISION DE GERENCIA, DEBIDO A LAS NEGOCIACIONES CON SUS CLIENTES. SI TUVO VENTAS EN EL P/R. INFORMACION RECIBIDA VIA CORREO."/>
    <s v=""/>
    <s v=""/>
    <s v=""/>
    <d v="2023-09-19T10:17:43"/>
    <d v="2023-09-25T09:14:01"/>
    <s v="A"/>
    <s v="VALIDADO"/>
    <s v="VALIDADO"/>
    <d v="2023-09-25T13:28:45"/>
    <d v="2023-09-25T13:47:00"/>
    <s v="042300721525.04.00.02"/>
  </r>
  <r>
    <s v="3"/>
    <s v="0423025"/>
    <s v="MAXYPLASTICS S.A."/>
    <s v="CAB IPP IPI MOVIL"/>
    <s v="ineclitoral08"/>
    <s v=""/>
    <s v="090150"/>
    <s v="36950.00.99.02"/>
    <x v="102"/>
    <s v="CAJETIN DE MEDIDORES DE AGUA"/>
    <s v="CAJETIN DE POLIPROPILENO CON 2 BASES, SUPERIOR 340 Y 200 MILIMETROS Y BASE INFERIOR DE 300X155X140 MILIMETROS. USOS: PARA EL ALOJAMIENTO DE LOS MEDIDORES DE AGUA."/>
    <s v="-"/>
    <s v="RECTANGULAR - INTERAGUA"/>
    <s v="340X200"/>
    <s v="MILIMETROS"/>
    <d v="2023-08-01T00:00:00"/>
    <n v="7.6"/>
    <s v="-"/>
    <n v="1"/>
    <s v="Unidad"/>
    <s v=""/>
    <s v=""/>
    <s v=""/>
    <s v=""/>
    <s v=""/>
    <s v=""/>
    <s v="Precio se mantiene"/>
    <s v="PRECIO SE MANTIENE, SI HUBO VENTAS EN EL P/R, DATO CONFIRMADO EN VISITA."/>
    <s v=""/>
    <s v=""/>
    <s v=""/>
    <d v="2023-09-08T10:13:53"/>
    <d v="2023-09-08T10:24:43"/>
    <s v="A"/>
    <s v="VALIDADO"/>
    <s v="VALIDADO"/>
    <d v="2023-09-11T14:29:06"/>
    <d v="2023-09-12T11:56:40"/>
    <s v="042302536950.00.99.02"/>
  </r>
  <r>
    <s v="3"/>
    <s v="0423049"/>
    <s v="FORTIDEX S. A."/>
    <s v="INFOCAPT"/>
    <s v="ineclitoral06"/>
    <s v=""/>
    <s v="090156"/>
    <s v="21525.04.00.03"/>
    <x v="129"/>
    <s v="ACEITE DE PESCADO"/>
    <s v="ACEITE DE PESCADO OBTENIDO DE LA SEPARACION SOLIDOS Y LIQUIDOS, EN EL PROCESO GENERALMENTE SE UTILIZAN ESPECIES PELAGICAS PEQUEÑAS, COMO EL MORENILLO O MACARELA. NO APTO PARA CONSUMO HUMANO."/>
    <s v="FORTIDEX"/>
    <s v="-"/>
    <s v="1"/>
    <s v="TONELADA"/>
    <d v="2023-09-14T00:00:00"/>
    <n v="3697"/>
    <s v="-"/>
    <n v="1"/>
    <s v="Tonelada"/>
    <s v=""/>
    <s v=""/>
    <s v=""/>
    <s v=""/>
    <s v=""/>
    <s v=""/>
    <s v="Baja precio por estrategias de la empresa"/>
    <s v="DISMINUYE PRECIO POR DECISION DE GERENCIA DEBIDO A LAS NEGOCIACIONES CON SU CLIENTES, SI HUBO VENTAS EN EL P/R, DATO RECIBIDO VIA CORREO."/>
    <s v=""/>
    <s v=""/>
    <s v=""/>
    <d v="2023-09-20T14:59:50"/>
    <d v="2023-09-20T14:59:50"/>
    <s v="A"/>
    <s v="VALIDADO"/>
    <s v="VALIDADO"/>
    <d v="2023-09-21T09:02:12"/>
    <d v="2023-09-21T12:21:41"/>
    <s v="042304921525.04.00.03"/>
  </r>
  <r>
    <s v="3"/>
    <s v="0423049"/>
    <s v="FORTIDEX S. A."/>
    <s v="INFOCAPT"/>
    <s v="ineclitoral06"/>
    <s v=""/>
    <s v="090156"/>
    <s v="21291.00.01.01"/>
    <x v="100"/>
    <s v="HARINA DE PESCADO"/>
    <s v="HARINA DE PESCADO ELABORADO A BASE DE ESPECIES MARINAS COMO LA GALLINAZA Y EL RONCADOR, DE COLOR CAFÉ CLARO Y DESPACHADA EN SACOS DE 50 KGS. NO APTA PARA CONSUMO HUMANO. HARINA DE BAJA CON UN RANGO DEL 58 A 68% DE PROTEINA."/>
    <s v="FORTIDEX"/>
    <s v="-"/>
    <s v="50"/>
    <s v="KILOGRAMOS"/>
    <d v="2023-09-14T00:00:00"/>
    <n v="1908"/>
    <s v="-"/>
    <n v="1"/>
    <s v="Tonelada"/>
    <s v=""/>
    <s v=""/>
    <s v=""/>
    <s v=""/>
    <s v=""/>
    <s v=""/>
    <s v="Sube precio por estrategias de la empresa"/>
    <s v="INCREMENTA PRECIO POR DECISION DE GERENCIA DEBIDO A LAS NEGOCIACIONES CON SU CLIENTES, SI HUBO VENTAS EN EL P/R, DATO RECIBIDO VIA CORREO."/>
    <s v=""/>
    <s v=""/>
    <s v=""/>
    <d v="2023-09-20T14:57:56"/>
    <d v="2023-09-20T14:57:56"/>
    <s v="A"/>
    <s v="VALIDADO"/>
    <s v="VALIDADO"/>
    <d v="2023-09-21T09:02:12"/>
    <d v="2023-09-21T12:21:41"/>
    <s v="042304921291.00.01.01"/>
  </r>
  <r>
    <s v="3"/>
    <s v="0423049"/>
    <s v="FORTIDEX S. A."/>
    <s v="INFOCAPT"/>
    <s v="ineclitoral06"/>
    <s v=""/>
    <s v="090156"/>
    <s v="21291.00.02.03"/>
    <x v="100"/>
    <s v="HARINA DE CAMARON"/>
    <s v="SUB PRODUCTO DE CAMARON (CABEZAS DE CAMARON P. VANNAMEI) 99.5%, COMPUESTO POR ASTAXANTINA (150 PPM MIN), PROTEINA (50% MIN), HUMEDAD (10% MAX), GRASA (12% MAX), CENIZA (23% MAX), TVN (100 MG/100 GR MAX), FFA (10% MAX), HISTAMINA (100 PPM MAX), ANTIOX"/>
    <s v="FORTIDEX"/>
    <s v="-"/>
    <s v="1"/>
    <s v="TONELADA"/>
    <d v="2023-09-12T00:00:00"/>
    <n v="900"/>
    <s v="-"/>
    <n v="1"/>
    <s v="Tonelada"/>
    <s v=""/>
    <s v=""/>
    <s v=""/>
    <s v=""/>
    <s v=""/>
    <s v=""/>
    <s v="Sube precio por estrategias de la empresa"/>
    <s v="INCREMENTA PRECIO POR DECISION DE GERENCIA DEBIDO A LAS NEGOCIACIONES CON SU CLIENTES, SI HUBO VENTAS EN EL P/R, DATO RECIBIDO VIA CORREO."/>
    <s v=""/>
    <s v=""/>
    <s v=""/>
    <d v="2023-09-20T14:58:58"/>
    <d v="2023-09-20T14:58:58"/>
    <s v="A"/>
    <s v="VALIDADO"/>
    <s v="VALIDADO"/>
    <d v="2023-09-21T09:02:12"/>
    <d v="2023-09-21T12:21:41"/>
    <s v="042304921291.00.02.03"/>
  </r>
  <r>
    <s v="3"/>
    <s v="0493427"/>
    <s v="LA FABRIL S.A."/>
    <s v="INFOCAPT"/>
    <s v="ineclitoral01"/>
    <s v=""/>
    <s v="130950"/>
    <s v="35321.01.02.01"/>
    <x v="54"/>
    <s v="CREMA LAVAVAJILLAS"/>
    <s v="CREMA LAVAVAJILLAS, CON BICARBONATO DE SODIO, GLICERINA, MEZCLA TENSOACTIVA, MAS MATERIALES ABRASIVOS Y EMOLIENTES PARA CUIDAR LAS MANOS. ENVASADA EN TARRINAS."/>
    <s v="LAVATODO BRILLEX"/>
    <s v="LIMON COD. 5071086/-S55"/>
    <s v="1"/>
    <s v="KILOGRAMO"/>
    <d v="2023-01-01T00:00:00"/>
    <n v="32.14"/>
    <s v="CAJA"/>
    <n v="12"/>
    <s v="Unidad"/>
    <s v=""/>
    <s v=""/>
    <s v=""/>
    <s v=""/>
    <s v=""/>
    <s v=""/>
    <s v="Precio se mantiene"/>
    <s v="PRECIO SE MANTIENE, SI REGISTRA VENTAS EN P/R, DATO TOMADO EN VISITA."/>
    <s v=""/>
    <s v=""/>
    <s v=""/>
    <d v="2023-09-19T11:16:21"/>
    <d v="2023-09-19T11:16:21"/>
    <s v="A"/>
    <s v="VALIDADO"/>
    <s v="VALIDADO"/>
    <d v="2023-09-20T10:27:29"/>
    <d v="2023-09-21T09:50:29"/>
    <s v="049342735321.01.02.01"/>
  </r>
  <r>
    <s v="3"/>
    <s v="0493427"/>
    <s v="LA FABRIL S.A."/>
    <s v="INFOCAPT"/>
    <s v="ineclitoral01"/>
    <s v=""/>
    <s v="130950"/>
    <s v="35322.01.99.22"/>
    <x v="54"/>
    <s v="SUAVIZANTE"/>
    <s v="SUAVIZANTE, ELABORADO CON MEZCLA TENSOACTIVA Y FORMULADO CON ADITIVOS QUE DAN MANEJO FACIL A LA PRENDA Y SUAVIDAD, CON FRAGANCIA PERDURABLE.  VARIEDADES: ARMONIA, SERENIDAD Y TERNURA."/>
    <s v="PERLA SOFT"/>
    <s v="PRIMAVERA FLORAL COD. 5061436/S71"/>
    <s v="1"/>
    <s v="LITRO"/>
    <d v="2022-01-16T00:00:00"/>
    <n v="45"/>
    <s v="CAJA"/>
    <n v="12"/>
    <s v="Unidad"/>
    <s v=""/>
    <s v=""/>
    <s v=""/>
    <s v=""/>
    <s v=""/>
    <s v=""/>
    <s v="Precio se mantiene"/>
    <s v="PRECIO SE MANTIENE, SI REGISTRA VENTAS EN P/R, DATO TOMADO EN VISITA."/>
    <s v=""/>
    <s v=""/>
    <s v=""/>
    <d v="2023-09-19T11:19:25"/>
    <d v="2023-09-19T11:19:25"/>
    <s v="A"/>
    <s v="VALIDADO"/>
    <s v="VALIDADO"/>
    <d v="2023-09-20T10:27:29"/>
    <d v="2023-09-21T09:50:29"/>
    <s v="049342735322.01.99.22"/>
  </r>
  <r>
    <s v="3"/>
    <s v="0493427"/>
    <s v="LA FABRIL S.A."/>
    <s v="INFOCAPT"/>
    <s v="ineclitoral01"/>
    <s v=""/>
    <s v="130950"/>
    <s v="35321.01.01.01"/>
    <x v="54"/>
    <s v="JABON ANTIBACTERIAL"/>
    <s v="JABON LAVATODO, ELABORADO A BASE DE GRASAS VEGETALES, DERIVADOS DEL ACEITE DE PALMA Y PALMISTE Y ADITIVADO CON MP DE DETERGENTE EN POLVO. EN BARRA ENVUELTA EN BIOPP (POLITILENO DE BAJA DENSIDAD)."/>
    <s v="LAVATODO"/>
    <s v="FLORAL COD. 5051206_S83"/>
    <s v="240"/>
    <s v="GRAMOS"/>
    <d v="2022-05-01T00:00:00"/>
    <n v="34.29"/>
    <s v="CAJA"/>
    <n v="48"/>
    <s v="Unidad"/>
    <s v=""/>
    <s v=""/>
    <s v=""/>
    <s v=""/>
    <s v=""/>
    <s v=""/>
    <s v="Precio se mantiene"/>
    <s v="PRECIO SE MANTIENE, SI REGISTRA VENTAS EN P/R, DATO TOMADO EN VISITA."/>
    <s v=""/>
    <s v=""/>
    <s v=""/>
    <d v="2023-09-19T11:15:31"/>
    <d v="2023-09-19T11:15:31"/>
    <s v="A"/>
    <s v="VALIDADO"/>
    <s v="VALIDADO"/>
    <d v="2023-09-20T10:27:29"/>
    <d v="2023-09-21T09:50:29"/>
    <s v="049342735321.01.01.01"/>
  </r>
  <r>
    <s v="3"/>
    <s v="0493427"/>
    <s v="LA FABRIL S.A."/>
    <s v="INFOCAPT"/>
    <s v="ineclitoral01"/>
    <s v=""/>
    <s v="130950"/>
    <s v="35322.01.02.05"/>
    <x v="54"/>
    <s v="DETERGENTE EN POLVO"/>
    <s v="DETERGENTE BASE TENSOACTIVA, SECADO EN TORRE ADITIVA CON SUSTANCIAS QUE POTENCIAN LAS PROPIEDADES DE LIMPIEZA, EN FUNDA ELEGANTE DE POLIETILENO COLOR MORADO."/>
    <s v="CICLON"/>
    <s v="FLORAL COD. 5071078_H63"/>
    <s v="320"/>
    <s v="GRAMOS"/>
    <d v="2018-07-01T00:00:00"/>
    <n v="26.8"/>
    <s v="FUNDA PLASTICA"/>
    <n v="30"/>
    <s v="Unidad"/>
    <s v=""/>
    <s v=""/>
    <s v=""/>
    <s v=""/>
    <s v=""/>
    <s v=""/>
    <s v="Precio se mantiene"/>
    <s v="PRECIO SE MANTIENE, SI REGISTRA VENTAS EN P/R, DATO TOMADO EN VISITA."/>
    <s v=""/>
    <s v="Verificar empaque, y colocar funda plástica"/>
    <s v=""/>
    <d v="2023-09-19T11:18:54"/>
    <d v="2023-09-21T13:44:11"/>
    <s v="A"/>
    <s v="VALIDADO"/>
    <s v="VALIDADO"/>
    <d v="2023-09-21T15:22:16"/>
    <d v="2023-09-22T08:20:46"/>
    <s v="049342735322.01.02.05"/>
  </r>
  <r>
    <s v="3"/>
    <s v="0493427"/>
    <s v="LA FABRIL S.A."/>
    <s v="INFOCAPT"/>
    <s v="ineclitoral01"/>
    <s v=""/>
    <s v="130950"/>
    <s v="32193.04.01.01"/>
    <x v="130"/>
    <s v="TOALLAS HIGENICAS"/>
    <s v="TOALLA HIGIENICA INTIMA PARA MUJERES, TIPO NORMAL PARA FLUJO REGULAR, ELABORADO A BASE DE PULPA, CELULOSA, POLIETILENO, TELA NO TEJIDA ADIPROPILENO CON ADHESIVO, CADA PAQUETE CONTIENE 24 UNIDADES, SE COMERCIALIZA EN CAJAS CON 10 PAQUETES."/>
    <s v="INTIMA NORMAL CON ALAS"/>
    <s v="5063001_Q24"/>
    <s v="24"/>
    <s v="UNIDADES"/>
    <d v="2022-01-01T00:00:00"/>
    <n v="31.56"/>
    <s v="CAJA"/>
    <n v="10"/>
    <s v="Unidad"/>
    <s v=""/>
    <s v=""/>
    <s v=""/>
    <s v=""/>
    <s v=""/>
    <s v=""/>
    <s v="Precio se mantiene"/>
    <s v="PRECIO SE MANTIENE, SI REGISTRA VENTAS EN P/R, DATO TOMADO EN VISITA."/>
    <s v=""/>
    <s v=""/>
    <s v=""/>
    <d v="2023-09-19T11:17:42"/>
    <d v="2023-09-19T11:17:42"/>
    <s v="A"/>
    <s v="VALIDADO"/>
    <s v="VALIDADO"/>
    <d v="2023-09-20T10:27:29"/>
    <d v="2023-09-21T09:50:29"/>
    <s v="049342732193.04.01.01"/>
  </r>
  <r>
    <s v="3"/>
    <s v="0493427"/>
    <s v="LA FABRIL S.A."/>
    <s v="INFOCAPT"/>
    <s v="ineclitoral01"/>
    <s v=""/>
    <s v="130950"/>
    <s v="32193.04.03.01"/>
    <x v="130"/>
    <s v="PAÑALES"/>
    <s v="PAÑALES DESECHABLES, PARA NIÑOS ENTRE 5.5 Y 11.0 KGS DE PESO. HECHO DE PULPA, CELULOSA, POLIETILENO, TELA NO TEJIDA ADIPROPILENO Y CON ADHESIVO. SU ABSORCION ES DE HASTA 8 HORAS,  CADA PAQUETE CONTIENE 24 UNIDADES, SE COMERCIALIZA EN 12 FUNDON."/>
    <s v="PAÑALIN"/>
    <s v="COD 5063041 R63"/>
    <s v="PEQUEÑO CLASICO"/>
    <s v="-"/>
    <d v="2022-01-16T00:00:00"/>
    <n v="38.57"/>
    <s v="FUNDA PLASTICA"/>
    <n v="12"/>
    <s v="Unidad"/>
    <s v=""/>
    <s v=""/>
    <s v=""/>
    <s v=""/>
    <s v=""/>
    <s v=""/>
    <s v="Precio se mantiene"/>
    <s v="PRECIO SE MANTIENE, SI REGISTRA VENTAS EN P/R, DATO TOMADO EN VISITA."/>
    <s v=""/>
    <s v="Verificar empaque, y colocar funda plástica"/>
    <s v=""/>
    <d v="2023-09-19T11:15:48"/>
    <d v="2023-09-21T13:44:33"/>
    <s v="A"/>
    <s v="VALIDADO"/>
    <s v="VALIDADO"/>
    <d v="2023-09-21T15:22:16"/>
    <d v="2023-09-22T08:20:46"/>
    <s v="049342732193.04.03.01"/>
  </r>
  <r>
    <s v="3"/>
    <s v="0493427"/>
    <s v="LA FABRIL S.A."/>
    <s v="INFOCAPT"/>
    <s v="ineclitoral01"/>
    <s v=""/>
    <s v="130950"/>
    <s v="35323.02.08.01"/>
    <x v="115"/>
    <s v="TALCO DESODORANTE"/>
    <s v="TALCO DESODORANTE PARA TODO EL CUERPO EN ENVASE PLASTICO. ELABORADO CON POLVO PARA TALCO."/>
    <s v="AZURRA"/>
    <s v="COD 5062224_Q83"/>
    <s v="200"/>
    <s v="GRAMOS"/>
    <d v="2021-12-01T00:00:00"/>
    <n v="47.47"/>
    <s v="CAJA"/>
    <n v="12"/>
    <s v="Unidad"/>
    <s v=""/>
    <s v=""/>
    <s v=""/>
    <s v=""/>
    <s v=""/>
    <s v=""/>
    <s v="Precio se mantiene"/>
    <s v="PRECIO SE MANTIENE, SI REGISTRA VENTAS EN P/R, DATO TOMADO EN VISITA."/>
    <s v=""/>
    <s v=""/>
    <s v=""/>
    <d v="2023-09-19T11:17:01"/>
    <d v="2023-09-19T11:17:01"/>
    <s v="A"/>
    <s v="VALIDADO"/>
    <s v="VALIDADO"/>
    <d v="2023-09-20T10:27:29"/>
    <d v="2023-09-21T09:50:29"/>
    <s v="049342735323.02.08.01"/>
  </r>
  <r>
    <s v="3"/>
    <s v="0493427"/>
    <s v="LA FABRIL S.A."/>
    <s v="INFOCAPT"/>
    <s v="ineclitoral01"/>
    <s v=""/>
    <s v="130950"/>
    <s v="21541.00.00.01"/>
    <x v="131"/>
    <s v="ACEITE COMESTIBLE"/>
    <s v="ACEITE COMESTIBLE 100% DE SOYA. EN ENVASE PET DE 900 MILILITROS Y CON TAPA AZUL DE POLIPROPILENO ANTIGOTEO."/>
    <s v="FAVORITA VIDA"/>
    <s v="3051184 B23"/>
    <s v="900"/>
    <s v="MILILITROS"/>
    <d v="2022-10-01T00:00:00"/>
    <n v="60"/>
    <s v="CAJA"/>
    <n v="15"/>
    <s v="Unidad"/>
    <s v=""/>
    <s v=""/>
    <s v=""/>
    <s v=""/>
    <s v=""/>
    <s v=""/>
    <s v="Precio se mantiene"/>
    <s v="PRECIO SE MANTIENE, SI REGISTRA VENTAS EN P/R, DATO TOMADO EN VISITA."/>
    <s v=""/>
    <s v=""/>
    <s v=""/>
    <d v="2023-09-19T11:16:05"/>
    <d v="2023-09-19T11:16:05"/>
    <s v="A"/>
    <s v="VALIDADO"/>
    <s v="VALIDADO"/>
    <d v="2023-09-20T10:27:29"/>
    <d v="2023-09-21T09:50:29"/>
    <s v="049342721541.00.00.01"/>
  </r>
  <r>
    <s v="3"/>
    <s v="0493427"/>
    <s v="LA FABRIL S.A."/>
    <s v="INFOCAPT"/>
    <s v="ineclitoral01"/>
    <s v=""/>
    <s v="130950"/>
    <s v="21550.00.02.02"/>
    <x v="132"/>
    <s v="MARGARINA"/>
    <s v="MARGARINA DE COCINA KLAR, HECHA DE PALMA VEGETAL. EN REPOSTEROS PLASTICOS DE 490 GRS Y EMPACADOS EN CAJAS."/>
    <s v="KLAR UNICLIMA"/>
    <s v="REPOSTERO COSTA COD. 3071290/F94"/>
    <s v="490"/>
    <s v="GRAMOS"/>
    <d v="2022-02-28T00:00:00"/>
    <n v="54"/>
    <s v="CAJA"/>
    <n v="24"/>
    <s v="Unidad"/>
    <s v=""/>
    <s v=""/>
    <s v=""/>
    <s v=""/>
    <s v=""/>
    <s v=""/>
    <s v="Precio se mantiene"/>
    <s v="PRECIO SE MANTIENE, SI REGISTRA VENTAS EN P/R, DATO TOMADO EN VISITA."/>
    <s v=""/>
    <s v=""/>
    <s v=""/>
    <d v="2023-09-19T11:17:25"/>
    <d v="2023-09-19T11:17:25"/>
    <s v="A"/>
    <s v="VALIDADO"/>
    <s v="VALIDADO"/>
    <d v="2023-09-20T10:27:29"/>
    <d v="2023-09-21T09:50:29"/>
    <s v="049342721550.00.02.02"/>
  </r>
  <r>
    <s v="3"/>
    <s v="0493427"/>
    <s v="LA FABRIL S.A."/>
    <s v="INFOCAPT"/>
    <s v="ineclitoral01"/>
    <s v=""/>
    <s v="130950"/>
    <s v="21541.00.00.02"/>
    <x v="131"/>
    <s v="ACEITE TAPA AZUL"/>
    <s v="ACEITE COMPUESTO POR 50% SOYA Y 50% OLEINA. EN ENVASE PET, TAPA DE POLIETILENO COLOR AZUL Y BOTELLA TRANSPARENTE. EN EMPAQUE DE CARTON CORRUGADO."/>
    <s v="LA FAVORITA"/>
    <s v="3051181_C22"/>
    <s v="1"/>
    <s v="LITRO"/>
    <d v="2022-10-01T00:00:00"/>
    <n v="52.5"/>
    <s v="CAJA"/>
    <n v="15"/>
    <s v="Unidad"/>
    <s v=""/>
    <s v=""/>
    <s v=""/>
    <s v=""/>
    <s v=""/>
    <s v=""/>
    <s v="Precio se mantiene"/>
    <s v="PRECIO SE MANTIENE, SI REGISTRA VENTAS EN P/R, DATO TOMADO EN VISITA."/>
    <s v=""/>
    <s v=""/>
    <s v=""/>
    <d v="2023-09-19T11:18:13"/>
    <d v="2023-09-19T11:18:13"/>
    <s v="A"/>
    <s v="VALIDADO"/>
    <s v="VALIDADO"/>
    <d v="2023-09-20T10:27:29"/>
    <d v="2023-09-21T09:50:29"/>
    <s v="049342721541.00.00.02"/>
  </r>
  <r>
    <s v="3"/>
    <s v="0493427"/>
    <s v="LA FABRIL S.A."/>
    <s v="INFOCAPT"/>
    <s v="ineclitoral01"/>
    <s v=""/>
    <s v="130950"/>
    <s v="35321.01.04.01"/>
    <x v="54"/>
    <s v="JABON ANTIBACTERIAL"/>
    <s v="JABON ANTIBACTERIAL, HIDRATANTE PARA PIEL NORMAL. ELABORADO A BASE DE DERIVADOS DEL ACEITE DE PALMA Y DE PALMISTE, CON TRICLOCARBON."/>
    <s v="PROACTIVE"/>
    <s v="HIDRALOE TRIPACK COD 5051644 Q87"/>
    <s v="375"/>
    <s v="GRAMOS"/>
    <d v="2021-10-04T00:00:00"/>
    <n v="22.93"/>
    <s v="CAJA"/>
    <n v="12"/>
    <s v="Unidad"/>
    <s v=""/>
    <s v=""/>
    <s v=""/>
    <s v=""/>
    <s v=""/>
    <s v=""/>
    <s v="Precio se mantiene"/>
    <s v="PRECIO SE MANTIENE, SI REGISTRA VENTAS EN P/R, DATO TOMADO EN VISITA."/>
    <s v=""/>
    <s v=""/>
    <s v=""/>
    <d v="2023-09-19T11:16:40"/>
    <d v="2023-09-19T11:16:41"/>
    <s v="A"/>
    <s v="VALIDADO"/>
    <s v="VALIDADO"/>
    <d v="2023-09-20T10:27:29"/>
    <d v="2023-09-21T09:50:29"/>
    <s v="049342735321.01.04.01"/>
  </r>
  <r>
    <s v="3"/>
    <s v="0493427"/>
    <s v="LA FABRIL S.A."/>
    <s v="INFOCAPT"/>
    <s v="ineclitoral01"/>
    <s v=""/>
    <s v="130950"/>
    <s v="21545.00.00.02"/>
    <x v="131"/>
    <s v="ACEITE CRIOLLO"/>
    <s v="ACEITE REFINADO CRIOLLO COSTA, ELABORADO CON ACEITE COMESTIBLE 70% PALMA Y 30% SOYA. EN ENVASE DE PLASTICO PET, TAPA VERDE Y BOTELLA AMARILLA. EN CAJA DE CARTON CORRUGADO."/>
    <s v="CRIOLLO"/>
    <s v="COSTA COD. 3051185_C22"/>
    <s v="1"/>
    <s v="LITRO"/>
    <d v="2023-03-01T00:00:00"/>
    <n v="48.75"/>
    <s v="CAJA"/>
    <n v="15"/>
    <s v="Unidad"/>
    <s v=""/>
    <s v=""/>
    <s v=""/>
    <s v=""/>
    <s v=""/>
    <s v=""/>
    <s v="Precio se mantiene"/>
    <s v="PRECIO SE MANTIENE, SI REGISTRA VENTAS EN P/R, DATO TOMADO EN VISITA."/>
    <s v=""/>
    <s v=""/>
    <s v=""/>
    <d v="2023-09-19T11:18:30"/>
    <d v="2023-09-19T11:18:30"/>
    <s v="A"/>
    <s v="VALIDADO"/>
    <s v="VALIDADO"/>
    <d v="2023-09-20T10:27:29"/>
    <d v="2023-09-21T09:50:29"/>
    <s v="049342721545.00.00.02"/>
  </r>
  <r>
    <s v="3"/>
    <s v="0493469"/>
    <s v="COMPAÑÍA ON LINE FACTORY S.A ONLIFACT"/>
    <s v="CAB IPP IPI MOVIL"/>
    <s v="ineclitoral08"/>
    <s v=""/>
    <s v="130950"/>
    <s v="38111.99.02.01"/>
    <x v="13"/>
    <s v="SILLA APILABLE"/>
    <s v="SILLA APILABLE DE CUERINA NEGRA, CON TORNILLO ENROSCABLE, PLATINAS DE METAL, TUBO DE ACERO, PINTURA EN POLVO NEGRO, CON REGATONES, GRAPAS INDUSTRIALES, ESPONJA Y MADERA PLYWOOD."/>
    <s v="INDUMASTER"/>
    <s v="ESTÁNDAR PTSP000001"/>
    <s v="-"/>
    <s v="-"/>
    <d v="2023-08-02T00:00:00"/>
    <n v="21.52"/>
    <s v="-"/>
    <n v="1"/>
    <s v="Unidad"/>
    <s v=""/>
    <s v=""/>
    <s v=""/>
    <s v=""/>
    <s v=""/>
    <s v=""/>
    <s v="Precio se mantiene"/>
    <s v="PRECIO SE MANTIENE, SI HUBO VENTAS EN EL P/R, DATO CONFIRMADO EN VISITA."/>
    <s v=""/>
    <s v=""/>
    <s v=""/>
    <d v="2023-09-14T11:07:10"/>
    <d v="2023-09-14T11:09:08"/>
    <s v="A"/>
    <s v="VALIDADO"/>
    <s v="VALIDADO"/>
    <d v="2023-09-15T09:04:12"/>
    <d v="2023-09-15T11:11:13"/>
    <s v="049346938111.99.02.01"/>
  </r>
  <r>
    <s v="3"/>
    <s v="0493469"/>
    <s v="COMPAÑÍA ON LINE FACTORY S.A ONLIFACT"/>
    <s v="CAB IPP IPI MOVIL"/>
    <s v="ineclitoral08"/>
    <s v=""/>
    <s v="130950"/>
    <s v="38140.01.26.22"/>
    <x v="13"/>
    <s v="PUPITRE METÁLICO"/>
    <s v="PUPITRE METÁLICO PEPIN, FABRICADO CON PLANCHA DE ACERO INOXIDABLE DE 0.70 MM. DE ESPESOR, PINTURA EN POLVO PARA SER HORNEADO, ÁNGULOS METÁLICOS. PINTURA: GRIS, AZUL, ENTRE OTROS PARA SU ACABADO."/>
    <s v="INDUMASTER"/>
    <s v="PTPT 000004"/>
    <s v="-"/>
    <s v="-"/>
    <d v="2023-08-02T00:00:00"/>
    <n v="43.53"/>
    <s v="-"/>
    <n v="1"/>
    <s v="Unidad"/>
    <s v=""/>
    <s v=""/>
    <s v=""/>
    <s v=""/>
    <s v=""/>
    <s v=""/>
    <s v="Precio se mantiene"/>
    <s v="PRECIO SE MANTIENE, SI HUBO VENTAS EN EL P/R, DATO CONFIRMADO EN VISITA."/>
    <s v=""/>
    <s v=""/>
    <s v=""/>
    <d v="2023-09-14T11:08:55"/>
    <d v="2023-09-14T11:08:55"/>
    <s v="A"/>
    <s v="VALIDADO"/>
    <s v="VALIDADO"/>
    <d v="2023-09-15T09:04:12"/>
    <d v="2023-09-15T11:11:13"/>
    <s v="049346938140.01.26.22"/>
  </r>
  <r>
    <s v="3"/>
    <s v="0493469"/>
    <s v="COMPAÑÍA ON LINE FACTORY S.A ONLIFACT"/>
    <s v="CAB IPP IPI MOVIL"/>
    <s v="ineclitoral08"/>
    <s v=""/>
    <s v="130950"/>
    <s v="38121.00.01.03"/>
    <x v="13"/>
    <s v="ARCHIVADOR AEREO CON PUERTA METAL"/>
    <s v="ARCHIVADOR AÉREO, PLANCHA NEGRA, PINTURA EN POLVO NEGRO, CERRADURA DE ARCHIVADOR AÉREO, TIPO DE TABLERO CANTO DURO DE 22M O NOVOKOR, RIELES AÉREOS, TORNILLO, TACOS FISCHER, REMACHE NATURAL, AGARRADERA DE MEDIA LUNA."/>
    <s v="INDUMASTER"/>
    <s v="ESTÁNDAR PTAR000004"/>
    <s v="-"/>
    <s v="-"/>
    <d v="2023-08-02T00:00:00"/>
    <n v="118.04"/>
    <s v="-"/>
    <n v="1"/>
    <s v="Unidad"/>
    <s v=""/>
    <s v=""/>
    <s v=""/>
    <s v=""/>
    <s v=""/>
    <s v=""/>
    <s v="Precio se mantiene"/>
    <s v="PRECIO SE MANTIENE, SI HUBO VENTAS EN EL P/R, DATO CONFIRMADO EN VISITA."/>
    <s v=""/>
    <s v=""/>
    <s v=""/>
    <d v="2023-09-14T11:08:07"/>
    <d v="2023-09-14T11:09:32"/>
    <s v="A"/>
    <s v="VALIDADO"/>
    <s v="VALIDADO"/>
    <d v="2023-09-15T09:04:12"/>
    <d v="2023-09-15T11:11:13"/>
    <s v="049346938121.00.01.03"/>
  </r>
  <r>
    <s v="3"/>
    <s v="0493469"/>
    <s v="COMPAÑÍA ON LINE FACTORY S.A ONLIFACT"/>
    <s v="CAB IPP IPI MOVIL"/>
    <s v="ineclitoral08"/>
    <s v=""/>
    <s v="130950"/>
    <s v="38140.01.17.02"/>
    <x v="13"/>
    <s v="ESCRITORIO DE METAL"/>
    <s v="ESCRITORIO DE METAL, DE 3 GAVETAS ROYAL, PLANCHA CALIENTE DE 3 MM, PLATINA NEGRA 1/4 X 1/8, GASMIX 20, CON TUBO DE ACERO REDONDO, TUERCAS, PINTURA EN POLVO NEGRO, CANTO DURO PERAL, TABLERO DURAPLAC, AGARRADERA MEDIA LUNA, NIVELADOR TIPO LÁPIZ Y TORNI"/>
    <s v="INDUMASTER"/>
    <s v="ESTÁNDAR PTEC000006"/>
    <s v="-"/>
    <s v="-"/>
    <d v="2023-08-02T00:00:00"/>
    <n v="164.94"/>
    <s v="-"/>
    <n v="1"/>
    <s v="Unidad"/>
    <s v=""/>
    <s v=""/>
    <s v=""/>
    <s v=""/>
    <s v=""/>
    <s v=""/>
    <s v="Precio se mantiene"/>
    <s v="PRECIO SE MANTIENE, SI HUBO VENTAS EN EL P/R, DATO CONFIRMADO EN VISITA."/>
    <s v=""/>
    <s v=""/>
    <s v=""/>
    <d v="2023-09-14T11:07:35"/>
    <d v="2023-09-14T11:09:19"/>
    <s v="A"/>
    <s v="VALIDADO"/>
    <s v="VALIDADO"/>
    <d v="2023-09-15T09:04:12"/>
    <d v="2023-09-15T11:11:13"/>
    <s v="049346938140.01.17.02"/>
  </r>
  <r>
    <s v="3"/>
    <s v="0493615"/>
    <s v="EUROFISH S.A"/>
    <s v="CAB IPP IPI MOVIL"/>
    <s v="ineclitoral08"/>
    <s v=""/>
    <s v="130950"/>
    <s v="21210.00.99.01"/>
    <x v="133"/>
    <s v="PESCADO ENTERO CONGELADO"/>
    <s v="PESCADO ENTERO BONITO &quot;PATA SECA&quot;, CONGELADO SIN VISCERAS."/>
    <s v="-"/>
    <s v="-"/>
    <s v="1"/>
    <s v="TONELADA"/>
    <d v="2023-06-12T00:00:00"/>
    <n v="400"/>
    <s v="-"/>
    <n v="1"/>
    <s v="Tonelada"/>
    <s v=""/>
    <s v=""/>
    <s v=""/>
    <s v=""/>
    <s v=""/>
    <s v=""/>
    <s v="Precio se mantiene"/>
    <s v="PRECIO SE MANTIENE, SI HUBO VENTAS EN EL P/R, DATO CONFIRMADO POR MEDIO DE CORREO ELECTRONICO."/>
    <s v=""/>
    <s v=""/>
    <s v=""/>
    <d v="2023-09-14T11:31:34"/>
    <d v="2023-09-25T10:08:29"/>
    <s v="A"/>
    <s v="VALIDADO"/>
    <s v="VALIDADO"/>
    <d v="2023-09-25T13:28:45"/>
    <d v="2023-09-25T13:34:52"/>
    <s v="049361521210.00.99.01"/>
  </r>
  <r>
    <s v="3"/>
    <s v="0496312"/>
    <s v="EL DIARIO EDIASA S.A."/>
    <s v="CAB IPP IPI MOVIL"/>
    <s v="ineclitoral08"/>
    <s v=""/>
    <s v="130150"/>
    <s v="32300.01.01.01"/>
    <x v="36"/>
    <s v="PERIODICO"/>
    <s v="PAPEL PERIÓDICO, DE 48.8 GRAMAJE, CON MEDIDAS DE 35.5 CENTIMETROS DE LARGO Y 29.3 DE ANCHO, CON IMPRESIONES A BASE DE TINTA DE COLORES, UTILIZANDO PLANCHAS AGFA FOTOPOLIMERO N 94, VCF 650X550X30, CON PUBLICACIONES DE LUNES A DOMINGO."/>
    <s v="EL DIARIO"/>
    <s v="-"/>
    <s v="35.5 LARGO X 29.3 ANCHO"/>
    <s v="CENTÍMETROS"/>
    <d v="2021-10-01T00:00:00"/>
    <n v="371.6"/>
    <s v="-"/>
    <n v="1000"/>
    <s v="Unidad"/>
    <s v=""/>
    <s v=""/>
    <s v=""/>
    <s v=""/>
    <s v=""/>
    <s v=""/>
    <s v="Precio se mantiene"/>
    <s v="PRECIO SE MANTIENE, SI HUBO VENTAS EN EL P/R, DATO CONFIRMADO EN VISITA."/>
    <s v=""/>
    <s v=""/>
    <s v=""/>
    <d v="2023-09-11T12:29:26"/>
    <d v="2023-09-11T12:29:26"/>
    <s v="A"/>
    <s v="VALIDADO"/>
    <s v="VALIDADO"/>
    <d v="2023-09-12T14:07:46"/>
    <d v="2023-09-13T08:05:54"/>
    <s v="049631232300.01.01.01"/>
  </r>
  <r>
    <s v="3"/>
    <s v="0503436"/>
    <s v="DISTRIBUIDORA FLIPPER S.A."/>
    <s v="CAB IPP IPI MOVIL"/>
    <s v="ineclitoral08"/>
    <s v=""/>
    <s v="130802"/>
    <s v="21222.00.02.01"/>
    <x v="133"/>
    <s v="ALBACORA (ATUN) CONGELADO"/>
    <s v="ALBACORA LOMO AL GRANEL, BIG EYE O YELLOWFIN (ATÚN) CONGELADO, MEDIANTE PROCESO DE LIMPIEZA, CONGELADO, CORTADO Y EMPAQUETADO AL VACÍO EN PAQUETES DE POLIETILENO, BIORIENTADO TRANSPARENTE."/>
    <s v="MEGA FLIPPER"/>
    <s v="AL VACÍO"/>
    <s v="1"/>
    <s v="LIBRA"/>
    <d v="2022-03-31T00:00:00"/>
    <m/>
    <s v="-"/>
    <n v="1"/>
    <s v="Libra"/>
    <s v=""/>
    <s v=""/>
    <s v=""/>
    <s v=""/>
    <s v=""/>
    <s v=""/>
    <s v=""/>
    <s v="NO UBICADA"/>
    <s v=""/>
    <s v=""/>
    <s v=""/>
    <m/>
    <m/>
    <s v="R"/>
    <s v="VALIDADO"/>
    <s v="VALIDADO"/>
    <d v="2023-09-15T09:04:12"/>
    <d v="2023-09-15T14:17:32"/>
    <s v="050343621222.00.02.01"/>
  </r>
  <r>
    <s v="3"/>
    <s v="0510554"/>
    <s v="ORDOÑEZ NARVAEZ NIEVE NARCISA"/>
    <s v="CAB IPP IPI MOVIL"/>
    <s v="ineclitoral07"/>
    <s v=""/>
    <s v="120150"/>
    <s v="28225.99.01.01"/>
    <x v="11"/>
    <s v="CAMISETA DEPORTIVA PARA HOMBRE"/>
    <s v="CAMISETA DEPORTIVA CON MANGAS PARA HOMBRE, CONFECCIONADA EN 80% DE POLYESTER 80% Y 20% DE ALGODÓN. DE PUNTO. EN COLORES Y DISEÑOS VARIADOS Y DE TALLAS S,M,L,XL."/>
    <s v="-"/>
    <s v="CAMISETA DEPORTIVA"/>
    <s v="S,M,L,XL"/>
    <s v="-"/>
    <d v="2022-05-01T00:00:00"/>
    <n v="72"/>
    <s v="FUNDA"/>
    <n v="12"/>
    <s v="Unidad"/>
    <s v=""/>
    <s v=""/>
    <s v=""/>
    <s v=""/>
    <s v=""/>
    <s v=""/>
    <s v="Precio se mantiene"/>
    <s v="PRECIO SE MANTIENE. SI HUBO VENTA EN P/R. DATO CONFIRMADO EN VISITA"/>
    <s v=""/>
    <s v=""/>
    <s v=""/>
    <d v="2023-09-18T11:01:44"/>
    <d v="2023-09-18T11:01:44"/>
    <s v="A"/>
    <s v="VALIDADO"/>
    <s v="VALIDADO"/>
    <d v="2023-09-19T09:14:56"/>
    <d v="2023-09-19T14:59:52"/>
    <s v="051055428225.99.01.01"/>
  </r>
  <r>
    <s v="3"/>
    <s v="0510554"/>
    <s v="ORDOÑEZ NARVAEZ NIEVE NARCISA"/>
    <s v="CAB IPP IPI MOVIL"/>
    <s v="ineclitoral07"/>
    <s v=""/>
    <s v="120150"/>
    <s v="28222.01.01.02"/>
    <x v="11"/>
    <s v="CAMISA POLO PARA HOMBRE"/>
    <s v="CAMISA POLO HOMBRE, TELA PIQUE; 80% ALGODÓN 20% POLIESTER; TEJIDO PUNTO, BORDADO EN BOLSILLO."/>
    <s v="RAING SPORT"/>
    <s v="TIPO POLO"/>
    <s v="S,M,L,XL"/>
    <s v="-"/>
    <d v="2023-08-01T00:00:00"/>
    <n v="102"/>
    <s v="FUNDA"/>
    <n v="12"/>
    <s v="Unidad"/>
    <s v=""/>
    <s v=""/>
    <s v=""/>
    <s v=""/>
    <s v=""/>
    <s v=""/>
    <s v="Precio se mantiene"/>
    <s v="PRECIO SE MANTIENE. SI HUBO VENTA EN P/R. DATO CONFIRMADO EN VISITA"/>
    <s v=""/>
    <s v=""/>
    <s v=""/>
    <d v="2023-09-18T11:01:58"/>
    <d v="2023-09-18T11:01:58"/>
    <s v="A"/>
    <s v="VALIDADO"/>
    <s v="VALIDADO"/>
    <d v="2023-09-19T09:14:56"/>
    <d v="2023-09-19T14:59:52"/>
    <s v="051055428222.01.01.02"/>
  </r>
  <r>
    <s v="3"/>
    <s v="0510554"/>
    <s v="ORDOÑEZ NARVAEZ NIEVE NARCISA"/>
    <s v="CAB IPP IPI MOVIL"/>
    <s v="ineclitoral07"/>
    <s v=""/>
    <s v="120150"/>
    <s v="28222.01.01.03"/>
    <x v="11"/>
    <s v="CAMISA POLO PARA HOMBRE"/>
    <s v="CAMISA POLO HOMBRE, TELA PIQUE; 80% ALGODÓN 20% POLIESTER; TEJIDO PUNTO, SIN BORDADO EN BOLSILLO."/>
    <s v="RAING SPORT"/>
    <s v="TIPO POLO"/>
    <s v="S,M,L,XL"/>
    <s v="-"/>
    <d v="2023-08-01T00:00:00"/>
    <n v="90"/>
    <s v="FUNDA"/>
    <n v="12"/>
    <s v="Unidad"/>
    <s v=""/>
    <s v=""/>
    <s v=""/>
    <s v=""/>
    <s v=""/>
    <s v=""/>
    <s v="Precio se mantiene"/>
    <s v="PRECIO SE MANTIENE. SI HUBO VENTA EN P/R. DATO CONFIRMADO EN VISITA"/>
    <s v=""/>
    <s v=""/>
    <s v=""/>
    <d v="2023-09-18T11:02:11"/>
    <d v="2023-09-18T11:02:12"/>
    <s v="A"/>
    <s v="VALIDADO"/>
    <s v="VALIDADO"/>
    <d v="2023-09-19T09:14:56"/>
    <d v="2023-09-19T14:59:52"/>
    <s v="051055428222.01.01.03"/>
  </r>
  <r>
    <s v="3"/>
    <s v="0518866"/>
    <s v="QUEVEXPORT S.A."/>
    <s v="CAB IPP IPI MOVIL"/>
    <s v="ineclitoral07"/>
    <s v=""/>
    <s v="120550"/>
    <s v="01610.02.02.01"/>
    <x v="81"/>
    <s v="CAFÉ EN GRANO"/>
    <s v="CAFÉ EN GRANO EN ESTADO CEREZO, VARIEDAD NACIONAL ROBUSTA, VENTA POR QUINTAL"/>
    <s v="-"/>
    <s v="-"/>
    <s v="-"/>
    <s v="-"/>
    <d v="2023-07-06T00:00:00"/>
    <n v="20"/>
    <s v="SACO"/>
    <n v="1"/>
    <s v="Quintal"/>
    <s v=""/>
    <s v=""/>
    <s v=""/>
    <s v=""/>
    <s v=""/>
    <s v=""/>
    <s v="Precio se mantiene"/>
    <s v="PRECIO SE MANTIENE INDICA INFORMANTE. SI HUBO VENTAS EN P/R. DATO CONFIRMADO EN VISITA"/>
    <s v=""/>
    <s v=""/>
    <s v=""/>
    <d v="2023-09-12T09:11:47"/>
    <d v="2023-09-12T09:11:47"/>
    <s v="A"/>
    <s v="VALIDADO"/>
    <s v="VALIDADO"/>
    <d v="2023-09-15T09:04:12"/>
    <d v="2023-09-15T15:13:28"/>
    <s v="051886601610.02.02.01"/>
  </r>
  <r>
    <s v="3"/>
    <s v="0519347"/>
    <s v="INDEUREC S.A."/>
    <s v="CAB IPP IPI MOVIL"/>
    <s v="ineclitoral06"/>
    <s v=""/>
    <s v="090750"/>
    <s v="35260.07.99.05"/>
    <x v="16"/>
    <s v="OTOZAMBON GOTAS"/>
    <s v="OTOZAMBON GOTAS SOLUCION TRANSPARENTE, CONTIENE 4 PRINCIPIOS ACTIVOS: NEOMICINA, POLIMIXINA B, FLUORHIDROCORTISONA Y LIDOCAINA, COMERCIALIZADO EN FRASCO TRANSPARENTE QUE CONTIENE 8 MILILITROS"/>
    <s v="ZAMBON"/>
    <s v="GOTAS"/>
    <s v="8"/>
    <s v="MILILITROS"/>
    <d v="2017-07-15T00:00:00"/>
    <n v="1.5"/>
    <s v="FRASCO"/>
    <n v="1"/>
    <s v="Unidad"/>
    <s v=""/>
    <s v=""/>
    <s v=""/>
    <s v=""/>
    <s v=""/>
    <s v=""/>
    <s v="Precio se mantiene"/>
    <s v="PRECIO SE MANTIENE, SI TUVO VENTAS EN EL P/R. INFORMACION RECIBIDA VIA CORREO."/>
    <s v=""/>
    <s v=""/>
    <s v=""/>
    <d v="2023-09-19T10:55:30"/>
    <d v="2023-09-21T14:30:35"/>
    <s v="A"/>
    <s v="VALIDADO"/>
    <s v="VALIDADO"/>
    <d v="2023-09-21T15:22:16"/>
    <d v="2023-09-22T08:20:46"/>
    <s v="051934735260.07.99.05"/>
  </r>
  <r>
    <s v="3"/>
    <s v="0519347"/>
    <s v="INDEUREC S.A."/>
    <s v="CAB IPP IPI MOVIL"/>
    <s v="ineclitoral06"/>
    <s v=""/>
    <s v="090750"/>
    <s v="35260.16.03.03"/>
    <x v="16"/>
    <s v="SINGRIPAL"/>
    <s v="ANTIGRIPAL QUE CONTIENE ACETAMINOFEN 90% Y PSEUDOFRINA, PRESENTACION: CAJA CON 102 TABLETAS DE 500 MILIGRAMOS C/U, DISTRIBUIDAS EN 10 BLISTER QUE CONTIENEN 10 TABLETAS C/U Y UN BLISTER DE 2 TABLETAS."/>
    <s v="ITALFARMA"/>
    <s v="TABLETAS"/>
    <s v="500"/>
    <s v="MILIGRAMOS"/>
    <d v="2020-04-15T00:00:00"/>
    <n v="5.5"/>
    <s v="CAJA"/>
    <n v="102"/>
    <s v="Unidad"/>
    <s v=""/>
    <s v=""/>
    <s v=""/>
    <s v=""/>
    <s v=""/>
    <s v=""/>
    <s v="Precio se mantiene"/>
    <s v="PRECIO SE MANTIENE, SI TUVO VENTAS EN EL P/R. INFORMACION RECIBIDA VIA CORREO."/>
    <s v=""/>
    <s v=""/>
    <s v=""/>
    <d v="2023-09-19T10:54:50"/>
    <d v="2023-09-21T14:29:38"/>
    <s v="A"/>
    <s v="VALIDADO"/>
    <s v="VALIDADO"/>
    <d v="2023-09-21T15:22:16"/>
    <d v="2023-09-22T08:20:46"/>
    <s v="051934735260.16.03.03"/>
  </r>
  <r>
    <s v="3"/>
    <s v="0519347"/>
    <s v="INDEUREC S.A."/>
    <s v="CAB IPP IPI MOVIL"/>
    <s v="ineclitoral06"/>
    <s v=""/>
    <s v="090750"/>
    <s v="35260.42.01.02"/>
    <x v="16"/>
    <s v="NIFURYL RETARD (ANTISEPTICO URINARIO)"/>
    <s v="NIFURYL RETARD (ANTISEPTICO URINARIO), PRESENTACIÓN: CAPSULAS QUE CONTIENEN 100 MILIGRAMOS DE NITROFURANTOINA. SE COMERCIALIZA EN CAJAS DE 30 UNIDADES"/>
    <s v="NIFURYL"/>
    <s v="RETARD CAPS"/>
    <s v="100"/>
    <s v="MILIGRAMOS"/>
    <d v="2023-07-01T00:00:00"/>
    <n v="2.9"/>
    <s v="CAJA"/>
    <n v="30"/>
    <s v="Unidad"/>
    <s v=""/>
    <s v=""/>
    <s v=""/>
    <s v=""/>
    <s v=""/>
    <s v=""/>
    <s v="Otros"/>
    <s v="PRECIO BAJA POR DECISIÓN DE GERENCIA DEBIDO A LAS NEGOCIACIONES CON SUS CLIENTES. SI TUVO VENTAS EN EL P/R. INFORMACION RECIBIDA VIA CORREO. POR ERROR DE INFORMANTE NO REPORTO EL CAMBIO DE PRECIO OPORTUNAMENTE, FECHA DE VIGENCIA CORRECTA ES 01-07-2023."/>
    <s v=""/>
    <s v=""/>
    <s v=""/>
    <d v="2023-09-19T10:54:22"/>
    <d v="2023-09-22T08:30:53"/>
    <s v="A"/>
    <s v="VALIDADO"/>
    <s v="VALIDADO"/>
    <d v="2023-09-22T08:30:53"/>
    <d v="2023-09-22T08:30:53"/>
    <s v="051934735260.42.01.02"/>
  </r>
  <r>
    <s v="3"/>
    <s v="0519347"/>
    <s v="INDEUREC S.A."/>
    <s v="CAB IPP IPI MOVIL"/>
    <s v="ineclitoral06"/>
    <s v=""/>
    <s v="090750"/>
    <s v="35260.39.03.01"/>
    <x v="16"/>
    <s v="DIGERIL SUSPENSION (ANTIACIDOS)"/>
    <s v="DIGERIL SUSPENSION (ANTIACIDOS), COMPUESTO POR MAGALDRATO Y SIMETICONA 30%, PRESENTACION EN FRASCO DE 150 MILILITROS"/>
    <s v="DIGERIL"/>
    <s v="SUSPENSION"/>
    <s v="150"/>
    <s v="MILILITROS"/>
    <d v="2023-01-31T00:00:00"/>
    <n v="1.66"/>
    <s v="FRASCO"/>
    <n v="1"/>
    <s v="Unidad"/>
    <s v=""/>
    <s v=""/>
    <s v=""/>
    <s v=""/>
    <s v=""/>
    <s v=""/>
    <s v="Precio se mantiene"/>
    <s v="PRECIO SE MANTIENE, SI TUVO VENTAS EN EL P/R. INFORMACION RECIBIDA VIA CORREO."/>
    <s v=""/>
    <s v=""/>
    <s v=""/>
    <d v="2023-09-19T10:53:05"/>
    <d v="2023-09-21T14:30:04"/>
    <s v="A"/>
    <s v="VALIDADO"/>
    <s v="VALIDADO"/>
    <d v="2023-09-21T15:22:16"/>
    <d v="2023-09-22T08:20:46"/>
    <s v="051934735260.39.03.01"/>
  </r>
  <r>
    <s v="3"/>
    <s v="0519353"/>
    <s v="PLASTIEMPAQUES S.A."/>
    <s v="CAB IPP IPI MOVIL"/>
    <s v="ineclitoral06"/>
    <s v=""/>
    <s v="090750"/>
    <s v="27310.00.03.01"/>
    <x v="87"/>
    <s v="CABO DE PROPILENO"/>
    <s v="CABO TIPO BANANERO, COMPUESTO DE  POLIPROPILENO PIGMENTADO EN NARANJA Y  100 % RESINA VERDE. SE COMERCIALIZA POR BULTOS DE TRES ROLLOS O UNIDADES, EL PESO INDIVIDUAL DE CADA ROLLO ES DE 4,54 KILOS, CONTIENE 1947 METROS LINEALES DE LONGITUD"/>
    <s v="PLASTIEMPAQUES"/>
    <s v="BANANERO 1H21 NARANJA"/>
    <s v="1947"/>
    <s v="METRO LINEAL"/>
    <d v="2018-04-01T00:00:00"/>
    <n v="60.47"/>
    <s v="-"/>
    <n v="3"/>
    <s v="Unidad"/>
    <s v=""/>
    <s v=""/>
    <s v=""/>
    <s v=""/>
    <s v=""/>
    <s v=""/>
    <s v="Precio se mantiene"/>
    <s v="PRECIO SE MANTIENE, SI HUBO VENTAS EN EL P/R, DATO CONFIRMADO EN VISITA."/>
    <s v=""/>
    <s v=""/>
    <s v=""/>
    <d v="2023-09-05T15:16:35"/>
    <d v="2023-09-05T15:16:36"/>
    <s v="A"/>
    <s v="VALIDADO"/>
    <s v="VALIDADO"/>
    <d v="2023-09-06T15:44:33"/>
    <d v="2023-09-06T15:53:14"/>
    <s v="051935327310.00.03.01"/>
  </r>
  <r>
    <s v="3"/>
    <s v="0519497"/>
    <s v="ARTES GRAFICAS SENEFELDER C.A."/>
    <s v="CAB IPP IPI MOVIL"/>
    <s v="ineclitoral06"/>
    <s v=""/>
    <s v="090750"/>
    <s v="32700.00.10.01"/>
    <x v="9"/>
    <s v="FORMULARIOS CONTINUOS"/>
    <s v="FORMULARIO CONTINUO EN PAPEL BOND, BLANCO SIN IMPRESION, CON PAPEL CARBÓN, CONTIENE 2 PARTES (1 ORIGINAL - 1 COPIA). UTILIZA LA TECNICA ROTATIVA. SU PRESENTACION ES POR FORMULARIO O JUEGO; MEDIDA 9.5 X 11 PULGADAS."/>
    <s v="-"/>
    <s v="-"/>
    <s v="9.5 X 11"/>
    <s v="PULGADAS"/>
    <d v="2023-07-01T00:00:00"/>
    <n v="32.5"/>
    <s v="CAJA"/>
    <n v="1250"/>
    <s v="Unidad"/>
    <s v=""/>
    <s v=""/>
    <s v=""/>
    <s v=""/>
    <s v=""/>
    <s v=""/>
    <s v="Precio se mantiene"/>
    <s v="PRECIO SE MANTIENE, SI REGISTRA VENTAS EN P/R, DATO TOMADO EN VISITA"/>
    <s v=""/>
    <s v=""/>
    <s v=""/>
    <d v="2023-09-13T15:56:59"/>
    <d v="2023-09-13T15:56:59"/>
    <s v="A"/>
    <s v="VALIDADO"/>
    <s v="VALIDADO"/>
    <d v="2023-09-15T09:04:12"/>
    <d v="2023-09-15T15:13:28"/>
    <s v="051949732700.00.10.01"/>
  </r>
  <r>
    <s v="3"/>
    <s v="0519497"/>
    <s v="ARTES GRAFICAS SENEFELDER C.A."/>
    <s v="CAB IPP IPI MOVIL"/>
    <s v="ineclitoral06"/>
    <s v=""/>
    <s v="090750"/>
    <s v="32620.00.09.03"/>
    <x v="69"/>
    <s v="AFICHE EN PAPEL COUCHE"/>
    <s v="AFICHE ELABORADO EN PAPEL COUCHE MATE DE 130GR, IMPRESO A 4 COLORES EN UN SOLO LADO. SE COLOCA EN EMPAQUE DE PAPEL KRAFT QUE CONTIENE 500 UNDS. ESTE PRECIO ES POR LA CANTIDAD DE 2000; MEDIDA 15X21 CENTIMETROS."/>
    <s v="-"/>
    <s v="-"/>
    <s v="15 X 21"/>
    <s v="CENTIMETROS"/>
    <d v="2023-08-01T00:00:00"/>
    <n v="198"/>
    <s v="CAJA DE CARTON"/>
    <n v="2000"/>
    <s v="Unidad"/>
    <s v=""/>
    <s v=""/>
    <s v=""/>
    <s v=""/>
    <s v=""/>
    <s v=""/>
    <s v="Precio se mantiene"/>
    <s v="PRECIO SE MANTIENE, SI REGISTRA VENTAS EN P/R, DATO TOMADO EN VISITA"/>
    <s v=""/>
    <s v=""/>
    <s v=""/>
    <d v="2023-09-13T15:57:58"/>
    <d v="2023-09-13T15:57:58"/>
    <s v="A"/>
    <s v="VALIDADO"/>
    <s v="VALIDADO"/>
    <d v="2023-09-15T09:04:12"/>
    <d v="2023-09-15T15:13:28"/>
    <s v="051949732620.00.09.03"/>
  </r>
  <r>
    <s v="3"/>
    <s v="0519497"/>
    <s v="ARTES GRAFICAS SENEFELDER C.A."/>
    <s v="CAB IPP IPI MOVIL"/>
    <s v="ineclitoral06"/>
    <s v=""/>
    <s v="090750"/>
    <s v="32300.02.99.01"/>
    <x v="36"/>
    <s v="REVISTA"/>
    <s v="REVISTA TAMAÑO CERRADO 15 X 21 CENTIMETROS, COMPUESTA DE 32 PAG. INTERIORES IMPRESO A4X4 (TIRO Y RETIRO) A COLOR, EN PAPEL BOND DE 90GR, CARATULA TAMAÑO 30.50X21, IMPRESIÓN A4X4 (TIRO Y RETIRO) EN MAULE G. 255, CON ACABADO SISTEMA PERFECTO."/>
    <s v="-"/>
    <s v="-"/>
    <s v="15 X 21"/>
    <s v="CENTIMETROS"/>
    <d v="2021-09-01T00:00:00"/>
    <n v="1246.8"/>
    <s v="-"/>
    <n v="300"/>
    <s v="Unidad"/>
    <s v=""/>
    <s v=""/>
    <s v=""/>
    <s v=""/>
    <s v=""/>
    <s v=""/>
    <s v="Precio se mantiene"/>
    <s v="PRECIO SE MANTIENE, SI REGISTRA VENTAS EN P/R, DATO TOMADO EN VISITA"/>
    <s v=""/>
    <s v=""/>
    <s v=""/>
    <d v="2023-09-13T15:55:08"/>
    <d v="2023-09-13T15:55:08"/>
    <s v="A"/>
    <s v="VALIDADO"/>
    <s v="VALIDADO"/>
    <d v="2023-09-15T09:04:12"/>
    <d v="2023-09-15T15:13:28"/>
    <s v="051949732300.02.99.01"/>
  </r>
  <r>
    <s v="3"/>
    <s v="0519503"/>
    <s v="ALIMENTSA S.A."/>
    <s v="CAB IPP IPI MOVIL"/>
    <s v="ineclitoral06"/>
    <s v=""/>
    <s v="090750"/>
    <s v="23319.01.06.01"/>
    <x v="35"/>
    <s v="BALANCEADO PARA CAMARON"/>
    <s v="BALANCEADO PARA CAMARÓN ENTRE 32% A 35% DE PROTEINAS. A BASE DE PASTA DE SOYA, HARINA DE PESCADO, TRIGO, ACEITE DE PESCADO Y VITAMINAS."/>
    <s v="ALIMENTSA"/>
    <s v="0300058 - XP1 EXTRA PRIME - PARA CORPORACION LANEC"/>
    <s v="25"/>
    <s v="KILOGRAMOS"/>
    <d v="2022-12-19T00:00:00"/>
    <n v="21.76"/>
    <s v="SACO"/>
    <n v="25"/>
    <s v="Kilogramo"/>
    <s v=""/>
    <s v=""/>
    <s v=""/>
    <s v=""/>
    <s v=""/>
    <s v=""/>
    <s v="Precio se mantiene"/>
    <s v="PRECIO SE MANTIENE, SI REGISTRA VENTAS EN P/R, DATO TOMADO EN VISITA"/>
    <s v=""/>
    <s v=""/>
    <s v=""/>
    <d v="2023-09-13T16:07:30"/>
    <d v="2023-09-13T16:07:30"/>
    <s v="A"/>
    <s v="VALIDADO"/>
    <s v="VALIDADO"/>
    <d v="2023-09-15T09:04:12"/>
    <d v="2023-09-15T15:13:28"/>
    <s v="051950323319.01.06.01"/>
  </r>
  <r>
    <s v="3"/>
    <s v="0519511"/>
    <s v="INPROSA INDUSTRIAL PROCESADORA SANTAY S.A."/>
    <s v="INFOCAPT"/>
    <s v="ineclitoral06"/>
    <s v=""/>
    <s v="090750"/>
    <s v="23319.01.06.01"/>
    <x v="35"/>
    <s v="BALANCEADO DE CAMARÓN"/>
    <s v="BALANCEADO DE CAMARÓN, ELABORADO A BASE DE PASTA DE SOYA, TRIGO, HARINA DE PESCADO, CARBONATO DE CAMARÓN, GLUTEN DE TRIGO Y LECITINA DE SOYA, ENVASADO EN SACOS DE 25 KILOS"/>
    <s v="INPROSA"/>
    <s v="INMUPRO 35 RL - COD. 741 BRAVITO"/>
    <s v="25"/>
    <s v="KILOGRAMOS"/>
    <d v="2023-09-11T00:00:00"/>
    <n v="25.2"/>
    <s v="SACO"/>
    <n v="25"/>
    <s v="Kilogramo"/>
    <s v=""/>
    <s v=""/>
    <s v=""/>
    <s v=""/>
    <s v=""/>
    <s v=""/>
    <s v="Baja precio por volumen de ventas"/>
    <s v="PRECIO BAJA POR MAYOR VOLUMEN DE VENTAS SOLICITADO POR SU CLIENTE, SI SE REGISTRA VENTAS EN EL P/R, DATO TOMADO EN VISITA"/>
    <s v=""/>
    <s v=""/>
    <s v=""/>
    <d v="2023-09-11T16:04:34"/>
    <d v="2023-09-11T16:04:35"/>
    <s v="A"/>
    <s v="VALIDADO"/>
    <s v="VALIDADO"/>
    <d v="2023-09-13T11:11:07"/>
    <d v="2023-09-13T11:58:22"/>
    <s v="051951123319.01.06.01"/>
  </r>
  <r>
    <s v="3"/>
    <s v="0519511"/>
    <s v="INPROSA INDUSTRIAL PROCESADORA SANTAY S.A."/>
    <s v="INFOCAPT"/>
    <s v="ineclitoral06"/>
    <s v=""/>
    <s v="090750"/>
    <s v="23319.01.04.02"/>
    <x v="35"/>
    <s v="BALANCEADO PARA CERDO CRECIMIENTO."/>
    <s v="BALANCEADO CERDO CRECIMIENTO,  COMPUESTO DE POLVILLO, ARROCILLO, MAIZ, PASTA DE SOYA, AFRECHILLO, TRIGO, FOSFATO, VITANOL, PROTEINAS 21%. (ALIMENTO PARA GANADO PORCINO), PRESENTACIÓN EN SACOS DE 40 KILOGRAMOS"/>
    <s v="INPROSA"/>
    <s v="COD. INT. 112"/>
    <s v="40"/>
    <s v="KILOGRAMOS"/>
    <d v="2023-09-11T00:00:00"/>
    <n v="27.3"/>
    <s v="SACO"/>
    <n v="40"/>
    <s v="Kilogramo"/>
    <s v=""/>
    <s v=""/>
    <s v=""/>
    <s v=""/>
    <s v=""/>
    <s v=""/>
    <s v="Baja precio por volumen de ventas"/>
    <s v="PRECIO BAJA POR MAYOR VOLUMEN DE VENTAS SOLICITADO POR SU CLIENTE, SI SE REGISTRA VENTAS EN EL P/R, DATO TOMADO EN VISITA"/>
    <s v=""/>
    <s v=""/>
    <s v=""/>
    <d v="2023-09-11T16:07:01"/>
    <d v="2023-09-11T16:07:02"/>
    <s v="A"/>
    <s v="VALIDADO"/>
    <s v="VALIDADO"/>
    <d v="2023-09-13T11:11:07"/>
    <d v="2023-09-13T11:58:22"/>
    <s v="051951123319.01.04.02"/>
  </r>
  <r>
    <s v="3"/>
    <s v="0519515"/>
    <s v="FILARET S.A."/>
    <s v="INFOCAPT"/>
    <s v="ineclitoral06"/>
    <s v=""/>
    <s v="090750"/>
    <s v="42931.00.01.01"/>
    <x v="109"/>
    <s v="TAMBOR CONICO DE ACERO"/>
    <s v="TAMBOR CONICO DE ACERO, CAPACIDAD DE 60 GALONES, PESO DE 11,22 KG., ALTURA DE 990 MM Y DIAMETRO DE 533-583 MM, TAPA METALICA DE 586 MM DE ANCHO EXT Y DIAMETRO DE 55.5 MM. COLOR SEGUN PREFERENCIA DEL CLIENTE, PARA ENVASADO JUGO Y EXTRACTO DE FRUTA"/>
    <s v="FILARET"/>
    <s v="CONICO ABIERTO"/>
    <s v="11,22"/>
    <s v="KILOGRAMOS"/>
    <d v="2022-05-15T00:00:00"/>
    <n v="33"/>
    <s v="-"/>
    <n v="1"/>
    <s v="Unidad"/>
    <s v=""/>
    <s v=""/>
    <s v=""/>
    <s v=""/>
    <s v=""/>
    <s v=""/>
    <s v="Precio se mantiene"/>
    <s v="PRECIO SE MANTIENE, SI REGISTRA VENTAS EN P/R, DATO TOMADO EN VISITA"/>
    <s v=""/>
    <s v=""/>
    <s v=""/>
    <d v="2023-09-12T14:57:28"/>
    <d v="2023-09-12T14:57:28"/>
    <s v="A"/>
    <s v="VALIDADO"/>
    <s v="VALIDADO"/>
    <d v="2023-09-13T11:11:07"/>
    <d v="2023-09-13T12:22:04"/>
    <s v="051951542931.00.01.01"/>
  </r>
  <r>
    <s v="3"/>
    <s v="0519591"/>
    <s v="GISIS S.A."/>
    <s v="CAB IPP IPI MOVIL"/>
    <s v="ineclitoral06"/>
    <s v=""/>
    <s v="090750"/>
    <s v="23319.01.06.01"/>
    <x v="35"/>
    <s v="BALANCEADO DE CAMARON (PROTEINA)"/>
    <s v="BALANCEADO DE CAMARÓN. COMPUESTO POR: TRIGO, SULFATO DE COBRE, ACEITE DE PESCADO, HEMOPROTEINAS, HARINA DE PESCADO, PASTA DE SOYA, ACIDO PROPINICO, FOSFATO MONODACICO"/>
    <s v="GISIS - SKRETTING"/>
    <s v="SETLINE 35% #5 (2.2 - 5MM)"/>
    <s v="25"/>
    <s v="KILOGRAMOS"/>
    <d v="2022-08-01T00:00:00"/>
    <n v="27.84"/>
    <s v="SACO"/>
    <n v="25"/>
    <s v="Kilogramo"/>
    <s v=""/>
    <s v=""/>
    <s v=""/>
    <s v=""/>
    <s v=""/>
    <s v=""/>
    <s v="Precio se mantiene"/>
    <s v="PRECIO SE MANTIENE, SI REGISTRA VENTAS EN EL P/R, DATO CONFIRMADO POR CORREO."/>
    <s v=""/>
    <s v=""/>
    <s v=""/>
    <d v="2023-09-14T15:30:19"/>
    <d v="2023-09-14T15:31:44"/>
    <s v="A"/>
    <s v="VALIDADO"/>
    <s v="VALIDADO"/>
    <d v="2023-09-15T09:04:12"/>
    <d v="2023-09-15T11:11:13"/>
    <s v="051959123319.01.06.01"/>
  </r>
  <r>
    <s v="3"/>
    <s v="0519591"/>
    <s v="GISIS S.A."/>
    <s v="CAB IPP IPI MOVIL"/>
    <s v="ineclitoral06"/>
    <s v=""/>
    <s v="090750"/>
    <s v="23319.01.04.03"/>
    <x v="35"/>
    <s v="BALANCEADOS CERDOS FINALIZADOS"/>
    <s v="BALANCEADO CERDO FINALIZADOR. COMPUESTO POR: TRIGO DE AFRECHILLO, MAIZ, ACEITE DE PALMA, PASTA DE SOYA, MELAZA (FINALIZADOR)."/>
    <s v="GISIS"/>
    <s v="CERDO FINAL"/>
    <s v="25"/>
    <s v="KILOGRAMOS"/>
    <d v="2022-07-25T00:00:00"/>
    <n v="16.89"/>
    <s v="SACO"/>
    <n v="25"/>
    <s v="Kilogramo"/>
    <s v=""/>
    <s v=""/>
    <s v=""/>
    <s v=""/>
    <s v=""/>
    <s v=""/>
    <s v="Precio se mantiene"/>
    <s v="PRECIO SE MANTIENE, SI REGISTRA VENTAS EN EL P/R, DATO CONFIRMADO POR CORREO."/>
    <s v=""/>
    <s v=""/>
    <s v=""/>
    <d v="2023-09-14T15:32:19"/>
    <d v="2023-09-14T15:32:19"/>
    <s v="A"/>
    <s v="VALIDADO"/>
    <s v="VALIDADO"/>
    <d v="2023-09-15T09:04:12"/>
    <d v="2023-09-15T11:11:13"/>
    <s v="051959123319.01.04.03"/>
  </r>
  <r>
    <s v="3"/>
    <s v="0519591"/>
    <s v="GISIS S.A."/>
    <s v="CAB IPP IPI MOVIL"/>
    <s v="ineclitoral06"/>
    <s v=""/>
    <s v="090750"/>
    <s v="23319.01.01.02"/>
    <x v="35"/>
    <s v="BALANCEADO POLLO INICIADOR"/>
    <s v="BALANCEADO POLLO FINALIZADOR. COMPUESTO POR: CARBONATO DE CALCIO, MAIZ, SAL, HARINA DE PESCADO, PASTA DE SOYA, BICARBONATO DE SODIO, LISINO."/>
    <s v="GISIS"/>
    <s v="BROILER FINALIZADOR"/>
    <s v="25"/>
    <s v="KILOGRAMOS"/>
    <d v="2022-07-25T00:00:00"/>
    <n v="19.09"/>
    <s v="SACO"/>
    <n v="25"/>
    <s v="Kilogramo"/>
    <s v=""/>
    <s v=""/>
    <s v=""/>
    <s v=""/>
    <s v=""/>
    <s v=""/>
    <s v="Precio se mantiene"/>
    <s v="PRECIO SE MANTIENE, SI REGISTRA VENTAS EN EL P/R, DATO CONFIRMADO POR CORREO."/>
    <s v=""/>
    <s v=""/>
    <s v=""/>
    <d v="2023-09-14T15:30:51"/>
    <d v="2023-09-14T15:31:22"/>
    <s v="A"/>
    <s v="VALIDADO"/>
    <s v="VALIDADO"/>
    <d v="2023-09-15T09:04:12"/>
    <d v="2023-09-15T11:11:13"/>
    <s v="051959123319.01.01.02"/>
  </r>
  <r>
    <s v="3"/>
    <s v="0523019"/>
    <s v="MIRANDA BARRAGAN LAURA ELISA"/>
    <s v="CAB IPP IPI MOVIL"/>
    <s v="ineclitoral06"/>
    <s v=""/>
    <s v="090150"/>
    <s v="28221.05.03.02"/>
    <x v="11"/>
    <s v="PANTALONETA DE HOMBRE"/>
    <s v="PANTALONETA EN TELA PARA HOMBRES (TELA ROMPEVIENTO), TEJIDO DE PUNTO, 100% POLIESTER, CON TIRAS BLANCAS A LOS COSTADOS, ELASTICO, CON CORDON. COLOR AZUL POR LO GENERAL, CON FORRO."/>
    <s v="J &amp; L"/>
    <s v="-"/>
    <s v="40"/>
    <s v="-"/>
    <d v="2012-02-01T00:00:00"/>
    <n v="4.8"/>
    <s v="-"/>
    <n v="1"/>
    <s v="Unidad"/>
    <s v=""/>
    <s v=""/>
    <s v=""/>
    <s v=""/>
    <s v=""/>
    <s v=""/>
    <s v="Precio se mantiene"/>
    <s v="PRECIO SE MANTIENE, SI TUVO VENTAS EN EL P/R. INFORMACION RECIBIDA EN VISITA."/>
    <s v=""/>
    <s v=""/>
    <s v=""/>
    <d v="2023-09-21T13:47:40"/>
    <d v="2023-09-21T13:47:40"/>
    <s v="A"/>
    <s v="VALIDADO"/>
    <s v="VALIDADO"/>
    <d v="2023-09-21T15:22:16"/>
    <d v="2023-09-22T08:20:46"/>
    <s v="052301928221.05.03.02"/>
  </r>
  <r>
    <s v="3"/>
    <s v="0523019"/>
    <s v="MIRANDA BARRAGAN LAURA ELISA"/>
    <s v="CAB IPP IPI MOVIL"/>
    <s v="ineclitoral06"/>
    <s v=""/>
    <s v="090150"/>
    <s v="28222.02.01.01"/>
    <x v="11"/>
    <s v="CAMISETA DE HOMBRE SPORT"/>
    <s v="CAMISETA PARA HOMBRE, EN TELA PIQUE Y ALGODÓN BELGICA: 65% POLIESTER Y 35% ALGODÓN, CUELLO REDONDO, CON DOS BOTONES, VARIOS COLORES, PARA HOMBRES. TIPO DE TEJIDO: PUNTO."/>
    <s v="J &amp; L"/>
    <s v="SPORT"/>
    <s v="36-38"/>
    <s v="-"/>
    <d v="2018-06-01T00:00:00"/>
    <n v="8.64"/>
    <s v="-"/>
    <n v="1"/>
    <s v="Unidad"/>
    <s v=""/>
    <s v=""/>
    <s v=""/>
    <s v=""/>
    <s v=""/>
    <s v=""/>
    <s v="Precio se mantiene"/>
    <s v="PRECIO SE MANTIENE, SI TUVO VENTAS EN EL P/R. INFORMACION RECIBIDA EN VISITA."/>
    <s v=""/>
    <s v=""/>
    <s v=""/>
    <d v="2023-09-21T13:47:25"/>
    <d v="2023-09-21T13:47:25"/>
    <s v="A"/>
    <s v="VALIDADO"/>
    <s v="VALIDADO"/>
    <d v="2023-09-21T15:22:16"/>
    <d v="2023-09-22T08:20:46"/>
    <s v="052301928222.02.01.01"/>
  </r>
  <r>
    <s v="3"/>
    <s v="0523030"/>
    <s v="REYES PALACIOS LUIS FRANCISCO"/>
    <s v="CAB IPP IPI MOVIL"/>
    <s v="ineclitoral08"/>
    <s v=""/>
    <s v="240250"/>
    <s v="32690.00.06.02"/>
    <x v="30"/>
    <s v="NOTAS DE VENTA"/>
    <s v="BLOCK DE NOTAS DE VENTA DE 25 UNIDADES, CON AUTOCOPIA, A UN SOLO COLOR, CON PAPEL DE 50 GRAMOS Y MEDIDAS DE 16 X 10.5 CM, CON DETALLES COMO: NOMBRE, DESCRIPCION, TELEFONOS, CORREO E INTERES GENERAL."/>
    <s v="-"/>
    <s v="-"/>
    <s v="16 X 10.5"/>
    <s v="CENTIMETROS"/>
    <d v="2021-09-13T00:00:00"/>
    <n v="15.5"/>
    <s v="-"/>
    <n v="1"/>
    <s v="Unidad"/>
    <s v=""/>
    <s v=""/>
    <s v=""/>
    <s v=""/>
    <s v=""/>
    <s v=""/>
    <s v="Precio se mantiene"/>
    <s v="PRECIO SE MANTIENE, SI HUBO VENTAS EN EL P/R, DATO CONFIRMADO EN VISITA."/>
    <s v=""/>
    <s v=""/>
    <s v=""/>
    <d v="2023-09-19T13:09:03"/>
    <d v="2023-09-19T13:09:03"/>
    <s v="A"/>
    <s v="VALIDADO"/>
    <s v="VALIDADO"/>
    <d v="2023-09-21T09:02:12"/>
    <d v="2023-09-21T09:50:29"/>
    <s v="052303032690.00.06.02"/>
  </r>
  <r>
    <s v="3"/>
    <s v="0523384"/>
    <s v="PROCOMALIN PRODUCTORA Y COMERCIALIZADORA DE PRODUCTOS ALIMENTICIOS DEL ECUADOR S.A."/>
    <s v="CAB IPP IPI MOVIL"/>
    <s v="ineclitoral06"/>
    <s v=""/>
    <s v="090150"/>
    <s v="21499.99.00.02"/>
    <x v="66"/>
    <s v="CONSERVA DE HIGO"/>
    <s v="CONSERVAS DE HIGO EN ENVASE DE VIDRIO CON TAPA DE METAL DE 70 MM, ETIQUETA DE PAPEL Y ADHESIVO FULLER._x000d__x000a_INGREDIENTES: HIGO, JARABE DE AZUCAR Y ACIDO CITRICO. CON BANDA DE SEGURIDAD TERMOENCOGIBLE."/>
    <s v="CONSERVAS GUAYAS"/>
    <s v="VIDRIO"/>
    <s v="600"/>
    <s v="GRAMOS"/>
    <d v="2018-01-04T00:00:00"/>
    <n v="72.599999999999994"/>
    <s v="CAJA DE CARTON"/>
    <n v="24"/>
    <s v="Unidad"/>
    <s v=""/>
    <s v=""/>
    <s v=""/>
    <s v=""/>
    <s v=""/>
    <s v=""/>
    <s v="Precio se mantiene"/>
    <s v="PRECIO SE MANTIENE, SI REGISTRA VENTAS EN P/R, DATO TOMADO EN VISITA."/>
    <s v=""/>
    <s v=""/>
    <s v=""/>
    <d v="2023-09-15T16:08:52"/>
    <d v="2023-09-15T16:08:53"/>
    <s v="A"/>
    <s v="VALIDADO"/>
    <s v="VALIDADO"/>
    <d v="2023-09-18T11:31:34"/>
    <d v="2023-09-19T08:07:48"/>
    <s v="052338421499.99.00.02"/>
  </r>
  <r>
    <s v="3"/>
    <s v="0525883"/>
    <s v="INDUSTRIA HINOJOZA S.A. INDINOJOZA"/>
    <s v="CAB IPP IPI MOVIL"/>
    <s v="ineclitoral06"/>
    <s v=""/>
    <s v="090750"/>
    <s v="49210.00.01.01"/>
    <x v="0"/>
    <s v="TOLBA (BALDE VOLQUETA)"/>
    <s v="TOLBA (BALDE VOLQUETA), ELABORADA DE PISO DE HIERRO NEGRO DE 8 MM, PAREDES DE HIERRO NEGRO DE 6 MM, GATA HIDRAULICA DE 3 TIEMPOS, BOMBA HIDRAULICA, SISTEMA NEUMATICO, PINTURA SINTETICA, TOMA DE FUERZA, 12 METROS CUBICOS DE CAPACIDAD"/>
    <s v="-"/>
    <s v="-"/>
    <s v="LARGO 4.50  - ANCHO 2.20  - ALTO 1.25"/>
    <s v="METRO LINEAL"/>
    <d v="2023-02-23T00:00:00"/>
    <n v="13500"/>
    <s v="-"/>
    <n v="1"/>
    <s v="Unidad"/>
    <s v=""/>
    <s v=""/>
    <s v=""/>
    <s v=""/>
    <s v=""/>
    <s v=""/>
    <s v="Precio se mantiene"/>
    <s v="PRECIO SE MANTIENE, SI REGISTRA VENTAS EN P/R, DATO TOMADO EN VISITA"/>
    <s v=""/>
    <s v=""/>
    <s v=""/>
    <d v="2023-09-11T15:57:25"/>
    <d v="2023-09-11T15:57:25"/>
    <s v="A"/>
    <s v="VALIDADO"/>
    <s v="VALIDADO"/>
    <d v="2023-09-13T11:11:07"/>
    <d v="2023-09-13T12:22:04"/>
    <s v="052588349210.00.01.01"/>
  </r>
  <r>
    <s v="3"/>
    <s v="0525883"/>
    <s v="INDUSTRIA HINOJOZA S.A. INDINOJOZA"/>
    <s v="CAB IPP IPI MOVIL"/>
    <s v="ineclitoral06"/>
    <s v=""/>
    <s v="090750"/>
    <s v="49210.00.99.02"/>
    <x v="0"/>
    <s v="CAMA BAJA DE HIERRO"/>
    <s v="CAMA BAJA DE HIERRO DE 3 EJES CON PISO DE MADERA, CHASIS CONSTRUIDO CON PLANCHA NAVAL DE 12 MM, LOS TRANVESAÑOS SON CON VIGA IPN DE 160MM, QUIN PIN TAMAÑO ESTANDAR DE 2 PULGADAS, 12 LLANTAS CON SUS RESPECTIVOS AROS, LLEVA ADEMAS 2 PATAS DE APOYO."/>
    <s v="-"/>
    <s v="HIDRAULICA"/>
    <s v="LARGO TOTAL: 13.30 // CAMA: LARGO: 6 - ANCHO: 3"/>
    <s v="METRO LINEAL"/>
    <d v="2023-06-30T00:00:00"/>
    <n v="40401.769999999997"/>
    <s v="-"/>
    <n v="1"/>
    <s v="Unidad"/>
    <s v=""/>
    <s v=""/>
    <s v=""/>
    <s v=""/>
    <s v=""/>
    <s v=""/>
    <s v="Precio se mantiene"/>
    <s v="PRECIO SE MANTIENE, SI REGISTRA VENTAS EN P/R, DATO TOMADO EN VISITA"/>
    <s v=""/>
    <s v=""/>
    <s v=""/>
    <d v="2023-09-11T15:58:17"/>
    <d v="2023-09-11T15:58:17"/>
    <s v="A"/>
    <s v="VALIDADO"/>
    <s v="VALIDADO"/>
    <d v="2023-09-13T11:11:07"/>
    <d v="2023-09-13T12:22:04"/>
    <s v="052588349210.00.99.02"/>
  </r>
  <r>
    <s v="3"/>
    <s v="0535112"/>
    <s v="INMOKENT S.A."/>
    <s v="CAB IPP IPI MOVIL"/>
    <s v="ineclitoral07"/>
    <s v=""/>
    <s v="090150"/>
    <s v="42110.00.02.01"/>
    <x v="64"/>
    <s v="TORRES AUTOSOPORTADOS"/>
    <s v="TORRE DE HIERRO Y ACERO INOXIDABLE, COLORES NARANJA, BLANCO, ROJO-BLANCO, DE 42 MTS DE ALTO, CON PERFILES Y ANGULOS DE HIERRO, VARILLAS LISAS CORRUGADAS DE 38MM, PLATINA DE 38X4MM, MALLA DE ACERO DE CERRAMIENTO, PERNOS DE GRADO 5 GALVANIZADO AL CALIE"/>
    <s v="-"/>
    <s v="STANDARD"/>
    <s v="1"/>
    <s v="KILOGRAMO"/>
    <d v="2015-04-01T00:00:00"/>
    <n v="4.58"/>
    <s v="-"/>
    <n v="1"/>
    <s v="Kilogramo"/>
    <s v=""/>
    <s v=""/>
    <s v=""/>
    <s v=""/>
    <s v=""/>
    <s v=""/>
    <s v="Precio se mantiene"/>
    <s v="PRECIO SE MANTIENE, SI REGISTRA VENTAS EN P/R, DATO TOMADO EN VISITA"/>
    <s v=""/>
    <s v=""/>
    <s v=""/>
    <d v="2023-09-08T16:27:04"/>
    <d v="2023-09-08T16:27:04"/>
    <s v="A"/>
    <s v="VALIDADO"/>
    <s v="VALIDADO"/>
    <d v="2023-09-11T14:29:06"/>
    <d v="2023-09-12T11:56:40"/>
    <s v="053511242110.00.02.01"/>
  </r>
  <r>
    <s v="3"/>
    <s v="0536130"/>
    <s v="TORRES MOREIRA MARIO CECILIO"/>
    <s v="CAB IPP IPI MOVIL"/>
    <s v="ineclitoral07"/>
    <s v=""/>
    <s v="090150"/>
    <s v="29320.99.99.01"/>
    <x v="2"/>
    <s v="CALZADO PARA DAMA"/>
    <s v="CALZADO PARA MUJER, TIPO MAGNOLIA, CON SUELAS PLASTICAS, FORRO DE MATERIAL SINTETICO IMITACION CUERO. EN VARIOS COLORES, CON HEBILLAS DE METAL Y PLANTILLAS DE MATERIAL SINTETICO."/>
    <s v="PIER MARIO"/>
    <s v="M-922"/>
    <s v="34 - 35 - 36 - 37 - 38 - 39"/>
    <s v="-"/>
    <d v="2020-08-01T00:00:00"/>
    <n v="10"/>
    <s v="CAJA"/>
    <n v="1"/>
    <s v="Par"/>
    <s v=""/>
    <s v=""/>
    <s v=""/>
    <s v=""/>
    <s v=""/>
    <s v=""/>
    <s v="Precio se mantiene"/>
    <s v="PRECIO SE MANTIENE, SI REGISTRA VENTAS EN EL P/R, DATO TOMADO EN VISITA"/>
    <s v=""/>
    <s v=""/>
    <s v=""/>
    <d v="2023-09-07T16:22:08"/>
    <d v="2023-09-12T06:56:12"/>
    <s v="A"/>
    <s v="VALIDADO"/>
    <s v="VALIDADO"/>
    <d v="2023-09-12T14:07:46"/>
    <d v="2023-09-12T15:44:49"/>
    <s v="053613029320.99.99.01"/>
  </r>
  <r>
    <s v="3"/>
    <s v="0540731"/>
    <s v="ALUMINIOS CONTINENTAL ALUCON CIA. LTDA."/>
    <s v="CAB IPP IPI MOVIL"/>
    <s v="ineclitoral06"/>
    <s v=""/>
    <s v="090150"/>
    <s v="42190.03.16.01"/>
    <x v="64"/>
    <s v="MAMPARAS DE ALUMINIO"/>
    <s v="MAMPARAS DE ALUMINIO FIJAS O CORREDIZAS, DE COLOR NATURAL CON VIDRIOS Y TORNILLOS."/>
    <s v="-"/>
    <s v="-"/>
    <s v="1"/>
    <s v="METRO CUADRADO"/>
    <d v="2022-04-14T00:00:00"/>
    <n v="134"/>
    <s v="-"/>
    <n v="1"/>
    <s v="Metro cuadrado"/>
    <s v=""/>
    <s v=""/>
    <s v=""/>
    <s v=""/>
    <s v=""/>
    <s v=""/>
    <s v="Precio se mantiene"/>
    <s v="PRECIO SE MANTIENE, SI REGISTRA VENTAS EN P/R, DATO TOMADO EN VISITA"/>
    <s v=""/>
    <s v=""/>
    <s v=""/>
    <d v="2023-09-14T15:08:10"/>
    <d v="2023-09-14T15:08:11"/>
    <s v="A"/>
    <s v="VALIDADO"/>
    <s v="VALIDADO"/>
    <d v="2023-09-15T09:04:12"/>
    <d v="2023-09-15T11:11:13"/>
    <s v="054073142190.03.16.01"/>
  </r>
  <r>
    <s v="3"/>
    <s v="0540731"/>
    <s v="ALUMINIOS CONTINENTAL ALUCON CIA. LTDA."/>
    <s v="CAB IPP IPI MOVIL"/>
    <s v="ineclitoral06"/>
    <s v=""/>
    <s v="090150"/>
    <s v="42120.02.01.01"/>
    <x v="14"/>
    <s v="PUERTAS CORREDIZAS"/>
    <s v="PUERTAS CORREDIZAS FABRICADAS CON ALUMINIO, VIDRIO, CHAPAS, TORNILLOS, AGARRADERAS, VINIL, FELPAS. DE COLORES NATURAL Y BRONCE."/>
    <s v="-"/>
    <s v="-"/>
    <s v="1"/>
    <s v="METRO CUADRADO"/>
    <d v="2022-04-14T00:00:00"/>
    <n v="100"/>
    <s v="-"/>
    <n v="1"/>
    <s v="Metro cuadrado"/>
    <s v=""/>
    <s v=""/>
    <s v=""/>
    <s v=""/>
    <s v=""/>
    <s v=""/>
    <s v="Precio se mantiene"/>
    <s v="PRECIO SE MANTIENE, SI REGISTRA VENTAS EN P/R, DATO TOMADO EN VISITA"/>
    <s v=""/>
    <s v=""/>
    <s v=""/>
    <d v="2023-09-14T15:07:36"/>
    <d v="2023-09-14T15:07:36"/>
    <s v="A"/>
    <s v="VALIDADO"/>
    <s v="VALIDADO"/>
    <d v="2023-09-15T09:04:12"/>
    <d v="2023-09-15T11:11:13"/>
    <s v="054073142120.02.01.01"/>
  </r>
  <r>
    <s v="3"/>
    <s v="0540731"/>
    <s v="ALUMINIOS CONTINENTAL ALUCON CIA. LTDA."/>
    <s v="CAB IPP IPI MOVIL"/>
    <s v="ineclitoral06"/>
    <s v=""/>
    <s v="090150"/>
    <s v="42120.02.02.02"/>
    <x v="14"/>
    <s v="VENTANA CORREDIZA"/>
    <s v="VENTANA CORREDIZA DE 2 HOJAS, FABRICADA CON ALUMINIO, VIDRIO, CHAPAS, TORNILLOS, AGARRADERAS, VINIL, FELPAS Y  DE COLORES NATURAL Y BRONCE."/>
    <s v="-"/>
    <s v="-"/>
    <s v="1"/>
    <s v="METRO CUADRADO"/>
    <d v="2022-04-14T00:00:00"/>
    <n v="76"/>
    <s v="-"/>
    <n v="1"/>
    <s v="Metro cuadrado"/>
    <s v=""/>
    <s v=""/>
    <s v=""/>
    <s v=""/>
    <s v=""/>
    <s v=""/>
    <s v="Precio se mantiene"/>
    <s v="PRECIO SE MANTIENE, SI REGISTRA VENTAS EN P/R, DATO TOMADO EN VISITA"/>
    <s v=""/>
    <s v=""/>
    <s v=""/>
    <d v="2023-09-14T15:08:37"/>
    <d v="2023-09-14T15:08:37"/>
    <s v="A"/>
    <s v="VALIDADO"/>
    <s v="VALIDADO"/>
    <d v="2023-09-15T09:04:12"/>
    <d v="2023-09-15T11:11:13"/>
    <s v="054073142120.02.02.02"/>
  </r>
  <r>
    <s v="3"/>
    <s v="0545390"/>
    <s v="LABORATORIOS VIDA LABOVIDA S.A"/>
    <s v="CAB IPP IPI MOVIL"/>
    <s v="ineclitoral08"/>
    <s v=""/>
    <s v="090150"/>
    <s v="35250.15.00.03"/>
    <x v="16"/>
    <s v="MULTIVITAMINAS"/>
    <s v="VITAMINAS A, 5000 UI, B1, B2, B6, C. CONCENTRADO VITAMINICO, Y MINERALES,  SIRVE PARA EL ESTADO DE AGOTAMIENTO, ESTADO CARENCIALES DE VITAMINAS, SUPLEMENTOS NUTRICIONALES Y COADYUVANTE  EN EMBARAZO Y LACTANCIA."/>
    <s v="-"/>
    <s v="JARABE"/>
    <s v="120"/>
    <s v="MILILITROS"/>
    <d v="2012-01-01T00:00:00"/>
    <n v="1.8"/>
    <s v="FRASCO PLASTICO"/>
    <n v="1"/>
    <s v="Unidad"/>
    <s v=""/>
    <s v=""/>
    <s v=""/>
    <s v=""/>
    <s v=""/>
    <s v=""/>
    <s v="Precio se mantiene"/>
    <s v="PRECIO SE MANTIENE, SI HUBO VENTAS EN EL P/R, DATO CONFIRMADO EN VISITA."/>
    <s v=""/>
    <s v=""/>
    <s v=""/>
    <d v="2023-09-06T15:31:20"/>
    <d v="2023-09-06T15:31:21"/>
    <s v="A"/>
    <s v="VALIDADO"/>
    <s v="VALIDADO"/>
    <d v="2023-09-07T14:08:07"/>
    <d v="2023-09-07T15:00:40"/>
    <s v="054539035250.15.00.03"/>
  </r>
  <r>
    <s v="3"/>
    <s v="0545390"/>
    <s v="LABORATORIOS VIDA LABOVIDA S.A"/>
    <s v="CAB IPP IPI MOVIL"/>
    <s v="ineclitoral08"/>
    <s v=""/>
    <s v="090150"/>
    <s v="35250.37.06.01"/>
    <x v="16"/>
    <s v="CEFUROXIMA"/>
    <s v="CEFUROXIMA (ANTIBIOTICO). PERTENECE AL GRUPO DE LAS CEFALOSPORINAS. ES UN ANTIBIOTICO BACTERICIDA QUE SIRVE PARA INFECCIONES DEL TRACTO RESPIRATORIO , INFECCIONES GENITOURINARIOS, INFECCIONES DE PIEL Y TEJIDOS BLANDO. EN BLISTER DE 10 TABLETAS VIA OR"/>
    <s v="-"/>
    <s v="TABLETAS"/>
    <s v="500"/>
    <s v="MILIGRAMOS"/>
    <d v="2012-01-01T00:00:00"/>
    <n v="10"/>
    <s v="CAJA DE CARTON"/>
    <n v="10"/>
    <s v="Unidad"/>
    <s v=""/>
    <s v=""/>
    <s v=""/>
    <s v=""/>
    <s v=""/>
    <s v=""/>
    <s v="Precio se mantiene"/>
    <s v="PRECIO SE MANTIENE, SI HUBO VENTAS EN EL P/R, DATO CONFIRMADO EN VISITA."/>
    <s v=""/>
    <s v=""/>
    <s v=""/>
    <d v="2023-09-06T15:30:45"/>
    <d v="2023-09-06T15:30:45"/>
    <s v="A"/>
    <s v="VALIDADO"/>
    <s v="VALIDADO"/>
    <d v="2023-09-07T14:08:07"/>
    <d v="2023-09-07T15:00:40"/>
    <s v="054539035250.37.06.01"/>
  </r>
  <r>
    <s v="3"/>
    <s v="0545390"/>
    <s v="LABORATORIOS VIDA LABOVIDA S.A"/>
    <s v="CAB IPP IPI MOVIL"/>
    <s v="ineclitoral08"/>
    <s v=""/>
    <s v="090150"/>
    <s v="35260.39.04.02"/>
    <x v="16"/>
    <s v="OMEPRAZOL"/>
    <s v="OMEPRAZOL DE 40 MG EN CAPSULAS. CAJA DE 20 UNIDADES."/>
    <s v="-"/>
    <s v="CAPSULA"/>
    <s v="40"/>
    <s v="MILIGRAMOS"/>
    <d v="2012-01-01T00:00:00"/>
    <n v="8.1999999999999993"/>
    <s v="CAJA DE CARTON"/>
    <n v="20"/>
    <s v="Unidad"/>
    <s v=""/>
    <s v=""/>
    <s v=""/>
    <s v=""/>
    <s v=""/>
    <s v=""/>
    <s v="Precio se mantiene"/>
    <s v="PRECIO SE MANTIENE, SI HUBO VENTAS EN EL P/R, DATO CONFIRMADO EN VISITA."/>
    <s v=""/>
    <s v=""/>
    <s v=""/>
    <d v="2023-09-06T15:31:03"/>
    <d v="2023-09-06T15:31:03"/>
    <s v="A"/>
    <s v="VALIDADO"/>
    <s v="VALIDADO"/>
    <d v="2023-09-07T14:08:07"/>
    <d v="2023-09-07T15:00:40"/>
    <s v="054539035260.39.04.02"/>
  </r>
  <r>
    <s v="3"/>
    <s v="0556057"/>
    <s v="PEÑA HOJAS WALTER ANTONIO"/>
    <s v="CAB IPP IPI MOVIL"/>
    <s v="ineclitoral06"/>
    <s v=""/>
    <s v="090150"/>
    <s v="38111.99.06.01"/>
    <x v="13"/>
    <s v="SILLA GIRATORIA"/>
    <s v="SILLA TIPO SECRETARIA NEUMATICA SIN BRAZOS, CON HERRAJE IMPORTADO Y TAPICERIA NACIONAL DE CUERO EXPANDIBLE Y ESPONJA DE ALTA DENSIDAD, NEUMATICA, DE CINCO RUEDAS MAS BASE NYLON DE CINCO PUNTAS CON GARRUCHAS."/>
    <s v="-"/>
    <s v="TIPO SECRETARIA NEUMATICA"/>
    <s v="-"/>
    <s v="-"/>
    <d v="2022-04-01T00:00:00"/>
    <n v="85"/>
    <s v="-"/>
    <n v="1"/>
    <s v="Unidad"/>
    <s v=""/>
    <s v=""/>
    <s v=""/>
    <s v=""/>
    <s v=""/>
    <s v=""/>
    <s v="Precio tomado bajo cotización"/>
    <s v="PRECIO TOMADO BAJO COTIZACION SE MANTIENE, NO TUVO VENTAS EN EL P/R. INFORMACION RECIBIDA EN VISITA."/>
    <s v=""/>
    <s v=""/>
    <s v=""/>
    <d v="2023-09-21T14:20:18"/>
    <d v="2023-09-21T14:20:19"/>
    <s v="A"/>
    <s v="VALIDADO"/>
    <s v="VALIDADO"/>
    <d v="2023-09-21T15:22:16"/>
    <d v="2023-09-22T08:30:53"/>
    <s v="055605738111.99.06.01"/>
  </r>
  <r>
    <s v="3"/>
    <s v="0556537"/>
    <s v="SOLQUIM S.A."/>
    <s v="CAB IPP IPI MOVIL"/>
    <s v="ineclitoral06"/>
    <s v=""/>
    <s v="090150"/>
    <s v="35322.01.02.03"/>
    <x v="54"/>
    <s v="DETERGENTE EN POLVO USO INDUSTRIAL"/>
    <s v="DETERGENTE EN POLVO DE TIPO INDUSTRIAL PARA LOS LAVADOS DE EQUIPOS INDUSTRIALES, ES UN ALCALINIZANTE, SECUESTRANTE DE DUREZA, DISPERSANTE. MATERIA PRIMA: CARBONATO DE SODIO, SULFATO DE SODIO, ACIDO SULFONICO."/>
    <s v="DETERWASH"/>
    <s v="POLVO"/>
    <s v="25"/>
    <s v="KILOGRAMOS"/>
    <d v="2020-06-01T00:00:00"/>
    <n v="37"/>
    <s v="SACO"/>
    <n v="25"/>
    <s v="Kilogramo"/>
    <s v=""/>
    <s v=""/>
    <s v=""/>
    <s v=""/>
    <s v=""/>
    <s v=""/>
    <s v="Precio se mantiene"/>
    <s v="PRECIO SE MANTIENE, SI TUVO VENTAS EN EL P/R. INFORMACION RECIBIDA EN VISITA."/>
    <s v=""/>
    <s v=""/>
    <s v=""/>
    <d v="2023-09-21T11:09:05"/>
    <d v="2023-09-21T11:09:05"/>
    <s v="A"/>
    <s v="VALIDADO"/>
    <s v="VALIDADO"/>
    <d v="2023-09-21T15:22:16"/>
    <d v="2023-09-22T08:20:46"/>
    <s v="055653735322.01.02.03"/>
  </r>
  <r>
    <s v="3"/>
    <s v="0556537"/>
    <s v="SOLQUIM S.A."/>
    <s v="CAB IPP IPI MOVIL"/>
    <s v="ineclitoral06"/>
    <s v=""/>
    <s v="090150"/>
    <s v="35322.02.99.01"/>
    <x v="54"/>
    <s v="VERTORE EN CANECA"/>
    <s v="VECTORE EN CANECA ES UN ANTICRUSTANTE, ANTICORROSIVO, SIRVE PARA EL SISTEMA DE ENFRIAMIENTO Y TRATAMIENTO DE AGUAS, ES UN SECUESTRANTE DE DUREZA Y ACONDICIONADORES DE LODO, MATERIA PRIMA: FOSFATO TRIZODICO. EXAMETAFOSFATO TRIPOLISFATO."/>
    <s v="SOLQUIM"/>
    <s v="LIQUIDO"/>
    <s v="20"/>
    <s v="KILOGRAMOS"/>
    <d v="2020-06-01T00:00:00"/>
    <n v="65"/>
    <s v="CANECA"/>
    <n v="20"/>
    <s v="Kilogramo"/>
    <s v=""/>
    <s v=""/>
    <s v=""/>
    <s v=""/>
    <s v=""/>
    <s v=""/>
    <s v="Precio se mantiene"/>
    <s v="PRECIO SE MANTIENE, SI TUVO VENTAS EN EL P/R. INFORMACION RECIBIDA EN VISITA."/>
    <s v=""/>
    <s v=""/>
    <s v=""/>
    <d v="2023-09-21T11:09:25"/>
    <d v="2023-09-21T11:09:25"/>
    <s v="A"/>
    <s v="VALIDADO"/>
    <s v="VALIDADO"/>
    <d v="2023-09-21T15:22:16"/>
    <d v="2023-09-22T08:20:46"/>
    <s v="055653735322.02.99.01"/>
  </r>
  <r>
    <s v="3"/>
    <s v="0557569"/>
    <s v="REFRESCOS SIN GAS S.A. RE.S.GASA"/>
    <s v="INFOCAPT"/>
    <s v="ineclitoral08"/>
    <s v=""/>
    <s v="090150"/>
    <s v="24410.00.02.01"/>
    <x v="3"/>
    <s v="AGUA PURIFICADA"/>
    <s v="AGUA PURIFICADA, EN ENVASE DE PLASTICO, DE 600 CENTIMETROS CÚBICOS. BOTELLA DE RESINA PLASTICA, COLOR TRANSPARENTE AZULADO, CON TAPA COLOR AZUL ROSCA, ETIQUETA PLASTICA COLOR AZUL CON ESCUDO DE ECUADOR, EL EMPAQUE DE PLASTICO TERMOENCOGIBLE."/>
    <s v="ALL NATURAL"/>
    <s v="BOTELLA - CODIGO INTERNO 340"/>
    <s v="625"/>
    <s v="CENTIMETROS CUBICOS"/>
    <d v="2023-01-10T00:00:00"/>
    <n v="3.66"/>
    <s v="FUNDA PLASTICA"/>
    <n v="15"/>
    <s v="Unidad"/>
    <s v=""/>
    <s v=""/>
    <s v=""/>
    <s v=""/>
    <s v=""/>
    <s v=""/>
    <s v="Precio se mantiene"/>
    <s v="PRECIO SE MANTIENE, SI HUBO VENTAS EN EL P/R, A PETICION DEL INFORMANTE SE INGRESA CODIGO INTERNO DE LA EMPRESA EN LA ESPECIFICACION TECNICA, DATO CONFIRMADO EN VISITA."/>
    <s v="Especificar que se trata del código interno del producto."/>
    <s v=""/>
    <s v=""/>
    <d v="2023-09-06T11:12:19"/>
    <d v="2023-09-12T23:01:41"/>
    <s v="A"/>
    <s v="VALIDADO"/>
    <s v="VALIDADO"/>
    <d v="2023-09-13T11:11:07"/>
    <d v="2023-09-13T11:37:28"/>
    <s v="055756924410.00.02.01"/>
  </r>
  <r>
    <s v="3"/>
    <s v="0557569"/>
    <s v="REFRESCOS SIN GAS S.A. RE.S.GASA"/>
    <s v="INFOCAPT"/>
    <s v="ineclitoral08"/>
    <s v=""/>
    <s v="090150"/>
    <s v="24490.00.02.02"/>
    <x v="1"/>
    <s v="BEBIDA CON AROMA A FRUTAS"/>
    <s v="LIMONADA ALL NATURAL, BOTELLA DE RESINA PLASTICA, COLOR TRANSPARENTE VERDOSO, TAPA PLASTICA COLOR AZUL ROSCA, ETIQUETA PLASTICA VERDE AMARILLA, ENROSCADA EN PLASTICO TERMOENCOGIBLE, LIQUIDO COLOR VERDE SABOR A LIMON, ENDULZADA CON EDULCORANTE NATURA"/>
    <s v="ALL NATURAL"/>
    <s v="-"/>
    <s v="500"/>
    <s v="CENTIMETROS CUBICOS"/>
    <d v="2023-01-10T00:00:00"/>
    <n v="5.14"/>
    <s v="FUNDA PLASTICA"/>
    <n v="12"/>
    <s v="Unidad"/>
    <s v=""/>
    <s v=""/>
    <s v=""/>
    <s v=""/>
    <s v=""/>
    <s v=""/>
    <s v="Precio se mantiene"/>
    <s v="PRECIO SE MANTIENE, SI HUBO VENTAS EN EL P/R, DATO CONFIRMADO EN VISITA."/>
    <s v="No se ha ingresado el código indicado.  _x000d__x000a__x000d__x000a_Especificar que se trata del código interno del producto."/>
    <s v=""/>
    <s v=""/>
    <d v="2023-09-06T11:11:49"/>
    <d v="2023-09-12T23:01:20"/>
    <s v="A"/>
    <s v="VALIDADO"/>
    <s v="VALIDADO"/>
    <d v="2023-09-13T11:11:07"/>
    <d v="2023-09-13T11:37:28"/>
    <s v="055756924490.00.02.02"/>
  </r>
  <r>
    <s v="3"/>
    <s v="0557569"/>
    <s v="REFRESCOS SIN GAS S.A. RE.S.GASA"/>
    <s v="INFOCAPT"/>
    <s v="ineclitoral08"/>
    <s v=""/>
    <s v="090150"/>
    <s v="24490.00.01.01"/>
    <x v="1"/>
    <s v="BEBIDA DE COLA"/>
    <s v="BEBIDA GASEOSA, SABOR CARAMELO, DE 1.25 LITROS. CONTIENE AGUA TRATADA, AGUA CARBONATADA, ACIDO CITRICO, ESENCIA ARTIFICIAL DE CARAMELO. EMBOTELLDA EN ENVASE DE POLIETILENO, CON TAPA Y ETIQUETA PLASTICA."/>
    <s v="FOX COLA"/>
    <s v="CARAMELO - CODIGO INTERNO 742"/>
    <s v="1.25"/>
    <s v="LITROS"/>
    <d v="2023-08-01T00:00:00"/>
    <n v="2.13"/>
    <s v="FUNDA PLASTICA"/>
    <n v="6"/>
    <s v="Unidad"/>
    <s v=""/>
    <s v=""/>
    <s v=""/>
    <s v=""/>
    <s v=""/>
    <s v=""/>
    <s v="Precio se mantiene"/>
    <s v="PRECIO SE MANTIENE, SI HUBO VENTAS EN EL P/R, A PETICION DEL INFORMANTE SE INGRESA CODIGO INTERNO DE LA EMPRESA EN LA ESPECIFICACION TECNICA, DATO CONFIRMADO EN VISITA."/>
    <s v="Especificar que se trata del código interno del producto."/>
    <s v=""/>
    <s v=""/>
    <d v="2023-09-06T11:12:06"/>
    <d v="2023-09-12T23:01:31"/>
    <s v="A"/>
    <s v="VALIDADO"/>
    <s v="VALIDADO"/>
    <d v="2023-09-13T11:11:07"/>
    <d v="2023-09-13T11:37:28"/>
    <s v="055756924490.00.01.01"/>
  </r>
  <r>
    <s v="3"/>
    <s v="0557868"/>
    <s v="ILUSTRACION GRAFICA SA ILUGRAFICA SA"/>
    <s v="CAB IPP IPI MOVIL"/>
    <s v="ineclitoral08"/>
    <s v=""/>
    <s v="090150"/>
    <s v="32690.00.09.02"/>
    <x v="30"/>
    <s v="DIPTICOS DE PAPEL COUCHE"/>
    <s v="DIPTICOS DE PAPEL COUCHE DE 115 GR. IMPRESOS A FULL COLOR EN AMBOS LADOS, TAMAÑO A4 ABIERTO, VENTA POR 1000 UNIDADES."/>
    <s v="-"/>
    <s v="-"/>
    <s v="115"/>
    <s v="GRAMOS"/>
    <d v="2021-11-01T00:00:00"/>
    <n v="160"/>
    <s v="PAPEL KRAFT"/>
    <n v="1000"/>
    <s v="Unidad"/>
    <s v=""/>
    <s v=""/>
    <s v=""/>
    <s v=""/>
    <s v=""/>
    <s v=""/>
    <s v="Precio se mantiene"/>
    <s v="PRECIO SE MANTIENE, SI HUBO VENTAS EN EL P/R, DATO CONFIRMADO EN VISITA."/>
    <s v=""/>
    <s v=""/>
    <s v=""/>
    <d v="2023-09-06T15:30:01"/>
    <d v="2023-09-06T15:30:01"/>
    <s v="A"/>
    <s v="VALIDADO"/>
    <s v="VALIDADO"/>
    <d v="2023-09-07T14:08:07"/>
    <d v="2023-09-07T15:00:40"/>
    <s v="055786832690.00.09.02"/>
  </r>
  <r>
    <s v="3"/>
    <s v="0560741"/>
    <s v="INDUSTRIAL KATON S. A. - INKATONSA"/>
    <s v="CAB IPP IPI MOVIL"/>
    <s v="ineclitoral08"/>
    <s v=""/>
    <s v="090150"/>
    <s v="37540.00.07.01"/>
    <x v="74"/>
    <s v="TUBERIA DE HORMIGON ARMADO"/>
    <s v="TUBERIA DE HORMIGON ARMADO COMPUESTO POR: CEMENTO, ARENA, PIEDRA, AGUA, HIERRO, DE 27 PULGADAS DE DIAMETRO, 670 MM DE ESPESOR Y 2,50 METROS DE LONGITUD. FABRICADA BAJO ESPECIFICACIONES ASTM C-76 E INEN 1591."/>
    <s v="-"/>
    <s v="REDONDO - PRIMERA CLASE"/>
    <s v="27"/>
    <s v="PULGADAS"/>
    <d v="2022-04-01T00:00:00"/>
    <n v="188"/>
    <s v="-"/>
    <n v="1"/>
    <s v="Metro lineal"/>
    <s v=""/>
    <s v=""/>
    <s v=""/>
    <s v=""/>
    <s v=""/>
    <s v=""/>
    <s v="Precio se mantiene"/>
    <s v="PRECIO SE MANTIENE, SI HUBO VENTAS EN EL P/R, DATO CONFIRMADO EN VISITA."/>
    <s v=""/>
    <s v=""/>
    <s v=""/>
    <d v="2023-09-05T15:06:24"/>
    <d v="2023-09-05T15:06:25"/>
    <s v="A"/>
    <s v="VALIDADO"/>
    <s v="VALIDADO"/>
    <d v="2023-09-06T15:44:33"/>
    <d v="2023-09-06T15:53:14"/>
    <s v="056074137540.00.07.01"/>
  </r>
  <r>
    <s v="3"/>
    <s v="0560750"/>
    <s v="INDUSTRIAS LACTEAS TONI S.A."/>
    <s v="INFOCAPT"/>
    <s v="ineclitoral01"/>
    <s v=""/>
    <s v="090150"/>
    <s v="22230.00.99.22"/>
    <x v="18"/>
    <s v="YOGURT LIGHT"/>
    <s v="ELABORADO CON LECHE DESCREMADA, FERMENTOS LACTEOS, ENDULZADO CON SPLENDA Y ADICIONADO CON LACTOBACILUS GG, CONTIENE PROTEINAS, VITAMINAS Y MINERALES.  0% DE GRASA.  0% DE AZUCAR, SABORES DE VAINILLA, DURAZNO, FRUTILLA, MORA, NATURAL."/>
    <s v="TONI100"/>
    <s v="1001933"/>
    <s v="190"/>
    <s v="MILILITROS"/>
    <d v="2022-09-01T00:00:00"/>
    <n v="9.84"/>
    <s v="CAJA"/>
    <n v="24"/>
    <s v="Unidad"/>
    <s v=""/>
    <s v=""/>
    <s v=""/>
    <s v=""/>
    <s v=""/>
    <s v=""/>
    <s v="Precio se mantiene"/>
    <s v="PRECIO SE MANTIENE, SI REGISTRA VENTAS EN P/R, DATO TOMADO POR CORREO."/>
    <s v=""/>
    <s v=""/>
    <s v=""/>
    <d v="2023-09-18T08:36:56"/>
    <d v="2023-09-18T08:36:56"/>
    <s v="A"/>
    <s v="VALIDADO"/>
    <s v="VALIDADO"/>
    <d v="2023-09-18T11:35:12"/>
    <d v="2023-09-18T14:18:57"/>
    <s v="056075022230.00.99.22"/>
  </r>
  <r>
    <s v="3"/>
    <s v="0560750"/>
    <s v="INDUSTRIAS LACTEAS TONI S.A."/>
    <s v="INFOCAPT"/>
    <s v="ineclitoral01"/>
    <s v=""/>
    <s v="090150"/>
    <s v="22270.01.01.01"/>
    <x v="134"/>
    <s v="HELADO"/>
    <s v="HELADO TOPSY CHOC, DE CREMA DE LECHE CON COBERTURA DE CHOCOLATE; INGREDIENTES: LECHE ENTERA LIQUIDA, AZUCAR, CREMA DE LECHE, LECHE EN POLVO ENTERA, EMULSIFICADOR Y ESTABILIZADOR, REGULADOR DE ACIDEZ, CACAO EN POLVO ALCALINO, SUERO DE LECHE, VAINILLA."/>
    <s v="TOPSY"/>
    <s v="1000060"/>
    <s v="60"/>
    <s v="MILILITROS"/>
    <d v="2023-04-01T00:00:00"/>
    <n v="0.13"/>
    <s v="-"/>
    <n v="1"/>
    <s v="Unidad"/>
    <s v=""/>
    <s v=""/>
    <s v=""/>
    <s v=""/>
    <s v=""/>
    <s v=""/>
    <s v="Precio se mantiene"/>
    <s v="PRECIO SE MANTIENE, SI REGISTRA VENTAS EN P/R, DATO TOMADO POR CORREO."/>
    <s v=""/>
    <s v=""/>
    <s v=""/>
    <d v="2023-09-18T08:34:34"/>
    <d v="2023-09-18T08:34:34"/>
    <s v="A"/>
    <s v="VALIDADO"/>
    <s v="VALIDADO"/>
    <d v="2023-09-18T11:35:12"/>
    <d v="2023-09-18T14:18:57"/>
    <s v="056075022270.01.01.01"/>
  </r>
  <r>
    <s v="3"/>
    <s v="0560750"/>
    <s v="INDUSTRIAS LACTEAS TONI S.A."/>
    <s v="INFOCAPT"/>
    <s v="ineclitoral01"/>
    <s v=""/>
    <s v="090150"/>
    <s v="22110.00.03.04"/>
    <x v="18"/>
    <s v="LECHE ENTERA"/>
    <s v="LECHE TONI, ENTERA EN ENVASE DE CARTON TETRAPACK, COLOR AZUL CON TAPA ADERIBLE AL CARTON. INGREDIENTES: LECHE ENTERA, NIACINA, HIERRO, VITAMINAS B6,B2,B1,A, ACIDO FOLICO, EXCIPIENTES, VITAMINAS B12,D CONTIENE LACTOSA, LECHE PASTEURIZADA."/>
    <s v="TONI"/>
    <s v="1000134 - CARTON TETRAPACK"/>
    <s v="1000"/>
    <s v="MILILITROS"/>
    <d v="2021-11-01T00:00:00"/>
    <n v="10.68"/>
    <s v="CAJA"/>
    <n v="12"/>
    <s v="Unidad"/>
    <s v=""/>
    <s v=""/>
    <s v=""/>
    <s v=""/>
    <s v=""/>
    <s v=""/>
    <s v="Precio se mantiene"/>
    <s v="PRECIO SE MANTIENE, SI REGISTRA VENTAS EN P/R, DATO TOMADO POR CORREO."/>
    <s v=""/>
    <s v=""/>
    <s v=""/>
    <d v="2023-09-18T08:36:16"/>
    <d v="2023-09-18T08:36:16"/>
    <s v="A"/>
    <s v="VALIDADO"/>
    <s v="VALIDADO"/>
    <d v="2023-09-18T11:35:12"/>
    <d v="2023-09-18T14:18:57"/>
    <s v="056075022110.00.03.04"/>
  </r>
  <r>
    <s v="3"/>
    <s v="0560750"/>
    <s v="INDUSTRIAS LACTEAS TONI S.A."/>
    <s v="INFOCAPT"/>
    <s v="ineclitoral01"/>
    <s v=""/>
    <s v="090150"/>
    <s v="24490.00.05.03"/>
    <x v="1"/>
    <s v="GELATINA DE FRESA"/>
    <s v="GELATONI LA ORIGINAL, ENVASE PLASTICO CON TAPA A PRESION, CON CUCHARA PLASTICA, INGREDIENTES:AGUA,AZUCAR, GELATINA VEGETAL,ACIDO CITRICO,CITRATO DE SODIO,SABOR ARTIFICIAL DE FRESA, SORBATO DE POTASIO,COLOR ARTIFICIAL ROJO,ESTABILIZANTES,ENVASE TRANSP"/>
    <s v="TONI"/>
    <s v="1000121"/>
    <s v="200"/>
    <s v="CENTIMETROS CUBICOS"/>
    <d v="2023-04-01T00:00:00"/>
    <n v="26.88"/>
    <s v="CAJA"/>
    <n v="48"/>
    <s v="Unidad"/>
    <s v=""/>
    <s v=""/>
    <s v=""/>
    <s v=""/>
    <s v=""/>
    <s v=""/>
    <s v="Precio se mantiene"/>
    <s v="PRECIO SE MANTIENE, SI REGISTRA VENTAS EN P/R, DATO TOMADO POR CORREO."/>
    <s v=""/>
    <s v=""/>
    <s v=""/>
    <d v="2023-09-18T08:35:53"/>
    <d v="2023-09-18T08:35:54"/>
    <s v="A"/>
    <s v="VALIDADO"/>
    <s v="VALIDADO"/>
    <d v="2023-09-18T11:35:12"/>
    <d v="2023-09-18T14:18:57"/>
    <s v="056075024490.00.05.03"/>
  </r>
  <r>
    <s v="3"/>
    <s v="0560750"/>
    <s v="INDUSTRIAS LACTEAS TONI S.A."/>
    <s v="INFOCAPT"/>
    <s v="ineclitoral01"/>
    <s v=""/>
    <s v="090150"/>
    <s v="22110.00.07.02"/>
    <x v="18"/>
    <s v="LECHE DE CHOCOLATE"/>
    <s v="LECHE DE CHOCOLATE, BOTELLA DE PLASTICO DE POLIETILENO CON SORBETE INCLUIDO. INGREDIENTES: LECHE SEMIDESCREMADA, AZUCAR, LECHE EN POLVO DESCREMADA, CALCIO, CARRAGENINA, COCOA, NIACINA, HIERRO, ZINC, VITAMINAS BG, EXCIPIENTES CONTIENE LACTOSA, SELLADO"/>
    <s v="TONI"/>
    <s v="1000137"/>
    <s v="200"/>
    <s v="CENTIMETROS CUBICOS"/>
    <d v="2023-04-01T00:00:00"/>
    <n v="23.04"/>
    <s v="CAJA"/>
    <n v="48"/>
    <s v="Unidad"/>
    <s v=""/>
    <s v=""/>
    <s v=""/>
    <s v=""/>
    <s v=""/>
    <s v=""/>
    <s v="Precio se mantiene"/>
    <s v="PRECIO SE MANTIENE, SI REGISTRA VENTAS EN P/R, DATO TOMADO POR CORREO."/>
    <s v=""/>
    <s v=""/>
    <s v=""/>
    <d v="2023-09-18T08:35:37"/>
    <d v="2023-09-18T08:35:38"/>
    <s v="A"/>
    <s v="VALIDADO"/>
    <s v="VALIDADO"/>
    <d v="2023-09-18T11:35:12"/>
    <d v="2023-09-18T14:18:57"/>
    <s v="056075022110.00.07.02"/>
  </r>
  <r>
    <s v="3"/>
    <s v="0560750"/>
    <s v="INDUSTRIAS LACTEAS TONI S.A."/>
    <s v="INFOCAPT"/>
    <s v="ineclitoral01"/>
    <s v=""/>
    <s v="090150"/>
    <s v="22251.00.07.05"/>
    <x v="23"/>
    <s v="QUESO CREMA BLANCO &quot;CLASICO&quot;"/>
    <s v="QUESO CREMA PARA UNTAR (CLASICO), EN TARRINA PLASTICA DE POLIETILENO DE 50 GR. INCLUYE PAPEL ALUMINIO PARA EL SELLADO DEL ENVASE CON TAPA TRANSPARENTE DE PRESION. INGREDIENTES: LECHE ENTERA, SAL, GRASA VEGETAL, CULTIVO LACTEO, CLORURO DE CALCIO."/>
    <s v="TONI"/>
    <s v="1000173 - TARRINA"/>
    <s v="50"/>
    <s v="GRAMOS"/>
    <d v="2022-06-01T00:00:00"/>
    <n v="9.6"/>
    <s v="CAJA"/>
    <n v="48"/>
    <s v="Unidad"/>
    <s v=""/>
    <s v=""/>
    <s v=""/>
    <s v=""/>
    <s v=""/>
    <s v=""/>
    <s v="Precio se mantiene"/>
    <s v="PRECIO SE MANTIENE, SI REGISTRA VENTAS EN P/R, DATO TOMADO POR CORREO."/>
    <s v=""/>
    <s v=""/>
    <s v=""/>
    <d v="2023-09-18T08:36:36"/>
    <d v="2023-09-18T08:36:36"/>
    <s v="A"/>
    <s v="VALIDADO"/>
    <s v="VALIDADO"/>
    <d v="2023-09-18T11:35:12"/>
    <d v="2023-09-18T14:18:57"/>
    <s v="056075022251.00.07.05"/>
  </r>
  <r>
    <s v="3"/>
    <s v="0560750"/>
    <s v="INDUSTRIAS LACTEAS TONI S.A."/>
    <s v="INFOCAPT"/>
    <s v="ineclitoral01"/>
    <s v=""/>
    <s v="090150"/>
    <s v="22230.00.01.01"/>
    <x v="18"/>
    <s v="YOGURT ENTERO  DE FRUTILLA"/>
    <s v="YOGURT TONI MIX ENTERO DE FRUTILLA, EN ENVASE DE PLASTICO CON RECUBIERTA. INGREDIENTES: LECHE, AZUCAR, LECHE EN POLVO DESCREMADA, BIOACTIVADOR VIS-START TWGO, JARABE  DE MAÍZ, FERMENTOS LACTEOS, LACTOBACILUS GG, ESTABILIZADOR, SABOR A FRUTILLA."/>
    <s v="TONI"/>
    <s v="1003395 - MIX: CON CEREAL (20 GR) + YOGURT (160 ML)"/>
    <s v="180"/>
    <s v="MILILITROS"/>
    <d v="2022-06-01T00:00:00"/>
    <n v="8.16"/>
    <s v="CAJA"/>
    <n v="24"/>
    <s v="Unidad"/>
    <s v=""/>
    <s v=""/>
    <s v=""/>
    <s v=""/>
    <s v=""/>
    <s v=""/>
    <s v="Precio se mantiene"/>
    <s v="PRECIO SE MANTIENE, SI REGISTRA VENTAS EN P/R, DATO TOMADO POR CORREO."/>
    <s v=""/>
    <s v=""/>
    <s v=""/>
    <d v="2023-09-18T08:35:21"/>
    <d v="2023-09-18T08:35:22"/>
    <s v="A"/>
    <s v="VALIDADO"/>
    <s v="VALIDADO"/>
    <d v="2023-09-18T11:35:12"/>
    <d v="2023-09-18T14:18:57"/>
    <s v="056075022230.00.01.01"/>
  </r>
  <r>
    <s v="3"/>
    <s v="0560818"/>
    <s v="GRAFICAS JALON ENAJA S.A."/>
    <s v="INFOCAPT"/>
    <s v="ineclitoral08"/>
    <s v=""/>
    <s v="090150"/>
    <s v="32197.01.01.01"/>
    <x v="94"/>
    <s v="STICKERS-ETIQUETA DE PAPEL"/>
    <s v="STICKERS-ETIQUETA DE PAPEL, CON MEDIDAS DE 12X25 CENTIMETROS. EN PAPEL ADHESIVO, FULL COLOR E IMPRESIÓN OFFSET."/>
    <s v="-"/>
    <s v="-"/>
    <s v="12X25"/>
    <s v="CENTIMETROS"/>
    <d v="2015-11-01T00:00:00"/>
    <n v="220"/>
    <s v="PAPEL KRAFT"/>
    <n v="1000"/>
    <s v="Unidad"/>
    <s v=""/>
    <s v=""/>
    <s v=""/>
    <s v=""/>
    <s v=""/>
    <s v=""/>
    <s v="Precio se mantiene"/>
    <s v="PRECIO SE MANTIENE, SI HUBO VENTAS EN EL P/R, DATO CONFIRMADO EN VISITA."/>
    <s v=""/>
    <s v=""/>
    <s v=""/>
    <d v="2023-09-06T14:28:36"/>
    <d v="2023-09-06T14:28:37"/>
    <s v="A"/>
    <s v="VALIDADO"/>
    <s v="VALIDADO"/>
    <d v="2023-09-07T14:08:07"/>
    <d v="2023-09-07T15:00:40"/>
    <s v="056081832197.01.01.01"/>
  </r>
  <r>
    <s v="3"/>
    <s v="0561993"/>
    <s v="SUPRAPLAST S.A."/>
    <s v="CAB IPP IPI MOVIL"/>
    <s v="ineclitoral01"/>
    <s v=""/>
    <s v="090150"/>
    <s v="32197.01.01.01"/>
    <x v="94"/>
    <s v="ETIQUETAS DE PAPEL CON RESPALDO ADHESIVO"/>
    <s v="ETIQUETA DE PAPEL CON RESPALDO ADHESIVO, EN ROLLOS DE 1000 METROS CUYO PESO TOTAL ES DE 30,05 KILOGRAMOS."/>
    <s v="SUPRAPLAST"/>
    <s v="110746"/>
    <s v="-"/>
    <s v="-"/>
    <d v="2022-07-01T00:00:00"/>
    <n v="265.42"/>
    <s v="FUNDAS"/>
    <n v="30.05"/>
    <s v="Kilogramo"/>
    <s v=""/>
    <s v=""/>
    <s v=""/>
    <s v=""/>
    <s v=""/>
    <s v=""/>
    <s v="Precio se mantiene"/>
    <s v="PRECIO SE MANTIENE, SI REGISTRA VENTAS EN P/R, DATO TOMADO EN VISITA."/>
    <s v=""/>
    <s v=""/>
    <s v=""/>
    <d v="2023-09-20T15:17:43"/>
    <d v="2023-09-22T10:34:30"/>
    <s v="A"/>
    <s v="VALIDADO"/>
    <s v="VALIDADO"/>
    <d v="2023-09-22T16:19:25"/>
    <d v="2023-09-25T08:13:04"/>
    <s v="056199332197.01.01.01"/>
  </r>
  <r>
    <s v="3"/>
    <s v="0563116"/>
    <s v="CEDEÑO HERRERA WILLIAM MANUEL"/>
    <s v="CAB IPP IPI MOVIL"/>
    <s v="ineclitoral08"/>
    <s v=""/>
    <s v="090150"/>
    <s v="23161.00.01.02"/>
    <x v="104"/>
    <s v="ARROZ PILADO"/>
    <s v="ARROZ PILADO, VARIEDAD 011 (GRANO LARGO), VENTA POR QUINTAL."/>
    <s v="-"/>
    <s v="-"/>
    <s v="100"/>
    <s v="LIBRAS"/>
    <d v="2023-09-18T00:00:00"/>
    <n v="47"/>
    <s v="SACO"/>
    <n v="100"/>
    <s v="Libra"/>
    <s v=""/>
    <s v=""/>
    <s v=""/>
    <s v=""/>
    <s v=""/>
    <s v=""/>
    <s v="Sube precio por costos de producción"/>
    <s v="PRECIO SUBE, POR QUE HAY ESCASEZ DE LA MATERIA PRIMA (ARROZ EN CASCARA) EN EL SECTOR HAY POCA PRODUCCION, SI HUBO VENTAS EN EL P/R, DATO CONFIRMADO EN VISITA."/>
    <s v="Revisar novedad"/>
    <s v=""/>
    <s v=""/>
    <d v="2023-09-18T09:09:25"/>
    <d v="2023-09-20T17:42:13"/>
    <s v="A"/>
    <s v="VALIDADO"/>
    <s v="VALIDADO"/>
    <d v="2023-09-21T11:10:42"/>
    <d v="2023-09-21T12:21:41"/>
    <s v="056311623161.00.01.02"/>
  </r>
  <r>
    <s v="3"/>
    <s v="0564363"/>
    <s v="DELTA PLASTIC C.A."/>
    <s v="CAB IPP IPI MOVIL"/>
    <s v="ineclitoral08"/>
    <s v=""/>
    <s v="090150"/>
    <s v="36490.00.03.02"/>
    <x v="32"/>
    <s v="BOTELLA PLÁSTICA"/>
    <s v="BOTELLA PLASTICA DE 100 CC, ELABORADA CON MATERIAL PET (TEREFTALATO DE POLIETILENO), MODELO CILINDRICO, COLOR TRANSPARENTE, USADA GENERALMENTE PARA ALCOHOL Y GEL, PESA 14 GRAMOS Y SE DESPACHA EN BULTOS DE 284 UNIDADES."/>
    <s v="-"/>
    <s v="0971 PET T24 100 CC CILINDRICO TR"/>
    <s v="14"/>
    <s v="GRAMOS"/>
    <d v="2016-12-01T00:00:00"/>
    <n v="0.1"/>
    <s v="-"/>
    <n v="1"/>
    <s v="Unidad"/>
    <s v=""/>
    <s v=""/>
    <s v=""/>
    <s v=""/>
    <s v=""/>
    <s v=""/>
    <s v="Precio se mantiene"/>
    <s v="PRECIO SE MANTIENE, SI HUBO VENTAS EN EL P/R, DATO CONFIRMADO EN VISITA."/>
    <s v=""/>
    <s v=""/>
    <s v=""/>
    <d v="2023-09-08T11:49:55"/>
    <d v="2023-09-08T11:49:55"/>
    <s v="A"/>
    <s v="VALIDADO"/>
    <s v="VALIDADO"/>
    <d v="2023-09-11T14:29:06"/>
    <d v="2023-09-12T11:42:18"/>
    <s v="056436336490.00.03.02"/>
  </r>
  <r>
    <s v="3"/>
    <s v="0564363"/>
    <s v="DELTA PLASTIC C.A."/>
    <s v="CAB IPP IPI MOVIL"/>
    <s v="ineclitoral08"/>
    <s v=""/>
    <s v="090150"/>
    <s v="36490.00.03.03"/>
    <x v="32"/>
    <s v="ENVASE PET T - 20 CILINDRICO 600 CC"/>
    <s v="ENVASE ELABORADO EN PET, RESISTE APROXIMADAMENTE 40 A 55 GRADOS AL ENVASAR, NO TOXICO, TRANSPARENTE, MODELO CILINDRICO, 600 CC."/>
    <s v="PET T - 20"/>
    <s v="1188"/>
    <s v="8"/>
    <s v="GRAMOS"/>
    <d v="2017-01-01T00:00:00"/>
    <n v="30.03"/>
    <s v="FUNDA"/>
    <n v="429"/>
    <s v="Unidad"/>
    <s v=""/>
    <s v=""/>
    <s v=""/>
    <s v=""/>
    <s v=""/>
    <s v=""/>
    <s v="Precio se mantiene"/>
    <s v="PRECIO SE MANTIENE, SI HUBO VENTAS EN EL P/R, DATO CONFIRMADO EN VISITA."/>
    <s v=""/>
    <s v=""/>
    <s v=""/>
    <d v="2023-09-08T11:50:13"/>
    <d v="2023-09-08T11:50:13"/>
    <s v="A"/>
    <s v="VALIDADO"/>
    <s v="VALIDADO"/>
    <d v="2023-09-11T14:29:06"/>
    <d v="2023-09-12T11:42:18"/>
    <s v="056436336490.00.03.03"/>
  </r>
  <r>
    <s v="3"/>
    <s v="0564991"/>
    <s v="VERA SUAREZ JESUS MARTIN"/>
    <s v="CAB IPP IPI MOVIL"/>
    <s v="ineclitoral06"/>
    <s v=""/>
    <s v="090150"/>
    <s v="31600.02.01.02"/>
    <x v="75"/>
    <s v="PUERTAS DE MADERA"/>
    <s v="PUERTAS DE MADERA PARA INTERIOR. TAMBORADAS (CUBIERTAS CON TABLERO Y EN MEDIO MADERA DE CEDRO) COLOR WUENGUE, ACABADO EN LACA NITRO."/>
    <s v="-"/>
    <s v="-"/>
    <s v="2 X 0.80"/>
    <s v="METRO LINEAL"/>
    <d v="2013-01-01T00:00:00"/>
    <n v="225"/>
    <s v="-"/>
    <n v="1"/>
    <s v="Unidad"/>
    <s v=""/>
    <s v=""/>
    <s v=""/>
    <s v=""/>
    <s v=""/>
    <s v=""/>
    <s v="Precio se mantiene"/>
    <s v="PRECIO SE MANTIENE, SI TUVO VENTAS EN EL P/R. INFORMACION RECIBIDA EN VISITA."/>
    <s v=""/>
    <s v=""/>
    <s v=""/>
    <d v="2023-09-21T15:17:23"/>
    <d v="2023-09-22T10:30:27"/>
    <s v="A"/>
    <s v="VALIDADO"/>
    <s v="VALIDADO"/>
    <d v="2023-09-22T16:19:25"/>
    <d v="2023-09-25T08:13:04"/>
    <s v="056499131600.02.01.02"/>
  </r>
  <r>
    <s v="3"/>
    <s v="0566388"/>
    <s v="PINTURAS IMPERIAL CIA. LTDA."/>
    <s v="CAB IPP IPI MOVIL"/>
    <s v="ineclitoral01"/>
    <s v=""/>
    <s v="090150"/>
    <s v="35110.02.07.02"/>
    <x v="117"/>
    <s v="SELLANTE PROTECTOR"/>
    <s v="SELLANTE PROTECTOR COMPUESTO POR EMULSIONES DE ESTIERENO ACRILICO, ESPESANTE, ADITIVOS, CARBONATO, PIGMENTO. COMERCIALIZADO EN ENVASES METALICOS LITOGRAFIADOS DE 1 GALON"/>
    <s v="UNDERFILE"/>
    <s v="N6099"/>
    <s v="1"/>
    <s v="GALON"/>
    <d v="2022-07-15T00:00:00"/>
    <n v="13.58"/>
    <s v="-"/>
    <n v="1"/>
    <s v="Galón"/>
    <s v=""/>
    <s v=""/>
    <s v=""/>
    <s v=""/>
    <s v=""/>
    <s v=""/>
    <s v="Precio se mantiene"/>
    <s v="PRECIO SE MANTIENE, SI REGISTRA VENTAS EN P/R, DATO TOMADO EN VISITA,"/>
    <s v=""/>
    <s v=""/>
    <s v=""/>
    <d v="2023-09-12T12:50:32"/>
    <d v="2023-09-12T12:50:32"/>
    <s v="A"/>
    <s v="VALIDADO"/>
    <s v="VALIDADO"/>
    <d v="2023-09-12T14:07:46"/>
    <d v="2023-09-12T15:44:49"/>
    <s v="056638835110.02.07.02"/>
  </r>
  <r>
    <s v="3"/>
    <s v="0566388"/>
    <s v="PINTURAS IMPERIAL CIA. LTDA."/>
    <s v="CAB IPP IPI MOVIL"/>
    <s v="ineclitoral01"/>
    <s v=""/>
    <s v="090150"/>
    <s v="35110.02.09.01"/>
    <x v="117"/>
    <s v="DILUYENTE 380"/>
    <s v="DILUYENTE COMPUESTO POR: ETHER, SOLVENTES AROMATICOS, ACETATOS Y GLICOL. EN ENVASE METALICO LITOGRAFIADO."/>
    <s v="PU 380"/>
    <s v="N380"/>
    <s v="1"/>
    <s v="LITRO"/>
    <d v="2022-07-01T00:00:00"/>
    <n v="3.79"/>
    <s v="-"/>
    <n v="1"/>
    <s v="Litro"/>
    <s v=""/>
    <s v=""/>
    <s v=""/>
    <s v=""/>
    <s v=""/>
    <s v=""/>
    <s v="Precio se mantiene"/>
    <s v="PRECIO SE MANTIENE, SI REGISTRA VENTAS EN P/R, DATO TOMADO EN VISITA,"/>
    <s v=""/>
    <s v=""/>
    <s v=""/>
    <d v="2023-09-12T12:48:16"/>
    <d v="2023-09-12T12:48:16"/>
    <s v="A"/>
    <s v="VALIDADO"/>
    <s v="VALIDADO"/>
    <d v="2023-09-12T14:07:46"/>
    <d v="2023-09-12T15:44:49"/>
    <s v="056638835110.02.09.01"/>
  </r>
  <r>
    <s v="3"/>
    <s v="0569976"/>
    <s v="COMPAÑÍA ANONIMA EL UNIVERSO"/>
    <s v="INFOCAPT"/>
    <s v="ineclitoral07"/>
    <s v=""/>
    <s v="090150"/>
    <s v="32300.01.01.01"/>
    <x v="36"/>
    <s v="DIARIO"/>
    <s v="DIARIO EL UNIVERSO, ELABORADO CON PAPEL PERIODICO, TINTAS, QUIMICOS, PLANCHAS, PELICULAS, PAPEL FOTOGRAFICO Y DE MEDIDAS: 35 X 54 CMS. EDICION ORDINARIA DE LUNES A VIERNES, CON IMPRESIONES DE COLORES."/>
    <s v="EL UNIVERSO"/>
    <s v="ESTÁNDAR"/>
    <s v="35 X 54"/>
    <s v="CENTIMETROS"/>
    <d v="2023-03-05T00:00:00"/>
    <n v="0.64090000000000003"/>
    <s v="-"/>
    <n v="1"/>
    <s v="Unidad"/>
    <s v=""/>
    <s v=""/>
    <s v=""/>
    <s v=""/>
    <s v=""/>
    <s v=""/>
    <s v="Precio se mantiene"/>
    <s v="PRECIO SE MANTIENE, SI REGISTRA VENTAS EN P/R, DATO TOMADO EN VISITA."/>
    <s v=""/>
    <s v=""/>
    <s v=""/>
    <d v="2023-09-15T15:34:33"/>
    <d v="2023-09-15T15:34:33"/>
    <s v="A"/>
    <s v="VALIDADO"/>
    <s v="VALIDADO"/>
    <d v="2023-09-19T09:14:56"/>
    <d v="2023-09-19T14:59:52"/>
    <s v="056997632300.01.01.01"/>
  </r>
  <r>
    <s v="3"/>
    <s v="0574264"/>
    <s v="DOLMEN S.A."/>
    <s v="CAB IPP IPI MOVIL"/>
    <s v="ineclitoral01"/>
    <s v=""/>
    <s v="092550"/>
    <s v="37350.01.03.01"/>
    <x v="128"/>
    <s v="BLOQUES DE PARED"/>
    <s v="BLOQUE DE ARCILLA DE COLOR ROJO, CON 4 HUECOS, PARA PARED."/>
    <s v="DOLMEN"/>
    <s v="RASILLA RAYADA BIG BLOQUE"/>
    <s v="7X30X41"/>
    <s v="CENTIMETROS"/>
    <d v="2016-02-10T00:00:00"/>
    <n v="4.8"/>
    <s v="-"/>
    <n v="1"/>
    <s v="Metro cuadrado"/>
    <s v=""/>
    <s v=""/>
    <s v=""/>
    <s v=""/>
    <s v=""/>
    <s v=""/>
    <s v="Precio se mantiene"/>
    <s v="PRECIO SE MANTIENE, SI REGISTRA VENTAS EN PERIODO DE REFERENCIA, DATO TOMADO EN VISITA."/>
    <s v=""/>
    <s v=""/>
    <s v=""/>
    <d v="2023-09-06T08:56:42"/>
    <d v="2023-09-12T08:23:58"/>
    <s v="A"/>
    <s v="VALIDADO"/>
    <s v="VALIDADO"/>
    <d v="2023-09-12T14:07:46"/>
    <d v="2023-09-12T15:44:49"/>
    <s v="057426437350.01.03.01"/>
  </r>
  <r>
    <s v="3"/>
    <s v="0578012"/>
    <s v="ECUABARNICES S.A."/>
    <s v="INFOCAPT"/>
    <s v="ineclitoral07"/>
    <s v=""/>
    <s v="090150"/>
    <s v="35110.01.02.01"/>
    <x v="97"/>
    <s v="BARNIZ ALUMINIZADO"/>
    <s v="BARNIZ ALUMINIZADO PARA EL INTERIOR DE LAS LATAS DE CONSERVAS. CONTIENE: RESINA, PIGMENTOS, ADITIVOS, SOLVENTES Y PLASTIFICANTES. VENTA EN TAMBORES DE 205 KGS."/>
    <s v="ECUABARNICES"/>
    <s v="E-0801-02"/>
    <s v="205"/>
    <s v="KILOGRAMOS"/>
    <d v="2016-06-01T00:00:00"/>
    <n v="1506.75"/>
    <s v="TANQUE"/>
    <n v="205"/>
    <s v="Kilogramo"/>
    <s v=""/>
    <s v=""/>
    <s v=""/>
    <s v=""/>
    <s v=""/>
    <s v=""/>
    <s v="Precio se mantiene"/>
    <s v="PRECIO SE MANTIENE, SI REGISTRA VENTAS EN EL P/R, DATO TOMADO EN VISITA"/>
    <s v=""/>
    <s v=""/>
    <s v=""/>
    <d v="2023-09-07T16:02:44"/>
    <d v="2023-09-12T06:56:46"/>
    <s v="A"/>
    <s v="VALIDADO"/>
    <s v="VALIDADO"/>
    <d v="2023-09-12T14:07:46"/>
    <d v="2023-09-12T15:44:49"/>
    <s v="057801235110.01.02.01"/>
  </r>
  <r>
    <s v="3"/>
    <s v="0578012"/>
    <s v="ECUABARNICES S.A."/>
    <s v="INFOCAPT"/>
    <s v="ineclitoral07"/>
    <s v=""/>
    <s v="090150"/>
    <s v="35110.01.02.02"/>
    <x v="97"/>
    <s v="ESMALTES"/>
    <s v="PINTURA ESMALTE PARA RECUBRIR ENVASES DE ALUMINIO Y HOJALATA, DE COLOR BLANCO. EN TANQUES DE 265 KILOS = 55 GALONES."/>
    <s v="ECUABARNICES"/>
    <s v="E-2207-01"/>
    <s v="265"/>
    <s v="KILOGRAMOS"/>
    <d v="2016-09-01T00:00:00"/>
    <n v="1725.15"/>
    <s v="TANQUE"/>
    <n v="265"/>
    <s v="Kilogramo"/>
    <s v=""/>
    <s v=""/>
    <s v=""/>
    <s v=""/>
    <s v=""/>
    <s v=""/>
    <s v="Precio se mantiene"/>
    <s v="PRECIO SE MANTIENE, SI REGISTRA VENTAS EN EL P/R, DATO TOMADO EN VISITA"/>
    <s v=""/>
    <s v=""/>
    <s v=""/>
    <d v="2023-09-07T16:03:38"/>
    <d v="2023-09-12T06:56:58"/>
    <s v="A"/>
    <s v="VALIDADO"/>
    <s v="VALIDADO"/>
    <d v="2023-09-12T14:07:46"/>
    <d v="2023-09-12T15:44:49"/>
    <s v="057801235110.01.02.02"/>
  </r>
  <r>
    <s v="3"/>
    <s v="0578135"/>
    <s v="VECONSA S.A."/>
    <s v="CAB IPP IPI MOVIL"/>
    <s v="ineclitoral01"/>
    <s v=""/>
    <s v="090150"/>
    <s v="23995.99.00.05"/>
    <x v="99"/>
    <s v="PASTA DE TOMATE"/>
    <s v="PASTA DE TOMATE, ELABORADO A BASE DE PASTA DE TOMATE, SAL, PRESERVANTES, EN ENVASE DE VIDRIO CON TAPA METALICA, CONTENIDO: 450 GRAMOS. DISTRIBUIDO EN CAJA DE 12 UNIDADES._x000d__x000a_"/>
    <s v="FACUNDO"/>
    <s v="13000620"/>
    <s v="450"/>
    <s v="GRAMOS"/>
    <d v="2023-02-09T00:00:00"/>
    <n v="24.24"/>
    <s v="CAJA"/>
    <n v="12"/>
    <s v="Unidad"/>
    <s v=""/>
    <s v=""/>
    <s v=""/>
    <s v=""/>
    <s v=""/>
    <s v=""/>
    <s v="Precio se mantiene"/>
    <s v="PRECIO SE MANTIENE, SI REGISTRA VENTAS EN P/R, DATO TOMADO POR CORREO ELECTRONICO."/>
    <s v=""/>
    <s v=""/>
    <s v=""/>
    <d v="2023-09-20T15:20:16"/>
    <d v="2023-09-21T08:35:35"/>
    <s v="A"/>
    <s v="VALIDADO"/>
    <s v="VALIDADO"/>
    <d v="2023-09-21T09:02:12"/>
    <d v="2023-09-21T09:50:29"/>
    <s v="057813523995.99.00.05"/>
  </r>
  <r>
    <s v="3"/>
    <s v="0578135"/>
    <s v="VECONSA S.A."/>
    <s v="CAB IPP IPI MOVIL"/>
    <s v="ineclitoral01"/>
    <s v=""/>
    <s v="090150"/>
    <s v="21494.01.02.03"/>
    <x v="135"/>
    <s v="MERMELADA DE FRUTILLA"/>
    <s v="MERMELADA DE FRUTILLA, CONTIENE: FRUTILLA, PECTINA, ACIDO CITRICO, SORBATO DE POTASIO, ENVASADO EN FRASCO DE VIDRIO CON TAPA METALICA. EMPACADO EN CAJA DE 12 UNIDADES."/>
    <s v="FACUNDO"/>
    <s v="13005654"/>
    <s v="300"/>
    <s v="GRAMOS"/>
    <d v="2023-02-09T00:00:00"/>
    <n v="9.69"/>
    <s v="CAJA"/>
    <n v="12"/>
    <s v="Unidad"/>
    <s v=""/>
    <s v=""/>
    <s v=""/>
    <s v=""/>
    <s v=""/>
    <s v=""/>
    <s v="Precio se mantiene"/>
    <s v="PRECIO SE MANTIENE, SI REGISTRA VENTAS EN P/R, DATO TOMADO POR CORREO ELECTRONICO."/>
    <s v=""/>
    <s v=""/>
    <s v=""/>
    <d v="2023-09-20T15:20:01"/>
    <d v="2023-09-21T08:35:18"/>
    <s v="A"/>
    <s v="VALIDADO"/>
    <s v="VALIDADO"/>
    <d v="2023-09-21T09:02:12"/>
    <d v="2023-09-21T09:50:29"/>
    <s v="057813521494.01.02.03"/>
  </r>
  <r>
    <s v="3"/>
    <s v="0578135"/>
    <s v="VECONSA S.A."/>
    <s v="CAB IPP IPI MOVIL"/>
    <s v="ineclitoral01"/>
    <s v=""/>
    <s v="090150"/>
    <s v="21494.01.01.01"/>
    <x v="135"/>
    <s v="MERMELADA DE PIÑA"/>
    <s v="MERMELADA DE PIÑA FACUNDO 300 GR. VIDRIO CJ12UN, PRODUCTO ELABORADO A BASE DE PIÑAS SELECCIONADAS CON MADURES DE 14 - 16 BRIX, SANAS Y LIBRES DE PLAGAS, ENVASADO EN FRASCO DE VIDRIO Y TAPA TWISS OFF."/>
    <s v="FACUNDO"/>
    <s v="13005655"/>
    <s v="300"/>
    <s v="GRAMOS"/>
    <d v="2023-02-09T00:00:00"/>
    <n v="9.94"/>
    <s v="CAJA"/>
    <n v="12"/>
    <s v="Unidad"/>
    <s v=""/>
    <s v=""/>
    <s v=""/>
    <s v=""/>
    <s v=""/>
    <s v=""/>
    <s v="Precio se mantiene"/>
    <s v="PRECIO SE MANTIENE, SI REGISTRA VENTAS EN P/R, DATO TOMADO POR CORREO ELECTRONICO."/>
    <s v=""/>
    <s v=""/>
    <s v=""/>
    <d v="2023-09-20T15:19:19"/>
    <d v="2023-09-21T08:34:08"/>
    <s v="A"/>
    <s v="VALIDADO"/>
    <s v="VALIDADO"/>
    <d v="2023-09-21T09:02:12"/>
    <d v="2023-09-21T09:50:29"/>
    <s v="057813521494.01.01.01"/>
  </r>
  <r>
    <s v="3"/>
    <s v="0578135"/>
    <s v="VECONSA S.A."/>
    <s v="CAB IPP IPI MOVIL"/>
    <s v="ineclitoral01"/>
    <s v=""/>
    <s v="090150"/>
    <s v="21399.01.02.03"/>
    <x v="136"/>
    <s v="DEDITOS DE YUCA"/>
    <s v="DEDITOS A BASE DE ALMIDON DE YUCA, QUESO FRESCO, CREMA DE LECHE, CONDIMENTO SABOR A QUESO, AGUA, SAL, HUEVO. COLOCADO EN FUNDA DE POLIETILENO CON UN PESO DE 400 GRAMOS, SE DISTRIBUYE EN CAJAS CON 22 FUNDAS."/>
    <s v="FACUNDO"/>
    <s v="13000364"/>
    <s v="400"/>
    <s v="GRAMOS"/>
    <d v="2023-02-09T00:00:00"/>
    <n v="35.89"/>
    <s v="CAJA"/>
    <n v="22"/>
    <s v="Unidad"/>
    <s v=""/>
    <s v=""/>
    <s v=""/>
    <s v=""/>
    <s v=""/>
    <s v=""/>
    <s v="Precio se mantiene"/>
    <s v="PRECIO SE MANTIENE, SI REGISTRA VENTAS EN P/R, DATO TOMADO POR CORREO ELECTRONICO."/>
    <s v=""/>
    <s v=""/>
    <s v=""/>
    <d v="2023-09-20T15:19:46"/>
    <d v="2023-09-21T08:34:51"/>
    <s v="A"/>
    <s v="VALIDADO"/>
    <s v="VALIDADO"/>
    <d v="2023-09-21T09:02:12"/>
    <d v="2023-09-21T09:50:29"/>
    <s v="057813521399.01.02.03"/>
  </r>
  <r>
    <s v="3"/>
    <s v="0578135"/>
    <s v="VECONSA S.A."/>
    <s v="CAB IPP IPI MOVIL"/>
    <s v="ineclitoral01"/>
    <s v=""/>
    <s v="090150"/>
    <s v="21340.02.03.01"/>
    <x v="67"/>
    <s v="MAIZ DULCE (ABRE FACIL)"/>
    <s v="CONTIENE MAIZ DULCE, AZUCAR, AGUA Y SAL, ENVASADO EN TARRO DE LATA CON TAPA DE LATA ABRE FACIL, CON CAPACIDAD DE 425 GRAMOS._x000d__x000a_"/>
    <s v="FACUNDO"/>
    <s v="13000675"/>
    <s v="425"/>
    <s v="GRAMOS"/>
    <d v="2023-02-09T00:00:00"/>
    <n v="22.44"/>
    <s v="CAJA"/>
    <n v="24"/>
    <s v="Unidad"/>
    <s v=""/>
    <s v=""/>
    <s v=""/>
    <s v=""/>
    <s v=""/>
    <s v=""/>
    <s v="Precio se mantiene"/>
    <s v="PRECIO SE MANTIENE, SI REGISTRA VENTAS EN P/R, DATO TOMADO POR CORREO ELECTRONICO."/>
    <s v=""/>
    <s v=""/>
    <s v=""/>
    <d v="2023-09-20T15:19:32"/>
    <d v="2023-09-21T08:34:29"/>
    <s v="A"/>
    <s v="VALIDADO"/>
    <s v="VALIDADO"/>
    <d v="2023-09-21T09:02:12"/>
    <d v="2023-09-21T09:50:29"/>
    <s v="057813521340.02.03.01"/>
  </r>
  <r>
    <s v="3"/>
    <s v="0579491"/>
    <s v="INDUSTRIA CARTONERA ECUATORIANA S.A."/>
    <s v="INFOCAPT"/>
    <s v="ineclitoral07"/>
    <s v=""/>
    <s v="090114"/>
    <s v="32153.01.03.01"/>
    <x v="34"/>
    <s v="CAJA DE CARTON"/>
    <s v="CAJA DE CARTON CORRUGADO PARA BANANO: COMPUESTA DE TAPA, FONDO Y PAD, DE COLORES KRAFT Y/O BLANCO, EN PAPEL MIDIUM Y LINER. FABRICADOS A PARTIR DE UNA PLANCHA DE CARTON CORRUGADO DE 84,8 X 37 CM."/>
    <s v="-"/>
    <s v="22XU"/>
    <s v="84,8 X 37_x000d__x000a_"/>
    <s v="CM"/>
    <d v="2016-01-01T00:00:00"/>
    <n v="1.74"/>
    <s v="-"/>
    <n v="1"/>
    <s v="Unidad"/>
    <s v=""/>
    <s v=""/>
    <s v=""/>
    <s v=""/>
    <s v=""/>
    <s v=""/>
    <s v="Precio se mantiene"/>
    <s v="PRECIO SE MANTIENE, SI REGISTRA VENTAS EN EL P/R, DATO TOMADO EN VISITA"/>
    <s v=""/>
    <s v=""/>
    <s v=""/>
    <d v="2023-09-07T16:12:40"/>
    <d v="2023-09-12T06:57:32"/>
    <s v="A"/>
    <s v="VALIDADO"/>
    <s v="VALIDADO"/>
    <d v="2023-09-12T14:07:46"/>
    <d v="2023-09-12T15:44:49"/>
    <s v="057949132153.01.03.01"/>
  </r>
  <r>
    <s v="3"/>
    <s v="0579492"/>
    <s v="COMPAÑÍA NACIONAL DE PLASTICOS CONAPLAS S.A."/>
    <s v="INFOCAPT"/>
    <s v="ineclitoral07"/>
    <s v=""/>
    <s v="090150"/>
    <s v="36410.00.01.01"/>
    <x v="32"/>
    <s v="FUNDAS DE POLIETILENO"/>
    <s v="FUNDAS PLASTICAS DE POLIETILENO DE BAJA DENSIDAD, DE 40X49 PULGADAS, TRANSPARENTE NATURAL, SIN AGARRADERA Y DE 0,0015 MICRONES DE ESPESOR. PARA ENFUNDAR EL BANANO. CODIGO INTERNO: 351042"/>
    <s v="BONITA"/>
    <s v="VACIO - 351042"/>
    <s v="40X49"/>
    <s v="PULGADAS"/>
    <d v="2023-03-21T00:00:00"/>
    <n v="0.23699999999999999"/>
    <s v="-"/>
    <n v="1"/>
    <s v="Unidad"/>
    <s v=""/>
    <s v=""/>
    <s v=""/>
    <s v=""/>
    <s v=""/>
    <s v=""/>
    <s v="Precio se mantiene"/>
    <s v="PRECIO SE MANTIENE, SI REGISTRA VENTAS EN P/R, DATO TOMADO EN VISITA"/>
    <s v=""/>
    <s v=""/>
    <s v=""/>
    <d v="2023-09-08T16:50:45"/>
    <d v="2023-09-08T16:50:46"/>
    <s v="A"/>
    <s v="VALIDADO"/>
    <s v="VALIDADO"/>
    <d v="2023-09-11T14:29:06"/>
    <d v="2023-09-12T11:42:18"/>
    <s v="057949236410.00.01.01"/>
  </r>
  <r>
    <s v="3"/>
    <s v="0579492"/>
    <s v="COMPAÑÍA NACIONAL DE PLASTICOS CONAPLAS S.A."/>
    <s v="INFOCAPT"/>
    <s v="ineclitoral07"/>
    <s v=""/>
    <s v="090150"/>
    <s v="32197.01.01.01"/>
    <x v="94"/>
    <s v="ETIQUETAS"/>
    <s v="ETIQUETAS DE PAPEL AUTOADHESIVO, EMPACADOS EN CAJAS DE CARTON DE 250 ROLLOS (CADA ROLLO TIENE 1000 ETIQUETAS) IMPRESOS A DOS COLORES. CODIGO INTERNO: 339003"/>
    <s v="BONITA"/>
    <s v="OVALADAS - 339003"/>
    <s v="-"/>
    <s v="-"/>
    <d v="2016-03-01T00:00:00"/>
    <n v="0.62419999999999998"/>
    <s v="CAJAS"/>
    <n v="1000"/>
    <s v="Unidad"/>
    <s v=""/>
    <s v=""/>
    <s v=""/>
    <s v=""/>
    <s v=""/>
    <s v=""/>
    <s v="Precio se mantiene"/>
    <s v="PRECIO SE MANTIENE, SI REGISTRA VENTAS EN P/R, DATO TOMADO EN VISITA"/>
    <s v=""/>
    <s v=""/>
    <s v=""/>
    <d v="2023-09-08T16:51:27"/>
    <d v="2023-09-08T16:51:27"/>
    <s v="A"/>
    <s v="VALIDADO"/>
    <s v="VALIDADO"/>
    <d v="2023-09-11T14:29:06"/>
    <d v="2023-09-12T11:42:18"/>
    <s v="057949232197.01.01.01"/>
  </r>
  <r>
    <s v="3"/>
    <s v="0579525"/>
    <s v="SUMESA S.A."/>
    <s v="CAB IPP IPI MOVIL"/>
    <s v="ineclitoral01"/>
    <s v=""/>
    <s v="090150"/>
    <s v="23710.01.05.06"/>
    <x v="17"/>
    <s v="FIDEO CORTO LAZITO"/>
    <s v="PASTA CORTA (LAZO PEQUEÑO), EN FUNDA DE 200 GRAMOS, FIDEO DE SEMOLA DE TRIGO, DURUM, CON VITAMINAS Y MINERALES, EMPACADO AL VACIO."/>
    <s v="SUMESA"/>
    <s v="PASTA CORTA (PRECIO SUPERMAXI). - CODIGO 10000151"/>
    <s v="200"/>
    <s v="GRAMOS"/>
    <d v="2022-10-18T00:00:00"/>
    <n v="39.53"/>
    <s v="FUNDA PLASTICA"/>
    <n v="50"/>
    <s v="Unidad"/>
    <s v=""/>
    <s v=""/>
    <s v=""/>
    <s v=""/>
    <s v=""/>
    <s v=""/>
    <s v="Precio se mantiene"/>
    <s v="PRECIO SE MANTIENE, SI REGISTRA VENTAS EN P/R, DATO TOMADO EN VISITA."/>
    <s v=""/>
    <s v=""/>
    <s v=""/>
    <d v="2023-09-13T11:37:04"/>
    <d v="2023-09-13T11:37:04"/>
    <s v="A"/>
    <s v="VALIDADO"/>
    <s v="VALIDADO"/>
    <d v="2023-09-14T15:20:30"/>
    <d v="2023-09-14T15:40:55"/>
    <s v="057952523710.01.05.06"/>
  </r>
  <r>
    <s v="3"/>
    <s v="0579525"/>
    <s v="SUMESA S.A."/>
    <s v="CAB IPP IPI MOVIL"/>
    <s v="ineclitoral01"/>
    <s v=""/>
    <s v="090150"/>
    <s v="23710.01.01.02"/>
    <x v="17"/>
    <s v="PASTA LARGA SPAGUETI"/>
    <s v="PASTA LARGA SPAGUETI, TALLA 50X200 EN FUNDA, FIDEO DE SEMOLA DE TRIGO DURUM, MODELO PASTA LARGA, CON VITAMINAS Y MINERALES CONTIENE 200G, EMPACADO AL VACIO."/>
    <s v="SUMESA"/>
    <s v="PASTA LARGA (PRECIO SUPERMAXI) -_x000d__x000a_10000129"/>
    <s v="200"/>
    <s v="GRAMOS"/>
    <d v="2022-10-18T00:00:00"/>
    <n v="39.53"/>
    <s v="FUNDA PLASTICA"/>
    <n v="50"/>
    <s v="Unidad"/>
    <s v=""/>
    <s v=""/>
    <s v=""/>
    <s v=""/>
    <s v=""/>
    <s v=""/>
    <s v="Precio se mantiene"/>
    <s v="PRECIO SE MANTIENE, SI REGISTRA VENTAS EN P/R, DATO TOMADO EN VISITA."/>
    <s v=""/>
    <s v=""/>
    <s v=""/>
    <d v="2023-09-13T11:37:22"/>
    <d v="2023-09-13T11:37:23"/>
    <s v="A"/>
    <s v="VALIDADO"/>
    <s v="VALIDADO"/>
    <d v="2023-09-14T15:20:30"/>
    <d v="2023-09-14T15:40:55"/>
    <s v="057952523710.01.01.02"/>
  </r>
  <r>
    <s v="3"/>
    <s v="0579525"/>
    <s v="SUMESA S.A."/>
    <s v="CAB IPP IPI MOVIL"/>
    <s v="ineclitoral01"/>
    <s v=""/>
    <s v="090150"/>
    <s v="23992.01.03.01"/>
    <x v="137"/>
    <s v="SOBRE DE CALDO INSTANTANEO"/>
    <s v="SOBRE DE CALDO EN POLVO INSTANTANEO, SABOR A DE GALLINA CRIOLLA, SOLUBLE EN AGUA, ELABORADO CON ESPECIES NATURALES, 0% GRASAS - COLESTEROL, CONTENIDO 7,5 GRAMOS, EMPACADO AL VACIO."/>
    <s v="RANCHERO"/>
    <s v="8/144 (PRECIO SUPERMAXI) - CODIGO-10000689"/>
    <s v="7,5"/>
    <s v="GRAMOS"/>
    <d v="2022-10-01T00:00:00"/>
    <n v="149.87"/>
    <s v="CAJA"/>
    <n v="1152"/>
    <s v="Unidad"/>
    <s v=""/>
    <s v=""/>
    <s v=""/>
    <s v=""/>
    <s v=""/>
    <s v=""/>
    <s v="Precio se mantiene"/>
    <s v="PRECIO SE MANTIENE, SI REGISTRA VENTAS EN P/R, DATO TOMADO EN VISITA."/>
    <s v=""/>
    <s v=""/>
    <s v=""/>
    <d v="2023-09-13T11:37:42"/>
    <d v="2023-09-13T11:37:42"/>
    <s v="A"/>
    <s v="VALIDADO"/>
    <s v="VALIDADO"/>
    <d v="2023-09-14T15:20:30"/>
    <d v="2023-09-14T15:40:55"/>
    <s v="057952523992.01.03.01"/>
  </r>
  <r>
    <s v="3"/>
    <s v="0579535"/>
    <s v="PLASTRO S.A."/>
    <s v="CAB IPP IPI MOVIL"/>
    <s v="ineclitoral01"/>
    <s v=""/>
    <s v="090150"/>
    <s v="36490.00.01.02"/>
    <x v="32"/>
    <s v="CAJA THERMICA T-8 IMPRESA"/>
    <s v="CAJA TERMICA T-8 (35 CM LARGO X 25 CM ANCHO X 9 CM PROFUNDIDAD) PERSONALIZADA, IMPRESA CON LA PALABRA 'KOSHER'. COMPONENTE: EPS POLIESTIRENO NO EXPANDIBLE, SU USO ES PARA EMPACAR TILAPIA."/>
    <s v="PLASTRO"/>
    <s v="CAJA COD. 3105 (SANTA PRISCILA)"/>
    <s v="35X25X9"/>
    <s v="CENTIMETROS"/>
    <d v="2022-04-27T00:00:00"/>
    <n v="2566"/>
    <s v="-"/>
    <n v="2000"/>
    <s v="Unidad"/>
    <s v=""/>
    <s v=""/>
    <s v=""/>
    <s v=""/>
    <s v=""/>
    <s v=""/>
    <s v="Precio se mantiene"/>
    <s v="PRECIO SE MANTIENE, SI REGISTRA VENTAS EN P/R, DATO TOMADO EN VISITA."/>
    <s v=""/>
    <s v=""/>
    <s v=""/>
    <d v="2023-09-14T13:52:20"/>
    <d v="2023-09-14T13:52:21"/>
    <s v="A"/>
    <s v="VALIDADO"/>
    <s v="VALIDADO"/>
    <d v="2023-09-14T15:20:30"/>
    <d v="2023-09-14T15:40:55"/>
    <s v="057953536490.00.01.02"/>
  </r>
  <r>
    <s v="3"/>
    <s v="0579535"/>
    <s v="PLASTRO S.A."/>
    <s v="CAB IPP IPI MOVIL"/>
    <s v="ineclitoral01"/>
    <s v=""/>
    <s v="090150"/>
    <s v="36940.01.02.01"/>
    <x v="92"/>
    <s v="TARRINA DE PLASTICO"/>
    <s v="TARRINA DE PLASTICO SIN TAPA, COMPONENTE: EPS POLIESTIRENO EXPANDIBLE,  TARRINA DE 500 CENTIMETROS CUBICOS, PERSONALIZADA, DESECHABLE. CON PEDIDO MINIMO DE 6000 UNIDADES._x000d__x000a_SISTEMA PROPORCIONA PRECIO POR MILLAR."/>
    <s v="PLASTRO"/>
    <s v="TARRINA COD.1483 (GUS)"/>
    <s v="500"/>
    <s v="CENTIMETROS CUBICOS"/>
    <d v="2022-04-27T00:00:00"/>
    <n v="88.5"/>
    <s v="-"/>
    <n v="1000"/>
    <s v="Unidad"/>
    <s v=""/>
    <s v=""/>
    <s v=""/>
    <s v=""/>
    <s v=""/>
    <s v=""/>
    <s v="Precio se mantiene"/>
    <s v="PRECIO SE MANTIENE, SI REGISTRA VENTAS EN P/R, DATO TOMADO EN VISITA."/>
    <s v=""/>
    <s v=""/>
    <s v=""/>
    <d v="2023-09-14T13:51:43"/>
    <d v="2023-09-14T13:51:43"/>
    <s v="A"/>
    <s v="VALIDADO"/>
    <s v="VALIDADO"/>
    <d v="2023-09-14T15:20:30"/>
    <d v="2023-09-14T15:40:55"/>
    <s v="057953536940.01.02.01"/>
  </r>
  <r>
    <s v="3"/>
    <s v="0579535"/>
    <s v="PLASTRO S.A."/>
    <s v="CAB IPP IPI MOVIL"/>
    <s v="ineclitoral01"/>
    <s v=""/>
    <s v="090150"/>
    <s v="36490.00.05.01"/>
    <x v="32"/>
    <s v="TAPA DE PLASTICO"/>
    <s v="TAPA PLASTICA PS, DE COLOR TRANSPARENTE PARA VASO DE 8 ONZAS, PRESENTACION DE 10 PAQUETES DE 100 UNIDADES CADA PAQUETE, CON PESO APROXIMADO DE 2,40 KG."/>
    <s v="PLASTRO"/>
    <s v="1426"/>
    <s v="2,4"/>
    <s v="KILOGRAMOS"/>
    <d v="2022-02-01T00:00:00"/>
    <n v="26.31"/>
    <s v="-"/>
    <n v="1000"/>
    <s v="Unidad"/>
    <s v=""/>
    <s v=""/>
    <s v=""/>
    <s v=""/>
    <s v=""/>
    <s v=""/>
    <s v="Precio se mantiene"/>
    <s v="PRECIO SE MANTIENE, SI REGISTRA VENTAS EN P/R, DATO TOMADO EN VISITA."/>
    <s v=""/>
    <s v=""/>
    <s v=""/>
    <d v="2023-09-14T13:52:02"/>
    <d v="2023-09-14T13:52:02"/>
    <s v="A"/>
    <s v="VALIDADO"/>
    <s v="VALIDADO"/>
    <d v="2023-09-14T15:20:30"/>
    <d v="2023-09-14T15:40:55"/>
    <s v="057953536490.00.05.01"/>
  </r>
  <r>
    <s v="3"/>
    <s v="0579553"/>
    <s v="PROMAPLAST PROCESADORA DE MATERIALES PLASTICOS S.A."/>
    <s v="CAB IPP IPI MOVIL"/>
    <s v="ineclitoral01"/>
    <s v=""/>
    <s v="090150"/>
    <s v="36410.00.01.01"/>
    <x v="32"/>
    <s v="FUNDAS PLASTICAS TIPO CAMISETA"/>
    <s v="FUNDAS PLASTICAS, NEGRAS. DE POLIETILENO, TIPO CAMISETA; 12 FUELLES, 3.5 PULGADAS DE ANCHO Y DE LARGO 23 PULGADAS, POR 0,007 MILIMETROS DE ESPESOR."/>
    <s v="HG"/>
    <s v="CAMISETA"/>
    <s v="3,5 X 23"/>
    <s v="PULGADAS"/>
    <d v="2021-04-01T00:00:00"/>
    <n v="36.78"/>
    <s v="-"/>
    <n v="2500"/>
    <s v="Unidad"/>
    <s v=""/>
    <s v=""/>
    <s v=""/>
    <s v=""/>
    <s v=""/>
    <s v=""/>
    <s v="Precio se mantiene"/>
    <s v="PRECIO SE MANTIENE, SI REGISTRA VENTAS EN P/R, DATO TOMADO EN VISITA."/>
    <s v=""/>
    <s v=""/>
    <s v=""/>
    <d v="2023-09-13T17:02:59"/>
    <d v="2023-09-14T14:55:13"/>
    <s v="A"/>
    <s v="VALIDADO"/>
    <s v="VALIDADO"/>
    <d v="2023-09-14T15:20:30"/>
    <d v="2023-09-14T15:40:55"/>
    <s v="057955336410.00.01.01"/>
  </r>
  <r>
    <s v="3"/>
    <s v="0579898"/>
    <s v="METALES INYECTADOS METAIN S.A."/>
    <s v="CAB IPP IPI MOVIL"/>
    <s v="ineclitoral01"/>
    <s v=""/>
    <s v="090150"/>
    <s v="42210.00.04.01"/>
    <x v="33"/>
    <s v="TANQUES DE HIERRO GALVANIZADO"/>
    <s v="ELABORADO CON PLANCHAS Y ANGULOS DE HIERRO, SOLDADOS Y GALVANIZADOS. USO: ALMACENAMIENTO EN INDUSTRIA PESQUERA. SI SOLICITA EL CLIENTE SE AÑADE ESTAMPE (MOLDURA EN UNO DE LOS LATERALES) CON EL NOMBRE DE EMPRESA. CAPACIDAD DE ACUERDO A PEDIDO DE CLIEN"/>
    <s v="-"/>
    <s v="178K"/>
    <s v="180"/>
    <s v="KILOGRAMOS"/>
    <d v="2023-05-05T00:00:00"/>
    <n v="580"/>
    <s v="-"/>
    <n v="1"/>
    <s v="Unidad"/>
    <s v=""/>
    <s v=""/>
    <s v=""/>
    <s v=""/>
    <s v=""/>
    <s v=""/>
    <s v="Precio tomado bajo cotización"/>
    <s v="PRECIO SE MANTIENE BAJO COTIZACION YA QUE NO REGISTRA VENTAS EN P/R, DATO TOMADO EN VISITA,"/>
    <s v=""/>
    <s v=""/>
    <s v=""/>
    <d v="2023-09-12T12:24:56"/>
    <d v="2023-09-12T12:24:56"/>
    <s v="A"/>
    <s v="VALIDADO"/>
    <s v="VALIDADO"/>
    <d v="2023-09-12T14:07:46"/>
    <d v="2023-09-12T13:59:44"/>
    <s v="057989842210.00.04.01"/>
  </r>
  <r>
    <s v="3"/>
    <s v="0582001"/>
    <s v="VIBRADOS Y PREFABRICADOS SABOGAL VIPRESA CIA. LTDA."/>
    <s v="CAB IPP IPI MOVIL"/>
    <s v="ineclitoral01"/>
    <s v=""/>
    <s v="090150"/>
    <s v="37540.00.01.01"/>
    <x v="74"/>
    <s v="BLOQUE DE HORMIGON"/>
    <s v="BLOQUE DE HORMIGON TIPO LIVIANO, PREFABRICADO CON HORMIGON, CEMENTO, ARENA Y PIEDRA POME, CON UN PESO DE 5.4 KGS."/>
    <s v="VIPRESA"/>
    <s v="VIP BL-9"/>
    <s v="9 ANCHO X 19 ALTO X 39 LARGO"/>
    <s v="CENTIMETROS"/>
    <d v="2022-01-20T00:00:00"/>
    <n v="0.42609999999999998"/>
    <s v="-"/>
    <n v="1"/>
    <s v="Unidad"/>
    <s v=""/>
    <s v=""/>
    <s v=""/>
    <s v=""/>
    <s v=""/>
    <s v=""/>
    <s v="Precio se mantiene"/>
    <s v="PRECIO SE MANTIENE, SI REGISTRA VENTAS EN P/R, DATO TOMADO EN VISITA."/>
    <s v=""/>
    <s v=""/>
    <s v=""/>
    <d v="2023-09-13T09:39:01"/>
    <d v="2023-09-13T09:39:01"/>
    <s v="A"/>
    <s v="VALIDADO"/>
    <s v="VALIDADO"/>
    <d v="2023-09-14T15:20:30"/>
    <d v="2023-09-14T16:26:14"/>
    <s v="058200137540.00.01.01"/>
  </r>
  <r>
    <s v="3"/>
    <s v="0582001"/>
    <s v="VIBRADOS Y PREFABRICADOS SABOGAL VIPRESA CIA. LTDA."/>
    <s v="CAB IPP IPI MOVIL"/>
    <s v="ineclitoral01"/>
    <s v=""/>
    <s v="090150"/>
    <s v="37540.00.04.02"/>
    <x v="74"/>
    <s v="BOVEDILLA DE HORMIGON"/>
    <s v="BOVEDILLA DE HORMIGON COMPUESTA DE CEMENTO, ARENA Y PIEDRA CHISPA."/>
    <s v="SUPER FERT"/>
    <s v="-"/>
    <s v="15 X 20 X 42"/>
    <s v="CENTIMETROS"/>
    <d v="2018-01-02T00:00:00"/>
    <n v="0.9476"/>
    <s v="-"/>
    <n v="1"/>
    <s v="Unidad"/>
    <s v=""/>
    <s v=""/>
    <s v=""/>
    <s v=""/>
    <s v=""/>
    <s v=""/>
    <s v="Precio se mantiene"/>
    <s v="PRECIO SE MANTIENE, SI REGISTRA VENTAS EN P/R, DATO TOMADO EN VISITA."/>
    <s v=""/>
    <s v=""/>
    <s v=""/>
    <d v="2023-09-13T09:39:20"/>
    <d v="2023-09-13T09:39:20"/>
    <s v="A"/>
    <s v="VALIDADO"/>
    <s v="VALIDADO"/>
    <d v="2023-09-14T15:20:30"/>
    <d v="2023-09-14T16:26:14"/>
    <s v="058200137540.00.04.02"/>
  </r>
  <r>
    <s v="3"/>
    <s v="0583364"/>
    <s v="PORCONECU PORCIONES CONTROLADAS ECUATORIANAS S.A"/>
    <s v="CAB IPP IPI MOVIL"/>
    <s v="ineclitoral07"/>
    <s v=""/>
    <s v="090150"/>
    <s v="36490.00.99.01"/>
    <x v="32"/>
    <s v="PROTECTORES (PIPES) ESPUMA"/>
    <s v="PROTECTORES ESPUMA DE COLOR VERDE (PIPES), CUYOS COMPONENTES SON: POLIETILENO, GLP (GAS), PARAFINA. USO: PROTEGER RACIMOS DE BANANO EN PROCESO DE PRODUCCION."/>
    <s v="-"/>
    <s v="NORMALES - 8098"/>
    <s v="0.05 X 35 X 50"/>
    <s v="CENTÍMETROS"/>
    <d v="2023-07-01T00:00:00"/>
    <n v="50"/>
    <s v="FUNDA POLIETILENO"/>
    <n v="1000"/>
    <s v="Unidad"/>
    <s v=""/>
    <s v=""/>
    <s v=""/>
    <s v=""/>
    <s v=""/>
    <s v=""/>
    <s v="Precio se mantiene"/>
    <s v="PRECIO SE MANTIENE. SI HUBO VENTA EN P/R. DATO CONFIRMADO EN VISITA"/>
    <s v=""/>
    <s v=""/>
    <s v=""/>
    <d v="2023-09-12T06:48:24"/>
    <d v="2023-09-12T06:48:24"/>
    <s v="A"/>
    <s v="VALIDADO"/>
    <s v="VALIDADO"/>
    <d v="2023-09-12T14:07:46"/>
    <d v="2023-09-12T15:44:49"/>
    <s v="058336436490.00.99.01"/>
  </r>
  <r>
    <s v="3"/>
    <s v="0583930"/>
    <s v="EXPALSA EXPORTADORA DE ALIMENTOS S..A"/>
    <s v="INFOCAPT"/>
    <s v="ineclitoral06"/>
    <s v=""/>
    <s v="090750"/>
    <s v="21250.01.01.01"/>
    <x v="89"/>
    <s v="COLAS DE CAMARÓN"/>
    <s v="COLA DE CAMARON CON CASCARA, DE TALLA 51-60, CONGELADOS, EMPACADOS AL VACIO EN MASTERS DE 10, CAJA DE 4 LIBRAS C/U (WONDER HEADLEES SHELLON). VENTA PARA MERCADO LOCAL, COMERCIALIZADO EN CAJA DE 4 LIBRAS."/>
    <s v="WONDER"/>
    <s v="SHELLON 51 - 60"/>
    <s v="MEDIANO"/>
    <s v="-"/>
    <d v="2022-08-01T00:00:00"/>
    <n v="8"/>
    <s v="CAJA"/>
    <n v="4"/>
    <s v="Libra"/>
    <s v=""/>
    <s v=""/>
    <s v=""/>
    <s v=""/>
    <s v=""/>
    <s v=""/>
    <s v="Precio se mantiene"/>
    <s v="PRECIO SE MANTIENE, SI REGISTRA VENTAS EN P/R, DATO TOMADO EN VISITA"/>
    <s v=""/>
    <s v=""/>
    <s v=""/>
    <d v="2023-09-12T14:55:40"/>
    <d v="2023-09-12T14:55:40"/>
    <s v="A"/>
    <s v="VALIDADO"/>
    <s v="VALIDADO"/>
    <d v="2023-09-13T11:11:07"/>
    <d v="2023-09-13T12:22:04"/>
    <s v="058393021250.01.01.01"/>
  </r>
  <r>
    <s v="3"/>
    <s v="0583961"/>
    <s v="PRODUCTORA CARTONERA S.A."/>
    <s v="INFOCAPT"/>
    <s v="ineclitoral06"/>
    <s v=""/>
    <s v="090750"/>
    <s v="32153.01.01.01"/>
    <x v="34"/>
    <s v="CAJA DE CARTON CORRUGADO"/>
    <s v="CAJA DE CARTON CORRUGADO PARA BANANO, COMPUESTA POR BOBINAS DE PAPEL, TAPA SF 101 DOLE PREMIUM BANANA COD.01017388, FONDO SF 101 PREMIUM BANANA 0102562 Y PADS."/>
    <s v="DOLE PREMIUM (UBESA)"/>
    <s v="SF 101 PR 1110"/>
    <s v="-"/>
    <s v="-"/>
    <d v="2023-07-11T00:00:00"/>
    <n v="1.3297000000000001"/>
    <s v="-"/>
    <n v="1"/>
    <s v="Unidad"/>
    <s v=""/>
    <s v=""/>
    <s v=""/>
    <s v=""/>
    <s v=""/>
    <s v=""/>
    <s v="Precio se mantiene"/>
    <s v="PRECIO SE MANTIENE, SI HUBO VENTAS EN EL P/R. INFORMACION RECIBIDA VIA CORREO."/>
    <s v=""/>
    <s v=""/>
    <s v=""/>
    <d v="2023-09-19T10:23:40"/>
    <d v="2023-09-22T13:21:27"/>
    <s v="A"/>
    <s v="VALIDADO"/>
    <s v="VALIDADO"/>
    <d v="2023-09-22T16:19:25"/>
    <d v="2023-09-25T08:13:04"/>
    <s v="058396132153.01.01.01"/>
  </r>
  <r>
    <s v="3"/>
    <s v="0583961"/>
    <s v="PRODUCTORA CARTONERA S.A."/>
    <s v="INFOCAPT"/>
    <s v="ineclitoral06"/>
    <s v=""/>
    <s v="090750"/>
    <s v="32153.01.03.01"/>
    <x v="34"/>
    <s v="CAJAS PARA BANANO"/>
    <s v="CAJA DE CARTON CORRUGADO PARA BANANO, COMPUESTA POR BOBINAS DE PAPEL, TAPA 22XU DOLE PREMIUM BANANA COD.0101-7494, FONDO 22UX COD.01021732 Y PADS. MEDIDAS 498 MM LARGO, 391 MM ANCHO, 237 MM ALTO."/>
    <s v="DOLE (UBESA)"/>
    <s v="22XU - CORRUGADO"/>
    <s v="498 / 391 / 237"/>
    <s v="MM"/>
    <d v="2023-07-11T00:00:00"/>
    <n v="1.4216"/>
    <s v="-"/>
    <n v="1"/>
    <s v="Unidad"/>
    <s v=""/>
    <s v=""/>
    <s v=""/>
    <s v=""/>
    <s v=""/>
    <s v=""/>
    <s v="Precio se mantiene"/>
    <s v="PRECIO SE MANTIENE, SI HUBO VENTAS EN EL P/R. INFORMACION RECIBIDA VIA CORREO."/>
    <s v=""/>
    <s v=""/>
    <s v=""/>
    <d v="2023-09-19T10:21:57"/>
    <d v="2023-09-22T13:21:41"/>
    <s v="A"/>
    <s v="VALIDADO"/>
    <s v="VALIDADO"/>
    <d v="2023-09-22T16:19:25"/>
    <d v="2023-09-25T08:13:04"/>
    <s v="058396132153.01.03.01"/>
  </r>
  <r>
    <s v="3"/>
    <s v="0584790"/>
    <s v="GRAFICOS NACIONALES GRANASA S.A."/>
    <s v="INFOCAPT"/>
    <s v="ineclitoral07"/>
    <s v=""/>
    <s v="090112"/>
    <s v="32300.01.01.01"/>
    <x v="36"/>
    <s v="PERIODICO"/>
    <s v="DIARIO IMPRESO EN PAPEL PERIÓDICO DE 48,8 GR Y DE 33 CM X 56 CM A FULL COLOR; DE FRECUENCIA DIARIA DE PUBLICACIÓN, CON INFORMACIÓN DE INTERÉS GENERAL."/>
    <s v="EXTRA."/>
    <s v="-"/>
    <s v="33X56"/>
    <s v="CENTIMETROS"/>
    <d v="2017-06-01T00:00:00"/>
    <n v="0.312"/>
    <s v="-"/>
    <n v="1"/>
    <s v="Unidad"/>
    <s v=""/>
    <s v=""/>
    <s v=""/>
    <s v=""/>
    <s v=""/>
    <s v=""/>
    <s v="Precio se mantiene"/>
    <s v="PRECIO SE MANTIENE, SI REGISTRA VENTAS EN EL P/R, DATO TOMADO EN VISITA"/>
    <s v=""/>
    <s v=""/>
    <s v=""/>
    <d v="2023-09-07T16:28:48"/>
    <d v="2023-09-12T06:58:02"/>
    <s v="A"/>
    <s v="VALIDADO"/>
    <s v="VALIDADO"/>
    <d v="2023-09-12T14:07:46"/>
    <d v="2023-09-12T15:44:49"/>
    <s v="058479032300.01.01.01"/>
  </r>
  <r>
    <s v="3"/>
    <s v="0584790"/>
    <s v="GRAFICOS NACIONALES GRANASA S.A."/>
    <s v="INFOCAPT"/>
    <s v="ineclitoral07"/>
    <s v=""/>
    <s v="090112"/>
    <s v="32300.01.01.02"/>
    <x v="36"/>
    <s v="DIARIO"/>
    <s v="DIARIO IMPRESO EN PAPEL PERIODICO DE 45 GR Y DE 28 CM X 32,5 CM A FULL COLOR; DE FRECUENCIA DIARIA DE PUBLICACION, CON INFORMACION DE INTERES GENERAL."/>
    <s v="EXPRESO"/>
    <s v="-"/>
    <s v="28 X 32,5"/>
    <s v="CENTIMETROS"/>
    <d v="2017-06-01T00:00:00"/>
    <n v="0.375"/>
    <s v="-"/>
    <n v="1"/>
    <s v="Unidad"/>
    <s v=""/>
    <s v=""/>
    <s v=""/>
    <s v=""/>
    <s v=""/>
    <s v=""/>
    <s v="Precio se mantiene"/>
    <s v="PRECIO SE MANTIENE, SI REGISTRA VENTAS EN EL P/R, DATO TOMADO EN VISITA"/>
    <s v=""/>
    <s v=""/>
    <s v=""/>
    <d v="2023-09-07T16:29:54"/>
    <d v="2023-09-12T06:58:14"/>
    <s v="A"/>
    <s v="VALIDADO"/>
    <s v="VALIDADO"/>
    <d v="2023-09-12T14:07:46"/>
    <d v="2023-09-12T15:44:49"/>
    <s v="058479032300.01.01.02"/>
  </r>
  <r>
    <s v="3"/>
    <s v="0587095"/>
    <s v="INDUSTRIAL MOLINERA C.A."/>
    <s v="INFOCAPT"/>
    <s v="ineclitoral07"/>
    <s v=""/>
    <s v="090150"/>
    <s v="23110.00.02.01"/>
    <x v="31"/>
    <s v="HARINA DE TRIGO"/>
    <s v="HARINA DE TRIGO: ELABORADA CON TRIGO MOLIDO, PULVERIZADO Y CONVERTIDO EN HARINA MAS QUIMICOS, LLENADOS EN SACOS DE POLIPROPILENO DE 50 KGS, CERRADOS CON LINO DE LANA Y SELLADOS CON LA MARCA SUPER 4."/>
    <s v="SUPER 4"/>
    <s v="-"/>
    <s v="50"/>
    <s v="KILOGRAMOS"/>
    <d v="2023-09-01T00:00:00"/>
    <n v="40.85"/>
    <s v="SACO"/>
    <n v="50"/>
    <s v="Kilogramo"/>
    <s v=""/>
    <s v=""/>
    <s v=""/>
    <s v=""/>
    <s v=""/>
    <s v=""/>
    <s v="Baja precio por costos de producción"/>
    <s v="PRECIO BAJA POR VARIACION DE LOS COSTOS DE MATERIA PRIMA (TRIGO) IMPORTADA DE CANADA, SI REGISTRA VENTAS EN EEL P/R, DATO TOMADO EN VISITA"/>
    <s v="ESPECIFICAR LA MATERIA PRIMA"/>
    <s v=""/>
    <s v=""/>
    <d v="2023-09-07T16:17:07"/>
    <d v="2023-09-15T15:27:45"/>
    <s v="A"/>
    <s v="VALIDADO"/>
    <s v="VALIDADO"/>
    <d v="2023-09-19T09:14:56"/>
    <d v="2023-09-19T08:57:37"/>
    <s v="058709523110.00.02.01"/>
  </r>
  <r>
    <s v="3"/>
    <s v="0588126"/>
    <s v="SALICA DEL ECUADOR S.A."/>
    <s v="INFOCAPT"/>
    <s v="ineclitoral08"/>
    <s v=""/>
    <s v="090156"/>
    <s v="21242.02.01.01"/>
    <x v="107"/>
    <s v="LOMO DE ATUN EN ACEITE."/>
    <s v="LOMOS (PLIEGUES) DE ATUN  EN ACEITE DE GIRASOL. MARCA BLANCA, ABRE FACIL."/>
    <s v="BLANCA - CORPORACION FAVORITA S.A."/>
    <s v="905296 - LATA"/>
    <s v="180"/>
    <s v="GRAMOS"/>
    <d v="2023-06-09T00:00:00"/>
    <n v="49.06"/>
    <s v="CAJA"/>
    <n v="48"/>
    <s v="Unidad"/>
    <s v=""/>
    <s v=""/>
    <s v=""/>
    <s v=""/>
    <s v=""/>
    <s v=""/>
    <s v="Precio se mantiene"/>
    <s v="PRECIO SE MANTIENE, SI HUBO VENTAS EN EL P/R, DATO CONFIRMADO EN VISITA."/>
    <s v=""/>
    <s v=""/>
    <s v=""/>
    <d v="2023-09-20T10:34:13"/>
    <d v="2023-09-20T17:43:44"/>
    <s v="A"/>
    <s v="VALIDADO"/>
    <s v="VALIDADO"/>
    <d v="2023-09-21T09:02:12"/>
    <d v="2023-09-21T09:50:29"/>
    <s v="058812621242.02.01.01"/>
  </r>
  <r>
    <s v="3"/>
    <s v="0588126"/>
    <s v="SALICA DEL ECUADOR S.A."/>
    <s v="INFOCAPT"/>
    <s v="ineclitoral08"/>
    <s v=""/>
    <s v="090156"/>
    <s v="21242.02.01.02"/>
    <x v="107"/>
    <s v="LOMOS DE ATUN EN ACEITE"/>
    <s v="LOMOS (PLIEGUES) DE ATUN EN ACEITE GIRASOL, MARCA CAMPOS, ABRE FACIL. VENTA EN CAJA DE 48 UNIDADES."/>
    <s v="CAMPOS - (LA FAVORITA)"/>
    <s v="ABRE FACIL - 411506"/>
    <s v="160"/>
    <s v="GRAMOS"/>
    <d v="2022-08-31T00:00:00"/>
    <n v="57.12"/>
    <s v="CAJA"/>
    <n v="48"/>
    <s v="Unidad"/>
    <s v=""/>
    <s v=""/>
    <s v=""/>
    <s v=""/>
    <s v=""/>
    <s v=""/>
    <s v="Precio se mantiene"/>
    <s v="PRECIO SE MANTIENE, SI HUBO VENTAS EN EL P/R, DATO CONFIRMADO EN VISITA."/>
    <s v=""/>
    <s v=""/>
    <s v=""/>
    <d v="2023-09-20T10:35:09"/>
    <d v="2023-09-20T10:35:09"/>
    <s v="A"/>
    <s v="VALIDADO"/>
    <s v="VALIDADO"/>
    <d v="2023-09-21T09:02:12"/>
    <d v="2023-09-21T09:50:29"/>
    <s v="058812621242.02.01.02"/>
  </r>
  <r>
    <s v="3"/>
    <s v="0592588"/>
    <s v="DITELME S.A."/>
    <s v="CAB IPP IPI MOVIL"/>
    <s v="ineclitoral07"/>
    <s v=""/>
    <s v="090150"/>
    <s v="37540.00.04.02"/>
    <x v="74"/>
    <s v="DOBLE T DE HORMIGON"/>
    <s v="DOBLE T DE HORMIGÓN PREFABRICADO, ES UNA MEZCLA DE ADITIVOS, CEMENTO, ARENA, VARILLAS Y MALLAS DE HIERRO RECUBIERTAS CON LATERALES DE VIGAS HECHAS DE HORMIGON, EN FORMA DE DOBLE T."/>
    <s v="-"/>
    <s v="-"/>
    <s v="2.44 ANCHO X 16.44 LARGO"/>
    <s v="METROS LINEALES"/>
    <d v="2021-09-01T00:00:00"/>
    <n v="149"/>
    <s v="-"/>
    <n v="1"/>
    <s v="Metro lineal"/>
    <s v=""/>
    <s v=""/>
    <s v=""/>
    <s v=""/>
    <s v=""/>
    <s v=""/>
    <s v="Precio se mantiene"/>
    <s v="PRECIO SE MANTIENE, SI REGISTRA VENTAS EN P/R, DATO TOMADO EN VISITA"/>
    <s v=""/>
    <s v=""/>
    <s v=""/>
    <d v="2023-09-08T16:23:57"/>
    <d v="2023-09-08T16:23:57"/>
    <s v="A"/>
    <s v="VALIDADO"/>
    <s v="VALIDADO"/>
    <d v="2023-09-11T14:29:06"/>
    <d v="2023-09-12T11:42:18"/>
    <s v="059258837540.00.04.02"/>
  </r>
  <r>
    <s v="3"/>
    <s v="0592588"/>
    <s v="DITELME S.A."/>
    <s v="CAB IPP IPI MOVIL"/>
    <s v="ineclitoral07"/>
    <s v=""/>
    <s v="090150"/>
    <s v="37540.00.05.01"/>
    <x v="74"/>
    <s v="PILOTES DE HORMIGON"/>
    <s v="PILOTES DE HORMIGÓN PREFABRICADO. ELABORADOS CON MEZCLA DE HORMIGÓN (CEMENTO, PIEDRA Y ARENA) Y VARILLAS DE HIERRO. EL PILOTE ES DE COLOR GRIS."/>
    <s v="DITELME"/>
    <s v="ESTANDAR"/>
    <s v="0.60 X 0.60 X 24.0"/>
    <s v="METROS LINEALES"/>
    <d v="2021-09-01T00:00:00"/>
    <n v="150.31"/>
    <s v="-"/>
    <n v="1"/>
    <s v="Metro lineal"/>
    <s v=""/>
    <s v=""/>
    <s v=""/>
    <s v=""/>
    <s v=""/>
    <s v=""/>
    <s v="Precio se mantiene"/>
    <s v="PRECIO SE MANTIENE, SI REGISTRA VENTAS EN P/R, DATO TOMADO EN VISITA"/>
    <s v=""/>
    <s v=""/>
    <s v=""/>
    <d v="2023-09-08T16:22:57"/>
    <d v="2023-09-08T16:23:24"/>
    <s v="A"/>
    <s v="VALIDADO"/>
    <s v="VALIDADO"/>
    <d v="2023-09-11T14:29:06"/>
    <d v="2023-09-12T11:42:18"/>
    <s v="059258837540.00.05.01"/>
  </r>
  <r>
    <s v="3"/>
    <s v="0592627"/>
    <s v="ESCAMDUS S.A."/>
    <s v="CAB IPP IPI MOVIL"/>
    <s v="ineclitoral07"/>
    <s v=""/>
    <s v="090150"/>
    <s v="28233.02.24.02"/>
    <x v="11"/>
    <s v="PANTALON EJECUTIVO"/>
    <s v="PANTALON ELABORADO CON TELAS: GABARDINA, VULCANO, STREECH O POLIESTER 75% - ELASTANO 25%. LARGO, DE TIPO EJECUTIVO PARA DAMAS. TEJIDO PLANO, EN  COLORES KAKI, NEGRO, CAFÉ."/>
    <s v="ESCAMDUS"/>
    <s v="EJECUTIVO"/>
    <s v="XS, S, M, L, XL"/>
    <s v="-"/>
    <d v="2016-07-01T00:00:00"/>
    <n v="14"/>
    <s v="-"/>
    <n v="1"/>
    <s v="Unidad"/>
    <s v=""/>
    <s v=""/>
    <s v=""/>
    <s v=""/>
    <s v=""/>
    <s v=""/>
    <s v="Precio se mantiene"/>
    <s v="PRECIO SE MANTIENE, SI REGISTRA VENTAS EN EL P/R, DATO TOMADO EN VISITA"/>
    <s v=""/>
    <s v=""/>
    <s v=""/>
    <d v="2023-09-07T16:26:49"/>
    <d v="2023-09-12T06:58:59"/>
    <s v="A"/>
    <s v="VALIDADO"/>
    <s v="VALIDADO"/>
    <d v="2023-09-12T14:07:46"/>
    <d v="2023-09-12T15:44:49"/>
    <s v="059262728233.02.24.02"/>
  </r>
  <r>
    <s v="3"/>
    <s v="0592627"/>
    <s v="ESCAMDUS S.A."/>
    <s v="CAB IPP IPI MOVIL"/>
    <s v="ineclitoral07"/>
    <s v=""/>
    <s v="090150"/>
    <s v="28234.01.04.01"/>
    <x v="11"/>
    <s v="BLUSA TRADICIONAL"/>
    <s v="BLUSA MANGA CORTA, EN TELA CHIFON 100%, CUELLO EN V, DE VARIOS COLORES, TIPO DE TEJIDO PLANO."/>
    <s v="ESCAMDUS"/>
    <s v="TRADICIONAL"/>
    <s v="XS, S, M, L, XL."/>
    <s v="-"/>
    <d v="2016-10-01T00:00:00"/>
    <n v="12.15"/>
    <s v="-"/>
    <n v="1"/>
    <s v="Unidad"/>
    <s v=""/>
    <s v=""/>
    <s v=""/>
    <s v=""/>
    <s v=""/>
    <s v=""/>
    <s v="Precio se mantiene"/>
    <s v="PRECIO SE MANTIENE, SI REGISTRA VENTAS EN EL P/R, DATO TOMADO EN VISITA"/>
    <s v=""/>
    <s v=""/>
    <s v=""/>
    <d v="2023-09-07T16:26:21"/>
    <d v="2023-09-12T06:58:47"/>
    <s v="A"/>
    <s v="VALIDADO"/>
    <s v="VALIDADO"/>
    <d v="2023-09-12T14:07:46"/>
    <d v="2023-09-12T15:44:49"/>
    <s v="059262728234.01.04.01"/>
  </r>
  <r>
    <s v="3"/>
    <s v="0592672"/>
    <s v="INDUSTRIA METAL MECANICA CONSTRUCTORA IMETECO S.A."/>
    <s v="CAB IPP IPI MOVIL"/>
    <s v="ineclitoral01"/>
    <s v=""/>
    <s v="090150"/>
    <s v="42110.00.01.01"/>
    <x v="64"/>
    <s v="PERFILES O SECCIONES DE PUENTES DE ACERO"/>
    <s v="PUENTES O PASOS A DESNIVEL CON VIGAS DE ACERO TIPO CAJON O TIPO 1, EMPERNADOS O SOLDADOS, DISEÑADOS BAJO NORMAS AASHTO Y FABRICADOS BAJO AWS D1.5."/>
    <s v="IMETECO"/>
    <s v="-"/>
    <s v="1"/>
    <s v="KILOGRAMO"/>
    <d v="2023-09-01T00:00:00"/>
    <n v="2.5"/>
    <s v="-"/>
    <n v="1"/>
    <s v="Kilogramo"/>
    <s v=""/>
    <s v=""/>
    <s v=""/>
    <s v=""/>
    <s v=""/>
    <s v=""/>
    <s v="Baja precio por estrategias de la empresa"/>
    <s v="PRECIO BAJA COMO ESTRATEGIA COMERCIAL, PARA MANTENER CLIENTES CON QUIENES HAN PACTADO PROYECTOS, SI REGISTRAN VENTAS EN PERIODO DE REFERENCIA, DATO TOMADO EN VISITA."/>
    <s v=""/>
    <s v=""/>
    <s v=""/>
    <d v="2023-09-20T12:46:54"/>
    <d v="2023-09-20T12:46:54"/>
    <s v="A"/>
    <s v="VALIDADO"/>
    <s v="VALIDADO"/>
    <d v="2023-09-20T13:24:56"/>
    <d v="2023-09-20T14:15:40"/>
    <s v="059267242110.00.01.01"/>
  </r>
  <r>
    <s v="3"/>
    <s v="0592672"/>
    <s v="INDUSTRIA METAL MECANICA CONSTRUCTORA IMETECO S.A."/>
    <s v="CAB IPP IPI MOVIL"/>
    <s v="ineclitoral01"/>
    <s v=""/>
    <s v="090150"/>
    <s v="42190.02.17.01"/>
    <x v="64"/>
    <s v="TUBERIAS DE ACERO INOXIDABLE"/>
    <s v="TUBERIAS DE DIVERSOS TRAMOS, POR TAMAÑO Y EN PARTES. HECHA DE ACERO INOXIDABLE HIERRO. SE VENDE POR KILOGRAMO YA QUE MEDIDAS DEPENDEN DE PEDIDOS DE CLIENTES Y VARIAN CONSTANTEMENTE"/>
    <s v="-"/>
    <s v="-"/>
    <s v="1"/>
    <s v="KILOGRAMO"/>
    <d v="2023-09-01T00:00:00"/>
    <n v="2.4"/>
    <s v="-"/>
    <n v="1"/>
    <s v="Kilogramo"/>
    <s v=""/>
    <s v=""/>
    <s v=""/>
    <s v=""/>
    <s v=""/>
    <s v=""/>
    <s v="Sube precio por costos de producción"/>
    <s v="PRECIO SUBE POR MAYOR COSTO DEL ACERO, MATERIA PRIMA IMPORTADA DESDE CHINA, SI REGISTRA VENTAS EN P/R, DATO TOMADO EN VISITA."/>
    <s v="ACERO"/>
    <s v=""/>
    <s v=""/>
    <d v="2023-09-20T12:48:28"/>
    <d v="2023-09-21T10:34:21"/>
    <s v="A"/>
    <s v="VALIDADO"/>
    <s v="VALIDADO"/>
    <d v="2023-09-21T13:34:29"/>
    <d v="2023-09-22T08:30:53"/>
    <s v="059267242190.02.17.01"/>
  </r>
  <r>
    <s v="3"/>
    <s v="0592674"/>
    <s v="SALJUPER S.A."/>
    <s v="CAB IPP IPI MOVIL"/>
    <s v="ineclitoral06"/>
    <s v=""/>
    <s v="090150"/>
    <s v="21116.00.03.06"/>
    <x v="19"/>
    <s v="CARNE DE CHIVO"/>
    <s v="CARNE DE CHIVO CONGELADA, DE LA PIERNA, EMPACADA EN FUNDAS PLASTICOS."/>
    <s v="SALJUPER"/>
    <s v="LINEA ECONOMICA"/>
    <s v="1"/>
    <s v="KILOGRAMO"/>
    <d v="2023-07-01T00:00:00"/>
    <n v="7.12"/>
    <s v="-"/>
    <n v="1"/>
    <s v="Kilogramo"/>
    <s v=""/>
    <s v=""/>
    <s v=""/>
    <s v=""/>
    <s v=""/>
    <s v=""/>
    <s v="Precio se mantiene"/>
    <s v="PRECIO SE MANTIENE, SI REGISTRA VENTAS EN P/R, DATO TOMADO EN VISITA"/>
    <s v=""/>
    <s v=""/>
    <s v=""/>
    <d v="2023-09-14T15:18:26"/>
    <d v="2023-09-14T15:18:26"/>
    <s v="A"/>
    <s v="VALIDADO"/>
    <s v="VALIDADO"/>
    <d v="2023-09-15T09:04:12"/>
    <d v="2023-09-15T11:11:13"/>
    <s v="059267421116.00.03.06"/>
  </r>
  <r>
    <s v="3"/>
    <s v="0592674"/>
    <s v="SALJUPER S.A."/>
    <s v="CAB IPP IPI MOVIL"/>
    <s v="ineclitoral06"/>
    <s v=""/>
    <s v="090150"/>
    <s v="21174.01.01.02"/>
    <x v="20"/>
    <s v="SALCHICHA DE RES"/>
    <s v="SALCHICHA DE RES, ELABORADA CON CARNE DE RES, HUMO LIQUIDO, GRASA DE CERDO MAGEL, SAL REFINADA, COCINADO AL VAPOR, EMPACADO EN PLASTICO. VENTA POR KILOGRAMO."/>
    <s v="-"/>
    <s v="SALCHICHA EXTRA DE RES"/>
    <s v="1"/>
    <s v="KILOGRAMO"/>
    <d v="2022-04-01T00:00:00"/>
    <n v="3.67"/>
    <s v="-"/>
    <n v="1"/>
    <s v="Kilogramo"/>
    <s v=""/>
    <s v=""/>
    <s v=""/>
    <s v=""/>
    <s v=""/>
    <s v=""/>
    <s v="Precio se mantiene"/>
    <s v="PRECIO SE MANTIENE, SI REGISTRA VENTAS EN P/R, DATO TOMADO EN VISITA"/>
    <s v=""/>
    <s v=""/>
    <s v=""/>
    <d v="2023-09-14T15:18:01"/>
    <d v="2023-09-14T15:18:01"/>
    <s v="A"/>
    <s v="VALIDADO"/>
    <s v="VALIDADO"/>
    <d v="2023-09-15T09:04:12"/>
    <d v="2023-09-15T11:11:13"/>
    <s v="059267421174.01.01.02"/>
  </r>
  <r>
    <s v="3"/>
    <s v="0592683"/>
    <s v="INDUSTRIAS DE SALUD Y BELLEZA BASSA CIA. LTDA."/>
    <s v="CAB IPP IPI MOVIL"/>
    <s v="ineclitoral01"/>
    <s v=""/>
    <s v="090150"/>
    <s v="35323.02.03.01"/>
    <x v="115"/>
    <s v="CREMA"/>
    <s v="CREMA CORPORAL ESCALDEX_x000d__x000a_CREMA PARA EL CUIDADO DE LA PIEL, EN TUBO COLAPSIBLE PLASTICO, DE POLIETILENO DE BAJA DENSIDAD CON TAPA ROSCA PLASTICA DE PROPILENO COLOR BLANCO Y EN CAJAS DE UN CONTENIDO DE 70 GRAMOS. OXIDO ZINC, RETINOL, PALMITANO, PANTENO"/>
    <s v="BASSA ESCALDEX"/>
    <s v="CON094"/>
    <s v="70"/>
    <s v="GRAMOS"/>
    <d v="2023-06-01T00:00:00"/>
    <n v="4.21"/>
    <s v="CAJA"/>
    <n v="1"/>
    <s v="Unidad"/>
    <s v=""/>
    <s v=""/>
    <s v=""/>
    <s v=""/>
    <s v=""/>
    <s v=""/>
    <s v="Precio se mantiene"/>
    <s v="PRECIO SE MANTIENE, SI REGISTRA VENTAS EN P/R, DATO TOMADO EN VISITA."/>
    <s v=""/>
    <s v=""/>
    <s v=""/>
    <d v="2023-09-14T12:15:20"/>
    <d v="2023-09-14T12:15:20"/>
    <s v="A"/>
    <s v="VALIDADO"/>
    <s v="VALIDADO"/>
    <d v="2023-09-14T15:20:30"/>
    <d v="2023-09-14T16:26:14"/>
    <s v="059268335323.02.03.01"/>
  </r>
  <r>
    <s v="3"/>
    <s v="0592683"/>
    <s v="INDUSTRIAS DE SALUD Y BELLEZA BASSA CIA. LTDA."/>
    <s v="CAB IPP IPI MOVIL"/>
    <s v="ineclitoral01"/>
    <s v=""/>
    <s v="090150"/>
    <s v="35323.06.00.01"/>
    <x v="138"/>
    <s v="DESODORANTE ROLL-ON"/>
    <s v="DESODORANTE Y ANTITRANSPIRANTE DISEÑADO CON UNA AGRADABLE Y SUAVE FRAGANCIA. INGREDIENTES PRINCIPALES: CLORHIDROXIDO DE ALUMINIO (INGREDIENTE ACTIVO QUE CUMPLE FUNCIONES BACTERICIDAS Y ASTRINGENTE), IRGASAN (ANTISEPTICO Y ANTIFUNGICIDA)."/>
    <s v="ROLEXTRASECO FOR MEN"/>
    <s v="CON 076"/>
    <s v="75"/>
    <s v="MILILITROS"/>
    <d v="2015-06-01T00:00:00"/>
    <n v="2.4"/>
    <s v="-"/>
    <n v="75"/>
    <s v="Mililitro"/>
    <s v=""/>
    <s v=""/>
    <s v=""/>
    <s v=""/>
    <s v=""/>
    <s v=""/>
    <s v="Precio se mantiene"/>
    <s v="PRECIO SE MANTIENE, SI REGISTRA VENTAS EN P/R, DATO TOMADO EN VISITA."/>
    <s v=""/>
    <s v=""/>
    <s v=""/>
    <d v="2023-09-14T12:15:06"/>
    <d v="2023-09-14T12:15:06"/>
    <s v="A"/>
    <s v="VALIDADO"/>
    <s v="VALIDADO"/>
    <d v="2023-09-14T15:20:30"/>
    <d v="2023-09-14T16:26:14"/>
    <s v="059268335323.06.00.01"/>
  </r>
  <r>
    <s v="3"/>
    <s v="0592683"/>
    <s v="INDUSTRIAS DE SALUD Y BELLEZA BASSA CIA. LTDA."/>
    <s v="CAB IPP IPI MOVIL"/>
    <s v="ineclitoral01"/>
    <s v=""/>
    <s v="090150"/>
    <s v="35323.06.00.03"/>
    <x v="138"/>
    <s v="DESODORANTE ANTITRANSPIRANTE"/>
    <s v="DESODORANTE ANTITRANSPIRANTE COMPUESTO POR ALUMINIUN CLOROHYDRADE, CELYL ALCOHOL, GLYCARIL 5 TEARATE, PROPILENE GLYCOL, METHYLPARABEN, PROPYL PARABEN, FRAGANCE BB27274 AQUA. EN FRASCO DE POLIPROPILENO DE COLOR BLANCO, TAPA ROSADA Y CON OLOR."/>
    <s v="BASSA ROLEX BEBE"/>
    <s v="CON039"/>
    <s v="75"/>
    <s v="MILILITROS"/>
    <d v="2015-06-01T00:00:00"/>
    <n v="2.4"/>
    <s v="-"/>
    <n v="75"/>
    <s v="Mililitro"/>
    <s v=""/>
    <s v=""/>
    <s v=""/>
    <s v=""/>
    <s v=""/>
    <s v=""/>
    <s v="Precio se mantiene"/>
    <s v="PRECIO SE MANTIENE, SI REGISTRA VENTAS EN P/R, DATO TOMADO EN VISITA."/>
    <s v=""/>
    <s v=""/>
    <s v=""/>
    <d v="2023-09-14T12:13:51"/>
    <d v="2023-09-14T12:13:51"/>
    <s v="A"/>
    <s v="VALIDADO"/>
    <s v="VALIDADO"/>
    <d v="2023-09-14T15:20:30"/>
    <d v="2023-09-14T16:26:14"/>
    <s v="059268335323.06.00.03"/>
  </r>
  <r>
    <s v="3"/>
    <s v="0592683"/>
    <s v="INDUSTRIAS DE SALUD Y BELLEZA BASSA CIA. LTDA."/>
    <s v="CAB IPP IPI MOVIL"/>
    <s v="ineclitoral01"/>
    <s v=""/>
    <s v="090150"/>
    <s v="35321.01.04.01"/>
    <x v="54"/>
    <s v="JABON DE TOCADOR"/>
    <s v="JABON BASSA CON LECHE. EMPACADO EN CAJITAS DE CARTON."/>
    <s v="BASSA"/>
    <s v="CON036"/>
    <s v="90"/>
    <s v="GRAMOS"/>
    <d v="2022-04-27T00:00:00"/>
    <n v="1.89"/>
    <s v="-"/>
    <n v="90"/>
    <s v="Gramo"/>
    <s v=""/>
    <s v=""/>
    <s v=""/>
    <s v=""/>
    <s v=""/>
    <s v=""/>
    <s v="Precio se mantiene"/>
    <s v="PRECIO SE MANTIENE, SI REGISTRA VENTAS EN P/R, DATO TOMADO EN VISITA."/>
    <s v=""/>
    <s v=""/>
    <s v=""/>
    <d v="2023-09-14T12:14:47"/>
    <d v="2023-09-14T12:14:47"/>
    <s v="A"/>
    <s v="VALIDADO"/>
    <s v="VALIDADO"/>
    <d v="2023-09-14T15:20:30"/>
    <d v="2023-09-14T16:26:14"/>
    <s v="059268335321.01.04.01"/>
  </r>
  <r>
    <s v="3"/>
    <s v="0592735"/>
    <s v="QUIMISER S.A."/>
    <s v="CAB IPP IPI MOVIL"/>
    <s v="ineclitoral01"/>
    <s v=""/>
    <s v="090150"/>
    <s v="34659.00.04.01"/>
    <x v="96"/>
    <s v="ABONOS N.C.P."/>
    <s v="SOLUCION DE NITROGENO Y POTASIO LIQUIDA DE ALTA CONCENTRACION, ESPECIALMENTE DE POTASIOM PARA ASPERSIONES FOLIARES O RADICULARES PARA CUALQUIER TIPO DE CULTIVOS, POTASIO: 59.74%, PRESENTACION: ENVASE DE 1 LITRO, APLICACIÓN FOLIAR"/>
    <s v="NUTRIKEL"/>
    <s v="NUTRIKEL ENGROSE LITRO"/>
    <s v="1"/>
    <s v="LITRO"/>
    <d v="2022-01-01T00:00:00"/>
    <n v="240"/>
    <s v="CAJA"/>
    <n v="20"/>
    <s v="Unidad"/>
    <s v=""/>
    <s v=""/>
    <s v=""/>
    <s v=""/>
    <s v=""/>
    <s v=""/>
    <s v="Precio se mantiene"/>
    <s v="PRECIO SE MANTIENE, SI REGISTRA VENTAS EN P/R, DATO TOMADO EN VISITA,"/>
    <s v=""/>
    <s v=""/>
    <s v=""/>
    <d v="2023-09-12T14:16:48"/>
    <d v="2023-09-12T14:16:48"/>
    <s v="A"/>
    <s v="VALIDADO"/>
    <s v="VALIDADO"/>
    <d v="2023-09-13T11:11:07"/>
    <d v="2023-09-13T11:37:28"/>
    <s v="059273534659.00.04.01"/>
  </r>
  <r>
    <s v="3"/>
    <s v="0592735"/>
    <s v="QUIMISER S.A."/>
    <s v="CAB IPP IPI MOVIL"/>
    <s v="ineclitoral01"/>
    <s v=""/>
    <s v="090150"/>
    <s v="34659.00.99.02"/>
    <x v="96"/>
    <s v="FERTILIZANTE ORGANICO (BRONCO)"/>
    <s v="COADYUVANTE NO IONICO, UTILIZADO EN PREPARACION DE MEZCLAS ENTRE ACEITE Y AGUA, COMPATIBLE EN FERTILIZANTES QUE SE USAN EN MEZCLAS CON ACEITE AGRICOLA EN CULTIVO DE BANANO Y MAIZ. A BASE DE POLIETOXILADOS AL 86%. COLOCADO EN ENVASES BALA DE PVC."/>
    <s v="BRONCO"/>
    <s v="CILINDRICO"/>
    <s v="1"/>
    <s v="LITRO"/>
    <d v="2022-06-15T00:00:00"/>
    <n v="221"/>
    <s v="CARTÓN"/>
    <n v="20"/>
    <s v="Unidad"/>
    <s v=""/>
    <s v=""/>
    <s v=""/>
    <s v=""/>
    <s v=""/>
    <s v=""/>
    <s v="Precio se mantiene"/>
    <s v="PRECIO SE MANTIENE, SI REGISTRA VENTAS EN P/R, DATO TOMADO EN VISITA,"/>
    <s v=""/>
    <s v=""/>
    <s v=""/>
    <d v="2023-09-12T14:17:03"/>
    <d v="2023-09-12T14:17:03"/>
    <s v="A"/>
    <s v="VALIDADO"/>
    <s v="VALIDADO"/>
    <d v="2023-09-13T11:11:07"/>
    <d v="2023-09-13T11:37:28"/>
    <s v="059273534659.00.99.02"/>
  </r>
  <r>
    <s v="3"/>
    <s v="0592837"/>
    <s v="PASTELES Y COMPAÑÍA PASTELICON S.A."/>
    <s v="CAB IPP IPI MOVIL"/>
    <s v="ineclitoral06"/>
    <s v=""/>
    <s v="090150"/>
    <s v="23430.01.02.01"/>
    <x v="93"/>
    <s v="TORTA DE CARAMELO"/>
    <s v="TORTAS ELABORADAS CON HARINA DE TRIGO, AZUCAR, MANTEQUILLA, SAL, HUEVOS, CON ESCENCIA Y SABOR A CARAMELO. DIVIDIDA DE 20 A 25 PORCIONES."/>
    <s v="-"/>
    <s v="REDONDA"/>
    <s v="3750"/>
    <s v="GRAMOS"/>
    <d v="2023-01-03T00:00:00"/>
    <n v="23.21"/>
    <s v="CAJA"/>
    <n v="1"/>
    <s v="Unidad"/>
    <s v=""/>
    <s v=""/>
    <s v=""/>
    <s v=""/>
    <s v=""/>
    <s v=""/>
    <s v="Precio se mantiene"/>
    <s v="PRECIO SE MANTIENE, SI REGISTRA VENTAS EN P/R, DATO TOMADO EN VISITA"/>
    <s v=""/>
    <s v=""/>
    <s v=""/>
    <d v="2023-09-14T15:16:46"/>
    <d v="2023-09-14T15:16:47"/>
    <s v="A"/>
    <s v="VALIDADO"/>
    <s v="VALIDADO"/>
    <d v="2023-09-15T09:04:12"/>
    <d v="2023-09-15T15:13:28"/>
    <s v="059283723430.01.02.01"/>
  </r>
  <r>
    <s v="3"/>
    <s v="0592839"/>
    <s v="NEGOCIOS INDUSTRIALES REAL N.I.R.S.A. S.A."/>
    <s v="INFOCAPT"/>
    <s v="ineclitoral06"/>
    <s v=""/>
    <s v="090112"/>
    <s v="21291.00.01.01"/>
    <x v="100"/>
    <s v="HARINA DE PESCADO"/>
    <s v="HARINA DE PESCADO, CONTIENE PERSERVANTES Y PROTEINAS CON NIVELES QUE ESTAN ENTRE 57 Y 61%. SE VENDE EN SACOS DE POLIPROPILENO, CON MARCA DE LA EMPRESA. NO APTO PARA CONSUMO HUMANO"/>
    <s v="REAL"/>
    <s v="1119 - SACO (CLIENTES PRINCIPALES INBALNORT S.A. - GISIS S.A.)"/>
    <s v="50"/>
    <s v="KILOGRAMOS"/>
    <d v="2023-03-02T00:00:00"/>
    <n v="77"/>
    <s v="SACO"/>
    <n v="50"/>
    <s v="Kilogramo"/>
    <s v=""/>
    <s v=""/>
    <s v=""/>
    <s v=""/>
    <s v=""/>
    <s v=""/>
    <s v="Precio se mantiene"/>
    <s v="PRECIO SE MANTIENE, SI REGISTRA VENTAS EN P/R, DATO TOMADO EN VISITA"/>
    <s v=""/>
    <s v=""/>
    <s v=""/>
    <d v="2023-09-14T15:09:58"/>
    <d v="2023-09-14T15:09:58"/>
    <s v="A"/>
    <s v="VALIDADO"/>
    <s v="VALIDADO"/>
    <d v="2023-09-15T09:04:12"/>
    <d v="2023-09-15T11:11:13"/>
    <s v="059283921291.00.01.01"/>
  </r>
  <r>
    <s v="3"/>
    <s v="0592839"/>
    <s v="NEGOCIOS INDUSTRIALES REAL N.I.R.S.A. S.A."/>
    <s v="INFOCAPT"/>
    <s v="ineclitoral06"/>
    <s v=""/>
    <s v="090112"/>
    <s v="21222.00.03.01"/>
    <x v="133"/>
    <s v="FILETE DE PEZ DORADO CONGELADO"/>
    <s v="FILETE DORADO CONGELADO, EN FUNDA TERMOENCOGIBLE, CON LA MARCA AZUL CON BLANCO, SE VENDE EN CAJA DE 10 UNIDADES"/>
    <s v="REAL"/>
    <s v="2078"/>
    <s v="454"/>
    <s v="GRAMOS"/>
    <d v="2023-09-01T00:00:00"/>
    <n v="75"/>
    <s v="CAJA"/>
    <n v="10"/>
    <s v="Unidad"/>
    <s v=""/>
    <s v=""/>
    <s v=""/>
    <s v=""/>
    <s v=""/>
    <s v=""/>
    <s v="Primer mes de investigación"/>
    <s v="PRIMER MES DE INVESTIGACION, SI REGISTRA VENTAS EN P/R, DATO TOMADO EN VISITA. SE CONFIRMA FECHA DE VIGENCIA ES LA CORRECTA 01-09-2023."/>
    <s v=""/>
    <s v="la fecha de vigencia es desde que rige el precio no desde cuando se inicia la investigación verificar fecha"/>
    <s v=""/>
    <d v="2023-09-14T15:13:18"/>
    <d v="2023-09-21T09:05:49"/>
    <s v="A"/>
    <s v="VALIDADO"/>
    <s v="VALIDADO"/>
    <d v="2023-09-21T15:22:16"/>
    <d v="2023-09-22T08:30:53"/>
    <s v="059283921222.00.03.01"/>
  </r>
  <r>
    <s v="3"/>
    <s v="0592839"/>
    <s v="NEGOCIOS INDUSTRIALES REAL N.I.R.S.A. S.A."/>
    <s v="INFOCAPT"/>
    <s v="ineclitoral06"/>
    <s v=""/>
    <s v="090112"/>
    <s v="21242.02.01.01"/>
    <x v="107"/>
    <s v="ATUN ENLATADO LOMITO EN ACEITE"/>
    <s v="PESCADO ATUN, SAL Y ACEITE DE GIRASOL. ENLATADO EN 180 GRAMOS, CON ETIQUETA AZUL CON LA MARCA REAL Y ABRE FACIL."/>
    <s v="REAL"/>
    <s v="ABRE FACIL - COD 6422"/>
    <s v="180"/>
    <s v="GRAMOS"/>
    <d v="2022-04-01T00:00:00"/>
    <n v="81.599999999999994"/>
    <s v="CAJA"/>
    <n v="48"/>
    <s v="Unidad"/>
    <s v=""/>
    <s v=""/>
    <s v=""/>
    <s v=""/>
    <s v=""/>
    <s v=""/>
    <s v="Precio se mantiene"/>
    <s v="PRECIO SE MANTIENE, SI REGISTRA VENTAS EN P/R, DATO TOMADO EN VISITA"/>
    <s v=""/>
    <s v=""/>
    <s v=""/>
    <d v="2023-09-14T15:14:48"/>
    <d v="2023-09-14T15:14:48"/>
    <s v="A"/>
    <s v="VALIDADO"/>
    <s v="VALIDADO"/>
    <d v="2023-09-15T09:04:12"/>
    <d v="2023-09-15T11:11:13"/>
    <s v="059283921242.02.01.01"/>
  </r>
  <r>
    <s v="3"/>
    <s v="0592878"/>
    <s v="ACROMAX LABORATORIO QUIMICO FARMACEUTICO SA"/>
    <s v="INFOCAPT"/>
    <s v="ineclitoral06"/>
    <s v=""/>
    <s v="090150"/>
    <s v="35260.01.02.01"/>
    <x v="16"/>
    <s v="AMPLIURINA FORTE"/>
    <s v="AMPICILINA DE 500 MILIGRAMOS INCLUIDO FENAZOPIRIDINA CLORHIDRATO, PRESENTACION CAPSULAS, ENVOLTURA DE PLASTICO, EMPAQUETADAS EN CAJAS DE CARTON 50 CAPSULAS."/>
    <s v="ACROMAX"/>
    <s v="CAPSULAS"/>
    <s v="500"/>
    <s v="MILIGRAMOS"/>
    <d v="2023-07-01T00:00:00"/>
    <n v="14.17"/>
    <s v="CAJA"/>
    <n v="50"/>
    <s v="Unidad"/>
    <s v=""/>
    <s v=""/>
    <s v=""/>
    <s v=""/>
    <s v=""/>
    <s v=""/>
    <s v="Precio se mantiene"/>
    <s v="PRECIO SE MANTIENE, SI REGISTRA VENTAS EN P/R, DATO TOMADO EN VISITA"/>
    <s v=""/>
    <s v=""/>
    <s v=""/>
    <d v="2023-09-13T16:12:40"/>
    <d v="2023-09-13T16:12:40"/>
    <s v="A"/>
    <s v="VALIDADO"/>
    <s v="VALIDADO"/>
    <d v="2023-09-15T09:04:12"/>
    <d v="2023-09-15T15:13:28"/>
    <s v="059287835260.01.02.01"/>
  </r>
  <r>
    <s v="3"/>
    <s v="0592878"/>
    <s v="ACROMAX LABORATORIO QUIMICO FARMACEUTICO SA"/>
    <s v="INFOCAPT"/>
    <s v="ineclitoral06"/>
    <s v=""/>
    <s v="090150"/>
    <s v="35260.40.03.03"/>
    <x v="16"/>
    <s v="LACTULOSA JARABE"/>
    <s v="LACTULOSA JARABE EN FRASCO, PRINCIPIO ACTIVO: LACTULOSA 65% DE CONCENTRACION. TIPO: LAXANTE OSMOTICOS, FRASCO DE 220 MILILITROS"/>
    <s v="LACTULOSA"/>
    <s v="JARABE"/>
    <s v="220"/>
    <s v="MILILITROS"/>
    <d v="2016-04-08T00:00:00"/>
    <n v="8.24"/>
    <s v="FRASCO"/>
    <n v="1"/>
    <s v="Unidad"/>
    <s v=""/>
    <s v=""/>
    <s v=""/>
    <s v=""/>
    <s v=""/>
    <s v=""/>
    <s v="Precio se mantiene"/>
    <s v="PRECIO SE MANTIENE, SI REGISTRA VENTAS EN P/R, DATO TOMADO EN VISITA"/>
    <s v=""/>
    <s v=""/>
    <s v=""/>
    <d v="2023-09-13T16:13:21"/>
    <d v="2023-09-13T16:13:21"/>
    <s v="A"/>
    <s v="VALIDADO"/>
    <s v="VALIDADO"/>
    <d v="2023-09-15T09:04:12"/>
    <d v="2023-09-15T15:13:28"/>
    <s v="059287835260.40.03.03"/>
  </r>
  <r>
    <s v="3"/>
    <s v="0623004"/>
    <s v="MENDEZ DE LA TORRE RAFAEL ENRIQUE"/>
    <s v="CAB IPP IPI MOVIL"/>
    <s v="ineclitoral07"/>
    <s v=""/>
    <s v="090150"/>
    <s v="36320.07.00.01"/>
    <x v="68"/>
    <s v="T DE PVC"/>
    <s v="T DE PVC - ACCESORIO DE MATERIAL PVC EN FORMA DE &quot;T&quot;"/>
    <s v="-"/>
    <s v="T"/>
    <s v="110"/>
    <s v="MILIMETROS"/>
    <d v="2017-08-01T00:00:00"/>
    <n v="8.9"/>
    <s v="-"/>
    <n v="1"/>
    <s v="Unidad"/>
    <s v=""/>
    <s v=""/>
    <s v=""/>
    <s v=""/>
    <s v=""/>
    <s v=""/>
    <s v="Precio se mantiene"/>
    <s v="PRECIO SE MANTIENE, SI REGISTRA VENTAS EN EL P/R, DATO TOMADO EN VISITA"/>
    <s v=""/>
    <s v=""/>
    <s v=""/>
    <d v="2023-09-07T16:18:47"/>
    <d v="2023-09-12T06:59:31"/>
    <s v="A"/>
    <s v="VALIDADO"/>
    <s v="VALIDADO"/>
    <d v="2023-09-12T14:07:46"/>
    <d v="2023-09-12T15:44:49"/>
    <s v="062300436320.07.00.01"/>
  </r>
  <r>
    <s v="3"/>
    <s v="0623004"/>
    <s v="MENDEZ DE LA TORRE RAFAEL ENRIQUE"/>
    <s v="CAB IPP IPI MOVIL"/>
    <s v="ineclitoral07"/>
    <s v=""/>
    <s v="090150"/>
    <s v="36320.07.00.02"/>
    <x v="68"/>
    <s v="CODO PVC (ACCESORIOS)"/>
    <s v="CODO PVC - MM X 90 ACCESORIO DE MATERIAL PVC EN FORMA DE CODO 90"/>
    <s v="-"/>
    <s v="CODO PVC"/>
    <s v="63 X 90"/>
    <s v="MILIMETROS"/>
    <d v="2017-08-01T00:00:00"/>
    <n v="4.8899999999999997"/>
    <s v="-"/>
    <n v="1"/>
    <s v="Unidad"/>
    <s v=""/>
    <s v=""/>
    <s v=""/>
    <s v=""/>
    <s v=""/>
    <s v=""/>
    <s v="Precio se mantiene"/>
    <s v="PRECIO SE MANTIENE, SI REGISTRA VENTAS EN EL P/R, DATO TOMADO EN VISITA"/>
    <s v=""/>
    <s v=""/>
    <s v=""/>
    <d v="2023-09-07T16:19:21"/>
    <d v="2023-09-12T06:59:42"/>
    <s v="A"/>
    <s v="VALIDADO"/>
    <s v="VALIDADO"/>
    <d v="2023-09-12T14:07:46"/>
    <d v="2023-09-12T15:44:49"/>
    <s v="062300436320.07.00.02"/>
  </r>
  <r>
    <s v="3"/>
    <s v="0623014"/>
    <s v="ECOBEL ECUATORIANA DE COLOR Y BELLEZA SA"/>
    <s v="CAB IPP IPI MOVIL"/>
    <s v="ineclitoral01"/>
    <s v=""/>
    <s v="090150"/>
    <s v="35323.01.01.04"/>
    <x v="115"/>
    <s v="COLONIA"/>
    <s v="COLONIA A BASE DE 40% ALCOHOL, 58% AGUA, 2% FRAGANCIA, MAGIC BABY, PROPYLENE GLYCOL, PEG-40, FIJADOR DE FRAGANCIA Y COLORANTE, FDAC YELOW.  EN ENVASE PET TRANSPARENTE, VALVULA DE POLIETILENO TRANSPARENTE CON ETIQUETA. PRESENTACION DE 200 ML."/>
    <s v="HAPPY BABY"/>
    <s v="CLASICA (PRECIO AUTOSERVICIO)"/>
    <s v="200"/>
    <s v="MILILITRO"/>
    <d v="2020-02-01T00:00:00"/>
    <n v="31.5"/>
    <s v="CAJA"/>
    <n v="12"/>
    <s v="Unidad"/>
    <s v=""/>
    <s v=""/>
    <s v=""/>
    <s v=""/>
    <s v=""/>
    <s v=""/>
    <s v="Precio se mantiene"/>
    <s v="PRECIO SE MANTIENE, SI REGISTRA VENTAS EN P/R, DATO TOMADO EN VISITA,"/>
    <s v=""/>
    <s v=""/>
    <s v=""/>
    <d v="2023-09-12T14:24:09"/>
    <d v="2023-09-12T14:24:09"/>
    <s v="A"/>
    <s v="VALIDADO"/>
    <s v="VALIDADO"/>
    <d v="2023-09-13T11:11:07"/>
    <d v="2023-09-13T11:37:28"/>
    <s v="062301435323.01.01.04"/>
  </r>
  <r>
    <s v="3"/>
    <s v="0623014"/>
    <s v="ECOBEL ECUATORIANA DE COLOR Y BELLEZA SA"/>
    <s v="CAB IPP IPI MOVIL"/>
    <s v="ineclitoral01"/>
    <s v=""/>
    <s v="090150"/>
    <s v="35323.02.03.02"/>
    <x v="115"/>
    <s v="CREMA BODY LOTION"/>
    <s v="CREMA HUMECTANTE Y SUAVIZANTE PARA MANOS Y CUERPO &quot;BODY LOTION VAINILLA 290&quot; CON: GLYCERUN, LANOLYN, CETYL , ALCOHOL, GLYCERINA STEARTE, STEANICACID. FRAGANCIA, FRASCO DE PRENATURAL, CONTRATAPA Y TAPA DISCUTOP HDPE, TUBO COLAPSIBLE DE POLIETILENO."/>
    <s v="KLEINOD"/>
    <s v="EMULSION (PRECIO DISTRIBUIDOR)"/>
    <s v="290"/>
    <s v="GRAMOS"/>
    <d v="2020-02-01T00:00:00"/>
    <n v="47.54"/>
    <s v="CAJA"/>
    <n v="12"/>
    <s v="Unidad"/>
    <s v=""/>
    <s v=""/>
    <s v=""/>
    <s v=""/>
    <s v=""/>
    <s v=""/>
    <s v="Precio se mantiene"/>
    <s v="PRECIO SE MANTIENE, SI REGISTRA VENTAS EN P/R, DATO TOMADO EN VISITA,"/>
    <s v=""/>
    <s v=""/>
    <s v=""/>
    <d v="2023-09-12T14:23:55"/>
    <d v="2023-09-12T14:23:55"/>
    <s v="A"/>
    <s v="VALIDADO"/>
    <s v="VALIDADO"/>
    <d v="2023-09-13T11:11:07"/>
    <d v="2023-09-13T11:37:28"/>
    <s v="062301435323.02.03.02"/>
  </r>
  <r>
    <s v="3"/>
    <s v="0623014"/>
    <s v="ECOBEL ECUATORIANA DE COLOR Y BELLEZA SA"/>
    <s v="CAB IPP IPI MOVIL"/>
    <s v="ineclitoral01"/>
    <s v=""/>
    <s v="090150"/>
    <s v="35323.02.12.01"/>
    <x v="115"/>
    <s v="POLVOS COMPACTO"/>
    <s v="BLUSH DE FACIL APLICACIÓN PARA MEJILLAS, PARA USO EN EL DIA O EN LA NOCHE, PESO: 6 GRAMOS, DIMENSIONES 6X6X2 CM."/>
    <s v="FOREVER"/>
    <s v="SOFT ROSE MATTE #1"/>
    <s v="6"/>
    <s v="GRAMOS"/>
    <d v="2022-01-01T00:00:00"/>
    <n v="2.11"/>
    <s v="CAJA"/>
    <n v="1"/>
    <s v="Unidad"/>
    <s v=""/>
    <s v=""/>
    <s v=""/>
    <s v=""/>
    <s v=""/>
    <s v=""/>
    <s v="Precio se mantiene"/>
    <s v="PRECIO SE MANTIENE, SI REGISTRA VENTAS EN P/R, DATO TOMADO EN VISITA,"/>
    <s v=""/>
    <s v=""/>
    <s v=""/>
    <d v="2023-09-12T14:23:21"/>
    <d v="2023-09-12T14:23:21"/>
    <s v="A"/>
    <s v="VALIDADO"/>
    <s v="VALIDADO"/>
    <d v="2023-09-13T11:11:07"/>
    <d v="2023-09-13T11:37:28"/>
    <s v="062301435323.02.12.01"/>
  </r>
  <r>
    <s v="3"/>
    <s v="0623014"/>
    <s v="ECOBEL ECUATORIANA DE COLOR Y BELLEZA SA"/>
    <s v="CAB IPP IPI MOVIL"/>
    <s v="ineclitoral01"/>
    <s v=""/>
    <s v="090150"/>
    <s v="35321.01.03.22"/>
    <x v="54"/>
    <s v="JABON LIQUIDO"/>
    <s v="JABON LIQUIDO EN ENVASE PLASTICO DE POLIETILENO CON VALVULA O ATOMIZADOR, PARA USO DE MANOS Y CUERPO, VARIAS FRAGANCIAS."/>
    <s v="KLEINOD"/>
    <s v="PRECIO AUTOSERVICIO"/>
    <s v="750"/>
    <s v="GRAMOS"/>
    <d v="2020-02-01T00:00:00"/>
    <n v="22.91"/>
    <s v="CAJA"/>
    <n v="6"/>
    <s v="Unidad"/>
    <s v=""/>
    <s v=""/>
    <s v=""/>
    <s v=""/>
    <s v=""/>
    <s v=""/>
    <s v="Precio se mantiene"/>
    <s v="PRECIO SE MANTIENE, SI REGISTRA VENTAS EN P/R, DATO TOMADO EN VISITA,"/>
    <s v=""/>
    <s v=""/>
    <s v=""/>
    <d v="2023-09-12T14:24:43"/>
    <d v="2023-09-12T14:24:43"/>
    <s v="A"/>
    <s v="VALIDADO"/>
    <s v="VALIDADO"/>
    <d v="2023-09-13T11:11:07"/>
    <d v="2023-09-13T11:37:28"/>
    <s v="062301435321.01.03.22"/>
  </r>
  <r>
    <s v="3"/>
    <s v="0623014"/>
    <s v="ECOBEL ECUATORIANA DE COLOR Y BELLEZA SA"/>
    <s v="CAB IPP IPI MOVIL"/>
    <s v="ineclitoral01"/>
    <s v=""/>
    <s v="090150"/>
    <s v="35323.02.07.01"/>
    <x v="115"/>
    <s v="ACETONA (QUITAESMALTE)"/>
    <s v="REMOVEDOR DE ESMALTE, NUTRE, HUMECTA Y FORTALECE LAS UÑAS, SIN ACETONA, INGREDIENTES: GLICERINA, LANOLINA, VITAMINA E."/>
    <s v="FOREVER"/>
    <s v="FOREVER VITAMINA E"/>
    <s v="60"/>
    <s v="ML"/>
    <d v="2022-01-01T00:00:00"/>
    <n v="0.46"/>
    <s v="FRASCO"/>
    <n v="1"/>
    <s v="Unidad"/>
    <s v=""/>
    <s v=""/>
    <s v=""/>
    <s v=""/>
    <s v=""/>
    <s v=""/>
    <s v="Precio se mantiene"/>
    <s v="PRECIO SE MANTIENE, SI REGISTRA VENTAS EN P/R, DATO TOMADO EN VISITA,"/>
    <s v=""/>
    <s v=""/>
    <s v=""/>
    <d v="2023-09-12T14:23:39"/>
    <d v="2023-09-12T14:23:39"/>
    <s v="A"/>
    <s v="VALIDADO"/>
    <s v="VALIDADO"/>
    <d v="2023-09-13T11:11:07"/>
    <d v="2023-09-13T11:37:28"/>
    <s v="062301435323.02.07.01"/>
  </r>
  <r>
    <s v="3"/>
    <s v="0623014"/>
    <s v="ECOBEL ECUATORIANA DE COLOR Y BELLEZA SA"/>
    <s v="CAB IPP IPI MOVIL"/>
    <s v="ineclitoral01"/>
    <s v=""/>
    <s v="090150"/>
    <s v="35323.02.12.22"/>
    <x v="115"/>
    <s v="BLUSH"/>
    <s v="BLUSH COMPACTO EN BLISTER Y EN CAJA PLASTICA DE POLIPROPILENO, CONTENIDO 10 GRAMOS, DE VARIOS COLORES Y EMPACADO EN CAJAS DE 6 UNIDADES."/>
    <s v="FOREVER"/>
    <s v="PRECIO AUTOSERVICIO"/>
    <s v="10"/>
    <s v="GRAMOS"/>
    <d v="2020-02-01T00:00:00"/>
    <n v="24.08"/>
    <s v="CAJA"/>
    <n v="6"/>
    <s v="Unidad"/>
    <s v=""/>
    <s v=""/>
    <s v=""/>
    <s v=""/>
    <s v=""/>
    <s v=""/>
    <s v="Precio se mantiene"/>
    <s v="PRECIO SE MANTIENE, SI REGISTRA VENTAS EN P/R, DATO TOMADO EN VISITA,"/>
    <s v=""/>
    <s v=""/>
    <s v=""/>
    <d v="2023-09-12T14:24:26"/>
    <d v="2023-09-12T14:24:26"/>
    <s v="A"/>
    <s v="VALIDADO"/>
    <s v="VALIDADO"/>
    <d v="2023-09-13T11:11:07"/>
    <d v="2023-09-13T11:37:28"/>
    <s v="062301435323.02.12.22"/>
  </r>
  <r>
    <s v="3"/>
    <s v="0623016"/>
    <s v="PROCESADORA DE PLASTICOS PROCEPLAS S.A."/>
    <s v="CAB IPP IPI MOVIL"/>
    <s v="ineclitoral01"/>
    <s v=""/>
    <s v="090150"/>
    <s v="36320.02.03.01"/>
    <x v="68"/>
    <s v="TUBERÍA DE 1/2 PULGADA"/>
    <s v="TUBERIA TUBOFLEX PE-100 (POLIETILENO DE ALTA DENSIDAD) COLOR AZUL, SE VENDE EN ROLLOS DE 100 METROS CUYO PESO PROMEDIO ES DE 13.5 KILOGRAMOS CADA ROLLO, SE FACTURA POR KILO. 1/2 PULGADA (20 MILIMETRO)"/>
    <s v="TUBOFLEX"/>
    <s v="PE-100"/>
    <s v="1"/>
    <s v="KILOGRAMOS"/>
    <d v="2019-01-01T00:00:00"/>
    <n v="3"/>
    <s v="-"/>
    <n v="1"/>
    <s v="Kilogramo"/>
    <s v=""/>
    <s v=""/>
    <s v=""/>
    <s v=""/>
    <s v=""/>
    <s v=""/>
    <s v="Precio se mantiene"/>
    <s v="PRECIO SE MANTIENE, SI REGISTRA VENTAS EN P/R, DATO TOMADO EN VISITA,"/>
    <s v=""/>
    <s v=""/>
    <s v=""/>
    <d v="2023-09-12T14:50:47"/>
    <d v="2023-09-12T14:50:47"/>
    <s v="A"/>
    <s v="VALIDADO"/>
    <s v="VALIDADO"/>
    <d v="2023-09-13T11:11:07"/>
    <d v="2023-09-13T11:37:28"/>
    <s v="062301636320.02.03.01"/>
  </r>
  <r>
    <s v="3"/>
    <s v="0623017"/>
    <s v="PLASTIMET INDUSTRIAS METAL PLASTICAS S.A."/>
    <s v="CAB IPP IPI MOVIL"/>
    <s v="ineclitoral01"/>
    <s v=""/>
    <s v="090150"/>
    <s v="36950.00.02.01"/>
    <x v="102"/>
    <s v="TANQUE BOCA ANCHA"/>
    <s v="TANQUE DE POLIETILENO DE BAJA DENSIDAD. DE PIGMENTOS AZUL - BLANCO O NEGRO - BLANCO, SU CAPACIDAD DE ALMACENAMIENTO ES DE 1000 LITROS Y DIAMETRO 1,30 METROS, SIN TAPA, PRODUCTO PESA 24 KILOGRAMOS."/>
    <s v="PLASTIMET"/>
    <s v="BOCA ANCHA COD I10053"/>
    <s v="1000"/>
    <s v="LITROS"/>
    <d v="2023-08-01T00:00:00"/>
    <n v="150"/>
    <s v="-"/>
    <n v="1"/>
    <s v="Unidad"/>
    <s v=""/>
    <s v=""/>
    <s v=""/>
    <s v=""/>
    <s v=""/>
    <s v=""/>
    <s v="Precio se mantiene"/>
    <s v="PRECIO SE MANTIENE, SI REGISTRA VENTAS EN P/R, DATO TOMADO EN VISITA."/>
    <s v=""/>
    <s v=""/>
    <s v=""/>
    <d v="2023-09-15T12:12:53"/>
    <d v="2023-09-15T12:12:54"/>
    <s v="A"/>
    <s v="VALIDADO"/>
    <s v="VALIDADO"/>
    <d v="2023-09-18T11:35:12"/>
    <d v="2023-09-19T08:07:48"/>
    <s v="062301736950.00.02.01"/>
  </r>
  <r>
    <s v="3"/>
    <s v="0623020"/>
    <s v="PRODUCTOS QUIMICOS PILCO S.A. PROQUIPIL"/>
    <s v="CAB IPP IPI MOVIL"/>
    <s v="ineclitoral01"/>
    <s v=""/>
    <s v="090150"/>
    <s v="23999.05.00.01"/>
    <x v="113"/>
    <s v="SAL DE MESA YODADA"/>
    <s v="SAL INCLUIDO YODO Y FLOUR (MOLIDO Y AGREGADO COMPUESTO) 100 UNIDADES POR SACO, CADA UNIDAD CONTIENE 500 GRAMOS CON UN PESO TOTAL POR SACO DE 50 KILOS. LA FUNDA TIENE IMPRESA LA MARCA &quot;DELISAL&quot;."/>
    <s v="DELISAL"/>
    <s v="-"/>
    <s v="500"/>
    <s v="GRAMOS"/>
    <d v="2023-07-01T00:00:00"/>
    <n v="10.5"/>
    <s v="SACO"/>
    <n v="50"/>
    <s v="Kilogramo"/>
    <s v=""/>
    <s v=""/>
    <s v=""/>
    <s v=""/>
    <s v=""/>
    <s v=""/>
    <s v="Precio se mantiene"/>
    <s v="PRECIO SE MANTIENE, SI REGISTRA VENTAS EN P/R, DATO TOMADO EN VISITA."/>
    <s v=""/>
    <s v=""/>
    <s v=""/>
    <d v="2023-09-15T12:22:33"/>
    <d v="2023-09-15T12:22:34"/>
    <s v="A"/>
    <s v="VALIDADO"/>
    <s v="VALIDADO"/>
    <d v="2023-09-18T11:35:12"/>
    <d v="2023-09-19T08:07:48"/>
    <s v="062302023999.05.00.01"/>
  </r>
  <r>
    <s v="3"/>
    <s v="0623125"/>
    <s v="EXTRACTORA QUEVEPALMA S.A."/>
    <s v="CAB IPP IPI MOVIL"/>
    <s v="ineclitoral07"/>
    <s v=""/>
    <s v="120550"/>
    <s v="21535.00.00.02"/>
    <x v="86"/>
    <s v="ACEITE DE PALMA"/>
    <s v="ACEITE REFINADO DE PALMA DE COLOR CLARO Y TRANSPARENTE, OBTENIDO DE LA PULPA BLANDA DEL FRUTO DE LA PALMA AFRICANA VARIEDAD TENERA INIAP."/>
    <s v="-"/>
    <s v="-"/>
    <s v="1"/>
    <s v="TONELADA MÉTRICA"/>
    <d v="2023-08-28T00:00:00"/>
    <n v="1450"/>
    <s v="-"/>
    <n v="1"/>
    <s v="Tonelada métrica"/>
    <s v=""/>
    <s v=""/>
    <s v=""/>
    <s v=""/>
    <s v=""/>
    <s v=""/>
    <s v="Baja precio por volumen de ventas"/>
    <s v="PRECIO BAJA, INFORMANTE INDICA QUE PRECIO BAJA DEBIDO A QUE SU PRINCIPAL CLIENTE ADQUIRIO MAYOR CANTIDAD DEL PRODUCTO POR LO CUAL DISMINUYO EL PRECIO. SI HUBO VENTA EN P/R. DATO CONFIRMADO EN VISITA"/>
    <s v=""/>
    <s v=""/>
    <s v=""/>
    <d v="2023-09-12T22:47:22"/>
    <d v="2023-09-12T22:47:22"/>
    <s v="A"/>
    <s v="VALIDADO"/>
    <s v="VALIDADO"/>
    <d v="2023-09-15T14:09:21"/>
    <d v="2023-09-15T14:17:32"/>
    <s v="062312521535.00.00.02"/>
  </r>
  <r>
    <s v="3"/>
    <s v="0623125"/>
    <s v="EXTRACTORA QUEVEPALMA S.A."/>
    <s v="CAB IPP IPI MOVIL"/>
    <s v="ineclitoral07"/>
    <s v=""/>
    <s v="120550"/>
    <s v="21535.00.00.01"/>
    <x v="86"/>
    <s v="ACEITE CRUDO DE PALMA AFRICANA"/>
    <s v="ACEITE CRUDO DE PALMA AFRICANA, EXTRAIDO DE LA PALMA, VARIEDAD TENERA INIAP, COCIDO (PROCESO DE ESTERELIZACION), PARA EXTRAER ACEITE NATURAL DE LA PALMA AFRICANA DEL FRUTO CARNOSO."/>
    <s v="-"/>
    <s v="-"/>
    <s v="1"/>
    <s v="TONELADA METRICA"/>
    <d v="2023-09-09T00:00:00"/>
    <n v="1109"/>
    <s v="-"/>
    <n v="1"/>
    <s v="Tonelada métrica"/>
    <s v=""/>
    <s v=""/>
    <s v=""/>
    <s v=""/>
    <s v=""/>
    <s v=""/>
    <s v="Sube precio de acuerdo a cotizaciones internacionales"/>
    <s v="PRECIO SUBE, INFORMANTE INDICA QUE SE RIGEN DE ACUERDO A COTIZACIONES INTERNACIONALES. SI HUBO VENTA EN P/R. DATO CONFIRMADO EN VISITA"/>
    <s v=""/>
    <s v=""/>
    <s v=""/>
    <d v="2023-09-12T22:38:35"/>
    <d v="2023-09-12T22:38:35"/>
    <s v="A"/>
    <s v="VALIDADO"/>
    <s v="VALIDADO"/>
    <d v="2023-09-15T14:09:21"/>
    <d v="2023-09-15T14:17:32"/>
    <s v="062312521535.00.00.01"/>
  </r>
  <r>
    <s v="3"/>
    <s v="0642954"/>
    <s v="INDUSTRIAS LACTEAS S.A INDULAC"/>
    <s v="CAB IPP IPI MOVIL"/>
    <s v="ineclitoral01"/>
    <s v=""/>
    <s v="090150"/>
    <s v="22110.00.03.01"/>
    <x v="18"/>
    <s v="LECHE ENTERA"/>
    <s v="LECHE ULTRAPASTEURIZADA, ENTERA EN FUNDAS DE POLIETILENO."/>
    <s v="INDULAC"/>
    <s v="-"/>
    <s v="400"/>
    <s v="MILILITROS"/>
    <d v="2022-05-19T00:00:00"/>
    <n v="10.8"/>
    <s v="JABA"/>
    <n v="24"/>
    <s v="Unidad"/>
    <s v=""/>
    <s v=""/>
    <s v=""/>
    <s v=""/>
    <s v=""/>
    <s v=""/>
    <s v="Precio se mantiene"/>
    <s v="PRECIO SE MANTIENE, SI REGISTRA VENTAS EN P/R, DATO TOMADO EN VISITA."/>
    <s v=""/>
    <s v=""/>
    <s v=""/>
    <d v="2023-09-19T10:32:49"/>
    <d v="2023-09-19T10:32:49"/>
    <s v="A"/>
    <s v="VALIDADO"/>
    <s v="VALIDADO"/>
    <d v="2023-09-20T10:27:29"/>
    <d v="2023-09-21T09:50:29"/>
    <s v="064295422110.00.03.01"/>
  </r>
  <r>
    <s v="3"/>
    <s v="0650010"/>
    <s v="EXTRACTORA AGRICOLA RIO MANSO EXA SA"/>
    <s v="INFOCAPT"/>
    <s v="ineclitoral07"/>
    <s v=""/>
    <s v="130950"/>
    <s v="21535.00.00.01"/>
    <x v="86"/>
    <s v="ACEITE ROJO PALMA AFRICANA"/>
    <s v="ACEITE OBTENIDO DEL MESOCARPIO DEL FRUTO DE LA PALMA DE VARIEDAD TENERA INIAP AFRICANA, COCINADO AL VAPOR, VENTA AL GRANEL."/>
    <s v="-"/>
    <s v="-"/>
    <s v="1"/>
    <s v="TONELADA METRICA"/>
    <d v="2023-09-01T00:00:00"/>
    <n v="1070"/>
    <s v="-"/>
    <n v="1"/>
    <s v="Tonelada métrica"/>
    <s v=""/>
    <s v=""/>
    <s v=""/>
    <s v=""/>
    <s v=""/>
    <s v=""/>
    <s v="Sube precio de acuerdo a cotizaciones internacionales"/>
    <s v="PRECIO SUBE, INFORMANTE INDICA QUE SE DEBE A QUE SE RIGEN POR COTIZACIONES INTERNACIONALES. SI HUBO VENTAS EN P/R. DATO CONFIRMADO EN VISITA"/>
    <s v=""/>
    <s v=""/>
    <s v=""/>
    <d v="2023-09-15T11:21:35"/>
    <d v="2023-09-15T11:21:35"/>
    <s v="A"/>
    <s v="VALIDADO"/>
    <s v="VALIDADO"/>
    <d v="2023-09-15T14:09:21"/>
    <d v="2023-09-15T14:17:32"/>
    <s v="065001021535.00.00.01"/>
  </r>
  <r>
    <s v="3"/>
    <s v="0650010"/>
    <s v="EXTRACTORA AGRICOLA RIO MANSO EXA SA"/>
    <s v="INFOCAPT"/>
    <s v="ineclitoral07"/>
    <s v=""/>
    <s v="130950"/>
    <s v="21539.00.02.01"/>
    <x v="86"/>
    <s v="ACEITE DE PALMISTE"/>
    <s v="ACEITE DE PALMISTE EXTRACCION DE ACEITE DE LA NUEZ DE LA PALMA AFRICANA, VARIEDAD TENERA INIAP, SATURADO POR SU ALTO CONTENIDO DE ACIDO LAURICO, LIQUIDO O SEMILIQUIDO DE COLOR Y GUSTO CARACTERISTICO."/>
    <s v="-"/>
    <s v="GRANEL"/>
    <s v="1"/>
    <s v="TONELADA MÉTRICA"/>
    <d v="2023-09-01T00:00:00"/>
    <n v="1060"/>
    <s v="-"/>
    <n v="1"/>
    <s v="Tonelada métrica"/>
    <s v=""/>
    <s v=""/>
    <s v=""/>
    <s v=""/>
    <s v=""/>
    <s v=""/>
    <s v="Sube precio de acuerdo a cotizaciones internacionales"/>
    <s v="PRECIO SUBE, INFORMANTE INDICA QUE SE DEBE A QUE SE RIGEN POR COTIZACIONES INTERNACIONALES. SI HUBO VENTAS EN P/R. DATO CONFIRMADO EN VISITA"/>
    <s v=""/>
    <s v=""/>
    <s v=""/>
    <d v="2023-09-15T11:20:22"/>
    <d v="2023-09-15T11:20:22"/>
    <s v="A"/>
    <s v="VALIDADO"/>
    <s v="VALIDADO"/>
    <d v="2023-09-15T15:00:40"/>
    <d v="2023-09-15T14:17:32"/>
    <s v="065001021539.00.02.01"/>
  </r>
  <r>
    <s v="3"/>
    <s v="0650064"/>
    <s v="EDITORES NACIONALES C. LTDA. (ENSA)"/>
    <s v="CAB IPP IPI MOVIL"/>
    <s v="ineclitoral07"/>
    <s v=""/>
    <s v="090150"/>
    <s v="32300.02.05.01"/>
    <x v="36"/>
    <s v="REVISTA AMERICA ECONOMIA"/>
    <s v="REVISTA DE NEGOCIOS QUE MUESTRA A LOS PRSONAJES QUE MUEVEN LA ECONOMIA DEL ECUADOR. ES PARTE  DE LA FRANQUICIA  AMERICA ECONOMIA INTERNACIONAL, CON PRESENCIA EN LATINOAMERICA. EN EL PAIS PERTENECE AL GRUPO EDITORIAL VISTAZO Y CIRCULA MENSUALMENTE"/>
    <s v="EDITORIAL VISTAZO"/>
    <s v="58"/>
    <s v="0,29"/>
    <s v="KILOGRAMOS"/>
    <d v="2022-01-01T00:00:00"/>
    <n v="2.97"/>
    <s v="PLASTICO"/>
    <n v="1"/>
    <s v="Unidad"/>
    <s v=""/>
    <s v=""/>
    <s v=""/>
    <s v=""/>
    <s v=""/>
    <s v=""/>
    <s v="Precio se mantiene"/>
    <s v="PRECIO SE MANTIENE, SI REGISTRA VENTAS EN EL P/R, DATO TOMADO EN VISITA"/>
    <s v=""/>
    <s v=""/>
    <s v=""/>
    <d v="2023-09-07T16:09:21"/>
    <d v="2023-09-12T07:00:42"/>
    <s v="A"/>
    <s v="VALIDADO"/>
    <s v="VALIDADO"/>
    <d v="2023-09-12T14:07:46"/>
    <d v="2023-09-12T15:44:49"/>
    <s v="065006432300.02.05.01"/>
  </r>
  <r>
    <s v="3"/>
    <s v="0650077"/>
    <s v="CONSERVAS ISABEL ECUATORIANA S.A."/>
    <s v="INFOCAPT"/>
    <s v="ineclitoral01"/>
    <s v=""/>
    <s v="130850"/>
    <s v="21242.02.02.02"/>
    <x v="107"/>
    <s v="ATUN EN AGUA"/>
    <s v="ATUN ISABEL EN AGUA DE 160 GRAMOS, ENLATADO, DE COLOR CELESTE. INGREDIENTES: ATUN EN LOMITOS, AGUA Y SAL, PRESENTACION CON ABRE FACIL."/>
    <s v="ISABEL"/>
    <s v="AGUA CODIGO 682161800"/>
    <s v="160"/>
    <s v="GRAMOS"/>
    <d v="2023-08-01T00:00:00"/>
    <n v="66.319999999999993"/>
    <s v="CAJA"/>
    <n v="48"/>
    <s v="Unidad"/>
    <s v=""/>
    <s v=""/>
    <s v=""/>
    <s v=""/>
    <s v=""/>
    <s v=""/>
    <s v="Precio se mantiene"/>
    <s v="PRECIO SE MANTIENE, SI REGISTRA VENTAS EN P/R, DATO TOMADO EN VISITA."/>
    <s v=""/>
    <s v=""/>
    <s v=""/>
    <d v="2023-09-19T10:02:27"/>
    <d v="2023-09-19T10:02:27"/>
    <s v="A"/>
    <s v="VALIDADO"/>
    <s v="VALIDADO"/>
    <d v="2023-09-20T10:27:29"/>
    <d v="2023-09-21T09:50:29"/>
    <s v="065007721242.02.02.02"/>
  </r>
  <r>
    <s v="3"/>
    <s v="0650077"/>
    <s v="CONSERVAS ISABEL ECUATORIANA S.A."/>
    <s v="INFOCAPT"/>
    <s v="ineclitoral01"/>
    <s v=""/>
    <s v="130850"/>
    <s v="21242.02.01.01"/>
    <x v="107"/>
    <s v="ATUN EN ACEITE"/>
    <s v="ATUN ISABEL EN ACEITE GIRASOL, DE 160 GRAMOS, ENLATADO DE COLOR ROJO. INGREDIENTES: ATUN EN LOMITOS, ACEITE Y SAL, CON PRESENTACION ABRE FACIL."/>
    <s v="ISABEL"/>
    <s v="ACEITE - CODIGO 1046631800"/>
    <s v="160"/>
    <s v="GRAMOS"/>
    <d v="2023-08-01T00:00:00"/>
    <n v="68"/>
    <s v="CAJA"/>
    <n v="48"/>
    <s v="Unidad"/>
    <s v=""/>
    <s v=""/>
    <s v=""/>
    <s v=""/>
    <s v=""/>
    <s v=""/>
    <s v="Precio se mantiene"/>
    <s v="PRECIO SE MANTIENE, SI REGISTRA VENTAS EN P/R, DATO TOMADO EN VISITA."/>
    <s v=""/>
    <s v=""/>
    <s v=""/>
    <d v="2023-09-19T10:02:47"/>
    <d v="2023-09-19T10:02:47"/>
    <s v="A"/>
    <s v="VALIDADO"/>
    <s v="VALIDADO"/>
    <d v="2023-09-20T10:27:29"/>
    <d v="2023-09-21T09:50:29"/>
    <s v="065007721242.02.01.01"/>
  </r>
  <r>
    <s v="3"/>
    <s v="0650772"/>
    <s v="ASISERVY S.A."/>
    <s v="CAB IPP IPI MOVIL"/>
    <s v="ineclitoral08"/>
    <s v=""/>
    <s v="132150"/>
    <s v="21291.00.01.01"/>
    <x v="100"/>
    <s v="HARINA DE PESCADO"/>
    <s v="HARINA DE PESCADO, CON PORCENTAJE DE PROTEINAS DEL 58% A 61%, HUMEDAD MAXIMA 10%, GRASA MAXIMA 10%, CENIZA MAXIMA 17%. NO APTO PARA EL CONSUMO HUMANO."/>
    <s v="-"/>
    <s v="-"/>
    <s v="1"/>
    <s v="TONELADA"/>
    <d v="2023-08-31T00:00:00"/>
    <n v="1450"/>
    <s v="SACOS"/>
    <n v="1"/>
    <s v="Tonelada"/>
    <s v=""/>
    <s v=""/>
    <s v=""/>
    <s v=""/>
    <s v=""/>
    <s v=""/>
    <s v="Baja precio por estrategias de la empresa"/>
    <s v="PRECIO BAJA INDICA EL INFORMANTE DEBIDO A NEGOCIACIONES CON SUS PRINCIPALES CLIENTES, SI HUBO VENTAS EN EL P/R, DATO CONFIRMADO EN VISITA."/>
    <s v=""/>
    <s v=""/>
    <s v=""/>
    <d v="2023-09-13T10:12:31"/>
    <d v="2023-09-14T09:41:36"/>
    <s v="A"/>
    <s v="VALIDADO"/>
    <s v="VALIDADO"/>
    <d v="2023-09-15T09:04:12"/>
    <d v="2023-09-15T14:17:32"/>
    <s v="065077221291.00.01.01"/>
  </r>
  <r>
    <s v="3"/>
    <s v="0651496"/>
    <s v="CONFECCIONES METRO Y DISEÑOS DRESSMAKING S.A."/>
    <s v="CAB IPP IPI MOVIL"/>
    <s v="ineclitoral08"/>
    <s v=""/>
    <s v="090150"/>
    <s v="28223.03.01.01"/>
    <x v="11"/>
    <s v="CONJUNTOS DE MODAS - NIÑA"/>
    <s v="CONJUNTO DE MODA DE DOS PIEZAS:_x000d__x000a_BLUSA 100% ALGODÓN, Y LICRA CORTA O LARGA, TEJIDO DE PUNTO. CON ESTAMPADOS DE CARICATURAS ANIMADAS SENCILLAS."/>
    <s v="-"/>
    <s v="CONJUNTO DE MODA"/>
    <s v="2P - 8"/>
    <s v="-"/>
    <d v="2021-06-01T00:00:00"/>
    <n v="5.5"/>
    <s v="-"/>
    <n v="1"/>
    <s v="Unidad"/>
    <s v=""/>
    <s v=""/>
    <s v=""/>
    <s v=""/>
    <s v=""/>
    <s v=""/>
    <s v="Precio se mantiene"/>
    <s v="PRECIO SE MANTIENE, SI HUBO VENTAS EN EL P/R, DATO CONFIRMADO EN VISITA."/>
    <s v=""/>
    <s v=""/>
    <s v=""/>
    <d v="2023-09-08T14:25:29"/>
    <d v="2023-09-21T16:32:42"/>
    <s v="A"/>
    <s v="VALIDADO"/>
    <s v="VALIDADO"/>
    <d v="2023-09-22T16:19:25"/>
    <d v="2023-09-25T08:13:04"/>
    <s v="065149628223.03.01.01"/>
  </r>
  <r>
    <s v="3"/>
    <s v="0651496"/>
    <s v="CONFECCIONES METRO Y DISEÑOS DRESSMAKING S.A."/>
    <s v="CAB IPP IPI MOVIL"/>
    <s v="ineclitoral08"/>
    <s v=""/>
    <s v="090150"/>
    <s v="28224.01.01.05"/>
    <x v="11"/>
    <s v="CAMISETA PARA NIÑAS"/>
    <s v="CAMISETAS PARA NIÑAS, ELABORADAS CON TELA CAMISETA 70% ALGODÓN - 30% POLIESTER, DIVERSOS COLORES, CUELLO REDONDO (NO TIPO POLO). TIPO DE TEJIDO ES DE PUNTO."/>
    <s v="-"/>
    <s v="-"/>
    <s v="2-4-6-8-10-12-14"/>
    <s v="-"/>
    <d v="2021-06-01T00:00:00"/>
    <n v="4"/>
    <s v="-"/>
    <n v="1"/>
    <s v="Unidad"/>
    <s v=""/>
    <s v=""/>
    <s v=""/>
    <s v=""/>
    <s v=""/>
    <s v=""/>
    <s v="Precio se mantiene"/>
    <s v="PRECIO SE MANTIENE, SI HUBO VENTAS EN EL P/R, DATO CONFIRMADO EN VISITA."/>
    <s v=""/>
    <s v=""/>
    <s v=""/>
    <d v="2023-09-08T14:26:07"/>
    <d v="2023-09-21T16:36:45"/>
    <s v="A"/>
    <s v="VALIDADO"/>
    <s v="VALIDADO"/>
    <d v="2023-09-22T16:19:25"/>
    <d v="2023-09-25T08:13:04"/>
    <s v="065149628224.01.01.05"/>
  </r>
  <r>
    <s v="3"/>
    <s v="0651496"/>
    <s v="CONFECCIONES METRO Y DISEÑOS DRESSMAKING S.A."/>
    <s v="CAB IPP IPI MOVIL"/>
    <s v="ineclitoral08"/>
    <s v=""/>
    <s v="090150"/>
    <s v="28222.01.02.01"/>
    <x v="11"/>
    <s v="CAMISETAS PARA NIÑOS"/>
    <s v="CAMISETAS PARA NIÑOS, ELABORADAS CON TELA CAMISETA 70% ALGODÓN - 30% POLIESTER, DIVERSOS COLORES, SUBLIMADAS, CUELLO REDONDO O EN V (NO TIPO POLO). TIPO DE TEJIDO ES DE PUNTO."/>
    <s v="-"/>
    <s v="-"/>
    <s v="6"/>
    <s v="-"/>
    <d v="2021-06-01T00:00:00"/>
    <n v="4"/>
    <s v="-"/>
    <n v="1"/>
    <s v="Unidad"/>
    <s v=""/>
    <s v=""/>
    <s v=""/>
    <s v=""/>
    <s v=""/>
    <s v=""/>
    <s v="Precio se mantiene"/>
    <s v="PRECIO SE MANTIENE, SI HUBO VENTAS EN EL P/R, DATO CONFIRMADO EN VISITA."/>
    <s v=""/>
    <s v=""/>
    <s v=""/>
    <d v="2023-09-08T14:25:13"/>
    <d v="2023-09-21T16:32:10"/>
    <s v="A"/>
    <s v="VALIDADO"/>
    <s v="VALIDADO"/>
    <d v="2023-09-22T16:19:25"/>
    <d v="2023-09-25T08:13:04"/>
    <s v="065149628222.01.02.01"/>
  </r>
  <r>
    <s v="3"/>
    <s v="0651496"/>
    <s v="CONFECCIONES METRO Y DISEÑOS DRESSMAKING S.A."/>
    <s v="CAB IPP IPI MOVIL"/>
    <s v="ineclitoral08"/>
    <s v=""/>
    <s v="090150"/>
    <s v="28231.02.14.03"/>
    <x v="11"/>
    <s v="BERMUDAS PARA HOMBRES"/>
    <s v="BERMUDAS PARA HOMBRES, TELA APOLO: 90% POLIESTER, 10% ALGODÓN, COLORES, TALLAS Y ESTAMPADOS DIVERSOS, CON CORDONES DE HILO."/>
    <s v="-"/>
    <s v="BERMUDAS"/>
    <s v="14 (MEDIUM)"/>
    <s v="-"/>
    <d v="2022-11-15T00:00:00"/>
    <n v="0"/>
    <s v="-"/>
    <n v="1"/>
    <s v="Unidad"/>
    <s v=""/>
    <s v=""/>
    <s v=""/>
    <s v=""/>
    <s v=""/>
    <s v=""/>
    <s v="No produce"/>
    <s v="LA EMPRESA TRABAJA BAJO PEDIDOS, EN EL P/R, NO TUVO DEMANDA NI VENTAS DEL PRODUCTO, POR ELLO NO TIENE STOCK, DATO CONFIRMADO EN VISITA."/>
    <s v=""/>
    <s v=""/>
    <s v=""/>
    <d v="2023-09-08T14:25:55"/>
    <d v="2023-09-21T16:42:13"/>
    <s v="A"/>
    <s v="VALIDADO"/>
    <s v="VALIDADO"/>
    <d v="2023-09-22T16:19:25"/>
    <d v="2023-09-25T08:59:07"/>
    <s v="065149628231.02.14.03"/>
  </r>
  <r>
    <s v="3"/>
    <s v="0651496"/>
    <s v="CONFECCIONES METRO Y DISEÑOS DRESSMAKING S.A."/>
    <s v="CAB IPP IPI MOVIL"/>
    <s v="ineclitoral08"/>
    <s v=""/>
    <s v="090150"/>
    <s v="28223.06.02.02"/>
    <x v="11"/>
    <s v="VESTIDOS PARA NIÑAS"/>
    <s v="VESTIDOS PARA NIÑAS, TELA CAMISETA 100% ALGODÓN DE PUNTO, DE DIVERSOS COLORES CON ESTAMPADOS Y SUBLIMINADOS DE MODELOS Y TALLAS DIFERENTES."/>
    <s v="-"/>
    <s v="MODA"/>
    <s v="6"/>
    <s v="-"/>
    <d v="2017-02-01T00:00:00"/>
    <n v="12.3"/>
    <s v="-"/>
    <n v="1"/>
    <s v="Unidad"/>
    <s v=""/>
    <s v=""/>
    <s v=""/>
    <s v=""/>
    <s v=""/>
    <s v=""/>
    <s v="Precio se mantiene"/>
    <s v="PRECIO SE MANTIENE, SI HUBO VENTAS EN EL P/R, DATO CONFIRMADO EN VISITA."/>
    <s v=""/>
    <s v=""/>
    <s v=""/>
    <d v="2023-09-08T14:25:40"/>
    <d v="2023-09-21T16:36:21"/>
    <s v="A"/>
    <s v="VALIDADO"/>
    <s v="VALIDADO"/>
    <d v="2023-09-22T16:19:25"/>
    <d v="2023-09-25T08:13:04"/>
    <s v="065149628223.06.02.02"/>
  </r>
  <r>
    <s v="3"/>
    <s v="0651960"/>
    <s v="EMPACADORA DEL PACIFICO SOCIEDAD ANONIMA EDPACIFIC S.A."/>
    <s v="CAB IPP IPI MOVIL"/>
    <s v="ineclitoral07"/>
    <s v=""/>
    <s v="131750"/>
    <s v="21250.01.01.01"/>
    <x v="89"/>
    <s v="COLAS DE CAMARÓN"/>
    <s v="CAMARON COLA, TIPO CORRIENTE, SIN CABEZA, SIN PELAR, CONGELADO EN BLOQUES DE 4 LIBRAS, EN FUNDAS DE POLIETILENO TRANSPARENTE. TIPO DE CAMARON: LITOPENAEUS VANNAMEI"/>
    <s v="-"/>
    <s v="PT0001648 - CORRIENTE"/>
    <s v="-"/>
    <s v="-"/>
    <d v="2020-09-01T00:00:00"/>
    <n v="4.4000000000000004"/>
    <s v="FUNDA"/>
    <n v="4"/>
    <s v="Libra"/>
    <s v=""/>
    <s v=""/>
    <s v=""/>
    <s v=""/>
    <s v=""/>
    <s v=""/>
    <s v="Precio se mantiene"/>
    <s v="PRECIO SE MANTIENE. SI HUBO VENTA EN PERIODO DE REFERENCIA INDICA INFORMANTE POR MEDIOS ALTERNATIVOS"/>
    <s v=""/>
    <s v=""/>
    <s v=""/>
    <d v="2023-09-25T11:57:19"/>
    <d v="2023-09-25T11:57:19"/>
    <s v="A"/>
    <s v="VALIDADO"/>
    <s v="VALIDADO"/>
    <d v="2023-09-25T13:52:34"/>
    <d v="2023-09-25T14:57:58"/>
    <s v="065196021250.01.01.01"/>
  </r>
  <r>
    <s v="3"/>
    <s v="0652175"/>
    <s v="DREAMPACK ECUADOR S.A."/>
    <s v="CAB IPP IPI MOVIL"/>
    <s v="ineclitoral01"/>
    <s v=""/>
    <s v="090150"/>
    <s v="32540.00.01.02"/>
    <x v="69"/>
    <s v="GRABADOS IMPRESOS"/>
    <s v="VASOS DESECHABLES DE CARTON, CON DISEÑO, FULL COLOR Y DE 12 ONZAS."/>
    <s v="-"/>
    <s v="-"/>
    <s v="12"/>
    <s v="ONZAS"/>
    <d v="2019-10-22T00:00:00"/>
    <n v="0.06"/>
    <s v="-"/>
    <n v="1"/>
    <s v="Unidad"/>
    <s v=""/>
    <s v=""/>
    <s v=""/>
    <s v=""/>
    <s v=""/>
    <s v=""/>
    <s v="Precio se mantiene"/>
    <s v="PRECIO SE MANTIENE, SI REGISTRA VENTAS EN P/R, DATO TOMADO EN VISITA."/>
    <s v=""/>
    <s v=""/>
    <s v=""/>
    <d v="2023-09-14T12:46:31"/>
    <d v="2023-09-14T12:46:31"/>
    <s v="A"/>
    <s v="VALIDADO"/>
    <s v="VALIDADO"/>
    <d v="2023-09-14T15:20:30"/>
    <d v="2023-09-14T16:26:14"/>
    <s v="065217532540.00.01.02"/>
  </r>
  <r>
    <s v="3"/>
    <s v="0652600"/>
    <s v="INDUSTRIAL DE MUEBLES CORONA S.A."/>
    <s v="CAB IPP IPI MOVIL"/>
    <s v="ineclitoral08"/>
    <s v=""/>
    <s v="090150"/>
    <s v="38140.01.13.02"/>
    <x v="13"/>
    <s v="PERCHAS DE HIERRO"/>
    <s v="PERCHA DE HIERRO, FABRICADA CON TUBO NEGRO, PARANTES PERFORADOS DE HIERRO NEGRO Y ACABADO DE PINTURA ELECTROESTÁTICA. CON MEDIDAS DE 200 X 100 X 70 CENTIMETROS."/>
    <s v="-"/>
    <s v="-"/>
    <s v="200 X 100 X 70"/>
    <s v="CENTÍMETROS"/>
    <d v="2021-10-01T00:00:00"/>
    <n v="300"/>
    <s v="-"/>
    <n v="1"/>
    <s v="Unidad"/>
    <s v=""/>
    <s v=""/>
    <s v=""/>
    <s v=""/>
    <s v=""/>
    <s v=""/>
    <s v="Precio tomado bajo cotización"/>
    <s v="PRECIO BAJO COTIZACION, SE MANTIENE, NO HUBO VENTAS EN EL P/R, DATO CONFIRMADO EN VISITA."/>
    <s v=""/>
    <s v=""/>
    <s v=""/>
    <d v="2023-09-11T12:03:11"/>
    <d v="2023-09-15T15:59:43"/>
    <s v="A"/>
    <s v="VALIDADO"/>
    <s v="VALIDADO"/>
    <d v="2023-09-15T16:27:01"/>
    <d v="2023-09-15T14:17:32"/>
    <s v="065260038140.01.13.02"/>
  </r>
  <r>
    <s v="3"/>
    <s v="0652600"/>
    <s v="INDUSTRIAL DE MUEBLES CORONA S.A."/>
    <s v="CAB IPP IPI MOVIL"/>
    <s v="ineclitoral08"/>
    <s v=""/>
    <s v="090150"/>
    <s v="38140.01.28.01"/>
    <x v="13"/>
    <s v="VITRINAS METALICAS"/>
    <s v="VITRINA METÁLICA, EN COMBINACIÓN CON ALUMINIO, TIPO MOSTRADOR, CON MEDIDAS DE 150 X 100 X 35 X 50 CENTIMETROS. ELABORADO CON TUBO NEGRO SOLDADO, BISELADO EN PERFIL DE ALUMINIO, CAUCHO DECORATIVO Y PUERTAS CORREDIZAS, CON VIDRIO DE 3 MILIMETROS DE ESP"/>
    <s v="-"/>
    <s v="-"/>
    <s v="150 X 100 X 35 X 50"/>
    <s v="CENTÍMETROS"/>
    <d v="2021-10-01T00:00:00"/>
    <n v="420"/>
    <s v="-"/>
    <n v="1"/>
    <s v="Unidad"/>
    <s v=""/>
    <s v=""/>
    <s v=""/>
    <s v=""/>
    <s v=""/>
    <s v=""/>
    <s v="Precio tomado bajo cotización"/>
    <s v="PRECIO BAJO COTIZACION, SE MANTIENE, NO HUBO VENTAS EN EL P/R, DATO CONFIRMADO EN VISITA."/>
    <s v=""/>
    <s v=""/>
    <s v=""/>
    <d v="2023-09-11T12:02:54"/>
    <d v="2023-09-15T15:59:19"/>
    <s v="A"/>
    <s v="VALIDADO"/>
    <s v="VALIDADO"/>
    <d v="2023-09-15T16:27:01"/>
    <d v="2023-09-15T14:17:32"/>
    <s v="065260038140.01.28.01"/>
  </r>
  <r>
    <s v="3"/>
    <s v="0653066"/>
    <s v="MOLINOS POULTIER S.A."/>
    <s v="INFOCAPT"/>
    <s v="ineclitoral07"/>
    <s v=""/>
    <s v="090150"/>
    <s v="23120.02.00.02"/>
    <x v="31"/>
    <s v="HARINA DE MAIZ"/>
    <s v="HARINA DE MAIZ, DE COLOR AMARILLO, EN POLVO Y EMPAQUETADA EN FUNDA DE UN KILO, CON LOGO DE LA EMPRESA."/>
    <s v="MAIZABROSA"/>
    <s v="-"/>
    <s v="1"/>
    <s v="KILOGRAMO"/>
    <d v="2016-03-01T00:00:00"/>
    <n v="50"/>
    <s v="SACO"/>
    <n v="50"/>
    <s v="Kilogramo"/>
    <s v=""/>
    <s v=""/>
    <s v=""/>
    <s v=""/>
    <s v=""/>
    <s v=""/>
    <s v="Precio se mantiene"/>
    <s v="PRECIO SE MANTIENE, SI TUVO VENTAS EN EL P/R. INFORMACION RECIBIDA EN VISITA."/>
    <s v=""/>
    <s v=""/>
    <s v=""/>
    <d v="2023-09-08T10:20:57"/>
    <d v="2023-09-22T13:28:52"/>
    <s v="A"/>
    <s v="VALIDADO"/>
    <s v="VALIDADO"/>
    <d v="2023-09-22T16:19:25"/>
    <d v="2023-09-25T08:13:04"/>
    <s v="065306623120.02.00.02"/>
  </r>
  <r>
    <s v="3"/>
    <s v="0653359"/>
    <s v="PINTURAS ECUATORIANAS S.A. PINTUCO"/>
    <s v="INFOCAPT"/>
    <s v="ineclitoral06"/>
    <s v=""/>
    <s v="090150"/>
    <s v="35110.01.02.01"/>
    <x v="97"/>
    <s v="PINTURA DE ACEITE"/>
    <s v="ESMALTE PINTULUX BLANCO, CON RESINAS, EMULSIONES, ADITIVOS Y PIGMENTOS. ES UNA PINTURA ESMALTE DE ACEITE PARA INTERIORES Y EXTERIORES, UTILIZADA PARA USO DOMESTICO. EN TARROS DE 1 GL CON 3.785 LITROS."/>
    <s v="PINTULUX MAXIMA PROTECCION"/>
    <s v="10209066"/>
    <s v="1"/>
    <s v="GALON"/>
    <d v="2022-06-27T00:00:00"/>
    <n v="14.57"/>
    <s v="TARRO"/>
    <n v="1"/>
    <s v="Galón"/>
    <s v=""/>
    <s v=""/>
    <s v=""/>
    <s v=""/>
    <s v=""/>
    <s v=""/>
    <s v="Precio se mantiene"/>
    <s v="PRECIO SE MANTIENE, SI HUBO VENTAS EN EL P/R, DATO CONFIRMADO EN VISITA."/>
    <s v=""/>
    <s v=""/>
    <s v=""/>
    <d v="2023-09-05T15:11:40"/>
    <d v="2023-09-05T15:11:40"/>
    <s v="A"/>
    <s v="VALIDADO"/>
    <s v="VALIDADO"/>
    <d v="2023-09-06T15:44:33"/>
    <d v="2023-09-06T15:53:14"/>
    <s v="065335935110.01.02.01"/>
  </r>
  <r>
    <s v="3"/>
    <s v="0653359"/>
    <s v="PINTURAS ECUATORIANAS S.A. PINTUCO"/>
    <s v="INFOCAPT"/>
    <s v="ineclitoral06"/>
    <s v=""/>
    <s v="090150"/>
    <s v="35110.01.01.01"/>
    <x v="97"/>
    <s v="LATEX INTERVINIL"/>
    <s v="LATEX INTERVINIL BLANCO (PURO) PARA RECUBRIMIENTO DECORATIVO, EN BASE AGUA Y CON ACABADO MATE. PRINCIPALES MATERIAS PRIMAS: RESINAS, EMULSIONES, ADITIVOS Y PIGMENTOS. CUMPLE CON NORMA TIPO 1 DE PINTURAS Y SE COMERCIALIZA EN LITROS, GALONES Y CANECAS."/>
    <s v="PINTUCO"/>
    <s v="10209505"/>
    <s v="5"/>
    <s v="GALONES"/>
    <d v="2022-06-27T00:00:00"/>
    <n v="67.84"/>
    <s v="CANECA"/>
    <n v="5"/>
    <s v="Galón"/>
    <s v=""/>
    <s v=""/>
    <s v=""/>
    <s v=""/>
    <s v=""/>
    <s v=""/>
    <s v="Precio se mantiene"/>
    <s v="PRECIO SE MANTIENE, SI HUBO VENTAS EN EL P/R, DATO CONFIRMADO EN VISITA."/>
    <s v=""/>
    <s v=""/>
    <s v=""/>
    <d v="2023-09-05T15:12:05"/>
    <d v="2023-09-05T15:12:05"/>
    <s v="A"/>
    <s v="VALIDADO"/>
    <s v="VALIDADO"/>
    <d v="2023-09-06T15:44:33"/>
    <d v="2023-09-06T15:53:14"/>
    <s v="065335935110.01.01.01"/>
  </r>
  <r>
    <s v="3"/>
    <s v="0653359"/>
    <s v="PINTURAS ECUATORIANAS S.A. PINTUCO"/>
    <s v="INFOCAPT"/>
    <s v="ineclitoral06"/>
    <s v=""/>
    <s v="090150"/>
    <s v="35110.01.02.03"/>
    <x v="97"/>
    <s v="PINTURA DE TRÁFICO"/>
    <s v="PINTURA DE TRAFICO PARA LA DEMARCACION DE PAVIMENTOS, 100% ACRILICO AMARILLO. PRINCIPALES MATERIAS PRIMAS: RESINAS, EMULSIONES, ADITIVOS Y PIGMENTOS."/>
    <s v="PINTUTRAFICO"/>
    <s v="10209305"/>
    <s v="5"/>
    <s v="GALONES"/>
    <d v="2022-06-27T00:00:00"/>
    <n v="139.97999999999999"/>
    <s v="CANECA"/>
    <n v="5"/>
    <s v="Galón"/>
    <s v=""/>
    <s v=""/>
    <s v=""/>
    <s v=""/>
    <s v=""/>
    <s v=""/>
    <s v="Precio se mantiene"/>
    <s v="PRECIO SE MANTIENE, SI HUBO VENTAS EN EL P/R, DATO CONFIRMADO EN VISITA."/>
    <s v=""/>
    <s v=""/>
    <s v=""/>
    <d v="2023-09-05T15:12:26"/>
    <d v="2023-09-05T15:12:26"/>
    <s v="A"/>
    <s v="VALIDADO"/>
    <s v="VALIDADO"/>
    <d v="2023-09-06T15:44:33"/>
    <d v="2023-09-06T15:53:14"/>
    <s v="065335935110.01.02.03"/>
  </r>
  <r>
    <s v="3"/>
    <s v="0654225"/>
    <s v="DISEÑOS DE MODA KAREN PAMELA DISMOKARPAM S.A."/>
    <s v="CAB IPP IPI MOVIL"/>
    <s v="ineclitoral08"/>
    <s v=""/>
    <s v="130850"/>
    <s v="28233.02.24.02"/>
    <x v="11"/>
    <s v="PANTALON FORMAL DE MUJER"/>
    <s v="PANTALON FORMAL DE MUJER, PRENDA DE GABARDINA (65% POLIESTER Y 35% RAYON), TIPO TEJIDO PLANO, CON COLORES DIFERENTES. PARA EMPRESAS Y VENTA BAJO PEDIDO."/>
    <s v="KAREN PAMELA"/>
    <s v="FORMAL"/>
    <s v="30 A 40"/>
    <s v="-"/>
    <d v="2023-08-01T00:00:00"/>
    <n v="30"/>
    <s v="-"/>
    <n v="1"/>
    <s v="Unidad"/>
    <s v=""/>
    <s v=""/>
    <s v=""/>
    <s v=""/>
    <s v=""/>
    <s v=""/>
    <s v="Precio se mantiene"/>
    <s v="PRECIO SE MANTIENE, SI HUBO VENTAS EN EL P/R, DATO CONFIRMADO EN VISITA."/>
    <s v=""/>
    <s v=""/>
    <s v=""/>
    <d v="2023-09-13T15:03:46"/>
    <d v="2023-09-13T15:03:46"/>
    <s v="A"/>
    <s v="VALIDADO"/>
    <s v="VALIDADO"/>
    <d v="2023-09-15T09:04:12"/>
    <d v="2023-09-15T15:13:28"/>
    <s v="065422528233.02.24.02"/>
  </r>
  <r>
    <s v="3"/>
    <s v="0654225"/>
    <s v="DISEÑOS DE MODA KAREN PAMELA DISMOKARPAM S.A."/>
    <s v="CAB IPP IPI MOVIL"/>
    <s v="ineclitoral08"/>
    <s v=""/>
    <s v="130850"/>
    <s v="28233.02.11.04"/>
    <x v="11"/>
    <s v="CHALECO  EN GABARDINA PARA DAMA"/>
    <s v="CHALECO PARA DAMA, PRENDA DE GABARDINA (65% POLIESTER Y 35% ALGODÓN), TIPO DE TEJIDO PLANO, EN DIFERENTES TALLAS, COLORES, CON BOTONES. PARA EMPRESAS Y VENTA BAJO PEDIDO."/>
    <s v="KAREN PAMELA"/>
    <s v="UNIFORME"/>
    <s v="S - M - L - XL"/>
    <s v="-"/>
    <d v="2022-03-30T00:00:00"/>
    <n v="45"/>
    <s v="-"/>
    <n v="1"/>
    <s v="Unidad"/>
    <s v=""/>
    <s v=""/>
    <s v=""/>
    <s v=""/>
    <s v=""/>
    <s v=""/>
    <s v="Precio se mantiene"/>
    <s v="PRECIO SE MANTIENE, SI HUBO VENTAS EN EL P/R, DATO CONFIRMADO EN VISITA."/>
    <s v=""/>
    <s v=""/>
    <s v=""/>
    <d v="2023-09-13T15:04:07"/>
    <d v="2023-09-13T15:04:07"/>
    <s v="A"/>
    <s v="VALIDADO"/>
    <s v="VALIDADO"/>
    <d v="2023-09-15T09:04:12"/>
    <d v="2023-09-15T15:13:28"/>
    <s v="065422528233.02.11.04"/>
  </r>
  <r>
    <s v="3"/>
    <s v="0654225"/>
    <s v="DISEÑOS DE MODA KAREN PAMELA DISMOKARPAM S.A."/>
    <s v="CAB IPP IPI MOVIL"/>
    <s v="ineclitoral08"/>
    <s v=""/>
    <s v="130850"/>
    <s v="28234.01.04.03"/>
    <x v="11"/>
    <s v="BLUSAS PARA MUJER"/>
    <s v="BLUSAS PARA MUJER, PRENDAS EN TELA ALESSIA (85% POLIESTER Y 15% ALGODÓN). TIPO TEJIDO PLANO, EN DIFERENTES TALLAS, MODELOS Y DISEÑOS. CON DIFERENTES TIPO DE COELLO Y ACCESORIOS. VENTA BAJO PEDIDO."/>
    <s v="KAREN PAMELA"/>
    <s v="FASHION"/>
    <s v="S - M - L - XL"/>
    <s v="-"/>
    <d v="2023-09-01T00:00:00"/>
    <n v="25"/>
    <s v="-"/>
    <n v="1"/>
    <s v="Unidad"/>
    <s v=""/>
    <s v=""/>
    <s v=""/>
    <s v=""/>
    <s v=""/>
    <s v=""/>
    <s v="Baja precio por estrategias de la empresa"/>
    <s v="DEBIDO A NEGOCIACIONES CON SUS CLIENTES PRINCIPALES EL PRECIO BAJA SEÑALA INFORMANTE CON EL FIN DE ACAPARAR MAS MERCADO, SI HUBO VENTAS EN EL P/R, DATO CONFIRMADO EN VISITA."/>
    <s v=""/>
    <s v=""/>
    <s v=""/>
    <d v="2023-09-13T18:27:17"/>
    <d v="2023-09-13T18:27:18"/>
    <s v="A"/>
    <s v="VALIDADO"/>
    <s v="VALIDADO"/>
    <d v="2023-09-15T09:04:12"/>
    <d v="2023-09-15T14:17:32"/>
    <s v="065422528234.01.04.03"/>
  </r>
  <r>
    <s v="3"/>
    <s v="0655271"/>
    <s v="HAPPYLAND S.A."/>
    <s v="CAB IPP IPI MOVIL"/>
    <s v="ineclitoral08"/>
    <s v=""/>
    <s v="090150"/>
    <s v="28233.02.23.01"/>
    <x v="11"/>
    <s v="PANTALON DE MUJER"/>
    <s v="PANTALON PARA MUJER LEVANTA COLA, ELABORADO CON 96 AL % 4 SPANDEX TELA JEAN STREECH PRELAVADO, MODELO SANDBLASTE CON CIERRE EN LOS BOLSILLOS DELANTEROS"/>
    <s v="HAPPY LAND"/>
    <s v="CODIGO P1011"/>
    <s v="S-M-X-XL"/>
    <s v="-"/>
    <d v="2022-09-30T00:00:00"/>
    <n v="0"/>
    <s v="-"/>
    <n v="1"/>
    <s v="Unidad"/>
    <s v=""/>
    <s v=""/>
    <s v=""/>
    <s v=""/>
    <s v=""/>
    <s v=""/>
    <s v="No produce"/>
    <s v="NO PRODUCE, INDICA NO TIENE STOCK DISPONIBLE PORQUE TRABAJA BAJO PEDIDO, DATO CONFIRMADO EN VISITA."/>
    <s v="REVISAR NOVEDAD Y OBSERVACIÓN INGRESADA."/>
    <s v=""/>
    <s v=""/>
    <d v="2023-09-11T12:04:01"/>
    <d v="2023-09-18T11:31:34"/>
    <s v="A"/>
    <s v="VALIDADO"/>
    <s v="VALIDADO"/>
    <d v="2023-09-18T11:31:34"/>
    <d v="2023-09-18T16:34:10"/>
    <s v="065527128233.02.23.01"/>
  </r>
  <r>
    <s v="3"/>
    <s v="0655271"/>
    <s v="HAPPYLAND S.A."/>
    <s v="CAB IPP IPI MOVIL"/>
    <s v="ineclitoral08"/>
    <s v=""/>
    <s v="090150"/>
    <s v="28234.01.04.01"/>
    <x v="11"/>
    <s v="BLUSAS PARA DAMAS"/>
    <s v="BLUSAS PARA DAMAS, CONFECCIONADO CON TELA CHIFÓN, COMPOSICIÓN 100% POLYESTER, DE TEJIDO PLANO TIPO CAMISERO, MANGA 3/4. VARIOS DISEÑOS Y COLORES CON BOTONES Y BOLSILLOS, CON HILOS, POLYESTER, PELLÓN, ELÁSTICOS Y PIEZAS DECORATIVAS."/>
    <s v="HAPPYLAND"/>
    <s v="CODIGO BD01"/>
    <s v="S-M-L-XL"/>
    <s v="-"/>
    <d v="2015-05-01T00:00:00"/>
    <n v="0"/>
    <s v="-"/>
    <n v="1"/>
    <s v="Unidad"/>
    <s v=""/>
    <s v=""/>
    <s v=""/>
    <s v=""/>
    <s v=""/>
    <s v=""/>
    <s v="No produce"/>
    <s v="NO PRODUCE, INDICA NO TIENE STOCK DISPONIBLE PORQUE TRABAJA BAJO PEDIDO, DATO CONFIRMADO EN VISITA."/>
    <s v="REVISAR NOVEDAD Y OBSERVACIÓN INGRESADA."/>
    <s v=""/>
    <s v=""/>
    <d v="2023-09-11T12:04:16"/>
    <d v="2023-09-18T11:31:34"/>
    <s v="A"/>
    <s v="VALIDADO"/>
    <s v="VALIDADO"/>
    <d v="2023-09-18T11:31:34"/>
    <d v="2023-09-18T16:34:10"/>
    <s v="065527128234.01.04.01"/>
  </r>
  <r>
    <s v="3"/>
    <s v="0656997"/>
    <s v="LIFE FOOD PRODUCT ECUADOR LIFPRODEC S.A."/>
    <s v="CAB IPP IPI MOVIL"/>
    <s v="ineclitoral07"/>
    <s v=""/>
    <s v="090150"/>
    <s v="21499.01.05.01"/>
    <x v="67"/>
    <s v="SNACKS DE PLÁTANO"/>
    <s v="ELABORADO DE PLÁTANO VERDE EN FORMA REDONDA, CONSISTENCIA FIRME Y CRUJIENTE, FRITOS Y EMPACADOS EN BOLSAS ZIPPER, DE MATERIAL BOPP METALIZADO, TRILAMINADO Y CAJA DE MATERIAL KRAFT TEST 150 CORRUGADO C."/>
    <s v="CHIFLETON"/>
    <s v="COD PT-118"/>
    <s v="200"/>
    <s v="GRAMOS"/>
    <d v="2020-07-01T00:00:00"/>
    <n v="21.6"/>
    <s v="CAJA DE CARTON"/>
    <n v="12"/>
    <s v="Unidad"/>
    <s v=""/>
    <s v=""/>
    <s v=""/>
    <s v=""/>
    <s v=""/>
    <s v=""/>
    <s v="Precio se mantiene"/>
    <s v="PRECIO SE MANTIENE. SI HUBO VENTA EN P/R. DATO CONFIRMADO EN VISITA"/>
    <s v=""/>
    <s v=""/>
    <s v=""/>
    <d v="2023-09-12T06:49:13"/>
    <d v="2023-09-12T06:49:14"/>
    <s v="A"/>
    <s v="VALIDADO"/>
    <s v="VALIDADO"/>
    <d v="2023-09-12T14:07:46"/>
    <d v="2023-09-12T15:44:49"/>
    <s v="065699721499.01.05.01"/>
  </r>
  <r>
    <s v="3"/>
    <s v="0723019"/>
    <s v="EXOFRUT S.A."/>
    <s v="CAB IPP IPI MOVIL"/>
    <s v="ineclitoral07"/>
    <s v=""/>
    <s v="090150"/>
    <s v="21439.04.00.02"/>
    <x v="91"/>
    <s v="JUGO CONGELADO DE MARACUYA"/>
    <s v="PRODUCTO ELABORADO CON 100% DE MARACUYA PASTEURIZADA. EN PRESENTACIÓN DE SACHET DE PLÁSTICO LAMINADO SIN ETIQUETA, FECHA DE ELABORACIÓN Y EXPIRACIÓN. EMPAQUETADAS EN CAJAS DE CARTÓN CORRUGADO."/>
    <s v="-"/>
    <s v="MRY-1KG"/>
    <s v="1"/>
    <s v="KILOGRAMO"/>
    <d v="2022-07-15T00:00:00"/>
    <n v="0"/>
    <s v="CAJA DE CARTON"/>
    <n v="12"/>
    <s v="Unidad"/>
    <s v=""/>
    <s v=""/>
    <s v=""/>
    <s v=""/>
    <s v=""/>
    <s v=""/>
    <s v="No informa"/>
    <s v="ESTABLECIMIENTO CON NUEVOS DUEÑOS, CAMBIO DE RAZON SOCIAL Y RUC, NO SE LOGRA CONTACTO CON NUEVOS INFORMANTES, POSIBLE RECHAZO, ZONAL REALIZA GESTIONES DE REEMPLAZO."/>
    <s v=""/>
    <s v=""/>
    <s v=""/>
    <d v="2023-09-25T10:43:44"/>
    <d v="2023-09-25T10:43:44"/>
    <s v="R"/>
    <s v="VALIDADO"/>
    <s v="VALIDADO"/>
    <d v="2023-09-25T13:52:34"/>
    <d v="2023-09-25T15:08:23"/>
    <s v="072301921439.04.00.02"/>
  </r>
  <r>
    <s v="3"/>
    <s v="0723032"/>
    <s v="TECNOFORMAS S.A."/>
    <s v="CAB IPP IPI MOVIL"/>
    <s v="ineclitoral01"/>
    <s v=""/>
    <s v="090150"/>
    <s v="36310.00.01.01"/>
    <x v="139"/>
    <s v="ESQUINEROS (ANGULOS PLASTICOS)"/>
    <s v="ESQUINERO DE POLIETILENO RECICLADO, CON 0,920 DE DENSIDAD (EL 100% PROVIENE DE PLASTICOS DE HACIENDA DE BANANO, SCRAP DE FABRICAS Y BASUREROS), DE PIGMENTO NEGRO, ESTRIADO, TAMAÑO: 77 PULGADAS DE LONGITUD, ANCHO, ALA 50 X 50 (MM), ESPESOR 4 MILIMETRO"/>
    <s v="-"/>
    <s v="ESTRIADO - CODIGO 002000120001"/>
    <s v="77"/>
    <s v="PULGADAS"/>
    <d v="2021-01-25T00:00:00"/>
    <n v="15.6"/>
    <s v="FUNDA PLASTICA"/>
    <n v="40"/>
    <s v="Unidad"/>
    <s v=""/>
    <s v=""/>
    <s v=""/>
    <s v=""/>
    <s v=""/>
    <s v=""/>
    <s v="Precio se mantiene"/>
    <s v="PRECIO SE MANTIENE, SI REGISTRA VENTAS EN P/R, DATO TOMADO EN VISITA."/>
    <s v=""/>
    <s v=""/>
    <s v=""/>
    <d v="2023-09-19T10:48:46"/>
    <d v="2023-09-19T10:48:46"/>
    <s v="A"/>
    <s v="VALIDADO"/>
    <s v="VALIDADO"/>
    <d v="2023-09-20T10:27:29"/>
    <d v="2023-09-21T09:50:29"/>
    <s v="072303236310.00.01.01"/>
  </r>
  <r>
    <s v="3"/>
    <s v="0723041"/>
    <s v="DROCARAS INDUSTRIA Y REPRESENTACIONES S.A."/>
    <s v="CAB IPP IPI MOVIL"/>
    <s v="ineclitoral06"/>
    <s v=""/>
    <s v="090750"/>
    <s v="35331.01.03.03"/>
    <x v="119"/>
    <s v="DESODORIZANTE PARA HOGAR"/>
    <s v="DESODORANTE PARA EL HOGAR (DESIFECTANTE) A BASE DE AGUA DESIONIZADA Y FRAGANCIA LAVANDA DE COLOR MORADO. ENVASADO EN FRASCO TRANSPARENTE PET CON TAPA DE POLIPROPILENO, IMPRESO LA MARCA."/>
    <s v="MI COMISARIATO"/>
    <s v="FRASCO - COD INT 140102"/>
    <s v="1"/>
    <s v="LITRO"/>
    <d v="2022-11-16T00:00:00"/>
    <n v="11.52"/>
    <s v="CAJA"/>
    <n v="12"/>
    <s v="Unidad"/>
    <s v=""/>
    <s v=""/>
    <s v=""/>
    <s v=""/>
    <s v=""/>
    <s v=""/>
    <s v="Precio se mantiene"/>
    <s v="PRECIO SE MANTIENE, SI REGISTRA VENTAS EN P/R, DATO TOMADO EN VISITA."/>
    <s v=""/>
    <s v=""/>
    <s v=""/>
    <d v="2023-09-15T15:50:58"/>
    <d v="2023-09-15T15:50:58"/>
    <s v="A"/>
    <s v="VALIDADO"/>
    <s v="VALIDADO"/>
    <d v="2023-09-18T11:31:34"/>
    <d v="2023-09-19T08:07:48"/>
    <s v="072304135331.01.03.03"/>
  </r>
  <r>
    <s v="3"/>
    <s v="0723041"/>
    <s v="DROCARAS INDUSTRIA Y REPRESENTACIONES S.A."/>
    <s v="CAB IPP IPI MOVIL"/>
    <s v="ineclitoral06"/>
    <s v=""/>
    <s v="090750"/>
    <s v="35323.02.08.02"/>
    <x v="115"/>
    <s v="TALCO PARA PIE"/>
    <s v="TALCO PARA PIE ANTITRANSPIRANTE, COSMETICO,  A BASE DE TALCO TRICLOSAN, DIOXIDO DE SILICIO, ENVASADO EN PLASTICO PVC Y TAPA DE PVC COLOR ROJO, ETIQUETA IMPRESA CON NOMBRE TALCO RICO DE 150 GRAMOS."/>
    <s v="TALCO RICO"/>
    <s v="FRASCO - COD INT. 3120112 - (MI COMISARIATO)"/>
    <s v="150"/>
    <s v="GRAMOS"/>
    <d v="2023-04-28T00:00:00"/>
    <n v="19.079999999999998"/>
    <s v="CAJA"/>
    <n v="12"/>
    <s v="Unidad"/>
    <s v=""/>
    <s v=""/>
    <s v=""/>
    <s v=""/>
    <s v=""/>
    <s v=""/>
    <s v="Precio se mantiene"/>
    <s v="PRECIO SE MANTIENE, SI REGISTRA VENTAS EN P/R, DATO TOMADO EN VISITA."/>
    <s v=""/>
    <s v=""/>
    <s v=""/>
    <d v="2023-09-15T15:50:24"/>
    <d v="2023-09-15T15:50:24"/>
    <s v="A"/>
    <s v="VALIDADO"/>
    <s v="VALIDADO"/>
    <d v="2023-09-18T11:31:34"/>
    <d v="2023-09-19T08:07:48"/>
    <s v="072304135323.02.08.02"/>
  </r>
  <r>
    <s v="3"/>
    <s v="0723041"/>
    <s v="DROCARAS INDUSTRIA Y REPRESENTACIONES S.A."/>
    <s v="CAB IPP IPI MOVIL"/>
    <s v="ineclitoral06"/>
    <s v=""/>
    <s v="090750"/>
    <s v="35323.02.99.01"/>
    <x v="115"/>
    <s v="GEL ANTIBACTERIAS"/>
    <s v="GEL DESINFECTANTE A BASE DE ETANOL AL 62%. ENVASADO EN PLASTICO TRANSPARENTE DE PVC, CON TAPA COLOR BLANCO, TWISS DE PLASTICO, POLIETILENO DE ALTA DENSIDAD, CON MARCA IMPRESA, CAPACIDAD DE 75 MILIMETROS. FRAGANCIAS: ALGODÓN, ALOE VERA Y ORIGINAL."/>
    <s v="SANI (SUPERMAXI)"/>
    <s v="TAPA TWISS - COD INT 050118"/>
    <s v="75"/>
    <s v="MILILITROS"/>
    <d v="2018-02-19T00:00:00"/>
    <n v="65.36"/>
    <s v="CAJA"/>
    <n v="48"/>
    <s v="Unidad"/>
    <s v=""/>
    <s v=""/>
    <s v=""/>
    <s v=""/>
    <s v=""/>
    <s v=""/>
    <s v="Precio se mantiene"/>
    <s v="PRECIO SE MANTIENE, SI REGISTRA VENTAS EN P/R, DATO TOMADO EN VISITA."/>
    <s v=""/>
    <s v=""/>
    <s v=""/>
    <d v="2023-09-15T15:49:06"/>
    <d v="2023-09-15T15:49:06"/>
    <s v="A"/>
    <s v="VALIDADO"/>
    <s v="VALIDADO"/>
    <d v="2023-09-18T11:31:34"/>
    <d v="2023-09-19T08:07:48"/>
    <s v="072304135323.02.99.01"/>
  </r>
  <r>
    <s v="3"/>
    <s v="0723045"/>
    <s v="LABORATORIO JOSE F. QUIROZ PEREZ CIA. LTDA"/>
    <s v="CAB IPP IPI MOVIL"/>
    <s v="ineclitoral08"/>
    <s v=""/>
    <s v="090150"/>
    <s v="35323.02.07.01"/>
    <x v="115"/>
    <s v="KITES ESMALTES (QUITA ESMALTE)"/>
    <s v="QUITA ESMALTES CONTIENE: ACETATO, ALCOHOL, FRAGANCIA, COLORANTES. ENVASE EN FORMA TRIANGULAR DE POLIETILENO, TAPA Y ROSCA."/>
    <s v="MARIA JOSE"/>
    <s v="TRIANGULAR"/>
    <s v="50"/>
    <s v="MILILITROS"/>
    <d v="2021-10-01T00:00:00"/>
    <n v="0.47320000000000001"/>
    <s v="-"/>
    <n v="1"/>
    <s v="Unidad"/>
    <s v=""/>
    <s v=""/>
    <s v=""/>
    <s v=""/>
    <s v=""/>
    <s v=""/>
    <s v="Precio se mantiene"/>
    <s v="PRECIO SE MANTIENE, SI HUBO VENTAS EN EL P/R, DATO CONFIRMADO EN VISITA."/>
    <s v=""/>
    <s v=""/>
    <s v=""/>
    <d v="2023-09-08T14:56:33"/>
    <d v="2023-09-08T14:56:34"/>
    <s v="A"/>
    <s v="VALIDADO"/>
    <s v="VALIDADO"/>
    <d v="2023-09-11T14:29:06"/>
    <d v="2023-09-12T11:56:40"/>
    <s v="072304535323.02.07.01"/>
  </r>
  <r>
    <s v="3"/>
    <s v="0823025"/>
    <s v="COSMETICORP S.A."/>
    <s v="CAB IPP IPI MOVIL"/>
    <s v="ineclitoral06"/>
    <s v=""/>
    <s v="090150"/>
    <s v="35323.06.00.02"/>
    <x v="138"/>
    <s v="DESODORANTE"/>
    <s v="DESODORANTE SPICE 24, ANTITRANSPIRANTE. INGREDIENTE ACTIVO: CLOROHIDROXIDO DE ALUMINIO, CREMOSO Y CON FRAGANCIA. EN FRASCO DE POLIETILENO, CON TAPA DE POLIPROPILENO, ROLL ON. COMERCIALIZADO POR BULTO DE 144 UNIDADES Y FACTURADO POR UNIDAD."/>
    <s v="SPICE"/>
    <s v="10015 - ROLL ON"/>
    <s v="75"/>
    <s v="MILILITROS"/>
    <d v="2021-11-01T00:00:00"/>
    <n v="1.155"/>
    <s v="FRASCO"/>
    <n v="1"/>
    <s v="Unidad"/>
    <s v=""/>
    <s v=""/>
    <s v=""/>
    <s v=""/>
    <s v=""/>
    <s v=""/>
    <s v="Precio se mantiene"/>
    <s v="PRECIO SE MANTIENE, SI TUVO VENTAS EN EL P/R. INFORMACION RECIBIDA EN VISITA."/>
    <s v=""/>
    <s v=""/>
    <s v=""/>
    <d v="2023-09-21T10:25:31"/>
    <d v="2023-09-21T10:25:31"/>
    <s v="A"/>
    <s v="VALIDADO"/>
    <s v="VALIDADO"/>
    <d v="2023-09-21T15:22:16"/>
    <d v="2023-09-22T08:20:46"/>
    <s v="082302535323.06.00.02"/>
  </r>
  <r>
    <s v="3"/>
    <s v="0855001"/>
    <s v="CHOCOLATES FINOS NACIONALES COFINA S.A."/>
    <s v="CAB IPP IPI MOVIL"/>
    <s v="ineclitoral07"/>
    <s v=""/>
    <s v="090750"/>
    <s v="23620.01.03.01"/>
    <x v="4"/>
    <s v="MANTECA DE CACAO"/>
    <s v="SEMIELABORADO DE CACAO, PRODUCTO PROVENIENTE DEL PRENSADO DE LICOR DE CACAO, COLOR AMRILLO, AL SALIR DEL PRENSADO SE ENCUENTRA EN ESTADO LIQUIDO, LUEGO ES CRISTALIZADA Y SOLIDIFICADA, HUMEDAD MAXIMA 0,2% ACIDEZ MAXIMA 1,75%."/>
    <s v="COFINA"/>
    <s v="SM0001"/>
    <s v="25"/>
    <s v="KILOGRAMOS"/>
    <d v="2021-09-06T00:00:00"/>
    <n v="200"/>
    <s v="CAJA"/>
    <n v="25"/>
    <s v="Kilogramo"/>
    <s v=""/>
    <s v=""/>
    <s v=""/>
    <s v=""/>
    <s v=""/>
    <s v=""/>
    <s v="Precio se mantiene"/>
    <s v="PRECIO SE MANTIENE. SI HUBO VENTA EN P/R. DATO CONFIRMADO EN VISITA"/>
    <s v=""/>
    <s v=""/>
    <s v=""/>
    <d v="2023-09-19T16:47:54"/>
    <d v="2023-09-19T16:47:54"/>
    <s v="A"/>
    <s v="VALIDADO"/>
    <s v="VALIDADO"/>
    <d v="2023-09-20T13:24:56"/>
    <d v="2023-09-21T09:50:29"/>
    <s v="085500123620.01.03.01"/>
  </r>
  <r>
    <s v="3"/>
    <s v="0855001"/>
    <s v="CHOCOLATES FINOS NACIONALES COFINA S.A."/>
    <s v="CAB IPP IPI MOVIL"/>
    <s v="ineclitoral07"/>
    <s v=""/>
    <s v="090750"/>
    <s v="23630.00.00.01"/>
    <x v="4"/>
    <s v="POLVO DE CACAO NATURAL"/>
    <s v="SEMIELABORADO DE CACAO, POLVO DE FLUJO LIBRE PROVENIENTE DE LA TORTA DE CACAO PULVERIZADA OBTENIDO POR PROCESO DEL PRENSADO DE LA PASTA DE CACAO. HUMEDAD MAX 5%, GRASA 10-12%, FINURA MIN 99%, PH 5.2-6.1, SEDIMENTACIÓN MAX 2 ML"/>
    <s v="COFINA"/>
    <s v="SM0002L"/>
    <s v="25"/>
    <s v="KILOGRAMOS"/>
    <d v="2022-04-08T00:00:00"/>
    <n v="82.5"/>
    <s v="FUNDA"/>
    <n v="25"/>
    <s v="Kilogramo"/>
    <s v=""/>
    <s v=""/>
    <s v=""/>
    <s v=""/>
    <s v=""/>
    <s v=""/>
    <s v="Precio se mantiene"/>
    <s v="PRECIO SE MANTIENE. SI HUBO VENTA EN P/R. DATO CONFIRMADO EN VISITA"/>
    <s v=""/>
    <s v=""/>
    <s v=""/>
    <d v="2023-09-19T16:48:15"/>
    <d v="2023-09-19T16:48:15"/>
    <s v="A"/>
    <s v="VALIDADO"/>
    <s v="VALIDADO"/>
    <d v="2023-09-20T13:24:56"/>
    <d v="2023-09-21T09:50:29"/>
    <s v="085500123630.00.00.01"/>
  </r>
  <r>
    <s v="3"/>
    <s v="0870713"/>
    <s v="AGUA CRISTAL ACRISTAL C.A."/>
    <s v="CAB IPP IPI MOVIL"/>
    <s v="ineclitoral01"/>
    <s v=""/>
    <s v="090150"/>
    <s v="24410.00.02.01"/>
    <x v="3"/>
    <s v="AGUA PURIFICADA"/>
    <s v="AGUA PURIFICADA DE MESA PARA CONSUMO, BOTELLON DE PLASTICO CON CAPACIDAD DE 20 LITROS, AGUA OZONIZADA."/>
    <s v="AGUA CRISTAL"/>
    <s v="BOTELLON"/>
    <s v="20"/>
    <s v="LITROS"/>
    <d v="2022-03-16T00:00:00"/>
    <n v="1.5179"/>
    <s v="BOTELLON"/>
    <n v="20"/>
    <s v="Litro"/>
    <s v=""/>
    <s v=""/>
    <s v=""/>
    <s v=""/>
    <s v=""/>
    <s v=""/>
    <s v="Precio se mantiene"/>
    <s v="PRECIO SE MANTIENE, SI REGISTRA VENTAS EN P/R, DATO TOMADO EN VISITA."/>
    <s v=""/>
    <s v=""/>
    <s v=""/>
    <d v="2023-09-19T11:57:11"/>
    <d v="2023-09-19T11:57:11"/>
    <s v="A"/>
    <s v="VALIDADO"/>
    <s v="VALIDADO"/>
    <d v="2023-09-20T10:27:29"/>
    <d v="2023-09-21T09:50:29"/>
    <s v="087071324410.00.02.01"/>
  </r>
  <r>
    <s v="3"/>
    <s v="0880594"/>
    <s v="MAFRICO S.A."/>
    <s v="CAB IPP IPI MOVIL"/>
    <s v="ineclitoral01"/>
    <s v=""/>
    <s v="090150"/>
    <s v="43913.01.02.01"/>
    <x v="140"/>
    <s v="PANELES PARA CÁMARAS FRIGORÍFICAS"/>
    <s v="PANELES AISLADOS PARA FORMAR CAMARAS FRIGORIFICAS. SE VENDE POR M2 Y CON 100 MM DE ESPESOR."/>
    <s v="MAFRICO"/>
    <s v="MAFRIWALL - MAFRITEC 100 MM"/>
    <s v="1"/>
    <s v="METRO CUADRADO"/>
    <d v="2021-12-01T00:00:00"/>
    <n v="57"/>
    <s v="-"/>
    <n v="1"/>
    <s v="Metro cuadrado"/>
    <s v=""/>
    <s v=""/>
    <s v=""/>
    <s v=""/>
    <s v=""/>
    <s v=""/>
    <s v="Precio se mantiene"/>
    <s v="PRECIO SE MANTIENE, SI REGISTRA VENTAS EN P/R, DATO TOMADO EN VISITA."/>
    <s v=""/>
    <s v=""/>
    <s v=""/>
    <d v="2023-09-19T14:10:04"/>
    <d v="2023-09-19T14:10:04"/>
    <s v="A"/>
    <s v="VALIDADO"/>
    <s v="VALIDADO"/>
    <d v="2023-09-20T10:27:29"/>
    <d v="2023-09-21T09:50:29"/>
    <s v="088059443913.01.02.01"/>
  </r>
  <r>
    <s v="3"/>
    <s v="0900543"/>
    <s v="LIRIS S.A."/>
    <s v="INFOCAPT"/>
    <s v="ineclitoral06"/>
    <s v=""/>
    <s v="090750"/>
    <s v="23319.01.02.01"/>
    <x v="35"/>
    <s v="BALANCEADO GANADO BOVINO"/>
    <s v="BALANCEADO BOVINO PREMIUM 14% COMPUESTO POR TRIGO Y SU AFRECHO, HARINA AVIAR, MAIZ, PASTA DE SOYA, ACEITE DE PALMA, MELAZA, VITAMIX LECHERIA S-90 PREMIX, CARBONATO DE CALCIO, ENTRE OTROS."/>
    <s v="LIRIS"/>
    <s v="PT-AG-000005"/>
    <s v="40"/>
    <s v="KILOGRAMOS"/>
    <d v="2022-07-01T00:00:00"/>
    <n v="20.99"/>
    <s v="SACO"/>
    <n v="40"/>
    <s v="Kilogramo"/>
    <s v=""/>
    <s v=""/>
    <s v=""/>
    <s v=""/>
    <s v=""/>
    <s v=""/>
    <s v="Precio se mantiene"/>
    <s v="PRECIO SE MANTIENE, SI TUVO VENTAS EN EL P/R. INFORMACION RECIBIDA VIA CORREO."/>
    <s v=""/>
    <s v=""/>
    <s v=""/>
    <d v="2023-09-19T10:26:32"/>
    <d v="2023-09-20T15:04:23"/>
    <s v="A"/>
    <s v="VALIDADO"/>
    <s v="VALIDADO"/>
    <d v="2023-09-21T09:02:12"/>
    <d v="2023-09-21T09:50:29"/>
    <s v="090054323319.01.02.01"/>
  </r>
  <r>
    <s v="3"/>
    <s v="0900543"/>
    <s v="LIRIS S.A."/>
    <s v="INFOCAPT"/>
    <s v="ineclitoral06"/>
    <s v=""/>
    <s v="090750"/>
    <s v="21121.00.01.02"/>
    <x v="112"/>
    <s v="POLLO FAENADO VACIO"/>
    <s v="POLLO ENTERO REFRIGERADO SIN MENUDENCIAS, PELADO, CON ETIQUETA, EN FUNDA PLÁSTICA."/>
    <s v="PECHUGÓN"/>
    <s v="COD. 107"/>
    <s v="1"/>
    <s v="LIBRA"/>
    <d v="2023-09-01T00:00:00"/>
    <n v="1.02"/>
    <s v="FUNDA PLÁSTICA"/>
    <n v="1"/>
    <s v="Libra"/>
    <s v=""/>
    <s v=""/>
    <s v=""/>
    <s v=""/>
    <s v=""/>
    <s v=""/>
    <s v="Sube precio por estrategias de la empresa"/>
    <s v="PRECIO AUMENTA POR ESTRATEGIA DE LA EMPRESA, APROVECHA LA ALTA DEMANDA Y CONSUMO QUE HAY ACTUALMENTE DE SUS CLIENTES. SI TUVO VENTAS EN EL P/R. INFORMACION RECIBIDA VIA CORRE."/>
    <s v=""/>
    <s v=""/>
    <s v=""/>
    <d v="2023-09-19T10:27:04"/>
    <d v="2023-09-25T09:05:10"/>
    <s v="A"/>
    <s v="VALIDADO"/>
    <s v="VALIDADO"/>
    <d v="2023-09-25T13:28:45"/>
    <d v="2023-09-25T13:47:00"/>
    <s v="090054321121.00.01.02"/>
  </r>
  <r>
    <s v="3"/>
    <s v="0900543"/>
    <s v="LIRIS S.A."/>
    <s v="INFOCAPT"/>
    <s v="ineclitoral06"/>
    <s v=""/>
    <s v="090750"/>
    <s v="23319.01.01.01"/>
    <x v="35"/>
    <s v="ALIMENTO BALANCEADO AVES"/>
    <s v="BALANCEADO PARA AVES, COMPUESTO DE MAIZ, PASTA DE SOYA, CARBONATO DE CALCIO, SULFATO DE LICINA, FOSFORO, VITAMINAS, AMINOACIDOS, ENTRE OTROS."/>
    <s v="LIRIS"/>
    <s v="PT-AA-000025"/>
    <s v="40"/>
    <s v="KILOGRAMOS"/>
    <d v="2022-07-01T00:00:00"/>
    <n v="29.74"/>
    <s v="SACO"/>
    <n v="40"/>
    <s v="Kilogramo"/>
    <s v=""/>
    <s v=""/>
    <s v=""/>
    <s v=""/>
    <s v=""/>
    <s v=""/>
    <s v="Precio se mantiene"/>
    <s v="PRECIO SE MANTIENE, SI TUVO VENTAS EN EL P/R. INFORMACION RECIBIDA VIA CORREO."/>
    <s v=""/>
    <s v=""/>
    <s v=""/>
    <d v="2023-09-19T10:25:34"/>
    <d v="2023-09-20T15:05:00"/>
    <s v="A"/>
    <s v="VALIDADO"/>
    <s v="VALIDADO"/>
    <d v="2023-09-21T09:02:12"/>
    <d v="2023-09-21T09:50:29"/>
    <s v="090054323319.01.01.01"/>
  </r>
  <r>
    <s v="3"/>
    <s v="0900564"/>
    <s v="CERVECERIA NACIONAL CN S.A."/>
    <s v="INFOCAPT"/>
    <s v="ineclitoral01"/>
    <s v=""/>
    <s v="090150"/>
    <s v="24310.00.02.01"/>
    <x v="141"/>
    <s v="CERVEZA GRANDE"/>
    <s v="CERVEZA DE CEBADA EN BOTELLA DE VIDRIO OSCURO (AMBAR), CONTIENE 4.2 GRADOS DE ALCOHOL."/>
    <s v="PILSENER"/>
    <s v="GRANDE"/>
    <s v="600"/>
    <s v="CENTIMETROS CUBICOS"/>
    <d v="2023-03-01T00:00:00"/>
    <n v="4.33"/>
    <s v="JABA"/>
    <n v="12"/>
    <s v="Unidad"/>
    <s v=""/>
    <s v=""/>
    <s v=""/>
    <s v=""/>
    <s v=""/>
    <s v=""/>
    <s v="Precio se mantiene"/>
    <s v="PRECIO SE MANTIENE, SI REGISTRA VENTAS EN P/R, DATO TOMADO EN VISITA."/>
    <s v=""/>
    <s v=""/>
    <s v=""/>
    <d v="2023-09-19T14:45:56"/>
    <d v="2023-09-19T14:45:56"/>
    <s v="A"/>
    <s v="VALIDADO"/>
    <s v="VALIDADO"/>
    <d v="2023-09-20T10:27:29"/>
    <d v="2023-09-21T09:50:29"/>
    <s v="090056424310.00.02.01"/>
  </r>
  <r>
    <s v="3"/>
    <s v="0900564"/>
    <s v="CERVECERIA NACIONAL CN S.A."/>
    <s v="INFOCAPT"/>
    <s v="ineclitoral01"/>
    <s v=""/>
    <s v="090150"/>
    <s v="24310.00.02.02"/>
    <x v="141"/>
    <s v="CERVEZA MEDIANA"/>
    <s v="CERVEZA DE CEBADA EN BOTELLA DE VIDRIO OSCURO (AMBAR), CONTIENE 4.2 GRADOS DE ALCOHOL."/>
    <s v="PILSENER"/>
    <s v="MEDIANA"/>
    <s v="330"/>
    <s v="CENTIMETROS CUBICOS"/>
    <d v="2023-03-02T00:00:00"/>
    <n v="4.3099999999999996"/>
    <s v="JABA"/>
    <n v="24"/>
    <s v="Unidad"/>
    <s v=""/>
    <s v=""/>
    <s v=""/>
    <s v=""/>
    <s v=""/>
    <s v=""/>
    <s v="Precio se mantiene"/>
    <s v="PRECIO SE MANTIENE, SI REGISTRA VENTAS EN P/R, DATO TOMADO EN VISITA."/>
    <s v=""/>
    <s v=""/>
    <s v=""/>
    <d v="2023-09-19T14:46:35"/>
    <d v="2023-09-19T14:46:35"/>
    <s v="A"/>
    <s v="VALIDADO"/>
    <s v="VALIDADO"/>
    <d v="2023-09-20T10:27:29"/>
    <d v="2023-09-21T09:50:29"/>
    <s v="090056424310.00.02.02"/>
  </r>
  <r>
    <s v="3"/>
    <s v="0900572"/>
    <s v="PLASTICOS KOCH C. LTDA."/>
    <s v="CAB IPP IPI MOVIL"/>
    <s v="ineclitoral08"/>
    <s v=""/>
    <s v="090150"/>
    <s v="36490.00.05.01"/>
    <x v="32"/>
    <s v="TAPAS PLASTICAS"/>
    <s v="TAPAS PLÁSTICAS DE POLIPROPILENO. FABRICADA EN VARIOS COLORES PARA BOTELLAS, MARCA HELEN CURT 28."/>
    <s v="HELEN CURT"/>
    <s v="HC28"/>
    <s v="-"/>
    <s v="-"/>
    <d v="2015-01-01T00:00:00"/>
    <n v="4.8399999999999999E-2"/>
    <s v="-"/>
    <n v="1"/>
    <s v="Unidad"/>
    <s v=""/>
    <s v=""/>
    <s v=""/>
    <s v=""/>
    <s v=""/>
    <s v=""/>
    <s v="Precio se mantiene"/>
    <s v="PRECIO SE MANTIENE, SI HUBO VENTAS EN EL P/R, DATO CONFIRMADO EN VISITA."/>
    <s v=""/>
    <s v=""/>
    <s v=""/>
    <d v="2023-09-08T11:32:17"/>
    <d v="2023-09-08T11:32:18"/>
    <s v="A"/>
    <s v="VALIDADO"/>
    <s v="VALIDADO"/>
    <d v="2023-09-11T14:29:06"/>
    <d v="2023-09-12T11:56:40"/>
    <s v="090057236490.00.05.01"/>
  </r>
  <r>
    <s v="3"/>
    <s v="0900572"/>
    <s v="PLASTICOS KOCH C. LTDA."/>
    <s v="CAB IPP IPI MOVIL"/>
    <s v="ineclitoral08"/>
    <s v=""/>
    <s v="090150"/>
    <s v="36490.00.03.01"/>
    <x v="32"/>
    <s v="BOTELLA PLASTICA"/>
    <s v="BOTELLA PLASTICA, DE PAD (POLIETILENO DE ALTA DENSIDAD), MODELO BOSTON DE 30 CC."/>
    <s v="-"/>
    <s v="BOSTON 30 CC"/>
    <s v="30"/>
    <s v="CENTIMETROS CUBICOS"/>
    <d v="2021-06-01T00:00:00"/>
    <n v="0.06"/>
    <s v="-"/>
    <n v="1"/>
    <s v="Unidad"/>
    <s v=""/>
    <s v=""/>
    <s v=""/>
    <s v=""/>
    <s v=""/>
    <s v=""/>
    <s v="Precio se mantiene"/>
    <s v="PRECIO SE MANTIENE, SI HUBO VENTAS EN EL P/R, DATO CONFIRMADO EN VISITA."/>
    <s v=""/>
    <s v=""/>
    <s v=""/>
    <d v="2023-09-08T11:32:01"/>
    <d v="2023-09-08T11:32:01"/>
    <s v="A"/>
    <s v="VALIDADO"/>
    <s v="VALIDADO"/>
    <d v="2023-09-11T14:29:06"/>
    <d v="2023-09-12T11:56:40"/>
    <s v="090057236490.00.03.01"/>
  </r>
  <r>
    <s v="3"/>
    <s v="0907202"/>
    <s v="RECINTO LA PACIENCIA"/>
    <s v="CAB IPP IPI MOVIL"/>
    <s v="ineclitoral07"/>
    <s v=""/>
    <s v="091250"/>
    <s v="01802.02.01.01"/>
    <x v="142"/>
    <s v="CAÑA DE AZÚCAR (TALLO FRESCO)"/>
    <s v="EN TALLO FRESCO, VARIEDAD RAGNAR, CC, ECU."/>
    <s v="-"/>
    <s v="-"/>
    <s v="-"/>
    <s v="-"/>
    <d v="2022-11-21T00:00:00"/>
    <n v="0"/>
    <s v=" "/>
    <n v="1"/>
    <s v="Tonelada"/>
    <s v="091250"/>
    <s v="SI"/>
    <s v="MANUEL CHIRAO"/>
    <s v="PERMANENTE"/>
    <s v="000000000000"/>
    <s v="000000001110"/>
    <s v="Productos de temporada"/>
    <s v="INFORMANTE INDICA QUE AUN NO REALIZA EL CORTE DE LA CAÑA DEBIDO AL RETRASO DE LA ZAFRA EN EL PRESENTE AÑO DEBIDO AL INVIERNO. TIENE PREVISTO REALIZAR CORTE A PARTIR DEL MES DE OCTUBRE"/>
    <s v=""/>
    <s v=""/>
    <s v=""/>
    <d v="2023-09-19T21:38:39"/>
    <d v="2023-09-19T21:38:56"/>
    <s v="A"/>
    <s v="VALIDADO"/>
    <s v="VALIDADO"/>
    <d v="2023-09-20T13:24:56"/>
    <d v="2023-09-20T14:26:42"/>
    <s v="090720201802.02.01.01"/>
  </r>
  <r>
    <s v="3"/>
    <s v="0907202"/>
    <s v="RECINTO LA PACIENCIA"/>
    <s v="CAB IPP IPI MOVIL"/>
    <s v="ineclitoral07"/>
    <s v=""/>
    <s v="091250"/>
    <s v="01640.02.06.01"/>
    <x v="40"/>
    <s v="CACAO (ALMENDRA SECA)"/>
    <s v="CACAO EN ALMENDRA SECA, VARIEDAD CNN51, VENTA POR QUINTAL."/>
    <s v="-"/>
    <s v="-"/>
    <s v="-"/>
    <s v="-"/>
    <d v="2023-09-11T00:00:00"/>
    <n v="137"/>
    <s v="SACO"/>
    <n v="1"/>
    <s v="Quintal"/>
    <s v="091250"/>
    <s v="SI"/>
    <s v="FELIPE HINOJOSA"/>
    <s v="PERMANENTE"/>
    <s v="000000000000"/>
    <s v="000000000000"/>
    <s v="Sube precio por fin/inicio de temporada alta"/>
    <s v="PRECIO SUBE, INFORMANTE INDICA QUE SUBE DEBIDO A ESCASEZ DEL PRODUCTO YA QUE ES TEMPORADA BAJA DE COSECHA. SI HUBO VENTA EN P/R. DATO CONFIRMADO EN VISITA"/>
    <s v=""/>
    <s v=""/>
    <s v=""/>
    <d v="2023-09-19T21:35:57"/>
    <d v="2023-09-19T21:35:57"/>
    <s v="A"/>
    <s v="VALIDADO"/>
    <s v="VALIDADO"/>
    <d v="2023-09-20T13:24:56"/>
    <d v="2023-09-20T14:26:42"/>
    <s v="090720201640.02.06.01"/>
  </r>
  <r>
    <s v="3"/>
    <s v="0907202"/>
    <s v="RECINTO LA PACIENCIA"/>
    <s v="CAB IPP IPI MOVIL"/>
    <s v="ineclitoral07"/>
    <s v=""/>
    <s v="091250"/>
    <s v="01312.01.02.04"/>
    <x v="143"/>
    <s v="BANANO (EN FRUTA FRESCA)"/>
    <s v="EN FRUTA FRESCA, VARIEDAD CAVENDISH"/>
    <s v="-"/>
    <s v="-"/>
    <s v="-"/>
    <s v="-"/>
    <d v="2023-09-04T00:00:00"/>
    <n v="3"/>
    <s v="CAJA"/>
    <n v="43"/>
    <s v="Libra"/>
    <s v="091250"/>
    <s v="SI"/>
    <s v="HOLGER PEREZ"/>
    <s v="PERMANENTE"/>
    <s v="000000000000"/>
    <s v="000000000000"/>
    <s v="Otros"/>
    <s v="PRECIO SUBE, INFORMANTE INDICA QUE SUBE DE PRECIO DEBIDO A NEGOCIACIONES CON SU CLIENTE, EL CUAL LE PAGO MAYOR VALOR, INDICA QUE A PESAR DE ESTO NO HA LOGRADO VENDER A UN PRECIO JUSTO QUE SERIA EL PRECIO OFICIAL DE LA CAJA DE BANANO ($6,50). SI HUBO VENTA EN P/R. DATO CONFIRMADO EN VISITA"/>
    <s v=""/>
    <s v=""/>
    <s v=""/>
    <d v="2023-09-19T21:34:00"/>
    <d v="2023-09-20T14:26:42"/>
    <s v="A"/>
    <s v="VALIDADO"/>
    <s v="VALIDADO"/>
    <d v="2023-09-20T14:26:42"/>
    <d v="2023-09-20T14:26:42"/>
    <s v="090720201312.01.02.04"/>
  </r>
  <r>
    <s v="3"/>
    <s v="0914005"/>
    <s v="PLASTIUNIVERSAL S.A."/>
    <s v="CAB IPP IPI MOVIL"/>
    <s v="ineclitoral01"/>
    <s v=""/>
    <s v="090150"/>
    <s v="36990.00.02.02"/>
    <x v="24"/>
    <s v="FORROS DE PVC"/>
    <s v="FORROS MICA CARIOCA ELABORADO A BASE DE PVC TRANSPARENTE DE 0.15 GRAMOS SEMIRIGIDO, SUS MEDIDAS SON 12X18 CENTIMETROS Y SE VENDE EN BULTO DE 6 FUNDAS, QUE CONTIENEN 50 UNIDADES CADA UNO."/>
    <s v="CARIOCA"/>
    <s v="COD 219"/>
    <s v="60"/>
    <s v="GRAMOS"/>
    <d v="2022-07-01T00:00:00"/>
    <n v="64.98"/>
    <s v="FUNDA"/>
    <n v="300"/>
    <s v="Unidad"/>
    <s v=""/>
    <s v=""/>
    <s v=""/>
    <s v=""/>
    <s v=""/>
    <s v=""/>
    <s v="Precio se mantiene"/>
    <s v="PRECIO SE MANTIENE, SI REGISTRA VENTAS EN P/R, DATO TOMADO EN VISITA."/>
    <s v=""/>
    <s v=""/>
    <s v=""/>
    <d v="2023-09-20T14:00:10"/>
    <d v="2023-09-20T14:00:11"/>
    <s v="A"/>
    <s v="VALIDADO"/>
    <s v="VALIDADO"/>
    <d v="2023-09-20T13:24:56"/>
    <d v="2023-09-21T09:50:29"/>
    <s v="091400536990.00.02.02"/>
  </r>
  <r>
    <s v="3"/>
    <s v="0914005"/>
    <s v="PLASTIUNIVERSAL S.A."/>
    <s v="CAB IPP IPI MOVIL"/>
    <s v="ineclitoral01"/>
    <s v=""/>
    <s v="090150"/>
    <s v="36990.00.02.01"/>
    <x v="24"/>
    <s v="FORROS DE PVC"/>
    <s v="FORRO MICA CARIOCA ELABORADO A BASE DE PVC, PVC TRANSPARENTE DE 0.15 GRAMOS SEMIRIGIDO, SUS MEDIDAS SON 9 X 13 CENTIMETROS Y SE VENDE EN BULTO DE 10 FUNDAS, QUE CONTIENEN 50 UNIDADES CADA UNA."/>
    <s v="CARIOCA"/>
    <s v="COD 220"/>
    <s v="33"/>
    <s v="GRAMOS"/>
    <d v="2022-07-01T00:00:00"/>
    <n v="66.7"/>
    <s v="FUNDA"/>
    <n v="500"/>
    <s v="Unidad"/>
    <s v=""/>
    <s v=""/>
    <s v=""/>
    <s v=""/>
    <s v=""/>
    <s v=""/>
    <s v="Precio se mantiene"/>
    <s v="PRECIO SE MANTIENE, SI REGISTRA VENTAS EN P/R, DATO TOMADO EN VISITA."/>
    <s v=""/>
    <s v=""/>
    <s v=""/>
    <d v="2023-09-20T13:59:31"/>
    <d v="2023-09-20T13:59:31"/>
    <s v="A"/>
    <s v="VALIDADO"/>
    <s v="VALIDADO"/>
    <d v="2023-09-20T13:24:56"/>
    <d v="2023-09-21T09:50:29"/>
    <s v="091400536990.00.02.01"/>
  </r>
  <r>
    <s v="3"/>
    <s v="0914005"/>
    <s v="PLASTIUNIVERSAL S.A."/>
    <s v="CAB IPP IPI MOVIL"/>
    <s v="ineclitoral01"/>
    <s v=""/>
    <s v="090150"/>
    <s v="36990.00.02.03"/>
    <x v="24"/>
    <s v="FORROS PLASTICOS"/>
    <s v="FORRO TRANSPARENTE ELABORADO CON POLIETILENO, EXTRUSION DE BAJA DENSIDAD Y MEDIDAS 12 CM X 18 CM X 3.5 MICRAS DE ESPESOR, SE VENDE EN BULTO DE 28 FUNDAS QUE CONTIENEN 50 UNIDADES CADA UNO."/>
    <s v="CARIOCA"/>
    <s v="COD 170"/>
    <s v="12 X 18 X 3.5"/>
    <s v="CENTIMETROS"/>
    <d v="2022-07-01T00:00:00"/>
    <n v="170.1"/>
    <s v="FUNDA"/>
    <n v="1400"/>
    <s v="Unidad"/>
    <s v=""/>
    <s v=""/>
    <s v=""/>
    <s v=""/>
    <s v=""/>
    <s v=""/>
    <s v="Precio se mantiene"/>
    <s v="PRECIO SE MANTIENE, SI REGISTRA VENTAS EN P/R, DATO TOMADO EN VISITA."/>
    <s v=""/>
    <s v=""/>
    <s v=""/>
    <d v="2023-09-20T14:00:36"/>
    <d v="2023-09-20T14:00:36"/>
    <s v="A"/>
    <s v="VALIDADO"/>
    <s v="VALIDADO"/>
    <d v="2023-09-20T13:24:56"/>
    <d v="2023-09-21T09:50:29"/>
    <s v="091400536990.00.02.03"/>
  </r>
  <r>
    <s v="3"/>
    <s v="0914005"/>
    <s v="PLASTIUNIVERSAL S.A."/>
    <s v="CAB IPP IPI MOVIL"/>
    <s v="ineclitoral01"/>
    <s v=""/>
    <s v="090150"/>
    <s v="38911.01.01.01"/>
    <x v="144"/>
    <s v="BOLIGRAFO"/>
    <s v="BOLIGRAFO TRANSPARENTE ELABORADO CON POLIESTIRENO CRISTAL DE INYECCION PARA EL CUERPO, POLIETILENO DE ALTA DENSIDAD INYECCION PARA EL TAPON Y TAPA, POLIPROPILENO DE EXTRUCCION PARA MINA. SE COMERCIALIZA EN BULTO DE 46 CAJAS DE 10 UNIDADES CADA UNA."/>
    <s v="CARIOCA - UNIX"/>
    <s v="COD 12 - 13 - 14"/>
    <s v="6.55"/>
    <s v="GRAMOS"/>
    <d v="2022-07-01T00:00:00"/>
    <n v="71.53"/>
    <s v="CARTON"/>
    <n v="460"/>
    <s v="Unidad"/>
    <s v=""/>
    <s v=""/>
    <s v=""/>
    <s v=""/>
    <s v=""/>
    <s v=""/>
    <s v="Precio se mantiene"/>
    <s v="PRECIO SE MANTIENE, SI REGISTRA VENTAS EN P/R, DATO TOMADO EN VISITA."/>
    <s v=""/>
    <s v=""/>
    <s v=""/>
    <d v="2023-09-20T13:59:02"/>
    <d v="2023-09-20T13:59:02"/>
    <s v="A"/>
    <s v="VALIDADO"/>
    <s v="VALIDADO"/>
    <d v="2023-09-20T13:24:56"/>
    <d v="2023-09-21T09:50:29"/>
    <s v="091400538911.01.01.01"/>
  </r>
  <r>
    <s v="3"/>
    <s v="0914005"/>
    <s v="PLASTIUNIVERSAL S.A."/>
    <s v="CAB IPP IPI MOVIL"/>
    <s v="ineclitoral01"/>
    <s v=""/>
    <s v="090150"/>
    <s v="36990.00.02.04"/>
    <x v="24"/>
    <s v="CARPETA PLASTICA"/>
    <s v="CARPETA TAMANO A4 CON CARA TRANSPARENTE, ELABORADA CON PVC DE VARIOS COLORES, 0.10 GRAMOS SEMIRIGIDO Y PVC TRANSPARENTE 0.15 GR SEMIRIGIDO Y LAMINA DE CARTON DE 500 GRAMOS, TAMANO A4 CON VINCHA._x000d__x000a_SE VENDE EN BULTO DE 20 FUNDAS QUE CONTIENEN 10 UNIDAD"/>
    <s v="CARIOCA N 2 AZUL"/>
    <s v="COD 19061"/>
    <s v="77"/>
    <s v="GRAMOS"/>
    <d v="2022-07-01T00:00:00"/>
    <n v="105.28"/>
    <s v="FUNDA"/>
    <n v="200"/>
    <s v="Unidad"/>
    <s v=""/>
    <s v=""/>
    <s v=""/>
    <s v=""/>
    <s v=""/>
    <s v=""/>
    <s v="Precio se mantiene"/>
    <s v="PRECIO SE MANTIENE, SI REGISTRA VENTAS EN P/R, DATO TOMADO EN VISITA."/>
    <s v=""/>
    <s v=""/>
    <s v=""/>
    <d v="2023-09-20T14:01:01"/>
    <d v="2023-09-20T14:01:01"/>
    <s v="A"/>
    <s v="VALIDADO"/>
    <s v="VALIDADO"/>
    <d v="2023-09-20T13:24:56"/>
    <d v="2023-09-21T09:50:29"/>
    <s v="091400536990.00.02.04"/>
  </r>
  <r>
    <s v="3"/>
    <s v="0914005"/>
    <s v="PLASTIUNIVERSAL S.A."/>
    <s v="CAB IPP IPI MOVIL"/>
    <s v="ineclitoral01"/>
    <s v=""/>
    <s v="090150"/>
    <s v="38911.08.04.01"/>
    <x v="144"/>
    <s v="CRAYONES"/>
    <s v="CRAYON JUNIOR CARIOCA X10, CRAYON DE CERA, CUERPO REDONDO, NO TOXICO. SE COMERCIALIZA EN CARTON DE 210 CAJAS, CADA CAJA CONTIENE 10 UNIDADES"/>
    <s v="CARIOCA"/>
    <s v="7861129512064"/>
    <s v="10"/>
    <s v="UNIDADES"/>
    <d v="2022-06-01T00:00:00"/>
    <n v="77.7"/>
    <s v="CARTON"/>
    <n v="210"/>
    <s v="Unidad"/>
    <s v=""/>
    <s v=""/>
    <s v=""/>
    <s v=""/>
    <s v=""/>
    <s v=""/>
    <s v="Precio se mantiene"/>
    <s v="PRECIO SE MANTIENE, SI REGISTRA VENTAS EN P/R, DATO TOMADO EN VISITA."/>
    <s v=""/>
    <s v=""/>
    <s v=""/>
    <d v="2023-09-20T13:57:32"/>
    <d v="2023-09-20T13:57:32"/>
    <s v="A"/>
    <s v="VALIDADO"/>
    <s v="VALIDADO"/>
    <d v="2023-09-20T13:24:56"/>
    <d v="2023-09-21T09:50:29"/>
    <s v="091400538911.08.04.01"/>
  </r>
  <r>
    <s v="3"/>
    <s v="0914005"/>
    <s v="PLASTIUNIVERSAL S.A."/>
    <s v="CAB IPP IPI MOVIL"/>
    <s v="ineclitoral01"/>
    <s v=""/>
    <s v="090150"/>
    <s v="38911.08.03.01"/>
    <x v="144"/>
    <s v="LAPICES DE COLORES"/>
    <s v="LAPICES CARIOCA FLEX L-12 DE COLORES LARGOS, FLEXIBLES, TRIANGULAR, SE COMERCIALIZA POR CARTON DE 216 CAJAS Y CADA CAJA CONTIENE 12 UNIDADES."/>
    <s v="CARIOCA"/>
    <s v="7861129533724"/>
    <s v="12"/>
    <s v="UNIDADES"/>
    <d v="2022-06-01T00:00:00"/>
    <n v="160.91999999999999"/>
    <s v="CARTON"/>
    <n v="216"/>
    <s v="Unidad"/>
    <s v=""/>
    <s v=""/>
    <s v=""/>
    <s v=""/>
    <s v=""/>
    <s v=""/>
    <s v="Precio se mantiene"/>
    <s v="PRECIO SE MANTIENE, SI REGISTRA VENTAS EN P/R, DATO TOMADO EN VISITA."/>
    <s v=""/>
    <s v=""/>
    <s v=""/>
    <d v="2023-09-20T13:58:34"/>
    <d v="2023-09-20T13:58:34"/>
    <s v="A"/>
    <s v="VALIDADO"/>
    <s v="VALIDADO"/>
    <d v="2023-09-20T13:24:56"/>
    <d v="2023-09-21T09:50:29"/>
    <s v="091400538911.08.03.01"/>
  </r>
  <r>
    <s v="3"/>
    <s v="0914005"/>
    <s v="PLASTIUNIVERSAL S.A."/>
    <s v="CAB IPP IPI MOVIL"/>
    <s v="ineclitoral01"/>
    <s v=""/>
    <s v="090150"/>
    <s v="38911.08.01.01"/>
    <x v="144"/>
    <s v="LAPICES"/>
    <s v="LAPIZ GRAFICO DE MADERA (CEDRO), PINTADO DE COLOR VERDE, CON MINA DE CARBON HB2 Y BORRADOR BLANCO, PRESENTACION EN CARTON DE 180 CAJAS QUE CONTIENEN 12 UNIDADES CADA UNO."/>
    <s v="CARIOCA"/>
    <s v="COD 3346"/>
    <s v="-"/>
    <s v="-"/>
    <d v="2022-07-01T00:00:00"/>
    <n v="186.62"/>
    <s v="CARTON"/>
    <n v="2160"/>
    <s v="Unidad"/>
    <s v=""/>
    <s v=""/>
    <s v=""/>
    <s v=""/>
    <s v=""/>
    <s v=""/>
    <s v="Precio se mantiene"/>
    <s v="PRECIO SE MANTIENE, SI REGISTRA VENTAS EN P/R, DATO TOMADO EN VISITA."/>
    <s v=""/>
    <s v=""/>
    <s v=""/>
    <d v="2023-09-20T13:58:03"/>
    <d v="2023-09-20T13:58:03"/>
    <s v="A"/>
    <s v="VALIDADO"/>
    <s v="VALIDADO"/>
    <d v="2023-09-20T13:24:56"/>
    <d v="2023-09-21T09:50:29"/>
    <s v="091400538911.08.01.01"/>
  </r>
  <r>
    <s v="3"/>
    <s v="0914251"/>
    <s v="INDUSTRIA ARROCERA PORTILLA S.A. PORTIARROZ"/>
    <s v="CAB IPP IPI MOVIL"/>
    <s v="ineclitoral07"/>
    <s v=""/>
    <s v="091050"/>
    <s v="23161.00.01.01"/>
    <x v="104"/>
    <s v="ARROZ PILADO"/>
    <s v="ARROZ BLANCO ENVEJECIDO (SFL11), GRADO 1, EL GRANO ES LARGO Y DE BUENA CALIDAD CON 3% DE QUEBRADO."/>
    <s v="PORTILLA"/>
    <s v="CONEJO VIEJO"/>
    <s v="100"/>
    <s v="LIBRAS"/>
    <d v="2023-09-07T00:00:00"/>
    <n v="56"/>
    <s v="SACO"/>
    <n v="100"/>
    <s v="Libra"/>
    <s v=""/>
    <s v=""/>
    <s v=""/>
    <s v=""/>
    <s v=""/>
    <s v=""/>
    <s v="Sube precio por costos de producción"/>
    <s v="PRECIO SUBE, INFORMANTE INDICA QUE SUBE DEBIDO A ALZA DE PRECIO DE LA MATERIA PRIMA (ARROZ EN CASCARA). SI HUBO VENTA EN P/R. DATO CONFIRMADO EN VISITA"/>
    <s v="novedad y observación inconsistentes"/>
    <s v=""/>
    <s v=""/>
    <d v="2023-09-19T10:48:19"/>
    <d v="2023-09-25T15:01:33"/>
    <s v="A"/>
    <s v="VALIDADO"/>
    <s v="VALIDADO"/>
    <d v="2023-09-25T13:52:34"/>
    <d v="2023-09-25T15:08:23"/>
    <s v="091425123161.00.01.01"/>
  </r>
  <r>
    <s v="3"/>
    <s v="0914282"/>
    <s v="ALIMENTOS EL SABOR ALIMENSABOR C.LTDA."/>
    <s v="CAB IPP IPI MOVIL"/>
    <s v="ineclitoral07"/>
    <s v=""/>
    <s v="090150"/>
    <s v="23140.07.00.01"/>
    <x v="31"/>
    <s v="MOTE"/>
    <s v="MOTE EN GRANO, CRUDO, VARIEDAD CUSCO, GRANO SELECCIONADO Y EMPACADO EN FUNDAS PLÁSTICAS DE 420 GRAMOS PARA LA VENTA."/>
    <s v="EL SABOR"/>
    <s v="553"/>
    <s v="420"/>
    <s v="GRAMOS"/>
    <d v="2021-09-01T00:00:00"/>
    <n v="1.74"/>
    <s v="FUNDA PLASTICA"/>
    <n v="420"/>
    <s v="Gramo"/>
    <s v=""/>
    <s v=""/>
    <s v=""/>
    <s v=""/>
    <s v=""/>
    <s v=""/>
    <s v="Precio se mantiene"/>
    <s v="PRECIO SE MANTIENE. SI HUBO VENTA EN P/R. DATO CONFIRMADO EN VISITA"/>
    <s v=""/>
    <s v=""/>
    <s v=""/>
    <d v="2023-09-12T06:47:07"/>
    <d v="2023-09-12T06:47:07"/>
    <s v="A"/>
    <s v="VALIDADO"/>
    <s v="VALIDADO"/>
    <d v="2023-09-12T14:07:46"/>
    <d v="2023-09-12T15:44:49"/>
    <s v="091428223140.07.00.01"/>
  </r>
  <r>
    <s v="3"/>
    <s v="0914282"/>
    <s v="ALIMENTOS EL SABOR ALIMENSABOR C.LTDA."/>
    <s v="CAB IPP IPI MOVIL"/>
    <s v="ineclitoral07"/>
    <s v=""/>
    <s v="090150"/>
    <s v="23924.00.04.02"/>
    <x v="145"/>
    <s v="COMINO"/>
    <s v="COMINO MOLIDO DE LA PLANTA CUMINUM CYMINUM, ENVASADO AL VACÍO EN FUNDAS PLÁSTICAS DE POLIPROPILENO, SELLADA CON ETIQUETA CON NOMBRE DE LA EMPRESA."/>
    <s v="EL SABOR"/>
    <s v="121"/>
    <s v="50"/>
    <s v="GRAMOS"/>
    <d v="2023-07-15T00:00:00"/>
    <n v="0.9"/>
    <s v="FUNDA PLASTICA"/>
    <n v="50"/>
    <s v="Gramo"/>
    <s v=""/>
    <s v=""/>
    <s v=""/>
    <s v=""/>
    <s v=""/>
    <s v=""/>
    <s v="Precio se mantiene"/>
    <s v="PRECIO SE MANTIENE. SI HUBO VENTA EN P/R. DATO CONFIRMADO EN VISITA"/>
    <s v=""/>
    <s v=""/>
    <s v=""/>
    <d v="2023-09-12T06:47:31"/>
    <d v="2023-09-12T06:47:31"/>
    <s v="A"/>
    <s v="VALIDADO"/>
    <s v="VALIDADO"/>
    <d v="2023-09-12T14:07:46"/>
    <d v="2023-09-12T15:44:49"/>
    <s v="091428223924.00.04.02"/>
  </r>
  <r>
    <s v="3"/>
    <s v="0920001"/>
    <s v="GUAYAS - PUERTO PLAYAS"/>
    <s v="CAB IPP IPI MOVIL"/>
    <s v="ineclitoral08"/>
    <s v=""/>
    <s v="092150"/>
    <s v="04120.01.13.03"/>
    <x v="71"/>
    <s v="CORVINA AMARILLA"/>
    <s v="PESCADO FRESCO DE ALETA AMARILLA. LA CORVINA CON MAYOR PRESENCIA ES LA QUE PESA DE 10 A 20 LIBRAS Y MIDE HASTA UN METRO. EMBARCACION EL SAFARI - JUAN CARLOS LINDAO (ASOC. LAS BALSAS). LA VENTA DEL PRODUCTO ES POR LIBRAS."/>
    <s v="-"/>
    <s v="-"/>
    <s v="-"/>
    <s v="-"/>
    <d v="2023-08-16T00:00:00"/>
    <n v="2.2999999999999998"/>
    <s v="-"/>
    <n v="1"/>
    <s v="Libra"/>
    <s v="092150"/>
    <s v="SI"/>
    <s v="Sn"/>
    <s v=""/>
    <s v="000000000000"/>
    <s v="000000000000"/>
    <s v="Precio se mantiene"/>
    <s v="PRECIO SE MANTIENE, SI HUBO VENTAS EN EL P/R, DATO CONFIRMADO EN VISITA."/>
    <s v=""/>
    <s v=""/>
    <s v=""/>
    <d v="2023-09-20T16:04:02"/>
    <d v="2023-09-20T16:04:02"/>
    <s v="A"/>
    <s v="VALIDADO"/>
    <s v="VALIDADO"/>
    <d v="2023-09-21T09:02:12"/>
    <d v="2023-09-21T09:50:29"/>
    <s v="092000104120.01.13.03"/>
  </r>
  <r>
    <s v="3"/>
    <s v="0920001"/>
    <s v="GUAYAS - PUERTO PLAYAS"/>
    <s v="CAB IPP IPI MOVIL"/>
    <s v="ineclitoral08"/>
    <s v=""/>
    <s v="092150"/>
    <s v="04120.01.13.01"/>
    <x v="71"/>
    <s v="CORVINA AMARILLA"/>
    <s v="PESCADO FRESCO DE ALETA AMARILLA. LA CORVINA CON MAYOR PRESENCIA ES LA QUE PESA DE 10 A 20 LIBRAS Y MIDE HASTA UN METRO. EMBARCACION AVENTURERO -  MAURICIO LUCIN (ASOC. LAS BALSAS). LA VENTA DEL PRODUCTO ES POR LIBRAS."/>
    <s v="-"/>
    <s v="-"/>
    <s v="-"/>
    <s v="-"/>
    <d v="2023-08-16T00:00:00"/>
    <n v="2.2999999999999998"/>
    <s v="-"/>
    <n v="1"/>
    <s v="Libra"/>
    <s v="092150"/>
    <s v="SI"/>
    <s v="Rosendo Mite"/>
    <s v=""/>
    <s v="000000000000"/>
    <s v="000000000000"/>
    <s v="Precio se mantiene"/>
    <s v="PRECIO SE MANTIENE, SI HUBO VENTAS EN EL P/R, DATO CONFIRMADO EN VISITA."/>
    <s v=""/>
    <s v=""/>
    <s v=""/>
    <d v="2023-09-20T15:57:52"/>
    <d v="2023-09-20T15:57:52"/>
    <s v="A"/>
    <s v="VALIDADO"/>
    <s v="VALIDADO"/>
    <d v="2023-09-21T09:02:12"/>
    <d v="2023-09-21T09:50:29"/>
    <s v="092000104120.01.13.01"/>
  </r>
  <r>
    <s v="3"/>
    <s v="0920001"/>
    <s v="GUAYAS - PUERTO PLAYAS"/>
    <s v="CAB IPP IPI MOVIL"/>
    <s v="ineclitoral08"/>
    <s v=""/>
    <s v="092150"/>
    <s v="04120.01.13.02"/>
    <x v="71"/>
    <s v="CORVINA AMARILLA"/>
    <s v="PESCADO FRESCO DE ALETA AMARILLA. LA CORVINA CON MAYOR PRESENCIA ES LA QUE PESA DE 10 A 20 LIBRAS Y MIDE HASTA UN METRO. EMBARCACION MARIA DEL CARMEN - CARLOS JORDAN (ASOC. LAS BALSAS). LA VENTA DEL PRODUCTO ES POR LIBRAS."/>
    <s v="-"/>
    <s v="-"/>
    <s v="-"/>
    <s v="-"/>
    <d v="2023-08-16T00:00:00"/>
    <n v="2.2999999999999998"/>
    <s v="-"/>
    <n v="1"/>
    <s v="Libra"/>
    <s v="092150"/>
    <s v="SI"/>
    <s v="Felix Mite"/>
    <s v=""/>
    <s v="000000000000"/>
    <s v="000000000000"/>
    <s v="Precio se mantiene"/>
    <s v="PRECIO SE MANTIENE, SI HUBO VENTAS EN EL P/R, DATO CONFIRMADO EN VISITA."/>
    <s v=""/>
    <s v=""/>
    <s v=""/>
    <d v="2023-09-20T15:59:30"/>
    <d v="2023-09-20T16:00:56"/>
    <s v="A"/>
    <s v="VALIDADO"/>
    <s v="VALIDADO"/>
    <d v="2023-09-21T09:02:12"/>
    <d v="2023-09-21T09:50:29"/>
    <s v="092000104120.01.13.02"/>
  </r>
  <r>
    <s v="3"/>
    <s v="0920001"/>
    <s v="GUAYAS - PUERTO PLAYAS"/>
    <s v="CAB IPP IPI MOVIL"/>
    <s v="ineclitoral08"/>
    <s v=""/>
    <s v="092150"/>
    <s v="04120.01.13.06"/>
    <x v="71"/>
    <s v="CORVINA AMARILLA"/>
    <s v="PESCADO FRESCO DE ALETA AMARILLA. LA CORVINA CON MAYOR PRESENCIA ES LA QUE PESA DE 10 A 20 LIBRAS Y MIDE HASTA UN METRO. EMBARCACION SHIRLEY VANESSA - OSCAR GARCIA (ASOC. LAS BALSAS). LA VENTA DEL PRODUCTO ES POR LIBRAS."/>
    <s v="-"/>
    <s v="-"/>
    <s v="-"/>
    <s v="-"/>
    <d v="2023-09-19T00:00:00"/>
    <n v="2.2999999999999998"/>
    <s v="-"/>
    <n v="1"/>
    <s v="Libra"/>
    <s v="092150"/>
    <s v="SI"/>
    <s v="Sn"/>
    <s v=""/>
    <s v="000000000000"/>
    <s v="000000000000"/>
    <s v="Baja precio por condiciones climáticas"/>
    <s v="HUBO ABUNDANCIA DE LA ESPECIE EN FAENA DEBIDO A LA OSCURA, POR ELLO PRECIO DISMINUYE, SI HUBO VENTAS EN EL P/R, DATO CONFIRMADO EN VISITA."/>
    <s v=""/>
    <s v=""/>
    <s v=""/>
    <d v="2023-09-20T16:12:47"/>
    <d v="2023-09-20T16:12:47"/>
    <s v="A"/>
    <s v="VALIDADO"/>
    <s v="VALIDADO"/>
    <d v="2023-09-21T13:34:29"/>
    <d v="2023-09-22T08:30:53"/>
    <s v="092000104120.01.13.06"/>
  </r>
  <r>
    <s v="3"/>
    <s v="0920001"/>
    <s v="GUAYAS - PUERTO PLAYAS"/>
    <s v="CAB IPP IPI MOVIL"/>
    <s v="ineclitoral08"/>
    <s v=""/>
    <s v="092150"/>
    <s v="04120.01.13.05"/>
    <x v="71"/>
    <s v="CORVINA AMARILLA"/>
    <s v="PESCADO FRESCO DE ALETA AMARILLA. LA CORVINA CON MAYOR PRESENCIA ES LA QUE PESA DE 10 A 20 LIBRAS Y MIDE HASTA UN METRO. EMBARCACION MARISOL - CIRILO TOMALA (ASOC. LAS BALSAS). LA VENTA DEL PRODUCTO ES POR LIBRAS."/>
    <s v="-"/>
    <s v="-"/>
    <s v="-"/>
    <s v="-"/>
    <d v="2023-09-19T00:00:00"/>
    <n v="2.2999999999999998"/>
    <s v="-"/>
    <n v="1"/>
    <s v="Libra"/>
    <s v="092150"/>
    <s v="SI"/>
    <s v="Mauricio Lucin"/>
    <s v=""/>
    <s v="000000000000"/>
    <s v="000000000000"/>
    <s v="Baja precio por condiciones climáticas"/>
    <s v="EN FAENA EXISTIO ABUNDANCIA DE LA ESPECIE, DEBIDO A LA OSCURA, ES POR ELLO EL PRECIO BAJA, SI HUBO VENTAS EN EL P/R, DATO CONFIRMADO EN VISITA."/>
    <s v=""/>
    <s v=""/>
    <s v=""/>
    <d v="2023-09-20T16:10:42"/>
    <d v="2023-09-20T16:19:03"/>
    <s v="A"/>
    <s v="VALIDADO"/>
    <s v="VALIDADO"/>
    <d v="2023-09-21T13:34:29"/>
    <d v="2023-09-22T08:30:53"/>
    <s v="092000104120.01.13.05"/>
  </r>
  <r>
    <s v="3"/>
    <s v="0920001"/>
    <s v="GUAYAS - PUERTO PLAYAS"/>
    <s v="CAB IPP IPI MOVIL"/>
    <s v="ineclitoral08"/>
    <s v=""/>
    <s v="092150"/>
    <s v="04120.01.13.04"/>
    <x v="71"/>
    <s v="CORVINA AMARILLA"/>
    <s v="PESCADO FRESCO DE ALETA AMARILLA. LA CORVINA CON MAYOR PRESENCIA ES LA QUE PESA DE 10 A 20 LIBRAS Y MIDE HASTA UN METRO. EMBARCACION SAN FRANCISCO - CARLOS MITE (ASOC. LAS BALSAS). LA VENTA DEL PRODUCTO ES POR LIBRAS."/>
    <s v="-"/>
    <s v="-"/>
    <s v="-"/>
    <s v="-"/>
    <d v="2023-09-19T00:00:00"/>
    <n v="2.2999999999999998"/>
    <s v="-"/>
    <n v="1"/>
    <s v="Libra"/>
    <s v="092150"/>
    <s v="SI"/>
    <s v="Jacinto Cruz"/>
    <s v=""/>
    <s v="000000000000"/>
    <s v="000000000000"/>
    <s v="Baja precio por condiciones climáticas"/>
    <s v="EXISTIO ABUNDANCIA DE LA ESPECIE EL ALTAMAR, DEBIDO A LA OSCURA, POR ELLO EL PRECIO BAJA, SI HUBO VENTAS EN EL P/R, DATO CONFIRMADO EN VISITA."/>
    <s v=""/>
    <s v=""/>
    <s v=""/>
    <d v="2023-09-20T16:08:44"/>
    <d v="2023-09-20T16:18:32"/>
    <s v="A"/>
    <s v="VALIDADO"/>
    <s v="VALIDADO"/>
    <d v="2023-09-21T13:34:29"/>
    <d v="2023-09-22T08:30:53"/>
    <s v="092000104120.01.13.04"/>
  </r>
  <r>
    <s v="3"/>
    <s v="0920001"/>
    <s v="GUAYAS - PUERTO PLAYAS"/>
    <s v="CAB IPP IPI MOVIL"/>
    <s v="ineclitoral08"/>
    <s v=""/>
    <s v="092150"/>
    <s v="04120.01.13.07"/>
    <x v="71"/>
    <s v="CORVINA AMARILLA"/>
    <s v="PESCADO FRESCO DE ALETA AMARILLA. LA CORVINA CON MAYOR PRESENCIA ES LA QUE PESA DE 10 A 20 LIBRAS Y MIDE HASTA UN METRO. EMBARCACION ANABELA - OSCAR CRUZ (ASOC. LAS BALSAS). LA VENTA DEL PRODUCTO ES POR LIBRAS."/>
    <s v="-"/>
    <s v="-"/>
    <s v="-"/>
    <s v="-"/>
    <d v="2023-09-19T00:00:00"/>
    <n v="2.2999999999999998"/>
    <s v="-"/>
    <n v="1"/>
    <s v="Libra"/>
    <s v="092150"/>
    <s v="SI"/>
    <s v="Sn"/>
    <s v=""/>
    <s v="000000000000"/>
    <s v="000000000000"/>
    <s v="Baja precio por condiciones climáticas"/>
    <s v="BAJA PRECIO INDICA INFORMANTE POR QUE HUBO ABUNDANCIA DE LA ESPECIE EN ALTAMAR, DEBIDO A LA OSCURA, POR ESTO EL PRECIO BAJA, SI HUBO VENTAS EN EL P/R, DATO CONFIRMADO EN VISITA."/>
    <s v=""/>
    <s v=""/>
    <s v=""/>
    <d v="2023-09-20T16:21:37"/>
    <d v="2023-09-21T13:34:29"/>
    <s v="A"/>
    <s v="VALIDADO"/>
    <s v="VALIDADO"/>
    <d v="2023-09-21T13:34:29"/>
    <d v="2023-09-22T08:30:53"/>
    <s v="092000104120.01.13.07"/>
  </r>
  <r>
    <s v="3"/>
    <s v="0920001"/>
    <s v="GUAYAS - PUERTO PLAYAS"/>
    <s v="CAB IPP IPI MOVIL"/>
    <s v="ineclitoral08"/>
    <s v=""/>
    <s v="092150"/>
    <s v="04210.03.02.01"/>
    <x v="71"/>
    <s v="CAMARON FRESCO"/>
    <s v="CAMARON FRESCO Y VIVO, VARIEDAD LITOPENAEUS STYLIROSTRIS. TAMAÑO GRANDE TALLA 21, CON CABEZA Y COLA. VENTA POR LIBRA."/>
    <s v="-"/>
    <s v="-"/>
    <s v="-"/>
    <s v="-"/>
    <d v="2023-07-19T00:00:00"/>
    <n v="2.2000000000000002"/>
    <s v="-"/>
    <n v="1"/>
    <s v="Libra"/>
    <s v="092150"/>
    <s v="SI"/>
    <s v="Carlos Jordan"/>
    <s v=""/>
    <s v="000000000000"/>
    <s v="000000000000"/>
    <s v="Precio se mantiene"/>
    <s v="PRECIO SE MANTIENE, SI HUBO VENTAS EN EL P/R, DATO CONFIRMADO EN VISITA."/>
    <s v=""/>
    <s v=""/>
    <s v=""/>
    <d v="2023-09-20T16:23:45"/>
    <d v="2023-09-20T16:23:45"/>
    <s v="A"/>
    <s v="VALIDADO"/>
    <s v="VALIDADO"/>
    <d v="2023-09-21T09:02:12"/>
    <d v="2023-09-21T09:50:29"/>
    <s v="092000104210.03.02.01"/>
  </r>
  <r>
    <s v="3"/>
    <s v="0923008"/>
    <s v="TRANSMARINA C.A."/>
    <s v="CAB IPP IPI MOVIL"/>
    <s v="ineclitoral08"/>
    <s v=""/>
    <s v="130950"/>
    <s v="21222.00.02.01"/>
    <x v="133"/>
    <s v="ATUN FILETE (CHAPULETA)"/>
    <s v="ATÚN EN FILETE (CHAPULETA), CONGELADO DE LA VARIEDAD BIG EYE, YELLOWFING, DE 4 A 7 LIBRAS."/>
    <s v="-"/>
    <s v="-"/>
    <s v="4 A 7"/>
    <s v="LIBRAS"/>
    <d v="2023-09-08T00:00:00"/>
    <n v="1900"/>
    <s v="-"/>
    <n v="1"/>
    <s v="Tonelada"/>
    <s v=""/>
    <s v=""/>
    <s v=""/>
    <s v=""/>
    <s v=""/>
    <s v=""/>
    <s v="Sube precio por estrategias de la empresa"/>
    <s v="DEBIDO A NEGOCIACIONES ENTRE GERENCIA Y SUS CLIENTES EL PRECIO AUMENTO, SEÑALA INFORMANTE, SI HUBO VENTAS EN EL P/R, DATO CONFIRMADO EN VISITA."/>
    <s v=""/>
    <s v=""/>
    <s v=""/>
    <d v="2023-09-13T15:50:18"/>
    <d v="2023-09-15T11:17:56"/>
    <s v="A"/>
    <s v="VALIDADO"/>
    <s v="VALIDADO"/>
    <d v="2023-09-15T09:04:12"/>
    <d v="2023-09-15T14:17:32"/>
    <s v="092300821222.00.02.01"/>
  </r>
  <r>
    <s v="3"/>
    <s v="0923012"/>
    <s v="PRODUCTOS TISSUE DEL ECUADOR S.A."/>
    <s v="CAB IPP IPI MOVIL"/>
    <s v="ineclitoral01"/>
    <s v=""/>
    <s v="090150"/>
    <s v="32193.01.02.01"/>
    <x v="130"/>
    <s v="PAPEL HIGIÉNICO"/>
    <s v="PB RECICLADO HIGIENICO ELITE 1H 15 G - 75% B; ADHESIVO LAMINACION T-100 AMARILLO; ADHESIVO COLETO HARTIPEL TT 180; ADHESIVO TRANSFERENCIA HARTIPELTT 500; ADHESIVO CANUTO V6080AR BLANCO P/RODILLO; RODELA TUBETE 160 GR. GREY; RODELA TUBETE 146 GR. CAFÉ"/>
    <s v="NOBLE"/>
    <s v="1TTEC001020 PH DH NOBLE 15M X6/8"/>
    <s v="15"/>
    <s v="METROS"/>
    <d v="2023-03-31T00:00:00"/>
    <n v="6.16"/>
    <s v="FUNDA PLASTICA"/>
    <n v="48"/>
    <s v="Unidad"/>
    <s v=""/>
    <s v=""/>
    <s v=""/>
    <s v=""/>
    <s v=""/>
    <s v=""/>
    <s v="Precio se mantiene"/>
    <s v="PRECIO SE MANTIENE. SI HUBO VENTAS EN PERIODO DE REFERENCIA. DATO CONFIRMADO EN VISITA"/>
    <s v=""/>
    <s v=""/>
    <s v=""/>
    <d v="2023-09-20T15:07:39"/>
    <d v="2023-09-25T16:23:06"/>
    <s v="A"/>
    <s v="VALIDADO"/>
    <s v="VALIDADO"/>
    <d v="2023-09-25T16:08:06"/>
    <d v="2023-09-25T16:28:42"/>
    <s v="092301232193.01.02.01"/>
  </r>
  <r>
    <s v="3"/>
    <s v="0923012"/>
    <s v="PRODUCTOS TISSUE DEL ECUADOR S.A."/>
    <s v="CAB IPP IPI MOVIL"/>
    <s v="ineclitoral01"/>
    <s v=""/>
    <s v="090150"/>
    <s v="32193.03.02.03"/>
    <x v="130"/>
    <s v="SERVILLETAS"/>
    <s v="SERVILLETA ELITE COCTEL; RODELA RECICLADA COCTEL 1H 20G/MT2 78%B; FILM SERVILLETA ELITE COCTEL 23X24 CM, CINTA EMBALAJE TRANSPARENTE 2&quot;X100YDS; ETIQUETA EAN 128 BLANCA, SE COMERCIALIZA EN BULTOS DE 16 FUNDAS QUE CONTIENEN 300 UNIDADES CADA UNA."/>
    <s v="ELITE"/>
    <s v="1TTEC001169 SE ELITE COCTEL 23X24CM X300/16"/>
    <s v="23X24"/>
    <s v="CENTIMETROS"/>
    <d v="2023-03-01T00:00:00"/>
    <n v="18.809999999999999"/>
    <s v="FUNDAS"/>
    <n v="16"/>
    <s v="Unidad"/>
    <s v=""/>
    <s v=""/>
    <s v=""/>
    <s v=""/>
    <s v=""/>
    <s v=""/>
    <s v="Precio se mantiene"/>
    <s v="PRECIO SE MANTIENE. SI HUBO VENTAS EN PERIODO DE REFERENCIA. DATO CONFIRMADO EN VISITA"/>
    <s v=""/>
    <s v=""/>
    <s v=""/>
    <d v="2023-09-20T15:08:07"/>
    <d v="2023-09-25T16:24:13"/>
    <s v="A"/>
    <s v="VALIDADO"/>
    <s v="VALIDADO"/>
    <d v="2023-09-25T16:08:06"/>
    <d v="2023-09-25T16:28:42"/>
    <s v="092301232193.03.02.03"/>
  </r>
  <r>
    <s v="3"/>
    <s v="0923012"/>
    <s v="PRODUCTOS TISSUE DEL ECUADOR S.A."/>
    <s v="CAB IPP IPI MOVIL"/>
    <s v="ineclitoral01"/>
    <s v=""/>
    <s v="090150"/>
    <s v="32193.04.03.02"/>
    <x v="130"/>
    <s v="PAÑALES"/>
    <s v="AGENTE SUPER ABSORBENT POLYMER T9900; PULPA CELULOSA FLUFF 480X1200MM;  _x0009_FILM PE CUBIERTA BABYSEC PREMIUM XG 14G; NONWOVEN TOPSHEET BLANCO 160MM 13G/MT2; NONWOVEN BACKSHEET BLANCO 233MM 15G/MT2; NONWOVEN ENVOLVENTE 240MM 8G/MT2; NONWOVEN BARRERA BLAN"/>
    <s v="BABYSEC"/>
    <s v="1TTEC001259 PA BABYSEC PRM FLEX XG X100/2"/>
    <s v="EXTRA GRANDE"/>
    <s v="-"/>
    <d v="2023-03-01T00:00:00"/>
    <n v="32.22"/>
    <s v="FUNDA PLASTICA"/>
    <n v="176"/>
    <s v="Unidad"/>
    <s v=""/>
    <s v=""/>
    <s v=""/>
    <s v=""/>
    <s v=""/>
    <s v=""/>
    <s v="Precio se mantiene"/>
    <s v="PRECIO SE MANTIENE. SI HUBO VENTAS EN PERIODO DE REFERENCIA. DATO CONFIRMADO EN VISITA"/>
    <s v=""/>
    <s v=""/>
    <s v=""/>
    <d v="2023-09-20T15:07:55"/>
    <d v="2023-09-25T16:23:35"/>
    <s v="A"/>
    <s v="VALIDADO"/>
    <s v="VALIDADO"/>
    <d v="2023-09-25T16:08:06"/>
    <d v="2023-09-25T16:28:42"/>
    <s v="092301232193.04.03.02"/>
  </r>
  <r>
    <s v="3"/>
    <s v="0923015"/>
    <s v="MADERAS Y PLASTICOS MAPLAST S.A."/>
    <s v="CAB IPP IPI MOVIL"/>
    <s v="ineclitoral06"/>
    <s v=""/>
    <s v="090150"/>
    <s v="36950.00.01.02"/>
    <x v="102"/>
    <s v="CORTINAS"/>
    <s v="CORTINA ZEBRA COLOR GRIS CON CENEFA Y ACCESORIOS, 100% POLIESTER (RESINA PLASTICA), MEDIDAS: 2,24 METROS CUADRADOS (140 CENTIMETROS DE ANCHO Y 160 CENTIMETROS DE ALTO)"/>
    <s v="PLASTILISTO"/>
    <s v="ZEBRA 7360"/>
    <s v="2,24"/>
    <s v="METROS CUADRADOS"/>
    <d v="2023-08-31T00:00:00"/>
    <n v="34.94"/>
    <s v="-"/>
    <n v="1"/>
    <s v="Unidad"/>
    <s v=""/>
    <s v=""/>
    <s v=""/>
    <s v=""/>
    <s v=""/>
    <s v=""/>
    <s v="Sube precio por estrategias de la empresa"/>
    <s v="PRECIO SUBE POR DECISION DE GERENCIA POR ACUERDOS Y NEGOCIACIONES CON SUS CLIENTES SI REGISTRA VENTAS EN P/R, DATO TOMADO EN VISITA"/>
    <s v=""/>
    <s v=""/>
    <s v=""/>
    <d v="2023-09-13T16:24:53"/>
    <d v="2023-09-13T16:24:53"/>
    <s v="A"/>
    <s v="VALIDADO"/>
    <s v="VALIDADO"/>
    <d v="2023-09-15T09:04:12"/>
    <d v="2023-09-15T14:17:32"/>
    <s v="092301536950.00.01.02"/>
  </r>
  <r>
    <s v="3"/>
    <s v="0923015"/>
    <s v="MADERAS Y PLASTICOS MAPLAST S.A."/>
    <s v="CAB IPP IPI MOVIL"/>
    <s v="ineclitoral06"/>
    <s v=""/>
    <s v="090150"/>
    <s v="36950.00.01.01"/>
    <x v="102"/>
    <s v="CORTINA PVC HORIZONTAL"/>
    <s v="CORTINA HORIZONTAL CON TIRAS DE PVC COLOR CAFE. TUBO DE ALUMINIO, COLGANTES Y TORNILLOS, EMBALADO EN CAJA DE CARTÓN."/>
    <s v="PLASTILISTO"/>
    <s v="COD. 4590 - CORTINA CEBRA CAFE"/>
    <s v="1.40 X 1.60"/>
    <s v="METROS LINEALES"/>
    <d v="2023-08-31T00:00:00"/>
    <n v="25.53"/>
    <s v="CAJA DE CARTON"/>
    <n v="1"/>
    <s v="Unidad"/>
    <s v=""/>
    <s v=""/>
    <s v=""/>
    <s v=""/>
    <s v=""/>
    <s v=""/>
    <s v="Sube precio por estrategias de la empresa"/>
    <s v="PRECIO SUBE POR DECISION DE GERENCIA POR ACUERDOS Y NEGOCIACIONES CON SUS CLIENTES SI REGISTRA VENTAS EN P/R, DATO TOMADO EN VISITA"/>
    <s v=""/>
    <s v=""/>
    <s v=""/>
    <d v="2023-09-13T16:23:19"/>
    <d v="2023-09-13T16:25:46"/>
    <s v="A"/>
    <s v="VALIDADO"/>
    <s v="VALIDADO"/>
    <d v="2023-09-15T09:04:12"/>
    <d v="2023-09-15T14:17:32"/>
    <s v="092301536950.00.01.01"/>
  </r>
  <r>
    <s v="3"/>
    <s v="0923016"/>
    <s v="PLASTICOS DEL LITORAL PLASTLIT S.A."/>
    <s v="CAB IPP IPI MOVIL"/>
    <s v="ineclitoral01"/>
    <s v=""/>
    <s v="090150"/>
    <s v="36940.01.02.01"/>
    <x v="92"/>
    <s v="VIANDA NORMAL"/>
    <s v="VIANDA DE 700 CC DE CAPACIDAD, DE POLIESTIRENO (MATERIAL FOAN), GAS Y COLORANTE NARANJA. LA TAPA FORMA PARTE DE LA VIANDA. USOS: PARA ENVASADO DE COMIDA. EL PRODUCTO ES EMPACADO EN BULTO (FUNDA PLASTICA)."/>
    <s v="PLASTIUTIL"/>
    <s v="1DD700CU20 - NORMAL"/>
    <s v="700"/>
    <s v="CENTIMETROS CUBICOS"/>
    <d v="2022-07-01T00:00:00"/>
    <n v="71.010000000000005"/>
    <s v="FUNDA PLASTICA"/>
    <n v="1000"/>
    <s v="Unidad"/>
    <s v=""/>
    <s v=""/>
    <s v=""/>
    <s v=""/>
    <s v=""/>
    <s v=""/>
    <s v="Precio se mantiene"/>
    <s v="PRECIO SE MANTIENE, SI REGISTRA VENTAS EN P/R, DATO TOMADO EN VISITA."/>
    <s v=""/>
    <s v=""/>
    <s v=""/>
    <d v="2023-09-14T15:08:14"/>
    <d v="2023-09-14T15:08:14"/>
    <s v="A"/>
    <s v="VALIDADO"/>
    <s v="VALIDADO"/>
    <d v="2023-09-14T15:20:30"/>
    <d v="2023-09-14T16:26:14"/>
    <s v="092301636940.01.02.01"/>
  </r>
  <r>
    <s v="3"/>
    <s v="0923303"/>
    <s v="RECINTO SAN JOSE DE VUELTA LARGA"/>
    <s v="CAB IPP IPI MOVIL"/>
    <s v="ineclitoral07"/>
    <s v=""/>
    <s v="092055"/>
    <s v="01132.00.01.01"/>
    <x v="146"/>
    <s v="ARROZ (EN CASCARA)"/>
    <s v="EN CASCARA, VARIEDAD 011 O FEROM, VENTA POR SACAS DE 200 A 250 LIBRAS."/>
    <s v="-"/>
    <s v="-"/>
    <s v="-"/>
    <s v="-"/>
    <d v="2023-09-04T00:00:00"/>
    <n v="53"/>
    <s v="SACA"/>
    <n v="225"/>
    <s v="Libra"/>
    <s v="092055"/>
    <s v="SI"/>
    <s v="JULIO HERNANDEZ"/>
    <s v="TRANSITORIO"/>
    <s v="000000000000"/>
    <s v="000000000000"/>
    <s v="Sube precio por fin/inicio de temporada alta"/>
    <s v="PRECIO SUBE, INFORMANTE INDICA QUE SUBE DEBIDO A TEMPORADA BAJA DE COSECHA DEL ARROZ. SI HUBO VENTA EN P/R. DATO CONFIRMADO EN VISITA"/>
    <s v=""/>
    <s v=""/>
    <s v=""/>
    <d v="2023-09-19T09:36:12"/>
    <d v="2023-09-19T09:36:12"/>
    <s v="A"/>
    <s v="VALIDADO"/>
    <s v="VALIDADO"/>
    <d v="2023-09-20T13:24:56"/>
    <d v="2023-09-20T14:26:42"/>
    <s v="092330301132.00.01.01"/>
  </r>
  <r>
    <s v="3"/>
    <s v="0923303"/>
    <s v="RECINTO SAN JOSE DE VUELTA LARGA"/>
    <s v="CAB IPP IPI MOVIL"/>
    <s v="ineclitoral07"/>
    <s v=""/>
    <s v="092055"/>
    <s v="01640.02.02.01"/>
    <x v="40"/>
    <s v="CACAO (EN ALMENDRA SECA)"/>
    <s v="EN ALMENDRA SECA, VARIEDAD NACIONAL FINO DE AROMA, VENTA POR QUINTAL."/>
    <s v="-"/>
    <s v="-"/>
    <s v="-"/>
    <s v="-"/>
    <d v="2023-09-12T00:00:00"/>
    <n v="140"/>
    <s v="SACO"/>
    <n v="1"/>
    <s v="Quintal"/>
    <s v="092055"/>
    <s v="SI"/>
    <s v="JUSTINO ARREAGA"/>
    <s v="PERMANENTE"/>
    <s v="000000000000"/>
    <s v="000000000000"/>
    <s v="Sube precio por fin/inicio de temporada alta"/>
    <s v="PRECIO SUBE, INFORMANTE INDICA QUE SUBE DEBIDO A QUE ES TEMPORADA BAJA DE COSECHA Y HAY ESCASEZ. SI HUBO VENTA EN P/R. DATO CONFIRMADO EN VISITA"/>
    <s v=""/>
    <s v=""/>
    <s v=""/>
    <d v="2023-09-19T09:34:09"/>
    <d v="2023-09-19T09:34:09"/>
    <s v="A"/>
    <s v="VALIDADO"/>
    <s v="VALIDADO"/>
    <d v="2023-09-20T13:24:56"/>
    <d v="2023-09-20T14:26:42"/>
    <s v="092330301640.02.02.01"/>
  </r>
  <r>
    <s v="3"/>
    <s v="0924506"/>
    <s v="ILAB S.A."/>
    <s v="CAB IPP IPI MOVIL"/>
    <s v="ineclitoral07"/>
    <s v=""/>
    <s v="090150"/>
    <s v="35323.01.01.02"/>
    <x v="115"/>
    <s v="COLONIA"/>
    <s v="COLONIA BODY SPLASH ENVASADA EN FRASCO PLÁSTICO PET Y TAPA CON ATOMIZADOR, ELABORADA CON FRAGANCIA (4 AROMAS DISTINTOS), ALCOHOL Y ESENCIA DESMINERALIZADA. VENTA POR UNIDAD."/>
    <s v="BOUTIQUE"/>
    <s v="CODIGO - 2322"/>
    <s v="275"/>
    <s v="MILILITROS"/>
    <d v="2014-06-01T00:00:00"/>
    <n v="3.96"/>
    <s v="FRASCO PLASTICO"/>
    <n v="1"/>
    <s v="Unidad"/>
    <s v=""/>
    <s v=""/>
    <s v=""/>
    <s v=""/>
    <s v=""/>
    <s v=""/>
    <s v="Precio se mantiene"/>
    <s v="PRECIO SE MANTIENE. SI HUBO VENTA EN P/R. DATO CONFIRMADO EN VISITA"/>
    <s v=""/>
    <s v=""/>
    <s v=""/>
    <d v="2023-09-12T06:50:55"/>
    <d v="2023-09-12T06:50:55"/>
    <s v="A"/>
    <s v="VALIDADO"/>
    <s v="VALIDADO"/>
    <d v="2023-09-12T14:07:46"/>
    <d v="2023-09-12T15:44:49"/>
    <s v="092450635323.01.01.02"/>
  </r>
  <r>
    <s v="3"/>
    <s v="0926904"/>
    <s v="RECINTO SAN FRANCISCO"/>
    <s v="CAB IPP IPI MOVIL"/>
    <s v="ineclitoral07"/>
    <s v=""/>
    <s v="091250"/>
    <s v="01802.02.01.01"/>
    <x v="142"/>
    <s v="CAÑA DE AZÚCAR (TALLO FRESCO)"/>
    <s v="EN TALLO FRESCO, VARIEDAD RAGNAR 80%, CC, ECU."/>
    <s v="-"/>
    <s v="-"/>
    <s v="-"/>
    <s v="-"/>
    <d v="2022-10-31T00:00:00"/>
    <n v="0"/>
    <s v="-"/>
    <n v="1"/>
    <s v="Tonelada"/>
    <s v="091250"/>
    <s v="SI"/>
    <s v="MANUEL SARMIENTO"/>
    <s v="PERMANENTE"/>
    <s v="000000000000"/>
    <s v="000000000000"/>
    <s v="Productos de temporada"/>
    <s v="INFORMANTE INDICA QUE AUN NO REALIZA EL CORTE DE LA CAÑA YA QUE ESTE AÑO SE RETRASO EL INICIO DE LA ZAFRA DEBIDO AL INVIERNO. TIENE PREVISTO CORTAR A FINALES DEL MES DE OCTUBRE"/>
    <s v=""/>
    <s v=""/>
    <s v=""/>
    <d v="2023-09-19T21:45:16"/>
    <d v="2023-09-19T21:45:16"/>
    <s v="A"/>
    <s v="VALIDADO"/>
    <s v="VALIDADO"/>
    <d v="2023-09-20T13:24:56"/>
    <d v="2023-09-20T14:26:42"/>
    <s v="092690401802.02.01.01"/>
  </r>
  <r>
    <s v="3"/>
    <s v="0926904"/>
    <s v="RECINTO SAN FRANCISCO"/>
    <s v="CAB IPP IPI MOVIL"/>
    <s v="ineclitoral07"/>
    <s v=""/>
    <s v="091250"/>
    <s v="01640.02.06.06"/>
    <x v="40"/>
    <s v="CACAO (EN ALMENDRA SECA)"/>
    <s v="EN ALMENDRA SECA, VARIEDAD CCN 51, VENTA POR QUINTAL."/>
    <s v="-"/>
    <s v="-"/>
    <s v="-"/>
    <s v="-"/>
    <d v="2023-09-11T00:00:00"/>
    <n v="150"/>
    <s v="SACO"/>
    <n v="1"/>
    <s v="Quintal"/>
    <s v="091250"/>
    <s v="SI"/>
    <s v="MANUEL SARMIENTO"/>
    <s v="PERMANENTE"/>
    <s v="000000000000"/>
    <s v="000000000000"/>
    <s v="Sube precio por fin/inicio de temporada alta"/>
    <s v="PRECIO SUBE, INFORMANTE INDICA QUE TERMINO LA TEMPORADA ALTA DE COSECHA, POR TAL MOTIVO EL PRECIO TIENDE A SUBIR. SI HUBO VENTA EN P/R. DATO CONFIRMADO EN VISITA"/>
    <s v=""/>
    <s v=""/>
    <s v=""/>
    <d v="2023-09-19T21:41:55"/>
    <d v="2023-09-19T21:41:55"/>
    <s v="A"/>
    <s v="VALIDADO"/>
    <s v="VALIDADO"/>
    <d v="2023-09-20T13:24:56"/>
    <d v="2023-09-20T14:26:42"/>
    <s v="092690401640.02.06.06"/>
  </r>
  <r>
    <s v="3"/>
    <s v="0944421"/>
    <s v="GALLETAS PECOSA CIA. LTDA."/>
    <s v="CAB IPP IPI MOVIL"/>
    <s v="ineclitoral06"/>
    <s v=""/>
    <s v="090150"/>
    <s v="23410.03.02.01"/>
    <x v="21"/>
    <s v="GALLETAS"/>
    <s v="GALLETAS AROMATIZADAS CROCANTES CON HARINA, AZUCAR, HUEVO, CHOCOLATE, MANTEQUILLA Y AVENA."/>
    <s v="PECOSA"/>
    <s v="CHISPAS DE CHOCOLATE"/>
    <s v="42"/>
    <s v="GRAMOS"/>
    <d v="2023-07-16T00:00:00"/>
    <n v="0.89"/>
    <s v="-"/>
    <n v="1"/>
    <s v="Unidad"/>
    <s v=""/>
    <s v=""/>
    <s v=""/>
    <s v=""/>
    <s v=""/>
    <s v=""/>
    <s v="Precio se mantiene"/>
    <s v="PRECIO SE MANTIENE, SI TUVO VENTAS EN EL P/R. INFORMACION RECIBIDA EN VISITA."/>
    <s v=""/>
    <s v=""/>
    <s v=""/>
    <d v="2023-09-20T12:25:32"/>
    <d v="2023-09-20T12:25:32"/>
    <s v="A"/>
    <s v="VALIDADO"/>
    <s v="VALIDADO"/>
    <d v="2023-09-20T13:24:56"/>
    <d v="2023-09-21T09:50:29"/>
    <s v="094442123410.03.02.01"/>
  </r>
  <r>
    <s v="3"/>
    <s v="0944439"/>
    <s v="SODERAL SOCIEDAD DE DESTILACION DE ALCOHOLES S.A."/>
    <s v="INFOCAPT"/>
    <s v="ineclitoral06"/>
    <s v=""/>
    <s v="090150"/>
    <s v="24139.01.00.01"/>
    <x v="15"/>
    <s v="ALCOHOL ETILICO"/>
    <s v="ALCOHOL ETILICO, EXTRANEUTRO - USO HUMANO. 96 GRADOS, PROVENIENTE DE MELAZA."/>
    <s v="-"/>
    <s v="-"/>
    <s v="1"/>
    <s v="LITRO"/>
    <d v="2023-06-30T00:00:00"/>
    <n v="0.94"/>
    <s v="-"/>
    <n v="1"/>
    <s v="Litro"/>
    <s v=""/>
    <s v=""/>
    <s v=""/>
    <s v=""/>
    <s v=""/>
    <s v=""/>
    <s v="Precio se mantiene"/>
    <s v="PRECIO SE MANTIENE, SI REGISTRA VENTAS EN P/R, DATO TOMADO EN VISITA"/>
    <s v=""/>
    <s v=""/>
    <s v=""/>
    <d v="2023-09-13T15:52:38"/>
    <d v="2023-09-13T15:52:38"/>
    <s v="A"/>
    <s v="VALIDADO"/>
    <s v="VALIDADO"/>
    <d v="2023-09-15T09:04:12"/>
    <d v="2023-09-15T15:13:28"/>
    <s v="094443924139.01.00.01"/>
  </r>
  <r>
    <s v="3"/>
    <s v="0951104"/>
    <s v="RECINTO EL MATE"/>
    <s v="CAB IPP IPI MOVIL"/>
    <s v="ineclitoral08"/>
    <s v=""/>
    <s v="091850"/>
    <s v="01132.00.01.02"/>
    <x v="146"/>
    <s v="ARROZ (EN CASCARA)"/>
    <s v="ARROZ EN CASCARA, VARIEDAD INIAP 011, VENTA POR SACA DE 210 A 225 LIBRAS."/>
    <s v="-"/>
    <s v="-"/>
    <s v="-"/>
    <s v="-"/>
    <d v="2023-08-14T00:00:00"/>
    <n v="0"/>
    <s v="Saca"/>
    <n v="215"/>
    <s v="Libra"/>
    <s v="091850"/>
    <s v="SI"/>
    <s v="Alfonso Rugel"/>
    <s v="TRANSITORIO"/>
    <s v="000000000000"/>
    <s v="000000000000"/>
    <s v="Productos de temporada"/>
    <s v="PRODUCTO DE TEMPORADA, INDICA INFORMANTE COSECHA SALDRIA APROXIMADAMENTE EN NOVIEMBRE, DATO CONFIRMADO EN VISITA."/>
    <s v=""/>
    <s v=""/>
    <s v=""/>
    <d v="2023-09-18T22:27:56"/>
    <d v="2023-09-18T22:28:04"/>
    <s v="A"/>
    <s v="VALIDADO"/>
    <s v="VALIDADO"/>
    <d v="2023-09-20T10:27:29"/>
    <d v="2023-09-20T14:26:42"/>
    <s v="095110401132.00.01.02"/>
  </r>
  <r>
    <s v="3"/>
    <s v="0951401"/>
    <s v="HACIENDA SAN ANTONIO"/>
    <s v="CAB IPP IPI MOVIL"/>
    <s v="ineclitoral08"/>
    <s v=""/>
    <s v="090654"/>
    <s v="01132.00.01.01"/>
    <x v="146"/>
    <s v="ARROZ EN CASCARA"/>
    <s v="ARROZ EN CASCARA, VARIEDAD INIAP 011. VENTA POR SACA DE 210 A 240 LIBRAS."/>
    <s v="-"/>
    <s v="-"/>
    <s v="-"/>
    <s v="-"/>
    <d v="2023-07-25T00:00:00"/>
    <n v="0"/>
    <s v="SACA"/>
    <n v="220"/>
    <s v="Libra"/>
    <s v="090654"/>
    <s v="SI"/>
    <s v="Pedro Garcia"/>
    <s v="TRANSITORIO"/>
    <s v="000000000000"/>
    <s v="000000000000"/>
    <s v="Productos de temporada"/>
    <s v="PRODUCTO DE TEMPORADA, INDICA INFORMANTE COSECHA SALDRIA APROXIMADAMENTE EN DICIEMBRE, DATO CONFIRMADO EN VISITA."/>
    <s v=""/>
    <s v=""/>
    <s v=""/>
    <d v="2023-09-18T22:30:15"/>
    <d v="2023-09-18T22:30:15"/>
    <s v="A"/>
    <s v="VALIDADO"/>
    <s v="VALIDADO"/>
    <d v="2023-09-20T10:27:29"/>
    <d v="2023-09-20T14:26:42"/>
    <s v="095140101132.00.01.01"/>
  </r>
  <r>
    <s v="3"/>
    <s v="0951403"/>
    <s v="RECINTO EL PIÑAL"/>
    <s v="CAB IPP IPI MOVIL"/>
    <s v="ineclitoral08"/>
    <s v=""/>
    <s v="090654"/>
    <s v="01132.00.01.01"/>
    <x v="146"/>
    <s v="ARROZ EN CASCARA"/>
    <s v="ARROZ EN CASCARA, VARIEDAD INIAP 011, COMERCIALIZADO EN SACAS DE 210 A 215 LIBRAS."/>
    <s v="-"/>
    <s v="-"/>
    <s v="-"/>
    <s v="-"/>
    <d v="2023-08-01T00:00:00"/>
    <n v="0"/>
    <s v="SACA"/>
    <n v="210"/>
    <s v="Libra"/>
    <s v="090654"/>
    <s v="SI"/>
    <s v="Atilio Zambrano"/>
    <s v="TRANSITORIO"/>
    <s v="000000000000"/>
    <s v="000000000000"/>
    <s v="Productos de temporada"/>
    <s v="PRODUCTO DE TEMPORADA, INDICA INFORMANTE COSECHA SALDRIA APROXIMADAMENTE A FINALES DE OCTUBRE DEBIDO A QUE SALDRIA UNA SOCA RECALCA INFORMANTE, DATO CONFIRMADO EN VISITA."/>
    <s v=""/>
    <s v=""/>
    <s v=""/>
    <d v="2023-09-18T22:36:38"/>
    <d v="2023-09-18T22:36:38"/>
    <s v="A"/>
    <s v="VALIDADO"/>
    <s v="VALIDADO"/>
    <d v="2023-09-20T10:27:29"/>
    <d v="2023-09-20T14:26:42"/>
    <s v="095140301132.00.01.01"/>
  </r>
  <r>
    <s v="3"/>
    <s v="0953002"/>
    <s v="COOPERATIVA SIMON BOLIVAR"/>
    <s v="CAB IPP IPI MOVIL"/>
    <s v="ineclitoral07"/>
    <s v=""/>
    <s v="092053"/>
    <s v="01132.00.01.01"/>
    <x v="146"/>
    <s v="ARROZ (EN CÁSCARA)"/>
    <s v="EN CÁSCARA, VARIEDADES INIAP 11 O FEROM. VENTA POR SACA DE 210 A 245 LIBRAS"/>
    <s v="-"/>
    <s v="-"/>
    <s v="-"/>
    <s v="-"/>
    <d v="2023-06-13T00:00:00"/>
    <n v="0"/>
    <s v="SACA"/>
    <n v="245"/>
    <s v="Libra"/>
    <s v="092053"/>
    <s v="SI"/>
    <s v="HORTENSIA REINOSO"/>
    <s v="TRANSITORIO"/>
    <s v="000000000000"/>
    <s v="000000000000"/>
    <s v="Productos de temporada"/>
    <s v="INFORMANTE INDICA QUE TIENE SEMBRADO EL ARROZ Y QUE SU COSECHA ESTA PREVISTA PARA EL MES DE OCTUBRE. DATO CONFIRMADO EN VISITA"/>
    <s v=""/>
    <s v=""/>
    <s v=""/>
    <d v="2023-09-20T11:15:12"/>
    <d v="2023-09-20T11:15:13"/>
    <s v="A"/>
    <s v="VALIDADO"/>
    <s v="VALIDADO"/>
    <d v="2023-09-20T13:24:56"/>
    <d v="2023-09-20T14:26:42"/>
    <s v="095300201132.00.01.01"/>
  </r>
  <r>
    <s v="3"/>
    <s v="0972419"/>
    <s v="REYES SALAZAR ALEJANDRO BENJAMIN- &quot;MUEBLES REYES&quot;"/>
    <s v="CAB IPP IPI MOVIL"/>
    <s v="ineclitoral01"/>
    <s v=""/>
    <s v="090150"/>
    <s v="38122.00.99.01"/>
    <x v="12"/>
    <s v="MODULAR DE MADERA PARA OFICINA"/>
    <s v="MODULAR ELABORADO CON MADERA M.D.F. Y ROBLE, ENCHAPADO EN FIBRA DE CEDRO EPOXICOL, LACA Y BARNIZ DE POLIESTER, MEDIDAS EN METRO LINEAL, 1.50 ANCHO X 1.80 ALTO X 0.40 DE FRENTE."/>
    <s v="-"/>
    <s v="-"/>
    <s v="1.50 X 1.80 X 0.40"/>
    <s v="METRO LINEAL"/>
    <d v="2023-06-01T00:00:00"/>
    <n v="700"/>
    <s v="-"/>
    <n v="1"/>
    <s v="Unidad"/>
    <s v=""/>
    <s v=""/>
    <s v=""/>
    <s v=""/>
    <s v=""/>
    <s v=""/>
    <s v="Precio se mantiene"/>
    <s v="PRECIO SR MANTIENE, SI REGISTR VENTAS EN P/R, DATO TOMADO EN VISITA."/>
    <s v=""/>
    <s v=""/>
    <s v=""/>
    <d v="2023-09-20T11:31:09"/>
    <d v="2023-09-20T11:31:09"/>
    <s v="A"/>
    <s v="VALIDADO"/>
    <s v="VALIDADO"/>
    <d v="2023-09-20T13:24:56"/>
    <d v="2023-09-21T09:50:29"/>
    <s v="097241938122.00.99.01"/>
  </r>
  <r>
    <s v="3"/>
    <s v="0972419"/>
    <s v="REYES SALAZAR ALEJANDRO BENJAMIN- &quot;MUEBLES REYES&quot;"/>
    <s v="CAB IPP IPI MOVIL"/>
    <s v="ineclitoral01"/>
    <s v=""/>
    <s v="090150"/>
    <s v="38140.02.99.01"/>
    <x v="12"/>
    <s v="MUEBLES DE SALA DE MADERA"/>
    <s v="MUEBLE DE SALA DE MADERA FERNAN SANCHEZ Y ROBLE, TAPIZADO EN DAMASCO (CHENIL) Y ESPONJA ESPECIAL. EL JUEGO SE COMPONE DE: UN SOFA DE 3 CUERPOS, 1 SOFA DE 2 CUERPOS, 2 SOFAS DE 1 CUERPO Y 1 MESA DE CENTRO."/>
    <s v="-"/>
    <s v="IMPERIO"/>
    <s v="-"/>
    <s v="-"/>
    <d v="2021-12-01T00:00:00"/>
    <n v="1700"/>
    <s v="-"/>
    <n v="1"/>
    <s v="Unidad"/>
    <s v=""/>
    <s v=""/>
    <s v=""/>
    <s v=""/>
    <s v=""/>
    <s v=""/>
    <s v="Precio se mantiene"/>
    <s v="PRECIO SR MANTIENE, SI REGISTR VENTAS EN P/R, DATO TOMADO EN VISITA."/>
    <s v=""/>
    <s v=""/>
    <s v=""/>
    <d v="2023-09-20T11:31:24"/>
    <d v="2023-09-20T11:31:24"/>
    <s v="A"/>
    <s v="VALIDADO"/>
    <s v="VALIDADO"/>
    <d v="2023-09-20T13:24:56"/>
    <d v="2023-09-21T09:50:29"/>
    <s v="097241938140.02.99.01"/>
  </r>
  <r>
    <s v="3"/>
    <s v="0982317"/>
    <s v="INDUSTRIA DEL CAUCHO METAL Y PLASTICO INCAMEP SA"/>
    <s v="CAB IPP IPI MOVIL"/>
    <s v="ineclitoral01"/>
    <s v=""/>
    <s v="090150"/>
    <s v="36320.02.02.01"/>
    <x v="68"/>
    <s v="TUBO DE ABASTO"/>
    <s v="TUBO DE HOMOPOLIMERO (POLIPROPILENO) 68,63 % BAJA DENSIDAD PIGMENTADO DE VARIOS COLORES, COPOLIMERO 29,45 %, INCLUYE TUERCA 1/2, TUERCA 5/8, ESPIGAS, EMPAQUE DE 1/2 NEPLO DE MEDIA, MANGUERA DE 40 CENTIMETROS, EMPACADO CON FUNDA Y ETIQUETA."/>
    <s v="INCAMEP"/>
    <s v="TAB8-7015"/>
    <s v="1/2 X 5/8 X 40"/>
    <s v="CENTIMETROS"/>
    <d v="2023-02-01T00:00:00"/>
    <n v="0.82"/>
    <s v="-"/>
    <n v="1"/>
    <s v="Unidad"/>
    <s v=""/>
    <s v=""/>
    <s v=""/>
    <s v=""/>
    <s v=""/>
    <s v=""/>
    <s v="Precio se mantiene"/>
    <s v="PRECIO SR MANTIENE, SI REGISTR VENTAS EN P/R, DATO TOMADO EN VISITA."/>
    <s v=""/>
    <s v=""/>
    <s v=""/>
    <d v="2023-09-20T10:47:29"/>
    <d v="2023-09-20T10:47:29"/>
    <s v="A"/>
    <s v="VALIDADO"/>
    <s v="VALIDADO"/>
    <d v="2023-09-20T13:24:56"/>
    <d v="2023-09-21T09:50:29"/>
    <s v="098231736320.02.02.01"/>
  </r>
  <r>
    <s v="3"/>
    <s v="0982447"/>
    <s v="UNILEVER ANDINA ECUADOR S. A."/>
    <s v="CAB IPP IPI MOVIL"/>
    <s v="ineclitoral06"/>
    <s v=""/>
    <s v="090150"/>
    <s v="22270.01.01.02"/>
    <x v="134"/>
    <s v="HELADO"/>
    <s v="HELADO A BASE DE LECHE, CON SABOR A VAINILLA CUBIERTO CON GALLETA DE CHOCOLATE. EMPACADO EN LAMINADO COLOR ROJO, CON NOMBRE DEL PRODUCTO Y MARCA."/>
    <s v="SANDUCHE"/>
    <s v="VAINILLA COD. 67389097"/>
    <s v="135"/>
    <s v="MILILITROS"/>
    <d v="2022-09-01T00:00:00"/>
    <n v="36.18"/>
    <s v="CAJA"/>
    <n v="54"/>
    <s v="Unidad"/>
    <s v=""/>
    <s v=""/>
    <s v=""/>
    <s v=""/>
    <s v=""/>
    <s v=""/>
    <s v="Precio se mantiene"/>
    <s v="PRECIO SE MANTIENE, SI REGISTRA VENTAS EN P/R, DATO TOMADO POR CORREO ELECTRONICO."/>
    <s v=""/>
    <s v=""/>
    <s v=""/>
    <d v="2023-09-21T15:19:08"/>
    <d v="2023-09-25T10:50:00"/>
    <s v="A"/>
    <s v="VALIDADO"/>
    <s v="VALIDADO"/>
    <d v="2023-09-25T15:40:07"/>
    <d v="2023-09-25T15:55:02"/>
    <s v="098244722270.01.01.02"/>
  </r>
  <r>
    <s v="3"/>
    <s v="0982447"/>
    <s v="UNILEVER ANDINA ECUADOR S. A."/>
    <s v="CAB IPP IPI MOVIL"/>
    <s v="ineclitoral06"/>
    <s v=""/>
    <s v="090150"/>
    <s v="35322.01.02.01"/>
    <x v="54"/>
    <s v="DETERGENTE EN POLVO"/>
    <s v="DEJA PVO MULT TQ SUAVIZ B PRIM, DETERGENTE EN POLVO CON FRAGANCIAS TOQUE SUAVIZANTE, BRISA PRIMAVERA. EN FUNDA PLASTICA CON UN PESO DE 340 GRAMOS Y VENTA EN CAJA DE 36 UNIDADES."/>
    <s v="DEJA"/>
    <s v="CODIGO 68943739"/>
    <s v="340"/>
    <s v="GRAMOS"/>
    <d v="2022-10-01T00:00:00"/>
    <n v="27.72"/>
    <s v="CAJA"/>
    <n v="36"/>
    <s v="Unidad"/>
    <s v=""/>
    <s v=""/>
    <s v=""/>
    <s v=""/>
    <s v=""/>
    <s v=""/>
    <s v="Precio se mantiene"/>
    <s v="PRECIO SE MANTIENE, SI REGISTRA VENTAS EN P/R, DATO TOMADO POR CORREO ELECTRONICO."/>
    <s v=""/>
    <s v=""/>
    <s v=""/>
    <d v="2023-09-21T15:18:48"/>
    <d v="2023-09-25T10:49:33"/>
    <s v="A"/>
    <s v="VALIDADO"/>
    <s v="VALIDADO"/>
    <d v="2023-09-25T15:40:07"/>
    <d v="2023-09-25T15:55:02"/>
    <s v="098244735322.01.02.01"/>
  </r>
  <r>
    <s v="3"/>
    <s v="1023003"/>
    <s v="CAFÉ´BOMBON´S CB SA"/>
    <s v="CAB IPP IPI MOVIL"/>
    <s v="ineclitoral07"/>
    <s v=""/>
    <s v="090150"/>
    <s v="23430.01.02.01"/>
    <x v="93"/>
    <s v="TORTA"/>
    <s v="TORTA &quot;NAPOLITANO DE DURAZNO&quot;. INGREDIENTES: BIZCOCHO DE VAINILLA BAÑADO EN ALMÍBAR DE LECHE CONDENSADA, RELLENO DE CREMA Y PEDACITOS DE DURAZNO, CUBIERTA CON UN BAÑO DE CREMA DE DURAZNO. EN CAJA DE CARTÓN SOBRE PLATO PLÁSTICO."/>
    <s v="CAFÉ BOMBON'S"/>
    <s v="-"/>
    <s v="-"/>
    <s v="-"/>
    <d v="2023-05-01T00:00:00"/>
    <n v="26.34"/>
    <s v="CAJA DE CARTON"/>
    <n v="1"/>
    <s v="Unidad"/>
    <s v=""/>
    <s v=""/>
    <s v=""/>
    <s v=""/>
    <s v=""/>
    <s v=""/>
    <s v="Precio se mantiene"/>
    <s v="PRECIO SE MANTIENE, SI REGISTRA VENTAS EN P/R, DATO TOMADO EN VISITA"/>
    <s v=""/>
    <s v=""/>
    <s v=""/>
    <d v="2023-09-15T15:08:09"/>
    <d v="2023-09-15T15:08:09"/>
    <s v="A"/>
    <s v="VALIDADO"/>
    <s v="VALIDADO"/>
    <d v="2023-09-19T09:14:56"/>
    <d v="2023-09-19T14:59:52"/>
    <s v="102300323430.01.02.01"/>
  </r>
  <r>
    <s v="3"/>
    <s v="1023008"/>
    <s v="TORRES MIRANDA HOLGER EDUARDO"/>
    <s v="CAB IPP IPI MOVIL"/>
    <s v="ineclitoral06"/>
    <s v=""/>
    <s v="090150"/>
    <s v="28222.01.01.01"/>
    <x v="11"/>
    <s v="CAMISETA TIPO POLO PARA HOMBRE"/>
    <s v="CAMISETA TIPO POLO: 85% ALGODÓN Y 15% POLIESTER, TELA DE PUNTO, VARIOS COLORES, CON CUELLO, BOTONES Y MANGAS CORTAS (PARA HOMBRES). SIN BORDADOS"/>
    <s v="DON LUCHO"/>
    <s v="POLO"/>
    <s v="S-M-L-XL"/>
    <s v="-"/>
    <d v="2023-09-01T00:00:00"/>
    <n v="11.5"/>
    <s v="-"/>
    <n v="1"/>
    <s v="Unidad"/>
    <s v=""/>
    <s v=""/>
    <s v=""/>
    <s v=""/>
    <s v=""/>
    <s v=""/>
    <s v="Sube precio por costos de producción"/>
    <s v="PRECIO AUMENTA INDICAN DEBIDO A QUE EL PRECIO DE LA MATERIA PRIMA (TELA) INCREMENTO, SI REGISTRA VENTAS EN EL P/R, DATO CONFIRMADO EN VISITA."/>
    <s v=""/>
    <s v=""/>
    <s v=""/>
    <d v="2023-09-14T15:24:38"/>
    <d v="2023-09-14T15:24:38"/>
    <s v="A"/>
    <s v="VALIDADO"/>
    <s v="VALIDADO"/>
    <d v="2023-09-15T09:04:12"/>
    <d v="2023-09-15T14:17:32"/>
    <s v="102300828222.01.01.01"/>
  </r>
  <r>
    <s v="3"/>
    <s v="1023013"/>
    <s v="PINARGOTE ALONZO MIGUEL ANGEL"/>
    <s v="CAB IPP IPI MOVIL"/>
    <s v="ineclitoral08"/>
    <s v=""/>
    <s v="130950"/>
    <s v="32153.01.03.01"/>
    <x v="34"/>
    <s v="CAJA DE CARTON PARA PESCADO"/>
    <s v="CAJA DE CARTÓN DE MATERIAL CORRUGADO, PARAFINADO, TIPO PLEGABLE, CON IMPRESIONES A COLORES, COMPUESTO POR CARTON, PARAFINA, TINTA Y PASTA MADRE, PARA EMPACAR PESCADO DE EXPORTACIÓN."/>
    <s v="-"/>
    <s v="ESPADA"/>
    <s v="ESTÁNDAR"/>
    <s v="-"/>
    <d v="2021-12-27T00:00:00"/>
    <n v="11.8"/>
    <s v="-"/>
    <n v="1"/>
    <s v="Unidad"/>
    <s v=""/>
    <s v=""/>
    <s v=""/>
    <s v=""/>
    <s v=""/>
    <s v=""/>
    <s v="Precio se mantiene"/>
    <s v="PRECIO SE MANTIENE, SI HUBO VENTAS EN EL P/R, DATO CONFIRMADO EN VISITA."/>
    <s v=""/>
    <s v=""/>
    <s v=""/>
    <d v="2023-09-14T10:35:47"/>
    <d v="2023-09-14T10:35:48"/>
    <s v="A"/>
    <s v="VALIDADO"/>
    <s v="VALIDADO"/>
    <d v="2023-09-15T09:04:12"/>
    <d v="2023-09-15T15:13:28"/>
    <s v="102301332153.01.03.01"/>
  </r>
  <r>
    <s v="3"/>
    <s v="1093001"/>
    <s v="Manabita de Comercio S.A. Mancorsacom"/>
    <s v="CAB IPP IPI MOVIL"/>
    <s v="ineclitoral08"/>
    <s v=""/>
    <s v="132150"/>
    <s v="21525.04.00.01"/>
    <x v="129"/>
    <s v="ACEITE DE PESCADO"/>
    <s v="ACEITE DE PESCADO. SE EXTRAE CUANDO SE REALIZA LA HARINA CON ESPECIES PELAGICAS. NO ES APTO PARA EL CONSUMO HUMANO. COMERCIALIZADO POR KILOGRAMO."/>
    <s v="-"/>
    <s v="-"/>
    <s v="1"/>
    <s v="KILOGRAMO"/>
    <d v="2023-08-01T00:00:00"/>
    <n v="3.5"/>
    <s v="-"/>
    <n v="1"/>
    <s v="Kilogramo"/>
    <s v=""/>
    <s v=""/>
    <s v=""/>
    <s v=""/>
    <s v=""/>
    <s v=""/>
    <s v="Precio se mantiene"/>
    <s v="PRECIO SE MANTIENE, SI HUBO VENTAS EN EL P/R, DATO CONFIRMADO EN VISITA."/>
    <s v=""/>
    <s v=""/>
    <s v=""/>
    <d v="2023-09-13T11:01:21"/>
    <d v="2023-09-13T11:01:21"/>
    <s v="A"/>
    <s v="VALIDADO"/>
    <s v="VALIDADO"/>
    <d v="2023-09-13T11:11:07"/>
    <d v="2023-09-13T11:37:28"/>
    <s v="109300121525.04.00.01"/>
  </r>
  <r>
    <s v="3"/>
    <s v="1093001"/>
    <s v="Manabita de Comercio S.A. Mancorsacom"/>
    <s v="CAB IPP IPI MOVIL"/>
    <s v="ineclitoral08"/>
    <s v=""/>
    <s v="132150"/>
    <s v="21291.00.01.01"/>
    <x v="100"/>
    <s v="HARINA DE PESCADO"/>
    <s v="HARINA DE PESCADO INDUSTRIALIZADA, CON NIVEL DE PROTEÍNAS DEL 45% AL 55%. ANTIOXIDANTES MÍNIMO 150 PPM. VENTA EN SACOS DE POLIPROPILENO."/>
    <s v="MANABITA"/>
    <s v="SACO"/>
    <s v="50"/>
    <s v="KILOGRAMOS"/>
    <d v="2023-08-01T00:00:00"/>
    <n v="81.25"/>
    <s v="SACO"/>
    <n v="50"/>
    <s v="Kilogramo"/>
    <s v=""/>
    <s v=""/>
    <s v=""/>
    <s v=""/>
    <s v=""/>
    <s v=""/>
    <s v="Precio se mantiene"/>
    <s v="PRECIO SE MANTIENE, SI HUBO VENTAS EN EL P/R, DATO CONFIRMADO EN VISITA."/>
    <s v=""/>
    <s v=""/>
    <s v=""/>
    <d v="2023-09-13T11:01:39"/>
    <d v="2023-09-13T11:01:39"/>
    <s v="A"/>
    <s v="VALIDADO"/>
    <s v="VALIDADO"/>
    <d v="2023-09-13T11:11:07"/>
    <d v="2023-09-13T11:37:28"/>
    <s v="109300121291.00.01.01"/>
  </r>
  <r>
    <s v="3"/>
    <s v="1205007"/>
    <s v="ASOCIACION DE PRODUCTORES AGROPECUARIOS NUEVA ESPERANZA CAMPESINA"/>
    <s v="CAB IPP IPI MOVIL"/>
    <s v="ineclitoral07"/>
    <s v=""/>
    <s v="120750"/>
    <s v="01412.00.99.01"/>
    <x v="147"/>
    <s v="SOYA (EN GRANO)_x000d__x000a_"/>
    <s v="EN GRANO SECO, VARIEDAD SUPREMA"/>
    <s v="-"/>
    <s v="-"/>
    <s v="-"/>
    <s v="-"/>
    <d v="2022-10-01T00:00:00"/>
    <n v="0"/>
    <s v="SACO"/>
    <n v="100"/>
    <s v="Libra"/>
    <s v="120750"/>
    <s v="No"/>
    <s v="KENNY URRUTIA"/>
    <s v="TRANSITORIO"/>
    <s v="000000000000"/>
    <s v="000000000000"/>
    <s v="Productos de temporada"/>
    <s v="PRODUCTO DE TEMPORADA, INFORMANTE INDICA QUE COSECHA SE DARA EN OCTUBRE. DATO CONFIRMADO EN VISITA"/>
    <s v="CORREGIR NOVEDAD:PRODUCTO DE TEMPORADA"/>
    <s v=""/>
    <s v=""/>
    <d v="2023-09-12T05:34:00"/>
    <d v="2023-09-15T12:17:44"/>
    <s v="A"/>
    <s v="VALIDADO"/>
    <s v="VALIDADO"/>
    <d v="2023-09-15T14:09:21"/>
    <d v="2023-09-15T14:17:32"/>
    <s v="120500701412.00.99.01"/>
  </r>
  <r>
    <s v="3"/>
    <s v="1205007"/>
    <s v="ASOCIACION DE PRODUCTORES AGROPECUARIOS NUEVA ESPERANZA CAMPESINA"/>
    <s v="CAB IPP IPI MOVIL"/>
    <s v="ineclitoral07"/>
    <s v=""/>
    <s v="120750"/>
    <s v="01122.02.99.07"/>
    <x v="51"/>
    <s v="MAIZ DURO SECO(EN GRANO)"/>
    <s v="MAIZ DURO EN GRANO SECO, CON HUMEDAD DEL 13% AL 35% E IMPUREZAS DEL 1% AL 5%. VENTA POR QUINTAL."/>
    <s v="-"/>
    <s v="-"/>
    <s v="-"/>
    <s v="-"/>
    <d v="2023-09-08T00:00:00"/>
    <n v="11.5"/>
    <s v="SACO"/>
    <n v="100"/>
    <s v="Libra"/>
    <s v="120750"/>
    <s v="No"/>
    <s v="KENNY URRUTIA"/>
    <s v="TRANSITORIO"/>
    <s v="000000000000"/>
    <s v="000000000000"/>
    <s v="Baja precio por la calidad del producto"/>
    <s v="PRECIO BAJA, INFORMANTE INDICA QUE BAJA DEBIDO A QUE EL PORCENTAJE DE HUMEDAD DEL PRODUCTO ES MAYOR (32%). DATO CONFIRMADO EN VISITA"/>
    <s v="CORREGIR LA NOVEDAD: PRODUCTO DE TEMPORADA"/>
    <s v=""/>
    <s v=""/>
    <d v="2023-09-12T05:31:14"/>
    <d v="2023-09-15T12:25:34"/>
    <s v="A"/>
    <s v="VALIDADO"/>
    <s v="VALIDADO"/>
    <d v="2023-09-15T14:09:21"/>
    <d v="2023-09-15T14:17:32"/>
    <s v="120500701122.02.99.07"/>
  </r>
  <r>
    <s v="3"/>
    <s v="1205008"/>
    <s v="CENTRO DE ACOPIO GARCÍA"/>
    <s v="CAB IPP IPI MOVIL"/>
    <s v="ineclitoral07"/>
    <s v=""/>
    <s v="120750"/>
    <s v="01122.02.99.08"/>
    <x v="51"/>
    <s v="MAIZ DURO SECO (EN GRANO)"/>
    <s v="MAIZ DURO EN GRANO SECO, CON HUMEDAD DEL 13% AL 35% E IMPUREZAS DEL 1% AL 5%. VENTA POR QUINTAL."/>
    <s v="-"/>
    <s v="-"/>
    <s v="-"/>
    <s v="-"/>
    <d v="2023-08-31T00:00:00"/>
    <n v="11.7"/>
    <s v="SACO"/>
    <n v="100"/>
    <s v="Libra"/>
    <s v="120750"/>
    <s v="No"/>
    <s v="KAREN GARCIA"/>
    <s v="TRANSITORIO"/>
    <s v="000000000000"/>
    <s v="000000000000"/>
    <s v="Baja precio por la calidad del producto"/>
    <s v="INFORMANTE INDICA QUE PRECIO BAJA POR LA CALIDAD DEL PRODUCTO CUYO PORCENTAJE DE HUMEDAD ES MAYOR (35%). SI HUBO VENTA EN P/R0 DATO CONFIRMADO EN VISITA"/>
    <s v=""/>
    <s v=""/>
    <s v=""/>
    <d v="2023-09-12T05:40:57"/>
    <d v="2023-09-12T05:40:58"/>
    <s v="A"/>
    <s v="VALIDADO"/>
    <s v="VALIDADO"/>
    <d v="2023-09-12T14:07:46"/>
    <d v="2023-09-13T08:05:54"/>
    <s v="120500801122.02.99.08"/>
  </r>
  <r>
    <s v="3"/>
    <s v="1205009"/>
    <s v="COMERCIAL MARIA ESTHER"/>
    <s v="CAB IPP IPI MOVIL"/>
    <s v="ineclitoral07"/>
    <s v=""/>
    <s v="120750"/>
    <s v="01412.00.99.01"/>
    <x v="147"/>
    <s v="SOYA (EN GRANO SECO)"/>
    <s v="EN GRANO SECO, VARIEDAD SUPREMA, VENTA POR QUINTAL, EN SACOS DE 100 LIBRAS"/>
    <s v="-"/>
    <s v="-"/>
    <s v="-"/>
    <s v="-"/>
    <d v="2022-10-01T00:00:00"/>
    <n v="0"/>
    <s v="SACO"/>
    <n v="100"/>
    <s v="Libra"/>
    <s v="120750"/>
    <s v="No"/>
    <s v="YADIRA POVEDA"/>
    <s v="TRANSITORIO"/>
    <s v="000000000000"/>
    <s v="000000000000"/>
    <s v="Productos de temporada"/>
    <s v="PRODUCTO DE TEMPORADA. COSECHA PREVISTA PARA OCTUBRE. DATO CONFIRMADO EN VISITA"/>
    <s v=""/>
    <s v=""/>
    <s v=""/>
    <d v="2023-09-12T05:46:20"/>
    <d v="2023-09-12T05:46:20"/>
    <s v="A"/>
    <s v="VALIDADO"/>
    <s v="VALIDADO"/>
    <d v="2023-09-12T14:07:46"/>
    <d v="2023-09-12T15:44:49"/>
    <s v="120500901412.00.99.01"/>
  </r>
  <r>
    <s v="3"/>
    <s v="1205009"/>
    <s v="COMERCIAL MARIA ESTHER"/>
    <s v="CAB IPP IPI MOVIL"/>
    <s v="ineclitoral07"/>
    <s v=""/>
    <s v="120750"/>
    <s v="01122.02.99.09"/>
    <x v="51"/>
    <s v="MAIZ DURO SECO (EN GRANO)"/>
    <s v="MAIZ DURO EN GRANO SECO, CON HUMEDAD DEL 13% AL 35% E IMPUREZAS DEL 1% AL 5%. VENTA POR QUINTAL."/>
    <s v="-"/>
    <s v="-"/>
    <s v="-"/>
    <s v="-"/>
    <d v="2023-08-07T00:00:00"/>
    <n v="11"/>
    <s v="SACO"/>
    <n v="100"/>
    <s v="Libra"/>
    <s v="120750"/>
    <s v="No"/>
    <s v="YADIRA POVEDA"/>
    <s v="TRANSITORIO"/>
    <s v="000000000000"/>
    <s v="000000000000"/>
    <s v="Precio se mantiene"/>
    <s v="INFORMANTE INDICA QUE PRECIO SE MANTIENE. SI HUBO VENTA EN P/R. DATO CONFIRMADO EN VISITA"/>
    <s v=""/>
    <s v=""/>
    <s v=""/>
    <d v="2023-09-12T05:44:53"/>
    <d v="2023-09-12T05:44:53"/>
    <s v="A"/>
    <s v="VALIDADO"/>
    <s v="VALIDADO"/>
    <d v="2023-09-12T14:07:46"/>
    <d v="2023-09-12T15:44:49"/>
    <s v="120500901122.02.99.09"/>
  </r>
  <r>
    <s v="3"/>
    <s v="1205010"/>
    <s v="VILLARES SANTACRUZ MARITZA BIRMANIA (AGROINDUSTRIA VILLARES MARITZA)"/>
    <s v="CAB IPP IPI MOVIL"/>
    <s v="ineclitoral07"/>
    <s v=""/>
    <s v="120752"/>
    <s v="01122.02.99.13"/>
    <x v="51"/>
    <s v="MAIZ DURO SECO (EN GRANO)"/>
    <s v="MAIZ DURO EN GRANO SECO, CON HUMEDAD DEL 13% AL 35% E IMPUREZAS DEL 1% AL 5%. VENTA POR QUINTAL."/>
    <s v="-"/>
    <s v="-"/>
    <s v="-"/>
    <s v="-"/>
    <d v="2023-08-15T00:00:00"/>
    <n v="12"/>
    <s v="SACO"/>
    <n v="100"/>
    <s v="Libra"/>
    <s v="120752"/>
    <s v="No"/>
    <s v="ANGELA HERRERA"/>
    <s v="TRANSITORIO"/>
    <s v="000000000000"/>
    <s v="000000000000"/>
    <s v="Baja precio por la calidad del producto"/>
    <s v="INFORMANTE INDICA QUE BAJA EL PRECIO POR LA CALIDAD DEL PRODUCTO DEBIDO A QUE TIENE MAYOR PORCENTAJE DE HUMEDAD (27%). SI HUBO VENTA EN P/R. DATO CONFIRMADO EN VISITA"/>
    <s v=""/>
    <s v=""/>
    <s v=""/>
    <d v="2023-09-12T05:51:10"/>
    <d v="2023-09-12T05:51:11"/>
    <s v="A"/>
    <s v="VALIDADO"/>
    <s v="VALIDADO"/>
    <d v="2023-09-12T14:07:46"/>
    <d v="2023-09-26T08:47:18"/>
    <s v="120501001122.02.99.13"/>
  </r>
  <r>
    <s v="3"/>
    <s v="1207002"/>
    <s v="ANGEL UFREDO SUAREZ GARCIA (PILADORA DE ANGEL SUAREZ)"/>
    <s v="CAB IPP IPI MOVIL"/>
    <s v="ineclitoral07"/>
    <s v=""/>
    <s v="120752"/>
    <s v="01122.02.99.02"/>
    <x v="51"/>
    <s v="MAIZ DURO SECO(EN GRANO)"/>
    <s v="MAIZ DURO EN GRANO SECO, CON HUMEDAD DEL 13% AL 35% E IMPUREZAS DEL 1% AL 5%. VENTA POR QUINTAL."/>
    <s v="-"/>
    <s v="-"/>
    <s v="-"/>
    <s v="-"/>
    <d v="2023-08-15T00:00:00"/>
    <n v="11.2"/>
    <s v="SACO"/>
    <n v="100"/>
    <s v="Libra"/>
    <s v="120752"/>
    <s v="No"/>
    <s v="KASANDRA VELIZ"/>
    <s v="TRANSITORIO"/>
    <s v="000000000000"/>
    <s v="000000000000"/>
    <s v="Sube precio por la calidad del producto"/>
    <s v="INFORMANTE INDICA QUE SUBE EL PRECIO POR LA CALIDAD DEL PRODUCTO DEBIDO A QUE TIENE MENOR PORCENTAJE DE HUMEDAD (30%). SI HUBO VENTA EN P/R. DATO CONFIRMADO EN VISITA"/>
    <s v=""/>
    <s v=""/>
    <s v=""/>
    <d v="2023-09-12T05:54:08"/>
    <d v="2023-09-12T05:54:08"/>
    <s v="A"/>
    <s v="VALIDADO"/>
    <s v="VALIDADO"/>
    <d v="2023-09-12T14:07:46"/>
    <d v="2023-09-13T09:21:31"/>
    <s v="120700201122.02.99.02"/>
  </r>
  <r>
    <s v="3"/>
    <s v="1207004"/>
    <s v="COMERCIAL CABRERA"/>
    <s v="CAB IPP IPI MOVIL"/>
    <s v="ineclitoral07"/>
    <s v=""/>
    <s v="120750"/>
    <s v="01122.02.99.04"/>
    <x v="51"/>
    <s v="MAIZ DURO SECO (EN GRANO)"/>
    <s v="MAIZ DURO EN GRANO SECO, CON HUMEDAD DEL 13% AL 35% E IMPUREZAS DEL 1% AL 5%. VENTA POR QUINTAL."/>
    <s v="-"/>
    <s v="-"/>
    <s v="-"/>
    <s v="-"/>
    <d v="2023-07-05T00:00:00"/>
    <n v="0"/>
    <s v="SACO"/>
    <n v="100"/>
    <s v="Libra"/>
    <s v="120750"/>
    <s v="No"/>
    <s v="WILLIAM CABRERA"/>
    <s v="TRANSITORIO"/>
    <s v="000000000000"/>
    <s v="000000000000"/>
    <s v="No vendió en el P/R"/>
    <s v="INFORMANTE INDICA QUE NO HA COMPRADO EN EL PERIODO DE REFERENCIA DEBIDO A QUE MANTIENE STOCK DISPONIBLE, EL CUAL NO HA VENDIDO DEBIDO A QUE EL PRECIO HA BAJADO CONSIDERABLEMENTE A CAUSA DE QUE ESTA INGRESANDO MAIZ IMPORTADO A MENOR COSTO. DATO TOMADO EN VISITA"/>
    <s v=""/>
    <s v="colocar novedad no vende"/>
    <s v="Se colocó Otros, por cuanto se trata de un centro de acopio donde consultamos el precio al que cual el informante adquiere el producto al productor, mas no a la venta."/>
    <d v="2023-09-12T05:58:02"/>
    <d v="2023-09-22T08:30:53"/>
    <s v="A"/>
    <s v="VALIDADO"/>
    <s v="VALIDADO"/>
    <d v="2023-09-22T08:30:53"/>
    <d v="2023-09-22T08:30:53"/>
    <s v="120700401122.02.99.04"/>
  </r>
  <r>
    <s v="3"/>
    <s v="1207006"/>
    <s v="MARIO PATRICIO VALERO SANCHEZ &quot;AGRIVALPUL&quot;"/>
    <s v="CAB IPP IPI MOVIL"/>
    <s v="ineclitoral07"/>
    <s v=""/>
    <s v="120750"/>
    <s v="01122.02.99.06"/>
    <x v="51"/>
    <s v="MAIZ DURO SECO (EN GRANO)"/>
    <s v="MAIZ DURO EN GRANO SECO, CON HUMEDAD DEL 13% AL 35% E IMPUREZAS DEL 1% AL 5%. VENTA POR QUINTAL."/>
    <s v="-"/>
    <s v="-"/>
    <s v="-"/>
    <s v="-"/>
    <d v="2023-09-06T00:00:00"/>
    <n v="11.5"/>
    <s v="SACO"/>
    <n v="100"/>
    <s v="Libra"/>
    <s v="120750"/>
    <s v="No"/>
    <s v="EPSON PULUA"/>
    <s v="TRANSITORIO"/>
    <s v="000000000000"/>
    <s v="000000000000"/>
    <s v="Baja precio por la calidad del producto"/>
    <s v="INFORMANTE INDICA QUE BAJA EL PRECIO POR LA CALIDAD DEL PRODUCTO DEBIDO A QUE TIENE MAYOR PORCENTAJE DE HUMEDAD (26%). _x000d__x000a_SI HUBO VENTA EN P/R. DATO CONFIRMADO EN VISITA"/>
    <s v=""/>
    <s v=""/>
    <s v=""/>
    <d v="2023-09-12T06:02:22"/>
    <d v="2023-09-12T06:02:23"/>
    <s v="A"/>
    <s v="VALIDADO"/>
    <s v="VALIDADO"/>
    <d v="2023-09-12T14:07:46"/>
    <d v="2023-09-13T09:21:31"/>
    <s v="120700601122.02.99.06"/>
  </r>
  <r>
    <s v="3"/>
    <s v="1215802"/>
    <s v="HACIENDA CRISTINA"/>
    <s v="CAB IPP IPI MOVIL"/>
    <s v="ineclitoral07"/>
    <s v=""/>
    <s v="121051"/>
    <s v="01929.02.02.06"/>
    <x v="148"/>
    <s v="ABACA (EN FIBRA SECA)"/>
    <s v="EN FIBRA SECA DE PRIMERA CALIDAD, BLANCA."/>
    <s v="--"/>
    <s v="-"/>
    <s v="-"/>
    <s v="-"/>
    <d v="2023-08-04T00:00:00"/>
    <n v="0"/>
    <s v="-"/>
    <n v="1"/>
    <s v="Tonelada"/>
    <s v="121051"/>
    <s v="SI"/>
    <s v="DOMENICA ALFARO"/>
    <s v="PERMANENTE"/>
    <s v="000000000000"/>
    <s v="000000000000"/>
    <s v="No vendió en el P/R"/>
    <s v="INFORMANTE INDICA QUE NO VENDIO EN PERIODO DE REFERENCIA, SI CUENTA CON STOCK. DATO CONFIRMADO EN VISITA"/>
    <s v=""/>
    <s v=""/>
    <s v=""/>
    <d v="2023-09-15T11:11:03"/>
    <d v="2023-09-15T11:11:04"/>
    <s v="A"/>
    <s v="VALIDADO"/>
    <s v="VALIDADO"/>
    <d v="2023-09-15T14:09:21"/>
    <d v="2023-09-15T14:17:32"/>
    <s v="121580201929.02.02.06"/>
  </r>
  <r>
    <s v="3"/>
    <s v="1220104"/>
    <s v="BAMAREX S.A."/>
    <s v="CAB IPP IPI MOVIL"/>
    <s v="ineclitoral07"/>
    <s v=""/>
    <s v="120154"/>
    <s v="01312.01.02.01"/>
    <x v="143"/>
    <s v="BANANO (EN FRUTA FRESCA)"/>
    <s v=" FRUTA FRESCA, VARIEDAD CAVENDISH"/>
    <s v="-"/>
    <s v="-"/>
    <s v="-"/>
    <s v="-"/>
    <d v="2023-03-01T00:00:00"/>
    <n v="6.5"/>
    <s v="CAJA"/>
    <n v="43"/>
    <s v="Libra"/>
    <s v="120154"/>
    <s v="SI"/>
    <s v="JOSE MARUN"/>
    <s v="PERMANENTE"/>
    <s v="000000000000"/>
    <s v="000000000000"/>
    <s v="Precio se mantiene"/>
    <s v="PRECIO SE MANTIENE. SI HUBO VENTA EN P/R. DATO CONFIRMADO EN VISITA"/>
    <s v=""/>
    <s v=""/>
    <s v=""/>
    <d v="2023-09-18T09:50:37"/>
    <d v="2023-09-18T09:50:37"/>
    <s v="A"/>
    <s v="VALIDADO"/>
    <s v="VALIDADO"/>
    <d v="2023-09-19T09:14:56"/>
    <d v="2023-09-19T14:59:52"/>
    <s v="122010401312.01.02.01"/>
  </r>
  <r>
    <s v="3"/>
    <s v="1220701"/>
    <s v="HACIENDA PERLA Y PAVONES"/>
    <s v="CAB IPP IPI MOVIL"/>
    <s v="ineclitoral07"/>
    <s v=""/>
    <s v="120752"/>
    <s v="01491.00.01.12"/>
    <x v="80"/>
    <s v="PALMA AFRICANA (EN FRUTA FRESCA)"/>
    <s v="PALMA AFRICANA EN FRUTA FRESCA, VARIEDAD TENERA INIAP (NACIONAL), VENTA POR TONELADA METRICA."/>
    <s v="-"/>
    <s v="-"/>
    <s v="-"/>
    <s v="-"/>
    <d v="2023-08-28T00:00:00"/>
    <n v="230"/>
    <s v="-"/>
    <n v="1"/>
    <s v="Tonelada métrica"/>
    <s v="120752"/>
    <s v="SI"/>
    <s v="Wilman Garcia"/>
    <s v="PERMANENTE"/>
    <s v="000000000000"/>
    <s v="000000000000"/>
    <s v="Sube precio por fin/inicio de temporada alta"/>
    <s v="INFORMANTE INDICA QUE HAY BAJA PRODUCCION Y POR ESTO EL PRECIO INCREMENTA DEBIDO A ESCASEZ. SI HUBO VENTAS EN P/R. DATO CONFIRMADO EN VISITA"/>
    <s v=""/>
    <s v=""/>
    <s v=""/>
    <d v="2023-09-11T09:47:54"/>
    <d v="2023-09-11T09:47:54"/>
    <s v="A"/>
    <s v="VALIDADO"/>
    <s v="VALIDADO"/>
    <d v="2023-09-12T14:07:46"/>
    <d v="2023-09-13T08:05:54"/>
    <s v="122070101491.00.01.12"/>
  </r>
  <r>
    <s v="3"/>
    <s v="1222901"/>
    <s v="RECINTO MACUL"/>
    <s v="CAB IPP IPI MOVIL"/>
    <s v="ineclitoral07"/>
    <s v=""/>
    <s v="120550"/>
    <s v="01640.02.06.20"/>
    <x v="40"/>
    <s v="CACAO (EN ALMENDRA SECA)"/>
    <s v="CACAO EN ALMENDRA SECA, VARIEDAD CCN 51, VENTA POR QUINTAL."/>
    <s v="-"/>
    <s v="-"/>
    <s v="-"/>
    <s v="-"/>
    <d v="2023-09-04T00:00:00"/>
    <n v="140"/>
    <s v="SACO"/>
    <n v="1"/>
    <s v="Quintal"/>
    <s v="120501"/>
    <s v="SI"/>
    <s v="ENRIQUE COELLO"/>
    <s v="PERMANENTE"/>
    <s v="000000000000"/>
    <s v="000000000000"/>
    <s v="Sube precio por fin/inicio de temporada alta"/>
    <s v="PRECIO SUBE, INFORMANTE INDICA QUE SUBE DEBIDO A ESCASEZ POR TEMPORADA BAJA DE COSECHA. SI HUBO VENTA EN P/R. DATO CONFIRMADO EN VISITA"/>
    <s v=""/>
    <s v=""/>
    <s v=""/>
    <d v="2023-09-12T06:14:29"/>
    <d v="2023-09-12T06:14:29"/>
    <s v="A"/>
    <s v="VALIDADO"/>
    <s v="VALIDADO"/>
    <d v="2023-09-12T14:07:46"/>
    <d v="2023-09-13T09:21:31"/>
    <s v="122290101640.02.06.20"/>
  </r>
  <r>
    <s v="3"/>
    <s v="1222901"/>
    <s v="RECINTO MACUL"/>
    <s v="CAB IPP IPI MOVIL"/>
    <s v="ineclitoral07"/>
    <s v=""/>
    <s v="120550"/>
    <s v="01491.00.01.05"/>
    <x v="80"/>
    <s v="PALMA AFRICANA (EN FRUTA FRESCA)"/>
    <s v="PALMA AFRICANA EN FRUTA FRESCA, VARIEDAD TENERA INIAP (NACIONAL), VENTA POR TONELADA METRICA."/>
    <s v="-"/>
    <s v="-"/>
    <s v="-"/>
    <s v="-"/>
    <d v="2023-09-01T00:00:00"/>
    <n v="230"/>
    <s v="-"/>
    <n v="1"/>
    <s v="Tonelada métrica"/>
    <s v="120501"/>
    <s v="SI"/>
    <s v="ENRIQUE COELLO"/>
    <s v="PERMANENTE"/>
    <s v="000000000000"/>
    <s v="000000000000"/>
    <s v="Sube precio por fin/inicio de temporada alta"/>
    <s v="INFORMANTE INDICA QUE SUBE EL PRECIO DEBIDO A QUE HAY ESCASEZ POR TEMPORADA BAJA DE COSECHA. SI HUBO VENTA EN P/R. DATO CONFIRMADO EN VISITA"/>
    <s v=""/>
    <s v=""/>
    <s v=""/>
    <d v="2023-09-12T06:12:14"/>
    <d v="2023-09-12T06:12:14"/>
    <s v="A"/>
    <s v="VALIDADO"/>
    <s v="VALIDADO"/>
    <d v="2023-09-12T14:07:46"/>
    <d v="2023-09-13T08:05:54"/>
    <s v="122290101491.00.01.05"/>
  </r>
  <r>
    <s v="3"/>
    <s v="1223901"/>
    <s v="RECINTO EL PROGRESO"/>
    <s v="CAB IPP IPI MOVIL"/>
    <s v="ineclitoral07"/>
    <s v=""/>
    <s v="121250"/>
    <s v="01491.00.01.06"/>
    <x v="80"/>
    <s v="PALMA AFRICANA (EN FRUTA FRESCA)"/>
    <s v="PALMA AFRICANA EN FRUTA FRESCA, VARIEDAD TENERA INIAP (NACIONAL), VENTA POR TONELADA METRICA."/>
    <s v="-"/>
    <s v="-"/>
    <s v="-"/>
    <s v="-"/>
    <d v="2023-09-04T00:00:00"/>
    <n v="220"/>
    <s v="-"/>
    <n v="1"/>
    <s v="Tonelada métrica"/>
    <s v="121250"/>
    <s v="SI"/>
    <s v="ROLANDO HOLGUIN"/>
    <s v="PERMANENTE"/>
    <s v="000000000000"/>
    <s v="000000000000"/>
    <s v="Sube precio por fin/inicio de temporada alta"/>
    <s v="PRECIO SUBE DEBIDO A ESCASEZ DEL PRODUCTO POR TEMPORADA BAJA DE COSECHA INDICA INFORMANTE. SI HUBO VENTA EN P/R. DATO CONFIRMADO EN VISITA"/>
    <s v=""/>
    <s v=""/>
    <s v=""/>
    <d v="2023-09-12T06:21:55"/>
    <d v="2023-09-12T06:21:55"/>
    <s v="A"/>
    <s v="VALIDADO"/>
    <s v="VALIDADO"/>
    <d v="2023-09-12T14:07:46"/>
    <d v="2023-09-13T08:05:54"/>
    <s v="122390101491.00.01.06"/>
  </r>
  <r>
    <s v="3"/>
    <s v="1223901"/>
    <s v="RECINTO EL PROGRESO"/>
    <s v="CAB IPP IPI MOVIL"/>
    <s v="ineclitoral07"/>
    <s v=""/>
    <s v="121250"/>
    <s v="01312.01.02.02"/>
    <x v="143"/>
    <s v="BANANO (EN FRUTA FRESCA)"/>
    <s v="EN FRUTA FRESCA, VARIEDAD CAVENDISH"/>
    <s v="-"/>
    <s v="-"/>
    <s v="-"/>
    <s v="-"/>
    <d v="2023-02-01T00:00:00"/>
    <n v="6.5"/>
    <s v="CAJA"/>
    <n v="43"/>
    <s v="Libra"/>
    <s v="121250"/>
    <s v="SI"/>
    <s v="JOSE ANGUETA"/>
    <s v="PERMANENTE"/>
    <s v="000000000000"/>
    <s v="000000000000"/>
    <s v="Precio se mantiene"/>
    <s v="PRECIO SE MANTIENE INDICA INFORMANTE. SI HUBO VENTA EN P/R. DATO CONFIRMADO EN VISITA"/>
    <s v=""/>
    <s v=""/>
    <s v=""/>
    <d v="2023-09-12T06:17:05"/>
    <d v="2023-09-12T06:17:06"/>
    <s v="A"/>
    <s v="VALIDADO"/>
    <s v="VALIDADO"/>
    <d v="2023-09-12T14:07:46"/>
    <d v="2023-09-12T15:44:49"/>
    <s v="122390101312.01.02.02"/>
  </r>
  <r>
    <s v="3"/>
    <s v="1223901"/>
    <s v="RECINTO EL PROGRESO"/>
    <s v="CAB IPP IPI MOVIL"/>
    <s v="ineclitoral07"/>
    <s v=""/>
    <s v="121250"/>
    <s v="01640.02.06.01"/>
    <x v="40"/>
    <s v="CACAO (EN ALMENDRA)"/>
    <s v="CACAO EN BABA, VARIEDAD CCN 51, VENTA POR TARROS DE 40 A 50 LIBRAS."/>
    <s v="-"/>
    <s v="-"/>
    <s v="-"/>
    <s v="-"/>
    <d v="2023-08-15T00:00:00"/>
    <n v="18"/>
    <s v="TARRO"/>
    <n v="40"/>
    <s v="Libra"/>
    <s v="121250"/>
    <s v="SI"/>
    <s v="ROLANDO HOLGUIN"/>
    <s v="PERMANENTE"/>
    <s v="000000000000"/>
    <s v="000000000000"/>
    <s v="Precio se mantiene"/>
    <s v="INFORMANTE INDICA QUE PRECIO SE MANTIENE. SI HUBO VENTA EN P/R. DATO CONFIRMADO EN VISITA"/>
    <s v=""/>
    <s v=""/>
    <s v=""/>
    <d v="2023-09-12T06:19:42"/>
    <d v="2023-09-12T06:19:42"/>
    <s v="A"/>
    <s v="VALIDADO"/>
    <s v="VALIDADO"/>
    <d v="2023-09-12T14:07:46"/>
    <d v="2023-09-12T15:44:49"/>
    <s v="122390101640.02.06.01"/>
  </r>
  <r>
    <s v="3"/>
    <s v="1279002"/>
    <s v="RECINTO SAN IGNACIO"/>
    <s v="CAB IPP IPI MOVIL"/>
    <s v="ineclitoral07"/>
    <s v=""/>
    <s v="120154"/>
    <s v="01412.00.99.09"/>
    <x v="147"/>
    <s v="SOYA (EN GRANO)"/>
    <s v="EN GRANO SECO, VARIEDAD SUPREMA, VENTA POR QUINTAL, EN SACOS"/>
    <s v="-"/>
    <s v="-"/>
    <s v="-"/>
    <s v="-"/>
    <d v="2022-10-31T00:00:00"/>
    <n v="0"/>
    <s v="SACO"/>
    <n v="100"/>
    <s v="Libra"/>
    <s v="120154"/>
    <s v="SI"/>
    <s v="JUANA JIMENEZ"/>
    <s v="TRANSITORIO"/>
    <s v="000000000000"/>
    <s v="000000000000"/>
    <s v="Productos de temporada"/>
    <s v="PRODUCTO DE TEMPORADA. INFORMANTE INDICA QUE LA COSECHA ESTA PREVISTA PARA FINALES DE OCTUBRE. DATO CONFIRMADO EN VISITA"/>
    <s v=""/>
    <s v=""/>
    <s v=""/>
    <d v="2023-09-18T10:38:39"/>
    <d v="2023-09-18T10:38:39"/>
    <s v="A"/>
    <s v="VALIDADO"/>
    <s v="VALIDADO"/>
    <d v="2023-09-19T09:14:56"/>
    <d v="2023-09-20T08:06:26"/>
    <s v="127900201412.00.99.09"/>
  </r>
  <r>
    <s v="3"/>
    <s v="1284003"/>
    <s v="RECINTO LA HUAQUILLA Y LAS MERCEDES"/>
    <s v="CAB IPP IPI MOVIL"/>
    <s v="ineclitoral07"/>
    <s v=""/>
    <s v="120350"/>
    <s v="01132.00.99.01"/>
    <x v="146"/>
    <s v="ARROZ (EN CASCARA)"/>
    <s v="EN CASCARA, VARIEDAD FL- 11, VENTA POR SACA DE 225 A 240 LIBRAS."/>
    <s v="-"/>
    <s v="-"/>
    <s v="-"/>
    <s v="-"/>
    <d v="2023-05-20T00:00:00"/>
    <n v="0"/>
    <s v="SACA"/>
    <n v="220"/>
    <s v="Libra"/>
    <s v="120350"/>
    <s v="SI"/>
    <s v="BYRON ANDRADE"/>
    <s v="TRANSITORIO"/>
    <s v="000000000000"/>
    <s v="000000000000"/>
    <s v="Productos de temporada"/>
    <s v="PRODUCTO DE TEMPORADA, INFORMANTE INDICA QUE TIENE SEMBRIOS Y SU COSECHA ESTA PREVISTA PARA EL MES DE DICIEMBRE. DATO CONFIRMADO EN VISITA"/>
    <s v=""/>
    <s v=""/>
    <s v=""/>
    <d v="2023-09-18T23:34:38"/>
    <d v="2023-09-18T23:34:38"/>
    <s v="A"/>
    <s v="VALIDADO"/>
    <s v="VALIDADO"/>
    <d v="2023-09-20T10:27:29"/>
    <d v="2023-09-20T14:26:42"/>
    <s v="128400301132.00.99.01"/>
  </r>
  <r>
    <s v="3"/>
    <s v="1284003"/>
    <s v="RECINTO LA HUAQUILLA Y LAS MERCEDES"/>
    <s v="CAB IPP IPI MOVIL"/>
    <s v="ineclitoral07"/>
    <s v=""/>
    <s v="120350"/>
    <s v="01640.02.06.01"/>
    <x v="40"/>
    <s v="CACAO (EN ALMENDRA SECA)"/>
    <s v="EN ALMENDRA SECA, VARIEDAD CCN-51, VENTA POR QUINTAL."/>
    <s v="-"/>
    <s v="-"/>
    <s v="-"/>
    <s v="-"/>
    <d v="2023-09-11T00:00:00"/>
    <n v="150"/>
    <s v="SACO"/>
    <n v="1"/>
    <s v="Quintal"/>
    <s v="120350"/>
    <s v="SI"/>
    <s v="EDUARDO ANDRADE"/>
    <s v="PERMANENTE"/>
    <s v="000000000000"/>
    <s v="000000000000"/>
    <s v="Sube precio por fin/inicio de temporada alta"/>
    <s v="PRECIO SUBE, INFORMANTE INDICA QUE SUBE DEBIDO A QUE SE ENCUENTRA EN TEMPORADA BAJA DE COSECHA. SI HUBO VENTA EN P/R. DATO CONFIRMADO EN VISITA"/>
    <s v=""/>
    <s v=""/>
    <s v=""/>
    <d v="2023-09-18T23:44:17"/>
    <d v="2023-09-18T23:44:18"/>
    <s v="A"/>
    <s v="VALIDADO"/>
    <s v="VALIDADO"/>
    <d v="2023-09-20T10:27:29"/>
    <d v="2023-09-20T14:26:42"/>
    <s v="128400301640.02.06.01"/>
  </r>
  <r>
    <s v="3"/>
    <s v="1284003"/>
    <s v="RECINTO LA HUAQUILLA Y LAS MERCEDES"/>
    <s v="CAB IPP IPI MOVIL"/>
    <s v="ineclitoral07"/>
    <s v=""/>
    <s v="120350"/>
    <s v="01412.00.99.08"/>
    <x v="147"/>
    <s v="SOYA (EN GRANO)"/>
    <s v="EN GRANO SECO, VARIEDAD SUPREMA"/>
    <s v="-"/>
    <s v="-"/>
    <s v="-"/>
    <s v="-"/>
    <d v="2022-09-12T00:00:00"/>
    <n v="0"/>
    <s v="SACO"/>
    <n v="100"/>
    <s v="Libra"/>
    <s v="120350"/>
    <s v="SI"/>
    <s v="EDUARDO ANDRADE"/>
    <s v="TRANSITORIO"/>
    <s v="000000000000"/>
    <s v="000000000000"/>
    <s v="No produce"/>
    <s v="INFORMANTE INDICA QUE ESTE AÑO NO CULTIVO SOYA DEBIDO A QUE EL INVIERNO DURO MAS DE LO PREVISTO Y EL TERRENO NO SECO LO SUFICIENTE PARA PODER REALIZAR EL CULTIVO Y SE PASO EL TIEMPO DE SEMBRADO, ADEMAS DE HABER PLAGAS QUE AFECTAN A ESTE CULTIVO, POR LO QUE CULTIVAR ES MUY RIESGOSO. DATO CONFIRMADO EN VISITA"/>
    <s v=""/>
    <s v=""/>
    <s v=""/>
    <d v="2023-09-18T23:41:37"/>
    <d v="2023-09-18T23:41:37"/>
    <s v="A"/>
    <s v="VALIDADO"/>
    <s v="VALIDADO"/>
    <d v="2023-09-20T10:27:29"/>
    <d v="2023-09-20T14:26:42"/>
    <s v="128400301412.00.99.08"/>
  </r>
  <r>
    <s v="3"/>
    <s v="1287202"/>
    <s v="RECINTO BAÑON"/>
    <s v="CAB IPP IPI MOVIL"/>
    <s v="ineclitoral07"/>
    <s v=""/>
    <s v="120153"/>
    <s v="01132.00.99.01"/>
    <x v="146"/>
    <s v="ARROZ (EN CASCARA)"/>
    <s v="EN CASCARA, VARIEDAD IMPACTO, VENTA POR SACA DE 200 A 230 LIBRAS."/>
    <s v="-"/>
    <s v="-"/>
    <s v="-"/>
    <s v="-"/>
    <d v="2023-06-10T00:00:00"/>
    <n v="0"/>
    <s v="SACA"/>
    <n v="220"/>
    <s v="Libra"/>
    <s v="120153"/>
    <s v="SI"/>
    <s v="ELOY MALDONADO"/>
    <s v="TRANSITORIO"/>
    <s v="000000000000"/>
    <s v="000000000000"/>
    <s v="Productos de temporada"/>
    <s v="PRODUCTO DE TEMPORADA, INFORMANTE INDICA QUE TIENE SEMBRADO EL ARROZ Y QUE SU COSECHA ESTA PREVISTA PARA FINALES DEL MES DE OCTUBRE. DATO CONFIRMADO EN VISITA"/>
    <s v=""/>
    <s v=""/>
    <s v=""/>
    <d v="2023-09-18T23:47:13"/>
    <d v="2023-09-18T23:47:14"/>
    <s v="A"/>
    <s v="VALIDADO"/>
    <s v="VALIDADO"/>
    <d v="2023-09-20T10:27:29"/>
    <d v="2023-09-20T14:26:42"/>
    <s v="128720201132.00.99.01"/>
  </r>
  <r>
    <s v="3"/>
    <s v="1287402"/>
    <s v="HACIENDA AMELIA"/>
    <s v="CAB IPP IPI MOVIL"/>
    <s v="ineclitoral07"/>
    <s v=""/>
    <s v="120153"/>
    <s v="01132.00.99.01"/>
    <x v="146"/>
    <s v="ARROZ (EN CASCARA)"/>
    <s v="EN CASCARA, VARIEDAD FL- 11, VENTA POR SACA DE 220 A 240 LIBRAS."/>
    <s v="-"/>
    <s v="-"/>
    <s v="-"/>
    <s v="-"/>
    <d v="2023-05-08T00:00:00"/>
    <n v="0"/>
    <s v="SACA"/>
    <n v="225"/>
    <s v="Libra"/>
    <s v="120153"/>
    <s v="SI"/>
    <s v="ROSA VILLAFUERTE"/>
    <s v="TRANSITORIO"/>
    <s v="000000000000"/>
    <s v="000000000000"/>
    <s v="Productos de temporada"/>
    <s v="PRODUCTO DE TEMPORADA. INFORMANTE INDICA QUE TIENE SEMBRADO ARROZ Y QUE SU COSECHA ESTA PREVISTA PARA EL MES DE NOVIEMBRE. DATO CONFIRMADO EN VISITA"/>
    <s v=""/>
    <s v=""/>
    <s v=""/>
    <d v="2023-09-18T23:50:04"/>
    <d v="2023-09-18T23:50:04"/>
    <s v="A"/>
    <s v="VALIDADO"/>
    <s v="VALIDADO"/>
    <d v="2023-09-20T10:27:29"/>
    <d v="2023-09-20T14:26:42"/>
    <s v="128740201132.00.99.01"/>
  </r>
  <r>
    <s v="3"/>
    <s v="1287402"/>
    <s v="HACIENDA AMELIA"/>
    <s v="CAB IPP IPI MOVIL"/>
    <s v="ineclitoral07"/>
    <s v=""/>
    <s v="120153"/>
    <s v="01640.02.06.26"/>
    <x v="40"/>
    <s v="CACAO (EN ALMENDRA SECA)"/>
    <s v="EN ALMENDRA SECA, VARIEDAD CCN-51, VENTA POR QUINTAL."/>
    <s v="-"/>
    <s v="-"/>
    <s v="-"/>
    <s v="-"/>
    <d v="2023-09-18T00:00:00"/>
    <n v="146"/>
    <s v="SACO"/>
    <n v="1"/>
    <s v="Quintal"/>
    <s v="120153"/>
    <s v="SI"/>
    <s v="ROSA VILLAFUERTE"/>
    <s v="PERMANENTE"/>
    <s v="000000000000"/>
    <s v="000000000000"/>
    <s v="Sube precio por fin/inicio de temporada alta"/>
    <s v="PRECIO SUBE, INFORMANTE INDICA QUE SUBE DEBIDO A ESCASEZ YA QUE ES TEMPORADA BAJA DE COSECHA. SI HUBO VENTA EN P/R. DATO CONFIRMADO EN VISITA"/>
    <s v=""/>
    <s v=""/>
    <s v=""/>
    <d v="2023-09-18T23:52:21"/>
    <d v="2023-09-18T23:52:21"/>
    <s v="A"/>
    <s v="VALIDADO"/>
    <s v="VALIDADO"/>
    <d v="2023-09-20T10:27:29"/>
    <d v="2023-09-20T14:26:42"/>
    <s v="128740201640.02.06.26"/>
  </r>
  <r>
    <s v="3"/>
    <s v="1287402"/>
    <s v="HACIENDA AMELIA"/>
    <s v="CAB IPP IPI MOVIL"/>
    <s v="ineclitoral07"/>
    <s v=""/>
    <s v="120153"/>
    <s v="01412.00.99.05"/>
    <x v="147"/>
    <s v="SOYA (EN GRANO)_x000d__x000a_"/>
    <s v="SOYA EN GRANO, VENTA POR QUINTAL, EN SACO."/>
    <s v="-"/>
    <s v="-"/>
    <s v="-"/>
    <s v="-"/>
    <d v="2021-10-20T00:00:00"/>
    <n v="0"/>
    <s v="SACO"/>
    <n v="100"/>
    <s v="Libra"/>
    <s v="120153"/>
    <s v="SI"/>
    <s v="ROSA VILLAFUERTE"/>
    <s v="TRANSITORIO"/>
    <s v="000000000000"/>
    <s v="000000000000"/>
    <s v="No produce"/>
    <s v="INFORMANTE INDICA QUE ESTE AÑO NO HA REALIZADO CULTIVO DE SOYA DEBIDO A LA AMENAZA DE FUERTES LLUVIAS POR EL FENOMENO DEL NIÑO, ADEMAS DE HABER PLAGAS QUE AFECTAN A LOS CULTIVOS, POR LO QUE DECIDIO NO SEMBRAR PARA EVITAR PERDIDAS. DATO CONFIRMADO EN VISITA"/>
    <s v=""/>
    <s v=""/>
    <s v=""/>
    <d v="2023-09-18T23:55:10"/>
    <d v="2023-09-18T23:55:43"/>
    <s v="A"/>
    <s v="VALIDADO"/>
    <s v="VALIDADO"/>
    <d v="2023-09-20T10:27:29"/>
    <d v="2023-09-20T14:26:42"/>
    <s v="128740201412.00.99.05"/>
  </r>
  <r>
    <s v="3"/>
    <s v="1289002"/>
    <s v="RECINTO 2 PUENTES - 4 ESQUINAS"/>
    <s v="CAB IPP IPI MOVIL"/>
    <s v="ineclitoral07"/>
    <s v=""/>
    <s v="120153"/>
    <s v="01132.00.05.03"/>
    <x v="146"/>
    <s v="ARROZ (EN CASCARA)"/>
    <s v="EN CASCARA, VARIEDAD INIAP 14 Y VALOR, VENTA POR SACA DE 215 A 240 LIBRAS."/>
    <s v="-"/>
    <s v="-"/>
    <s v="-"/>
    <s v="-"/>
    <d v="2023-09-12T00:00:00"/>
    <n v="48"/>
    <s v="SACA"/>
    <n v="215"/>
    <s v="Libra"/>
    <s v="120153"/>
    <s v="SI"/>
    <s v="MARCO GUAPULEMA"/>
    <s v="TRANSITORIO"/>
    <s v="000000000000"/>
    <s v="000000000000"/>
    <s v="Sube precio por fin/inicio de temporada alta"/>
    <s v="PRECIO SUBE, INFORMANTE INDICA QUE SUBE POR ESCASEZ DEBIDO A TEMPORADA BAJA DE COSECHA. SI HUBO VENTA EN P/R. DATO CONFIRMADO EN VISITA"/>
    <s v=""/>
    <s v=""/>
    <s v=""/>
    <d v="2023-09-19T06:57:03"/>
    <d v="2023-09-19T06:57:03"/>
    <s v="A"/>
    <s v="VALIDADO"/>
    <s v="VALIDADO"/>
    <d v="2023-09-20T10:27:29"/>
    <d v="2023-09-20T14:26:42"/>
    <s v="128900201132.00.05.03"/>
  </r>
  <r>
    <s v="3"/>
    <s v="1289002"/>
    <s v="RECINTO 2 PUENTES - 4 ESQUINAS"/>
    <s v="CAB IPP IPI MOVIL"/>
    <s v="ineclitoral07"/>
    <s v=""/>
    <s v="120153"/>
    <s v="01412.00.99.04"/>
    <x v="147"/>
    <s v="SOYA (EN GRANO)"/>
    <s v="EN GRANO SECO, VARIEDAD SUPREMA"/>
    <s v="-"/>
    <s v="-"/>
    <s v="-"/>
    <s v="-"/>
    <d v="2022-09-19T00:00:00"/>
    <n v="0"/>
    <s v="SACO"/>
    <n v="100"/>
    <s v="Libra"/>
    <s v="120153"/>
    <s v="SI"/>
    <s v="MARCO GUAPULEMA"/>
    <s v="TRANSITORIO"/>
    <s v="000000000000"/>
    <s v="000000000000"/>
    <s v="No produce"/>
    <s v="INFORMANTE INDICA QUE EN ESTE AÑO NO PUDO SEMBRAR A CAUSA DE LAS AMENAZAS DE FUERTES LLUVIAS POR EL FENOMENO DEL NIÑO, ADEMAS DE PLAGAS QUE AFECTAN LAS PLANTACIONES POR LO QUE NO SE ARRIESGO A PERDER SUS CULTIVOS. DATO CONFIRMADO EN VISITA"/>
    <s v=""/>
    <s v=""/>
    <s v=""/>
    <d v="2023-09-19T06:59:16"/>
    <d v="2023-09-19T06:59:17"/>
    <s v="A"/>
    <s v="VALIDADO"/>
    <s v="VALIDADO"/>
    <d v="2023-09-20T10:27:29"/>
    <d v="2023-09-20T14:26:42"/>
    <s v="128900201412.00.99.04"/>
  </r>
  <r>
    <s v="3"/>
    <s v="1289503"/>
    <s v="RECINTO SAN JOSE LA VICTORIA"/>
    <s v="CAB IPP IPI MOVIL"/>
    <s v="ineclitoral07"/>
    <s v=""/>
    <s v="120153"/>
    <s v="01412.00.99.07"/>
    <x v="147"/>
    <s v="SOYA (EN GRANO)"/>
    <s v="SOYA EN GRANO SECO, VENTA POR QUINTAL, EN SACO."/>
    <s v="-"/>
    <s v="-"/>
    <s v="-"/>
    <s v="-"/>
    <d v="2022-09-19T00:00:00"/>
    <n v="0"/>
    <s v="SACO"/>
    <n v="100"/>
    <s v="Libra"/>
    <s v="120153"/>
    <s v="SI"/>
    <s v="EDUARDO ESPIN"/>
    <s v="TRANSITORIO"/>
    <s v="000000000000"/>
    <s v="000000000000"/>
    <s v="No produce"/>
    <s v="INFORMANTE INDICA QUE ESTE AÑO DECIDIO NO SEMBRAR POR LA AMENAZA DEL FENOMENO DEL NIÑO YA QUE EL EXCESO DE LLUVIA AFECTA LOS CULTIVOS LO QUE GENERARIA PERDIDAS. DATO CONFIRMADO EN VISITA"/>
    <s v=""/>
    <s v=""/>
    <s v=""/>
    <d v="2023-09-19T00:04:05"/>
    <d v="2023-09-19T00:04:05"/>
    <s v="A"/>
    <s v="VALIDADO"/>
    <s v="VALIDADO"/>
    <d v="2023-09-20T10:27:29"/>
    <d v="2023-09-20T14:26:42"/>
    <s v="128950301412.00.99.07"/>
  </r>
  <r>
    <s v="3"/>
    <s v="1301504"/>
    <s v="MERCADO DE MAYORISTA PORTOVIEJO"/>
    <s v="CAB IPP IPI MOVIL"/>
    <s v="ineclitoral08"/>
    <s v=""/>
    <s v="130150"/>
    <s v="01318.00.06.03"/>
    <x v="149"/>
    <s v="PIÑA (EN FRUTA FRESCA)"/>
    <s v="PIÑA EN FRUTA FRESCA, VARIEDAD NACIONAL, TAMAÑO MEDIANO, LA UNIDAD PESA APROXIMADAMENTE 2 KILOS. COMPRA AL PRODUCTOR POR UNIDAD."/>
    <s v="-"/>
    <s v="-"/>
    <s v="-"/>
    <s v="-"/>
    <d v="2023-07-11T00:00:00"/>
    <n v="1"/>
    <s v="-"/>
    <n v="2"/>
    <s v="Kilogramo"/>
    <s v="230106"/>
    <s v="No"/>
    <s v="Sn"/>
    <s v="PERMANENTE"/>
    <s v="000000000000"/>
    <s v="000000000000"/>
    <s v="Precio se mantiene"/>
    <s v="PRECIO SE MANTIENE, SI HUBO VENTAS EN EL P/R, DATO CONFIRMADO EN VISITA."/>
    <s v=""/>
    <s v=""/>
    <s v=""/>
    <d v="2023-09-13T23:26:02"/>
    <d v="2023-09-13T23:26:02"/>
    <s v="A"/>
    <s v="VALIDADO"/>
    <s v="VALIDADO"/>
    <d v="2023-09-15T09:04:12"/>
    <d v="2023-09-15T15:13:28"/>
    <s v="130150401318.00.06.03"/>
  </r>
  <r>
    <s v="3"/>
    <s v="1301504"/>
    <s v="MERCADO DE MAYORISTA PORTOVIEJO"/>
    <s v="CAB IPP IPI MOVIL"/>
    <s v="ineclitoral08"/>
    <s v=""/>
    <s v="130150"/>
    <s v="01229.00.99.04"/>
    <x v="150"/>
    <s v="MELON"/>
    <s v="MELON EN FRUTA FRESCA, VARIEDAD CRIOLLO. CON PESO APROXIMADO DE 4 LIBRAS."/>
    <s v="-"/>
    <s v="-"/>
    <s v="-"/>
    <s v="-"/>
    <d v="2023-09-12T00:00:00"/>
    <n v="1.2"/>
    <s v="-"/>
    <n v="4"/>
    <s v="Libra"/>
    <s v="131550"/>
    <s v="No"/>
    <s v="Sn"/>
    <s v="TRANSITORIO"/>
    <s v="000000000000"/>
    <s v="000000000000"/>
    <s v="Baja precio por temporada alta"/>
    <s v="DEBIDO A LA ABUNDANCIA DEL PRODUCTO POR TEMPORADA ALTA EN COSECHA, EL PRECIO BAJA SEÑALA INFORMANTE, SI HUBO VENTAS EN EL P/R, DATO COMFIRMADO EN VISITA."/>
    <s v=""/>
    <s v=""/>
    <s v=""/>
    <d v="2023-09-14T12:22:51"/>
    <d v="2023-09-14T12:22:51"/>
    <s v="A"/>
    <s v="VALIDADO"/>
    <s v="VALIDADO"/>
    <d v="2023-09-15T09:04:12"/>
    <d v="2023-09-15T14:17:32"/>
    <s v="130150401229.00.99.04"/>
  </r>
  <r>
    <s v="3"/>
    <s v="1301504"/>
    <s v="MERCADO DE MAYORISTA PORTOVIEJO"/>
    <s v="CAB IPP IPI MOVIL"/>
    <s v="ineclitoral08"/>
    <s v=""/>
    <s v="130150"/>
    <s v="01229.00.99.01"/>
    <x v="150"/>
    <s v="MELÓN"/>
    <s v="MELON EN FRUTA FRESCA, VARIEDAD CRIOLLO. CON PESO APROXIMADO DE 4 LIBRAS."/>
    <s v="-"/>
    <s v="-"/>
    <s v="-"/>
    <s v="-"/>
    <d v="2023-09-12T00:00:00"/>
    <n v="1.2"/>
    <s v="-"/>
    <n v="4"/>
    <s v="Libra"/>
    <s v="131550"/>
    <s v="No"/>
    <s v="Hector Loor"/>
    <s v="TRANSITORIO"/>
    <s v="000000000000"/>
    <s v="000000000000"/>
    <s v="Baja precio por temporada alta"/>
    <s v="BAJA PRECIO POR QUE EXISTE ABUNDANCIA DEL PRODUCTO POR TEMPORADA ALTA EN COSECHA EN LA ZONA, SI HUBO VENTAS EN EL P/R, DATO COMFIRMADO EN VISITA."/>
    <s v=""/>
    <s v=""/>
    <s v=""/>
    <d v="2023-09-14T12:14:47"/>
    <d v="2023-09-14T12:14:47"/>
    <s v="A"/>
    <s v="VALIDADO"/>
    <s v="VALIDADO"/>
    <d v="2023-09-15T09:04:12"/>
    <d v="2023-09-15T14:17:32"/>
    <s v="130150401229.00.99.01"/>
  </r>
  <r>
    <s v="3"/>
    <s v="1301504"/>
    <s v="MERCADO DE MAYORISTA PORTOVIEJO"/>
    <s v="CAB IPP IPI MOVIL"/>
    <s v="ineclitoral08"/>
    <s v=""/>
    <s v="130150"/>
    <s v="01592.02.06.01"/>
    <x v="151"/>
    <s v="YUCA (EN RAIZ FRESCA)"/>
    <s v="YUCA EN RAIZ FRESCA, VARIEDAD QUEVEDEÑA."/>
    <s v="-"/>
    <s v="-"/>
    <s v="-"/>
    <s v="-"/>
    <d v="2023-09-12T00:00:00"/>
    <n v="11"/>
    <s v="SACO"/>
    <n v="120"/>
    <s v="Libra"/>
    <s v="230106"/>
    <s v="No"/>
    <s v="Raul Solorzano"/>
    <s v="TRANSITORIO"/>
    <s v="000000000000"/>
    <s v="000000000000"/>
    <s v="Baja precio por temporada alta"/>
    <s v="INDICAN INFORMANTES EXISTE ABUNDANCIA DEL PRODUCTO, POR TEMPORADA ALTA EN COSECHA, POR ELLO BAJA EL PRECIO, SI HUBO VENTAS EN EL P/R, DATO CONFIRMADO EN VISITA."/>
    <s v=""/>
    <s v=""/>
    <s v=""/>
    <d v="2023-09-13T22:02:34"/>
    <d v="2023-09-13T22:02:35"/>
    <s v="A"/>
    <s v="VALIDADO"/>
    <s v="VALIDADO"/>
    <d v="2023-09-15T09:04:12"/>
    <d v="2023-09-15T14:17:32"/>
    <s v="130150401592.02.06.01"/>
  </r>
  <r>
    <s v="3"/>
    <s v="1301504"/>
    <s v="MERCADO DE MAYORISTA PORTOVIEJO"/>
    <s v="CAB IPP IPI MOVIL"/>
    <s v="ineclitoral08"/>
    <s v=""/>
    <s v="130150"/>
    <s v="01323.00.10.04"/>
    <x v="152"/>
    <s v="NARANJA (EN FRUTA FRESCA)"/>
    <s v="NARANJA CRIOLLA, EN FRUTA FRESCA DE BUENA CALIDAD."/>
    <s v="-"/>
    <s v="-"/>
    <s v="-"/>
    <s v="-"/>
    <d v="2023-09-12T00:00:00"/>
    <n v="4.5"/>
    <s v="SACO"/>
    <n v="100"/>
    <s v="Unidad"/>
    <s v="121051"/>
    <s v="No"/>
    <s v="Ruben Velez"/>
    <s v="PERMANENTE"/>
    <s v="000000000000"/>
    <s v="000000000000"/>
    <s v="Baja precio por temporada alta"/>
    <s v="PRECIO BAJA INDICA INFORMANTE, POR QUE EXISTE ABUNDANCIA DEL PRODUCTO POR TEMPORADA ALTA EN COSECHA, SI HUBO VENTAS EN EL P/R, DATO COMFIRMADO EN VISITA."/>
    <s v=""/>
    <s v=""/>
    <s v=""/>
    <d v="2023-09-14T12:00:58"/>
    <d v="2023-09-14T12:00:59"/>
    <s v="A"/>
    <s v="VALIDADO"/>
    <s v="VALIDADO"/>
    <d v="2023-09-15T09:04:12"/>
    <d v="2023-09-15T14:17:32"/>
    <s v="130150401323.00.10.04"/>
  </r>
  <r>
    <s v="3"/>
    <s v="1301504"/>
    <s v="MERCADO DE MAYORISTA PORTOVIEJO"/>
    <s v="CAB IPP IPI MOVIL"/>
    <s v="ineclitoral08"/>
    <s v=""/>
    <s v="130150"/>
    <s v="01229.00.99.02"/>
    <x v="150"/>
    <s v="MELÓN"/>
    <s v="MELON EN FRUTA FRESCA, VARIEDAD CRIOLLO. CON PESO APROXIMADO DE 4 LIBRAS."/>
    <s v="-"/>
    <s v="-"/>
    <s v="-"/>
    <s v="-"/>
    <d v="2023-09-12T00:00:00"/>
    <n v="1.3"/>
    <s v="-"/>
    <n v="4"/>
    <s v="Libra"/>
    <s v="131550"/>
    <s v="No"/>
    <s v="Sn"/>
    <s v="TRANSITORIO"/>
    <s v="000000000000"/>
    <s v="000000000000"/>
    <s v="Baja precio por temporada alta"/>
    <s v="EL PRECIO DISMINUYE DEBIDO A QUE EXISTE ABUNDANCIA DEL PRODUCTO POR TEMPORADA ALTA EN COSECHA, INDICA INFORMANTE, SI HUBO VENTAS EN EL P/R, DATO COMFIRMADO EN VISITA."/>
    <s v=""/>
    <s v=""/>
    <s v=""/>
    <d v="2023-09-14T12:18:23"/>
    <d v="2023-09-14T12:18:23"/>
    <s v="A"/>
    <s v="VALIDADO"/>
    <s v="VALIDADO"/>
    <d v="2023-09-15T09:04:12"/>
    <d v="2023-09-15T14:17:32"/>
    <s v="130150401229.00.99.02"/>
  </r>
  <r>
    <s v="3"/>
    <s v="1301504"/>
    <s v="MERCADO DE MAYORISTA PORTOVIEJO"/>
    <s v="CAB IPP IPI MOVIL"/>
    <s v="ineclitoral08"/>
    <s v=""/>
    <s v="130150"/>
    <s v="01323.00.10.06"/>
    <x v="152"/>
    <s v="NARANJA (EN FRUTA FRESCA)"/>
    <s v="NARANJA CRIOLLA, EN FRUTA FRESCA DE BUENA CALIDAD."/>
    <s v="-"/>
    <s v="-"/>
    <s v="-"/>
    <s v="-"/>
    <d v="2023-09-12T00:00:00"/>
    <n v="4.5"/>
    <s v="SACO"/>
    <n v="100"/>
    <s v="Unidad"/>
    <s v="121051"/>
    <s v="No"/>
    <s v="Pablo Velez"/>
    <s v="PERMANENTE"/>
    <s v="000000000000"/>
    <s v="000000000000"/>
    <s v="Baja precio por temporada alta"/>
    <s v="PRECIO DISMINUYE, INFORMANTE INDICA, POR QUE EXISTE ABUNDANCIA DE LA FRUTA, POR TEMPORADA ALTA EN COSECHA, SI HUBO VENTAS EN EL P/R, DATO COMFIRMADO EN VISITA."/>
    <s v=""/>
    <s v=""/>
    <s v=""/>
    <d v="2023-09-14T12:03:59"/>
    <d v="2023-09-14T12:03:59"/>
    <s v="A"/>
    <s v="VALIDADO"/>
    <s v="VALIDADO"/>
    <d v="2023-09-15T09:04:12"/>
    <d v="2023-09-15T14:17:32"/>
    <s v="130150401323.00.10.06"/>
  </r>
  <r>
    <s v="3"/>
    <s v="1301504"/>
    <s v="MERCADO DE MAYORISTA PORTOVIEJO"/>
    <s v="CAB IPP IPI MOVIL"/>
    <s v="ineclitoral08"/>
    <s v=""/>
    <s v="130150"/>
    <s v="01229.00.01.01"/>
    <x v="150"/>
    <s v="MELÓN"/>
    <s v="MELON EN FRUTA FRESCA, VARIEDAD CANTALOUPE, CON PESO APROXIMADO DE 4 LIBRAS."/>
    <s v="-"/>
    <s v="-"/>
    <s v="-"/>
    <s v="-"/>
    <d v="2023-09-12T00:00:00"/>
    <n v="1.25"/>
    <s v="-"/>
    <n v="4"/>
    <s v="Libra"/>
    <s v="131550"/>
    <s v="No"/>
    <s v="Sn"/>
    <s v="TRANSITORIO"/>
    <s v="000000000000"/>
    <s v="000000000000"/>
    <s v="Baja precio por temporada alta"/>
    <s v="SEÑALA INFORMANTE DISMINUYE PRECIO, POR QUE EXISTE ABUNDANCIA DEL PRODUCTO EN LA ZONA POR TEMPORADA ALTA EN COSECHA, SI HUBO VENTAS EN EL P/R, DATO COMFIRMADO EN VISITA."/>
    <s v=""/>
    <s v=""/>
    <s v=""/>
    <d v="2023-09-14T12:12:51"/>
    <d v="2023-09-14T12:12:52"/>
    <s v="A"/>
    <s v="VALIDADO"/>
    <s v="VALIDADO"/>
    <d v="2023-09-15T09:04:12"/>
    <d v="2023-09-15T14:17:32"/>
    <s v="130150401229.00.01.01"/>
  </r>
  <r>
    <s v="3"/>
    <s v="1301504"/>
    <s v="MERCADO DE MAYORISTA PORTOVIEJO"/>
    <s v="CAB IPP IPI MOVIL"/>
    <s v="ineclitoral08"/>
    <s v=""/>
    <s v="130150"/>
    <s v="01319.02.01.01"/>
    <x v="47"/>
    <s v="MARACUYÁ"/>
    <s v="MARACUYA, FRUTA FRESCA, VARIEDAD AMARILLA. VIENE EN SACOS DE 200 UNIDADES."/>
    <s v="-"/>
    <s v="-"/>
    <s v="-"/>
    <s v="-"/>
    <d v="2023-09-12T00:00:00"/>
    <n v="15"/>
    <s v="SACO"/>
    <n v="200"/>
    <s v="Unidad"/>
    <s v="131401"/>
    <s v="No"/>
    <s v="Sn"/>
    <s v="PERMANENTE"/>
    <s v="000000000000"/>
    <s v="000000000000"/>
    <s v="Baja precio por temporada alta"/>
    <s v="PRECIO DISMINUYE, INDICA INFORMANTE SE DEBE A QUE EXISTE ABUNDANCIA DEL PRODUCTO, POR TEMPORADA ALTA EN COSECHA, SI HUBO VENTAS EN EL P/R, DATO CONFIRMADO EN VISITA."/>
    <s v=""/>
    <s v=""/>
    <s v=""/>
    <d v="2023-09-13T21:44:54"/>
    <d v="2023-09-13T21:44:55"/>
    <s v="A"/>
    <s v="VALIDADO"/>
    <s v="VALIDADO"/>
    <d v="2023-09-15T09:04:12"/>
    <d v="2023-09-15T14:17:32"/>
    <s v="130150401319.02.01.01"/>
  </r>
  <r>
    <s v="3"/>
    <s v="1301504"/>
    <s v="MERCADO DE MAYORISTA PORTOVIEJO"/>
    <s v="CAB IPP IPI MOVIL"/>
    <s v="ineclitoral08"/>
    <s v=""/>
    <s v="130150"/>
    <s v="01323.00.10.05"/>
    <x v="152"/>
    <s v="NARANJA (EN FRUTA FRESCA)"/>
    <s v="NARANJA CRIOLLA, EN FRUTA FRESCA DE BUENA CALIDAD."/>
    <s v="-"/>
    <s v="-"/>
    <s v="-"/>
    <s v="-"/>
    <d v="2023-09-12T00:00:00"/>
    <n v="4.5"/>
    <s v="SACO"/>
    <n v="100"/>
    <s v="Unidad"/>
    <s v="121051"/>
    <s v="No"/>
    <s v="Eduardo Zambrano"/>
    <s v="PERMANENTE"/>
    <s v="000000000000"/>
    <s v="000000000000"/>
    <s v="Baja precio por temporada alta"/>
    <s v="DISMINUYE EL PRECIO SEÑALA INFORMANTE, POR QUE EXISTE ABUNDANCIA DEL PRODUCTO POR TEMPORADA ALTA EN COSECHA, SI HUBO VENTAS EN EL P/R, DATO COMFIRMADO EN VISITA."/>
    <s v=""/>
    <s v=""/>
    <s v=""/>
    <d v="2023-09-14T12:02:31"/>
    <d v="2023-09-14T12:02:31"/>
    <s v="A"/>
    <s v="VALIDADO"/>
    <s v="VALIDADO"/>
    <d v="2023-09-15T09:04:12"/>
    <d v="2023-09-15T14:17:32"/>
    <s v="130150401323.00.10.05"/>
  </r>
  <r>
    <s v="3"/>
    <s v="1301504"/>
    <s v="MERCADO DE MAYORISTA PORTOVIEJO"/>
    <s v="CAB IPP IPI MOVIL"/>
    <s v="ineclitoral08"/>
    <s v=""/>
    <s v="130150"/>
    <s v="01319.02.01.02"/>
    <x v="47"/>
    <s v="MARACUYÁ"/>
    <s v="MARACUYA FRUTA FRESCA VARIEDAD AMARILLA. VIENE EN SACOS DE 200 UNIDADES."/>
    <s v="-"/>
    <s v="-"/>
    <s v="-"/>
    <s v="-"/>
    <d v="2023-09-12T00:00:00"/>
    <n v="16"/>
    <s v="SACO"/>
    <n v="200"/>
    <s v="Unidad"/>
    <s v="131401"/>
    <s v="No"/>
    <s v="Ruben Vasquez"/>
    <s v="PERMANENTE"/>
    <s v="000000000000"/>
    <s v="000000000000"/>
    <s v="Baja precio por temporada alta"/>
    <s v="INDICA INFORMANTE PRECIO BAJA, SE DEBE A QUE EXISTE ABUNDANCIA DEL PRODUCTO, POR TEMPORADA ALTA EN COSECHA, SI HUBO VENTAS EN EL P/R, DATO CONFIRMADO EN VISITA."/>
    <s v=""/>
    <s v=""/>
    <s v=""/>
    <d v="2023-09-13T21:48:38"/>
    <d v="2023-09-13T21:48:38"/>
    <s v="A"/>
    <s v="VALIDADO"/>
    <s v="VALIDADO"/>
    <d v="2023-09-15T09:04:12"/>
    <d v="2023-09-15T14:17:32"/>
    <s v="130150401319.02.01.02"/>
  </r>
  <r>
    <s v="3"/>
    <s v="1301504"/>
    <s v="MERCADO DE MAYORISTA PORTOVIEJO"/>
    <s v="CAB IPP IPI MOVIL"/>
    <s v="ineclitoral08"/>
    <s v=""/>
    <s v="130150"/>
    <s v="01221.00.01.02"/>
    <x v="150"/>
    <s v="SANDÍA"/>
    <s v="SANDIA GALINDA, TAMAÑO #5, FRUTA FRESCA Y ALARGADA, PESA APROXIMADAMENTE 13 LIBRAS."/>
    <s v="-"/>
    <s v="-"/>
    <s v="-"/>
    <s v="-"/>
    <d v="2023-09-12T00:00:00"/>
    <n v="1.6"/>
    <s v="-"/>
    <n v="13"/>
    <s v="Libra"/>
    <s v="120750"/>
    <s v="No"/>
    <s v="Ponce Mendoza"/>
    <s v="TRANSITORIO"/>
    <s v="000000000000"/>
    <s v="000000000000"/>
    <s v="Baja precio por temporada alta"/>
    <s v="BAJA PRECIO, INDICA INFORMANTE SE DEBE A QUE EXISTE ABUNDANCIA DEL PRODUCTO, POR TEMPORADA ALTA EN COSECHA, SI HUBO VENTAS EN EL P/R, DATO CONFIRMADO EN VISITA."/>
    <s v=""/>
    <s v=""/>
    <s v=""/>
    <d v="2023-09-13T22:10:17"/>
    <d v="2023-09-13T22:10:17"/>
    <s v="A"/>
    <s v="VALIDADO"/>
    <s v="VALIDADO"/>
    <d v="2023-09-15T09:04:12"/>
    <d v="2023-09-15T14:17:32"/>
    <s v="130150401221.00.01.02"/>
  </r>
  <r>
    <s v="3"/>
    <s v="1301504"/>
    <s v="MERCADO DE MAYORISTA PORTOVIEJO"/>
    <s v="CAB IPP IPI MOVIL"/>
    <s v="ineclitoral08"/>
    <s v=""/>
    <s v="130150"/>
    <s v="01319.02.01.03"/>
    <x v="47"/>
    <s v="MARACUYA"/>
    <s v="MARACUYA, FRUTA FRESCA, VARIEDAD AMARILLA. VIENEN EN SACO DE 200 UNIDADES."/>
    <s v="-"/>
    <s v="-"/>
    <s v="-"/>
    <s v="-"/>
    <d v="2023-09-12T00:00:00"/>
    <n v="14"/>
    <s v="SACO"/>
    <n v="200"/>
    <s v="Unidad"/>
    <s v="131401"/>
    <s v="No"/>
    <s v="Cristhian Carreño"/>
    <s v="PERMANENTE"/>
    <s v="000000000000"/>
    <s v="000000000000"/>
    <s v="Baja precio por temporada alta"/>
    <s v="DISMINUYE EL PRECIO, INDICA INFORMANTE SE DEBE A QUE EXISTE ABUNDANCIA DEL PRODUCTO, POR TEMPORADA ALTA EN COSECHA, SI HUBO VENTAS EN EL P/R, DATO CONFIRMADO EN VISITA."/>
    <s v=""/>
    <s v=""/>
    <s v=""/>
    <d v="2023-09-13T21:49:43"/>
    <d v="2023-09-13T21:51:01"/>
    <s v="A"/>
    <s v="VALIDADO"/>
    <s v="VALIDADO"/>
    <d v="2023-09-15T09:04:12"/>
    <d v="2023-09-15T14:17:32"/>
    <s v="130150401319.02.01.03"/>
  </r>
  <r>
    <s v="3"/>
    <s v="1301504"/>
    <s v="MERCADO DE MAYORISTA PORTOVIEJO"/>
    <s v="CAB IPP IPI MOVIL"/>
    <s v="ineclitoral08"/>
    <s v=""/>
    <s v="130150"/>
    <s v="01324.01.02.01"/>
    <x v="85"/>
    <s v="MANDARINA (EN FRUTA FRESCA)"/>
    <s v="MANDARINA CRIOLLA, SACO DE 100 UNIDADES."/>
    <s v="-"/>
    <s v="-"/>
    <s v="-"/>
    <s v="-"/>
    <d v="2023-09-12T00:00:00"/>
    <n v="4.5"/>
    <s v="SACO"/>
    <n v="100"/>
    <s v="Unidad"/>
    <s v="121051"/>
    <s v="No"/>
    <s v="Eduardo Zambrano"/>
    <s v="PERMANENTE"/>
    <s v="000000000000"/>
    <s v="000000000000"/>
    <s v="Baja precio por temporada alta"/>
    <s v="PRECIO BAJA, INDICA INFORMANTE LA FRUTA SE ENCUENTRA ABUNDANTE EN LA PROVINCIA DE LOS RIOS, QUE ES DONDE OBTIENEN EL PRODUCTO, POR SER TEMPORADA ALTA EN COSECHA, SIN EMBARGO ENFATIZAN QUE AQUÍ EN LA ZONA DE MANABI AUN SU COSECHA NO COMIENZA, SINO HASTA OCTUBRE APROXIMADAMENTE, PERO QUE TAN SIN EMBARGO SOLO EXISTEN DE TRES A CUATRO PUESTOS EN EL MERCADO, YA QUE LOS DUEÑOS DE PUESTOS PREFIEREN TRABAJAR CON OTROS PRODUCTOS, DATO CONFIRMADO EN VISITA."/>
    <s v=""/>
    <s v=""/>
    <s v=""/>
    <d v="2023-09-14T11:49:03"/>
    <d v="2023-09-15T10:49:45"/>
    <s v="A"/>
    <s v="VALIDADO"/>
    <s v="VALIDADO"/>
    <d v="2023-09-15T09:04:12"/>
    <d v="2023-09-15T14:17:32"/>
    <s v="130150401324.01.02.01"/>
  </r>
  <r>
    <s v="3"/>
    <s v="1301504"/>
    <s v="MERCADO DE MAYORISTA PORTOVIEJO"/>
    <s v="CAB IPP IPI MOVIL"/>
    <s v="ineclitoral08"/>
    <s v=""/>
    <s v="130150"/>
    <s v="01313.00.02.03"/>
    <x v="143"/>
    <s v="PLATANO VERDE BARRAGANETE (EN FRUTA FRESCA)"/>
    <s v="PLATANO VERDE BARRAGANETE, DE PRIMERA CALIDAD, TAMAÑO MEDIANO Y PESO APROXIMADO DE 30 A 40 LIBRAS CADA RACIMO."/>
    <s v="-"/>
    <s v="-"/>
    <s v="-"/>
    <s v="-"/>
    <d v="2023-09-12T00:00:00"/>
    <n v="6"/>
    <s v="-"/>
    <n v="30"/>
    <s v="Libra"/>
    <s v="130301"/>
    <s v="No"/>
    <s v="Sn"/>
    <s v="PERMANENTE"/>
    <s v="000000000000"/>
    <s v="000000000000"/>
    <s v="Baja precio por temporada alta"/>
    <s v="DISMINUYE PRECIO DEBIDO A LA TEMPORADA ALTA EN COSECHA, SE ENCUENTRA ABUNDANTE, SI HUBO VENTAS EN EL P/R, DATO COMFIRMADO EN VISITA."/>
    <s v=""/>
    <s v=""/>
    <s v=""/>
    <d v="2023-09-14T22:16:30"/>
    <d v="2023-09-14T22:16:31"/>
    <s v="A"/>
    <s v="VALIDADO"/>
    <s v="VALIDADO"/>
    <d v="2023-09-15T09:04:12"/>
    <d v="2023-09-15T14:17:32"/>
    <s v="130150401313.00.02.03"/>
  </r>
  <r>
    <s v="3"/>
    <s v="1301504"/>
    <s v="MERCADO DE MAYORISTA PORTOVIEJO"/>
    <s v="CAB IPP IPI MOVIL"/>
    <s v="ineclitoral08"/>
    <s v=""/>
    <s v="130150"/>
    <s v="01324.01.02.02"/>
    <x v="85"/>
    <s v="MANDARINA (EN FRUTA FRESCA)"/>
    <s v="MANDARINA CRIOLLA, SACO DE 100 UNIDADES."/>
    <s v="-"/>
    <s v="-"/>
    <s v="-"/>
    <s v="-"/>
    <d v="2023-09-12T00:00:00"/>
    <n v="4.5"/>
    <s v="SACO"/>
    <n v="100"/>
    <s v="Unidad"/>
    <s v="121001"/>
    <s v="No"/>
    <s v="Pablo Velez"/>
    <s v="PERMANENTE"/>
    <s v="000000000000"/>
    <s v="000000000000"/>
    <s v="Baja precio por temporada alta"/>
    <s v="INDICA INFORMANTE LA MANDARINA SE ENCUENTRA ABUNDANTE EN LA PROVINCIA DE LOS RIOS QUE ES DONDE OBTIENEN EL PRODUCTO, POR SER TEMPORADA ALTA EN COSECHA, POR ELLO BAJA PRECIO, SIN EMBARGO ENFATIZAN QUE AQUÍ EN LA ZONA DE MANABI AUN SU COSECHA NO COMIENZA, SINO HASTA OCTUBRE APROXIMADAMENTE, PERO QUE TAN SIN EMBARGO SOLO EXISTEN DE TRES A CUATRO PUESTOS EN EL MERCADO, YA QUE LOS DUEÑOS DE PUESTOS PREFIEREN TRABAJAR CON OTROS PRODUCTOS, DATO CONFIRMADO EN VISITA."/>
    <s v=""/>
    <s v=""/>
    <s v=""/>
    <d v="2023-09-14T11:51:50"/>
    <d v="2023-09-15T10:50:24"/>
    <s v="A"/>
    <s v="VALIDADO"/>
    <s v="VALIDADO"/>
    <d v="2023-09-15T09:04:12"/>
    <d v="2023-09-15T14:17:32"/>
    <s v="130150401324.01.02.02"/>
  </r>
  <r>
    <s v="3"/>
    <s v="1301504"/>
    <s v="MERCADO DE MAYORISTA PORTOVIEJO"/>
    <s v="CAB IPP IPI MOVIL"/>
    <s v="ineclitoral08"/>
    <s v=""/>
    <s v="130150"/>
    <s v="01313.00.02.02"/>
    <x v="143"/>
    <s v="PLATANO VERDE BARRAGANETE (EN FRUTA FRESCA)"/>
    <s v="PLATANO VERDE BARRAGANETE, DE PRIMERA CALIDAD, TAMAÑO MEDIANO Y PESO APROXIMADO DE 30 A 40 LIBRAS CADA RACIMO."/>
    <s v="-"/>
    <s v="-"/>
    <s v="-"/>
    <s v="-"/>
    <d v="2023-09-12T00:00:00"/>
    <n v="6"/>
    <s v="-"/>
    <n v="30"/>
    <s v="Libra"/>
    <s v="130301"/>
    <s v="No"/>
    <s v="Sn"/>
    <s v="PERMANENTE"/>
    <s v="000000000000"/>
    <s v="000000000000"/>
    <s v="Baja precio por temporada alta"/>
    <s v="BAJA PRECIO DEBIDO A LA TEMPORADA ALTA EN COSECHA, EL PRODUCTO SE ENCUENTRA ABUNDANTE, SI HUBO VENTAS EN EL P/R, DATO COMFIRMADO EN VISITA."/>
    <s v=""/>
    <s v=""/>
    <s v=""/>
    <d v="2023-09-14T22:15:10"/>
    <d v="2023-09-14T22:15:10"/>
    <s v="A"/>
    <s v="VALIDADO"/>
    <s v="VALIDADO"/>
    <d v="2023-09-15T09:04:12"/>
    <d v="2023-09-15T14:17:32"/>
    <s v="130150401313.00.02.02"/>
  </r>
  <r>
    <s v="3"/>
    <s v="1301504"/>
    <s v="MERCADO DE MAYORISTA PORTOVIEJO"/>
    <s v="CAB IPP IPI MOVIL"/>
    <s v="ineclitoral08"/>
    <s v=""/>
    <s v="130150"/>
    <s v="01324.01.02.03"/>
    <x v="85"/>
    <s v="MANDARINA (EN FRUTA FRESCA)"/>
    <s v="MANDARINA CRIOLLA, SACO DE 100 UNIDADES."/>
    <s v="-"/>
    <s v="-"/>
    <s v="-"/>
    <s v="-"/>
    <d v="2023-09-12T00:00:00"/>
    <n v="4.5"/>
    <s v="SACO"/>
    <n v="100"/>
    <s v="Unidad"/>
    <s v="121051"/>
    <s v="No"/>
    <s v="Ruben Velez"/>
    <s v="PERMANENTE"/>
    <s v="000000000000"/>
    <s v="000000000000"/>
    <s v="Baja precio por temporada alta"/>
    <s v="SEÑALAN INFORMANTES LA FRUTA SE ENCUENTRA ABUNDANTE EN LA PROVINCIA DE LOS RIOS QUE ES DONDE OBTIENEN EL PRODUCTO, POR SER TEMPORADA ALTA EN COSECHA, POR ESTO EL PRECIO DISMINUYE, SIN EMBARGO ENFATIZAN QUE AQUÍ EN LA ZONA DE MANABI AUN SU COSECHA NO COMIENZA, SINO HASTA OCTUBRE APROXIMADAMENTE, PERO QUE TAN SIN EMBARGO SOLO EXISTEN DE TRES A CUATRO PUESTOS EN EL MERCADO, YA QUE LOS DUEÑOS DE PUESTOS PREFIEREN TRABAJAR CON OTROS PRODUCTOS, DATO CONFIRMADO EN VISITA."/>
    <s v=""/>
    <s v=""/>
    <s v=""/>
    <d v="2023-09-14T11:54:29"/>
    <d v="2023-09-15T10:50:57"/>
    <s v="A"/>
    <s v="VALIDADO"/>
    <s v="VALIDADO"/>
    <d v="2023-09-15T09:04:12"/>
    <d v="2023-09-15T14:17:32"/>
    <s v="130150401324.01.02.03"/>
  </r>
  <r>
    <s v="3"/>
    <s v="1301504"/>
    <s v="MERCADO DE MAYORISTA PORTOVIEJO"/>
    <s v="CAB IPP IPI MOVIL"/>
    <s v="ineclitoral08"/>
    <s v=""/>
    <s v="130150"/>
    <s v="01313.00.02.01"/>
    <x v="143"/>
    <s v="PLATANO VERDE BARRAGANETE (EN FRUTA FRESCA)"/>
    <s v="PLATANO VERDE BARRAGANETE, DE PRIMERA CALIDAD, TAMAÑO MEDIANO Y PESO APROXIMADO DE 30 A 40 LIBRAS CADA RACIMO."/>
    <s v="-"/>
    <s v="-"/>
    <s v="-"/>
    <s v="-"/>
    <d v="2023-09-12T00:00:00"/>
    <n v="6"/>
    <s v="-"/>
    <n v="30"/>
    <s v="Libra"/>
    <s v="130101"/>
    <s v="No"/>
    <s v="Helio Coello"/>
    <s v="PERMANENTE"/>
    <s v="000000000000"/>
    <s v="000000000000"/>
    <s v="Baja precio por temporada alta"/>
    <s v="PRECIO BAJA DEBIDO A QUE EXISTE ABUNDANCIA DEL PRODUCTO POR TEMPORADA ALTA EN COSECHA, SI HUBO VENTAS EN EL P/R, DATO COMFIRMADO EN VISITA."/>
    <s v=""/>
    <s v=""/>
    <s v=""/>
    <d v="2023-09-14T12:28:54"/>
    <d v="2023-09-14T12:28:54"/>
    <s v="A"/>
    <s v="VALIDADO"/>
    <s v="VALIDADO"/>
    <d v="2023-09-15T09:04:12"/>
    <d v="2023-09-15T14:17:32"/>
    <s v="130150401313.00.02.01"/>
  </r>
  <r>
    <s v="3"/>
    <s v="1301504"/>
    <s v="MERCADO DE MAYORISTA PORTOVIEJO"/>
    <s v="CAB IPP IPI MOVIL"/>
    <s v="ineclitoral08"/>
    <s v=""/>
    <s v="130150"/>
    <s v="01313.00.01.03"/>
    <x v="143"/>
    <s v="PLATANO VERDE DOMINICO (EN FRUTA FRESCA)"/>
    <s v="PLATANO VERDE DOMINICO, DE PRIMERA CALIDAD, TAMAÑO MEDIANO Y PESO APROXIMADO DE 30 A 60 LIBRAS CADA RACIMO."/>
    <s v="-"/>
    <s v="-"/>
    <s v="-"/>
    <s v="-"/>
    <d v="2023-09-12T00:00:00"/>
    <n v="6"/>
    <s v="-"/>
    <n v="50"/>
    <s v="Libra"/>
    <s v="130301"/>
    <s v="No"/>
    <s v="Sn"/>
    <s v="PERMANENTE"/>
    <s v="000000000000"/>
    <s v="000000000000"/>
    <s v="Baja precio por temporada alta"/>
    <s v="INDICA INFORMANTE DISMINUYE PRECIO DEBIDO A LA TEMPORADA ALTA EN COSECHA, EL PRODUCTO SE ENCUENTRA ABUNDANTE, SI HUBO VENTAS EN EL P/R, DATO COMFIRMADO EN VISITA."/>
    <s v=""/>
    <s v=""/>
    <s v=""/>
    <d v="2023-09-14T22:19:38"/>
    <d v="2023-09-14T22:19:39"/>
    <s v="A"/>
    <s v="VALIDADO"/>
    <s v="VALIDADO"/>
    <d v="2023-09-15T09:04:12"/>
    <d v="2023-09-15T14:17:32"/>
    <s v="130150401313.00.01.03"/>
  </r>
  <r>
    <s v="3"/>
    <s v="1301504"/>
    <s v="MERCADO DE MAYORISTA PORTOVIEJO"/>
    <s v="CAB IPP IPI MOVIL"/>
    <s v="ineclitoral08"/>
    <s v=""/>
    <s v="130150"/>
    <s v="01313.00.01.02"/>
    <x v="143"/>
    <s v="PLATANO VERDE DOMINICO (EN FRUTA FRESCA)"/>
    <s v="PLATANO VERDE DOMINICO, DE PRIMERA CALIDAD, TAMAÑO MEDIANO Y PESO APROXIMADO DE 30 A 60 LIBRAS CADA RACIMO."/>
    <s v="-"/>
    <s v="-"/>
    <s v="-"/>
    <s v="-"/>
    <d v="2023-09-12T00:00:00"/>
    <n v="7"/>
    <s v="-"/>
    <n v="50"/>
    <s v="Libra"/>
    <s v="130301"/>
    <s v="No"/>
    <s v="Sn"/>
    <s v="PERMANENTE"/>
    <s v="000000000000"/>
    <s v="000000000000"/>
    <s v="Baja precio por temporada alta"/>
    <s v="DEBIDO A LA TEMPORADA ALTA EN COSECHA, EL PRODUCTO SE ENCUENTRA ABUNDANTE EN LA ZONA POR ELLO BAJA EL PRECIO, SI HUBO VENTAS EN EL P/R, DATO COMFIRMADO EN VISITA."/>
    <s v=""/>
    <s v=""/>
    <s v=""/>
    <d v="2023-09-14T22:17:42"/>
    <d v="2023-09-14T22:17:42"/>
    <s v="A"/>
    <s v="VALIDADO"/>
    <s v="VALIDADO"/>
    <d v="2023-09-15T09:04:12"/>
    <d v="2023-09-15T14:17:32"/>
    <s v="130150401313.00.01.02"/>
  </r>
  <r>
    <s v="3"/>
    <s v="1301504"/>
    <s v="MERCADO DE MAYORISTA PORTOVIEJO"/>
    <s v="CAB IPP IPI MOVIL"/>
    <s v="ineclitoral08"/>
    <s v=""/>
    <s v="130150"/>
    <s v="01313.00.01.01"/>
    <x v="143"/>
    <s v="PLATANO VERDE DOMINICO (EN FRUTA FRESCA)"/>
    <s v="PLATANO VERDE DOMINICO, DE PRIMERA CALIDAD, TAMAÑO MEDIANO Y PESO APROXIMADO DE 30 A 60 LIBRAS CADA RACIMO."/>
    <s v="-"/>
    <s v="-"/>
    <s v="-"/>
    <s v="-"/>
    <d v="2023-09-12T00:00:00"/>
    <n v="7"/>
    <s v="-"/>
    <n v="50"/>
    <s v="Libra"/>
    <s v="130101"/>
    <s v="No"/>
    <s v="Helio Coello"/>
    <s v="PERMANENTE"/>
    <s v="000000000000"/>
    <s v="000000000000"/>
    <s v="Baja precio por temporada alta"/>
    <s v="SEÑALA INFORMANTE EXISTE ABUNDANCIA DEL PRODUCTO POR TEMPORADA ALTA EN COSECHA, POR ELLO BAJA PRECIO, SI HUBO VENTAS EN EL P/R, DATO COMFIRMADO EN VISITA."/>
    <s v=""/>
    <s v=""/>
    <s v=""/>
    <d v="2023-09-14T12:31:01"/>
    <d v="2023-09-14T12:31:01"/>
    <s v="A"/>
    <s v="VALIDADO"/>
    <s v="VALIDADO"/>
    <d v="2023-09-15T09:04:12"/>
    <d v="2023-09-15T14:17:32"/>
    <s v="130150401313.00.01.01"/>
  </r>
  <r>
    <s v="3"/>
    <s v="1301504"/>
    <s v="MERCADO DE MAYORISTA PORTOVIEJO"/>
    <s v="CAB IPP IPI MOVIL"/>
    <s v="ineclitoral08"/>
    <s v=""/>
    <s v="130150"/>
    <s v="01318.00.06.01"/>
    <x v="149"/>
    <s v="PIÑA (EN FRUTA FRESCA)"/>
    <s v="PIÑA EN FRUTA FRESCA, VARIEDAD NACIONAL, TAMAÑO MEDIANO, LA UNIDAD PESA APROXIMADAMENTE 2 KILOS. COMPRA POR UNIDAD AL PRODUCTOR."/>
    <s v="-"/>
    <s v="-"/>
    <s v="-"/>
    <s v="-"/>
    <d v="2023-09-12T00:00:00"/>
    <n v="0.8"/>
    <s v="-"/>
    <n v="2"/>
    <s v="Kilogramo"/>
    <s v="130750"/>
    <s v="No"/>
    <s v="Jose Mera"/>
    <s v="PERMANENTE"/>
    <s v="000000000000"/>
    <s v="000000000000"/>
    <s v="Baja precio por temporada alta"/>
    <s v="INDICA INFORMANTE BAJA PRECIO POR QUE EXISTE ABUNDANCIA DEL PRODUCTO, POR TEMPORADA ALTA EN COSECHA, SI HUBO VENTAS EN EL P/R, DATO CONFIRMADO EN VISITA."/>
    <s v=""/>
    <s v=""/>
    <s v=""/>
    <d v="2023-09-13T23:24:21"/>
    <d v="2023-09-13T23:24:22"/>
    <s v="A"/>
    <s v="VALIDADO"/>
    <s v="VALIDADO"/>
    <d v="2023-09-15T09:04:12"/>
    <d v="2023-09-15T14:17:32"/>
    <s v="130150401318.00.06.01"/>
  </r>
  <r>
    <s v="3"/>
    <s v="1301504"/>
    <s v="MERCADO DE MAYORISTA PORTOVIEJO"/>
    <s v="CAB IPP IPI MOVIL"/>
    <s v="ineclitoral08"/>
    <s v=""/>
    <s v="130150"/>
    <s v="01318.00.02.01"/>
    <x v="149"/>
    <s v="PIÑA EN FRUTA FRESCA"/>
    <s v="PIÑA EN FRUTA FRESCA VARIEDAD HAWAIANA TAMAÑO MEDIANO, LA UNIDAD PESA APROXIMADAMENTE 2 KILOS. PERO SE LA COMPRA EN TONELADAS AL PRODUCTOR."/>
    <s v="-"/>
    <s v="-"/>
    <s v="-"/>
    <s v="-"/>
    <d v="2023-09-12T00:00:00"/>
    <n v="340"/>
    <s v="-"/>
    <n v="1"/>
    <s v="Tonelada"/>
    <s v="230106"/>
    <s v="No"/>
    <s v="Sn"/>
    <s v="PERMANENTE"/>
    <s v="000000000000"/>
    <s v="000000000000"/>
    <s v="Baja precio por temporada alta"/>
    <s v="EXISTE ABUNDANCIA DEL PRODUCTO, POR TEMPORADA ALTA EN COSECHA, INDICA INFORMANTE, POR ELLO BAJA PRECIO, SI HUBO VENTAS EN EL P/R, DATO CONFIRMADO EN VISITA."/>
    <s v=""/>
    <s v=""/>
    <s v=""/>
    <d v="2023-09-13T22:45:52"/>
    <d v="2023-09-13T22:45:52"/>
    <s v="A"/>
    <s v="VALIDADO"/>
    <s v="VALIDADO"/>
    <d v="2023-09-15T09:04:12"/>
    <d v="2023-09-15T14:17:32"/>
    <s v="130150401318.00.02.01"/>
  </r>
  <r>
    <s v="3"/>
    <s v="1301504"/>
    <s v="MERCADO DE MAYORISTA PORTOVIEJO"/>
    <s v="CAB IPP IPI MOVIL"/>
    <s v="ineclitoral08"/>
    <s v=""/>
    <s v="130150"/>
    <s v="01317.00.99.01"/>
    <x v="84"/>
    <s v="PAPAYA"/>
    <s v="PAPAYA FRESCA, VARIEDAD AMARILLA, ALARGADA Y CILINDRICA. PIEL VERDE, SE TORNA AMARILLA CONFORME VA MADURANDO (DULCE)._x000d__x000a_TAMANO APROXIMADO DE 1 A 3 KILOGRAMOS."/>
    <s v="-"/>
    <s v="-"/>
    <s v="-"/>
    <s v="-"/>
    <d v="2023-09-12T00:00:00"/>
    <n v="0.9"/>
    <s v="-"/>
    <n v="3"/>
    <s v="Kilogramo"/>
    <s v="130250"/>
    <s v="No"/>
    <s v="Jose Mera"/>
    <s v="PERMANENTE"/>
    <s v="000000000000"/>
    <s v="000000000000"/>
    <s v="Baja precio por temporada alta"/>
    <s v="INDICA EXISTE ABUNDANCIA DEL PRODUCTO, POR TEMPORADA ALTA EN COSECHA, POR ELLO SU PRECIO BAJA, SI HUBO VENTAS EN EL P/R, DATO CONFIRMADO EN VISITA."/>
    <s v=""/>
    <s v=""/>
    <s v=""/>
    <d v="2023-09-13T21:55:15"/>
    <d v="2023-09-13T22:04:36"/>
    <s v="A"/>
    <s v="VALIDADO"/>
    <s v="VALIDADO"/>
    <d v="2023-09-15T09:04:12"/>
    <d v="2023-09-15T14:17:32"/>
    <s v="130150401317.00.99.01"/>
  </r>
  <r>
    <s v="3"/>
    <s v="1301504"/>
    <s v="MERCADO DE MAYORISTA PORTOVIEJO"/>
    <s v="CAB IPP IPI MOVIL"/>
    <s v="ineclitoral08"/>
    <s v=""/>
    <s v="130150"/>
    <s v="01318.00.02.02"/>
    <x v="149"/>
    <s v="PIÑA EN FRUTA FRESCA"/>
    <s v="PIÑA EN FRUTA FRESCA, VARIEDAD HAWAIANA, TAMAÑO MEDIANO, LA UNIDAD PESA APROXIMADAMENTE 2 KILOS. PERO SE LA COMPRA EN TONELADAS AL PRODUCTOR."/>
    <s v="-"/>
    <s v="-"/>
    <s v="-"/>
    <s v="-"/>
    <d v="2023-09-12T00:00:00"/>
    <n v="320"/>
    <s v="-"/>
    <n v="1"/>
    <s v="Tonelada"/>
    <s v="230106"/>
    <s v="No"/>
    <s v="Hector Loor"/>
    <s v="PERMANENTE"/>
    <s v="000000000000"/>
    <s v="000000000000"/>
    <s v="Baja precio por temporada alta"/>
    <s v="PRECIO BAJA, SE DEBE A QUE EXISTE ABUNDANCIA DEL PRODUCTO, DEBIDO A LA TEMPORADA ALTA EN COSECHA, SI HUBO VENTAS EN EL P/R, DATO CONFIRMADO EN VISITA."/>
    <s v=""/>
    <s v=""/>
    <s v=""/>
    <d v="2023-09-13T22:49:51"/>
    <d v="2023-09-13T22:49:52"/>
    <s v="A"/>
    <s v="VALIDADO"/>
    <s v="VALIDADO"/>
    <d v="2023-09-15T09:04:12"/>
    <d v="2023-09-15T14:17:32"/>
    <s v="130150401318.00.02.02"/>
  </r>
  <r>
    <s v="3"/>
    <s v="1301504"/>
    <s v="MERCADO DE MAYORISTA PORTOVIEJO"/>
    <s v="CAB IPP IPI MOVIL"/>
    <s v="ineclitoral08"/>
    <s v=""/>
    <s v="130150"/>
    <s v="01317.00.99.02"/>
    <x v="84"/>
    <s v="PAPAYA"/>
    <s v="PAPAYA FRESCA, VARIEDAD AMARILLA, ALARGADA Y CILINDRICA. PIEL VERDE, SE TORNA AMARILLA CONFORME VA MADURANDO (DULCE)._x000d__x000a_TAMANO APROXIMADO DE 1 A 3 KILOGRAMOS."/>
    <s v="-"/>
    <s v="-"/>
    <s v="-"/>
    <s v="-"/>
    <d v="2023-09-12T00:00:00"/>
    <n v="0.75"/>
    <s v="-"/>
    <n v="3"/>
    <s v="Kilogramo"/>
    <s v="130902"/>
    <s v="No"/>
    <s v="Mishael Alcivar"/>
    <s v="PERMANENTE"/>
    <s v="000000000000"/>
    <s v="000000000000"/>
    <s v="Baja precio por temporada alta"/>
    <s v="PRECIO BAJA, DEBIDO A QUE EXISTE ABUNDANCIA DEL PRODUCTO, POR LA TEMPORADA ALTA EN COSECHA, SI HUBO VENTAS EN EL P/R, DATO CONFIRMADO EN VISITA."/>
    <s v=""/>
    <s v=""/>
    <s v=""/>
    <d v="2023-09-13T21:57:55"/>
    <d v="2023-09-13T21:57:55"/>
    <s v="A"/>
    <s v="VALIDADO"/>
    <s v="VALIDADO"/>
    <d v="2023-09-15T09:04:12"/>
    <d v="2023-09-15T14:17:32"/>
    <s v="130150401317.00.99.02"/>
  </r>
  <r>
    <s v="3"/>
    <s v="1301504"/>
    <s v="MERCADO DE MAYORISTA PORTOVIEJO"/>
    <s v="CAB IPP IPI MOVIL"/>
    <s v="ineclitoral08"/>
    <s v=""/>
    <s v="130150"/>
    <s v="01318.00.06.02"/>
    <x v="149"/>
    <s v="PIÑA (EN FRUTA FRESCA)"/>
    <s v="PIÑA EN FRUTA FRESCA, VARIEDAD NACIONAL, TAMAÑO MEDIANO, LA UNIDAD PESA APROXIMADAMENTE 2 KILOS. COMPRA POR UNIDAD AL PRODUCTOR."/>
    <s v="-"/>
    <s v="-"/>
    <s v="-"/>
    <s v="-"/>
    <d v="2023-09-12T00:00:00"/>
    <n v="0.8"/>
    <s v="-"/>
    <n v="2"/>
    <s v="Kilogramo"/>
    <s v="131150"/>
    <s v="No"/>
    <s v="Sn"/>
    <s v="PERMANENTE"/>
    <s v="000000000000"/>
    <s v="000000000000"/>
    <s v="Baja precio por temporada alta"/>
    <s v="INDICA INFORMANTE EXISTE ACTUALMENTE ABUNDANCIA DEL PRODUCTO, POR TEMPORADA ALTA EN COSECHA, POR ESO PRECIO DISMINUYE, SI HUBO VENTAS EN EL P/R, DATO CONFIRMADO EN VISITA."/>
    <s v=""/>
    <s v=""/>
    <s v=""/>
    <d v="2023-09-13T22:52:06"/>
    <d v="2023-09-13T22:54:54"/>
    <s v="A"/>
    <s v="VALIDADO"/>
    <s v="VALIDADO"/>
    <d v="2023-09-15T09:04:12"/>
    <d v="2023-09-15T14:17:32"/>
    <s v="130150401318.00.06.02"/>
  </r>
  <r>
    <s v="3"/>
    <s v="1301504"/>
    <s v="MERCADO DE MAYORISTA PORTOVIEJO"/>
    <s v="CAB IPP IPI MOVIL"/>
    <s v="ineclitoral08"/>
    <s v=""/>
    <s v="130150"/>
    <s v="01324.01.02.04"/>
    <x v="85"/>
    <s v="MANDARINA (EN FRUTA FRESCA)"/>
    <s v="MANDARINA CRIOLLA, SACO DE 100 UNIDADES."/>
    <s v="-"/>
    <s v="-"/>
    <s v="-"/>
    <s v="-"/>
    <d v="2022-10-12T00:00:00"/>
    <n v="0"/>
    <s v="SACO"/>
    <n v="100"/>
    <s v="Unidad"/>
    <s v=""/>
    <s v="No"/>
    <s v=""/>
    <s v="PERMANENTE"/>
    <s v="000000000000"/>
    <s v="000000000000"/>
    <s v="No vendió en el P/R"/>
    <s v="INDICAN INFORMANTES, PREFIEREN TRABAJAR CON OTROS PRODUCTOS, ES POR ELLO SOLO SE ENCUENTRAN DE DOS A TRES PUESTOS A PESAR DE QUE LA FRUTA SE ENCUENTRA EN TEMPORADA ALTA EN COSECHA, DATO CONFIRMADO EN VISITA."/>
    <s v=""/>
    <s v="ya se encuentra en temporada la mandarina o aun no existe mandarina ahi seria producto de temporada no vende , cuando inicia su cosecha"/>
    <s v=""/>
    <d v="2023-09-14T11:56:16"/>
    <d v="2023-09-21T10:58:43"/>
    <s v="A"/>
    <s v="VALIDADO"/>
    <s v="VALIDADO"/>
    <d v="2023-09-21T11:48:25"/>
    <d v="2023-09-21T12:21:41"/>
    <s v="130150401324.01.02.04"/>
  </r>
  <r>
    <s v="3"/>
    <s v="1301504"/>
    <s v="MERCADO DE MAYORISTA PORTOVIEJO"/>
    <s v="CAB IPP IPI MOVIL"/>
    <s v="ineclitoral08"/>
    <s v=""/>
    <s v="130150"/>
    <s v="01324.01.02.05"/>
    <x v="85"/>
    <s v="MANDARINA (EN FRUTA FRESCA)"/>
    <s v="MANDARINA CRIOLLA, SACO DE 100 UNIDADES."/>
    <s v="-"/>
    <s v="-"/>
    <s v="-"/>
    <s v="-"/>
    <d v="2022-10-12T00:00:00"/>
    <n v="0"/>
    <s v="SACO"/>
    <n v="100"/>
    <s v="Unidad"/>
    <s v=""/>
    <s v="No"/>
    <s v=""/>
    <s v="PERMANENTE"/>
    <s v="000000000000"/>
    <s v="000000000000"/>
    <s v="No vendió en el P/R"/>
    <s v="INDICAN INFORMANTES, PREFIEREN TRABAJAR CON OTROS PRODUCTOS, ES POR ELLO SOLO SE ENCUENTRAN DE DOS A TRES PUESTOS A PESAR DE QUE LA FRUTA SE ENCUENTRA EN TEMPORADA ALTA EN COSECHA, DATO CONFIRMADO EN VISITA."/>
    <s v=""/>
    <s v="ya se encuentra en temporada la mandarina o aun no existe mandarina ahi seria producto de temporada no vende , cuando inicia su cosecha"/>
    <s v=""/>
    <d v="2023-09-14T11:56:37"/>
    <d v="2023-09-21T10:58:57"/>
    <s v="A"/>
    <s v="VALIDADO"/>
    <s v="VALIDADO"/>
    <d v="2023-09-21T11:48:25"/>
    <d v="2023-09-21T12:21:41"/>
    <s v="130150401324.01.02.05"/>
  </r>
  <r>
    <s v="3"/>
    <s v="1301504"/>
    <s v="MERCADO DE MAYORISTA PORTOVIEJO"/>
    <s v="CAB IPP IPI MOVIL"/>
    <s v="ineclitoral08"/>
    <s v=""/>
    <s v="130150"/>
    <s v="01324.01.02.06"/>
    <x v="85"/>
    <s v="MANDARINA (EN FRUTA FRESCA)"/>
    <s v="MANDARINA CRIOLLA, SACO DE 100 UNIDADES."/>
    <s v="-"/>
    <s v="-"/>
    <s v="-"/>
    <s v="-"/>
    <d v="2022-10-12T00:00:00"/>
    <n v="0"/>
    <s v="SACO"/>
    <n v="100"/>
    <s v="Unidad"/>
    <s v=""/>
    <s v="No"/>
    <s v=""/>
    <s v="PERMANENTE"/>
    <s v="000000000000"/>
    <s v="000000000000"/>
    <s v="No vendió en el P/R"/>
    <s v="INDICAN INFORMANTES, PREFIEREN TRABAJAR CON OTROS PRODUCTOS, ES POR ELLO SOLO SE ENCUENTRAN DE DOS A TRES PUESTOS A PESAR DE QUE LA FRUTA SE ENCUENTRA EN TEMPORADA ALTA EN COSECHA, DATO CONFIRMADO EN VISITA."/>
    <s v=""/>
    <s v="ya se encuentra en temporada la mandarina o aun no existe mandarina ahi seria producto de temporada no vende , cuando inicia su cosecha"/>
    <s v=""/>
    <d v="2023-09-14T11:56:57"/>
    <d v="2023-09-21T10:59:11"/>
    <s v="A"/>
    <s v="VALIDADO"/>
    <s v="VALIDADO"/>
    <d v="2023-09-21T11:48:25"/>
    <d v="2023-09-21T12:21:41"/>
    <s v="130150401324.01.02.06"/>
  </r>
  <r>
    <s v="3"/>
    <s v="1301504"/>
    <s v="MERCADO DE MAYORISTA PORTOVIEJO"/>
    <s v="CAB IPP IPI MOVIL"/>
    <s v="ineclitoral08"/>
    <s v=""/>
    <s v="130150"/>
    <s v="01324.01.02.07"/>
    <x v="85"/>
    <s v="MANDARINA (EN FRUTA FRESCA)"/>
    <s v="MANDARINA CRIOLLA, SACO DE 100 UNIDADES."/>
    <s v="-"/>
    <s v="-"/>
    <s v="-"/>
    <s v="-"/>
    <d v="2022-10-12T00:00:00"/>
    <n v="0"/>
    <s v="SACO"/>
    <n v="100"/>
    <s v="Unidad"/>
    <s v=""/>
    <s v="No"/>
    <s v=""/>
    <s v="PERMANENTE"/>
    <s v="000000000000"/>
    <s v="000000000000"/>
    <s v="No vendió en el P/R"/>
    <s v="INDICAN INFORMANTES, PREFIEREN TRABAJAR CON OTROS PRODUCTOS, ES POR ELLO SOLO SE ENCUENTRAN DE DOS A TRES PUESTOS A PESAR DE QUE LA FRUTA SE ENCUENTRA EN TEMPORADA ALTA EN COSECHA, DATO CONFIRMADO EN VISITA."/>
    <s v=""/>
    <s v="ya se encuentra en temporada la mandarina o aun no existe mandarina ahi seria producto de temporada no vende , cuando inicia su cosecha"/>
    <s v=""/>
    <d v="2023-09-14T11:57:12"/>
    <d v="2023-09-21T10:59:25"/>
    <s v="A"/>
    <s v="VALIDADO"/>
    <s v="VALIDADO"/>
    <d v="2023-09-21T11:48:25"/>
    <d v="2023-09-21T12:21:41"/>
    <s v="130150401324.01.02.07"/>
  </r>
  <r>
    <s v="3"/>
    <s v="1301504"/>
    <s v="MERCADO DE MAYORISTA PORTOVIEJO"/>
    <s v="CAB IPP IPI MOVIL"/>
    <s v="ineclitoral08"/>
    <s v=""/>
    <s v="130150"/>
    <s v="01229.00.99.03"/>
    <x v="150"/>
    <s v="MELON"/>
    <s v="MELON EN FRUTA FRESCA, VARIEDAD CRIOLLO. CON PESO APROXIMADO DE 4 LIBRAS."/>
    <s v="-"/>
    <s v="-"/>
    <s v="-"/>
    <s v="-"/>
    <d v="2023-08-07T00:00:00"/>
    <n v="1.3"/>
    <s v="-"/>
    <n v="4"/>
    <s v="Libra"/>
    <s v="131550"/>
    <s v="No"/>
    <s v="Sn"/>
    <s v="TRANSITORIO"/>
    <s v="000000000000"/>
    <s v="000000000000"/>
    <s v="Precio se mantiene"/>
    <s v="PRECIO SE MANTIENE, SI HUBO VENTAS EN EL P/R, DATO CONFIRMADO EN VISITA."/>
    <s v=""/>
    <s v=""/>
    <s v=""/>
    <d v="2023-09-14T12:20:55"/>
    <d v="2023-09-14T12:20:55"/>
    <s v="A"/>
    <s v="VALIDADO"/>
    <s v="VALIDADO"/>
    <d v="2023-09-15T09:04:12"/>
    <d v="2023-09-15T14:17:32"/>
    <s v="130150401229.00.99.03"/>
  </r>
  <r>
    <s v="3"/>
    <s v="1301504"/>
    <s v="MERCADO DE MAYORISTA PORTOVIEJO"/>
    <s v="CAB IPP IPI MOVIL"/>
    <s v="ineclitoral08"/>
    <s v=""/>
    <s v="130150"/>
    <s v="01592.02.06.02"/>
    <x v="151"/>
    <s v="YUCA (EN RAIZ FRESCA)"/>
    <s v="YUCA EN RAIZ FRESCA, VARIEDAD QUEVEDEÑA."/>
    <s v="-"/>
    <s v="-"/>
    <s v="-"/>
    <s v="-"/>
    <d v="2023-08-07T00:00:00"/>
    <n v="12"/>
    <s v="SACO"/>
    <n v="120"/>
    <s v="Libra"/>
    <s v="230106"/>
    <s v="No"/>
    <s v="Cristhian Carreño"/>
    <s v="TRANSITORIO"/>
    <s v="000000000000"/>
    <s v="000000000000"/>
    <s v="Precio se mantiene"/>
    <s v="PRECIO SE MANTIENE, SI HUBO VENTAS EN EL P/R, DATO CONFIRMADO EN VISITA."/>
    <s v=""/>
    <s v=""/>
    <s v=""/>
    <d v="2023-09-13T22:00:27"/>
    <d v="2023-09-13T22:00:27"/>
    <s v="A"/>
    <s v="VALIDADO"/>
    <s v="VALIDADO"/>
    <d v="2023-09-15T09:04:12"/>
    <d v="2023-09-15T11:11:13"/>
    <s v="130150401592.02.06.02"/>
  </r>
  <r>
    <s v="3"/>
    <s v="1301504"/>
    <s v="MERCADO DE MAYORISTA PORTOVIEJO"/>
    <s v="CAB IPP IPI MOVIL"/>
    <s v="ineclitoral08"/>
    <s v=""/>
    <s v="130150"/>
    <s v="01229.00.01.03"/>
    <x v="150"/>
    <s v="MELON"/>
    <s v="MELON EN FRUTA FRESCA, VARIEDAD CANTALOUPE, CON PESO APROXIMADO DE 4 LIBRAS."/>
    <s v="-"/>
    <s v="-"/>
    <s v="-"/>
    <s v="-"/>
    <d v="2023-08-07T00:00:00"/>
    <n v="1.3"/>
    <s v="-"/>
    <n v="4"/>
    <s v="Libra"/>
    <s v="131550"/>
    <s v="No"/>
    <s v="Sn"/>
    <s v="TRANSITORIO"/>
    <s v="000000000000"/>
    <s v="000000000000"/>
    <s v="Precio se mantiene"/>
    <s v="PRECIO SE MANTIENE, SI HUBO VENTAS EN EL P/R, DATO CONFIRMADO EN VISITA."/>
    <s v=""/>
    <s v=""/>
    <s v=""/>
    <d v="2023-09-14T12:19:52"/>
    <d v="2023-09-14T12:19:52"/>
    <s v="A"/>
    <s v="VALIDADO"/>
    <s v="VALIDADO"/>
    <d v="2023-09-15T09:04:12"/>
    <d v="2023-09-15T11:11:13"/>
    <s v="130150401229.00.01.03"/>
  </r>
  <r>
    <s v="3"/>
    <s v="1301504"/>
    <s v="MERCADO DE MAYORISTA PORTOVIEJO"/>
    <s v="CAB IPP IPI MOVIL"/>
    <s v="ineclitoral08"/>
    <s v=""/>
    <s v="130150"/>
    <s v="01221.00.01.01"/>
    <x v="150"/>
    <s v="SANDÍA"/>
    <s v="SANDIA ESMERALDA, TAMAÑO #5, FRUTA FRESCA Y ALARGADA, PESA APROXIMADAMENTE 13 LIBRAS."/>
    <s v="-"/>
    <s v="-"/>
    <s v="-"/>
    <s v="-"/>
    <d v="2023-07-11T00:00:00"/>
    <n v="1.9"/>
    <s v="-"/>
    <n v="13"/>
    <s v="Libra"/>
    <s v="240102"/>
    <s v="No"/>
    <s v="Hector Loor"/>
    <s v="TRANSITORIO"/>
    <s v="000000000000"/>
    <s v="000000000000"/>
    <s v="Precio se mantiene"/>
    <s v="PRECIO SE MANTIENE, SI HUBO VENTAS EN EL P/R, DATO CONFIRMADO EN VISITA."/>
    <s v=""/>
    <s v=""/>
    <s v=""/>
    <d v="2023-09-13T22:07:51"/>
    <d v="2023-09-13T22:07:51"/>
    <s v="A"/>
    <s v="VALIDADO"/>
    <s v="VALIDADO"/>
    <d v="2023-09-15T09:04:12"/>
    <d v="2023-09-15T15:13:28"/>
    <s v="130150401221.00.01.01"/>
  </r>
  <r>
    <s v="3"/>
    <s v="1302905"/>
    <s v="GRANJA 3 MARIAS"/>
    <s v="CAB IPP IPI MOVIL"/>
    <s v="ineclitoral08"/>
    <s v=""/>
    <s v="130350"/>
    <s v="02310.00.00.01"/>
    <x v="61"/>
    <s v="HUEVO DE GALLINA"/>
    <s v="HUEVOS FRESCOS Y GRANDES DE GALLINA EN CUBETA._x000d__x000a_INFORMANTE: SR BENITO MUÑOZ"/>
    <s v="-"/>
    <s v="-"/>
    <s v="-"/>
    <s v="-"/>
    <d v="2023-08-04T00:00:00"/>
    <n v="0"/>
    <s v="CUBETA"/>
    <n v="30"/>
    <s v="Unidad"/>
    <s v="130301"/>
    <s v="SI"/>
    <s v="Benito Muñoz"/>
    <s v="PERMANENTE"/>
    <s v="000000000000"/>
    <s v="000000000000"/>
    <s v="No informa"/>
    <s v="PESE A LAS GESTIONES REALIZADAS, VISITAS, CORREOS Y LLAMADAS TELEFONICAS, NO SE LOGRO CONTACTO CON EL INFORMANTE, NO SE OBTUVO INFORMACION REQUERIDA."/>
    <s v=""/>
    <s v=""/>
    <s v=""/>
    <d v="2023-09-12T22:23:13"/>
    <d v="2023-09-25T14:17:20"/>
    <s v="A"/>
    <s v="VALIDADO"/>
    <s v="VALIDADO"/>
    <d v="2023-09-25T16:08:06"/>
    <d v="2023-09-25T16:28:28"/>
    <s v="130290502310.00.00.01"/>
  </r>
  <r>
    <s v="3"/>
    <s v="1307004"/>
    <s v="HACIENDA LA PRIMAVERA"/>
    <s v="CAB IPP IPI MOVIL"/>
    <s v="ineclitoral08"/>
    <s v=""/>
    <s v="130357"/>
    <s v="02211.00.00.01"/>
    <x v="39"/>
    <s v="LECHE CRUDA DE VACA"/>
    <s v="LECHE CRUDA Y FRESCA DE VACA, SIN DESCREMAR, VENTA AL POR MAYOR POR LITROS."/>
    <s v="-"/>
    <s v="-"/>
    <s v="-"/>
    <s v="-"/>
    <d v="2023-02-04T00:00:00"/>
    <n v="0.5"/>
    <s v="-"/>
    <n v="1"/>
    <s v="Litro"/>
    <s v="130357"/>
    <s v="SI"/>
    <s v="Roberto Andrade"/>
    <s v="PERMANENTE"/>
    <s v="000000000000"/>
    <s v="000000000000"/>
    <s v="Precio se mantiene"/>
    <s v="PRECIO SE MANTIENE, SI HUBO VENTAS EN EL P/R, DATO CONFIRMADO POR VIA TELEFONICA."/>
    <s v=""/>
    <s v=""/>
    <s v=""/>
    <d v="2023-09-12T22:25:35"/>
    <d v="2023-09-25T11:54:25"/>
    <s v="A"/>
    <s v="VALIDADO"/>
    <s v="VALIDADO"/>
    <d v="2023-09-25T13:28:45"/>
    <d v="2023-09-25T13:34:52"/>
    <s v="130700402211.00.00.01"/>
  </r>
  <r>
    <s v="3"/>
    <s v="1330202"/>
    <s v="AVÍCOLA BIZA"/>
    <s v="CAB IPP IPI MOVIL"/>
    <s v="ineclitoral08"/>
    <s v=""/>
    <s v="130250"/>
    <s v="02310.00.00.02"/>
    <x v="61"/>
    <s v="HUEVO DE GALLINA"/>
    <s v="HUEVOS FRESCOS Y GRANDES DE GALLINA EN CUBETA."/>
    <s v="-"/>
    <s v="-"/>
    <s v="-"/>
    <s v="-"/>
    <d v="2023-08-03T00:00:00"/>
    <n v="0"/>
    <s v="CUBETA"/>
    <n v="30"/>
    <s v="Unidad"/>
    <s v="130250"/>
    <s v="SI"/>
    <s v="Chafic Zambrano"/>
    <s v="PERMANENTE"/>
    <s v="000000000000"/>
    <s v="000000000000"/>
    <s v="No informa"/>
    <s v="PESE A LAS GESTIONES REALIZADAS, VISITAS, CORREOS Y LLAMADAS TELEFONICAS, NO SE LOGRO CONTACTO CON EL INFORMANTE, NO SE OBTUVO INFORMACION REQUERIDA."/>
    <s v=""/>
    <s v=""/>
    <s v=""/>
    <d v="2023-09-12T22:13:47"/>
    <d v="2023-09-25T14:18:13"/>
    <s v="A"/>
    <s v="VALIDADO"/>
    <s v="VALIDADO"/>
    <d v="2023-09-25T16:08:06"/>
    <d v="2023-09-25T16:28:28"/>
    <s v="133020202310.00.00.02"/>
  </r>
  <r>
    <s v="3"/>
    <s v="1330303"/>
    <s v="HACIENDA LA BRAVO"/>
    <s v="CAB IPP IPI MOVIL"/>
    <s v="ineclitoral08"/>
    <s v=""/>
    <s v="130356"/>
    <s v="02211.00.00.05"/>
    <x v="39"/>
    <s v="LECHE CRUDA DE VACA"/>
    <s v="LECHE CRUDA Y FRESCA DE VACA, SIN DESCREMAR, VENTA AL POR MAYOR POR LITROS."/>
    <s v="-"/>
    <s v="-"/>
    <s v="-"/>
    <s v="-"/>
    <d v="2023-08-08T00:00:00"/>
    <n v="0"/>
    <s v="-"/>
    <n v="1"/>
    <s v="Litro"/>
    <s v="130356"/>
    <s v="SI"/>
    <s v="Carmen Zambrano"/>
    <s v="PERMANENTE"/>
    <s v="000000000000"/>
    <s v="000000000000"/>
    <s v="No informa"/>
    <s v="PESE A LAS GESTIONES REALIZADAS, VISITAS, CORREOS Y LLAMADAS TELEFONICAS, NO SE LOGRO CONTACTO CON EL INFORMANTE, NO SE OBTUVO INFORMACION REQUERIDA."/>
    <s v=""/>
    <s v=""/>
    <s v=""/>
    <d v="2023-09-12T22:20:26"/>
    <d v="2023-09-25T14:20:09"/>
    <s v="A"/>
    <s v="VALIDADO"/>
    <s v="VALIDADO"/>
    <d v="2023-09-25T16:08:06"/>
    <d v="2023-09-25T16:28:28"/>
    <s v="133030302211.00.00.05"/>
  </r>
  <r>
    <s v="3"/>
    <s v="1331001"/>
    <s v="RECINTO EL AJO"/>
    <s v="CAB IPP IPI MOVIL"/>
    <s v="ineclitoral08"/>
    <s v=""/>
    <s v="131050"/>
    <s v="01122.02.99.01"/>
    <x v="51"/>
    <s v="MAÍZ DURO SECO (EN GRANO)"/>
    <s v="MAIZ DURO EN GRANO SECO, CON HUMEDAD DEL 13% AL 31%, E IMPUREZAS DEL 1% AL 3%, VENTA POR QUINTAL."/>
    <s v="-"/>
    <s v="-"/>
    <s v="-"/>
    <s v="-"/>
    <d v="2023-06-12T00:00:00"/>
    <n v="0"/>
    <s v="-"/>
    <n v="1"/>
    <s v="Quintal"/>
    <s v="131050"/>
    <s v="SI"/>
    <s v="Jacinto Rodriguez"/>
    <s v="TRANSITORIO"/>
    <s v="000000000000"/>
    <s v="000000000000"/>
    <s v="Productos de temporada"/>
    <s v="PRODUCTO DE TEMPORADA, INDICA INFORMANTE LA PROXIMA COSECHA SALDRIA PARA ABRIL O MAYO APROXIMADAMENTE DEL PROXIMO AÑO, DATO CONFIRMADO EN VISITA."/>
    <s v=""/>
    <s v=""/>
    <s v=""/>
    <d v="2023-09-18T22:48:54"/>
    <d v="2023-09-18T22:48:54"/>
    <s v="A"/>
    <s v="VALIDADO"/>
    <s v="VALIDADO"/>
    <d v="2023-09-20T10:27:29"/>
    <d v="2023-09-20T14:26:42"/>
    <s v="133100101122.02.99.01"/>
  </r>
  <r>
    <s v="3"/>
    <s v="1331001"/>
    <s v="RECINTO EL AJO"/>
    <s v="CAB IPP IPI MOVIL"/>
    <s v="ineclitoral08"/>
    <s v=""/>
    <s v="131050"/>
    <s v="01312.01.05.07"/>
    <x v="143"/>
    <s v="BANANO (EN FRUTA FRESCA)"/>
    <s v="BANANO EN FRUTA FRESCA, VARIEDAD NACIONAL O CRIOLLO, VENTA POR RACIMO."/>
    <s v="-"/>
    <s v="-"/>
    <s v="-"/>
    <s v="-"/>
    <d v="2021-07-12T00:00:00"/>
    <n v="1"/>
    <s v="-"/>
    <n v="30"/>
    <s v="Libra"/>
    <s v="131050"/>
    <s v="SI"/>
    <s v="Sn"/>
    <s v="PERMANENTE"/>
    <s v="000000000000"/>
    <s v="000000000000"/>
    <s v="Precio se mantiene"/>
    <s v="PRECIO SE MANTIENE, SI HUBO VENTAS EN EL P/R, DATO CONFIRMADO EN VISITA."/>
    <s v=""/>
    <s v=""/>
    <s v=""/>
    <d v="2023-09-18T22:50:08"/>
    <d v="2023-09-21T09:58:57"/>
    <s v="A"/>
    <s v="VALIDADO"/>
    <s v="VALIDADO"/>
    <d v="2023-09-21T09:02:12"/>
    <d v="2023-09-21T12:21:41"/>
    <s v="133100101312.01.05.07"/>
  </r>
  <r>
    <s v="3"/>
    <s v="1331402"/>
    <s v="AVICOLA MARIA ESTHER"/>
    <s v="CAB IPP IPI MOVIL"/>
    <s v="ineclitoral08"/>
    <s v=""/>
    <s v="131450"/>
    <s v="02310.00.00.03"/>
    <x v="61"/>
    <s v="HUEVO DE GALLINA"/>
    <s v="HUEVOS FRESCOS Y GRANDES DE GALLINA EN CUBETA."/>
    <s v="-"/>
    <s v="-"/>
    <s v="-"/>
    <s v="-"/>
    <d v="2023-09-12T00:00:00"/>
    <n v="3.9"/>
    <s v="CUBETA"/>
    <n v="30"/>
    <s v="Unidad"/>
    <s v="131401"/>
    <s v="SI"/>
    <s v="Mayka Viteri"/>
    <s v="PERMANENTE"/>
    <s v="000000000000"/>
    <s v="000000000000"/>
    <s v="Otros"/>
    <s v="SUBE PRECIO, INFORMANTE INDICA QUE HA DISMINUIDO EL NUMERO DE ANIMALES PARA PRODUCCION (GALLINAS) ESTO DEBIDO A LA GRIPE AVIAR QUE HA AUMENTADO EN EL SECTOR DE LA SIERRA, QUE ES DONDE MAS OBTIENEN A LAS GALLINAS, SI HUBO VENTAS EN EL P/R, DATO CONFIRMADO EN VISITA."/>
    <s v=""/>
    <s v=""/>
    <s v=""/>
    <d v="2023-09-12T22:19:14"/>
    <d v="2023-09-13T11:11:07"/>
    <s v="A"/>
    <s v="VALIDADO"/>
    <s v="VALIDADO"/>
    <d v="2023-09-13T11:11:07"/>
    <d v="2023-09-13T11:58:22"/>
    <s v="133140202310.00.00.03"/>
  </r>
  <r>
    <s v="3"/>
    <s v="1356203"/>
    <s v="FINCA VALLE ARRIBA - RECINTO LA PITA"/>
    <s v="CAB IPP IPI MOVIL"/>
    <s v="ineclitoral08"/>
    <s v=""/>
    <s v="130152"/>
    <s v="01640.02.02.01"/>
    <x v="40"/>
    <s v="CACAO (EN ALMENDRA SECA)"/>
    <s v="CACAO EN GRANO SECO, AROMÁTICO, VARIEDAD NACIONAL, CRIOLLO FINO DE AROMA, VENTA POR QUINTAL."/>
    <s v="-"/>
    <s v="-"/>
    <s v="-"/>
    <s v="-"/>
    <d v="2023-09-04T00:00:00"/>
    <n v="105"/>
    <s v="SACO"/>
    <n v="1"/>
    <s v="Quintal"/>
    <s v="130152"/>
    <s v="SI"/>
    <s v="Ramon Velez"/>
    <s v="PERMANENTE"/>
    <s v="000000000000"/>
    <s v="000000000000"/>
    <s v="Baja precio por temporada alta"/>
    <s v="DISMINUYE PRECIO DEBIDO A LA TEMPORADA ALTA EN COSECHA, EXISTE ABUNDANCIA DEL PRODUCTO, SI HUBO VENTAS EN EL P/R, DATO CONFIRMADO EN VISITA."/>
    <s v=""/>
    <s v=""/>
    <s v=""/>
    <d v="2023-09-11T22:02:44"/>
    <d v="2023-09-11T22:02:44"/>
    <s v="A"/>
    <s v="VALIDADO"/>
    <s v="VALIDADO"/>
    <d v="2023-09-12T14:07:46"/>
    <d v="2023-09-13T09:21:31"/>
    <s v="135620301640.02.02.01"/>
  </r>
  <r>
    <s v="3"/>
    <s v="1356203"/>
    <s v="FINCA VALLE ARRIBA - RECINTO LA PITA"/>
    <s v="CAB IPP IPI MOVIL"/>
    <s v="ineclitoral08"/>
    <s v=""/>
    <s v="130152"/>
    <s v="01312.01.05.08"/>
    <x v="143"/>
    <s v="BANANO (EN FRUTA FRESCA)"/>
    <s v="EN FRUTA FRESCA, VARIEDAD NACIONAL (BANANO GRANDE), VENTA POR RACIMO"/>
    <s v="-"/>
    <s v="-"/>
    <s v="-"/>
    <s v="-"/>
    <d v="2023-08-02T00:00:00"/>
    <n v="2.5"/>
    <s v="-"/>
    <n v="30"/>
    <s v="Libra"/>
    <s v="130152"/>
    <s v="SI"/>
    <s v="Ramon Velez"/>
    <s v="PERMANENTE"/>
    <s v="000000000000"/>
    <s v="000000000000"/>
    <s v="Precio se mantiene"/>
    <s v="PRECIO SE MANTIENE, SI HUBO VENTAS EN EL P/R, DATO CONFIRMADO EN VISITA."/>
    <s v=""/>
    <s v=""/>
    <s v=""/>
    <d v="2023-09-11T21:58:01"/>
    <d v="2023-09-11T21:58:01"/>
    <s v="A"/>
    <s v="VALIDADO"/>
    <s v="VALIDADO"/>
    <d v="2023-09-12T14:07:46"/>
    <d v="2023-09-13T09:21:31"/>
    <s v="135620301312.01.05.08"/>
  </r>
  <r>
    <s v="3"/>
    <s v="1364402"/>
    <s v="AVICOLA TANYITA"/>
    <s v="CAB IPP IPI MOVIL"/>
    <s v="ineclitoral08"/>
    <s v=""/>
    <s v="130150"/>
    <s v="02310.00.00.04"/>
    <x v="61"/>
    <s v="HUEVO DE GALLINA"/>
    <s v="HUEVOS FRESCOS Y GRANDES DE GALLINA EN CUBETA."/>
    <s v="-"/>
    <s v="-"/>
    <s v="-"/>
    <s v="-"/>
    <d v="2023-09-25T00:00:00"/>
    <n v="4.2"/>
    <s v="Cubeta"/>
    <n v="30"/>
    <s v="Unidad"/>
    <s v="130101"/>
    <s v="SI"/>
    <s v="Lauro Fernandez"/>
    <s v="PERMANENTE"/>
    <s v="000000000000"/>
    <s v="000000000000"/>
    <s v="Otros"/>
    <s v="INFORMANTE INDICA QUE HA DISMINUIDO EL NUMERO DE ANIMALES PARA PRODUCCION (GALLINAS) ESTO DEBIDO A LA GRIPE AVIAR QUE HA AUMENTADO EN EL SECTOR DE LA SIERRA, QUE ES DONDE OBTIENEN MAYORMENTE A LAS GALLINAS, POR ELLO AUMENTA EL PRECIO, SI HUBO VENTAS EN EL P/R, DATO CONFIRMADO EN VISITA."/>
    <s v=""/>
    <s v=""/>
    <s v=""/>
    <d v="2023-09-11T12:01:46"/>
    <d v="2023-09-25T11:46:07"/>
    <s v="A"/>
    <s v="VALIDADO"/>
    <s v="VALIDADO"/>
    <d v="2023-09-25T13:52:34"/>
    <d v="2023-09-25T14:24:23"/>
    <s v="136440202310.00.00.04"/>
  </r>
  <r>
    <s v="3"/>
    <s v="1724837"/>
    <s v="PRODUCTOS PESQUEROS S.A. PRODUPES"/>
    <s v="CAB IPP IPI MOVIL"/>
    <s v="ineclitoral08"/>
    <s v=""/>
    <s v="130902"/>
    <s v="21291.00.01.01"/>
    <x v="100"/>
    <s v="HARINA DE PESCADO"/>
    <s v="HARINA DE PESCADO, ELABORADO EN BASE DE DESPEDICIOS DE PESCADO DE BOTELLITA, MORENILLO, CHUECO, CARITAS Y PINCHAGUA, CON 50% AL 65% DE PROTEÍNAS."/>
    <s v="-"/>
    <s v="-"/>
    <s v="-"/>
    <s v="-"/>
    <d v="2023-09-11T00:00:00"/>
    <n v="1310"/>
    <s v="-"/>
    <n v="1"/>
    <s v="Tonelada"/>
    <s v=""/>
    <s v=""/>
    <s v=""/>
    <s v=""/>
    <s v=""/>
    <s v=""/>
    <s v="Baja precio por la calidad del producto"/>
    <s v="BAJA EL PRECIO INDICA INFORMANTE DEBIDO AL PORCENTAJE DE PROTEINA, EL CUAL BAJO, SI HUBO VENTAS EN EL P/R, DATO CONFIRMADO EN VISITA."/>
    <s v=""/>
    <s v=""/>
    <s v=""/>
    <d v="2023-09-13T16:02:41"/>
    <d v="2023-09-13T17:55:14"/>
    <s v="A"/>
    <s v="VALIDADO"/>
    <s v="VALIDADO"/>
    <d v="2023-09-15T09:04:12"/>
    <d v="2023-09-15T14:17:32"/>
    <s v="172483721291.00.01.01"/>
  </r>
  <r>
    <s v="3"/>
    <s v="2132150"/>
    <s v="MANABÍ- JARAMIJÓ"/>
    <s v="CAB IPP IPI MOVIL"/>
    <s v="ineclitoral08"/>
    <s v=""/>
    <s v="132150"/>
    <s v="04120.01.01.01"/>
    <x v="71"/>
    <s v="PESCADO FRESCO ALBACORA"/>
    <s v="EMBARCACION CRISTHIAN (JIMMY CASTRO). ALBACORA Y ATUN, FRESCO O REFRIGERADO, PUEDE LLEGAR A PESAR ENTRE 100 LIBRAS Y MEDIR HASTA 1 METRO. VENTA EN PIEZA POR LIBRAS."/>
    <s v="-"/>
    <s v="-"/>
    <s v="-"/>
    <s v="-"/>
    <d v="2023-08-04T00:00:00"/>
    <n v="2"/>
    <s v="-"/>
    <n v="1"/>
    <s v="Libra"/>
    <s v="132150"/>
    <s v="SI"/>
    <s v="Jimmy Castro"/>
    <s v=""/>
    <s v="000000000000"/>
    <s v="000000000000"/>
    <s v="Precio se mantiene"/>
    <s v="PRECIO SE MANTIENE, SI HUBO VENTAS EN EL P/R, DATO CONFIRMADO EN VISITA."/>
    <s v=""/>
    <s v=""/>
    <s v=""/>
    <d v="2023-09-13T20:59:52"/>
    <d v="2023-09-13T20:59:52"/>
    <s v="A"/>
    <s v="VALIDADO"/>
    <s v="VALIDADO"/>
    <d v="2023-09-15T09:04:12"/>
    <d v="2023-09-15T15:13:28"/>
    <s v="213215004120.01.01.01"/>
  </r>
  <r>
    <s v="3"/>
    <s v="2132150"/>
    <s v="MANABÍ- JARAMIJÓ"/>
    <s v="CAB IPP IPI MOVIL"/>
    <s v="ineclitoral08"/>
    <s v=""/>
    <s v="132150"/>
    <s v="04120.01.23.05"/>
    <x v="71"/>
    <s v="PESCADO FRESCO PICUDO"/>
    <s v="EMBARCACION NAVEGANTE (RAFAEL CASTRO - CESAR CASTRO - HUGO CASTRO). PICUDO CARNE BLANCA, FRESCO O REFRIGERADO, PUEDE LLEGAR A PESAR HASTA 100 LIBRAS Y MEDIR HASTA 2 METROS. VENTA EN PIEZA POR LIBRAS."/>
    <s v="-"/>
    <s v="-"/>
    <s v="-"/>
    <s v="-"/>
    <d v="2023-08-05T00:00:00"/>
    <n v="3"/>
    <s v="-"/>
    <n v="1"/>
    <s v="Libra"/>
    <s v="132150"/>
    <s v="SI"/>
    <s v="Sn"/>
    <s v=""/>
    <s v="000000000000"/>
    <s v="000000000000"/>
    <s v="Precio se mantiene"/>
    <s v="PRECIO SE MANTIENE, SI HUBO VENTAS EN EL P/R, DATO CONFIRMADO EN VISITA."/>
    <s v=""/>
    <s v=""/>
    <s v=""/>
    <d v="2023-09-13T20:55:06"/>
    <d v="2023-09-13T20:55:06"/>
    <s v="A"/>
    <s v="VALIDADO"/>
    <s v="VALIDADO"/>
    <d v="2023-09-15T09:04:12"/>
    <d v="2023-09-15T15:13:28"/>
    <s v="213215004120.01.23.05"/>
  </r>
  <r>
    <s v="3"/>
    <s v="2132150"/>
    <s v="MANABÍ- JARAMIJÓ"/>
    <s v="CAB IPP IPI MOVIL"/>
    <s v="ineclitoral08"/>
    <s v=""/>
    <s v="132150"/>
    <s v="04120.01.29.01"/>
    <x v="71"/>
    <s v="PESCADO FRESCO TIBURON AGUADO"/>
    <s v="EMBARCACION NAVEGANTE (HUGO CASTRO - RAFAEL CASTRO - CESAR CASTRO). TIBURON AGUADO, FRESCO O REFRIGERADO, PUEDE LLEGAR A PESAR HASTA 60 LIBRAS Y MEDIR ENTRE 1 Y 2 METROS. VENTA EN PIEZA POR LIBRAS."/>
    <s v="-"/>
    <s v="-"/>
    <s v="-"/>
    <s v="-"/>
    <d v="2023-07-12T00:00:00"/>
    <n v="0.7"/>
    <s v="-"/>
    <n v="1"/>
    <s v="Libra"/>
    <s v="132150"/>
    <s v="SI"/>
    <s v="Jimmy Castro"/>
    <s v=""/>
    <s v="000000000000"/>
    <s v="000000000000"/>
    <s v="Precio se mantiene"/>
    <s v="PRECIO SE MANTIENE, SI HUBO VENTAS EN EL P/R, DATO CONFIRMADO EN VISITA."/>
    <s v=""/>
    <s v=""/>
    <s v=""/>
    <d v="2023-09-13T21:18:08"/>
    <d v="2023-09-13T21:18:08"/>
    <s v="A"/>
    <s v="VALIDADO"/>
    <s v="VALIDADO"/>
    <d v="2023-09-15T09:04:12"/>
    <d v="2023-09-15T15:13:28"/>
    <s v="213215004120.01.29.01"/>
  </r>
  <r>
    <s v="3"/>
    <s v="2132150"/>
    <s v="MANABÍ- JARAMIJÓ"/>
    <s v="CAB IPP IPI MOVIL"/>
    <s v="ineclitoral08"/>
    <s v=""/>
    <s v="132150"/>
    <s v="04120.01.23.02"/>
    <x v="71"/>
    <s v="PESCADO FRESCO PICUDO"/>
    <s v="EMBARCACION CRISTHIAN (JIMMY CASTRO). PICUDO CARNE BLANCA, FRESCO O REFRIGERADO, PUEDE LLEGAR A PESAR HASTA 100 LIBRAS Y MEDIR HASTA 2 METROS. VENTA EN PIEZA POR LIBRAS."/>
    <s v="-"/>
    <s v="-"/>
    <s v="-"/>
    <s v="-"/>
    <d v="2023-09-13T00:00:00"/>
    <n v="3.5"/>
    <s v="-"/>
    <n v="1"/>
    <s v="Libra"/>
    <s v="132150"/>
    <s v="SI"/>
    <s v="Hugo Castro"/>
    <s v=""/>
    <s v="000000000000"/>
    <s v="000000000000"/>
    <s v="Otros"/>
    <s v="INDICA INFORMANTE QUE DEBIDO A NEGOCIACIONES CON SUS CLIENTES HABITUALES EL PRECIO SUBE, AL MOMENTO DE LA VENTA, SI HUBO VENTAS EN EL P/R, DATO CONFIRMADO EN VISITA."/>
    <s v=""/>
    <s v=""/>
    <s v=""/>
    <d v="2023-09-13T20:52:35"/>
    <d v="2023-09-13T20:52:36"/>
    <s v="A"/>
    <s v="VALIDADO"/>
    <s v="VALIDADO"/>
    <d v="2023-09-15T09:04:12"/>
    <d v="2023-09-15T14:17:32"/>
    <s v="213215004120.01.23.02"/>
  </r>
  <r>
    <s v="3"/>
    <s v="2132150"/>
    <s v="MANABÍ- JARAMIJÓ"/>
    <s v="CAB IPP IPI MOVIL"/>
    <s v="ineclitoral08"/>
    <s v=""/>
    <s v="132150"/>
    <s v="04120.01.23.01"/>
    <x v="71"/>
    <s v="PESCADO FRESCO PICUDO"/>
    <s v="EMBARCACION CANDELARIA (ALBERTO MERO CASTRO). PICUDO CARNE BLANCA, FRESCO O REFRIGERADO, PUEDE LLEGAR A PESAR HASTA 100 LIBRAS Y MEDIR HASTA 2 METROS APROXIMADAMENTE. VENTA EN PIEZA POR LIBRAS."/>
    <s v="-"/>
    <s v="-"/>
    <s v="-"/>
    <s v="-"/>
    <d v="2023-09-13T00:00:00"/>
    <n v="2.9"/>
    <s v="-"/>
    <n v="1"/>
    <s v="Libra"/>
    <s v="132150"/>
    <s v="SI"/>
    <s v="Jimmy Castro"/>
    <s v=""/>
    <s v="000000000000"/>
    <s v="000000000000"/>
    <s v="Otros"/>
    <s v="INDICA INFORMANTE DEBIDO A NEGOCIACIONES CON SUS CLIENTES AL MOMENTO DE LA VENTA, EL PRECIO INCREMENTA, SI HUBO VENTAS EN EL P/R, DATO CONFIRMADO EN VISITA."/>
    <s v=""/>
    <s v=""/>
    <s v=""/>
    <d v="2023-09-13T19:10:06"/>
    <d v="2023-09-13T20:47:12"/>
    <s v="A"/>
    <s v="VALIDADO"/>
    <s v="VALIDADO"/>
    <d v="2023-09-15T09:04:12"/>
    <d v="2023-09-15T14:17:32"/>
    <s v="213215004120.01.23.01"/>
  </r>
  <r>
    <s v="3"/>
    <s v="2132150"/>
    <s v="MANABÍ- JARAMIJÓ"/>
    <s v="CAB IPP IPI MOVIL"/>
    <s v="ineclitoral08"/>
    <s v=""/>
    <s v="132150"/>
    <s v="04120.01.14.01"/>
    <x v="71"/>
    <s v="PESCADO FRESCO DORADO"/>
    <s v="EMBARCACION NAVEGANTE (HUGO CASTRO - RAFAEL CASTRO - CESAR CASTRO). DORADO FRESCO O REFRIGERADO, COLOR AMARILLO - PLATEADO (PARA MERCADO LOCAL). PUEDE LLEGAR A PESAR HASTA 50 LIBRAS Y MEDIR HASTA 1 METRO APROXIMADAMENTE. VENTA EN PIEZA POR LIBRAS."/>
    <s v="-"/>
    <s v="-"/>
    <s v="-"/>
    <s v="-"/>
    <d v="2023-06-12T00:00:00"/>
    <n v="0"/>
    <s v="-"/>
    <n v="1"/>
    <s v="Libra"/>
    <s v="132150"/>
    <s v="SI"/>
    <s v="Jimmy Castro"/>
    <s v=""/>
    <s v="000000000000"/>
    <s v="000000000000"/>
    <s v="Producto en veda"/>
    <s v="PRODUCTO EN VEDA, INFORMANTE INDICA QUE SE MANTENDRA HASTA EL MES DE OCTUBRE, DATO CONFIRMADO EN VISITA."/>
    <s v=""/>
    <s v=""/>
    <s v=""/>
    <d v="2023-09-13T21:24:54"/>
    <d v="2023-09-13T21:24:55"/>
    <s v="A"/>
    <s v="VALIDADO"/>
    <s v="VALIDADO"/>
    <d v="2023-09-15T09:04:12"/>
    <d v="2023-09-15T14:17:32"/>
    <s v="213215004120.01.14.01"/>
  </r>
  <r>
    <s v="3"/>
    <s v="2132150"/>
    <s v="MANABÍ- JARAMIJÓ"/>
    <s v="CAB IPP IPI MOVIL"/>
    <s v="ineclitoral08"/>
    <s v=""/>
    <s v="132150"/>
    <s v="04120.01.29.02"/>
    <x v="71"/>
    <s v="PESCADO FRESCO TIBURON AGUADO"/>
    <s v="EMBARCACION CRISTHIAN (JIMMY CASTRO). TIBURON AGUADO, FRESCO O REFRIGERADO, PUEDE LLEGAR A PESAR HASTA 60 LIBRAS Y MEDIR ENTRE 1 Y 2 METROS. VENTA EN PIEZA POR LIBRAS."/>
    <s v="-"/>
    <s v="-"/>
    <s v="-"/>
    <s v="-"/>
    <d v="2023-09-13T00:00:00"/>
    <n v="0.6"/>
    <s v="-"/>
    <n v="1"/>
    <s v="Libra"/>
    <s v="132150"/>
    <s v="SI"/>
    <s v="Hugo Castro"/>
    <s v=""/>
    <s v="000000000000"/>
    <s v="000000000000"/>
    <s v="Baja precio por condiciones climáticas"/>
    <s v="INDICA INFORMANTE, DEBIDO A LA OSCURA EN FAENA, LA ESPECIE ESTUVO ABUNDANTE, POR ELLO SU PRECIO DISMINUYE, SI HUBO VENTAS EN EL P/R, DATO CONFIRMADO EN VISITA."/>
    <s v=""/>
    <s v=""/>
    <s v=""/>
    <d v="2023-09-13T21:23:12"/>
    <d v="2023-09-13T21:23:13"/>
    <s v="A"/>
    <s v="VALIDADO"/>
    <s v="VALIDADO"/>
    <d v="2023-09-15T09:04:12"/>
    <d v="2023-09-15T14:17:32"/>
    <s v="213215004120.01.29.02"/>
  </r>
  <r>
    <s v="3"/>
    <s v="2132150"/>
    <s v="MANABÍ- JARAMIJÓ"/>
    <s v="CAB IPP IPI MOVIL"/>
    <s v="ineclitoral08"/>
    <s v=""/>
    <s v="132150"/>
    <s v="04120.01.01.02"/>
    <x v="71"/>
    <s v="PESCADO FRESCO ALBACORA"/>
    <s v="EMBARCACION NAVEGANTEH (HUGO CASTRO, RAFAEL CASTRO, CESAR CASTRO). ALBACORA O ATUN BLANCO, FRESCO O REFRIGERADO, PUEDE LLEGAR A PESAR HASTA 100 LIBRAS Y MEDIR HASTA 1 METROS. VENTA EN PIEZA POR LIBRAS."/>
    <s v="-"/>
    <s v="-"/>
    <s v="-"/>
    <s v="-"/>
    <d v="2023-09-13T00:00:00"/>
    <n v="2.1"/>
    <s v="-"/>
    <n v="1"/>
    <s v="Libra"/>
    <s v="132150"/>
    <s v="SI"/>
    <s v="Hugo Castro"/>
    <s v=""/>
    <s v="000000000000"/>
    <s v="000000000000"/>
    <s v="Baja precio por condiciones climáticas"/>
    <s v="DEBIDO A LA OSCURA EN ALTA MAR LA ESPECIE ESTUVO ABUNDANTE, POR ELLO BAJA EL PRECIO, SI HUBO VENTAS EN EL P/R, DATO CONFIRMADO EN VISITA."/>
    <s v=""/>
    <s v=""/>
    <s v=""/>
    <d v="2023-09-13T21:02:40"/>
    <d v="2023-09-13T21:02:40"/>
    <s v="A"/>
    <s v="VALIDADO"/>
    <s v="VALIDADO"/>
    <d v="2023-09-15T09:04:12"/>
    <d v="2023-09-15T14:17:32"/>
    <s v="213215004120.01.01.02"/>
  </r>
  <r>
    <s v="3"/>
    <s v="2132150"/>
    <s v="MANABÍ- JARAMIJÓ"/>
    <s v="CAB IPP IPI MOVIL"/>
    <s v="ineclitoral08"/>
    <s v=""/>
    <s v="132150"/>
    <s v="04120.01.30.01"/>
    <x v="71"/>
    <s v="PESCADO FRESCO TIBURON RABÓN O ZORRO"/>
    <s v="EMBARCACION CRISTHIAN (JIMMY CASTRO). TIBURON RABON O ZORRO, FRESCO O REFRIGERADO, PUEDE LLEGAR A PESAR ENTRE 85 Y 120 LIBRAS Y MEDIR DE 1 A 2 METROS APROXIMADAMENTE. VENTA EN PIEZA POR LIBRAS."/>
    <s v="-"/>
    <s v="-"/>
    <s v="-"/>
    <s v="-"/>
    <d v="2023-09-13T00:00:00"/>
    <n v="0.8"/>
    <s v="-"/>
    <n v="1"/>
    <s v="Libra"/>
    <s v="132150"/>
    <s v="SI"/>
    <s v="Hugo Castro"/>
    <s v=""/>
    <s v="000000000000"/>
    <s v="000000000000"/>
    <s v="Baja precio por condiciones climáticas"/>
    <s v="SEÑALA INFORMANTE, EXISTE OSCURA EN ALTA MAR POR LO QUE LA ESPECIE ESTUVO ABUNDANTE, POR ELLO BAJA EL PRECIO, SI HUBO VENTAS EN EL P/R, DATO CONFIRMADO EN VISITA."/>
    <s v=""/>
    <s v=""/>
    <s v=""/>
    <d v="2023-09-13T21:12:05"/>
    <d v="2023-09-13T21:15:32"/>
    <s v="A"/>
    <s v="VALIDADO"/>
    <s v="VALIDADO"/>
    <d v="2023-09-15T09:04:12"/>
    <d v="2023-09-15T14:17:32"/>
    <s v="213215004120.01.30.01"/>
  </r>
  <r>
    <s v="3"/>
    <s v="2132150"/>
    <s v="MANABÍ- JARAMIJÓ"/>
    <s v="CAB IPP IPI MOVIL"/>
    <s v="ineclitoral08"/>
    <s v=""/>
    <s v="132150"/>
    <s v="04120.01.01.03"/>
    <x v="71"/>
    <s v="PESCADO FRESCO ALBACORA"/>
    <s v="EMBARCACION CANDELARIA (ALBERTO MERO CASTRO). ALBACORA O ATUN BLANCO, FRESCO O REFRIGERADO, PUEDE LLEGAR A PESAR HASTA 100 LIBRAS Y MEDIR HASTA 1 METRO. VENTA EN PIEZAS POR LIBRAS. LAS MAS COMERCIALIZADAS SON LAS QUE PENSAN ENTRE 10 Y 20 LIBRAS."/>
    <s v="-"/>
    <s v="-"/>
    <s v="-"/>
    <s v="-"/>
    <d v="2023-09-13T00:00:00"/>
    <n v="1.8"/>
    <s v="-"/>
    <n v="1"/>
    <s v="Libra"/>
    <s v="132150"/>
    <s v="SI"/>
    <s v="Sn"/>
    <s v=""/>
    <s v="000000000000"/>
    <s v="000000000000"/>
    <s v="Baja precio por condiciones climáticas"/>
    <s v="INDICA INFORMANTE, DEBIDO A LA OSCURA EN LA FAENA, LA ESPECIE ESTUVO ABUNDANTE, POR ELLO BAJA EL PRECIO, SI HUBO VENTAS EN EL P/R, DATO CONFIRMADO EN VISITA."/>
    <s v=""/>
    <s v=""/>
    <s v=""/>
    <d v="2023-09-13T21:06:30"/>
    <d v="2023-09-13T21:13:10"/>
    <s v="A"/>
    <s v="VALIDADO"/>
    <s v="VALIDADO"/>
    <d v="2023-09-15T09:04:12"/>
    <d v="2023-09-15T14:17:32"/>
    <s v="213215004120.01.01.03"/>
  </r>
  <r>
    <s v="3"/>
    <s v="2132150"/>
    <s v="MANABÍ- JARAMIJÓ"/>
    <s v="CAB IPP IPI MOVIL"/>
    <s v="ineclitoral08"/>
    <s v=""/>
    <s v="132150"/>
    <s v="04120.01.30.05"/>
    <x v="71"/>
    <s v="PESCADO FRESCO TIBURON RABÓN O ZORRO"/>
    <s v="EMBARCACION NAVEGANTE (HUGO CASTRO - RAFAEL CASTRO - CESAR CASTRO). TIBURON RABON O ZORRO, FRESCO O REFRIGERADO, PUEDE LLEGAR A PESAR ENTRE 85 Y 120 LIBRAS Y MEDIR DE 1 A 2 METROS APROXIMADAMENTE. VENTA EN PIEZA POR LIBRAS."/>
    <s v="-"/>
    <s v="-"/>
    <s v="-"/>
    <s v="-"/>
    <d v="2023-09-13T00:00:00"/>
    <n v="1"/>
    <s v="-"/>
    <n v="1"/>
    <s v="Libra"/>
    <s v="132150"/>
    <s v="SI"/>
    <s v="Jimmy Castro"/>
    <s v=""/>
    <s v="000000000000"/>
    <s v="000000000000"/>
    <s v="Baja precio por condiciones climáticas"/>
    <s v="DEBIDO A LA OSCURA AL MOMENTO DE LA FAENA, LA ESPECIE ESTUVO ABUNDANTE, POR ELLO DISMINUYE PRECIO, INDICA INFORMANTE, SI HUBO VENTAS EN EL P/R, DATO CONFIRMADO EN VISITA."/>
    <s v=""/>
    <s v=""/>
    <s v=""/>
    <d v="2023-09-13T21:10:15"/>
    <d v="2023-09-13T21:12:33"/>
    <s v="A"/>
    <s v="VALIDADO"/>
    <s v="VALIDADO"/>
    <d v="2023-09-15T09:04:12"/>
    <d v="2023-09-15T14:17:32"/>
    <s v="213215004120.01.30.05"/>
  </r>
  <r>
    <s v="3"/>
    <s v="2245662"/>
    <s v="ENVASES METALURGICOS ENVAMET S.A."/>
    <s v="CAB IPP IPI MOVIL"/>
    <s v="ineclitoral01"/>
    <s v=""/>
    <s v="090150"/>
    <s v="42931.00.04.01"/>
    <x v="109"/>
    <s v=" ENVASES"/>
    <s v="ENVASES DE HOJALATA PARA CONTENIDO DE PINTURAS, CON AGARRADERA METALICA, SIN RECUBIERTA DE BARNIZ, CON CAPACIDAD PARA 1 GALON.PT0001"/>
    <s v="PINTURAS UNIDAS"/>
    <s v="COD. ENV-IG001"/>
    <s v="1"/>
    <s v="GALON"/>
    <d v="2023-05-11T00:00:00"/>
    <n v="1.29"/>
    <s v="-"/>
    <n v="1"/>
    <s v="Unidad"/>
    <s v=""/>
    <s v=""/>
    <s v=""/>
    <s v=""/>
    <s v=""/>
    <s v=""/>
    <s v="Precio se mantiene"/>
    <s v="PRECIO SE MANTIENE, SI REGISTRA VENTAS EN P/R, DATO TOMADO EN VISITA."/>
    <s v=""/>
    <s v=""/>
    <s v=""/>
    <d v="2023-09-20T12:28:24"/>
    <d v="2023-09-20T12:28:55"/>
    <s v="A"/>
    <s v="VALIDADO"/>
    <s v="VALIDADO"/>
    <d v="2023-09-20T13:24:56"/>
    <d v="2023-09-21T09:50:29"/>
    <s v="224566242931.00.04.01"/>
  </r>
  <r>
    <s v="3"/>
    <s v="2245662"/>
    <s v="ENVASES METALURGICOS ENVAMET S.A."/>
    <s v="CAB IPP IPI MOVIL"/>
    <s v="ineclitoral01"/>
    <s v=""/>
    <s v="090150"/>
    <s v="36490.00.99.02"/>
    <x v="32"/>
    <s v="CANECA"/>
    <s v="CANECA PLASTICA, FABRICADA CON MATERIA PRIMA VIRGEN (POLIPROPILENO), DE COLOR BLANCO, CON TAPA A PRESION Y AGARRADERA PLASTICA."/>
    <s v="ENVAMET"/>
    <s v="CUERPO COD. PT0009 TAPA COD. PT0010"/>
    <s v="5"/>
    <s v="GALONES"/>
    <d v="2021-09-15T00:00:00"/>
    <n v="4.6900000000000004"/>
    <s v="-"/>
    <n v="1"/>
    <s v="Unidad"/>
    <s v=""/>
    <s v=""/>
    <s v=""/>
    <s v=""/>
    <s v=""/>
    <s v=""/>
    <s v="Precio se mantiene"/>
    <s v="PRECIO SE MANTIENE, SI REGISTRA VENTAS EN P/R, DATO TOMADO EN VISITA."/>
    <s v=""/>
    <s v=""/>
    <s v=""/>
    <d v="2023-09-20T12:29:14"/>
    <d v="2023-09-20T12:29:14"/>
    <s v="A"/>
    <s v="VALIDADO"/>
    <s v="VALIDADO"/>
    <d v="2023-09-20T13:24:56"/>
    <d v="2023-09-21T09:50:29"/>
    <s v="224566236490.00.99.02"/>
  </r>
  <r>
    <s v="3"/>
    <s v="2301501"/>
    <s v="MERCADO MAYORISTA SANTO DOMINGO DE LOS TSÁCHILAS"/>
    <s v="CAB IPP IPI MOVIL"/>
    <s v="ineclitoral07"/>
    <s v=""/>
    <s v="230150"/>
    <s v="01313.00.01.03"/>
    <x v="143"/>
    <s v="PLATANO VERDE DOMINICO (EN FRUTA FRESCA)"/>
    <s v="RACIMA DE PLATANO VERDE DOMINICO, DE PRIMERA CALIDAD, TAMANO MEDIANO Y PESO APROXIMADO DE 30 A 60 LIBRAS CADA RACIMO"/>
    <s v="-"/>
    <s v="-"/>
    <s v="-"/>
    <s v="-"/>
    <d v="2023-08-09T00:00:00"/>
    <n v="5"/>
    <s v="-"/>
    <n v="30"/>
    <s v="Libra"/>
    <s v="230106"/>
    <s v="No"/>
    <s v="ROSA MOCHA"/>
    <s v="PERMANENTE"/>
    <s v="000000000000"/>
    <s v="000000000000"/>
    <s v="Precio se mantiene"/>
    <s v="PRECIO SE MANTIENE. SI HUBO VENTA EN P/R. DATO CONFIRMADO EN VISITA"/>
    <s v=""/>
    <s v=""/>
    <s v=""/>
    <d v="2023-09-15T08:55:26"/>
    <d v="2023-09-15T08:55:26"/>
    <s v="A"/>
    <s v="VALIDADO"/>
    <s v="VALIDADO"/>
    <d v="2023-09-15T09:04:12"/>
    <d v="2023-09-15T15:13:28"/>
    <s v="230150101313.00.01.03"/>
  </r>
  <r>
    <s v="3"/>
    <s v="2301501"/>
    <s v="MERCADO MAYORISTA SANTO DOMINGO DE LOS TSÁCHILAS"/>
    <s v="CAB IPP IPI MOVIL"/>
    <s v="ineclitoral07"/>
    <s v=""/>
    <s v="230150"/>
    <s v="01313.00.01.01"/>
    <x v="143"/>
    <s v="PLATANO VERDE DOMINICO (EN FRUTA FRESCA)"/>
    <s v="RACIMA DE PLATANO VERDE DOMINICO, DE PRIMERA CALIDAD, TAMANO MEDIANO Y PESO APROXIMADO DE 30 A 60 LIBRAS CADA RACIMO"/>
    <s v="-"/>
    <s v="-"/>
    <s v="-"/>
    <s v="-"/>
    <d v="2023-08-09T00:00:00"/>
    <n v="6"/>
    <s v="-"/>
    <n v="40"/>
    <s v="Libra"/>
    <s v="230106"/>
    <s v="No"/>
    <s v="FRANCO ROSARIO"/>
    <s v="PERMANENTE"/>
    <s v="000000000000"/>
    <s v="000000000000"/>
    <s v="Precio se mantiene"/>
    <s v="PRECIO SE MANTIENE. SI HUBO VENTA EN P/R. DATO CONFIRMADO EN VISITA"/>
    <s v=""/>
    <s v=""/>
    <s v=""/>
    <d v="2023-09-15T08:52:48"/>
    <d v="2023-09-15T08:52:48"/>
    <s v="A"/>
    <s v="VALIDADO"/>
    <s v="VALIDADO"/>
    <d v="2023-09-15T09:04:12"/>
    <d v="2023-09-15T15:13:28"/>
    <s v="230150101313.00.01.01"/>
  </r>
  <r>
    <s v="3"/>
    <s v="2301501"/>
    <s v="MERCADO MAYORISTA SANTO DOMINGO DE LOS TSÁCHILAS"/>
    <s v="CAB IPP IPI MOVIL"/>
    <s v="ineclitoral07"/>
    <s v=""/>
    <s v="230150"/>
    <s v="01592.02.06.01"/>
    <x v="151"/>
    <s v="YUCA (EN RAIZ FRESCA)"/>
    <s v="YUCA EN RAIZ FRESCA, VARIEDAD QUEVEDEÑA"/>
    <s v="-"/>
    <s v="-"/>
    <s v="-"/>
    <s v="-"/>
    <d v="2023-09-13T00:00:00"/>
    <n v="2"/>
    <s v="SACO"/>
    <n v="110"/>
    <s v="Libra"/>
    <s v="230106"/>
    <s v="No"/>
    <s v="JHONNY MORA"/>
    <s v="TRANSITORIO"/>
    <s v="000000000000"/>
    <s v="000000000000"/>
    <s v="Baja precio por temporada alta"/>
    <s v="PRECIO BAJA DEBIDO A QUE ES TEMPORADA ALTA DE COSECHA Y HAY ABUNDANCIA DEL PRODUCTO INDICA INFORMANTE. SI HUBO VENTA EN P/R. DATO CONFIRMADO EN VISITA"/>
    <s v=""/>
    <s v=""/>
    <s v=""/>
    <d v="2023-09-15T08:42:25"/>
    <d v="2023-09-15T08:45:04"/>
    <s v="A"/>
    <s v="VALIDADO"/>
    <s v="VALIDADO"/>
    <d v="2023-09-15T15:00:40"/>
    <d v="2023-09-15T14:17:32"/>
    <s v="230150101592.02.06.01"/>
  </r>
  <r>
    <s v="3"/>
    <s v="2301501"/>
    <s v="MERCADO MAYORISTA SANTO DOMINGO DE LOS TSÁCHILAS"/>
    <s v="CAB IPP IPI MOVIL"/>
    <s v="ineclitoral07"/>
    <s v=""/>
    <s v="230150"/>
    <s v="01313.00.01.05"/>
    <x v="143"/>
    <s v="PLÁTANO VERDE DOMINICO (EN FRUTA FRESCA)"/>
    <s v="RACIMA DE PLATANO VERDE DOMINICO, DE PRIMERA CALIDAD, TAMANO MEDIANO Y PESO APROXIMADO DE 30 A 60 LIBRAS CADA RACIMO"/>
    <s v="-"/>
    <s v="-"/>
    <s v="-"/>
    <s v="-"/>
    <d v="2023-08-09T00:00:00"/>
    <n v="6"/>
    <s v="-"/>
    <n v="40"/>
    <s v="Libra"/>
    <s v="230106"/>
    <s v="No"/>
    <s v="PEDRO SOLORZANO"/>
    <s v="PERMANENTE"/>
    <s v="000000000000"/>
    <s v="000000000000"/>
    <s v="Precio se mantiene"/>
    <s v="PRECIO SE MANTIENE. SI HUBO VENTA EN P/R. DATO CONFIRMADO EN VISITA"/>
    <s v=""/>
    <s v=""/>
    <s v=""/>
    <d v="2023-09-15T09:06:21"/>
    <d v="2023-09-15T09:06:21"/>
    <s v="A"/>
    <s v="VALIDADO"/>
    <s v="VALIDADO"/>
    <d v="2023-09-15T09:04:12"/>
    <d v="2023-09-15T15:13:28"/>
    <s v="230150101313.00.01.05"/>
  </r>
  <r>
    <s v="3"/>
    <s v="2301501"/>
    <s v="MERCADO MAYORISTA SANTO DOMINGO DE LOS TSÁCHILAS"/>
    <s v="CAB IPP IPI MOVIL"/>
    <s v="ineclitoral07"/>
    <s v=""/>
    <s v="230150"/>
    <s v="01592.02.06.04"/>
    <x v="151"/>
    <s v="YUCA (EN RAIZ FRESCA)"/>
    <s v="YUCA EN RAIZ FRESCA, VARIEDAD QUEVEDEÑA"/>
    <s v="-"/>
    <s v="-"/>
    <s v="-"/>
    <s v="-"/>
    <d v="2023-09-13T00:00:00"/>
    <n v="3"/>
    <s v="SACO"/>
    <n v="110"/>
    <s v="Libra"/>
    <s v="230106"/>
    <s v="No"/>
    <s v="PABLO CHACUA"/>
    <s v="TRANSITORIO"/>
    <s v="000000000000"/>
    <s v="000000000000"/>
    <s v="Baja precio por temporada alta"/>
    <s v="PRECIO BAJA DEBIDO A QUE ES TEMPORADA ALTA DE COSECHA Y HAY ABUNDANCIA DEL PRODUCTO INDICA INFORMANTE. SI HUBO VENTA EN P/R. DATO CONFIRMADO EN VISITA"/>
    <s v=""/>
    <s v=""/>
    <s v=""/>
    <d v="2023-09-15T08:43:32"/>
    <d v="2023-09-15T08:43:33"/>
    <s v="A"/>
    <s v="VALIDADO"/>
    <s v="VALIDADO"/>
    <d v="2023-09-15T15:00:40"/>
    <d v="2023-09-15T14:17:32"/>
    <s v="230150101592.02.06.04"/>
  </r>
  <r>
    <s v="3"/>
    <s v="2301501"/>
    <s v="MERCADO MAYORISTA SANTO DOMINGO DE LOS TSÁCHILAS"/>
    <s v="CAB IPP IPI MOVIL"/>
    <s v="ineclitoral07"/>
    <s v=""/>
    <s v="230150"/>
    <s v="01313.00.01.02"/>
    <x v="143"/>
    <s v="PLATANO VERDE DOMINICO (EN FRUTA FRESCA)"/>
    <s v="RACIMA DE PLATANO VERDE DOMINICO, DE PRIMERA CALIDAD, TAMANO MEDIANO Y PESO APROXIMADO DE 30 A 60 LIBRAS CADA RACIMO"/>
    <s v="-"/>
    <s v="-"/>
    <s v="-"/>
    <s v="-"/>
    <d v="2023-08-09T00:00:00"/>
    <n v="7"/>
    <s v="-"/>
    <n v="40"/>
    <s v="Libra"/>
    <s v="230106"/>
    <s v="No"/>
    <s v="FRANKLIN AGUAVIL"/>
    <s v="PERMANENTE"/>
    <s v="000000000000"/>
    <s v="000000000000"/>
    <s v="Precio se mantiene"/>
    <s v="PRECIO SE MANTIENE. SI HUBO VENTA EN P/R. DATO CONFIRMADO EN VISITA"/>
    <s v=""/>
    <s v=""/>
    <s v=""/>
    <d v="2023-09-15T08:53:51"/>
    <d v="2023-09-15T08:53:52"/>
    <s v="A"/>
    <s v="VALIDADO"/>
    <s v="VALIDADO"/>
    <d v="2023-09-15T09:04:12"/>
    <d v="2023-09-15T15:13:28"/>
    <s v="230150101313.00.01.02"/>
  </r>
  <r>
    <s v="3"/>
    <s v="2301501"/>
    <s v="MERCADO MAYORISTA SANTO DOMINGO DE LOS TSÁCHILAS"/>
    <s v="CAB IPP IPI MOVIL"/>
    <s v="ineclitoral07"/>
    <s v=""/>
    <s v="230150"/>
    <s v="01592.02.06.02"/>
    <x v="151"/>
    <s v="YUCA (EN RAIZ FRESCA)"/>
    <s v="YUCA EN RAIZ FRESCA, VARIEDAD QUEVEDEÑA"/>
    <s v="-"/>
    <s v="-"/>
    <s v="-"/>
    <s v="-"/>
    <d v="2023-09-13T00:00:00"/>
    <n v="2"/>
    <s v="SACO"/>
    <n v="110"/>
    <s v="Libra"/>
    <s v="230106"/>
    <s v="No"/>
    <s v="JONATHAN MERA"/>
    <s v="TRANSITORIO"/>
    <s v="000000000000"/>
    <s v="000000000000"/>
    <s v="Baja precio por temporada alta"/>
    <s v="PRECIO BAJA DEBIDO A QUE ES TEMPORADA ALTA DE COSECHA Y HAY ABUNDANCIA DEL PRODUCTO INDICA INFORMANTE. SI HUBO VENTA EN P/R. DATO CONFIRMADO EN VISITA"/>
    <s v=""/>
    <s v=""/>
    <s v=""/>
    <d v="2023-09-15T08:45:48"/>
    <d v="2023-09-15T08:45:48"/>
    <s v="A"/>
    <s v="VALIDADO"/>
    <s v="VALIDADO"/>
    <d v="2023-09-15T15:00:40"/>
    <d v="2023-09-15T14:17:32"/>
    <s v="230150101592.02.06.02"/>
  </r>
  <r>
    <s v="3"/>
    <s v="2301501"/>
    <s v="MERCADO MAYORISTA SANTO DOMINGO DE LOS TSÁCHILAS"/>
    <s v="CAB IPP IPI MOVIL"/>
    <s v="ineclitoral07"/>
    <s v=""/>
    <s v="230150"/>
    <s v="01592.02.06.03"/>
    <x v="151"/>
    <s v="YUCA (EN RAIZ FRESCA)"/>
    <s v="YUCA EN RAIZ FRESCA, VARIEDAD QUEVEDEÑA"/>
    <s v="-"/>
    <s v="-"/>
    <s v="-"/>
    <s v="-"/>
    <d v="2023-09-13T00:00:00"/>
    <n v="2"/>
    <s v="SACO"/>
    <n v="110"/>
    <s v="Libra"/>
    <s v="230106"/>
    <s v="No"/>
    <s v="VICENTE VELARDE"/>
    <s v="TRANSITORIO"/>
    <s v="000000000000"/>
    <s v="000000000000"/>
    <s v="Baja precio por temporada alta"/>
    <s v="PRECIO BAJA DEBIDO A QUE ES TEMPORADA ALTA DE COSECHA Y HAY ABUNDANCIA DEL PRODUCTO INDICA INFORMANTE. SI HUBO VENTA EN P/R. DATO CONFIRMADO EN VISITA"/>
    <s v=""/>
    <s v=""/>
    <s v=""/>
    <d v="2023-09-15T08:47:10"/>
    <d v="2023-09-15T08:47:10"/>
    <s v="A"/>
    <s v="VALIDADO"/>
    <s v="VALIDADO"/>
    <d v="2023-09-15T15:00:40"/>
    <d v="2023-09-15T14:17:32"/>
    <s v="230150101592.02.06.03"/>
  </r>
  <r>
    <s v="3"/>
    <s v="2301501"/>
    <s v="MERCADO MAYORISTA SANTO DOMINGO DE LOS TSÁCHILAS"/>
    <s v="CAB IPP IPI MOVIL"/>
    <s v="ineclitoral07"/>
    <s v=""/>
    <s v="230150"/>
    <s v="01221.00.01.02"/>
    <x v="150"/>
    <s v="SANDÍA"/>
    <s v="SANDIA ESMERALDA, TAMANO #4, FRUTA FRESCA ALARGADA, PESA APROXIMADAMENTE 15 LIBRAS DE PESO"/>
    <s v="-"/>
    <s v="-"/>
    <s v="-"/>
    <s v="-"/>
    <d v="2023-09-13T00:00:00"/>
    <n v="1.7"/>
    <s v="-"/>
    <n v="15"/>
    <s v="Libra"/>
    <s v="230106"/>
    <s v="No"/>
    <s v="ROSA LOR"/>
    <s v="TRANSITORIO"/>
    <s v="000000000000"/>
    <s v="000000000000"/>
    <s v="Baja precio por temporada alta"/>
    <s v="PRECIO BAJA POR TEMPORADA ALTA DE COSECHA INDICA INFORMANTE QUE HAY MAYOR PRODUCCION. SI HUBO VENTA EN P/R. DATO CONFIRMADO EN VISITA"/>
    <s v=""/>
    <s v=""/>
    <s v=""/>
    <d v="2023-09-15T08:29:14"/>
    <d v="2023-09-15T08:31:21"/>
    <s v="A"/>
    <s v="VALIDADO"/>
    <s v="VALIDADO"/>
    <d v="2023-09-15T15:00:40"/>
    <d v="2023-09-15T14:17:32"/>
    <s v="230150101221.00.01.02"/>
  </r>
  <r>
    <s v="3"/>
    <s v="2301501"/>
    <s v="MERCADO MAYORISTA SANTO DOMINGO DE LOS TSÁCHILAS"/>
    <s v="CAB IPP IPI MOVIL"/>
    <s v="ineclitoral07"/>
    <s v=""/>
    <s v="230150"/>
    <s v="01221.00.01.01"/>
    <x v="150"/>
    <s v="SANDÍA"/>
    <s v="SANDIA ESMERALDA, TAMANO #4, FRUTA FRESCA ALARGADA, PESA APROXIMADAMENTE 15 LIBRAS DE PESO"/>
    <s v="-"/>
    <s v="-"/>
    <s v="-"/>
    <s v="-"/>
    <d v="2023-09-13T00:00:00"/>
    <n v="1.8"/>
    <s v="-"/>
    <n v="15"/>
    <s v="Libra"/>
    <s v="230106"/>
    <s v="No"/>
    <s v="ANA LOOR"/>
    <s v="TRANSITORIO"/>
    <s v="000000000000"/>
    <s v="000000000000"/>
    <s v="Baja precio por temporada alta"/>
    <s v="PRECIO BAJA POR TEMPORADA ALTA DE COSECHA INDICA INFORMANTE QUE HAY MAYOR PRODUCCION. SI HUBO VENTA EN P/R. DATO CONFIRMADO EN VISITA"/>
    <s v=""/>
    <s v=""/>
    <s v=""/>
    <d v="2023-09-15T08:30:48"/>
    <d v="2023-09-15T08:30:48"/>
    <s v="A"/>
    <s v="VALIDADO"/>
    <s v="VALIDADO"/>
    <d v="2023-09-15T15:00:40"/>
    <d v="2023-09-15T14:17:32"/>
    <s v="230150101221.00.01.01"/>
  </r>
  <r>
    <s v="3"/>
    <s v="2301501"/>
    <s v="MERCADO MAYORISTA SANTO DOMINGO DE LOS TSÁCHILAS"/>
    <s v="CAB IPP IPI MOVIL"/>
    <s v="ineclitoral07"/>
    <s v=""/>
    <s v="230150"/>
    <s v="01313.00.02.05"/>
    <x v="143"/>
    <s v="PLATANO VERDE BARRAGANETE (EN FRUTA FRESCA)"/>
    <s v="RACIMO DE PLATANO VERDE BARRAGANETE, DE PRIMERA CALIDAD, TAMANO MEDIANO Y PESO APROXIMADO DE RACIMO DE 30 A 40 LIBRAS CADA RACIMO"/>
    <s v="-"/>
    <s v="-"/>
    <s v="-"/>
    <s v="-"/>
    <d v="2023-08-09T00:00:00"/>
    <n v="5"/>
    <s v="-"/>
    <n v="30"/>
    <s v="Libra"/>
    <s v="230106"/>
    <s v="No"/>
    <s v="FRANCO ROSARIO"/>
    <s v="PERMANENTE"/>
    <s v="000000000000"/>
    <s v="000000000000"/>
    <s v="Precio se mantiene"/>
    <s v="PRECIO SE MANTIENE. SI HUBO VENTA EN P/R. DATO CONFIRMADO EN VISITA"/>
    <s v=""/>
    <s v=""/>
    <s v=""/>
    <d v="2023-09-15T10:13:00"/>
    <d v="2023-09-15T10:13:00"/>
    <s v="A"/>
    <s v="VALIDADO"/>
    <s v="VALIDADO"/>
    <d v="2023-09-15T09:04:12"/>
    <d v="2023-09-15T15:13:28"/>
    <s v="230150101313.00.02.05"/>
  </r>
  <r>
    <s v="3"/>
    <s v="2301501"/>
    <s v="MERCADO MAYORISTA SANTO DOMINGO DE LOS TSÁCHILAS"/>
    <s v="CAB IPP IPI MOVIL"/>
    <s v="ineclitoral07"/>
    <s v=""/>
    <s v="230150"/>
    <s v="01313.00.02.03"/>
    <x v="143"/>
    <s v="PLATANO VERDE BARRAGANETE (EN FRUTA FRESCA)"/>
    <s v="RACIMO DE PLATANO VERDE BARRAGANETE, DE PRIMERA CALIDAD, TAMANO MEDIANO Y PESO APROXIMADO DE RACIMO DE 30 A 40 LIBRAS CADA RACIMO"/>
    <s v="-"/>
    <s v="-"/>
    <s v="-"/>
    <s v="-"/>
    <d v="2023-08-09T00:00:00"/>
    <n v="5"/>
    <s v="-"/>
    <n v="30"/>
    <s v="Libra"/>
    <s v="230106"/>
    <s v="No"/>
    <s v="PEDRO SOLORZANO"/>
    <s v="PERMANENTE"/>
    <s v="000000000000"/>
    <s v="000000000000"/>
    <s v="Precio se mantiene"/>
    <s v="PRECIO SE MANTIENE. SI HUBO VENTA EN P/R. DATO CONFIRMADO EN VISITA"/>
    <s v=""/>
    <s v=""/>
    <s v=""/>
    <d v="2023-09-15T09:58:14"/>
    <d v="2023-09-15T09:58:14"/>
    <s v="A"/>
    <s v="VALIDADO"/>
    <s v="VALIDADO"/>
    <d v="2023-09-15T09:04:12"/>
    <d v="2023-09-15T15:13:28"/>
    <s v="230150101313.00.02.03"/>
  </r>
  <r>
    <s v="3"/>
    <s v="2301501"/>
    <s v="MERCADO MAYORISTA SANTO DOMINGO DE LOS TSÁCHILAS"/>
    <s v="CAB IPP IPI MOVIL"/>
    <s v="ineclitoral07"/>
    <s v=""/>
    <s v="230150"/>
    <s v="01313.00.02.01"/>
    <x v="143"/>
    <s v="PLATANO VERDE BARRAGANETE (EN FRUTA FRESCA)"/>
    <s v="RACIMO DE PLATANO VERDE BARRAGANETE, DE PRIMERA CALIDAD, TAMANO MEDIANO Y PESO APROXIMADO DE RACIMO DE 30 A 40 LIBRAS CADA RACIMO"/>
    <s v="-"/>
    <s v="-"/>
    <s v="-"/>
    <s v="-"/>
    <d v="2023-08-09T00:00:00"/>
    <n v="6"/>
    <s v="-"/>
    <n v="30"/>
    <s v="Libra"/>
    <s v="230106"/>
    <s v="No"/>
    <s v="ASDRUVAL MONCADA"/>
    <s v="PERMANENTE"/>
    <s v="000000000000"/>
    <s v="000000000000"/>
    <s v="Precio se mantiene"/>
    <s v="PRECIO SE MANTIENE. SI HUBO VENTA EN P/R. DATO CONFIRMADO EN VISITA"/>
    <s v=""/>
    <s v=""/>
    <s v=""/>
    <d v="2023-09-15T09:56:14"/>
    <d v="2023-09-15T09:56:15"/>
    <s v="A"/>
    <s v="VALIDADO"/>
    <s v="VALIDADO"/>
    <d v="2023-09-15T09:04:12"/>
    <d v="2023-09-15T15:13:28"/>
    <s v="230150101313.00.02.01"/>
  </r>
  <r>
    <s v="3"/>
    <s v="2301501"/>
    <s v="MERCADO MAYORISTA SANTO DOMINGO DE LOS TSÁCHILAS"/>
    <s v="CAB IPP IPI MOVIL"/>
    <s v="ineclitoral07"/>
    <s v=""/>
    <s v="230150"/>
    <s v="01313.00.02.02"/>
    <x v="143"/>
    <s v="PLATANO VERDE BARRAGANETE (EN FRUTA FRESCA)"/>
    <s v="RACIMO DE PLATANO VERDE BARRAGANETE, DE PRIMERA CALIDAD, TAMANO MEDIANO Y PESO APROXIMADO DE RACIMO DE 30 A 40 LIBRAS CADA RACIMO"/>
    <s v="-"/>
    <s v="-"/>
    <s v="-"/>
    <s v="-"/>
    <d v="2023-08-09T00:00:00"/>
    <n v="6"/>
    <s v="-"/>
    <n v="30"/>
    <s v="Libra"/>
    <s v="230106"/>
    <s v="No"/>
    <s v="ALEXANDRA CALAZACON"/>
    <s v="PERMANENTE"/>
    <s v="000000000000"/>
    <s v="000000000000"/>
    <s v="Precio se mantiene"/>
    <s v="PRECIO SE MANTIENE. SI HUBO VENTA EN P/R. DATO CONFIRMADO EN VISITA"/>
    <s v=""/>
    <s v=""/>
    <s v=""/>
    <d v="2023-09-15T09:57:03"/>
    <d v="2023-09-15T09:57:04"/>
    <s v="A"/>
    <s v="VALIDADO"/>
    <s v="VALIDADO"/>
    <d v="2023-09-15T09:04:12"/>
    <d v="2023-09-15T15:13:28"/>
    <s v="230150101313.00.02.02"/>
  </r>
  <r>
    <s v="3"/>
    <s v="2301501"/>
    <s v="MERCADO MAYORISTA SANTO DOMINGO DE LOS TSÁCHILAS"/>
    <s v="CAB IPP IPI MOVIL"/>
    <s v="ineclitoral07"/>
    <s v=""/>
    <s v="230150"/>
    <s v="01319.02.01.04"/>
    <x v="47"/>
    <s v="MARACUYÁ"/>
    <s v="MARACUYA FRUTA FRESCA, VARIEDAD AMARILLA, LA COMPRAN AL PRODUCTOR EN SACOS DE 16 KILOGRAMOS."/>
    <s v="-"/>
    <s v="-"/>
    <s v="-"/>
    <s v="-"/>
    <d v="2023-09-13T00:00:00"/>
    <n v="9"/>
    <s v="SACO"/>
    <n v="16"/>
    <s v="Kilogramo"/>
    <s v="230106"/>
    <s v="No"/>
    <s v="PABLO LAAZ"/>
    <s v="PERMANENTE"/>
    <s v="000000000000"/>
    <s v="000000000000"/>
    <s v="Baja precio por temporada alta"/>
    <s v="PRECIO BAJA POR MAYOR PRODUCCION POR TEMPORADA ALTA DE COSECHA INDICA INFORMANTE. SI HUBO VENTA EN P/R. DATO CONFIRMADO EN VISITA"/>
    <s v=""/>
    <s v=""/>
    <s v=""/>
    <d v="2023-09-15T08:26:54"/>
    <d v="2023-09-15T08:32:00"/>
    <s v="A"/>
    <s v="VALIDADO"/>
    <s v="VALIDADO"/>
    <d v="2023-09-15T15:00:40"/>
    <d v="2023-09-15T14:17:32"/>
    <s v="230150101319.02.01.04"/>
  </r>
  <r>
    <s v="3"/>
    <s v="2301501"/>
    <s v="MERCADO MAYORISTA SANTO DOMINGO DE LOS TSÁCHILAS"/>
    <s v="CAB IPP IPI MOVIL"/>
    <s v="ineclitoral07"/>
    <s v=""/>
    <s v="230150"/>
    <s v="01323.00.10.10"/>
    <x v="152"/>
    <s v="NARANJA (EN FRUTA FRESCA)"/>
    <s v="NARANJA FRUTA FRESCA, VARIEDAD CRIOLLA, POR CIENTOS"/>
    <s v="-"/>
    <s v="-"/>
    <s v="-"/>
    <s v="-"/>
    <d v="2023-09-13T00:00:00"/>
    <n v="3"/>
    <s v="SACO"/>
    <n v="100"/>
    <s v="Unidad"/>
    <s v="230106"/>
    <s v="No"/>
    <s v="LAURA YUGLA"/>
    <s v="PERMANENTE"/>
    <s v="000000000000"/>
    <s v="000000000000"/>
    <s v="Baja precio por temporada alta"/>
    <s v="PRECIO BAJA, INFORMANTE INDICA QUE ES TEMPORADA ALTA DE COSECHA POR LO QUE BAJA EL PRECIO AL HABER MAYOR ABASTECIMIENTO. SI HUBO VENTA EN P/R. DATO CONFIRMADO EN VISITA"/>
    <s v=""/>
    <s v=""/>
    <s v=""/>
    <d v="2023-09-15T08:22:25"/>
    <d v="2023-09-15T08:33:59"/>
    <s v="A"/>
    <s v="VALIDADO"/>
    <s v="VALIDADO"/>
    <d v="2023-09-15T15:00:40"/>
    <d v="2023-09-15T14:17:32"/>
    <s v="230150101323.00.10.10"/>
  </r>
  <r>
    <s v="3"/>
    <s v="2301501"/>
    <s v="MERCADO MAYORISTA SANTO DOMINGO DE LOS TSÁCHILAS"/>
    <s v="CAB IPP IPI MOVIL"/>
    <s v="ineclitoral07"/>
    <s v=""/>
    <s v="230150"/>
    <s v="01317.00.99.01"/>
    <x v="84"/>
    <s v="PAPAYA"/>
    <s v="PAPAYA FRUTA FRESCA, VARIEDAD NACIONAL, TAMAÑO GRANDE, DE ENTRE 3.0 Y 6 KILOGRAMOS"/>
    <s v="-"/>
    <s v="-"/>
    <s v="-"/>
    <s v="-"/>
    <d v="2023-09-13T00:00:00"/>
    <n v="1.8"/>
    <s v="-"/>
    <n v="3"/>
    <s v="Kilogramo"/>
    <s v="230106"/>
    <s v="No"/>
    <s v="BRYAN N."/>
    <s v="PERMANENTE"/>
    <s v="000000000000"/>
    <s v="000000000000"/>
    <s v="Sube precio por fin/inicio de temporada alta"/>
    <s v="PRECIO SUBE, INFORMANTE INDICA QUE ES TEMPORADA BAJA DE COSECHA POR LO QUE HA INCREMENTADO EL PRECIO. SI HUBO VENTA EN P/R. DATO CONFIRMADO EN VISITA"/>
    <s v=""/>
    <s v=""/>
    <s v=""/>
    <d v="2023-09-15T07:56:53"/>
    <d v="2023-09-15T08:02:09"/>
    <s v="A"/>
    <s v="VALIDADO"/>
    <s v="VALIDADO"/>
    <d v="2023-09-15T15:00:40"/>
    <d v="2023-09-15T14:17:32"/>
    <s v="230150101317.00.99.01"/>
  </r>
  <r>
    <s v="3"/>
    <s v="2301501"/>
    <s v="MERCADO MAYORISTA SANTO DOMINGO DE LOS TSÁCHILAS"/>
    <s v="CAB IPP IPI MOVIL"/>
    <s v="ineclitoral07"/>
    <s v=""/>
    <s v="230150"/>
    <s v="01317.00.99.03"/>
    <x v="84"/>
    <s v="PAPAYA"/>
    <s v="PAPAYA FRUTA FRESCA, VARIEDAD NACIONAL, TAMAÑO GRANDE, DE ENTRE 3.0 A 6 KILOGRAMOS"/>
    <s v="-"/>
    <s v="-"/>
    <s v="-"/>
    <s v="-"/>
    <d v="2023-09-13T00:00:00"/>
    <n v="1.38"/>
    <s v="-"/>
    <n v="4"/>
    <s v="Kilogramo"/>
    <s v="230106"/>
    <s v="No"/>
    <s v="PAOLA OÑA"/>
    <s v="PERMANENTE"/>
    <s v="000000000000"/>
    <s v="000000000000"/>
    <s v="Sube precio por fin/inicio de temporada alta"/>
    <s v="PRECIO SUBE, INFORMANTE INDICA QUE ES TEMPORADA BAJA DE COSECHA POR LO QUE HA INCREMENTADO EL PRECIO. SI HUBO VENTA EN P/R. DATO CONFIRMADO EN VISITA"/>
    <s v=""/>
    <s v=""/>
    <s v=""/>
    <d v="2023-09-15T08:01:16"/>
    <d v="2023-09-15T08:01:17"/>
    <s v="A"/>
    <s v="VALIDADO"/>
    <s v="VALIDADO"/>
    <d v="2023-09-15T09:04:12"/>
    <d v="2023-09-15T14:17:32"/>
    <s v="230150101317.00.99.03"/>
  </r>
  <r>
    <s v="3"/>
    <s v="2301501"/>
    <s v="MERCADO MAYORISTA SANTO DOMINGO DE LOS TSÁCHILAS"/>
    <s v="CAB IPP IPI MOVIL"/>
    <s v="ineclitoral07"/>
    <s v=""/>
    <s v="230150"/>
    <s v="01312.01.05.02"/>
    <x v="143"/>
    <s v="BANANO (EN FRUTA FRESCA)"/>
    <s v="EN FRUTA FRESCA, VARIEDAD NACIONAL VENTA POR RACIMO."/>
    <s v="-"/>
    <s v="-"/>
    <s v="-"/>
    <s v="-"/>
    <d v="2023-09-13T00:00:00"/>
    <n v="4"/>
    <s v="-"/>
    <n v="40"/>
    <s v="Libra"/>
    <s v="230106"/>
    <s v="No"/>
    <s v="TERESA ORDOÑES"/>
    <s v="PERMANENTE"/>
    <s v="000000000000"/>
    <s v="000000000000"/>
    <s v="Sube precio por condiciones climáticas"/>
    <s v="PRECIO SUBE DEBIDO AL CLIMA INDICA INFORMANTE QUE LLUEVE POCO Y NO SE DESARROLLA BIEN LA PRODUCCION POR FALTA DE AGUA. SI HUBO VENTA EN P/R. DATO CONFIRMADO EN VISITA"/>
    <s v=""/>
    <s v=""/>
    <s v=""/>
    <d v="2023-09-15T08:36:45"/>
    <d v="2023-09-15T15:00:40"/>
    <s v="A"/>
    <s v="VALIDADO"/>
    <s v="VALIDADO"/>
    <d v="2023-09-15T15:00:40"/>
    <d v="2023-09-15T14:17:32"/>
    <s v="230150101312.01.05.02"/>
  </r>
  <r>
    <s v="3"/>
    <s v="2301501"/>
    <s v="MERCADO MAYORISTA SANTO DOMINGO DE LOS TSÁCHILAS"/>
    <s v="CAB IPP IPI MOVIL"/>
    <s v="ineclitoral07"/>
    <s v=""/>
    <s v="230150"/>
    <s v="01312.01.05.01"/>
    <x v="143"/>
    <s v="BANANO (EN FRUTA FRESCA)"/>
    <s v="EN FRUTA FRESCA, VARIEDAD NACIONAL VENTA POR RACIMO."/>
    <s v="-"/>
    <s v="-"/>
    <s v="-"/>
    <s v="-"/>
    <d v="2023-09-13T00:00:00"/>
    <n v="3"/>
    <s v="-"/>
    <n v="40"/>
    <s v="Libra"/>
    <s v="230106"/>
    <s v="No"/>
    <s v="ASDRUAVAL MONCADA"/>
    <s v="PERMANENTE"/>
    <s v="000000000000"/>
    <s v="000000000000"/>
    <s v="Sube precio por condiciones climáticas"/>
    <s v="PRECIO SUBE DEBIDO AL CLIMA INDICA INFORRMATE QUE LLUEVE POCO Y NO SE DESARROLLA BIEN LA PRODUCCION POR FALTA DE AGUA. SI HUBO VENTA EN P/R. DATO CONFIRMADO EN VISITA"/>
    <s v=""/>
    <s v=""/>
    <s v=""/>
    <d v="2023-09-15T08:39:08"/>
    <d v="2023-09-15T08:39:08"/>
    <s v="A"/>
    <s v="VALIDADO"/>
    <s v="VALIDADO"/>
    <d v="2023-09-15T09:04:12"/>
    <d v="2023-09-15T14:17:32"/>
    <s v="230150101312.01.05.01"/>
  </r>
  <r>
    <s v="3"/>
    <s v="2301501"/>
    <s v="MERCADO MAYORISTA SANTO DOMINGO DE LOS TSÁCHILAS"/>
    <s v="CAB IPP IPI MOVIL"/>
    <s v="ineclitoral07"/>
    <s v=""/>
    <s v="230150"/>
    <s v="01317.00.99.02"/>
    <x v="84"/>
    <s v="PAPAYA"/>
    <s v="PAPAYA FRUTA FRESCA, VARIEDAD NACIONAL, TAMAÑO GRANDE, DE ENTRE 3.0 Y 6 KILOGRAMOS"/>
    <s v="-"/>
    <s v="-"/>
    <s v="-"/>
    <s v="-"/>
    <d v="2023-09-13T00:00:00"/>
    <n v="1.65"/>
    <s v="-"/>
    <n v="3"/>
    <s v="Kilogramo"/>
    <s v="230106"/>
    <s v="No"/>
    <s v="ALBERTO BRIONES"/>
    <s v="PERMANENTE"/>
    <s v="000000000000"/>
    <s v="000000000000"/>
    <s v="Sube precio por fin/inicio de temporada alta"/>
    <s v="PRECIO SUBE, INFORMANTE INDICA QUE ES TEMPORADA BAJA DE COSECHA POR LO QUE HA INCREMENTADO EL PRECIO. SI HUBO VENTA EN P/R. DATO CONFIRMADO EN VISITA"/>
    <s v=""/>
    <s v=""/>
    <s v=""/>
    <d v="2023-09-15T07:59:19"/>
    <d v="2023-09-15T07:59:20"/>
    <s v="A"/>
    <s v="VALIDADO"/>
    <s v="VALIDADO"/>
    <d v="2023-09-15T09:04:12"/>
    <d v="2023-09-15T14:17:32"/>
    <s v="230150101317.00.99.02"/>
  </r>
  <r>
    <s v="3"/>
    <s v="2301501"/>
    <s v="MERCADO MAYORISTA SANTO DOMINGO DE LOS TSÁCHILAS"/>
    <s v="CAB IPP IPI MOVIL"/>
    <s v="ineclitoral07"/>
    <s v=""/>
    <s v="230150"/>
    <s v="01317.00.99.04"/>
    <x v="84"/>
    <s v="PAPAYA"/>
    <s v="PAPAYA FRUTA FRESCA, VARIEDAD NACIONAL, TAMAÑO GRANDE, DE ENTRE 3 A 6 KILOGRAMOS"/>
    <s v="-"/>
    <s v="-"/>
    <s v="-"/>
    <s v="-"/>
    <d v="2023-09-13T00:00:00"/>
    <n v="1.5"/>
    <s v="-"/>
    <n v="3"/>
    <s v="Kilogramo"/>
    <s v="230106"/>
    <s v="No"/>
    <s v="ALEXANDER AVEMAÑAY"/>
    <s v="PERMANENTE"/>
    <s v="000000000000"/>
    <s v="000000000000"/>
    <s v="Sube precio por fin/inicio de temporada alta"/>
    <s v="PRECIO SUBE, INFORMANTE INDICA QUE ES TEMPORADA BAJA DE COSECHA POR LO QUE HA INCREMENTADO EL PRECIO. SI HUBO VENTA EN P/R. DATO CONFIRMADO EN VISITA"/>
    <s v=""/>
    <s v=""/>
    <s v=""/>
    <d v="2023-09-15T08:03:15"/>
    <d v="2023-09-15T08:03:15"/>
    <s v="A"/>
    <s v="VALIDADO"/>
    <s v="VALIDADO"/>
    <d v="2023-09-15T09:04:12"/>
    <d v="2023-09-15T14:17:32"/>
    <s v="230150101317.00.99.04"/>
  </r>
  <r>
    <s v="3"/>
    <s v="2301501"/>
    <s v="MERCADO MAYORISTA SANTO DOMINGO DE LOS TSÁCHILAS"/>
    <s v="CAB IPP IPI MOVIL"/>
    <s v="ineclitoral07"/>
    <s v=""/>
    <s v="230150"/>
    <s v="01313.00.02.06"/>
    <x v="143"/>
    <s v="PLÁTANO VERDE BARRAGANETE (EN FRUTA FRESCA)"/>
    <s v="RACIMO DE PLATANO VERDE BARRAGANETE, DE PRIMERA CALIDAD, TAMANO MEDIANO Y PESO APROXIMADO DE RACIMO DE 30 A 40 LIBRAS CADA RACIMO"/>
    <s v="-"/>
    <s v="-"/>
    <s v="-"/>
    <s v="-"/>
    <d v="2023-09-13T00:00:00"/>
    <n v="5.5"/>
    <s v="-"/>
    <n v="40"/>
    <s v="Libra"/>
    <s v="230106"/>
    <s v="No"/>
    <s v="LUIS CARRILLO"/>
    <s v="PERMANENTE"/>
    <s v="000000000000"/>
    <s v="000000000000"/>
    <s v="Otros"/>
    <s v="PRECIO BAJA DEBIDO A NEGOCIACION CON SU PROVEEDOR POR MAYOR VOLUMEN DE COMPRA DEL PRODUCTO. SI HUBO VENTA EN P/R. DATO CONFIRMADO EN VISITA"/>
    <s v=""/>
    <s v=""/>
    <s v=""/>
    <d v="2023-09-15T10:10:04"/>
    <d v="2023-09-15T10:14:52"/>
    <s v="A"/>
    <s v="VALIDADO"/>
    <s v="VALIDADO"/>
    <d v="2023-09-15T15:00:40"/>
    <d v="2023-09-15T14:17:32"/>
    <s v="230150101313.00.02.06"/>
  </r>
  <r>
    <s v="3"/>
    <s v="2301501"/>
    <s v="MERCADO MAYORISTA SANTO DOMINGO DE LOS TSÁCHILAS"/>
    <s v="CAB IPP IPI MOVIL"/>
    <s v="ineclitoral07"/>
    <s v=""/>
    <s v="230150"/>
    <s v="01313.00.01.06"/>
    <x v="143"/>
    <s v="PLÁTANO VERDE DOMINICO (EN FRUTA FRESCA)"/>
    <s v="RACIMA DE PLATANO VERDE DOMINICO, DE PRIMERA CALIDAD, TAMANO MEDIANO Y PESO APROXIMADO DE 30 A 60 LIBRAS CADA RACIMO"/>
    <s v="-"/>
    <s v="-"/>
    <s v="-"/>
    <s v="-"/>
    <d v="2023-09-13T00:00:00"/>
    <n v="7"/>
    <s v="-"/>
    <n v="40"/>
    <s v="Libra"/>
    <s v="230106"/>
    <s v="No"/>
    <s v="TERESA BARRE"/>
    <s v="PERMANENTE"/>
    <s v="000000000000"/>
    <s v="000000000000"/>
    <s v="Otros"/>
    <s v="PRECIO DISMINUYE POR ACUERDO Y NEGOCIACION CON SU PROVEEDOR, PRECIOS PACTADOS ANTERIORMENTE PESE A QUE EL PRODUCTO ESTA ESCASO. SI HUBO VENTA EN P/R. DATO CONFIRMADO EN VISITA"/>
    <s v=""/>
    <s v=""/>
    <s v=""/>
    <d v="2023-09-15T09:10:50"/>
    <d v="2023-09-15T09:52:01"/>
    <s v="A"/>
    <s v="VALIDADO"/>
    <s v="VALIDADO"/>
    <d v="2023-09-15T15:00:40"/>
    <d v="2023-09-15T14:17:32"/>
    <s v="230150101313.00.01.06"/>
  </r>
  <r>
    <s v="3"/>
    <s v="2301501"/>
    <s v="MERCADO MAYORISTA SANTO DOMINGO DE LOS TSÁCHILAS"/>
    <s v="CAB IPP IPI MOVIL"/>
    <s v="ineclitoral07"/>
    <s v=""/>
    <s v="230150"/>
    <s v="01318.00.02.04"/>
    <x v="149"/>
    <s v="PIÑA (EN FRUTA FRESCA)"/>
    <s v="PIÑA FRUTA FRESCA, VARIEDAD HAWAIANA, EL PESO APROXIMADO DE LA UNIDAD ES DE 2 KILOGRAMOS, SE COMERCIALIZA POR TONELADA"/>
    <s v="-"/>
    <s v="-"/>
    <s v="-"/>
    <s v="-"/>
    <d v="2023-09-13T00:00:00"/>
    <n v="380"/>
    <s v="-"/>
    <n v="1"/>
    <s v="Tonelada"/>
    <s v="230106"/>
    <s v="No"/>
    <s v="N.N."/>
    <s v="PERMANENTE"/>
    <s v="000000000000"/>
    <s v="000000000000"/>
    <s v="Otros"/>
    <s v="PRECIO SUBE, INFORMANTE INDICA QUE SUBE DEBIDO A QUE EN EL MERCADO LOCAL HAY POCO ABASTECIMIENTO YA QUE LA MAYOR PARTE DE LA PRODUCCION LA ESTAN EXPORTANDO. SI HUBO VENTA EN P/R. DATO CONFIRMADO EN VISITA"/>
    <s v=""/>
    <s v=""/>
    <s v=""/>
    <d v="2023-09-15T08:12:57"/>
    <d v="2023-09-15T08:12:57"/>
    <s v="A"/>
    <s v="VALIDADO"/>
    <s v="VALIDADO"/>
    <d v="2023-09-15T09:04:12"/>
    <d v="2023-09-15T14:17:32"/>
    <s v="230150101318.00.02.04"/>
  </r>
  <r>
    <s v="3"/>
    <s v="2301501"/>
    <s v="MERCADO MAYORISTA SANTO DOMINGO DE LOS TSÁCHILAS"/>
    <s v="CAB IPP IPI MOVIL"/>
    <s v="ineclitoral07"/>
    <s v=""/>
    <s v="230150"/>
    <s v="01318.00.02.02"/>
    <x v="149"/>
    <s v="PIÑA (EN FRUTA FRESCA)"/>
    <s v="PIÑA FRUTA FRESCA, VARIEDAD HAWAIANA, EL PESO APROXIMADO DE LA UNIDAD ES DE 2 KILOGRAMOS, SE COMERCIALIZA POR TONELADA"/>
    <s v="-"/>
    <s v="-"/>
    <s v="-"/>
    <s v="-"/>
    <d v="2023-09-13T00:00:00"/>
    <n v="360"/>
    <s v="-"/>
    <n v="1"/>
    <s v="Tonelada"/>
    <s v="230106"/>
    <s v="No"/>
    <s v="JAIJE URGILES"/>
    <s v="PERMANENTE"/>
    <s v="000000000000"/>
    <s v="000000000000"/>
    <s v="Otros"/>
    <s v="PRECIO SUBE, INFORMANTE INDICA QUE SUBE DEBIDO A QUE EN EL MERCADO LOCAL HAY POCO ABASTECIMIENTO YA QUE LA MAYOR PARTE DE LA PRODUCCION LA ESTAN EXPORTANDO. SI HUBO VENTA EN P/R. DATO CONFIRMADO EN VISITA"/>
    <s v=""/>
    <s v=""/>
    <s v=""/>
    <d v="2023-09-15T08:09:31"/>
    <d v="2023-09-15T08:09:31"/>
    <s v="A"/>
    <s v="VALIDADO"/>
    <s v="VALIDADO"/>
    <d v="2023-09-15T09:04:12"/>
    <d v="2023-09-15T14:17:32"/>
    <s v="230150101318.00.02.02"/>
  </r>
  <r>
    <s v="3"/>
    <s v="2301501"/>
    <s v="MERCADO MAYORISTA SANTO DOMINGO DE LOS TSÁCHILAS"/>
    <s v="CAB IPP IPI MOVIL"/>
    <s v="ineclitoral07"/>
    <s v=""/>
    <s v="230150"/>
    <s v="01318.00.02.05"/>
    <x v="149"/>
    <s v="PIÑA (EN FRUTA FRESCA)"/>
    <s v="PIÑA FRUTA FRESCA, VARIEDAD HAWAIANA, EL PESO APROXIMADO DE LA UNIDAD ES DE 2 KILOGRAMOS, SE COMERCIALIZA POR TONELADA"/>
    <s v="-"/>
    <s v="-"/>
    <s v="-"/>
    <s v="-"/>
    <d v="2023-09-13T00:00:00"/>
    <n v="370"/>
    <s v="-"/>
    <n v="1"/>
    <s v="Tonelada"/>
    <s v="230106"/>
    <s v="No"/>
    <s v="WILMER ALARCON"/>
    <s v="PERMANENTE"/>
    <s v="000000000000"/>
    <s v="000000000000"/>
    <s v="Otros"/>
    <s v="PRECIO SUBE, INFORMANTE INDICA QUE SUBE DEBIDO A QUE EN EL MERCADO LOCAL HAY POCO ABASTECIMIENTO YA QUE LA MAYOR PARTE DE LA PRODUCCION LA ESTAN EXPORTANDO. SI HUBO VENTA EN P/R. DATO CONFIRMADO EN VISITA"/>
    <s v=""/>
    <s v=""/>
    <s v=""/>
    <d v="2023-09-15T08:12:02"/>
    <d v="2023-09-15T08:12:03"/>
    <s v="A"/>
    <s v="VALIDADO"/>
    <s v="VALIDADO"/>
    <d v="2023-09-15T09:04:12"/>
    <d v="2023-09-15T14:17:32"/>
    <s v="230150101318.00.02.05"/>
  </r>
  <r>
    <s v="3"/>
    <s v="2301501"/>
    <s v="MERCADO MAYORISTA SANTO DOMINGO DE LOS TSÁCHILAS"/>
    <s v="CAB IPP IPI MOVIL"/>
    <s v="ineclitoral07"/>
    <s v=""/>
    <s v="230150"/>
    <s v="01318.00.02.03"/>
    <x v="149"/>
    <s v="PIÑA (EN FRUTA FRESCA)"/>
    <s v="PIÑA FRUTA FRESCA, VARIEDAD HAWAIANA, EL PESO APROXIMADO DE LA UNIDAD ES DE 2 KILOGRAMOS, SE COMERCIALIZA POR TONELADA"/>
    <s v="-"/>
    <s v="-"/>
    <s v="-"/>
    <s v="-"/>
    <d v="2023-09-13T00:00:00"/>
    <n v="370"/>
    <s v="-"/>
    <n v="1"/>
    <s v="Tonelada"/>
    <s v="230106"/>
    <s v="No"/>
    <s v="VICTOR ESMERALDA"/>
    <s v="PERMANENTE"/>
    <s v="000000000000"/>
    <s v="000000000000"/>
    <s v="Otros"/>
    <s v="PRECIO SUBE, INFORMANTE INDICA QUE SUBE DEBIDO A QUE EN EL MERCADO LOCAL HAY POCO ABASTECIMIENTO YA QUE LA MAYOR PARTE DE LA PRODUCCION LA ESTAN EXPORTANDO. SI HUBO VENTA EN P/R. DATO CONFIRMADO EN VISITA"/>
    <s v=""/>
    <s v=""/>
    <s v=""/>
    <d v="2023-09-15T08:11:03"/>
    <d v="2023-09-15T08:11:03"/>
    <s v="A"/>
    <s v="VALIDADO"/>
    <s v="VALIDADO"/>
    <d v="2023-09-15T09:04:12"/>
    <d v="2023-09-15T14:17:32"/>
    <s v="230150101318.00.02.03"/>
  </r>
  <r>
    <s v="3"/>
    <s v="2301501"/>
    <s v="MERCADO MAYORISTA SANTO DOMINGO DE LOS TSÁCHILAS"/>
    <s v="CAB IPP IPI MOVIL"/>
    <s v="ineclitoral07"/>
    <s v=""/>
    <s v="230150"/>
    <s v="01318.00.02.01"/>
    <x v="149"/>
    <s v="PIÑA (EN FRUTA FRESCA)"/>
    <s v="PIÑA FRUTA FRESCA, VARIEDAD HAWAIANA, EL PESO APROXIMADO DE LA UNIDAD ES DE 2 KILOGRAMOS, SE COMERCIALIZA POR TONELADA"/>
    <s v="-"/>
    <s v="-"/>
    <s v="-"/>
    <s v="-"/>
    <d v="2023-09-13T00:00:00"/>
    <n v="350"/>
    <s v="-"/>
    <n v="1"/>
    <s v="Tonelada"/>
    <s v="230106"/>
    <s v="No"/>
    <s v="ING. FELIX TRUJILLO"/>
    <s v="PERMANENTE"/>
    <s v="000000000000"/>
    <s v="000000000000"/>
    <s v="Otros"/>
    <s v="PRECIO SUBE, INFORMANTE INDICA QUE SUBE DEBIDO A QUE EN EL MERCADO LOCAL HAY POCO ABASTECIMIENTO YA QUE LA MAYOR PARTE DE LA PRODUCCION LA ESTAN EXPORTANDO. SI HUBO VENTA EN P/R. DATO CONFIRMADO EN VISITA"/>
    <s v=""/>
    <s v=""/>
    <s v=""/>
    <d v="2023-09-15T08:07:49"/>
    <d v="2023-09-15T08:07:49"/>
    <s v="A"/>
    <s v="VALIDADO"/>
    <s v="VALIDADO"/>
    <d v="2023-09-15T09:04:12"/>
    <d v="2023-09-15T14:17:32"/>
    <s v="230150101318.00.02.01"/>
  </r>
  <r>
    <s v="3"/>
    <s v="2301501"/>
    <s v="MERCADO MAYORISTA SANTO DOMINGO DE LOS TSÁCHILAS"/>
    <s v="CAB IPP IPI MOVIL"/>
    <s v="ineclitoral07"/>
    <s v=""/>
    <s v="230150"/>
    <s v="01313.00.02.07"/>
    <x v="143"/>
    <s v="PLÁTANO VERDE BARRAGANETE (EN FRUTA FRESCA)"/>
    <s v="RACIMO DE PLATANO VERDE BARRAGANETE, DE PRIMERA CALIDAD, TAMANO MEDIANO Y PESO APROXIMADO DE RACIMO DE 30 A 40 LIBRAS CADA RACIMO"/>
    <s v="-"/>
    <s v="-"/>
    <s v="-"/>
    <s v="-"/>
    <d v="2023-09-13T00:00:00"/>
    <n v="6"/>
    <s v=" "/>
    <n v="40"/>
    <s v="Libra"/>
    <s v="230106"/>
    <s v="No"/>
    <s v="TERESA BARRE"/>
    <s v="PERMANENTE"/>
    <s v="000000000000"/>
    <s v="000000000000"/>
    <s v="Otros"/>
    <s v="PRECIO DISMINUYE POR ACUERDO Y NEGOCIACION CON SU PROVEEDOR POR PRECIO PACTADO CON ANTERIORIDAD A PESAR DE QUE EL PRODUCTO ESTA ESCASO. SI HUBO VENTA EN P/R. DATO CONFIRMADO EN VISITA"/>
    <s v=""/>
    <s v=""/>
    <s v=""/>
    <d v="2023-09-15T10:00:46"/>
    <d v="2023-09-15T10:10:56"/>
    <s v="A"/>
    <s v="VALIDADO"/>
    <s v="VALIDADO"/>
    <d v="2023-09-15T15:00:40"/>
    <d v="2023-09-15T14:17:32"/>
    <s v="230150101313.00.02.07"/>
  </r>
  <r>
    <s v="3"/>
    <s v="2301501"/>
    <s v="MERCADO MAYORISTA SANTO DOMINGO DE LOS TSÁCHILAS"/>
    <s v="CAB IPP IPI MOVIL"/>
    <s v="ineclitoral07"/>
    <s v=""/>
    <s v="230150"/>
    <s v="01323.00.10.01"/>
    <x v="152"/>
    <s v="NARANJA (EN FRUTA FRESCA)"/>
    <s v="NARANJA FRESCA VARIEDAD CRIOLLA, POR CIENTOS"/>
    <s v="-"/>
    <s v="-"/>
    <s v="-"/>
    <s v="-"/>
    <d v="2023-08-09T00:00:00"/>
    <n v="4"/>
    <s v="SACO"/>
    <n v="100"/>
    <s v="Unidad"/>
    <s v="230106"/>
    <s v="No"/>
    <s v="MARIA PALA"/>
    <s v="PERMANENTE"/>
    <s v="000000000000"/>
    <s v="000000000000"/>
    <s v="Precio se mantiene"/>
    <s v="PRECIO SE MANTIENE. SI HUBO VENTA EN P/R. DATO CONFIRMADO EN VISITA"/>
    <s v=""/>
    <s v=""/>
    <s v=""/>
    <d v="2023-09-15T08:14:35"/>
    <d v="2023-09-15T08:16:57"/>
    <s v="A"/>
    <s v="VALIDADO"/>
    <s v="VALIDADO"/>
    <d v="2023-09-15T09:04:12"/>
    <d v="2023-09-15T15:13:28"/>
    <s v="230150101323.00.10.01"/>
  </r>
  <r>
    <s v="3"/>
    <s v="2301501"/>
    <s v="MERCADO MAYORISTA SANTO DOMINGO DE LOS TSÁCHILAS"/>
    <s v="CAB IPP IPI MOVIL"/>
    <s v="ineclitoral07"/>
    <s v=""/>
    <s v="230150"/>
    <s v="01323.00.10.07"/>
    <x v="152"/>
    <s v="NARANJA (EN FRUTA FRESCA)"/>
    <s v="NARANJA FRESCA, VARIEDAD CRIOLLA, POR CIENTOS"/>
    <s v="-"/>
    <s v="-"/>
    <s v="-"/>
    <s v="-"/>
    <d v="2023-08-10T00:00:00"/>
    <n v="4"/>
    <s v="SACO"/>
    <n v="100"/>
    <s v="Unidad"/>
    <s v="230106"/>
    <s v="No"/>
    <s v="MARIA BONE"/>
    <s v="PERMANENTE"/>
    <s v="000000000000"/>
    <s v="000000000000"/>
    <s v="Precio se mantiene"/>
    <s v="PRECIO SE MANTIENE. SI HUBO VENTA EN P/R. DATO CONFIRMADO EN VISITA"/>
    <s v=""/>
    <s v=""/>
    <s v=""/>
    <d v="2023-09-15T08:17:19"/>
    <d v="2023-09-15T08:17:19"/>
    <s v="A"/>
    <s v="VALIDADO"/>
    <s v="VALIDADO"/>
    <d v="2023-09-15T09:04:12"/>
    <d v="2023-09-15T15:13:28"/>
    <s v="230150101323.00.10.07"/>
  </r>
  <r>
    <s v="3"/>
    <s v="2301501"/>
    <s v="MERCADO MAYORISTA SANTO DOMINGO DE LOS TSÁCHILAS"/>
    <s v="CAB IPP IPI MOVIL"/>
    <s v="ineclitoral07"/>
    <s v=""/>
    <s v="230150"/>
    <s v="01323.00.10.02"/>
    <x v="152"/>
    <s v="NARANJA (EN FRUTA FRESCA)"/>
    <s v="NARANJA FRESCA, VARIEDAD CRIOLLA, POR CIENTOS"/>
    <s v="-"/>
    <s v="-"/>
    <s v="-"/>
    <s v="-"/>
    <d v="2023-04-12T00:00:00"/>
    <n v="3"/>
    <s v="SACO"/>
    <n v="100"/>
    <s v="Unidad"/>
    <s v="230106"/>
    <s v="No"/>
    <s v="SR. CONGACHA"/>
    <s v="PERMANENTE"/>
    <s v="000000000000"/>
    <s v="000000000000"/>
    <s v="Precio se mantiene"/>
    <s v="PRECIO SE MANTIENE. SI HUBO VENTA EN P/R. DATO CONFIRMADO EN VISITA"/>
    <s v=""/>
    <s v=""/>
    <s v=""/>
    <d v="2023-09-15T08:16:09"/>
    <d v="2023-09-15T08:16:41"/>
    <s v="A"/>
    <s v="VALIDADO"/>
    <s v="VALIDADO"/>
    <d v="2023-09-15T09:04:12"/>
    <d v="2023-09-15T15:13:28"/>
    <s v="230150101323.00.10.02"/>
  </r>
  <r>
    <s v="3"/>
    <s v="2301501"/>
    <s v="MERCADO MAYORISTA SANTO DOMINGO DE LOS TSÁCHILAS"/>
    <s v="CAB IPP IPI MOVIL"/>
    <s v="ineclitoral07"/>
    <s v=""/>
    <s v="230150"/>
    <s v="01323.00.10.09"/>
    <x v="152"/>
    <s v="NARANJA (EN FRUTA FRESCA)"/>
    <s v="NARANJA FRUTA FRESCA, VARIEDAD CRIOLLA, POR CIENTOS"/>
    <s v="-"/>
    <s v="-"/>
    <s v="-"/>
    <s v="-"/>
    <d v="2023-08-10T00:00:00"/>
    <n v="3.5"/>
    <s v="SACO"/>
    <n v="100"/>
    <s v="Unidad"/>
    <s v="230106"/>
    <s v="No"/>
    <s v="LUIS SABANDO"/>
    <s v="PERMANENTE"/>
    <s v="000000000000"/>
    <s v="000000000000"/>
    <s v="Precio se mantiene"/>
    <s v="PRECIO SE MANTIENE. SI HUBO VENTA EN P/R. DATO CONFIRMADO EN VISITA"/>
    <s v=""/>
    <s v=""/>
    <s v=""/>
    <d v="2023-09-15T08:18:16"/>
    <d v="2023-09-15T08:18:16"/>
    <s v="A"/>
    <s v="VALIDADO"/>
    <s v="VALIDADO"/>
    <d v="2023-09-15T09:04:12"/>
    <d v="2023-09-15T15:13:28"/>
    <s v="230150101323.00.10.09"/>
  </r>
  <r>
    <s v="3"/>
    <s v="2301501"/>
    <s v="MERCADO MAYORISTA SANTO DOMINGO DE LOS TSÁCHILAS"/>
    <s v="CAB IPP IPI MOVIL"/>
    <s v="ineclitoral07"/>
    <s v=""/>
    <s v="230150"/>
    <s v="01323.00.10.08"/>
    <x v="152"/>
    <s v="NARANJA (EN FRUTA FRESCA)"/>
    <s v="NARANJA FRUTA FRESCA, VARIEDAD CRIOLLA, POR CIENTOS"/>
    <s v="-"/>
    <s v="-"/>
    <s v="-"/>
    <s v="-"/>
    <d v="2023-08-10T00:00:00"/>
    <n v="4"/>
    <s v="SACO"/>
    <n v="100"/>
    <s v="Unidad"/>
    <s v="230106"/>
    <s v="No"/>
    <s v="CARLIN CEDEÑO"/>
    <s v="PERMANENTE"/>
    <s v="000000000000"/>
    <s v="000000000000"/>
    <s v="Precio se mantiene"/>
    <s v="PRECIO SE MANTIENE. SI HUBO VENTA EN P/R. DATO CONFIRMADO EN VISITA"/>
    <s v=""/>
    <s v=""/>
    <s v=""/>
    <d v="2023-09-15T08:20:11"/>
    <d v="2023-09-15T08:20:11"/>
    <s v="A"/>
    <s v="VALIDADO"/>
    <s v="VALIDADO"/>
    <d v="2023-09-15T09:04:12"/>
    <d v="2023-09-15T15:13:28"/>
    <s v="230150101323.00.10.08"/>
  </r>
  <r>
    <s v="3"/>
    <s v="2301501"/>
    <s v="MERCADO MAYORISTA SANTO DOMINGO DE LOS TSÁCHILAS"/>
    <s v="CAB IPP IPI MOVIL"/>
    <s v="ineclitoral07"/>
    <s v=""/>
    <s v="230150"/>
    <s v="01319.02.01.02"/>
    <x v="47"/>
    <s v="MARACUYÁ"/>
    <s v="MARACUYA FRUTA FRESCA, VARIEDAD AMARILLA, LA COMPRAN AL PRODUCTOR EN SACOS DE 16 KILOS."/>
    <s v="-"/>
    <s v="-"/>
    <s v="-"/>
    <s v="-"/>
    <d v="2023-08-09T00:00:00"/>
    <n v="10"/>
    <s v="SACO"/>
    <n v="16"/>
    <s v="Kilogramo"/>
    <s v="230106"/>
    <s v="No"/>
    <s v="ELIZABETH MORAN"/>
    <s v="PERMANENTE"/>
    <s v="000000000000"/>
    <s v="000000000000"/>
    <s v="Precio se mantiene"/>
    <s v="PRECIO SE MANTIENE. SI HUBO VENTA EN P/R. DATO CONFIRMADO EN VISITA"/>
    <s v=""/>
    <s v=""/>
    <s v=""/>
    <d v="2023-09-15T08:24:51"/>
    <d v="2023-09-15T08:24:51"/>
    <s v="A"/>
    <s v="VALIDADO"/>
    <s v="VALIDADO"/>
    <d v="2023-09-15T09:04:12"/>
    <d v="2023-09-15T15:13:28"/>
    <s v="230150101319.02.01.02"/>
  </r>
  <r>
    <s v="3"/>
    <s v="2301501"/>
    <s v="MERCADO MAYORISTA SANTO DOMINGO DE LOS TSÁCHILAS"/>
    <s v="CAB IPP IPI MOVIL"/>
    <s v="ineclitoral07"/>
    <s v=""/>
    <s v="230150"/>
    <s v="01319.02.01.01"/>
    <x v="47"/>
    <s v="MARACUYÁ"/>
    <s v="MARACUYA FRUTA FRESCA, VARIEDAD AMARILLA, LA COMPRAN AL PRODUCTOR POR SACOS DE 16 KILOS."/>
    <s v="-"/>
    <s v="-"/>
    <s v="-"/>
    <s v="-"/>
    <d v="2023-08-09T00:00:00"/>
    <n v="10"/>
    <s v="SACO"/>
    <n v="16"/>
    <s v="Kilogramo"/>
    <s v="230106"/>
    <s v="No"/>
    <s v="TERESA ORDOÑEZ"/>
    <s v="PERMANENTE"/>
    <s v="000000000000"/>
    <s v="000000000000"/>
    <s v="Precio se mantiene"/>
    <s v="PRECIO SE MANTIENE. SI HUBO VENTA EN P/R. DATO CONFIRMADO EN VISITA"/>
    <s v=""/>
    <s v=""/>
    <s v=""/>
    <d v="2023-09-15T08:24:04"/>
    <d v="2023-09-15T08:24:05"/>
    <s v="A"/>
    <s v="VALIDADO"/>
    <s v="VALIDADO"/>
    <d v="2023-09-15T09:04:12"/>
    <d v="2023-09-15T15:13:28"/>
    <s v="230150101319.02.01.01"/>
  </r>
  <r>
    <s v="3"/>
    <s v="2301501"/>
    <s v="MERCADO MAYORISTA SANTO DOMINGO DE LOS TSÁCHILAS"/>
    <s v="CAB IPP IPI MOVIL"/>
    <s v="ineclitoral07"/>
    <s v=""/>
    <s v="230150"/>
    <s v="01319.02.01.03"/>
    <x v="47"/>
    <s v="MARACUYÁ"/>
    <s v="MARACUYA FRUTA FRESCA, VARIEDAD AMARILLA, LA COMPRAN AL PRODUCTOR POR SACOS DE 16 KILOS"/>
    <s v="-"/>
    <s v="-"/>
    <s v="-"/>
    <s v="-"/>
    <d v="2023-08-09T00:00:00"/>
    <n v="9"/>
    <s v="SACO"/>
    <n v="16"/>
    <s v="Kilogramo"/>
    <s v="230106"/>
    <s v="No"/>
    <s v="ALEXANDRA CALAZACON"/>
    <s v="PERMANENTE"/>
    <s v="000000000000"/>
    <s v="000000000000"/>
    <s v="Precio se mantiene"/>
    <s v="PRECIO SE MANTIENE. SI HUBO VENTA EN P/R. DATO CONFIRMADO EN VISITA"/>
    <s v=""/>
    <s v=""/>
    <s v=""/>
    <d v="2023-09-15T08:25:35"/>
    <d v="2023-09-15T08:25:35"/>
    <s v="A"/>
    <s v="VALIDADO"/>
    <s v="VALIDADO"/>
    <d v="2023-09-15T09:04:12"/>
    <d v="2023-09-15T15:13:28"/>
    <s v="230150101319.02.01.03"/>
  </r>
  <r>
    <s v="3"/>
    <s v="2301501"/>
    <s v="MERCADO MAYORISTA SANTO DOMINGO DE LOS TSÁCHILAS"/>
    <s v="CAB IPP IPI MOVIL"/>
    <s v="ineclitoral07"/>
    <s v=""/>
    <s v="230150"/>
    <s v="01313.00.01.04"/>
    <x v="143"/>
    <s v="PLÁTANO VERDE DOMINICO (EN FRUTA FRESCA)"/>
    <s v="RACIMA DE PLATANO VERDE DOMINICO, DE PRIMERA CALIDAD, TAMANO MEDIANO Y PESO APROXIMADO DE 30 A 60 LIBRAS CADA RACIMO"/>
    <s v="-"/>
    <s v="-"/>
    <s v="-"/>
    <s v="-"/>
    <d v="2023-09-13T00:00:00"/>
    <n v="6"/>
    <s v="-"/>
    <n v="40"/>
    <s v="Libra"/>
    <s v="230106"/>
    <s v="No"/>
    <s v="ASDRUVAL MONCADA"/>
    <s v="PERMANENTE"/>
    <s v="000000000000"/>
    <s v="000000000000"/>
    <s v="Sube precio por fin/inicio de temporada alta"/>
    <s v="PRECIO SUBE POR TEMPORADA BAJA DE COSECHA INDICA INFORMANTE. SI HUBO VENTA EN P/R. DATO CONFIRMADO EN VISITA"/>
    <s v="falta procedencia y nombre de informante"/>
    <s v=""/>
    <s v=""/>
    <d v="2023-09-15T09:34:23"/>
    <d v="2023-09-15T09:34:23"/>
    <s v="A"/>
    <s v="VALIDADO"/>
    <s v="VALIDADO"/>
    <d v="2023-09-20T13:24:56"/>
    <d v="2023-09-20T14:26:42"/>
    <s v="230150101313.00.01.04"/>
  </r>
  <r>
    <s v="3"/>
    <s v="2301503"/>
    <s v="FERIA DE GANADO SANTO DOMINGO DE LOS TSÁCHILAS"/>
    <s v="CAB IPP IPI MOVIL"/>
    <s v="ineclitoral07"/>
    <s v=""/>
    <s v="230150"/>
    <s v="02140.02.01.02"/>
    <x v="62"/>
    <s v="GANADO PORCINO"/>
    <s v="GANADO PORCINO LANDRACE (COLOR BLANCO), PARA FAENAR, SE VENDE POR LIBRAS"/>
    <s v="-"/>
    <s v="-"/>
    <s v="-"/>
    <s v="-"/>
    <d v="2023-09-13T00:00:00"/>
    <n v="1.3"/>
    <s v="-"/>
    <n v="1"/>
    <s v="Libra"/>
    <s v="230106"/>
    <s v="SI"/>
    <s v="FERNANDO ALCIVAR"/>
    <s v=""/>
    <s v="000000000000"/>
    <s v="000000000000"/>
    <s v="Sube precio por la calidad del producto"/>
    <s v="PRECIO SUBE POR LA CALIDAD DEL ANIMAL INDICA INFORMANTE QUE TIENE MENOR PORCENTAJE DE GRASA. SI HUBO VENTA EN P/R. DATO CONFIRMADO EN VISITA"/>
    <s v=""/>
    <s v=""/>
    <s v=""/>
    <d v="2023-09-15T14:27:32"/>
    <d v="2023-09-15T14:27:32"/>
    <s v="A"/>
    <s v="VALIDADO"/>
    <s v="VALIDADO"/>
    <d v="2023-09-15T15:00:40"/>
    <d v="2023-09-15T14:17:32"/>
    <s v="230150302140.02.01.02"/>
  </r>
  <r>
    <s v="3"/>
    <s v="2301503"/>
    <s v="FERIA DE GANADO SANTO DOMINGO DE LOS TSÁCHILAS"/>
    <s v="CAB IPP IPI MOVIL"/>
    <s v="ineclitoral07"/>
    <s v=""/>
    <s v="230150"/>
    <s v="02140.02.01.04"/>
    <x v="62"/>
    <s v="GANADO PORCINO"/>
    <s v="GANADO PORCINO EN PIE, LANDRACE (COLOR BLANCO), PARA FAENAR, SE VENDE POR LIBRAS"/>
    <s v="-"/>
    <s v="-"/>
    <s v="-"/>
    <s v="-"/>
    <d v="2023-09-13T00:00:00"/>
    <n v="1.27"/>
    <s v="-"/>
    <n v="1"/>
    <s v="Libra"/>
    <s v="230106"/>
    <s v="SI"/>
    <s v="ANGEL HORMAZA"/>
    <s v=""/>
    <s v="000000000000"/>
    <s v="000000000000"/>
    <s v="Sube precio por la calidad del producto"/>
    <s v="PRECIO SUBE POR LA CALIDAD DEL ANIMAL INDICA INFORMANTE QUE TIENE MENOR PORCENTAJE DE GRASA. SI HUBO VENTA EN P/R. DATO CONFIRMADO EN VISITA"/>
    <s v=""/>
    <s v=""/>
    <s v=""/>
    <d v="2023-09-15T14:28:28"/>
    <d v="2023-09-15T14:28:28"/>
    <s v="A"/>
    <s v="VALIDADO"/>
    <s v="VALIDADO"/>
    <d v="2023-09-15T15:00:40"/>
    <d v="2023-09-15T14:17:32"/>
    <s v="230150302140.02.01.04"/>
  </r>
  <r>
    <s v="3"/>
    <s v="2301503"/>
    <s v="FERIA DE GANADO SANTO DOMINGO DE LOS TSÁCHILAS"/>
    <s v="CAB IPP IPI MOVIL"/>
    <s v="ineclitoral07"/>
    <s v=""/>
    <s v="230150"/>
    <s v="02140.02.01.03"/>
    <x v="62"/>
    <s v="GANADO PORCINO"/>
    <s v="GANADO PORCINO EN PIE, LANDRACE (COLOR BLANCO), PARA FAENAR, SE VENDE POR LIBRAS"/>
    <s v="-"/>
    <s v="-"/>
    <s v="-"/>
    <s v="-"/>
    <d v="2023-09-13T00:00:00"/>
    <n v="1.25"/>
    <s v="-"/>
    <n v="1"/>
    <s v="Libra"/>
    <s v="230106"/>
    <s v="SI"/>
    <s v="EDWIN KAVIEDES"/>
    <s v=""/>
    <s v="000000000000"/>
    <s v="000000000000"/>
    <s v="Sube precio por la calidad del producto"/>
    <s v="PRECIO SUBE POR LA CALIDAD DEL ANIMAL INDICA INFORMANTE QUE TIENE MENOR PORCENTAJE DE GRASA. SI HUBO VENTA EN P/R. DATO CONFIRMADO EN VISITA"/>
    <s v=""/>
    <s v=""/>
    <s v=""/>
    <d v="2023-09-15T14:24:33"/>
    <d v="2023-09-15T14:24:33"/>
    <s v="A"/>
    <s v="VALIDADO"/>
    <s v="VALIDADO"/>
    <d v="2023-09-15T15:00:40"/>
    <d v="2023-09-15T14:17:32"/>
    <s v="230150302140.02.01.03"/>
  </r>
  <r>
    <s v="3"/>
    <s v="2301503"/>
    <s v="FERIA DE GANADO SANTO DOMINGO DE LOS TSÁCHILAS"/>
    <s v="CAB IPP IPI MOVIL"/>
    <s v="ineclitoral07"/>
    <s v=""/>
    <s v="230150"/>
    <s v="02111.04.02.09"/>
    <x v="153"/>
    <s v="GANADO VACUNO EN PIE"/>
    <s v="GANADO VACUNO EN PIE (VACA), RAZA BRAHMAN, COMERCIALIZADO EN LIBRAS PARA FAENAR"/>
    <s v="-"/>
    <s v="-"/>
    <s v="-"/>
    <s v="-"/>
    <d v="2023-09-14T00:00:00"/>
    <n v="0.75"/>
    <s v=" "/>
    <n v="1"/>
    <s v="Libra"/>
    <s v="230106"/>
    <s v="SI"/>
    <s v="ALBERTO SANCHEZ"/>
    <s v=""/>
    <s v="000000000000"/>
    <s v="000000000000"/>
    <s v="Baja precio por la calidad del producto"/>
    <s v="PRECIO BAJA POR CALIFICACION DEL ANIMAL INDICA INFORMANTE QUE ES DE MENOR CALIDAD Y PORTE. SI HUBO VENTA EN P/R. DATO CONFIRMADO EN VISITA"/>
    <s v=""/>
    <s v=""/>
    <s v=""/>
    <d v="2023-09-15T10:32:17"/>
    <d v="2023-09-15T10:32:18"/>
    <s v="A"/>
    <s v="VALIDADO"/>
    <s v="VALIDADO"/>
    <d v="2023-09-15T15:00:40"/>
    <d v="2023-09-15T14:17:32"/>
    <s v="230150302111.04.02.09"/>
  </r>
  <r>
    <s v="3"/>
    <s v="2301503"/>
    <s v="FERIA DE GANADO SANTO DOMINGO DE LOS TSÁCHILAS"/>
    <s v="CAB IPP IPI MOVIL"/>
    <s v="ineclitoral07"/>
    <s v=""/>
    <s v="230150"/>
    <s v="02111.04.02.01"/>
    <x v="153"/>
    <s v="GANADO VACUNO EN PIE"/>
    <s v="GANADO VACUNO EN PIE (VACA), EN RAZA BRAHMA, COMERCIALIZADO EN LIBRAS PARA FAENAR"/>
    <s v="-"/>
    <s v="-"/>
    <s v="-"/>
    <s v="-"/>
    <d v="2023-09-14T00:00:00"/>
    <n v="0.75"/>
    <s v="-"/>
    <n v="1"/>
    <s v="Libra"/>
    <s v="230106"/>
    <s v="SI"/>
    <s v="LEONARDO MOREIRA"/>
    <s v=""/>
    <s v="000000000000"/>
    <s v="000000000000"/>
    <s v="Baja precio por la calidad del producto"/>
    <s v="PRECIO BAJA POR CALIFICACION DEL ANIMAL INDICA INFORMANTE QUE ES DE MENOR CALIDAD Y PORTE. SI HUBO VENTA EN P/R. DATO CONFIRMADO EN VISITA"/>
    <s v=""/>
    <s v=""/>
    <s v=""/>
    <d v="2023-09-15T10:26:33"/>
    <d v="2023-09-15T10:33:17"/>
    <s v="A"/>
    <s v="VALIDADO"/>
    <s v="VALIDADO"/>
    <d v="2023-09-15T15:00:40"/>
    <d v="2023-09-15T14:17:32"/>
    <s v="230150302111.04.02.01"/>
  </r>
  <r>
    <s v="3"/>
    <s v="2301503"/>
    <s v="FERIA DE GANADO SANTO DOMINGO DE LOS TSÁCHILAS"/>
    <s v="CAB IPP IPI MOVIL"/>
    <s v="ineclitoral07"/>
    <s v=""/>
    <s v="230150"/>
    <s v="02111.04.02.02"/>
    <x v="153"/>
    <s v="GANADO VACUNO EN PIE"/>
    <s v="GANADO VACUNO EN PIE (VACA), EN RAZA BRAHMAN, COMERCIALIZADO EN LIBRAS PARA FAENAR"/>
    <s v="-"/>
    <s v="-"/>
    <s v="-"/>
    <s v="-"/>
    <d v="2023-09-14T00:00:00"/>
    <n v="0.75"/>
    <s v="-"/>
    <n v="1"/>
    <s v="Libra"/>
    <s v="230106"/>
    <s v="SI"/>
    <s v="LEONARDO RODRIGUEZ"/>
    <s v=""/>
    <s v="000000000000"/>
    <s v="000000000000"/>
    <s v="Baja precio por la calidad del producto"/>
    <s v="PRECIO BAJA POR CALIFICACION DEL ANIMAL INDICA INFORMANTE QUE ES DE MENOR CALIDAD Y PORTE. SI HUBO VENTA EN P/R. DATO CONFIRMADO EN VISITA"/>
    <s v=""/>
    <s v=""/>
    <s v=""/>
    <d v="2023-09-15T10:30:45"/>
    <d v="2023-09-15T10:30:45"/>
    <s v="A"/>
    <s v="VALIDADO"/>
    <s v="VALIDADO"/>
    <d v="2023-09-15T15:00:40"/>
    <d v="2023-09-15T14:17:32"/>
    <s v="230150302111.04.02.02"/>
  </r>
  <r>
    <s v="3"/>
    <s v="2301503"/>
    <s v="FERIA DE GANADO SANTO DOMINGO DE LOS TSÁCHILAS"/>
    <s v="CAB IPP IPI MOVIL"/>
    <s v="ineclitoral07"/>
    <s v=""/>
    <s v="230150"/>
    <s v="02111.04.02.08"/>
    <x v="153"/>
    <s v="GANADO VACUNO EN PIE"/>
    <s v="GANADO VACUNO EN PIE (TORO), RAZA BRAHMAN, COMERCIALIZADO EN LIBRAS PARA FAENAR"/>
    <s v="-"/>
    <s v="-"/>
    <s v="-"/>
    <s v="-"/>
    <d v="2023-09-14T00:00:00"/>
    <n v="0.92"/>
    <s v=" "/>
    <n v="1"/>
    <s v="Libra"/>
    <s v="230106"/>
    <s v="SI"/>
    <s v="SN"/>
    <s v=""/>
    <s v="000000000000"/>
    <s v="000000000000"/>
    <s v="Baja precio por la calidad del producto"/>
    <s v="PRECIO BAJA POR CALIFICACION DEL ANIMAL INDICA INFORMANTE QUE ES DE MENOR CALIDAD Y PORTE, ADEMAS TIENE MAYOR PORCENTAJE DE GRASA. SI HUBO VENTA EN P/R. DATO CONFIRMADO EN VISITA"/>
    <s v=""/>
    <s v=""/>
    <s v=""/>
    <d v="2023-09-15T14:18:46"/>
    <d v="2023-09-15T14:18:47"/>
    <s v="A"/>
    <s v="VALIDADO"/>
    <s v="VALIDADO"/>
    <d v="2023-09-15T15:00:40"/>
    <d v="2023-09-15T14:17:32"/>
    <s v="230150302111.04.02.08"/>
  </r>
  <r>
    <s v="3"/>
    <s v="2301503"/>
    <s v="FERIA DE GANADO SANTO DOMINGO DE LOS TSÁCHILAS"/>
    <s v="CAB IPP IPI MOVIL"/>
    <s v="ineclitoral07"/>
    <s v=""/>
    <s v="230150"/>
    <s v="02111.04.02.04"/>
    <x v="153"/>
    <s v="GANADO VACUNO EN PIE"/>
    <s v="GANADO VACUNO EN PIE (TORO), RAZA BRAHAMAN, COMERCIALIZADO EN LBRAS PARA FAENAR"/>
    <s v="-"/>
    <s v="-"/>
    <s v="-"/>
    <s v="-"/>
    <d v="2023-09-14T00:00:00"/>
    <n v="0.89"/>
    <s v="-"/>
    <n v="1"/>
    <s v="Libra"/>
    <s v="230106"/>
    <s v="SI"/>
    <s v="SN"/>
    <s v=""/>
    <s v="000000000000"/>
    <s v="000000000000"/>
    <s v="Sube precio por la calidad del producto"/>
    <s v="PRECIO SUBE, INFORMANTE INDICA QUE ES DEBIDO A QUE EL ANIMAL ES DE MAYOR CALIDAD Y MAYOR PORTE, Y QUE SU PORCENTAJE DE GRASA ES MENOR. SI HUBO VENTA EN P/R. DATO CONFIRMADO EN VISITA"/>
    <s v=""/>
    <s v=""/>
    <s v=""/>
    <d v="2023-09-15T13:58:14"/>
    <d v="2023-09-15T14:04:03"/>
    <s v="A"/>
    <s v="VALIDADO"/>
    <s v="VALIDADO"/>
    <d v="2023-09-15T15:00:40"/>
    <d v="2023-09-15T14:17:32"/>
    <s v="230150302111.04.02.04"/>
  </r>
  <r>
    <s v="3"/>
    <s v="2301503"/>
    <s v="FERIA DE GANADO SANTO DOMINGO DE LOS TSÁCHILAS"/>
    <s v="CAB IPP IPI MOVIL"/>
    <s v="ineclitoral07"/>
    <s v=""/>
    <s v="230150"/>
    <s v="02111.04.02.10"/>
    <x v="153"/>
    <s v="GANADO VACUNO EN PIE"/>
    <s v="GANADO VACUNO EN PIE (TORO), RAZA BRAHMAN, COMERCIALIZADO EN LIBRAS PARA FAENAR"/>
    <s v="-"/>
    <s v="-"/>
    <s v="-"/>
    <s v="-"/>
    <d v="2023-09-14T00:00:00"/>
    <n v="0.92"/>
    <s v="-"/>
    <n v="1"/>
    <s v="Libra"/>
    <s v="230106"/>
    <s v="SI"/>
    <s v="LEONARDO MOREIRA"/>
    <s v=""/>
    <s v="000000000000"/>
    <s v="000000000000"/>
    <s v="Baja precio por la calidad del producto"/>
    <s v="PRECIO BAJA, INFORMANTE INDICA QUE BAJA EL PRECIO DEBIDO A QUE EL ANIMAL ES DE MENOR CALIDAD Y MENOR PORTE Y EL PERCENTAJE DE GRASA ES MAYOR. SI HUBO VENTA EN P/R. DATO CONFIRMADO EN VISITA"/>
    <s v=""/>
    <s v=""/>
    <s v=""/>
    <d v="2023-09-15T14:09:15"/>
    <d v="2023-09-15T14:09:15"/>
    <s v="A"/>
    <s v="VALIDADO"/>
    <s v="VALIDADO"/>
    <d v="2023-09-15T15:00:40"/>
    <d v="2023-09-15T14:17:32"/>
    <s v="230150302111.04.02.10"/>
  </r>
  <r>
    <s v="3"/>
    <s v="2301503"/>
    <s v="FERIA DE GANADO SANTO DOMINGO DE LOS TSÁCHILAS"/>
    <s v="CAB IPP IPI MOVIL"/>
    <s v="ineclitoral07"/>
    <s v=""/>
    <s v="230150"/>
    <s v="02111.04.02.06"/>
    <x v="153"/>
    <s v="GANADO VACUNO EN PIE"/>
    <s v="GANADO VACUNO EN PIE (TORO), RAZA BRAHMAN, COMERCIALIZADO EN LIBRAS PARA FAENAR"/>
    <s v="-"/>
    <s v="-"/>
    <s v="-"/>
    <s v="-"/>
    <d v="2023-08-10T00:00:00"/>
    <n v="0.9"/>
    <s v="-"/>
    <n v="1"/>
    <s v="Libra"/>
    <s v="230106"/>
    <s v="SI"/>
    <s v="SN"/>
    <s v=""/>
    <s v="000000000000"/>
    <s v="000000000000"/>
    <s v="Precio se mantiene"/>
    <s v="PRECIO SE MANTIENE. SI HUBO VENTA EN P/R. DATO CONFIRMADO EN VISITA"/>
    <s v=""/>
    <s v=""/>
    <s v=""/>
    <d v="2023-09-15T14:04:42"/>
    <d v="2023-09-15T14:06:41"/>
    <s v="A"/>
    <s v="VALIDADO"/>
    <s v="VALIDADO"/>
    <d v="2023-09-15T14:09:21"/>
    <d v="2023-09-15T15:13:28"/>
    <s v="230150302111.04.02.06"/>
  </r>
  <r>
    <s v="3"/>
    <s v="2301503"/>
    <s v="FERIA DE GANADO SANTO DOMINGO DE LOS TSÁCHILAS"/>
    <s v="CAB IPP IPI MOVIL"/>
    <s v="ineclitoral07"/>
    <s v=""/>
    <s v="230150"/>
    <s v="02111.04.02.05"/>
    <x v="153"/>
    <s v="GANADO VACUNO EN PIE"/>
    <s v="GANADO VACUNO EN PIE (TORO), RAZA BRAHAMAN, COMERCIALIZADO EN LIBRAS PARA FAENAR"/>
    <s v="-"/>
    <s v="-"/>
    <s v="-"/>
    <s v="-"/>
    <d v="2023-08-10T00:00:00"/>
    <n v="0.9"/>
    <s v="-"/>
    <n v="1"/>
    <s v="Libra"/>
    <s v="230106"/>
    <s v="SI"/>
    <s v="ANGEL PARDO"/>
    <s v=""/>
    <s v="000000000000"/>
    <s v="000000000000"/>
    <s v="Precio se mantiene"/>
    <s v="PRECIO SE MANTIENE. SI HUBO VENTA EN P/R. DATO CONFIRMADO EN VISITA"/>
    <s v=""/>
    <s v=""/>
    <s v=""/>
    <d v="2023-09-15T14:00:43"/>
    <d v="2023-09-15T14:02:03"/>
    <s v="A"/>
    <s v="VALIDADO"/>
    <s v="VALIDADO"/>
    <d v="2023-09-15T14:09:21"/>
    <d v="2023-09-15T15:13:28"/>
    <s v="230150302111.04.02.05"/>
  </r>
  <r>
    <s v="3"/>
    <s v="2301503"/>
    <s v="FERIA DE GANADO SANTO DOMINGO DE LOS TSÁCHILAS"/>
    <s v="CAB IPP IPI MOVIL"/>
    <s v="ineclitoral07"/>
    <s v=""/>
    <s v="230150"/>
    <s v="02111.04.02.03"/>
    <x v="153"/>
    <s v="GANADO VACUNO EN PIE"/>
    <s v="GANADO VACUNO EN PIE (TORO), EN RAZA BRAHMAN, COMERCIALIZADO EN LIBRAS PARA FAENAR"/>
    <s v="-"/>
    <s v="-"/>
    <s v="-"/>
    <s v="-"/>
    <d v="2023-08-10T00:00:00"/>
    <n v="0.92"/>
    <s v="-"/>
    <n v="1"/>
    <s v="Libra"/>
    <s v="230106"/>
    <s v="SI"/>
    <s v="JUAN JIMENEZ"/>
    <s v=""/>
    <s v="000000000000"/>
    <s v="000000000000"/>
    <s v="Precio se mantiene"/>
    <s v="PRECIO SE MANTIENE. SI HUBO VENTA EN P/R. DATO CONFIRMADO EN VISITA"/>
    <s v=""/>
    <s v=""/>
    <s v=""/>
    <d v="2023-09-15T13:52:45"/>
    <d v="2023-09-15T14:09:21"/>
    <s v="A"/>
    <s v="VALIDADO"/>
    <s v="VALIDADO"/>
    <d v="2023-09-15T14:09:21"/>
    <d v="2023-09-15T15:13:28"/>
    <s v="230150302111.04.02.03"/>
  </r>
  <r>
    <s v="3"/>
    <s v="2301503"/>
    <s v="FERIA DE GANADO SANTO DOMINGO DE LOS TSÁCHILAS"/>
    <s v="CAB IPP IPI MOVIL"/>
    <s v="ineclitoral07"/>
    <s v=""/>
    <s v="230150"/>
    <s v="02111.04.02.07"/>
    <x v="153"/>
    <s v="GANADO VACUNO EN PIE"/>
    <s v="GANADO VACUNO EN PIE (TORO), RAZA BRAHMAN, COMERCIALIZADO EN LIBRAS, PARA FAENAR."/>
    <s v="-"/>
    <s v="-"/>
    <s v="-"/>
    <s v="-"/>
    <d v="2023-08-10T00:00:00"/>
    <n v="0.9"/>
    <s v="-"/>
    <n v="1"/>
    <s v="Libra"/>
    <s v="230106"/>
    <s v="SI"/>
    <s v="MANUEL LOOR"/>
    <s v=""/>
    <s v="000000000000"/>
    <s v="000000000000"/>
    <s v="Precio se mantiene"/>
    <s v="PRECIO SE MANTIENE INDICA INFORMANTE. SI HUBO VENTA EN P/R. DATO CONFIRMADO EN VISITA"/>
    <s v="falta procedencia y nombre de informante."/>
    <s v=""/>
    <s v=""/>
    <d v="2023-09-15T14:20:38"/>
    <d v="2023-09-15T14:20:38"/>
    <s v="A"/>
    <s v="VALIDADO"/>
    <s v="VALIDADO"/>
    <d v="2023-09-20T13:24:56"/>
    <d v="2023-09-21T09:50:29"/>
    <s v="230150302111.04.02.07"/>
  </r>
  <r>
    <s v="3"/>
    <s v="2301503"/>
    <s v="FERIA DE GANADO SANTO DOMINGO DE LOS TSÁCHILAS"/>
    <s v="CAB IPP IPI MOVIL"/>
    <s v="ineclitoral07"/>
    <s v=""/>
    <s v="230150"/>
    <s v="02140.02.01.01"/>
    <x v="62"/>
    <s v="GANADO PORCINO"/>
    <s v="GANADO PORCINO EN PIE, LANDRACE ( COLOR BLANCO), PARA FAENAR, SE VENDE POR LIBRAS"/>
    <s v="-"/>
    <s v="-"/>
    <s v="-"/>
    <s v="-"/>
    <d v="2023-09-13T00:00:00"/>
    <n v="1.2"/>
    <s v="-"/>
    <n v="1"/>
    <s v="Libra"/>
    <s v="230106"/>
    <s v="SI"/>
    <s v="LUIS AVILES"/>
    <s v=""/>
    <s v="000000000000"/>
    <s v="000000000000"/>
    <s v="Sube precio por la calidad del producto"/>
    <s v="PRECIO SUBE POR LA CALIDAD DEL ANIMAL INDICA INFORMANTE QUE TIENE MENOR PORCENTAJE DE GRASA. SI HUBO VENTA EN P/R. DATO CONFIRMADO EN VISITA"/>
    <s v="corregir fecha de vigencia"/>
    <s v=""/>
    <s v=""/>
    <d v="2023-09-15T14:23:14"/>
    <d v="2023-09-20T11:48:47"/>
    <s v="A"/>
    <s v="VALIDADO"/>
    <s v="VALIDADO"/>
    <d v="2023-09-20T13:24:56"/>
    <d v="2023-09-20T14:26:42"/>
    <s v="230150302140.02.01.01"/>
  </r>
  <r>
    <s v="3"/>
    <s v="2316603"/>
    <s v="FINCA CARMITA"/>
    <s v="CAB IPP IPI MOVIL"/>
    <s v="ineclitoral07"/>
    <s v=""/>
    <s v="230150"/>
    <s v="01491.00.01.10"/>
    <x v="80"/>
    <s v="PALMA AFRICANA (EN FRUTA FRESCA)"/>
    <s v="PALMA AFRICANA EN FRUTA FRESCA, VARIEDAD TENERA INIAP (NACIONAL), VENTA POR TONELADA METRICA."/>
    <s v="-"/>
    <s v="-"/>
    <s v="-"/>
    <s v="-"/>
    <d v="2023-09-04T00:00:00"/>
    <n v="195"/>
    <s v="-"/>
    <n v="1"/>
    <s v="Tonelada métrica"/>
    <s v="230106"/>
    <s v="SI"/>
    <s v="MARCELO POLANCO"/>
    <s v="PERMANENTE"/>
    <s v="000000000000"/>
    <s v="000000000000"/>
    <s v="Sube precio por fin/inicio de temporada alta"/>
    <s v="PRECIO SUBE, INFORMANTE INDICA QUE HAY ESCASEZ DEL PRODUCTO POR TEMPORADA BAJA DE COSECHA LO CUAL HACE QUE INCREMENTE EL PRECIO. SI HUBO VENTA EN P/R. DATO CONFIRMADO EN VISITA"/>
    <s v=""/>
    <s v=""/>
    <s v=""/>
    <d v="2023-09-14T08:03:59"/>
    <d v="2023-09-14T08:03:59"/>
    <s v="A"/>
    <s v="VALIDADO"/>
    <s v="VALIDADO"/>
    <d v="2023-09-15T15:00:40"/>
    <d v="2023-09-15T14:17:32"/>
    <s v="231660301491.00.01.10"/>
  </r>
  <r>
    <s v="3"/>
    <s v="2330103"/>
    <s v="PALMELINA S.A. - HACIENDA LA TECA"/>
    <s v="CAB IPP IPI MOVIL"/>
    <s v="ineclitoral07"/>
    <s v=""/>
    <s v="120501"/>
    <s v="01491.00.01.17"/>
    <x v="80"/>
    <s v="PALMA AFRICANA (EN FRUTA FRESCA)"/>
    <s v="PALMA AFRICANA EN FRUTA FRESCA, VARIEDAD TENERA INIAP (NACIONAL), VENTA POR TONELADA METRICA."/>
    <s v="-"/>
    <s v="-"/>
    <s v="-"/>
    <s v="-"/>
    <d v="2023-06-09T00:00:00"/>
    <n v="0"/>
    <s v="-"/>
    <n v="1"/>
    <s v="Tonelada métrica"/>
    <s v=""/>
    <s v="SI"/>
    <s v=""/>
    <s v="PERMANENTE"/>
    <s v="000000000000"/>
    <s v="000000000000"/>
    <s v="No informa"/>
    <s v="NO INFORMÓ, PESE A LAS GESTIONES REALIZADAS. NUEVO INFORMANTE DESCONOCE LA INFORMACION SOLICITADA, NOS INDICARA PERSONA ADECUADA, PERO HASTA EL DIA DEL CIERRE NO RESPONDE."/>
    <s v=""/>
    <s v=""/>
    <s v=""/>
    <d v="2023-09-20T14:52:11"/>
    <d v="2023-09-25T11:25:02"/>
    <s v="A"/>
    <s v="VALIDADO"/>
    <s v="VALIDADO"/>
    <d v="2023-09-25T13:52:34"/>
    <d v="2023-09-25T15:08:23"/>
    <s v="233010301491.00.01.17"/>
  </r>
  <r>
    <s v="3"/>
    <s v="2330107"/>
    <s v="SAN FRANCISCO S.A.E.P.R."/>
    <s v="CAB IPP IPI MOVIL"/>
    <s v="ineclitoral07"/>
    <s v=""/>
    <s v="230150"/>
    <s v="02211.00.00.11"/>
    <x v="39"/>
    <s v="LECHE CRUDA DE VACA"/>
    <s v="LECHE CRUDA Y FRESCA DE VACA, SIN DESCREMAR, VENTA AL POR MAYOR, EN LITROS."/>
    <s v="-"/>
    <s v="-"/>
    <s v="-"/>
    <s v="-"/>
    <d v="2023-08-30T00:00:00"/>
    <n v="0.52"/>
    <s v="-"/>
    <n v="1"/>
    <s v="Litro"/>
    <s v="230106"/>
    <s v="SI"/>
    <s v="NATHALY AVILA"/>
    <s v="PERMANENTE"/>
    <s v="000000000000"/>
    <s v="000000000000"/>
    <s v="Baja precio por la calidad del producto"/>
    <s v="PRECIO BAJA, INFORMANTE INDICA QUE BAJA DE PRECIO DEBIDO A LA CALIFICACION DEL PRODUCTO POR PARTE DE SU COMPRADOR INDUSTRIAS TONY, POR TENER MAYOR PORCENTAJE DE GRASA E IMPUREZAS. SI HUBO VENTAS EN P/R, DATO CONFIRMADO EN VISITA"/>
    <s v=""/>
    <s v=""/>
    <s v=""/>
    <d v="2023-09-15T13:44:32"/>
    <d v="2023-09-15T13:44:32"/>
    <s v="A"/>
    <s v="VALIDADO"/>
    <s v="VALIDADO"/>
    <d v="2023-09-15T15:00:40"/>
    <d v="2023-09-15T14:17:32"/>
    <s v="233010702211.00.00.11"/>
  </r>
  <r>
    <s v="3"/>
    <s v="2330113"/>
    <s v="SERVICIOS AGRICOLAS RELEV S.A."/>
    <s v="CAB IPP IPI MOVIL"/>
    <s v="ineclitoral07"/>
    <s v=""/>
    <s v="230150"/>
    <s v="01640.02.06.01"/>
    <x v="40"/>
    <s v="CACAO (EN ALMENDRA )"/>
    <s v="CACAO EN BABA, VARIEDAD CCN51, VENTA POR QUINTAL."/>
    <s v="-"/>
    <s v="-"/>
    <s v="-"/>
    <s v="-"/>
    <d v="2023-09-04T00:00:00"/>
    <n v="49.5"/>
    <s v=" "/>
    <n v="1"/>
    <s v="Quintal"/>
    <s v="230106"/>
    <s v="SI"/>
    <s v="ANA BASURTO"/>
    <s v="PERMANENTE"/>
    <s v="000000000000"/>
    <s v="000000000000"/>
    <s v="Baja precio por estrategias de la empresa"/>
    <s v="PRECIO BAJA, INFORMANTE INDICA QUE BAJA DEBIDO ESTRATEGIA DE LA EMPRESA PARA LOGRAR MEJORES VENTAS YA QUE HAY COMPETENCIA LOCAL. SI HUBO VENTA EN P/R. DATO CONFIRMADO EN VISITA"/>
    <s v=""/>
    <s v=""/>
    <s v=""/>
    <d v="2023-09-12T12:54:53"/>
    <d v="2023-09-12T12:54:54"/>
    <s v="A"/>
    <s v="VALIDADO"/>
    <s v="VALIDADO"/>
    <d v="2023-09-15T15:00:40"/>
    <d v="2023-09-15T14:17:32"/>
    <s v="233011301640.02.06.01"/>
  </r>
  <r>
    <s v="3"/>
    <s v="2330113"/>
    <s v="SERVICIOS AGRICOLAS RELEV S.A."/>
    <s v="CAB IPP IPI MOVIL"/>
    <s v="ineclitoral07"/>
    <s v=""/>
    <s v="230150"/>
    <s v="02211.00.00.12"/>
    <x v="39"/>
    <s v="LECHE CRUDA DE VACA"/>
    <s v="LECHE CRUDA Y FRESCA DE VACA, SIN DESCREMAR, VENTA AL POR MAYOR."/>
    <s v="-"/>
    <s v="-"/>
    <s v="-"/>
    <s v="-"/>
    <d v="2023-09-11T00:00:00"/>
    <n v="0.42"/>
    <s v="-"/>
    <n v="1"/>
    <s v="Litro"/>
    <s v="230106"/>
    <s v="SI"/>
    <s v="ANA BASURTO"/>
    <s v="PERMANENTE"/>
    <s v="000000000000"/>
    <s v="000000000000"/>
    <s v="Baja precio por la calidad del producto"/>
    <s v="PRECIO BAJA, INFORMANTE INDICA QUE BAJA DEBIDO A CALIFICACION DEL PRODUCTO EL CUAL CONTIENE MAYOR PORCENTAJE DE GRASA E IMPUREZAS. SI HUBO VENTA EN P/R. DATO CONFIRMADO EN VISITA"/>
    <s v=""/>
    <s v=""/>
    <s v=""/>
    <d v="2023-09-12T12:47:06"/>
    <d v="2023-09-12T12:47:06"/>
    <s v="A"/>
    <s v="VALIDADO"/>
    <s v="VALIDADO"/>
    <d v="2023-09-15T15:00:40"/>
    <d v="2023-09-15T14:17:32"/>
    <s v="233011302211.00.00.12"/>
  </r>
  <r>
    <s v="3"/>
    <s v="2373501"/>
    <s v="LUIS ALBAN"/>
    <s v="CAB IPP IPI MOVIL"/>
    <s v="ineclitoral07"/>
    <s v=""/>
    <s v="230150"/>
    <s v="01929.02.02.04"/>
    <x v="148"/>
    <s v="ABACA (EN FIBRA SECA)"/>
    <s v="FIBRA SECA DE PRIMERA CALIDAD, BLANCA."/>
    <s v="-"/>
    <s v="-"/>
    <s v="-"/>
    <s v="-"/>
    <d v="2023-03-01T00:00:00"/>
    <n v="0"/>
    <s v="-"/>
    <n v="1"/>
    <s v="Kilogramo"/>
    <s v=""/>
    <s v="SI"/>
    <s v=""/>
    <s v="PERMANENTE"/>
    <s v="000000000000"/>
    <s v="000000000000"/>
    <s v="No informa"/>
    <s v="NO INFORMA, PESE A LAS GESTIONES REALIZADAS DE VISITAS, CORREOS Y LLAMADAS TELEFONICAS. NO SE LOGRO CONTACTO CON EL INFORMANTE."/>
    <s v=""/>
    <s v=""/>
    <s v=""/>
    <d v="2023-09-20T14:50:32"/>
    <d v="2023-09-25T11:19:55"/>
    <s v="A"/>
    <s v="VALIDADO"/>
    <s v="VALIDADO"/>
    <d v="2023-09-25T13:52:34"/>
    <d v="2023-09-25T15:08:23"/>
    <s v="237350101929.02.02.04"/>
  </r>
  <r>
    <s v="3"/>
    <s v="2373601"/>
    <s v="FELIX MACIAS VERA"/>
    <s v="CAB IPP IPI MOVIL"/>
    <s v="ineclitoral07"/>
    <s v=""/>
    <s v="230150"/>
    <s v="01929.02.02.03"/>
    <x v="148"/>
    <s v="ABACA (EN FIBRA SECA)"/>
    <s v="FIBRA SECA DE SEGUNDA CALIDAD, BLANCA."/>
    <s v="-"/>
    <s v="-"/>
    <s v="-"/>
    <s v="-"/>
    <d v="2023-09-04T00:00:00"/>
    <n v="1.35"/>
    <s v="-"/>
    <n v="1"/>
    <s v="Kilogramo"/>
    <s v="230106"/>
    <s v="SI"/>
    <s v="FELIX MACIAS"/>
    <s v="PERMANENTE"/>
    <s v="000000000000"/>
    <s v="000000000000"/>
    <s v="Otros"/>
    <s v="PRECIO SUBE, INFORMANTE INDICA QUE SUBE POR NEGOCIACION CON SU PRINCIPAL CLIENTE EL CUAL COMPRA LA FIBRA PARA EXPORTAR. SI HUBO VENTA EN P/R. DATO CONFIRMADO EN VISITA"/>
    <s v="corregir novedad"/>
    <s v=""/>
    <s v=""/>
    <d v="2023-09-13T14:34:20"/>
    <d v="2023-09-20T11:36:04"/>
    <s v="A"/>
    <s v="VALIDADO"/>
    <s v="VALIDADO"/>
    <d v="2023-09-20T13:24:56"/>
    <d v="2023-09-20T14:26:42"/>
    <s v="237360101929.02.02.03"/>
  </r>
  <r>
    <s v="3"/>
    <s v="3010101"/>
    <s v="INSTITUTO NACIONAL DE INVESTIGACIONES AGROPECUARIAS - INIAP ESTACION EXPERIMENTAL PORTOVIEJO"/>
    <s v="CAB IPP IPI MOVIL"/>
    <s v="ineclitoral08"/>
    <s v=""/>
    <s v="130101"/>
    <s v="01961.02.02.04"/>
    <x v="73"/>
    <s v="PLANTA DE LIMÓN"/>
    <s v="PLANTA INJERTADA DE LIMON (SUTIL). CODIGO INTERNO 8.60.242.4.7"/>
    <s v="-"/>
    <s v="-"/>
    <s v="-"/>
    <s v="-"/>
    <d v="2023-06-01T00:00:00"/>
    <n v="0"/>
    <s v="-"/>
    <n v="1"/>
    <s v="Unidad"/>
    <s v="130101"/>
    <s v="SI"/>
    <s v="Karla Arteaga"/>
    <s v="PERMANENTE"/>
    <s v="000000000000"/>
    <s v="000000000000"/>
    <s v="No vendió en el P/R"/>
    <s v="NO VENDIO EN EL P/R, INDICA QUE SI TIENE STOCK DISPONIBLE, DATO CONFIRMADO EN VISITA."/>
    <s v=""/>
    <s v=""/>
    <s v=""/>
    <d v="2023-09-11T16:04:32"/>
    <d v="2023-09-11T16:04:32"/>
    <s v="A"/>
    <s v="VALIDADO"/>
    <s v="VALIDADO"/>
    <d v="2023-09-12T14:07:46"/>
    <d v="2023-09-13T08:05:54"/>
    <s v="301010101961.02.02.04"/>
  </r>
  <r>
    <s v="3"/>
    <s v="3010101"/>
    <s v="INSTITUTO NACIONAL DE INVESTIGACIONES AGROPECUARIAS - INIAP ESTACION EXPERIMENTAL PORTOVIEJO"/>
    <s v="CAB IPP IPI MOVIL"/>
    <s v="ineclitoral08"/>
    <s v=""/>
    <s v="130101"/>
    <s v="01961.02.02.01"/>
    <x v="73"/>
    <s v="PLANTAS DE CACAO"/>
    <s v="PLANTAS CLONALES INJERTADAS DE CACAO, CACAO VARIEDAD NACIONAL FINO DE AROMA."/>
    <s v="-"/>
    <s v="-"/>
    <s v="-"/>
    <s v="-"/>
    <d v="2017-02-14T00:00:00"/>
    <n v="0.7"/>
    <s v="-"/>
    <n v="1"/>
    <s v="Unidad"/>
    <s v="130101"/>
    <s v="SI"/>
    <s v="Karla Arteaga"/>
    <s v="PERMANENTE"/>
    <s v="000000000000"/>
    <s v="000000000000"/>
    <s v="Precio se mantiene"/>
    <s v="PRECIO SE MANTIENE, SI HUBO VENTAS EN EL P/R, DATO CONFIRMADO EN VISITA."/>
    <s v=""/>
    <s v=""/>
    <s v=""/>
    <d v="2023-09-11T16:05:50"/>
    <d v="2023-09-11T16:05:50"/>
    <s v="A"/>
    <s v="VALIDADO"/>
    <s v="VALIDADO"/>
    <d v="2023-09-12T14:07:46"/>
    <d v="2023-09-13T08:05:54"/>
    <s v="301010101961.02.02.01"/>
  </r>
  <r>
    <s v="3"/>
    <s v="3010101"/>
    <s v="INSTITUTO NACIONAL DE INVESTIGACIONES AGROPECUARIAS - INIAP ESTACION EXPERIMENTAL PORTOVIEJO"/>
    <s v="CAB IPP IPI MOVIL"/>
    <s v="ineclitoral08"/>
    <s v=""/>
    <s v="130101"/>
    <s v="01961.02.02.03"/>
    <x v="73"/>
    <s v="PLANTA DE NARANJA"/>
    <s v="PLANTA INJERTADA DE NARANJAS (OLINDA VALENCIA). CODIGO INTERNO 8.74.255.4.7"/>
    <s v="-"/>
    <s v="-"/>
    <s v="-"/>
    <s v="-"/>
    <d v="2023-06-01T00:00:00"/>
    <n v="0"/>
    <s v="-"/>
    <n v="1"/>
    <s v="Unidad"/>
    <s v="130101"/>
    <s v="SI"/>
    <s v="Karla Arteaga"/>
    <s v="PERMANENTE"/>
    <s v="000000000000"/>
    <s v="000000000000"/>
    <s v="No vendió en el P/R"/>
    <s v="NO VENDIO EN EL P/R, INDICA QUE SI TIENE STOCK DISPONIBLE, DATO CONFIRMADO EN VISITA."/>
    <s v=""/>
    <s v=""/>
    <s v=""/>
    <d v="2023-09-11T16:03:46"/>
    <d v="2023-09-11T16:03:47"/>
    <s v="A"/>
    <s v="VALIDADO"/>
    <s v="VALIDADO"/>
    <d v="2023-09-12T14:07:46"/>
    <d v="2023-09-13T08:05:54"/>
    <s v="301010101961.02.02.03"/>
  </r>
  <r>
    <s v="3"/>
    <s v="3010102"/>
    <s v="INSTITUTO NACIONAL DE INVESTIGACIONES AGROPECUARIAS - ESTACION EXPERIMENTAL TROPICAL PICHILINGUE"/>
    <s v="CAB IPP IPI MOVIL"/>
    <s v="ineclitoral07"/>
    <s v=""/>
    <s v="090850"/>
    <s v="01961.02.02.01"/>
    <x v="73"/>
    <s v="PLANTAS DE CACAO"/>
    <s v="PLANTAS DE CACAO INJERTO - CLONES_x000d__x000a_EET FINO PICHILINGUE Y AROMA PICHILINGUE 800 Y 801"/>
    <s v="-"/>
    <s v="-"/>
    <s v="-"/>
    <s v="-"/>
    <d v="2017-01-24T00:00:00"/>
    <n v="0"/>
    <s v="-"/>
    <n v="1"/>
    <s v="Unidad"/>
    <s v="121250"/>
    <s v="SI"/>
    <s v="JINJER COELLO"/>
    <s v="PERMANENTE"/>
    <s v="000000000000"/>
    <s v="000000000000"/>
    <s v="No vendió en el P/R"/>
    <s v="INFORMANTE INDICA QUE NO HUBO VENTA EN PERIODO DE REFERENCIA. SI CUENTAN CON STOCK DEL PRODUCTO. DATO TOMADO EN VISITA"/>
    <s v=""/>
    <s v=""/>
    <s v=""/>
    <d v="2023-09-15T11:47:55"/>
    <d v="2023-09-15T11:47:55"/>
    <s v="A"/>
    <s v="VALIDADO"/>
    <s v="VALIDADO"/>
    <d v="2023-09-15T09:04:12"/>
    <d v="2023-09-15T14:17:32"/>
    <s v="301010201961.02.02.01"/>
  </r>
  <r>
    <s v="3"/>
    <s v="3999005"/>
    <s v="HANNA CONTRERAS BADITH YAMIL"/>
    <s v="CAB IPP IPI MOVIL"/>
    <s v="ineclitoral08"/>
    <s v=""/>
    <s v="090150"/>
    <s v="32620.00.01.01"/>
    <x v="69"/>
    <s v="VOLANTES DE PAPEL"/>
    <s v="VOLANTES IMPRESAS EN PAPEL MEJORADO DE 21X14 CM GENERALMENTE, FULL COLOR, MEDIANTE PROCESO DE IMPRESIÓN OFFSET."/>
    <s v="-"/>
    <s v="-"/>
    <s v="21X14"/>
    <s v="CENTIMETROS"/>
    <d v="2014-07-01T00:00:00"/>
    <n v="147"/>
    <s v="PAPEL KRAFT"/>
    <n v="1000"/>
    <s v="Unidad"/>
    <s v=""/>
    <s v=""/>
    <s v=""/>
    <s v=""/>
    <s v=""/>
    <s v=""/>
    <s v="Precio se mantiene"/>
    <s v="PRECIO SE MANTIENE, SI HUBO VENTAS EN EL P/R, DATO CONFIRMADO EN VISITA."/>
    <s v=""/>
    <s v=""/>
    <s v=""/>
    <d v="2023-09-06T10:25:44"/>
    <d v="2023-09-06T10:25:45"/>
    <s v="A"/>
    <s v="VALIDADO"/>
    <s v="VALIDADO"/>
    <d v="2023-09-07T14:08:07"/>
    <d v="2023-09-07T15:00:40"/>
    <s v="399900532620.00.01.01"/>
  </r>
  <r>
    <s v="3"/>
    <s v="3999007"/>
    <s v="INDUSTRIAS DE CONCRETOS ROCA C.A."/>
    <s v="CAB IPP IPI MOVIL"/>
    <s v="ineclitoral06"/>
    <s v=""/>
    <s v="090150"/>
    <s v="37540.00.07.01"/>
    <x v="74"/>
    <s v="TUBERIA DE HORMIGON ARMADO"/>
    <s v="TUBERIA DE HORMIGON ARMADO. COMPUESTO POR: CEMENTO, HIERRO, ARENA, PIEDRA Y AGUA, DE 48 PULGADAS, CON CUERPO DE 2.50 MTS Y ESPESOR DE PARED DE 1200 MM, CON PESO DE 1210 KGS INTERIOR."/>
    <s v="-"/>
    <s v="-"/>
    <s v="48"/>
    <s v="PULGADAS"/>
    <d v="2022-03-01T00:00:00"/>
    <n v="548.9"/>
    <s v="-"/>
    <n v="1"/>
    <s v="Unidad"/>
    <s v=""/>
    <s v=""/>
    <s v=""/>
    <s v=""/>
    <s v=""/>
    <s v=""/>
    <s v="Precio se mantiene"/>
    <s v="PRECIO SE MANTIENE, SI TUVO VENTAS EN EL P/R. INFORMACION RECIBIDA EN VISITA."/>
    <s v=""/>
    <s v=""/>
    <s v=""/>
    <d v="2023-09-18T10:47:29"/>
    <d v="2023-09-18T10:47:30"/>
    <s v="A"/>
    <s v="VALIDADO"/>
    <s v="VALIDADO"/>
    <d v="2023-09-18T11:31:34"/>
    <d v="2023-09-19T08:07:48"/>
    <s v="399900737540.00.07.01"/>
  </r>
  <r>
    <s v="3"/>
    <s v="3999007"/>
    <s v="INDUSTRIAS DE CONCRETOS ROCA C.A."/>
    <s v="CAB IPP IPI MOVIL"/>
    <s v="ineclitoral06"/>
    <s v=""/>
    <s v="090150"/>
    <s v="37540.00.02.02"/>
    <x v="74"/>
    <s v="ADOQUIN"/>
    <s v="ADOQUIN HECHO DE CONCRETO SIMPLE Y PIGMENTOS, DE 6 CMS Y CON RESISTENCIA DE: 400KG/CM2. PARA USO PEATONAL."/>
    <s v="-"/>
    <s v="PEATONAL"/>
    <s v="6"/>
    <s v="CENTIMETROS"/>
    <d v="2022-04-01T00:00:00"/>
    <n v="12.55"/>
    <s v="-"/>
    <n v="1"/>
    <s v="Metro cuadrado"/>
    <s v=""/>
    <s v=""/>
    <s v=""/>
    <s v=""/>
    <s v=""/>
    <s v=""/>
    <s v="Precio se mantiene"/>
    <s v="PRECIO SE MANTIENE, SI TUVO VENTAS EN EL P/R. INFORMACION RECIBIDA EN VISITA."/>
    <s v=""/>
    <s v=""/>
    <s v=""/>
    <d v="2023-09-18T10:47:51"/>
    <d v="2023-09-18T10:47:51"/>
    <s v="A"/>
    <s v="VALIDADO"/>
    <s v="VALIDADO"/>
    <d v="2023-09-18T11:31:34"/>
    <d v="2023-09-19T08:07:48"/>
    <s v="399900737540.00.02.02"/>
  </r>
  <r>
    <s v="3"/>
    <s v="3999007"/>
    <s v="INDUSTRIAS DE CONCRETOS ROCA C.A."/>
    <s v="CAB IPP IPI MOVIL"/>
    <s v="ineclitoral06"/>
    <s v=""/>
    <s v="090150"/>
    <s v="37540.00.99.03"/>
    <x v="74"/>
    <s v="POZO SEPTICO"/>
    <s v="POZO SEPTICO #4, HECHO DE CONCRETO (CEMENTO, ARENA, PIEDRA Y AGUA), DE 2.60 METROS DE ALTO. USADO EN VIVIENDAS CON FAMILIAS GRANDES DE HASTA 12. PERSONAS."/>
    <s v="-"/>
    <s v="4"/>
    <s v="2.60"/>
    <s v="METROS LINEALES"/>
    <d v="2013-12-01T00:00:00"/>
    <n v="429"/>
    <s v="-"/>
    <n v="1"/>
    <s v="Unidad"/>
    <s v=""/>
    <s v=""/>
    <s v=""/>
    <s v=""/>
    <s v=""/>
    <s v=""/>
    <s v="Precio se mantiene"/>
    <s v="PRECIO SE MANTIENE, SI TUVO VENTAS EN EL P/R. INFORMACION RECIBIDA EN VISITA."/>
    <s v=""/>
    <s v=""/>
    <s v=""/>
    <d v="2023-09-18T10:48:05"/>
    <d v="2023-09-18T10:48:05"/>
    <s v="A"/>
    <s v="VALIDADO"/>
    <s v="VALIDADO"/>
    <d v="2023-09-18T11:31:34"/>
    <d v="2023-09-19T08:07:48"/>
    <s v="399900737540.00.99.03"/>
  </r>
  <r>
    <s v="3"/>
    <s v="3999008"/>
    <s v="EMPACADORA BILBO S.A. BILBOSA"/>
    <s v="CAB IPP IPI MOVIL"/>
    <s v="ineclitoral08"/>
    <s v=""/>
    <s v="130902"/>
    <s v="21250.01.01.01"/>
    <x v="89"/>
    <s v="CAMARON CRUDO CONGELADO"/>
    <s v="CAMARÓN CONGELADO, CRUDO, DESVENADO Y PELADO, DE TAMAÑO GRANDE, MODELO 26-30, EMPAQUETADO EN FUNDAS DE POLIETILENO DE TRES LIBRAS PERO SE FACTURA POR LIBRA."/>
    <s v="-"/>
    <s v="26 - 30 CORRIENTE"/>
    <s v="1"/>
    <s v="LIBRA"/>
    <d v="2021-11-01T00:00:00"/>
    <n v="0"/>
    <s v="FUNDA"/>
    <n v="1"/>
    <s v="Libra"/>
    <s v=""/>
    <s v=""/>
    <s v=""/>
    <s v=""/>
    <s v=""/>
    <s v=""/>
    <s v="No vendió en el P/R"/>
    <s v="INDICA INFORMANTE, NO VENDIO EN EL P/R, EL PRECIO AUN SE MANTIENE, Y SI CUENTA CO STOCK, PERO NO HA REGISTRADO VENTAS DEL PRODUCTO DURANTE EL PERIODO DE REFERENCIA, DATO CONFIRMADO EN VISITA."/>
    <s v=""/>
    <s v=""/>
    <s v=""/>
    <d v="2023-09-14T10:29:49"/>
    <d v="2023-09-15T11:21:29"/>
    <s v="A"/>
    <s v="VALIDADO"/>
    <s v="VALIDADO"/>
    <d v="2023-09-15T09:04:12"/>
    <d v="2023-09-15T14:17:32"/>
    <s v="399900821250.01.01.01"/>
  </r>
  <r>
    <s v="3"/>
    <s v="3999013"/>
    <s v="DIAGRAPH S.A."/>
    <s v="CAB IPP IPI MOVIL"/>
    <s v="ineclitoral07"/>
    <s v=""/>
    <s v="090150"/>
    <s v="32700.00.12.02"/>
    <x v="9"/>
    <s v="CARPETAS DE CARTULINA"/>
    <s v="CARPETA A BASE DE CARTULINA MAULE, DE 0.14 MILIMETROS DE ESPESOR, CON IMPRESIÓN A FULL COLOR, TROQUELADA CON BOLSILLO, Y DE MEDIDAS: 23 DE ANCHO Y 32 CENTIMETROS DE ALTO."/>
    <s v="-"/>
    <s v="CON BOLSILLO TROQUELADO FULL COLOR"/>
    <s v="23 X 32"/>
    <s v="CENTIMETROS"/>
    <d v="2023-01-01T00:00:00"/>
    <n v="0.31"/>
    <s v="-"/>
    <n v="1"/>
    <s v="Unidad"/>
    <s v=""/>
    <s v=""/>
    <s v=""/>
    <s v=""/>
    <s v=""/>
    <s v=""/>
    <s v="Precio se mantiene"/>
    <s v="PRECIO SE MANTIENE, SI REGISTRA VENTAS EN EL P/R, DATO TOMADO EN VISITA"/>
    <s v=""/>
    <s v=""/>
    <s v=""/>
    <d v="2023-09-07T16:00:21"/>
    <d v="2023-09-12T07:02:38"/>
    <s v="A"/>
    <s v="VALIDADO"/>
    <s v="VALIDADO"/>
    <d v="2023-09-12T14:07:46"/>
    <d v="2023-09-12T15:44:49"/>
    <s v="399901332700.00.12.02"/>
  </r>
  <r>
    <s v="3"/>
    <s v="3999013"/>
    <s v="DIAGRAPH S.A."/>
    <s v="CAB IPP IPI MOVIL"/>
    <s v="ineclitoral07"/>
    <s v=""/>
    <s v="090150"/>
    <s v="32690.00.06.01"/>
    <x v="30"/>
    <s v="BLOCK DE NOTAS DE VENTA"/>
    <s v="BLOCK ELABORADO A BASE DE PAPEL QUIMICO ORIGINAL Y QUIMICO COPIA, IMPRESO A UN COLOR. CANTIDAD: 1 ORIGINAL Y 2 COPIAS. POR LO GENERAL SOLICITAN PARA 100 FACTURACIONES. MEDIDAS: 15 CENTIMETROS ANCHO Y 21 CENTIMETROS DE ALTO."/>
    <s v="-"/>
    <s v="MEDIO OFICIO"/>
    <s v="15 X 21"/>
    <s v="CENTIMETROS"/>
    <d v="2023-01-01T00:00:00"/>
    <n v="19"/>
    <s v="-"/>
    <n v="1"/>
    <s v="Unidad"/>
    <s v=""/>
    <s v=""/>
    <s v=""/>
    <s v=""/>
    <s v=""/>
    <s v=""/>
    <s v="Precio se mantiene"/>
    <s v="PRECIO SE MANTIENE, SI REGISTRA VENTAS EN EL P/R, DATO TOMADO EN VISITA"/>
    <s v=""/>
    <s v=""/>
    <s v=""/>
    <d v="2023-09-07T15:56:38"/>
    <d v="2023-09-12T07:01:11"/>
    <s v="A"/>
    <s v="VALIDADO"/>
    <s v="VALIDADO"/>
    <d v="2023-09-12T14:07:46"/>
    <d v="2023-09-12T15:44:49"/>
    <s v="399901332690.00.06.01"/>
  </r>
  <r>
    <s v="3"/>
    <s v="3999013"/>
    <s v="DIAGRAPH S.A."/>
    <s v="CAB IPP IPI MOVIL"/>
    <s v="ineclitoral07"/>
    <s v=""/>
    <s v="090150"/>
    <s v="32620.00.01.01"/>
    <x v="69"/>
    <s v="VOLANTE-FLALLER (PUBLICITARIO)"/>
    <s v="VOLANTES A BASE DE PAPEL COUCHE DE 115 GRAMOS DE ESPESOR, FULL COLOR, MEDIDAS: 15 CENTIMETROS ANCHO- 21 CENTIMETROS ALTO"/>
    <s v="-"/>
    <s v="A5-FULL COLOR"/>
    <s v="15X21"/>
    <s v="CENTIMETROS"/>
    <d v="2023-01-01T00:00:00"/>
    <n v="122"/>
    <s v="PAPEL KRAF"/>
    <n v="1000"/>
    <s v="Unidad"/>
    <s v=""/>
    <s v=""/>
    <s v=""/>
    <s v=""/>
    <s v=""/>
    <s v=""/>
    <s v="Precio se mantiene"/>
    <s v="PRECIO SE MANTIENE, SI REGISTRA VENTAS EN EL P/R, DATO TOMADO EN VISITA"/>
    <s v=""/>
    <s v=""/>
    <s v=""/>
    <d v="2023-09-07T15:59:19"/>
    <d v="2023-09-12T07:01:35"/>
    <s v="A"/>
    <s v="VALIDADO"/>
    <s v="VALIDADO"/>
    <d v="2023-09-12T14:07:46"/>
    <d v="2023-09-12T15:44:49"/>
    <s v="399901332620.00.01.01"/>
  </r>
  <r>
    <s v="3"/>
    <s v="3999013"/>
    <s v="DIAGRAPH S.A."/>
    <s v="CAB IPP IPI MOVIL"/>
    <s v="ineclitoral07"/>
    <s v=""/>
    <s v="090150"/>
    <s v="32690.00.09.01"/>
    <x v="30"/>
    <s v="TRIPTICOS"/>
    <s v="TRIPTICOS IMPRESOS A FULL COLOR TAMAÑO A4 EN PAPEL COUCHE DE 115 GRAMOS, EMPAQUETADO EN PAPEL KRAFT DE EMBALAJE, LAS UNIDADES DE VENTAS PUEDEN VARIAR SEGÚN PEDIDOS DE CLIENTES"/>
    <s v="-"/>
    <s v="-"/>
    <s v="A4"/>
    <s v="-"/>
    <d v="2023-01-01T00:00:00"/>
    <n v="89"/>
    <s v="PAPEL KRAFT"/>
    <n v="1000"/>
    <s v="Unidad"/>
    <s v=""/>
    <s v=""/>
    <s v=""/>
    <s v=""/>
    <s v=""/>
    <s v=""/>
    <s v="Precio se mantiene"/>
    <s v="PRECIO SE MANTIENE, SI REGISTRA VENTAS EN EL P/R, DATO TOMADO EN VISITA"/>
    <s v=""/>
    <s v=""/>
    <s v=""/>
    <d v="2023-09-07T15:58:22"/>
    <d v="2023-09-12T07:01:23"/>
    <s v="A"/>
    <s v="VALIDADO"/>
    <s v="VALIDADO"/>
    <d v="2023-09-12T14:07:46"/>
    <d v="2023-09-12T15:44:49"/>
    <s v="399901332690.00.09.01"/>
  </r>
  <r>
    <s v="3"/>
    <s v="3999017"/>
    <s v="NEGOWINSA S.A."/>
    <s v="CAB IPP IPI MOVIL"/>
    <s v="ineclitoral01"/>
    <s v=""/>
    <s v="090150"/>
    <s v="29310.00.99.02"/>
    <x v="2"/>
    <s v="ZAPATO TIPO  MOCACIN"/>
    <s v="ZAPATO TIPO MOCACIN UNISEX, DE COLORES BLANCO, AZUL, GRIS Y NEGRO. ELABORADO EN SU TOTALIDAD DE MATERIAL PLASTICO (EVA). EL MODELO ES CERRADO, CON SUELA Y SIN PLANTILLA."/>
    <s v="COSTA"/>
    <s v="MOCACIN UNISEX COD.106"/>
    <s v="35 AL 38"/>
    <s v="-"/>
    <d v="2021-11-08T00:00:00"/>
    <n v="22.32"/>
    <s v="FUNDA"/>
    <n v="12"/>
    <s v="Par"/>
    <s v=""/>
    <s v=""/>
    <s v=""/>
    <s v=""/>
    <s v=""/>
    <s v=""/>
    <s v="Precio se mantiene"/>
    <s v="PRECIO SE MANTIENE, SI REGISTRA VENTAS EN P/R, DATO TOMADO POR CORREO ELECTRONICO."/>
    <s v=""/>
    <s v=""/>
    <s v=""/>
    <d v="2023-09-13T17:02:09"/>
    <d v="2023-09-14T10:38:57"/>
    <s v="A"/>
    <s v="VALIDADO"/>
    <s v="VALIDADO"/>
    <d v="2023-09-14T15:20:30"/>
    <d v="2023-09-14T16:26:14"/>
    <s v="399901729310.00.99.02"/>
  </r>
  <r>
    <s v="3"/>
    <s v="3999017"/>
    <s v="NEGOWINSA S.A."/>
    <s v="CAB IPP IPI MOVIL"/>
    <s v="ineclitoral01"/>
    <s v=""/>
    <s v="090150"/>
    <s v="29340.01.02.01"/>
    <x v="2"/>
    <s v="SUECOS"/>
    <s v="ZAPATOS TIPO SUECOS, ELABORADO DE MATERIAL EVA (ETILVINILACETATO), SIN PLANTILLAS, DE COLORES NEGRO Y AZUL."/>
    <s v="COSTA"/>
    <s v="M-160333"/>
    <s v="36 - 39"/>
    <s v="-"/>
    <d v="2021-09-27T00:00:00"/>
    <n v="41.07"/>
    <s v="FUNDA"/>
    <n v="12"/>
    <s v="Par"/>
    <s v=""/>
    <s v=""/>
    <s v=""/>
    <s v=""/>
    <s v=""/>
    <s v=""/>
    <s v="Precio se mantiene"/>
    <s v="PRECIO SE MANTIENE, SI REGISTRA VENTAS EN P/R, DATO TOMADO POR CORREO ELECTRONICO."/>
    <s v=""/>
    <s v=""/>
    <s v=""/>
    <d v="2023-09-13T17:01:38"/>
    <d v="2023-09-14T10:38:30"/>
    <s v="A"/>
    <s v="VALIDADO"/>
    <s v="VALIDADO"/>
    <d v="2023-09-14T15:20:30"/>
    <d v="2023-09-14T16:26:14"/>
    <s v="399901729340.01.02.01"/>
  </r>
  <r>
    <s v="3"/>
    <s v="3999064"/>
    <s v="LENIROCA S.A."/>
    <s v="CAB IPP IPI MOVIL"/>
    <s v="ineclitoral06"/>
    <s v=""/>
    <s v="090601"/>
    <s v="37930.00.01.01"/>
    <x v="154"/>
    <s v="ASFALTO PARA VIAS Y CARRETERAS"/>
    <s v="CISCO DE PIEDRA 45% (POLVO PARA MEZCLAR), ARENA GRUESA 45%, PIEDRA DE 3/4, ARENA FINA 40%, AP3 LIQUIDO DE ASFALTO (PETROLEO) 26 GALONES Y 4 GALONES DE DIESEL."/>
    <s v="-"/>
    <s v="-"/>
    <s v="1"/>
    <s v="METRO CUBICO"/>
    <d v="2022-01-01T00:00:00"/>
    <n v="0"/>
    <s v="-"/>
    <n v="1"/>
    <s v="Metro cúbico"/>
    <s v=""/>
    <s v=""/>
    <s v=""/>
    <s v=""/>
    <s v=""/>
    <s v=""/>
    <s v="No produce"/>
    <s v="NO PRODUCE EN EL PERIODO DE REFERENCIA POR FALTA DE PEDIDOS, EMPRESA MANTIENE STOCK DE MATERIA PRIMA. DATO CONFIRMADO POR MEDIOS ALTERNATIVOS."/>
    <s v=""/>
    <s v="el mes anterior se coloco no produce, tiene stock o el  stock de la materia prima ahi seria no produce"/>
    <s v=""/>
    <d v="2023-09-21T15:21:28"/>
    <d v="2023-09-25T09:43:32"/>
    <s v="A"/>
    <s v="VALIDADO"/>
    <s v="VALIDADO"/>
    <d v="2023-09-25T13:28:45"/>
    <d v="2023-09-25T13:47:00"/>
    <s v="399906437930.00.01.01"/>
  </r>
  <r>
    <s v="3"/>
    <s v="4347890"/>
    <s v="JIJÓN LEIMBERG JAIME JAVIER"/>
    <s v="CAB IPP IPI MOVIL"/>
    <s v="ineclitoral08"/>
    <s v=""/>
    <s v="090150"/>
    <s v="35323.02.18.02"/>
    <x v="115"/>
    <s v="VASELINA"/>
    <s v="VASELINA SÓLIDA PARA PEINAR, EN ENVASE DE POLIETILENO NATURAL Y CON TAPA ROSCA."/>
    <s v="-"/>
    <s v="008"/>
    <s v="50"/>
    <s v="GRAMOS"/>
    <d v="2022-08-20T00:00:00"/>
    <n v="91.2"/>
    <s v="CAJA"/>
    <n v="384"/>
    <s v="Unidad"/>
    <s v=""/>
    <s v=""/>
    <s v=""/>
    <s v=""/>
    <s v=""/>
    <s v=""/>
    <s v="Precio se mantiene"/>
    <s v="PRECIO SE MANTIENE, SI HUBO VENTAS EN EL P/R, DATO CONFIRMADO EN VISITA."/>
    <s v=""/>
    <s v=""/>
    <s v=""/>
    <d v="2023-09-06T15:29:00"/>
    <d v="2023-09-06T15:29:00"/>
    <s v="A"/>
    <s v="VALIDADO"/>
    <s v="VALIDADO"/>
    <d v="2023-09-07T14:08:07"/>
    <d v="2023-09-07T15:00:40"/>
    <s v="434789035323.02.18.02"/>
  </r>
  <r>
    <s v="3"/>
    <s v="4347890"/>
    <s v="JIJÓN LEIMBERG JAIME JAVIER"/>
    <s v="CAB IPP IPI MOVIL"/>
    <s v="ineclitoral08"/>
    <s v=""/>
    <s v="090150"/>
    <s v="35323.02.01.01"/>
    <x v="115"/>
    <s v="ACEITE MINERAL"/>
    <s v="ACEITE MINERAL CON FRAGANCIA, EN ENVASE PET, TRANSPARENTE, CON ETIQUETA Y TAPA DISTOP DE COLOR BLANCA."/>
    <s v="BEBES"/>
    <s v="019"/>
    <s v="500"/>
    <s v="MILILITROS"/>
    <d v="2022-10-01T00:00:00"/>
    <n v="70.540000000000006"/>
    <s v="CAJA"/>
    <n v="42"/>
    <s v="Unidad"/>
    <s v=""/>
    <s v=""/>
    <s v=""/>
    <s v=""/>
    <s v=""/>
    <s v=""/>
    <s v="Precio se mantiene"/>
    <s v="PRECIO SE MANTIENE, SI HUBO VENTAS EN EL P/R, DATO CONFIRMADO EN VISITA."/>
    <s v=""/>
    <s v=""/>
    <s v=""/>
    <d v="2023-09-06T15:29:20"/>
    <d v="2023-09-06T15:29:20"/>
    <s v="A"/>
    <s v="VALIDADO"/>
    <s v="VALIDADO"/>
    <d v="2023-09-07T14:08:07"/>
    <d v="2023-09-07T15:00:40"/>
    <s v="434789035323.02.01.01"/>
  </r>
  <r>
    <s v="3"/>
    <s v="5240350"/>
    <s v="SALINAS: PUERTO SANTA ROSA"/>
    <s v="CAB IPP IPI MOVIL"/>
    <s v="ineclitoral08"/>
    <s v=""/>
    <s v="240304"/>
    <s v="04120.01.05.02"/>
    <x v="71"/>
    <s v="PESCADO FRESO BONITO"/>
    <s v="EMBARCACION ASLEY (SANTO PÉREZ). BONITO AZUL RAYADO, FRESCO O REFRIGERADO, CON PESO DE 5 LIBRAS Y 35 CENTIMETROS DE MEDIDA APROXIMADAMENTE. VENTA EN PIEZAS POR LIBRAS."/>
    <s v="-"/>
    <s v="-"/>
    <s v="-"/>
    <s v="-"/>
    <d v="2023-08-14T00:00:00"/>
    <n v="0.8"/>
    <s v="-"/>
    <n v="1"/>
    <s v="Libra"/>
    <s v="240304"/>
    <s v="SI"/>
    <s v="Ramon Gonzalez"/>
    <s v=""/>
    <s v="000000000000"/>
    <s v="000000000000"/>
    <s v="Precio se mantiene"/>
    <s v="PRECIO SE MANTIENE, SI HUBO VENTAS EN EL P/R, DATO CONFIRMADO EN VISITA."/>
    <s v=""/>
    <s v=""/>
    <s v=""/>
    <d v="2023-09-19T22:58:38"/>
    <d v="2023-09-19T22:58:39"/>
    <s v="A"/>
    <s v="VALIDADO"/>
    <s v="VALIDADO"/>
    <d v="2023-09-21T11:48:25"/>
    <d v="2023-09-21T12:21:41"/>
    <s v="524035004120.01.05.02"/>
  </r>
  <r>
    <s v="3"/>
    <s v="5240350"/>
    <s v="SALINAS: PUERTO SANTA ROSA"/>
    <s v="CAB IPP IPI MOVIL"/>
    <s v="ineclitoral08"/>
    <s v=""/>
    <s v="240304"/>
    <s v="04120.01.05.07"/>
    <x v="71"/>
    <s v="PESCADO FRESO BONITO"/>
    <s v="EMBARCACION SIEMPRE VERALDO (JHONNY MARIN). BONITO AZUL RAYADO, FRESCO O REFRIGERADO, CON PESO DE 5 LIBRAS Y 35 CENTIMETROS DE MEDIDA APROXIMADAMENTE. VENTA EN PIEZAS POR LIBRAS."/>
    <s v="-"/>
    <s v="-"/>
    <s v="-"/>
    <s v="-"/>
    <d v="2023-08-14T00:00:00"/>
    <n v="0.8"/>
    <s v="-"/>
    <n v="1"/>
    <s v="Libra"/>
    <s v="240304"/>
    <s v="SI"/>
    <s v="Ramon Gonzalez"/>
    <s v=""/>
    <s v="000000000000"/>
    <s v="000000000000"/>
    <s v="Precio se mantiene"/>
    <s v="PRECIO SE MANTIENE, SI HUBO VENTAS EN EL P/R, DATO CONFIRMADO EN VISITA."/>
    <s v=""/>
    <s v=""/>
    <s v=""/>
    <d v="2023-09-19T22:40:32"/>
    <d v="2023-09-19T22:40:32"/>
    <s v="A"/>
    <s v="VALIDADO"/>
    <s v="VALIDADO"/>
    <d v="2023-09-21T11:48:25"/>
    <d v="2023-09-21T12:21:41"/>
    <s v="524035004120.01.05.07"/>
  </r>
  <r>
    <s v="3"/>
    <s v="5240350"/>
    <s v="SALINAS: PUERTO SANTA ROSA"/>
    <s v="CAB IPP IPI MOVIL"/>
    <s v="ineclitoral08"/>
    <s v=""/>
    <s v="240304"/>
    <s v="04120.01.23.02"/>
    <x v="71"/>
    <s v="PESCADO FRESCO PICUDO"/>
    <s v="EMBARCACION CARLOS YANDRY (CARLOS MERO). PICUDO CARNE BLANCA, FRESCO O REFRIGERADO, PUEDE LLEGAR A PESAR HASTA 100 LIBRAS Y MEDIR HASTA 2 METROS APROXIMADAMENTE. VENTA EN PIEZA POR LIBRAS."/>
    <s v="-"/>
    <s v="-"/>
    <s v="-"/>
    <s v="-"/>
    <d v="2023-07-18T00:00:00"/>
    <n v="3.5"/>
    <s v="-"/>
    <n v="1"/>
    <s v="Libra"/>
    <s v="240304"/>
    <s v="SI"/>
    <s v="Carlos Mero"/>
    <s v=""/>
    <s v="000000000000"/>
    <s v="000000000000"/>
    <s v="Precio se mantiene"/>
    <s v="PRECIO SE MANTIENE, SI HUBO VENTAS EN EL P/R, DATO CONFIRMADO EN VISITA."/>
    <s v=""/>
    <s v=""/>
    <s v=""/>
    <d v="2023-09-19T23:07:26"/>
    <d v="2023-09-19T23:07:27"/>
    <s v="A"/>
    <s v="VALIDADO"/>
    <s v="VALIDADO"/>
    <d v="2023-09-21T09:02:12"/>
    <d v="2023-09-21T09:50:29"/>
    <s v="524035004120.01.23.02"/>
  </r>
  <r>
    <s v="3"/>
    <s v="5240350"/>
    <s v="SALINAS: PUERTO SANTA ROSA"/>
    <s v="CAB IPP IPI MOVIL"/>
    <s v="ineclitoral08"/>
    <s v=""/>
    <s v="240304"/>
    <s v="04120.01.14.01"/>
    <x v="71"/>
    <s v="PESCADO FRESCO DORADO"/>
    <s v="EMBARCACION CARLOS YANDRY (CARLOS MERO). DORADO FRESCO O REFRIGERADO, COLOR AMARILLO - PLATEADO (PARA MERCADO LOCAL). PUEDE PESAR HASTA 50 LIBRAS Y MEDIR HASTA 1 METRO. VENTA EN PIEZA POR LIBRAS."/>
    <s v="-"/>
    <s v="-"/>
    <s v="-"/>
    <s v="-"/>
    <d v="2023-06-19T00:00:00"/>
    <n v="0"/>
    <s v="-"/>
    <n v="1"/>
    <s v="Libra"/>
    <s v="240304"/>
    <s v="SI"/>
    <s v="Jhonny Marin"/>
    <s v=""/>
    <s v="000000000000"/>
    <s v="000000000000"/>
    <s v="Producto en veda"/>
    <s v="PRODUCTO EN VEDA, DESDE EL 1 DE JULIO AL 7 DE OCTUBRE. DATO CONFIRMADO EN VISITA."/>
    <s v=""/>
    <s v=""/>
    <s v=""/>
    <d v="2023-09-19T22:43:40"/>
    <d v="2023-09-21T12:22:00"/>
    <s v="A"/>
    <s v="VALIDADO"/>
    <s v="VALIDADO"/>
    <d v="2023-09-21T13:34:29"/>
    <d v="2023-09-22T08:30:53"/>
    <s v="524035004120.01.14.01"/>
  </r>
  <r>
    <s v="3"/>
    <s v="5240350"/>
    <s v="SALINAS: PUERTO SANTA ROSA"/>
    <s v="CAB IPP IPI MOVIL"/>
    <s v="ineclitoral08"/>
    <s v=""/>
    <s v="240304"/>
    <s v="04120.01.14.02"/>
    <x v="71"/>
    <s v="PESCADO FRESCO DORADO"/>
    <s v="EMBARCACION SIEMPRE VERALDO (JHONNY MARIN). DORADO FRESCO O REFRIGERADO, COLOR AMARILLO - PLATEADO (PARA MERCADO LOCAL). PUEDE LLEGAR A PESAR HASTA 50 LIBRAS Y MEDIR HASTA 1 METRO APROXIMADAMENTE. VENTA EN PIEZAS POR LIBRAS."/>
    <s v="-"/>
    <s v="-"/>
    <s v="-"/>
    <s v="-"/>
    <d v="2023-04-18T00:00:00"/>
    <n v="0"/>
    <s v="-"/>
    <n v="1"/>
    <s v="Libra"/>
    <s v="240304"/>
    <s v="SI"/>
    <s v="Carlos Mero"/>
    <s v=""/>
    <s v="000000000000"/>
    <s v="000000000000"/>
    <s v="Producto en veda"/>
    <s v="PRODUCTO EN VEDA, DESDE EL 1 DE JULIO AL 7 DE OCTUBRE, DATO CONFIRMADO EN VISITA."/>
    <s v=""/>
    <s v=""/>
    <s v=""/>
    <d v="2023-09-19T22:42:30"/>
    <d v="2023-09-19T22:42:30"/>
    <s v="A"/>
    <s v="VALIDADO"/>
    <s v="VALIDADO"/>
    <d v="2023-09-21T09:02:12"/>
    <d v="2023-09-21T12:21:41"/>
    <s v="524035004120.01.14.02"/>
  </r>
  <r>
    <s v="3"/>
    <s v="5240350"/>
    <s v="SALINAS: PUERTO SANTA ROSA"/>
    <s v="CAB IPP IPI MOVIL"/>
    <s v="ineclitoral08"/>
    <s v=""/>
    <s v="240304"/>
    <s v="04120.01.05.05"/>
    <x v="71"/>
    <s v="PESCADO FRESO BONITO"/>
    <s v="EMBARCACION CARLOS YANDRY (CARLOS MERO). BONITO AZUL RAYADO, FRESCO O REFRIGERADO, CON PESO DE 5 LIBRAS Y 35 CENTIMETROS DE MEDIDA APROXIMADAMENTE. VENTA EN PIEZAS POR LIBRAS."/>
    <s v="-"/>
    <s v="-"/>
    <s v="-"/>
    <s v="-"/>
    <d v="2023-09-19T00:00:00"/>
    <n v="0.8"/>
    <s v="-"/>
    <n v="1"/>
    <s v="Libra"/>
    <s v="240304"/>
    <s v="SI"/>
    <s v="Jhonny Marin"/>
    <s v=""/>
    <s v="000000000000"/>
    <s v="000000000000"/>
    <s v="Baja precio por condiciones climáticas"/>
    <s v="INDICA INFORMANTE EXISTE OSCURA ACTUALMENTE, LA ESPECIA ESTUVO ABUNDANTE EN FAENA, POR ELLO SU PRECIO BAJA, SI HUBO VENTAS EN EL P/R, DATO CONFIRMADO EN VISITA."/>
    <s v=""/>
    <s v=""/>
    <s v=""/>
    <d v="2023-09-19T22:37:02"/>
    <d v="2023-09-19T22:38:57"/>
    <s v="A"/>
    <s v="VALIDADO"/>
    <s v="VALIDADO"/>
    <d v="2023-09-21T13:34:29"/>
    <d v="2023-09-22T08:30:53"/>
    <s v="524035004120.01.05.05"/>
  </r>
  <r>
    <s v="3"/>
    <s v="5240350"/>
    <s v="SALINAS: PUERTO SANTA ROSA"/>
    <s v="CAB IPP IPI MOVIL"/>
    <s v="ineclitoral08"/>
    <s v=""/>
    <s v="240304"/>
    <s v="04120.01.05.03"/>
    <x v="71"/>
    <s v="PESCADO FRESO BONITO"/>
    <s v="EMBARCACION SIEMPRE COBRA (WILSON CASTRO) O WILSON MACIAS &quot;DON COCO&quot;. BONITO AZUL RAYADO, FRESCO O REFRIGERADO, CON PESO DE 5 LIBRAS Y 35 CENTIMETROS DE MEDIDA APROXIMADAMENTE. VENTA EN PIEZAS POR LIBRAS."/>
    <s v="-"/>
    <s v="-"/>
    <s v="-"/>
    <s v="-"/>
    <d v="2023-09-19T00:00:00"/>
    <n v="0.8"/>
    <s v="-"/>
    <n v="1"/>
    <s v="Libra"/>
    <s v="240304"/>
    <s v="SI"/>
    <s v="Carlos Mero"/>
    <s v=""/>
    <s v="000000000000"/>
    <s v="000000000000"/>
    <s v="Baja precio por condiciones climáticas"/>
    <s v="HUBO OSCURA AL MOMENTO DE LA FAENA, LA ESPECIA ESTUVO ABUNDANTE, POR ELLO SU PRECIO BAJA, SI HUBO VENTAS EN EL P/R, DATO CONFIRMADO EN VISITA."/>
    <s v=""/>
    <s v=""/>
    <s v=""/>
    <d v="2023-09-19T22:32:48"/>
    <d v="2023-09-19T22:35:32"/>
    <s v="A"/>
    <s v="VALIDADO"/>
    <s v="VALIDADO"/>
    <d v="2023-09-21T13:34:29"/>
    <d v="2023-09-22T08:30:53"/>
    <s v="524035004120.01.05.03"/>
  </r>
  <r>
    <s v="3"/>
    <s v="5240350"/>
    <s v="SALINAS: PUERTO SANTA ROSA"/>
    <s v="CAB IPP IPI MOVIL"/>
    <s v="ineclitoral08"/>
    <s v=""/>
    <s v="240304"/>
    <s v="04120.01.30.02"/>
    <x v="71"/>
    <s v="PESCADO FRESCO TIBURON RABÓN O ZORRO"/>
    <s v="EMBARCACION CARLOS YANDRY (CARLOS MERO). TIBURON RABON O ZORRO, FRESCO O REFRIGERADO, PUEDE LLEGAR A PESAR ENTRE 85 Y 120 LIBRAS Y MEDIR DE 1 A 2 METROS APOXIMADAMENTE. VENTA EN PIEZA POR LIBRAS."/>
    <s v="-"/>
    <s v="-"/>
    <s v="-"/>
    <s v="-"/>
    <d v="2023-09-19T00:00:00"/>
    <n v="1.2"/>
    <s v="-"/>
    <n v="1"/>
    <s v="Libra"/>
    <s v="240304"/>
    <s v="SI"/>
    <s v="Jhonny Marin"/>
    <s v=""/>
    <s v="000000000000"/>
    <s v="000000000000"/>
    <s v="Baja precio por condiciones climáticas"/>
    <s v="EXISTE OSCURA EN FAENA, LA ESPECIA ESTUVO ABUNDANTE, ES POR ELLO SU PRECIO DISMINUYE, SI HUBO VENTAS EN EL P/R, DATO CONFIRMADO EN VISITA."/>
    <s v=""/>
    <s v=""/>
    <s v=""/>
    <d v="2023-09-19T22:51:00"/>
    <d v="2023-09-19T22:51:00"/>
    <s v="A"/>
    <s v="VALIDADO"/>
    <s v="VALIDADO"/>
    <d v="2023-09-21T13:34:29"/>
    <d v="2023-09-22T08:30:53"/>
    <s v="524035004120.01.30.02"/>
  </r>
  <r>
    <s v="3"/>
    <s v="5240350"/>
    <s v="SALINAS: PUERTO SANTA ROSA"/>
    <s v="CAB IPP IPI MOVIL"/>
    <s v="ineclitoral08"/>
    <s v=""/>
    <s v="240304"/>
    <s v="04120.01.23.01"/>
    <x v="71"/>
    <s v="PESCADO FRESCO PICUDO"/>
    <s v="EMBARCACION MI ROSITA (DAVID GONZALEZ - WALTER MENENDEZ). PICUDO CARNE BLANCA, FRESCO O REFRIGERADO, PUEDE LLEGAR A PESAR HASTA 100 LIBRAS Y MEDIR HASTA 2 METROS APROXIMADAMENTE. VENTA EN PIEZAS POR LIBRAS."/>
    <s v="-"/>
    <s v="-"/>
    <s v="-"/>
    <s v="-"/>
    <d v="2023-09-19T00:00:00"/>
    <n v="2.5"/>
    <s v="-"/>
    <n v="1"/>
    <s v="Libra"/>
    <s v="240304"/>
    <s v="SI"/>
    <s v="Jhonny Marin"/>
    <s v=""/>
    <s v="000000000000"/>
    <s v="000000000000"/>
    <s v="Baja precio por condiciones climáticas"/>
    <s v="INDICA INFORMANTE EN FAENA EXISTIO ABUNDANCIA DE LA ESPECIE, DEBIDO A LA OSCURA, POR ELLO SU PRECIO DISMINUYO, SI HUBO VENTAS EN EL P/R, DATO CONFIRMADO EN VISITA."/>
    <s v=""/>
    <s v=""/>
    <s v=""/>
    <d v="2023-09-19T23:09:51"/>
    <d v="2023-09-19T23:09:52"/>
    <s v="A"/>
    <s v="VALIDADO"/>
    <s v="VALIDADO"/>
    <d v="2023-09-21T13:34:29"/>
    <d v="2023-09-22T08:30:53"/>
    <s v="524035004120.01.23.01"/>
  </r>
  <r>
    <s v="3"/>
    <s v="5240350"/>
    <s v="SALINAS: PUERTO SANTA ROSA"/>
    <s v="CAB IPP IPI MOVIL"/>
    <s v="ineclitoral08"/>
    <s v=""/>
    <s v="240304"/>
    <s v="04120.01.30.01"/>
    <x v="71"/>
    <s v="PESCADO FRESCO TIBURON RABÓN O ZORRO"/>
    <s v="EMBARCACION SEIMPRE VERALDO (JHONNY MARIN). TIBURON RABON O ZORRO, FRESCO O REFRIGERADO, PUEDE LLEGAR A PESAR ENTRE 85 A 120 LIBRAS Y MEDIR DE 1 A 2 METROS APROXIMADAMENTE. VENTA EN PIEZA POR LIBRAS."/>
    <s v="-"/>
    <s v="-"/>
    <s v="-"/>
    <s v="-"/>
    <d v="2023-09-19T00:00:00"/>
    <n v="1"/>
    <s v="-"/>
    <n v="1"/>
    <s v="Libra"/>
    <s v="240304"/>
    <s v="SI"/>
    <s v="Carlos Mero"/>
    <s v=""/>
    <s v="000000000000"/>
    <s v="000000000000"/>
    <s v="Baja precio por condiciones climáticas"/>
    <s v="SEÑALA INFORMANTE, EXISTIO OSCURA AL MOMENTO DE LA FAENA, LA ESPECIE ESTUVO ABUNDANTE, POR ESTO EL PRECIO BAJA, SI HUBO VENTAS EN EL P/R, DATO CONFIRMADO EN VISITA."/>
    <s v=""/>
    <s v=""/>
    <s v=""/>
    <d v="2023-09-19T22:45:53"/>
    <d v="2023-09-19T22:45:53"/>
    <s v="A"/>
    <s v="VALIDADO"/>
    <s v="VALIDADO"/>
    <d v="2023-09-21T13:34:29"/>
    <d v="2023-09-22T08:30:53"/>
    <s v="524035004120.01.30.01"/>
  </r>
  <r>
    <s v="3"/>
    <s v="5240350"/>
    <s v="SALINAS: PUERTO SANTA ROSA"/>
    <s v="CAB IPP IPI MOVIL"/>
    <s v="ineclitoral08"/>
    <s v=""/>
    <s v="240304"/>
    <s v="04120.01.01.01"/>
    <x v="71"/>
    <s v="PESCADO FRESCO ALBACORA"/>
    <s v="EMBARCACION ASLEY (SANTO PÉREZ). ALBACORA O ATUN BLANCO, FRESCO O REFRIGERADO, PUEDE LLEGAR A PESAR HASTA 100 LIBRAS Y MEDIR HASTA 1 METRO. VENTA EN PIEZAS, LAS MAS COMERCIALIZADAS SON LAS QUE PESAN ENTRE 10 Y 20 LIBRAS."/>
    <s v="-"/>
    <s v="-"/>
    <s v="-"/>
    <s v="-"/>
    <d v="2023-09-19T00:00:00"/>
    <n v="1.1000000000000001"/>
    <s v="-"/>
    <n v="1"/>
    <s v="Libra"/>
    <s v="240304"/>
    <s v="SI"/>
    <s v="Carlos Mero"/>
    <s v=""/>
    <s v="000000000000"/>
    <s v="000000000000"/>
    <s v="Baja precio por condiciones climáticas"/>
    <s v="SEÑALA INFORMANTE, EXISTIO ABUNDANCIA DE LA ESPECIE EL ALTAMAR, DEBIDO A LA OSCURA, POR ESTO EL PRECIO BAJA, SI HUBO VENTAS EN EL P/R, DATO CONFIRMADO EN VISITA."/>
    <s v=""/>
    <s v=""/>
    <s v=""/>
    <d v="2023-09-19T23:03:16"/>
    <d v="2023-09-19T23:03:16"/>
    <s v="A"/>
    <s v="VALIDADO"/>
    <s v="VALIDADO"/>
    <d v="2023-09-21T13:34:29"/>
    <d v="2023-09-22T08:30:53"/>
    <s v="524035004120.01.01.01"/>
  </r>
  <r>
    <s v="3"/>
    <s v="5240350"/>
    <s v="SALINAS: PUERTO SANTA ROSA"/>
    <s v="CAB IPP IPI MOVIL"/>
    <s v="ineclitoral08"/>
    <s v=""/>
    <s v="240304"/>
    <s v="04120.01.29.01"/>
    <x v="71"/>
    <s v="PESCADO FRESCO TIBURON AGUADO"/>
    <s v="EMBARCACION SIEMPRE COBRA (WILSON CASTRO) O WILSON MACIAS &quot;DON COCO&quot;. TIBURON AGUADO, FRESCO O REFRIGERADO, PUEDE LLEGAR A PESAR HASTA 60 LIBRAS Y MEDIR ENTRE 1 Y 2 METROS APROXIMADAMENTE. VENTA EN PIEZA POR LIBRAS."/>
    <s v="-"/>
    <s v="-"/>
    <s v="-"/>
    <s v="-"/>
    <d v="2023-09-19T00:00:00"/>
    <n v="0.7"/>
    <s v="-"/>
    <n v="1"/>
    <s v="Libra"/>
    <s v="240304"/>
    <s v="SI"/>
    <s v="Jhonny Marin"/>
    <s v=""/>
    <s v="000000000000"/>
    <s v="000000000000"/>
    <s v="Baja precio por condiciones climáticas"/>
    <s v="INDICA INFORMANTE, EXISTIO ABUNDANCIA DE LA ESPECIE EN FAENA, DEBIDO A LA OSCURA, POR ELLO SU PRECIO BAJA, SI HUBO VENTAS EN EL P/R, DATO CONFIRMADO EN VISITA."/>
    <s v=""/>
    <s v=""/>
    <s v=""/>
    <d v="2023-09-19T22:56:31"/>
    <d v="2023-09-19T22:56:31"/>
    <s v="A"/>
    <s v="VALIDADO"/>
    <s v="VALIDADO"/>
    <d v="2023-09-21T13:34:29"/>
    <d v="2023-09-22T08:30:53"/>
    <s v="524035004120.01.29.01"/>
  </r>
  <r>
    <s v="3"/>
    <s v="5240350"/>
    <s v="SALINAS: PUERTO SANTA ROSA"/>
    <s v="CAB IPP IPI MOVIL"/>
    <s v="ineclitoral08"/>
    <s v=""/>
    <s v="240304"/>
    <s v="04120.01.01.02"/>
    <x v="71"/>
    <s v="PESCADO FRESCO ALBACORA"/>
    <s v="EMBARCACION SIEMPRE VERALDO (JHONNY MARIN). ALBACORA O ATUN BLANCO, FRESCO O REFRIGERADO, PUEDE LLEGAR A PESAR HASTA 100 LIBRAS Y MEDIR HASTA 1 METRO. VENTA EN PIEZAS POR LIBRAS, LAS MAS COMERCIALIZADAS SON LAS QUE PESAN ENTRE 10 Y 20 LIBRAS."/>
    <s v="-"/>
    <s v="-"/>
    <s v="-"/>
    <s v="-"/>
    <d v="2023-09-19T00:00:00"/>
    <n v="1.1000000000000001"/>
    <s v="-"/>
    <n v="1"/>
    <s v="Libra"/>
    <s v="240304"/>
    <s v="SI"/>
    <s v="Jhonny Marin"/>
    <s v=""/>
    <s v="000000000000"/>
    <s v="000000000000"/>
    <s v="Baja precio por condiciones climáticas"/>
    <s v="EN ALTAMAR HUBO ABUNDANCIA DE LA ESPECIE, DEBIDO A LA OSCURA, POR ELLO SU PRECIO BAJA, SI HUBO VENTAS EN EL P/R, DATO CONFIRMADO EN VISITA."/>
    <s v=""/>
    <s v=""/>
    <s v=""/>
    <d v="2023-09-19T23:06:05"/>
    <d v="2023-09-19T23:06:06"/>
    <s v="A"/>
    <s v="VALIDADO"/>
    <s v="VALIDADO"/>
    <d v="2023-09-21T13:34:29"/>
    <d v="2023-09-22T08:30:53"/>
    <s v="524035004120.01.01.02"/>
  </r>
  <r>
    <s v="3"/>
    <s v="5240350"/>
    <s v="SALINAS: PUERTO SANTA ROSA"/>
    <s v="CAB IPP IPI MOVIL"/>
    <s v="ineclitoral08"/>
    <s v=""/>
    <s v="240304"/>
    <s v="04120.01.29.02"/>
    <x v="71"/>
    <s v="PESCADO FRESCO TIBURON AGUADO"/>
    <s v="EMBARCACION MI ROSITA (DAVID GONZALEZ - WALTER MENENDEZ). TIBURON AGUADO, FRESCO O REFRIGERADO, PUEDE LLEGAR A PESAR HASTA 60 LIBRAS Y MEDIR ENTRE 1 Y 2 METROS. VENTA EN PIEZA POR LIBRAS."/>
    <s v="-"/>
    <s v="-"/>
    <s v="-"/>
    <s v="-"/>
    <d v="2023-09-19T00:00:00"/>
    <n v="0.7"/>
    <s v="-"/>
    <n v="1"/>
    <s v="Libra"/>
    <s v="240304"/>
    <s v="SI"/>
    <s v="Carlos Mero"/>
    <s v=""/>
    <s v="000000000000"/>
    <s v="000000000000"/>
    <s v="Baja precio por condiciones climáticas"/>
    <s v="EXISTIO ABUNDANCIA DE LA ESPECIE EL ALTAMAR, DEBIDO A LA OSCURA, POR ELLO SU PRECIO BAJA, SI HUBO VENTAS EN EL P/R, DATO CONFIRMADO EN VISITA."/>
    <s v="COLOCAR PROCEDENCIA Y NOMBRE DEL INFORMANTE"/>
    <s v=""/>
    <s v=""/>
    <d v="2023-09-19T22:54:31"/>
    <d v="2023-09-19T22:54:31"/>
    <s v="A"/>
    <s v="VALIDADO"/>
    <s v="VALIDADO"/>
    <d v="2023-09-25T13:52:34"/>
    <d v="2023-09-25T15:08:23"/>
    <s v="524035004120.01.29.02"/>
  </r>
  <r>
    <s v="3"/>
    <s v="5551001"/>
    <s v="INDUSTRIA ARROCERA SARMIENTO S.A. INASAR"/>
    <s v="CAB IPP IPI MOVIL"/>
    <s v="ineclitoral07"/>
    <s v=""/>
    <s v="092050"/>
    <s v="23161.00.01.01"/>
    <x v="104"/>
    <s v="ARROZ PILADO"/>
    <s v="ARROZ PILADO CORRIENTE - PAVO REAL, GRADO 2"/>
    <s v="PAVO REAL"/>
    <s v="-"/>
    <s v="1"/>
    <s v="QUINTAL"/>
    <d v="2023-09-04T00:00:00"/>
    <n v="47"/>
    <s v="SACO"/>
    <n v="1"/>
    <s v="Quintal"/>
    <s v=""/>
    <s v=""/>
    <s v=""/>
    <s v=""/>
    <s v=""/>
    <s v=""/>
    <s v="Sube precio por costos de producción"/>
    <s v="PRECIO SUBE, INFORMANTE INDICA QUE SUBE POR ALZA DE PRECIO DE LA MATERIA PRIMA (ARROZ EN CASCARA). SI HUBO VENTA EN P/R. DATO CONFIRMADO EN VISITA"/>
    <s v=""/>
    <s v=""/>
    <s v=""/>
    <d v="2023-09-18T08:46:09"/>
    <d v="2023-09-20T11:32:55"/>
    <s v="A"/>
    <s v="VALIDADO"/>
    <s v="VALIDADO"/>
    <d v="2023-09-20T13:24:56"/>
    <d v="2023-09-20T14:26:42"/>
    <s v="555100123161.00.01.01"/>
  </r>
  <r>
    <s v="3"/>
    <s v="5586001"/>
    <s v="TUBYTEK S.A."/>
    <s v="CAB IPP IPI MOVIL"/>
    <s v="ineclitoral01"/>
    <s v=""/>
    <s v="090150"/>
    <s v="36320.99.00.01"/>
    <x v="68"/>
    <s v="TUBERIAS PARA DESAGUE"/>
    <s v="TUBERIA DE PVC PARA DESAGUE, DIAMETRO 50MM X 3 METROS, TIPO ESPIGA CAMPANA, COLOR CREMA."/>
    <s v="TUBYTEK"/>
    <s v="315006"/>
    <s v="3"/>
    <s v="METROS"/>
    <d v="2023-05-01T00:00:00"/>
    <n v="1.7754000000000001"/>
    <s v="-"/>
    <n v="1"/>
    <s v="Unidad"/>
    <s v=""/>
    <s v=""/>
    <s v=""/>
    <s v=""/>
    <s v=""/>
    <s v=""/>
    <s v="Precio se mantiene"/>
    <s v="PRECIO SE MANTIENE, SI REGISTRA VENTAS EN P/R, DATO TOMADO EN VISITA,"/>
    <s v=""/>
    <s v=""/>
    <s v=""/>
    <d v="2023-09-12T14:30:06"/>
    <d v="2023-09-12T14:30:06"/>
    <s v="A"/>
    <s v="VALIDADO"/>
    <s v="VALIDADO"/>
    <d v="2023-09-13T11:11:07"/>
    <d v="2023-09-13T11:37:28"/>
    <s v="558600136320.99.00.01"/>
  </r>
  <r>
    <s v="3"/>
    <s v="5586001"/>
    <s v="TUBYTEK S.A."/>
    <s v="CAB IPP IPI MOVIL"/>
    <s v="ineclitoral01"/>
    <s v=""/>
    <s v="090150"/>
    <s v="36320.02.03.01"/>
    <x v="68"/>
    <s v="TUBOS DE PVC"/>
    <s v="TUBO RIGIDO DE PVC COLOR GRIS PARA USO AGRÍCOLA, DIAMETRO NOMINAL 25MM POR 6 METROS DE LARGO, ESPIGA A CAMPANA,  PRESIÓN DE TRABAJO 1.0 MPA (MEGA PASCAL), PESO 1 KL."/>
    <s v="TUBITEK"/>
    <s v="311003"/>
    <s v="1"/>
    <s v="KILOGRAMO"/>
    <d v="2023-06-09T00:00:00"/>
    <n v="1.9668000000000001"/>
    <s v="-"/>
    <n v="1"/>
    <s v="Unidad"/>
    <s v=""/>
    <s v=""/>
    <s v=""/>
    <s v=""/>
    <s v=""/>
    <s v=""/>
    <s v="Precio se mantiene"/>
    <s v="PRECIO SE MANTIENE, SI REGISTRA VENTAS EN P/R, DATO TOMADO EN VISITA,"/>
    <s v=""/>
    <s v=""/>
    <s v=""/>
    <d v="2023-09-12T14:30:29"/>
    <d v="2023-09-12T14:30:29"/>
    <s v="A"/>
    <s v="VALIDADO"/>
    <s v="VALIDADO"/>
    <d v="2023-09-13T11:11:07"/>
    <d v="2023-09-13T11:37:28"/>
    <s v="558600136320.02.03.01"/>
  </r>
  <r>
    <s v="3"/>
    <s v="6302480"/>
    <s v="CHOCOLATES ATELIER CHOCOLATIER S.A."/>
    <s v="CAB IPP IPI MOVIL"/>
    <s v="ineclitoral06"/>
    <s v=""/>
    <s v="090701"/>
    <s v="23620.01.02.01"/>
    <x v="4"/>
    <s v="MANTECA DE CACAO"/>
    <s v="MANTECA DE CACAO, DE ACIDEZ EXPRESADO EN ACIDO OLEICO SUPERIOR A 1% E INFERIOR AL 1.5% (NATURAL). COMERCIALIZADO EN CAJA DE CARTON DE 25 KILOGRAMOS."/>
    <s v="CHOCOLATIER"/>
    <s v="NATURAL"/>
    <s v="25"/>
    <s v="KILOGRAMOS"/>
    <d v="2023-07-01T00:00:00"/>
    <n v="212.5"/>
    <s v="CAJA DE CARTÓN"/>
    <n v="25"/>
    <s v="Kilogramo"/>
    <s v=""/>
    <s v=""/>
    <s v=""/>
    <s v=""/>
    <s v=""/>
    <s v=""/>
    <s v="Precio se mantiene"/>
    <s v="PRECIO SE MANTIENE, SI REGISTRA VENTAS EN P/R, DATO TOMADO EN VISITA"/>
    <s v=""/>
    <s v=""/>
    <s v=""/>
    <d v="2023-09-12T14:45:16"/>
    <d v="2023-09-12T14:45:17"/>
    <s v="A"/>
    <s v="VALIDADO"/>
    <s v="VALIDADO"/>
    <d v="2023-09-13T11:11:07"/>
    <d v="2023-09-13T12:22:04"/>
    <s v="630248023620.01.02.01"/>
  </r>
  <r>
    <s v="3"/>
    <s v="6302480"/>
    <s v="CHOCOLATES ATELIER CHOCOLATIER S.A."/>
    <s v="CAB IPP IPI MOVIL"/>
    <s v="ineclitoral06"/>
    <s v=""/>
    <s v="090701"/>
    <s v="23630.00.00.01"/>
    <x v="4"/>
    <s v="POLVO DE CACAO"/>
    <s v="POLVO DE CACAO, PRODUCTO OBTENIDO A PARTIR DE LA TORTA DE CACAO SEMIDESGRASADA DE 10.12% DE CONTENIDO GRASO, REDUCIDA A POLVO FINO A TRAVES DE PROCESO MECANICO DE PULVERIZADO."/>
    <s v="CHOCOLATIER"/>
    <s v="NATURAL"/>
    <s v="25"/>
    <s v="KILOGRAMOS"/>
    <d v="2023-09-01T00:00:00"/>
    <n v="110"/>
    <s v="SACO"/>
    <n v="25"/>
    <s v="Kilogramo"/>
    <s v=""/>
    <s v=""/>
    <s v=""/>
    <s v=""/>
    <s v=""/>
    <s v=""/>
    <s v="Baja precio por costos de producción"/>
    <s v="PRECIO BAJA PORQUE SU MATERIA PRIMA PRINCIPAL CACAO ESTA SIENDO ADQUIRIDO EN BABA A MENOR COSTO POR PROVEEDORES LOCALES, SI REGISTRA VENTAS EN P/R, DATO TOMADO EN VISITA"/>
    <s v=""/>
    <s v=""/>
    <s v=""/>
    <d v="2023-09-12T15:08:21"/>
    <d v="2023-09-12T15:09:11"/>
    <s v="A"/>
    <s v="VALIDADO"/>
    <s v="VALIDADO"/>
    <d v="2023-09-13T11:11:07"/>
    <d v="2023-09-13T11:58:22"/>
    <s v="630248023630.00.00.01"/>
  </r>
  <r>
    <s v="3"/>
    <s v="7131950"/>
    <s v="MANABÍ - PUERTO LÓPEZ"/>
    <s v="CAB IPP IPI MOVIL"/>
    <s v="ineclitoral08"/>
    <s v=""/>
    <s v="131950"/>
    <s v="04120.01.05.02"/>
    <x v="71"/>
    <s v="PESCADO FRESCO BONITO"/>
    <s v="EMBARCACION SEBASTIAN F. (SEBASTIAN CHOEZ) - BONITO AZUL RAYADO, PESA 5 LIBRAS APROXIMADAMENTE, MIDE 35 CENTIMETROS APROXIMADAMENTE, VENTA EN PIEZA POR LIBRAS."/>
    <s v="-"/>
    <s v="-"/>
    <s v="-"/>
    <s v="-"/>
    <d v="2023-07-18T00:00:00"/>
    <n v="0.9"/>
    <s v="-"/>
    <n v="1"/>
    <s v="Libra"/>
    <s v="131950"/>
    <s v="SI"/>
    <s v="Sn"/>
    <s v=""/>
    <s v="000000000000"/>
    <s v="000000000000"/>
    <s v="Precio se mantiene"/>
    <s v="PRECIO SE MANTIENE, SI HUBO VENTAS EN EL P/R, DATO CONFIRMADO EN VISITA."/>
    <s v=""/>
    <s v=""/>
    <s v=""/>
    <d v="2023-09-20T15:40:01"/>
    <d v="2023-09-20T15:40:01"/>
    <s v="A"/>
    <s v="VALIDADO"/>
    <s v="VALIDADO"/>
    <d v="2023-09-21T11:48:25"/>
    <d v="2023-09-21T12:21:41"/>
    <s v="713195004120.01.05.02"/>
  </r>
  <r>
    <s v="3"/>
    <s v="7131950"/>
    <s v="MANABÍ - PUERTO LÓPEZ"/>
    <s v="CAB IPP IPI MOVIL"/>
    <s v="ineclitoral08"/>
    <s v=""/>
    <s v="131950"/>
    <s v="04120.01.14.02"/>
    <x v="71"/>
    <s v="PESCADO FRESCO DORADO"/>
    <s v="EMBARCACION MARIANITA (CIRO QUIJIJE) - DORADO FRESCO O REFRIGERADO, COLOR AMARILLO - PLATEADO (PARA MERCADO LOCAL), PUEDE PESAR HASTA 50 LIBRAS Y MEDIR HASTA APROXIMADAMENTE 1 METRO. VENTA."/>
    <s v="-"/>
    <s v="-"/>
    <s v="-"/>
    <s v="-"/>
    <d v="2023-06-19T00:00:00"/>
    <n v="0"/>
    <s v="-"/>
    <n v="1"/>
    <s v="Libra"/>
    <s v="131950"/>
    <s v="SI"/>
    <s v="Sn"/>
    <s v=""/>
    <s v="000000000000"/>
    <s v="000000000000"/>
    <s v="Producto en veda"/>
    <s v="PRODUCTO EN VEDA, DESDE EL 1 DE JULIO HASTA EL 7 DE OCTUBRE, DATO CONFIRMADO EN VISITA."/>
    <s v=""/>
    <s v=""/>
    <s v=""/>
    <d v="2023-09-20T15:34:57"/>
    <d v="2023-09-20T15:34:58"/>
    <s v="A"/>
    <s v="VALIDADO"/>
    <s v="VALIDADO"/>
    <d v="2023-09-21T09:02:12"/>
    <d v="2023-09-21T12:21:41"/>
    <s v="713195004120.01.14.02"/>
  </r>
  <r>
    <s v="3"/>
    <s v="7131950"/>
    <s v="MANABÍ - PUERTO LÓPEZ"/>
    <s v="CAB IPP IPI MOVIL"/>
    <s v="ineclitoral08"/>
    <s v=""/>
    <s v="131950"/>
    <s v="04120.01.23.01"/>
    <x v="71"/>
    <s v="PESCADO FRESCO PICUDO"/>
    <s v="EMBARCACION NIÑA GRACE (WILMINTON QUIJIJE) - PICUDO CARNE BLANCA, FRESCO O REFRIGERADO, PESO HASTA 100 LIBRAS, MIDE HASTA 2 METROS, VENTA EN PIEZA POR LIBRAS."/>
    <s v="-"/>
    <s v="-"/>
    <s v="-"/>
    <s v="-"/>
    <d v="2023-09-18T00:00:00"/>
    <n v="2.8"/>
    <s v="-"/>
    <n v="1"/>
    <s v="Libra"/>
    <s v="131950"/>
    <s v="SI"/>
    <s v="Luber Pivaque"/>
    <s v=""/>
    <s v="000000000000"/>
    <s v="000000000000"/>
    <s v="Otros"/>
    <s v="DEBIDO A NEGOCIACIONES CON CLIENTES AL MOMENTO DE LA VENTA EL PRECIO SUBIO, SI HUBO VENTAS EN EL P/R, DATO CONFIRMADO EN VISITA."/>
    <s v=""/>
    <s v=""/>
    <s v=""/>
    <d v="2023-09-20T09:15:02"/>
    <d v="2023-09-20T09:15:02"/>
    <s v="A"/>
    <s v="VALIDADO"/>
    <s v="VALIDADO"/>
    <d v="2023-09-21T13:34:29"/>
    <d v="2023-09-22T08:30:53"/>
    <s v="713195004120.01.23.01"/>
  </r>
  <r>
    <s v="3"/>
    <s v="7131950"/>
    <s v="MANABÍ - PUERTO LÓPEZ"/>
    <s v="CAB IPP IPI MOVIL"/>
    <s v="ineclitoral08"/>
    <s v=""/>
    <s v="131950"/>
    <s v="04120.01.14.01"/>
    <x v="71"/>
    <s v="PESCADO FRESCO DORADO"/>
    <s v="EMBARCACION JESUS GRAN PODER (SEBASTIAN CHOEZ) - DORADO FRESCO O REFRIGERADO, COLOR AMARILLO - PLATEADO (PARA MERCADO LOCAL), PUEDE PESAR HASTA 50 LIBRAS Y MEDIR HASTA APROXIMADAMENTE 1 METRO. VENTA."/>
    <s v="-"/>
    <s v="-"/>
    <s v="-"/>
    <s v="-"/>
    <d v="2023-06-19T00:00:00"/>
    <n v="0"/>
    <s v="-"/>
    <n v="1"/>
    <s v="Libra"/>
    <s v="131950"/>
    <s v="SI"/>
    <s v="Luber Pivaque"/>
    <s v=""/>
    <s v="000000000000"/>
    <s v="000000000000"/>
    <s v="Producto en veda"/>
    <s v="PRODUCTO EN VEDA, DESDE EL 1 DE JULIO HASTA EL 7 DE OCTUBRE, DATO CONFIRMADO EN VISITA."/>
    <s v=""/>
    <s v=""/>
    <s v=""/>
    <d v="2023-09-20T15:34:22"/>
    <d v="2023-09-20T15:34:22"/>
    <s v="A"/>
    <s v="VALIDADO"/>
    <s v="VALIDADO"/>
    <d v="2023-09-21T09:02:12"/>
    <d v="2023-09-21T12:21:41"/>
    <s v="713195004120.01.14.01"/>
  </r>
  <r>
    <s v="3"/>
    <s v="7131950"/>
    <s v="MANABÍ - PUERTO LÓPEZ"/>
    <s v="CAB IPP IPI MOVIL"/>
    <s v="ineclitoral08"/>
    <s v=""/>
    <s v="131950"/>
    <s v="04120.01.05.03"/>
    <x v="71"/>
    <s v="PESCADO FRESCO BONITO"/>
    <s v="EMBARCACION BRAYAN II (NELSON MERO) - BONITO, PESA 5 LIBRAS APROXIMADAMENTE, MIDE 35 CENTIMETROS APROXIMADAMENTE, VENTA EN PIEZA POR LIBRAS."/>
    <s v="-"/>
    <s v="-"/>
    <s v="-"/>
    <s v="-"/>
    <d v="2023-09-18T00:00:00"/>
    <n v="0.8"/>
    <s v="-"/>
    <n v="1"/>
    <s v="Libra"/>
    <s v="131950"/>
    <s v="SI"/>
    <s v="Sn"/>
    <s v=""/>
    <s v="000000000000"/>
    <s v="000000000000"/>
    <s v="Baja precio por condiciones climáticas"/>
    <s v="EXISTIO ABUNDANCIA DE LA ESPECIE EN FAENA, DEBIDO A LA OSCURA, POR ESTO EL PRECIO BAJA, SI HUBO VENTAS EN EL P/R, DATO CONFIRMADO EN VISITA."/>
    <s v=""/>
    <s v=""/>
    <s v=""/>
    <d v="2023-09-20T15:41:01"/>
    <d v="2023-09-20T16:16:50"/>
    <s v="A"/>
    <s v="VALIDADO"/>
    <s v="VALIDADO"/>
    <d v="2023-09-21T13:34:29"/>
    <d v="2023-09-22T08:30:53"/>
    <s v="713195004120.01.05.03"/>
  </r>
  <r>
    <s v="3"/>
    <s v="7131950"/>
    <s v="MANABÍ - PUERTO LÓPEZ"/>
    <s v="CAB IPP IPI MOVIL"/>
    <s v="ineclitoral08"/>
    <s v=""/>
    <s v="131950"/>
    <s v="04120.01.05.01"/>
    <x v="71"/>
    <s v="PESCADO FRESCO BONITO"/>
    <s v="EMBARCACION MAR Y ARENA (GERARDO ANCHUNDIA) - BONITO AZUL RAYADO, PESA 5 LIBRAS, MIDE 35 CENTIMETROS. VENTA EN PIEZA POR LIBRAS."/>
    <s v="-"/>
    <s v="-"/>
    <s v="-"/>
    <s v="-"/>
    <d v="2023-09-18T00:00:00"/>
    <n v="0.7"/>
    <s v="-"/>
    <n v="1"/>
    <s v="Libra"/>
    <s v="131950"/>
    <s v="SI"/>
    <s v="Luber Pivaque"/>
    <s v=""/>
    <s v="000000000000"/>
    <s v="000000000000"/>
    <s v="Baja precio por condiciones climáticas"/>
    <s v="INFORMANTE INDICA, QUE HUBO ABUNDANCIA DE LA ESPECIE EN ALTAMAR, DEBIDO A LA OSCURA, POR ESTO EL PRECIO BAJA, SI HUBO VENTAS EN EL P/R, DATO CONFIRMADO EN VISITA."/>
    <s v=""/>
    <s v=""/>
    <s v=""/>
    <d v="2023-09-20T15:36:38"/>
    <d v="2023-09-20T16:14:27"/>
    <s v="A"/>
    <s v="VALIDADO"/>
    <s v="VALIDADO"/>
    <d v="2023-09-21T13:34:29"/>
    <d v="2023-09-22T08:30:53"/>
    <s v="713195004120.01.05.01"/>
  </r>
  <r>
    <s v="3"/>
    <s v="7131950"/>
    <s v="MANABÍ - PUERTO LÓPEZ"/>
    <s v="CAB IPP IPI MOVIL"/>
    <s v="ineclitoral08"/>
    <s v=""/>
    <s v="131950"/>
    <s v="04120.01.30.02"/>
    <x v="71"/>
    <s v="PESCADO FRESCO TIBURÓN RABÓN O ZORRO"/>
    <s v="EMBARCACION CARLOS FITO (CARLOS FITO) - TIBURON RABON O ZORRO, FRESCO O REFRIGERADO, PESO APROXIMADO DE 80 LIBRAS, MIDE DE ENTRE 1 A 2 METROS, VENTA EN PIEZA POR LIBRAS."/>
    <s v="-"/>
    <s v="-"/>
    <s v="-"/>
    <s v="-"/>
    <d v="2023-09-18T00:00:00"/>
    <n v="0.8"/>
    <s v="-"/>
    <n v="1"/>
    <s v="Libra"/>
    <s v="131950"/>
    <s v="SI"/>
    <s v="Sn"/>
    <s v=""/>
    <s v="000000000000"/>
    <s v="000000000000"/>
    <s v="Baja precio por condiciones climáticas"/>
    <s v="AL MOMENTO DE LA FAENA HUBO ABUNDANCIA DE LA ESPECIE, DEBIDO A LA OSCURA, POR ELLO EL PRECIO DISMINUYE, SEÑALA INFORMANTE, SI HUBO VENTAS EN EL P/R, DATO CONFIRMADO EN VISITA."/>
    <s v=""/>
    <s v=""/>
    <s v=""/>
    <d v="2023-09-20T09:11:54"/>
    <d v="2023-09-20T09:11:54"/>
    <s v="A"/>
    <s v="VALIDADO"/>
    <s v="VALIDADO"/>
    <d v="2023-09-21T13:34:29"/>
    <d v="2023-09-22T08:30:53"/>
    <s v="713195004120.01.30.02"/>
  </r>
  <r>
    <s v="3"/>
    <s v="7131950"/>
    <s v="MANABÍ - PUERTO LÓPEZ"/>
    <s v="CAB IPP IPI MOVIL"/>
    <s v="ineclitoral08"/>
    <s v=""/>
    <s v="131950"/>
    <s v="04120.01.30.01"/>
    <x v="71"/>
    <s v="PESCADO FRESCO TIBURÓN RABÓN O ZORRO"/>
    <s v="EMBARCACION DON ALIPIO (ALIPIO PARRALES) - TIBURON RABON O ZORRO, FRESCO O REFRIGERADO, PESO APROXIMADO DE 80 LIBRAS, MIDE DE ENTRE 1 A 2 METROS, VENTA EN PIEZA POR LIBRAS."/>
    <s v="-"/>
    <s v="-"/>
    <s v="-"/>
    <s v="-"/>
    <d v="2023-09-18T00:00:00"/>
    <n v="0.9"/>
    <s v="-"/>
    <n v="1"/>
    <s v="Libra"/>
    <s v="131950"/>
    <s v="SI"/>
    <s v="Luber Pivaque"/>
    <s v=""/>
    <s v="000000000000"/>
    <s v="000000000000"/>
    <s v="Baja precio por condiciones climáticas"/>
    <s v="INDICA INFORMANTE, HUBO ABUNDANCIA DE LA ESPECIE EN ALTAMAR, DEBIDO A LA OSCURA, POR ELLO EL PRECIO DISMINUYE, SI HUBO VENTAS EN EL P/R, DATO CONFIRMADO EN VISITA."/>
    <s v=""/>
    <s v=""/>
    <s v=""/>
    <d v="2023-09-20T09:05:01"/>
    <d v="2023-09-20T09:12:31"/>
    <s v="A"/>
    <s v="VALIDADO"/>
    <s v="VALIDADO"/>
    <d v="2023-09-21T13:34:29"/>
    <d v="2023-09-22T08:30:53"/>
    <s v="713195004120.01.30.01"/>
  </r>
  <r>
    <s v="3"/>
    <s v="7131950"/>
    <s v="MANABÍ - PUERTO LÓPEZ"/>
    <s v="CAB IPP IPI MOVIL"/>
    <s v="ineclitoral08"/>
    <s v=""/>
    <s v="131950"/>
    <s v="04120.01.01.01"/>
    <x v="71"/>
    <s v="PESCADO FRESCO ALBACORA"/>
    <s v="EMBARCACION ALEXANDER (JOSE MITE) - ALBACORA O ATÚN BLANCO, FRESCO O REFRIGERADO, PUDE LLEGAR A PESAR HASTA 100 LIBRAS Y MEDIR HASTA 1 METRO. VENTA EN PIEZAS, LAS MAS COMERCIALIZADAS SON LAS QUE PESAN DE ENTRE 10 Y 20 LIBRAS."/>
    <s v="-"/>
    <s v="-"/>
    <s v="-"/>
    <s v="-"/>
    <d v="2023-09-18T00:00:00"/>
    <n v="1"/>
    <s v="-"/>
    <n v="1"/>
    <s v="Libra"/>
    <s v="131950"/>
    <s v="SI"/>
    <s v="Luber Pivaque"/>
    <s v=""/>
    <s v="000000000000"/>
    <s v="000000000000"/>
    <s v="Baja precio por condiciones climáticas"/>
    <s v="SEÑALA INFORMANTE, EXISTIO ABUNDANCIA DE LA ESPECIE EL ALTAMAR, DEBIDO A LA OSCURA, POR ESTO EL PRECIO BAJA, SI HUBO VENTAS EN EL P/R, DATO CONFIRMADO EN VISITA."/>
    <s v=""/>
    <s v=""/>
    <s v=""/>
    <d v="2023-09-20T08:36:47"/>
    <d v="2023-09-20T16:15:09"/>
    <s v="A"/>
    <s v="VALIDADO"/>
    <s v="VALIDADO"/>
    <d v="2023-09-21T13:34:29"/>
    <d v="2023-09-22T08:30:53"/>
    <s v="713195004120.01.01.01"/>
  </r>
  <r>
    <s v="3"/>
    <s v="7131950"/>
    <s v="MANABÍ - PUERTO LÓPEZ"/>
    <s v="CAB IPP IPI MOVIL"/>
    <s v="ineclitoral08"/>
    <s v=""/>
    <s v="131950"/>
    <s v="04120.01.01.02"/>
    <x v="71"/>
    <s v="PESCADO FRESCO ALBACORA"/>
    <s v="EMBARCACION JONATHAN (LUBER PIVAQUE) - ALBACORA O ATÚN BLANCO, FRESCO O REFRIGERADO, PUDE LLEGAR A PESAR HASTA 100 LIBRAS Y MEDIR HASTA 1 METRO. VENTA EN PIEZAS, LAS MAS COMERCIALIZADAS SON LAS QUE PESAN DE ENTRE 10 Y 20 LIBRAS."/>
    <s v="-"/>
    <s v="-"/>
    <s v="-"/>
    <s v="-"/>
    <d v="2023-09-18T00:00:00"/>
    <n v="1.1000000000000001"/>
    <s v="-"/>
    <n v="1"/>
    <s v="Libra"/>
    <s v="131950"/>
    <s v="SI"/>
    <s v="Sn"/>
    <s v=""/>
    <s v="000000000000"/>
    <s v="000000000000"/>
    <s v="Baja precio por condiciones climáticas"/>
    <s v="EXISTIO ABUNDANCIA DE LA ESPECIE EL ALTAMAR, DEBIDO A LA OSCURA, POR ELLO EL PRECIO DISMINUYE, RECALCA INFORMANTE, SI HUBO VENTAS EN EL P/R, DATO CONFIRMADO EN VISITA."/>
    <s v=""/>
    <s v="actualizar el mes de vigencia"/>
    <s v=""/>
    <d v="2023-09-20T08:38:30"/>
    <d v="2023-09-25T14:20:45"/>
    <s v="A"/>
    <s v="VALIDADO"/>
    <s v="VALIDADO"/>
    <d v="2023-09-25T13:52:34"/>
    <d v="2023-09-25T15:08:23"/>
    <s v="713195004120.01.01.02"/>
  </r>
  <r>
    <s v="3"/>
    <s v="8131950"/>
    <s v="AVICOLAS: ACOFAVE - ASOC. DE COMERCIANTES DE AVES EN PIE &quot;24 DE MAYO&quot;"/>
    <s v="CAB IPP IPI MOVIL"/>
    <s v="ineclitoral01"/>
    <s v=""/>
    <s v="090150"/>
    <s v="02151.02.03.03"/>
    <x v="56"/>
    <s v="POLLOS EN PIE"/>
    <s v="POLLO EN PIE, PATA AMARILLA, TIPO BROILER, PESO POR LIBRAS. ESPECIE ALIMENTADA CON MAIZ."/>
    <s v="-"/>
    <s v="-"/>
    <s v="-"/>
    <s v="-"/>
    <d v="2023-07-17T00:00:00"/>
    <n v="0.9"/>
    <s v="-"/>
    <n v="1"/>
    <s v="Libra"/>
    <s v="130301"/>
    <s v="No"/>
    <s v="Nestor Sanchez"/>
    <s v=""/>
    <s v="000000000000"/>
    <s v="000000000000"/>
    <s v="Precio se mantiene"/>
    <s v="PRECIO SE MANTIENE, SI REGISTRA VENTAS EN P/R, DATO TOMADO EN VISITA."/>
    <s v=""/>
    <s v=""/>
    <s v=""/>
    <d v="2023-09-18T08:49:18"/>
    <d v="2023-09-18T08:49:18"/>
    <s v="A"/>
    <s v="VALIDADO"/>
    <s v="VALIDADO"/>
    <d v="2023-09-18T11:35:12"/>
    <d v="2023-09-19T08:07:48"/>
    <s v="813195002151.02.03.03"/>
  </r>
  <r>
    <s v="3"/>
    <s v="8131950"/>
    <s v="AVICOLAS: ACOFAVE - ASOC. DE COMERCIANTES DE AVES EN PIE &quot;24 DE MAYO&quot;"/>
    <s v="CAB IPP IPI MOVIL"/>
    <s v="ineclitoral01"/>
    <s v=""/>
    <s v="090150"/>
    <s v="02151.02.03.01"/>
    <x v="56"/>
    <s v="POLLO EN PIE"/>
    <s v="POLLO EN PIE, PATA AMARILLA, TIPO BROILER, PESO POR LIBRAS. ESPECIE ALIMENTADA CON MAIZ."/>
    <s v="-"/>
    <s v="-"/>
    <s v="-"/>
    <s v="-"/>
    <d v="2023-07-17T00:00:00"/>
    <n v="0.93"/>
    <s v="-"/>
    <n v="1"/>
    <s v="Libra"/>
    <s v="130301"/>
    <s v="No"/>
    <s v="Beatriz Sanchez"/>
    <s v=""/>
    <s v="000000000000"/>
    <s v="000000000000"/>
    <s v="Precio se mantiene"/>
    <s v="PRECIO SE MANTIENE, SI REGISTRA VENTAS EN P/R, DATO TOMADO EN VISITA."/>
    <s v=""/>
    <s v=""/>
    <s v=""/>
    <d v="2023-09-18T08:48:52"/>
    <d v="2023-09-18T08:48:52"/>
    <s v="A"/>
    <s v="VALIDADO"/>
    <s v="VALIDADO"/>
    <d v="2023-09-18T11:35:12"/>
    <d v="2023-09-19T08:07:48"/>
    <s v="813195002151.02.03.01"/>
  </r>
  <r>
    <s v="3"/>
    <s v="8942001"/>
    <s v="PRODUCTORA MARVIVO S.A. PROMARVI"/>
    <s v="CAB IPP IPI MOVIL"/>
    <s v="ineclitoral06"/>
    <s v=""/>
    <s v="240153"/>
    <s v="21291.00.01.01"/>
    <x v="100"/>
    <s v="HARINA DE PESCADO"/>
    <s v="HARINA ELABORADA A BASE DE PESCADO DE BAJO VALOR COMERCIAL, EN ESTADO SECO Y MOLIDO MEDIANTE PROCESO DE SECADO A FUEGO DISCRETO (FAQ), CON NUTRIENTES Y ANTIOXIDANTES, EN SACOS DE 50 KILOGRAMOS, NIVEL DE PROTEINAS DEL 62% A 69%, SE VENDE POR TONELADA."/>
    <s v="PROMAVI"/>
    <s v="-"/>
    <s v="50"/>
    <s v="KILOGRAMOS"/>
    <d v="2023-06-30T00:00:00"/>
    <n v="1800"/>
    <s v="-"/>
    <n v="1"/>
    <s v="Tonelada"/>
    <s v=""/>
    <s v=""/>
    <s v=""/>
    <s v=""/>
    <s v=""/>
    <s v=""/>
    <s v="Precio se mantiene"/>
    <s v="PRECIO SE MANTIENE, SI REGISTRA VENTAS EN EL P/R, DATO CONFIRMADO EN VISITA."/>
    <s v=""/>
    <s v=""/>
    <s v=""/>
    <d v="2023-09-14T15:27:38"/>
    <d v="2023-09-14T15:27:39"/>
    <s v="A"/>
    <s v="VALIDADO"/>
    <s v="VALIDADO"/>
    <d v="2023-09-15T09:04:12"/>
    <d v="2023-09-15T15:13:28"/>
    <s v="894200121291.00.01.01"/>
  </r>
  <r>
    <s v="3"/>
    <s v="9123018"/>
    <s v="INDUSTRIAL ALFA INDUALFA SA"/>
    <s v="CAB IPP IPI MOVIL"/>
    <s v="ineclitoral08"/>
    <s v=""/>
    <s v="090150"/>
    <s v="32197.01.01.01"/>
    <x v="94"/>
    <s v="ETIQUETA ADHESIVA"/>
    <s v="ETIQUETA CON DIMENSIONES DE 7,62 X 13 CM. EN PAPEL ADHESIVO, A FULL COLOR, IMPRESIÓN FLEXOGRAFICA EN ROLLOS DE TUBO DE CARTON DE 5.000 ETIQUETAS Y DE 3 DIAMETROS DE CIRCUNFERENCIA."/>
    <s v="-"/>
    <s v="RX VISCUS"/>
    <s v="7,62 X 13"/>
    <s v="CENTIMETROS"/>
    <d v="2017-03-01T00:00:00"/>
    <n v="113.5"/>
    <s v="FUNDA PLASTICA"/>
    <n v="5000"/>
    <s v="Unidad"/>
    <s v=""/>
    <s v=""/>
    <s v=""/>
    <s v=""/>
    <s v=""/>
    <s v=""/>
    <s v="Precio se mantiene"/>
    <s v="PRECIO SE MANTIENE, SI HUBO VENTAS EN EL P/R, DATO CONFIRMADO EN VISITA."/>
    <s v=""/>
    <s v=""/>
    <s v=""/>
    <d v="2023-09-06T15:31:58"/>
    <d v="2023-09-06T15:31:58"/>
    <s v="A"/>
    <s v="VALIDADO"/>
    <s v="VALIDADO"/>
    <d v="2023-09-07T14:08:07"/>
    <d v="2023-09-07T15:00:40"/>
    <s v="912301832197.01.01.01"/>
  </r>
  <r>
    <s v="3"/>
    <s v="9126640"/>
    <s v="AQUACULTURA TROPICAL S.A. AQUATROPICAL"/>
    <s v="CAB IPP IPI MOVIL"/>
    <s v="ineclitoral06"/>
    <s v=""/>
    <s v="240350"/>
    <s v="04210.01.01.01"/>
    <x v="71"/>
    <s v="LARVAS DE CAMARON EN ESTADO NATURAL"/>
    <s v="LARVAS DE CAMARON, TALLA NORMAL: 200 Y 300 LARVITAS POR GRAMO (PLGRAMO) CON SALINIDAD NORMAL DE 30 - 35. VARIEDAD LITOPENAEUS VANNAMEI (CAMARON BLANCO O PATIBLANCO)"/>
    <s v="-"/>
    <s v="-"/>
    <s v="-"/>
    <s v="-"/>
    <d v="2021-10-01T00:00:00"/>
    <n v="2.2000000000000002"/>
    <s v="FUNDA"/>
    <n v="1000"/>
    <s v="Unidad"/>
    <s v="240350"/>
    <s v="SI"/>
    <s v="Jhon Olvera"/>
    <s v="PERMANENTE"/>
    <s v="000000000000"/>
    <s v="000000000000"/>
    <s v="Precio se mantiene"/>
    <s v="PRECIO SE MANTIENE, SI TUVO VENTAS EN EL P/R. INFORMACION RECIBIDA EN VISITA."/>
    <s v=""/>
    <s v=""/>
    <s v=""/>
    <d v="2023-09-20T14:49:08"/>
    <d v="2023-09-21T11:29:43"/>
    <s v="A"/>
    <s v="VALIDADO"/>
    <s v="VALIDADO"/>
    <d v="2023-09-21T15:22:16"/>
    <d v="2023-09-22T08:20:46"/>
    <s v="912664004210.01.01.01"/>
  </r>
  <r>
    <s v="3"/>
    <s v="9723009"/>
    <s v="LABORATORIO NEGRETE LABNEGRETE C.A."/>
    <s v="CAB IPP IPI MOVIL"/>
    <s v="ineclitoral07"/>
    <s v=""/>
    <s v="090150"/>
    <s v="35331.01.03.02"/>
    <x v="119"/>
    <s v="DESODORANTE AMBIENTAL"/>
    <s v="DESODORANTE AMBIENTAL EN PASTILLAS DE 90 GRAMOS, CON PARADICLOROBENCENO Y PERFUME. EN FUNDA DE CELOFÁN Y CAJA CARTÓN CON LA MARCA IMPRESA."/>
    <s v="SUTTON"/>
    <s v="CODIGO: DESAMB90G"/>
    <s v="90"/>
    <s v="GRAMOS"/>
    <d v="2022-10-01T00:00:00"/>
    <n v="34.33"/>
    <s v="CAJA DE CARTON"/>
    <n v="72"/>
    <s v="Unidad"/>
    <s v=""/>
    <s v=""/>
    <s v=""/>
    <s v=""/>
    <s v=""/>
    <s v=""/>
    <s v="Precio se mantiene"/>
    <s v="PRECIO SE MANTIENE, SI REGISTRA VENTAS EN P/R, DATO TOMADO EN VISITA"/>
    <s v=""/>
    <s v=""/>
    <s v=""/>
    <d v="2023-09-08T16:32:14"/>
    <d v="2023-09-08T16:32:15"/>
    <s v="A"/>
    <s v="VALIDADO"/>
    <s v="VALIDADO"/>
    <d v="2023-09-11T14:29:06"/>
    <d v="2023-09-12T11:56:40"/>
    <s v="972300935331.01.03.02"/>
  </r>
  <r>
    <s v="3"/>
    <s v="9723009"/>
    <s v="LABORATORIO NEGRETE LABNEGRETE C.A."/>
    <s v="CAB IPP IPI MOVIL"/>
    <s v="ineclitoral07"/>
    <s v=""/>
    <s v="090150"/>
    <s v="35323.06.00.01"/>
    <x v="138"/>
    <s v="DESODORANTE CORPORAL ROLL ON ANTITRANSPIRANTE"/>
    <s v="DESODORANTE CORPORAL ROLL ON-ANTITRANSPIRANTE. ELABORADO CON CLORIDROXIDO DE ALUMINIO (ACH 50%), AGUA, 50% PERFUME Y EMOLIENTE. ENVASADO EN BOTELLA PLASTICA, CON ESFERA PLASTICA, TAPA ROSCA CÓNICA. ETIQUETADO COLOR AZUL Y BLANCO."/>
    <s v="SUTTON"/>
    <s v="ROLL-ON - CODIGO: DESROL75G"/>
    <s v="75"/>
    <s v="GRAMOS"/>
    <d v="2022-10-01T00:00:00"/>
    <n v="63.5"/>
    <s v="CAJA DE CARTON"/>
    <n v="72"/>
    <s v="Unidad"/>
    <s v=""/>
    <s v=""/>
    <s v=""/>
    <s v=""/>
    <s v=""/>
    <s v=""/>
    <s v="Precio se mantiene"/>
    <s v="PRECIO SE MANTIENE, SI REGISTRA VENTAS EN P/R, DATO TOMADO EN VISITA"/>
    <s v=""/>
    <s v=""/>
    <s v=""/>
    <d v="2023-09-08T16:31:47"/>
    <d v="2023-09-08T16:31:47"/>
    <s v="A"/>
    <s v="VALIDADO"/>
    <s v="VALIDADO"/>
    <d v="2023-09-11T14:29:06"/>
    <d v="2023-09-12T11:56:40"/>
    <s v="972300935323.06.00.01"/>
  </r>
  <r>
    <s v="3"/>
    <s v="9723023"/>
    <s v="PRODUCTORA INDUSTRIAL TECNICA PRINTECSA S.A."/>
    <s v="CAB IPP IPI MOVIL"/>
    <s v="ineclitoral01"/>
    <s v=""/>
    <s v="090150"/>
    <s v="36990.00.09.01"/>
    <x v="24"/>
    <s v="TACO DE POLIPROPILENO F10 PARA TORNILLO"/>
    <s v="TACO DE POLIPROPILENO, PIGMENTOS, F10 (10 MILIMETROS), ES UN COMPONENTE UTILIZADO PARA ASEGURAR UN TORNILLO EN UN LUGAR O ELEMENTO ESTRUCTURAL, POR EJEMPLO EN UNA PARED."/>
    <s v="FISCHER"/>
    <s v="-"/>
    <s v="10"/>
    <s v="MILIMETROS"/>
    <d v="2023-03-01T00:00:00"/>
    <n v="10.92"/>
    <s v="FUNDAS"/>
    <n v="500"/>
    <s v="Unidad"/>
    <s v=""/>
    <s v=""/>
    <s v=""/>
    <s v=""/>
    <s v=""/>
    <s v=""/>
    <s v="Precio se mantiene"/>
    <s v="PRECIO SE MANTIENE, SI REGISTRA VENTAS EN P/R, DATO TOMADO EN VISITA,"/>
    <s v=""/>
    <s v=""/>
    <s v=""/>
    <d v="2023-09-12T15:05:27"/>
    <d v="2023-09-12T15:05:28"/>
    <s v="A"/>
    <s v="VALIDADO"/>
    <s v="VALIDADO"/>
    <d v="2023-09-13T11:11:07"/>
    <d v="2023-09-13T11:37:28"/>
    <s v="972302336990.00.09.01"/>
  </r>
  <r>
    <s v="3"/>
    <s v="9823001"/>
    <s v="KELLOGGS ECUADOR C. LTDA ECUAKELLOGG"/>
    <s v="CAB IPP IPI MOVIL"/>
    <s v="ineclitoral08"/>
    <s v=""/>
    <s v="090150"/>
    <s v="23140.01.00.02"/>
    <x v="155"/>
    <s v="CEREAL AZUCARADO (HOJUELAS)"/>
    <s v="CEREAL AZUCARADO EN HOJUELAS, ELABORADO A BASE DE HARINA DE MAIZ, AZUCAR, SAL, MALTA, ENDULCIFICANTES, VITAMINAS Y MINERALES. LOS INGREDIENTES SE MEZCLAN Y PASAN AL HORNO PARA QUE EL CEREAL SEA MAS CROCANTE, EMPACADO EN FUNDAS DE POLIETILENO."/>
    <s v="MCD AC FRESA"/>
    <s v="MCDOUGAL - 1004810747"/>
    <s v="360"/>
    <s v="GRAMOS"/>
    <d v="2022-11-01T00:00:00"/>
    <n v="52.08"/>
    <s v="CAJA DE CARTON"/>
    <n v="24"/>
    <s v="Unidad"/>
    <s v=""/>
    <s v=""/>
    <s v=""/>
    <s v=""/>
    <s v=""/>
    <s v=""/>
    <s v="Precio se mantiene"/>
    <s v="PRECIO SE MANTIENE, SI HUBO VENTAS EN EL P/R, DATO CONFIRMADO POR CORREO ELECTRONICO."/>
    <s v=""/>
    <s v=""/>
    <s v=""/>
    <d v="2023-09-11T12:08:29"/>
    <d v="2023-09-21T10:06:48"/>
    <s v="A"/>
    <s v="VALIDADO"/>
    <s v="VALIDADO"/>
    <d v="2023-09-21T11:48:25"/>
    <d v="2023-09-21T12:21:41"/>
    <s v="982300123140.01.00.02"/>
  </r>
  <r>
    <s v="3"/>
    <s v="9823001"/>
    <s v="KELLOGGS ECUADOR C. LTDA ECUAKELLOGG"/>
    <s v="CAB IPP IPI MOVIL"/>
    <s v="ineclitoral08"/>
    <s v=""/>
    <s v="090150"/>
    <s v="23140.01.00.01"/>
    <x v="155"/>
    <s v="CEREAL AZUCARADO (HOJUELAS)"/>
    <s v="CEREAL AZUCARADO EN HOJUELAS, ELABORADO A BASE DE HARINA DE MAIZ, AZUCAR, SAL, MALTA, ENDULCIFICANTES, VITAMINAS Y MINERALES. LOS INGREDIENTES SE MEZCLAN Y PASAN AL HORNO PARA QUE EL CEREAL SEA MAS CROCANTE, EMPACADO EN FUNDAS DE POLIETILENO."/>
    <s v="MCD CF PASAS"/>
    <s v="MCDOUGAL - 1004812029"/>
    <s v="180"/>
    <s v="GRAMOS"/>
    <d v="2022-11-01T00:00:00"/>
    <n v="48"/>
    <s v="CAJA DE CARTON"/>
    <n v="32"/>
    <s v="Unidad"/>
    <s v=""/>
    <s v=""/>
    <s v=""/>
    <s v=""/>
    <s v=""/>
    <s v=""/>
    <s v="Precio se mantiene"/>
    <s v="PRECIO SE MANTIENE, SI HUBO VENTAS EN EL P/R, DATO CONFIRMADO POR CORREO ELECTRONICO."/>
    <s v=""/>
    <s v=""/>
    <s v=""/>
    <d v="2023-09-11T12:08:18"/>
    <d v="2023-09-21T10:05:45"/>
    <s v="A"/>
    <s v="VALIDADO"/>
    <s v="VALIDADO"/>
    <d v="2023-09-21T11:48:25"/>
    <d v="2023-09-21T12:21:41"/>
    <s v="982300123140.01.00.01"/>
  </r>
  <r>
    <s v="3"/>
    <s v="9823014"/>
    <s v="IMPRESIONES TECNICAS DEL ECUADOR TECNIPRINT S.A."/>
    <s v="CAB IPP IPI MOVIL"/>
    <s v="ineclitoral06"/>
    <s v=""/>
    <s v="090150"/>
    <s v="32197.01.99.01"/>
    <x v="94"/>
    <s v="ETIQUETAS DE PAPEL"/>
    <s v="ETIQUETAS DE PAPEL IMPRESAS DE UN SOLO LADO A CUATRO COLORES. SIN ADHESIVO DE 90 GR Y EMBALADAS EN CAJAS DE CARTON DE 100 UNIDADES."/>
    <s v="-"/>
    <s v="-"/>
    <s v="24.5 X 10.4"/>
    <s v="CENTÍMETROS"/>
    <d v="2023-08-15T00:00:00"/>
    <n v="1.8"/>
    <s v="CAJA"/>
    <n v="100"/>
    <s v="Unidad"/>
    <s v=""/>
    <s v=""/>
    <s v=""/>
    <s v=""/>
    <s v=""/>
    <s v=""/>
    <s v="Precio se mantiene"/>
    <s v="PRECIO SE MANTIENE, SI TUVO VENTAS EN EL P/R. INFORMACION RECIBIDA VIA CORREO."/>
    <s v=""/>
    <s v=""/>
    <s v=""/>
    <d v="2023-09-19T10:46:56"/>
    <d v="2023-09-20T14:37:07"/>
    <s v="A"/>
    <s v="VALIDADO"/>
    <s v="VALIDADO"/>
    <d v="2023-09-21T09:02:12"/>
    <d v="2023-09-21T09:50:29"/>
    <s v="982301432197.01.99.01"/>
  </r>
  <r>
    <s v="3"/>
    <s v="9823014"/>
    <s v="IMPRESIONES TECNICAS DEL ECUADOR TECNIPRINT S.A."/>
    <s v="CAB IPP IPI MOVIL"/>
    <s v="ineclitoral06"/>
    <s v=""/>
    <s v="090150"/>
    <s v="32620.00.01.02"/>
    <x v="69"/>
    <s v="VOLANTES PUBLICITARIOS"/>
    <s v="VOLANTES IMPRESAS A 4 COLORES EN PAPEL COUCHE DE 90 GR, DE 15 CM X 21 CM, CON ACABADOS REFINADOS Y EMBALADOS EN CARTONES POR MILLAR."/>
    <s v="TECNIPRINT"/>
    <s v="-"/>
    <s v="15 X 21"/>
    <s v="CENTIMETROS"/>
    <d v="2023-08-15T00:00:00"/>
    <n v="91"/>
    <s v="CAJA"/>
    <n v="1000"/>
    <s v="Unidad"/>
    <s v=""/>
    <s v=""/>
    <s v=""/>
    <s v=""/>
    <s v=""/>
    <s v=""/>
    <s v="Precio se mantiene"/>
    <s v="PRECIO SE MANTIENE, SI TUVO VENTAS EN EL P/R. INFORMACION RECIBIDA VIA CORREO."/>
    <s v=""/>
    <s v=""/>
    <s v=""/>
    <d v="2023-09-19T10:47:22"/>
    <d v="2023-09-20T14:37:31"/>
    <s v="A"/>
    <s v="VALIDADO"/>
    <s v="VALIDADO"/>
    <d v="2023-09-21T09:02:12"/>
    <d v="2023-09-21T09:50:29"/>
    <s v="982301432620.00.01.02"/>
  </r>
  <r>
    <s v="3"/>
    <s v="9823014"/>
    <s v="IMPRESIONES TECNICAS DEL ECUADOR TECNIPRINT S.A."/>
    <s v="CAB IPP IPI MOVIL"/>
    <s v="ineclitoral06"/>
    <s v=""/>
    <s v="090150"/>
    <s v="32620.00.09.01"/>
    <x v="69"/>
    <s v="AFICHES DE PAPEL COUCHE"/>
    <s v="AFICHE IMPRESO EN UN LADO A FULL COLOR EN PAPEL COUCHE DE 115 GR, EN MEDIDAS DE 48X68 CM, ACABADOS UV Y REFILADOS. EMBALADOS EN EMPAQUES DE PAPEL DE 1000 UNIDADES."/>
    <s v="TECNIPRINT"/>
    <s v="-"/>
    <s v="48 X 68"/>
    <s v="CENTIMETROS"/>
    <d v="2023-08-15T00:00:00"/>
    <n v="40"/>
    <s v="PAPEL KRAFT"/>
    <n v="1000"/>
    <s v="Unidad"/>
    <s v=""/>
    <s v=""/>
    <s v=""/>
    <s v=""/>
    <s v=""/>
    <s v=""/>
    <s v="Precio se mantiene"/>
    <s v="PRECIO SE MANTIENE, SI TUVO VENTAS EN EL P/R. INFORMACION RECIBIDA VIA CORREO."/>
    <s v=""/>
    <s v=""/>
    <s v=""/>
    <d v="2023-09-19T10:46:27"/>
    <d v="2023-09-20T14:36:38"/>
    <s v="A"/>
    <s v="VALIDADO"/>
    <s v="VALIDADO"/>
    <d v="2023-09-21T09:02:12"/>
    <d v="2023-09-21T09:50:29"/>
    <s v="982301432620.00.09.01"/>
  </r>
  <r>
    <s v="3"/>
    <s v="9923001"/>
    <s v="HEINEKEN ECUADOR S.A."/>
    <s v="CAB IPP IPI MOVIL"/>
    <s v="ineclitoral01"/>
    <s v=""/>
    <s v="090150"/>
    <s v="24310.00.02.01"/>
    <x v="141"/>
    <s v="CERVEZA"/>
    <s v="CERVEZA CON FERMENTACIÓN DE CEBADA PURA MALTEADA, DE AMARGOR FINO Y CON CONTENIDO DE ALCOHOL DEL 4.00%. ENVASADA EN LATA Y EN PRESENTACION DE 4 SIX PACK DE 6 UNIDADES CADA UNO."/>
    <s v="BIELA RESERVA ESPECIAL"/>
    <s v="LATA PEQUEÑA"/>
    <s v="355"/>
    <s v="MILILITROS"/>
    <d v="2023-02-01T00:00:00"/>
    <n v="14.91"/>
    <s v="CAJA"/>
    <n v="24"/>
    <s v="Unidad"/>
    <s v=""/>
    <s v=""/>
    <s v=""/>
    <s v=""/>
    <s v=""/>
    <s v=""/>
    <s v="Precio se mantiene"/>
    <s v="PRECIO SE MANTIENE, SI REGISTRA VENTAS EN P/R, DATO TOMADO POR CORREO."/>
    <s v=""/>
    <s v=""/>
    <s v=""/>
    <d v="2023-09-19T08:39:00"/>
    <d v="2023-09-19T08:39:00"/>
    <s v="A"/>
    <s v="VALIDADO"/>
    <s v="VALIDADO"/>
    <d v="2023-09-20T10:27:29"/>
    <d v="2023-09-21T09:50:29"/>
    <s v="992300124310.00.02.01"/>
  </r>
  <r>
    <s v="3"/>
    <s v="9923001"/>
    <s v="HEINEKEN ECUADOR S.A."/>
    <s v="CAB IPP IPI MOVIL"/>
    <s v="ineclitoral01"/>
    <s v=""/>
    <s v="090150"/>
    <s v="24310.00.02.02"/>
    <x v="141"/>
    <s v="CERVEZA"/>
    <s v="CERVEZA CON FERMENTACIÓN DE CEBADA MALTEADA, AGUA Y LUPULO, CON CONTENIDO DE ALCOHOL DEL 3.7%. ENVASADA EN LATA Y EN PRESENTACION DE 24 UNIDADES."/>
    <s v="AMSTEL LAGER"/>
    <s v="LATA PEQUEÑA"/>
    <s v="355"/>
    <s v="MILILITROS"/>
    <d v="2023-02-01T00:00:00"/>
    <n v="17.940000000000001"/>
    <s v="CAJA"/>
    <n v="24"/>
    <s v="Unidad"/>
    <s v=""/>
    <s v=""/>
    <s v=""/>
    <s v=""/>
    <s v=""/>
    <s v=""/>
    <s v="Precio se mantiene"/>
    <s v="PRECIO SE MANTIENE, SI REGISTRA VENTAS EN P/R, DATO TOMADO POR CORREO."/>
    <s v=""/>
    <s v=""/>
    <s v=""/>
    <d v="2023-09-19T08:39:28"/>
    <d v="2023-09-19T08:39:28"/>
    <s v="A"/>
    <s v="VALIDADO"/>
    <s v="VALIDADO"/>
    <d v="2023-09-20T10:27:29"/>
    <d v="2023-09-21T09:50:29"/>
    <s v="992300124310.00.02.02"/>
  </r>
  <r>
    <s v="3"/>
    <s v="9923005"/>
    <s v="ETIFLEX ETIQUETAS FLEXOGRAFICAS S.A."/>
    <s v="INFOCAPT"/>
    <s v="ineclitoral06"/>
    <s v=""/>
    <s v="090750"/>
    <s v="32197.01.01.01"/>
    <x v="94"/>
    <s v="ETIQUETAS FLEXOGRAFICAS AUTOADHESIVAS"/>
    <s v="ETIQUETAS FLEXOGRAFICAS EN PAPEL  AUTOADHESIVO, CON TINTA UV, MODELO T-256, CON IMPRESIONES DE 4 COLORES."/>
    <s v="-"/>
    <s v="T-256"/>
    <s v="-"/>
    <s v="-"/>
    <d v="2013-10-30T00:00:00"/>
    <n v="0.47"/>
    <s v="-"/>
    <n v="1000"/>
    <s v="Unidad"/>
    <s v=""/>
    <s v=""/>
    <s v=""/>
    <s v=""/>
    <s v=""/>
    <s v=""/>
    <s v="Precio se mantiene"/>
    <s v="PRECIO SE MANTIENE, SI REGISTRA VENTAS EN P/R, DATO TOMADO EN VISITA"/>
    <s v=""/>
    <s v=""/>
    <s v=""/>
    <d v="2023-09-12T15:01:31"/>
    <d v="2023-09-12T15:01:32"/>
    <s v="A"/>
    <s v="VALIDADO"/>
    <s v="VALIDADO"/>
    <d v="2023-09-13T11:11:07"/>
    <d v="2023-09-13T12:22:04"/>
    <s v="992300532197.01.01.01"/>
  </r>
  <r>
    <s v="3"/>
    <s v="9924037"/>
    <s v="CHIVERIA S.A."/>
    <s v="INFOCAPT"/>
    <s v="ineclitoral01"/>
    <s v=""/>
    <s v="092550"/>
    <s v="22230.00.04.01"/>
    <x v="18"/>
    <s v="YOGURT CON FRUTAS"/>
    <s v="YOGURT CON TROZOS DE FRUTILLA Y LECHE SEMIDESCREMADA EN ENVASE DE POLIETILENO, CON AGARRADERA, LOGO DE LA EMPRESA Y TAPA ROSCA DE COLOR AZUL. EN PRESENTACION DE 1700 GRAMOS."/>
    <s v="CHIVERIA"/>
    <s v="CLASICO - COD. INT 13006503"/>
    <s v="1700"/>
    <s v="GRAMOS"/>
    <d v="2023-02-01T00:00:00"/>
    <n v="3.52"/>
    <s v="BOTELLA"/>
    <n v="1700"/>
    <s v="Gramo"/>
    <s v=""/>
    <s v=""/>
    <s v=""/>
    <s v=""/>
    <s v=""/>
    <s v=""/>
    <s v="Precio se mantiene"/>
    <s v="PRECIO SR MANTIENE, SI REGISTR VENTAS EN P/R, DATO TOMADO EN VISITA."/>
    <s v=""/>
    <s v=""/>
    <s v=""/>
    <d v="2023-09-20T11:12:03"/>
    <d v="2023-09-20T11:12:03"/>
    <s v="A"/>
    <s v="VALIDADO"/>
    <s v="VALIDADO"/>
    <d v="2023-09-20T13:24:56"/>
    <d v="2023-09-21T09:50:29"/>
    <s v="992403722230.00.04.01"/>
  </r>
  <r>
    <s v="3"/>
    <s v="9924041"/>
    <s v="IMPORTADORA INDUSTRIAL AGRICOLA DEL MONTE S.A. INMONTE"/>
    <s v="CAB IPP IPI MOVIL"/>
    <s v="ineclitoral06"/>
    <s v=""/>
    <s v="090701"/>
    <s v="34663.00.18.01"/>
    <x v="95"/>
    <s v="GLIFOSATO 480"/>
    <s v="INGREDIENTE ACTIVO: GLIFOSATO 480 GRAMOS POR LITRO, CONCENTRADO EMULSIONABLE (CE). HERBICIDA SISTEMICO DE AMPLIO ESPECTRO, NO SELECTIVO, DE INACTIVIDAD EN EL SUELO, POST EMERGENTE A LA MALEZA, ABSORCION POR VIA FOLIAR. NO CONTIENE BROMOMETANO."/>
    <s v="GLISOLAT"/>
    <s v="REG MAG: 39-H8"/>
    <s v="1"/>
    <s v="LITRO"/>
    <d v="2023-09-01T00:00:00"/>
    <n v="3"/>
    <s v="BOTELLA"/>
    <n v="1"/>
    <s v="Litro"/>
    <s v=""/>
    <s v=""/>
    <s v=""/>
    <s v=""/>
    <s v=""/>
    <s v=""/>
    <s v="Baja precio por costos de producción"/>
    <s v="PRECIO BAJA POR MENOR COSTO DEL GLIFOSATO, MATERIA PRIMA IMPORTADA DE CHINA, SI REGISTRA VENTAS EN P/R, DATO TOMADO EN VISITA."/>
    <s v=""/>
    <s v=""/>
    <s v=""/>
    <d v="2023-09-21T15:18:04"/>
    <d v="2023-09-22T13:48:24"/>
    <s v="A"/>
    <s v="VALIDADO"/>
    <s v="VALIDADO"/>
    <d v="2023-09-22T16:19:25"/>
    <d v="2023-09-25T08:59:07"/>
    <s v="992404134663.00.18.01"/>
  </r>
  <r>
    <s v="3"/>
    <s v="9924042"/>
    <s v="DUPOCSA PROTECTORES QUIMICOS PARA EL CAMPO S.A."/>
    <s v="CAB IPP IPI MOVIL"/>
    <s v="ineclitoral06"/>
    <s v=""/>
    <s v="090701"/>
    <s v="34663.00.18.01"/>
    <x v="95"/>
    <s v="RONDO"/>
    <s v="INGREDIENTE ACTIVO: GLIFOSATO 480GR POR LT. HERBICIDA POST EMERGENTE SISTEMICO, NO SELECTIVO, NO RESIDUAL. CONTROLA: GRAMINEAS, HOJAS ANCHAS Y CIPERACEAS. APLICACIÓN: EN POST-EMERGENCIA CUANDO LAS MALEZAS HAN EMERGIDO Y ALCANZADO DESARROLLO."/>
    <s v="-"/>
    <s v="-"/>
    <s v="1"/>
    <s v="LITRO"/>
    <d v="2023-09-01T00:00:00"/>
    <n v="4.0999999999999996"/>
    <s v="BOTELLA"/>
    <n v="1"/>
    <s v="Litro"/>
    <s v=""/>
    <s v=""/>
    <s v=""/>
    <s v=""/>
    <s v=""/>
    <s v=""/>
    <s v="Baja precio por costos de producción"/>
    <s v="PRECIO BAJA POR MENOR COSTO DEL GLIFOSATO ACTIVO, MATERIA PRIMA IMPORTADA DESDE CHINA, SI REGISTRA VENTAS EN P/R, DATO TOMADO EN VISITA."/>
    <s v=""/>
    <s v=""/>
    <s v=""/>
    <d v="2023-09-19T10:48:27"/>
    <d v="2023-09-21T16:19:26"/>
    <s v="A"/>
    <s v="VALIDADO"/>
    <s v="VALIDADO"/>
    <d v="2023-09-21T15:22:16"/>
    <d v="2023-09-22T08:30:53"/>
    <s v="992404234663.00.18.01"/>
  </r>
  <r>
    <s v="3"/>
    <s v="9924061"/>
    <s v="INSTITUTO NACIONAL DE INVESTIGACIONES AGROPECUARIAS - ESTACION EXPERIMENTAL SANTO DOMINGO"/>
    <s v="CAB IPP IPI MOVIL"/>
    <s v="ineclitoral07"/>
    <s v=""/>
    <s v="230250"/>
    <s v="01961.02.02.01"/>
    <x v="73"/>
    <s v="PLANTA DE CACAO"/>
    <s v="PLANTAS DE CACAO, VARIEDAD CLON 800 - 801 NACIONAL, LISTO PARA TRANSPLANTE - INIAP."/>
    <s v="-"/>
    <s v="-"/>
    <s v="-"/>
    <s v="-"/>
    <d v="2017-08-08T00:00:00"/>
    <n v="0.7"/>
    <s v="-"/>
    <n v="1"/>
    <s v="Unidad"/>
    <s v="230250"/>
    <s v="SI"/>
    <s v="VICTOR CEVALLOS"/>
    <s v="PERMANENTE"/>
    <s v="000000000000"/>
    <s v="000000000000"/>
    <s v="Precio se mantiene"/>
    <s v="PRECIO SE MANTIENE INDICA INFORMANTE. SI HUBO VENTA EN P/R. DATO CONFIRMADO EN VISITA"/>
    <s v=""/>
    <s v=""/>
    <s v=""/>
    <d v="2023-09-13T14:42:19"/>
    <d v="2023-09-13T14:42:19"/>
    <s v="A"/>
    <s v="VALIDADO"/>
    <s v="VALIDADO"/>
    <d v="2023-09-15T09:04:12"/>
    <d v="2023-09-15T15:13:28"/>
    <s v="992406101961.02.02.01"/>
  </r>
  <r>
    <s v="3"/>
    <s v="9924061"/>
    <s v="INSTITUTO NACIONAL DE INVESTIGACIONES AGROPECUARIAS - ESTACION EXPERIMENTAL SANTO DOMINGO"/>
    <s v="CAB IPP IPI MOVIL"/>
    <s v="ineclitoral07"/>
    <s v=""/>
    <s v="230250"/>
    <s v="01491.00.01.01"/>
    <x v="80"/>
    <s v="PALMA AFRICANA (EN FRUTA FRESCA)"/>
    <s v="PALMA AFRICANA EN FRUTA FRESCA, VARIEDAD TENERA INIAP (NACIONAL), VENTA POR TONELADA METRICA."/>
    <s v="-"/>
    <s v="-"/>
    <s v="-"/>
    <s v="-"/>
    <d v="2023-08-30T00:00:00"/>
    <n v="180"/>
    <s v="-"/>
    <n v="1"/>
    <s v="Tonelada métrica"/>
    <s v="230250"/>
    <s v="SI"/>
    <s v="VICTOR CEVALLOS"/>
    <s v="PERMANENTE"/>
    <s v="000000000000"/>
    <s v="000000000000"/>
    <s v="Sube precio de acuerdo a cotizaciones internacionales"/>
    <s v="PRECIO SUBE, INFORMANTE INDICA QUE SE DEBE A QUE SE RIGEN POR COTIZACIONES INTERNACIONALES. SI HUBO VENTA EN P/R. DATO CONFIRMADO EN VISITA"/>
    <s v=""/>
    <s v=""/>
    <s v=""/>
    <d v="2023-09-13T14:45:58"/>
    <d v="2023-09-13T14:45:58"/>
    <s v="A"/>
    <s v="VALIDADO"/>
    <s v="VALIDADO"/>
    <d v="2023-09-15T15:00:40"/>
    <d v="2023-09-15T14:17:32"/>
    <s v="992406101491.00.01.01"/>
  </r>
  <r>
    <s v="3"/>
    <s v="9924063"/>
    <s v="CARREÑO ESPINOZA JUAN SABINO"/>
    <s v="CAB IPP IPI MOVIL"/>
    <s v="ineclitoral07"/>
    <s v=""/>
    <s v="230106"/>
    <s v="01929.02.02.01"/>
    <x v="148"/>
    <s v="ABACA (EN FIBRA SECA)"/>
    <s v="FIBRA SECA BLANCA DE PRIMERA CALIDAD."/>
    <s v="-"/>
    <s v="-"/>
    <s v="-"/>
    <s v="-"/>
    <d v="2023-07-31T00:00:00"/>
    <n v="1.2"/>
    <s v="-"/>
    <n v="1"/>
    <s v="Kilogramo"/>
    <s v="230106"/>
    <s v="SI"/>
    <s v="JUAN CARREÑO"/>
    <s v="PERMANENTE"/>
    <s v="000000000000"/>
    <s v="000000000000"/>
    <s v="Precio se mantiene"/>
    <s v="PRECIO SE MANTIENE, SI HUBO VENTA EN PERIODO DE REFERENCIA. DATO CONFIRMADO EN VISITA"/>
    <s v=""/>
    <s v=""/>
    <s v=""/>
    <d v="2023-09-13T13:21:36"/>
    <d v="2023-09-13T13:21:36"/>
    <s v="A"/>
    <s v="VALIDADO"/>
    <s v="VALIDADO"/>
    <d v="2023-09-15T09:04:12"/>
    <d v="2023-09-15T15:13:28"/>
    <s v="992406301929.02.02.01"/>
  </r>
  <r>
    <s v="3"/>
    <s v="9924101"/>
    <s v="RANCHO KARIN DE ALBERTO ARANA"/>
    <s v="CAB IPP IPI MOVIL"/>
    <s v="ineclitoral07"/>
    <s v=""/>
    <s v="121250"/>
    <s v="01491.00.01.01"/>
    <x v="80"/>
    <s v="PALMA AFRICANA (FRUTA FRESCA)"/>
    <s v="PALMA AFRICANA EN FRUTA FRESCA, VARIEDAD TENERA INIAP (NACIONAL), VENTA POR TONELADA METRICA."/>
    <s v="-"/>
    <s v="-"/>
    <s v="-"/>
    <s v="-"/>
    <d v="2023-09-04T00:00:00"/>
    <n v="240"/>
    <s v="-"/>
    <n v="1"/>
    <s v="Tonelada métrica"/>
    <s v="121250"/>
    <s v="SI"/>
    <s v="ALBERTO ARANA"/>
    <s v="PERMANENTE"/>
    <s v="000000000000"/>
    <s v="000000000000"/>
    <s v="Sube precio por fin/inicio de temporada alta"/>
    <s v="PRECIO SUBE DEBIDO A ESCASEZ DEL PRODUCTO POR TEMPORADA BAJA DE COSECHA INDICA INFORMANTE. SI HUBO VENTA EN P/R. DATO CONFIRMADO EN VISITA"/>
    <s v=""/>
    <s v=""/>
    <s v=""/>
    <d v="2023-09-12T06:25:18"/>
    <d v="2023-09-12T06:25:18"/>
    <s v="A"/>
    <s v="VALIDADO"/>
    <s v="VALIDADO"/>
    <d v="2023-09-12T14:07:46"/>
    <d v="2023-09-13T08:05:54"/>
    <s v="992410101491.00.01.01"/>
  </r>
  <r>
    <s v="3"/>
    <s v="9924102"/>
    <s v="HACIENDA DE INGRID MOLINA"/>
    <s v="CAB IPP IPI MOVIL"/>
    <s v="ineclitoral07"/>
    <s v=""/>
    <s v="121250"/>
    <s v="01491.00.01.01"/>
    <x v="80"/>
    <s v="PALMA AFRICANA (FRUTA FRESCA)"/>
    <s v="PALMA AFRICANA EN FRUTA FRESCA, VARIEDAD TENERA, VENTA POR TONELADA METRICA."/>
    <s v="-"/>
    <s v="-"/>
    <s v="-"/>
    <s v="-"/>
    <d v="2023-08-28T00:00:00"/>
    <n v="140"/>
    <s v="-"/>
    <n v="1"/>
    <s v="Tonelada métrica"/>
    <s v="121250"/>
    <s v="SI"/>
    <s v="THALIA MOLINA"/>
    <s v="PERMANENTE"/>
    <s v="000000000000"/>
    <s v="000000000000"/>
    <s v="Otros"/>
    <s v="PRECIO BAJA, INFORMANTE RECALCA QUE TUVO QUE VENDER A MENOR PRECIO YA QUE A ESE PRECIO LE PAGO LA EXTRACTORA DE ACEITE Y PREFIRIO VENDER EL PRODUCTO PARA EVITAR PERDIDA DEL MISMO. SI HUBO VENTA EN P/R. DATO CONFIRMADO EN VISITA"/>
    <s v=""/>
    <s v=""/>
    <s v=""/>
    <d v="2023-09-15T11:42:46"/>
    <d v="2023-09-15T11:42:46"/>
    <s v="A"/>
    <s v="VALIDADO"/>
    <s v="VALIDADO"/>
    <d v="2023-09-15T15:00:40"/>
    <d v="2023-09-15T14:17:32"/>
    <s v="992410201491.00.01.01"/>
  </r>
  <r>
    <s v="3"/>
    <s v="9924154"/>
    <s v="RECINTO LAS MASCOTAS"/>
    <s v="CAB IPP IPI MOVIL"/>
    <s v="ineclitoral07"/>
    <s v=""/>
    <s v="120350"/>
    <s v="01132.00.99.01"/>
    <x v="146"/>
    <s v="ARROZ (EN CASCARA)"/>
    <s v="ARROZ EN CASCARA, VARIEDAD IMPACTO, VENTA POR SACA DE 210 A 240 LIBRAS."/>
    <s v="-"/>
    <s v="-"/>
    <s v="-"/>
    <s v="-"/>
    <d v="2022-12-06T00:00:00"/>
    <n v="0"/>
    <s v="SACA"/>
    <n v="220"/>
    <s v="Libra"/>
    <s v="120350"/>
    <s v="SI"/>
    <s v="FELIZ LOPEZ"/>
    <s v="TRANSITORIO"/>
    <s v="000000000000"/>
    <s v="000000000000"/>
    <s v="Productos de temporada"/>
    <s v="PRODUCTO DE TEMPORADA, INFORMANTE INDICA QUE TIENE SEMBRADO ARROZ Y SU COSECHA ESTA PREVISTA PARA FINALES DEL MES DE OCTUBRE. DATO CONFIRMADO EN VISITA"/>
    <s v=""/>
    <s v=""/>
    <s v=""/>
    <d v="2023-09-19T07:01:34"/>
    <d v="2023-09-19T07:01:34"/>
    <s v="A"/>
    <s v="VALIDADO"/>
    <s v="VALIDADO"/>
    <d v="2023-09-19T09:14:56"/>
    <d v="2023-09-20T08:06:26"/>
    <s v="992415401132.00.99.01"/>
  </r>
  <r>
    <s v="3"/>
    <s v="9924154"/>
    <s v="RECINTO LAS MASCOTAS"/>
    <s v="CAB IPP IPI MOVIL"/>
    <s v="ineclitoral07"/>
    <s v=""/>
    <s v="120350"/>
    <s v="01412.00.99.01"/>
    <x v="147"/>
    <s v="SOYA (EN GRANO SECO)"/>
    <s v="EN GRANO SECO, VARIEDAD  SUPREMA"/>
    <s v="-"/>
    <s v="-"/>
    <s v="-"/>
    <s v="-"/>
    <d v="2022-09-16T00:00:00"/>
    <n v="0"/>
    <s v="SACO"/>
    <n v="100"/>
    <s v="Libra"/>
    <s v="120350"/>
    <s v="SI"/>
    <s v="FELIPE LOPEZ"/>
    <s v="TRANSITORIO"/>
    <s v="000000000000"/>
    <s v="000000000000"/>
    <s v="No produce"/>
    <s v="INFORMANTE INDICA QUE NO ESTA PRODUCIENDO SOYA DEBIDO A AMENAZA DEL FENOMENO DEL NIÑO Y ADEMAS DE PLAGAS COMO LA LANGOSTA, MARIPOSAS Y LA PLAGA ROYAL, POR TAL MOTIVO DESISTIO DE SEMBRAR. DATO CONFIRMADO EN VISITA"/>
    <s v=""/>
    <s v=""/>
    <s v=""/>
    <d v="2023-09-19T07:09:14"/>
    <d v="2023-09-19T07:09:14"/>
    <s v="A"/>
    <s v="VALIDADO"/>
    <s v="VALIDADO"/>
    <d v="2023-09-20T10:27:29"/>
    <d v="2023-09-20T14:26:42"/>
    <s v="992415401412.00.99.01"/>
  </r>
  <r>
    <s v="3"/>
    <s v="9924155"/>
    <s v="RECINTO LAS HUAQUILLAS (NUEVO)"/>
    <s v="CAB IPP IPI MOVIL"/>
    <s v="ineclitoral07"/>
    <s v=""/>
    <s v="120350"/>
    <s v="01412.00.99.01"/>
    <x v="147"/>
    <s v="SOYA (EN GRANO)"/>
    <s v="EN GRANO SECO, VARIEDAD  SUPREMA"/>
    <s v="-"/>
    <s v="-"/>
    <s v="-"/>
    <s v="-"/>
    <d v="2022-10-15T00:00:00"/>
    <n v="0"/>
    <s v="SACO"/>
    <n v="100"/>
    <s v="Libra"/>
    <s v="120350"/>
    <s v="SI"/>
    <s v="SN"/>
    <s v="TRANSITORIO"/>
    <s v="000000000000"/>
    <s v="000000000000"/>
    <s v="No produce"/>
    <s v="INFORMANTE INDICA QUE NO PRODUCE, EL PRESENTE AÑO NO SEMBRO SOYA DEBIDO AL INVIERNO Y AMENAZA DEL FENOMENO DEL NIÑO, ADEMAS DE QUE EXISTEN PLAGAS COMO LA ROYAL, POR LO QUE DESISTIO DE SEMBRAR PARA EVITAR PERDIDAS. DATO CONFIRMADO EN VISITA"/>
    <s v=""/>
    <s v=""/>
    <s v=""/>
    <d v="2023-09-19T07:17:13"/>
    <d v="2023-09-20T11:18:09"/>
    <s v="A"/>
    <s v="VALIDADO"/>
    <s v="VALIDADO"/>
    <d v="2023-09-20T13:24:56"/>
    <d v="2023-09-20T14:26:42"/>
    <s v="992415501412.00.99.01"/>
  </r>
  <r>
    <s v="3"/>
    <s v="9924163"/>
    <s v="HARUKA S.A."/>
    <s v="CAB IPP IPI MOVIL"/>
    <s v="ineclitoral06"/>
    <s v=""/>
    <s v="090150"/>
    <s v="28224.01.02.01"/>
    <x v="11"/>
    <s v="BLUSA DE  MUJER"/>
    <s v="BLUSA PARA DAMA ELABORADA EN TELA VISCOSA 100 % POLIESTER, DE VARIOS COLORES, LLANA Y DE TIRAS. TIPO DE TEJIDO: DE PUNTO. EN FUNDA PLASTICA CON SELLO DE SEGURIDAD."/>
    <s v="JOLIE"/>
    <s v="BLUSA JOLIE PARA DAMA"/>
    <s v="S-M-L-XL"/>
    <s v="-"/>
    <d v="2023-02-01T00:00:00"/>
    <n v="8.4"/>
    <s v="FUNDA"/>
    <n v="1"/>
    <s v="Unidad"/>
    <s v=""/>
    <s v=""/>
    <s v=""/>
    <s v=""/>
    <s v=""/>
    <s v=""/>
    <s v="Precio se mantiene"/>
    <s v="PRECIO SE MANTIENE, SI TUVO VENTAS EN EL P/R. INFORMACION RECIBIDA EN VISITA."/>
    <s v=""/>
    <s v=""/>
    <s v=""/>
    <d v="2023-09-20T11:33:15"/>
    <d v="2023-09-21T13:00:34"/>
    <s v="A"/>
    <s v="VALIDADO"/>
    <s v="VALIDADO"/>
    <d v="2023-09-21T15:22:16"/>
    <d v="2023-09-22T08:20:46"/>
    <s v="992416328224.01.02.01"/>
  </r>
  <r>
    <s v="3"/>
    <s v="9924163"/>
    <s v="HARUKA S.A."/>
    <s v="CAB IPP IPI MOVIL"/>
    <s v="ineclitoral06"/>
    <s v=""/>
    <s v="090150"/>
    <s v="28223.05.02.01"/>
    <x v="11"/>
    <s v="PANTALON DE MUJER"/>
    <s v="PANTALON CASUAL PARA DAMA ELABORADO EN TELA GABARDINA, SUPER SPANDEX (50% ALGODÓN Y 50% POLIESTER), COLOR FUCSIA. EN FUNDA PLASTICA CON SELLO DE SEGURIDAD Y ETIQUETADO._x000d__x000a_"/>
    <s v="JOLIE"/>
    <s v="PANTALON CASUAL MAGIC"/>
    <s v="S-M-L-XL"/>
    <s v="-"/>
    <d v="2023-02-01T00:00:00"/>
    <n v="22.7"/>
    <s v="FUNDA"/>
    <n v="1"/>
    <s v="Unidad"/>
    <s v=""/>
    <s v=""/>
    <s v=""/>
    <s v=""/>
    <s v=""/>
    <s v=""/>
    <s v="Precio se mantiene"/>
    <s v="PRECIO SE MANTIENE, SI TUVO VENTAS EN EL P/R. INFORMACION RECIBIDA EN VISITA."/>
    <s v=""/>
    <s v=""/>
    <s v=""/>
    <d v="2023-09-20T11:31:30"/>
    <d v="2023-09-21T13:00:16"/>
    <s v="A"/>
    <s v="VALIDADO"/>
    <s v="VALIDADO"/>
    <d v="2023-09-21T15:22:16"/>
    <d v="2023-09-22T08:20:46"/>
    <s v="992416328223.05.02.01"/>
  </r>
  <r>
    <s v="3"/>
    <s v="9924166"/>
    <s v="RECINTOS LA PROSPERINA, SAN CRISTOBAL, SAN PASCUAL"/>
    <s v="CAB IPP IPI MOVIL"/>
    <s v="ineclitoral08"/>
    <s v=""/>
    <s v="130650"/>
    <s v="01610.02.99.01"/>
    <x v="81"/>
    <s v="CAFÉ EN GRANO"/>
    <s v="CAFÉ EN GRANO, EN ESTADO MADURO O CEREZO, VARIEDAD SARCHIMOR. VENTA POR QUINTAL."/>
    <s v="-"/>
    <s v="-"/>
    <s v="-"/>
    <s v="-"/>
    <d v="2023-08-07T00:00:00"/>
    <n v="0"/>
    <s v="QUINTAL"/>
    <n v="100"/>
    <s v="Libra"/>
    <s v="130650"/>
    <s v="SI"/>
    <s v="Bruno Figueroa"/>
    <s v="PERMANENTE"/>
    <s v="000000000000"/>
    <s v="000000000000"/>
    <s v="Productos de temporada"/>
    <s v="PRODUCTO DE TEMPORADA, INDICA INFORMANTE SALDRIA LA PROXIMA COSECHA PARA EL PROXIMO AÑO, PARA AGOSTO SE ESTIMA, DATO CONFIRMADO EN VISITA."/>
    <s v=""/>
    <s v=""/>
    <s v=""/>
    <d v="2023-09-18T22:59:21"/>
    <d v="2023-09-18T22:59:21"/>
    <s v="A"/>
    <s v="VALIDADO"/>
    <s v="VALIDADO"/>
    <d v="2023-09-20T13:24:56"/>
    <d v="2023-09-20T14:26:42"/>
    <s v="992416601610.02.99.01"/>
  </r>
  <r>
    <s v="3"/>
    <s v="9924166"/>
    <s v="RECINTOS LA PROSPERINA, SAN CRISTOBAL, SAN PASCUAL"/>
    <s v="CAB IPP IPI MOVIL"/>
    <s v="ineclitoral08"/>
    <s v=""/>
    <s v="130650"/>
    <s v="01610.02.99.02"/>
    <x v="81"/>
    <s v="CAFÉ EN GRANO"/>
    <s v="CAFÉ EN GRANO, EN ESTADO MADURO O CEREZO, VARIEDAD SARCHIMOR. VENTA POR QUINTAL."/>
    <s v="-"/>
    <s v="-"/>
    <s v="-"/>
    <s v="-"/>
    <d v="2023-08-23T00:00:00"/>
    <n v="30"/>
    <s v="QUINTAL"/>
    <n v="100"/>
    <s v="Libra"/>
    <s v="130650"/>
    <s v="SI"/>
    <s v="Alberto Figueroa"/>
    <s v="PERMANENTE"/>
    <s v="000000000000"/>
    <s v="000000000000"/>
    <s v="Sube precio por fin/inicio de temporada alta"/>
    <s v="AUMENTA PRECIO INDICA INFORMANTE DEBIDO A QUE LA TEMPORADA ALTA EN COSECHA YA FINALIZO, ENFATIZA SOLO TIENE DOS COSECHAS POR AÑO, SI HUBO VENTAS EN EL P/R, DATO CONFIRMADO EN VISITA."/>
    <s v="REVISAR FECHA DE VIGENCIA"/>
    <s v=""/>
    <s v=""/>
    <d v="2023-09-18T23:05:10"/>
    <d v="2023-09-25T14:23:56"/>
    <s v="A"/>
    <s v="VALIDADO"/>
    <s v="VALIDADO"/>
    <d v="2023-09-25T13:52:34"/>
    <d v="2023-09-25T15:08:23"/>
    <s v="992416601610.02.99.02"/>
  </r>
  <r>
    <s v="3"/>
    <s v="9924167"/>
    <s v="PEÑA ARTEAGA GRETTA AMPARITO"/>
    <s v="CAB IPP IPI MOVIL"/>
    <s v="ineclitoral07"/>
    <s v=""/>
    <s v="120750"/>
    <s v="01122.02.99.01"/>
    <x v="51"/>
    <s v="MAIZ DURO SECO(EN GRANO)"/>
    <s v="MAIZ DURO EN GRANO SECO, CON HUMEDAD DEL 13% AL 35% E IMPUREZAS DEL 1% AL 5%. VENTA POR QUINTAL."/>
    <s v="-"/>
    <s v="-"/>
    <s v="-"/>
    <s v="-"/>
    <d v="2023-09-04T00:00:00"/>
    <n v="11.5"/>
    <s v="SACO"/>
    <n v="100"/>
    <s v="Libra"/>
    <s v="120750"/>
    <s v="No"/>
    <s v="NATHALY TOAPANTA"/>
    <s v="TRANSITORIO"/>
    <s v="000000000000"/>
    <s v="000000000000"/>
    <s v="Sube precio por la calidad del producto"/>
    <s v="INFORMANTE INDICA QUE SUBE EL PRECIO POR LA CALIDAD DEL PRODUCTO DEBIDO A QUE TIENE MENOR PORCENTAJE DE HUMEDAD (28%). _x000d__x000a_SI HUBO VENTA EN P/R. DATO CONFIRMADO EN VISITA"/>
    <s v=""/>
    <s v=""/>
    <s v=""/>
    <d v="2023-09-12T06:29:13"/>
    <d v="2023-09-12T06:29:46"/>
    <s v="A"/>
    <s v="VALIDADO"/>
    <s v="VALIDADO"/>
    <d v="2023-09-12T14:07:46"/>
    <d v="2023-09-13T08:05:54"/>
    <s v="992416701122.02.99.01"/>
  </r>
  <r>
    <s v="3"/>
    <s v="9924173"/>
    <s v="CEDEÑO MENDOZA ANGEL CALIXTO (COMERCIAL CALI)"/>
    <s v="CAB IPP IPI MOVIL"/>
    <s v="ineclitoral08"/>
    <s v=""/>
    <s v="131550"/>
    <s v="01422.00.03.01"/>
    <x v="156"/>
    <s v="MANI (GRANO SECO DESCASCARADO)_x000d__x000a_"/>
    <s v="MANI EN GRANO SECO, CON CASCARA, VARIEDAD TARAPOTO, VENTA POR QUINTAL._x000d__x000a_"/>
    <s v="-"/>
    <s v="-"/>
    <s v="-"/>
    <s v="-"/>
    <d v="2023-09-01T00:00:00"/>
    <n v="95"/>
    <s v="SACO"/>
    <n v="100"/>
    <s v="Libra"/>
    <s v="131550"/>
    <s v="No"/>
    <s v="Angel Cedeño"/>
    <s v="TRANSITORIO"/>
    <s v="000000000000"/>
    <s v="000000000000"/>
    <s v="Baja precio por temporada alta"/>
    <s v="PRECIO DISMINUYE, POR QUE EXISTE TEMPORADA ALTA EN LA COSECHA DEL PRODUCTO, HAY ABUDANCIA DEL MANI, SI HUBO VENTAS EN EL P/R, DATO CONFIRMADO EN VISITA."/>
    <s v=""/>
    <s v=""/>
    <s v=""/>
    <d v="2023-09-12T22:36:24"/>
    <d v="2023-09-12T22:36:24"/>
    <s v="A"/>
    <s v="VALIDADO"/>
    <s v="VALIDADO"/>
    <d v="2023-09-13T11:11:07"/>
    <d v="2023-09-13T11:58:22"/>
    <s v="992417301422.00.03.01"/>
  </r>
  <r>
    <s v="3"/>
    <s v="9924174"/>
    <s v="ASOCIACION AGROPECUARIA CRISTOBAL COLON"/>
    <s v="CAB IPP IPI MOVIL"/>
    <s v="ineclitoral07"/>
    <s v=""/>
    <s v="230155"/>
    <s v="02211.00.00.01"/>
    <x v="39"/>
    <s v="LECHE CRUDA DE VACA"/>
    <s v="LECHE CRUDA Y FRESCA DE VACA, SIN DESCREMAR, VENTA AL POR MAYOR, EN LITROS."/>
    <s v="-"/>
    <s v="-"/>
    <s v="-"/>
    <s v="-"/>
    <d v="2023-05-10T00:00:00"/>
    <n v="0.51"/>
    <s v="-"/>
    <n v="1"/>
    <s v="Litro"/>
    <s v="230155"/>
    <s v="SI"/>
    <s v="ANTONIA MUÑOZ"/>
    <s v="PERMANENTE"/>
    <s v="000000000000"/>
    <s v="000000000000"/>
    <s v="Precio se mantiene"/>
    <s v="PRECIO SE MANTIENE INDICA INFORMANTE. SI HUBO VENTA EN P/R. DATO CONFIRMADO EN VISITA"/>
    <s v=""/>
    <s v=""/>
    <s v=""/>
    <d v="2023-09-13T11:51:57"/>
    <d v="2023-09-13T11:51:57"/>
    <s v="A"/>
    <s v="VALIDADO"/>
    <s v="VALIDADO"/>
    <d v="2023-09-15T09:04:12"/>
    <d v="2023-09-15T15:13:28"/>
    <s v="992417402211.00.00.01"/>
  </r>
  <r>
    <s v="3"/>
    <s v="9924175"/>
    <s v="TOCTE LASSO VICTOR AMABLE"/>
    <s v="CAB IPP IPI MOVIL"/>
    <s v="ineclitoral07"/>
    <s v=""/>
    <s v="230151"/>
    <s v="02211.00.00.01"/>
    <x v="39"/>
    <s v="LECHE CRUDA DE VACA"/>
    <s v="LECHE CRUDA Y FRESCA DE VACA, SIN DESCREMAR, VENTA AL POR MAYOR POR LITROS."/>
    <s v="-"/>
    <s v="-"/>
    <s v="-"/>
    <s v="-"/>
    <d v="2023-08-31T00:00:00"/>
    <n v="0.49"/>
    <s v="-"/>
    <n v="1"/>
    <s v="Litro"/>
    <s v="230151"/>
    <s v="SI"/>
    <s v="VICTOR TOCTE"/>
    <s v="PERMANENTE"/>
    <s v="000000000000"/>
    <s v="000000000000"/>
    <s v="Sube precio por la calidad del producto"/>
    <s v="PRECIO SUBE, INFORMANTE INDICA QUE SUBE DEBIDO A MEJOR CALIFICACION DEL PRODUCTO EL CUAL CONTIENE MENOR PORCENTAJE DE GRASA E IMPUREZAS. SI HUBO VENTA EN P/R. DATO CONFIRMADO EN VISITA"/>
    <s v=""/>
    <s v=""/>
    <s v=""/>
    <d v="2023-09-14T07:51:36"/>
    <d v="2023-09-14T07:51:36"/>
    <s v="A"/>
    <s v="VALIDADO"/>
    <s v="VALIDADO"/>
    <d v="2023-09-15T15:00:40"/>
    <d v="2023-09-15T14:17:32"/>
    <s v="992417502211.00.00.01"/>
  </r>
  <r>
    <s v="3"/>
    <s v="9924176"/>
    <s v="FIALLOS ANGULO VICENTE OSWALDO"/>
    <s v="CAB IPP IPI MOVIL"/>
    <s v="ineclitoral07"/>
    <s v=""/>
    <s v="230151"/>
    <s v="02211.00.00.01"/>
    <x v="39"/>
    <s v="LECHE CRUDA DE VACA"/>
    <s v="LECHE CRUDA Y FRESCA DE VACA, SIN DESCREMAR, VENTA AL POR MAYOR POR LITROS."/>
    <s v="-"/>
    <s v="-"/>
    <s v="-"/>
    <s v="-"/>
    <d v="2023-09-11T00:00:00"/>
    <n v="0.5"/>
    <s v=" -"/>
    <n v="1"/>
    <s v="Litro"/>
    <s v="230151"/>
    <s v="SI"/>
    <s v="ANGEL DUEÑAS"/>
    <s v="PERMANENTE"/>
    <s v="000000000000"/>
    <s v="000000000000"/>
    <s v="Sube precio por la calidad del producto"/>
    <s v="PRECIO SUBE, INFORMANTE INDICA QUE SUBE DEBIDO A CALIFICACION DEL PRODUCTO, EL CUAL TIENE MENOR PORCENTAJE DE GRASA E IMPUREZAS. SI HUBO VENTA EN P/R. DATO CONFIRMADO EN VISITA"/>
    <s v=""/>
    <s v=""/>
    <s v=""/>
    <d v="2023-09-14T07:46:37"/>
    <d v="2023-09-14T07:46:37"/>
    <s v="A"/>
    <s v="VALIDADO"/>
    <s v="VALIDADO"/>
    <d v="2023-09-15T15:00:40"/>
    <d v="2023-09-15T14:17:32"/>
    <s v="992417602211.00.00.01"/>
  </r>
  <r>
    <s v="3"/>
    <s v="9924177"/>
    <s v="CEDEÑO CARRENO JOSE FELIPE (LA CASA DEL MANI)"/>
    <s v="CAB IPP IPI MOVIL"/>
    <s v="ineclitoral08"/>
    <s v=""/>
    <s v="131550"/>
    <s v="01422.00.03.01"/>
    <x v="156"/>
    <s v="MANI (GRANO SECO DESCASCARADO)_x000d__x000a_"/>
    <s v="MANI EN GRANO SECO, CON CASCARA, VARIEDAD TARAPOTO, VENTA POR QUINTAL._x000d__x000a_"/>
    <s v="-"/>
    <s v="-"/>
    <s v="-"/>
    <s v="-"/>
    <d v="2023-09-11T00:00:00"/>
    <n v="95"/>
    <s v="SACO"/>
    <n v="100"/>
    <s v="Libra"/>
    <s v="131550"/>
    <s v="No"/>
    <s v="Jose Cedeño"/>
    <s v="TRANSITORIO"/>
    <s v="000000000000"/>
    <s v="000000000000"/>
    <s v="Baja precio por temporada alta"/>
    <s v="EXISTE TEMPORADA ALTA EN LA COSECHA DEL PRODUCTO POR ELLO SU PRECIO BAJA, HAY ABUDANCIA DEL PRODUCTO, SI HUBO VENTAS EN EL P/R, DATO CONFIRMADO EN VISITA."/>
    <s v=""/>
    <s v=""/>
    <s v=""/>
    <d v="2023-09-12T22:31:32"/>
    <d v="2023-09-12T22:31:32"/>
    <s v="A"/>
    <s v="VALIDADO"/>
    <s v="VALIDADO"/>
    <d v="2023-09-13T11:11:07"/>
    <d v="2023-09-13T11:58:22"/>
    <s v="992417701422.00.03.01"/>
  </r>
  <r>
    <s v="3"/>
    <s v="9924178"/>
    <s v="INTER JAVIER CARREÑO (COMERCIAL CARREÑO)"/>
    <s v="CAB IPP IPI MOVIL"/>
    <s v="ineclitoral08"/>
    <s v=""/>
    <s v="131550"/>
    <s v="01422.00.03.01"/>
    <x v="156"/>
    <s v="MANI (GRANO SECO DESCASCARADO)_x000d__x000a_"/>
    <s v="MANI EN GRANO SECO, CON CASCARA, VARIEDAD TARAPOTO, VENTA POR QUINTAL._x000d__x000a_"/>
    <s v="-"/>
    <s v="-"/>
    <s v="-"/>
    <s v="-"/>
    <d v="2023-08-08T00:00:00"/>
    <n v="95"/>
    <s v="SACO"/>
    <n v="100"/>
    <s v="Libra"/>
    <s v="131550"/>
    <s v="No"/>
    <s v="Javier Carreño"/>
    <s v="TRANSITORIO"/>
    <s v="000000000000"/>
    <s v="000000000000"/>
    <s v="Precio se mantiene"/>
    <s v="PRECIO SE MANTIENE, SI HUBO VENTAS EN EL P/R, DATO CONFIRMADO EN VISITA."/>
    <s v=""/>
    <s v=""/>
    <s v=""/>
    <d v="2023-09-12T22:27:51"/>
    <d v="2023-09-12T22:27:52"/>
    <s v="A"/>
    <s v="VALIDADO"/>
    <s v="VALIDADO"/>
    <d v="2023-09-13T11:11:07"/>
    <d v="2023-09-13T11:37:28"/>
    <s v="992417801422.00.03.01"/>
  </r>
  <r>
    <s v="3"/>
    <s v="9924184"/>
    <s v="GRUPO DEGFER CIA. LTDA."/>
    <s v="CAB IPP IPI MOVIL"/>
    <s v="ineclitoral08"/>
    <s v=""/>
    <s v="132150"/>
    <s v="21210.00.99.01"/>
    <x v="133"/>
    <s v="PESCADO CONGELADO"/>
    <s v="PESCADO CONGELADO ENTERO BONITO &quot;SKIP JACK&quot;, VENTA POR TONELADAS."/>
    <s v="-"/>
    <s v="SKIP JACK"/>
    <s v="4 - 7.5"/>
    <s v="LIBRAS"/>
    <d v="2023-09-19T00:00:00"/>
    <n v="2000"/>
    <s v="-"/>
    <n v="1"/>
    <s v="Tonelada"/>
    <s v=""/>
    <s v=""/>
    <s v=""/>
    <s v=""/>
    <s v=""/>
    <s v=""/>
    <s v="Sube precio por estrategias de la empresa"/>
    <s v="INCREMENTA PRECIO, POR QUE OBEDECE A ESTRATEGIA DE NEGOCIACION DE LA EMPRESA CON SUS PRINCIPALES CLIENTES, SI HUBO VENTAS EN EL P/R, DATO CONFIRMADO POR CORREO ELECTRONICO."/>
    <s v=""/>
    <s v=""/>
    <s v=""/>
    <d v="2023-09-13T10:26:38"/>
    <d v="2023-09-21T11:35:25"/>
    <s v="A"/>
    <s v="VALIDADO"/>
    <s v="VALIDADO"/>
    <d v="2023-09-21T13:34:29"/>
    <d v="2023-09-22T08:30:53"/>
    <s v="992418421210.00.99.01"/>
  </r>
  <r>
    <s v="3"/>
    <s v="9924201"/>
    <s v="ESTUPIÑAN MARTINEZ CARLOS GUILLERMO"/>
    <s v="CAB IPP IPI MOVIL"/>
    <s v="ineclitoral08"/>
    <s v=""/>
    <s v="090112"/>
    <s v="38140.01.17.01"/>
    <x v="13"/>
    <s v="ESCRITORIO DE METAL"/>
    <s v="ESCRITORIO EN ESTRUCTURA METALICA, MEDIDAS 150 CM LARGO X 0.60 CM PROFUNDIDAD X 0.70 CM ALTURA, TABLERO DE 25 MM DE ESPESOR RH, LAMINADO 2 CARAS CON BORDO EN CANTO DURO. VIENE CON UNA CAJONERA METALICA ESTÁNDAR (0.40 X 0.60)PINTURA ELECTROSTATICA EN"/>
    <s v="UNIDAD"/>
    <s v="-"/>
    <s v="150 X 0.60 X 0.70"/>
    <s v="CENTIMETROS"/>
    <d v="2021-11-01T00:00:00"/>
    <n v="280"/>
    <s v="-"/>
    <n v="1"/>
    <s v="Unidad"/>
    <s v=""/>
    <s v=""/>
    <s v=""/>
    <s v=""/>
    <s v=""/>
    <s v=""/>
    <s v="Precio se mantiene"/>
    <s v="PRECIO SE MANTIENE, SI HUBO VENTAS EN EL P/R, DATO CONFIRMADO EN VISITA."/>
    <s v=""/>
    <s v=""/>
    <s v=""/>
    <d v="2023-09-08T14:32:15"/>
    <d v="2023-09-08T14:32:15"/>
    <s v="A"/>
    <s v="VALIDADO"/>
    <s v="VALIDADO"/>
    <d v="2023-09-11T14:29:06"/>
    <d v="2023-09-12T11:56:40"/>
    <s v="992420138140.01.17.01"/>
  </r>
  <r>
    <s v="3"/>
    <s v="9924257"/>
    <s v="BLOQUEXACORP S.A"/>
    <s v="CAB IPP IPI MOVIL"/>
    <s v="ineclitoral06"/>
    <s v=""/>
    <s v="090150"/>
    <s v="37540.00.01.01"/>
    <x v="74"/>
    <s v="BLOQUE SEMIPESADO"/>
    <s v="BLOQUE SEMIPESADO DE 9X19X39 CENTIMETROS, ELABORADO DE MATERIA PIEDRA POMEZ, ARENA, CEMENTO Y AGUA (HORMIGON)"/>
    <s v="BLOQUEXA"/>
    <s v="BLOQUE SEMIPESADO"/>
    <s v="9 X 19 X 39"/>
    <s v="CENTIMETROS"/>
    <d v="2022-02-04T00:00:00"/>
    <n v="0.32"/>
    <s v="-"/>
    <n v="1"/>
    <s v="Unidad"/>
    <s v=""/>
    <s v=""/>
    <s v=""/>
    <s v=""/>
    <s v=""/>
    <s v=""/>
    <s v="Precio se mantiene"/>
    <s v="PRECIO SE MANTIENE, SI TUVO VENTAS EN EL P/R. INFORMACION RECIBIDA VIA TELEFONICA."/>
    <s v=""/>
    <s v=""/>
    <s v=""/>
    <d v="2023-09-20T14:30:46"/>
    <d v="2023-09-20T14:30:47"/>
    <s v="A"/>
    <s v="VALIDADO"/>
    <s v="VALIDADO"/>
    <d v="2023-09-21T09:02:12"/>
    <d v="2023-09-21T09:50:29"/>
    <s v="992425737540.00.01.01"/>
  </r>
  <r>
    <s v="3"/>
    <s v="9924257"/>
    <s v="BLOQUEXACORP S.A"/>
    <s v="CAB IPP IPI MOVIL"/>
    <s v="ineclitoral06"/>
    <s v=""/>
    <s v="090150"/>
    <s v="37540.00.01.02"/>
    <x v="74"/>
    <s v="BLOQUE SEMIPESADO"/>
    <s v="BLOQUE SEMIPESADO DE 20X20X40 CENTIMETROS, ELABORADO DE MATERIA PIEDRA POMEZ, ARENA, CEMENTO Y AGUA (HORMIGON)"/>
    <s v="BLOQUEXA"/>
    <s v="BLOQUE SEMIPESADO"/>
    <s v="20 X 20 X 40"/>
    <s v="CENTIMETROS"/>
    <d v="2022-04-02T00:00:00"/>
    <n v="0.6"/>
    <s v="-"/>
    <n v="1"/>
    <s v="Unidad"/>
    <s v=""/>
    <s v=""/>
    <s v=""/>
    <s v=""/>
    <s v=""/>
    <s v=""/>
    <s v="Precio se mantiene"/>
    <s v="PRECIO SE MANTIENE, SI TUVO VENTAS EN EL P/R. INFORMACION RECIBIDA VIA TELEFONICA."/>
    <s v=""/>
    <s v=""/>
    <s v=""/>
    <d v="2023-09-20T14:31:03"/>
    <d v="2023-09-20T14:31:03"/>
    <s v="A"/>
    <s v="VALIDADO"/>
    <s v="VALIDADO"/>
    <d v="2023-09-21T09:02:12"/>
    <d v="2023-09-21T09:50:29"/>
    <s v="992425737540.00.01.02"/>
  </r>
  <r>
    <s v="3"/>
    <s v="9924270"/>
    <s v="POLIGRUP S.A."/>
    <s v="CAB IPP IPI MOVIL"/>
    <s v="ineclitoral01"/>
    <s v=""/>
    <s v="090150"/>
    <s v="36310.00.01.01"/>
    <x v="139"/>
    <s v="MALLA DE POLIETILENO"/>
    <s v="PRODUCTO 100% DE MATERIAL POLIETILENO,_x000d__x000a_MALLA #10 COLOR VERDE, MEDIDAS POR ROLLOS, 1 METRO LINEAL DE ANCHO X 30 METROS LINEALES DE LARGO."/>
    <s v="POLIMALLA"/>
    <s v="#10"/>
    <s v="1X30"/>
    <s v="METRO LINEAL"/>
    <d v="2013-07-01T00:00:00"/>
    <n v="122.89"/>
    <s v="ROLLOS"/>
    <n v="12"/>
    <s v="Kilogramo"/>
    <s v=""/>
    <s v=""/>
    <s v=""/>
    <s v=""/>
    <s v=""/>
    <s v=""/>
    <s v="Precio se mantiene"/>
    <s v="PRECIO SE MANTIENE, SI REGISTRA VENTAS EN P/R, DATO TOMADO EN VISITA."/>
    <s v=""/>
    <s v=""/>
    <s v=""/>
    <d v="2023-09-13T10:23:46"/>
    <d v="2023-09-13T10:23:46"/>
    <s v="A"/>
    <s v="VALIDADO"/>
    <s v="VALIDADO"/>
    <d v="2023-09-14T15:20:30"/>
    <d v="2023-09-14T16:26:14"/>
    <s v="992427036310.00.01.01"/>
  </r>
  <r>
    <s v="3"/>
    <s v="9924272"/>
    <s v="GODDCORP S.A."/>
    <s v="CAB IPP IPI MOVIL"/>
    <s v="ineclitoral06"/>
    <s v=""/>
    <s v="092050"/>
    <s v="01312.01.02.01"/>
    <x v="143"/>
    <s v="BANANO (EN FRUTA FRESCA)"/>
    <s v="FRUTA FRESCA, VARIEDAD CAVENDISH."/>
    <s v="-"/>
    <s v="-"/>
    <s v="-"/>
    <s v="-"/>
    <d v="2023-01-03T00:00:00"/>
    <n v="6.5"/>
    <s v="CAJA"/>
    <n v="43"/>
    <s v="Libra"/>
    <s v="092050"/>
    <s v="SI"/>
    <s v="Jean Carlos Serrado"/>
    <s v="PERMANENTE"/>
    <s v="000000000000"/>
    <s v="000000000000"/>
    <s v="Precio se mantiene"/>
    <s v="PRECIO SE MANTIENE, SI REGISTRA VENTAS EN P/R, DATO TOMADO EN VISITA"/>
    <s v=""/>
    <s v="Ingresar procedencia"/>
    <s v=""/>
    <d v="2023-09-13T16:16:08"/>
    <d v="2023-09-18T11:59:16"/>
    <s v="A"/>
    <s v="VALIDADO"/>
    <s v="VALIDADO"/>
    <d v="2023-09-18T11:31:34"/>
    <d v="2023-09-19T08:07:48"/>
    <s v="992427201312.01.02.01"/>
  </r>
  <r>
    <s v="3"/>
    <s v="9924279"/>
    <s v="GUAYAS - PUERTO POSORJA"/>
    <s v="CAB IPP IPI MOVIL"/>
    <s v="ineclitoral08"/>
    <s v=""/>
    <s v="090156"/>
    <s v="04210.03.02.01"/>
    <x v="71"/>
    <s v="CAMARÓN FRESCO"/>
    <s v="CAMARON FRESCO Y VIVO, VARIEDAD LITOPENAEUS STYLIROSTRIS. TAMAÑO GRANDE TALLA 18-20, CON CABEZA Y COLA. VENTA POR LIBRA, INFORMA: NICOLAS MUÑOZ."/>
    <s v="-"/>
    <s v="-"/>
    <s v="-"/>
    <s v="-"/>
    <d v="2023-06-21T00:00:00"/>
    <n v="2"/>
    <s v="-"/>
    <n v="1"/>
    <s v="Libra"/>
    <s v="090156"/>
    <s v="SI"/>
    <s v="Hugo Solorzano"/>
    <s v=""/>
    <s v="000000000000"/>
    <s v="000000000000"/>
    <s v="Precio se mantiene"/>
    <s v="PRECIO SE MANTIENE, SI HUBO VENTAS EN EL P/R, DATO CONFIRMADO EN VISITA."/>
    <s v=""/>
    <s v=""/>
    <s v=""/>
    <d v="2023-09-20T16:31:51"/>
    <d v="2023-09-20T16:31:51"/>
    <s v="A"/>
    <s v="VALIDADO"/>
    <s v="VALIDADO"/>
    <d v="2023-09-21T11:48:25"/>
    <d v="2023-09-21T12:21:41"/>
    <s v="992427904210.03.02.01"/>
  </r>
  <r>
    <s v="3"/>
    <s v="9924279"/>
    <s v="GUAYAS - PUERTO POSORJA"/>
    <s v="CAB IPP IPI MOVIL"/>
    <s v="ineclitoral08"/>
    <s v=""/>
    <s v="090156"/>
    <s v="04120.01.13.03"/>
    <x v="71"/>
    <s v="CORVINA AMARILLA"/>
    <s v="PESCADO FRESCO DE ALETA AMARILLA. SIN VISERAS. LA CORVINA CON MAYOR PRESENCIA ES LA QUE PESA DE 15 A 20 LIBRAS Y MIDE HASTA UN METRO. VENTA DEL PRODUCTO POR LIBRAS. INFORMA: JUAN PESANTEZ."/>
    <s v="-"/>
    <s v="-"/>
    <s v="-"/>
    <s v="-"/>
    <d v="2023-07-19T00:00:00"/>
    <n v="2.5"/>
    <s v="-"/>
    <n v="1"/>
    <s v="Libra"/>
    <s v="090156"/>
    <s v="SI"/>
    <s v="Sn"/>
    <s v=""/>
    <s v="000000000000"/>
    <s v="000000000000"/>
    <s v="Precio se mantiene"/>
    <s v="PRECIO SE MANTIENE, SI HUBO VENTAS EN EL P/R, DATO CONFIRMADO EN VISITA."/>
    <s v=""/>
    <s v=""/>
    <s v=""/>
    <d v="2023-09-20T16:29:56"/>
    <d v="2023-09-20T16:29:56"/>
    <s v="A"/>
    <s v="VALIDADO"/>
    <s v="VALIDADO"/>
    <d v="2023-09-21T09:02:12"/>
    <d v="2023-09-21T09:50:29"/>
    <s v="992427904120.01.13.03"/>
  </r>
  <r>
    <s v="3"/>
    <s v="9924279"/>
    <s v="GUAYAS - PUERTO POSORJA"/>
    <s v="CAB IPP IPI MOVIL"/>
    <s v="ineclitoral08"/>
    <s v=""/>
    <s v="090156"/>
    <s v="04120.01.13.02"/>
    <x v="71"/>
    <s v="CORVINA AMARILLA"/>
    <s v="PESCADO FRESCO DE ALETA AMARILLA. SIN VISERAS. LA CORVINA CON MAYOR PRESENCIA ES LA QUE PESA DE 15 A 20 LIBRAS Y MIDE HASTA UN METRO. VENTA DEL PRODUCTO POR LIBRAS. INFORMA: NICOLAS MUÑOZ - SEGUNDO MUÑOZ."/>
    <s v="-"/>
    <s v="-"/>
    <s v="-"/>
    <s v="-"/>
    <d v="2023-07-18T00:00:00"/>
    <n v="2.5"/>
    <s v="-"/>
    <n v="1"/>
    <s v="Libra"/>
    <s v="090156"/>
    <s v="SI"/>
    <s v="Sr. Muñoz"/>
    <s v=""/>
    <s v="000000000000"/>
    <s v="000000000000"/>
    <s v="Precio se mantiene"/>
    <s v="PRECIO SE MANTIENE, SI HUBO VENTAS EN EL P/R, DATO CONFIRMADO EN VISITA."/>
    <s v=""/>
    <s v=""/>
    <s v=""/>
    <d v="2023-09-20T16:28:43"/>
    <d v="2023-09-20T16:28:43"/>
    <s v="A"/>
    <s v="VALIDADO"/>
    <s v="VALIDADO"/>
    <d v="2023-09-21T09:02:12"/>
    <d v="2023-09-21T09:50:29"/>
    <s v="992427904120.01.13.02"/>
  </r>
  <r>
    <s v="3"/>
    <s v="9924279"/>
    <s v="GUAYAS - PUERTO POSORJA"/>
    <s v="CAB IPP IPI MOVIL"/>
    <s v="ineclitoral08"/>
    <s v=""/>
    <s v="090156"/>
    <s v="04120.01.13.01"/>
    <x v="71"/>
    <s v="CORVINA AMARILLA"/>
    <s v="PESCADO FRESCO DE ALETA AMARILLA. SIN VISERAS. LA CORVINA CON MAYOR PRESENCIA ES LA QUE PESA DE 15 A 20 LIBRAS Y MIDE HASTA UN METRO. VENTA DEL PRODUCTO POR LIBRAS. INFORMA: DANIEL ZAMORA - MEDARDO YAGUAL."/>
    <s v="-"/>
    <s v="-"/>
    <s v="-"/>
    <s v="-"/>
    <d v="2023-08-17T00:00:00"/>
    <n v="2.5"/>
    <s v="-"/>
    <n v="1"/>
    <s v="Libra"/>
    <s v="090156"/>
    <s v="SI"/>
    <s v="Hugo Solorzano"/>
    <s v=""/>
    <s v="000000000000"/>
    <s v="000000000000"/>
    <s v="Precio se mantiene"/>
    <s v="PRECIO SE MANTIENE, SI HUBO VENTAS EN EL P/R, DATO CONFIRMADO EN VISITA."/>
    <s v=""/>
    <s v=""/>
    <s v=""/>
    <d v="2023-09-20T16:26:43"/>
    <d v="2023-09-20T16:26:43"/>
    <s v="A"/>
    <s v="VALIDADO"/>
    <s v="VALIDADO"/>
    <d v="2023-09-21T09:02:12"/>
    <d v="2023-09-21T09:50:29"/>
    <s v="992427904120.01.13.01"/>
  </r>
  <r>
    <s v="3"/>
    <s v="9924279"/>
    <s v="GUAYAS - PUERTO POSORJA"/>
    <s v="CAB IPP IPI MOVIL"/>
    <s v="ineclitoral08"/>
    <s v=""/>
    <s v="090156"/>
    <s v="04210.03.02.02"/>
    <x v="71"/>
    <s v="CAMARÓN FRESCO"/>
    <s v="CAMARON FRESCO Y VIVO, VARIEDAD LITOPENAUS STYLIROSTRIS. TAMAÑO GRANDE, TALLA 18-20, CON CABEZA Y COLA. VENTA POR LIBRAS. INFORMA: MEDARDO YAGUAL."/>
    <s v="-"/>
    <s v="-"/>
    <s v="-"/>
    <s v="-"/>
    <d v="2023-09-19T00:00:00"/>
    <n v="1.8"/>
    <s v="-"/>
    <n v="1"/>
    <s v="Libra"/>
    <s v="090156"/>
    <s v="SI"/>
    <s v="Sn"/>
    <s v=""/>
    <s v="000000000000"/>
    <s v="000000000000"/>
    <s v="Baja precio por condiciones climáticas"/>
    <s v="DISMINUYE PRECIO, HUBO ABUNDANCIA DE LA ESPECIE DEBIDO A LA OSCURA, POR ESTO EL PRECIO BAJA, TAMBIEM RECALCA QUE PRECIO DISMINUYE POR NEGOCIACIONES CON SUS CLIENTES AL MOMENTO DE LA VENTA, SI HUBO VENTAS EN EL P/R, DATO CONFIRMADO EN VISITA."/>
    <s v=""/>
    <s v=""/>
    <s v=""/>
    <d v="2023-09-20T16:34:00"/>
    <d v="2023-09-20T16:34:01"/>
    <s v="A"/>
    <s v="VALIDADO"/>
    <s v="VALIDADO"/>
    <d v="2023-09-25T13:52:34"/>
    <d v="2023-09-25T15:08:23"/>
    <s v="992427904210.03.02.02"/>
  </r>
  <r>
    <s v="3"/>
    <s v="9924280"/>
    <s v="GUAYAS - PUERTO EL MORRO"/>
    <s v="CAB IPP IPI MOVIL"/>
    <s v="ineclitoral08"/>
    <s v=""/>
    <s v="090153"/>
    <s v="04210.05.01.07"/>
    <x v="71"/>
    <s v="CANGREJOS CRUSTÁCEOS, SIN CONGELAR"/>
    <s v="CANGREJOS MEDIANOS, FRESCOS Y VIVOS. VENTA POR PLANCHA DE 4 ATADOS, CADA ATADO CONTIENE 14 UNIDADES, EN TOTAL SON 56 CANGREJOS._x000d__x000a_FIBRA ARTESANAL - (MIGUEL CRUZ)."/>
    <s v="-"/>
    <s v="-"/>
    <s v="-"/>
    <s v="-"/>
    <d v="2023-09-20T00:00:00"/>
    <n v="60"/>
    <s v=" "/>
    <n v="56"/>
    <s v="Unidad"/>
    <s v="090153"/>
    <s v="SI"/>
    <s v="Sn"/>
    <s v=""/>
    <s v="000000000000"/>
    <s v="000000000000"/>
    <s v="Otros"/>
    <s v="LA ESPECIE RECIEN ESTA EN SU PRIMER DIA DE FAENA DESPUES DEL TIEMPO DE VEDA (SEGUN ACUERDO DEL MINISTERIO DE PRODUCCION, COMERCIO EXTERIOR Y PESCA SE REANUDA EL PERIODO DE COMERCIALIZACION ESTE 20 DE SEPT), EL PRECIO SUBE YA QUE AUN ESTA ESPECIE SE ENCUENTRA AUSENTE DESPUES DE ESTE PERIODO, POR LO QUE DEBEN ADENTRARSE MAS EN EL MANGLAR, SIENDO MAS LABORIOSO SU CAPTURA, SI HUBO VENTAS EN EL P/R, DATO CONFIRMADO EN VISITA."/>
    <s v=""/>
    <s v=""/>
    <s v=""/>
    <d v="2023-09-21T09:57:20"/>
    <d v="2023-09-21T12:33:09"/>
    <s v="A"/>
    <s v="VALIDADO"/>
    <s v="VALIDADO"/>
    <d v="2023-09-21T13:34:29"/>
    <d v="2023-09-22T08:30:53"/>
    <s v="992428004210.05.01.07"/>
  </r>
  <r>
    <s v="3"/>
    <s v="9924280"/>
    <s v="GUAYAS - PUERTO EL MORRO"/>
    <s v="CAB IPP IPI MOVIL"/>
    <s v="ineclitoral08"/>
    <s v=""/>
    <s v="090153"/>
    <s v="04210.05.01.04"/>
    <x v="71"/>
    <s v="CANGREJOS CRUSTÁCEOS, SIN CONGELAR"/>
    <s v="CANGREJOS MEDIANOS, FRESCOS Y VIVOS. VENTA POR PLANCHA DE 4 ATADOS, CADA ATADO CONTIENE 14 UNIDADES, EN TOTAL SON 56 CANGREJOS._x000d__x000a_FIBRA ARTESANAL - (FRANCISCO ORRALA)."/>
    <s v="-"/>
    <s v="-"/>
    <s v="-"/>
    <s v="-"/>
    <d v="2023-09-20T00:00:00"/>
    <n v="60"/>
    <s v=" "/>
    <n v="56"/>
    <s v="Unidad"/>
    <s v="090153"/>
    <s v="SI"/>
    <s v="Sn"/>
    <s v=""/>
    <s v="000000000000"/>
    <s v="000000000000"/>
    <s v="Otros"/>
    <s v="RECALCA INFORMANTE, LA ESPECIE RECIEN ESTA EN SU PRIMER DIA DE FAENA DESPUES DEL TIEMPO DE VEDA (SEGUN ACUERDO DEL MINISTERIO DE PRODUCCION, COMERCIO EXTERIOR Y PESCA SE REANUDA EL PERIODO DE COMERCIALIZACION ESTE 20 DE SEPT), SUBE PRECIO, YA QUE AUN ESTA ESPECIE SE ENCUENTRA AUSENTE DESPUES DE ESTE PERIODO, POR LO QUE DEBEN ADENTRARSE MAS EN EL MANGLAR, SIENDO MAS LABORIOSO SU CAPTURA, SI HUBO VENTAS EN EL P/R, DATO CONFIRMADO EN VISITA."/>
    <s v=""/>
    <s v=""/>
    <s v=""/>
    <d v="2023-09-21T09:51:40"/>
    <d v="2023-09-21T11:10:15"/>
    <s v="A"/>
    <s v="VALIDADO"/>
    <s v="VALIDADO"/>
    <d v="2023-09-21T11:48:25"/>
    <d v="2023-09-21T12:21:41"/>
    <s v="992428004210.05.01.04"/>
  </r>
  <r>
    <s v="3"/>
    <s v="9924280"/>
    <s v="GUAYAS - PUERTO EL MORRO"/>
    <s v="CAB IPP IPI MOVIL"/>
    <s v="ineclitoral08"/>
    <s v=""/>
    <s v="090153"/>
    <s v="04210.05.01.01"/>
    <x v="71"/>
    <s v="CANGREJOS CRUSTACEOS, SIN CONGELAR"/>
    <s v="CANGREJOS MEDIANOS, FRESCOS Y VIVOS. VENTA POR PLANCHA DE 4 ATADOS, CADA ATADO CONTIENE 14 UNIDADES, EN TOTAL SON 56 CANGREJOS._x000d__x000a_FIBRA ARTESANAL - (LUIS CRUZ)."/>
    <s v="-"/>
    <s v="-"/>
    <s v="-"/>
    <s v="-"/>
    <d v="2023-09-20T00:00:00"/>
    <n v="60"/>
    <s v=" "/>
    <n v="56"/>
    <s v="Unidad"/>
    <s v="090153"/>
    <s v="SI"/>
    <s v="Sn"/>
    <s v=""/>
    <s v="000000000000"/>
    <s v="000000000000"/>
    <s v="Otros"/>
    <s v="INDICAN INFORMANTES DEBIDO A QUE LA ESPECIE RECIEN ESTA EN SU PRIMER DIA DE FAENA DESPUES DEL TIEMPO DE VEDA (SEGUN ACUERDO DEL MINISTERIO DE PRODUCCION, COMERCIO EXTERIOR Y PESCA SE REANUDA EL PERIODO DE COMERCIALIZACION ESTE 20 DE SEPT), EL PRECIO AUMENTA YA QUE AUN ESTA ESPECIE SE ENCUENTRA AUSENTE DESPUES DE ESTE PERIODO, POR LO QUE DEBEN ADENTRARSE MAS EN EL MANGLAR, SIENDO MAS LABORIOSO SU CAPTURA, SI HUBO VENTAS EN EL P/R, DATO CONFIRMADO EN VISITA."/>
    <s v=""/>
    <s v=""/>
    <s v=""/>
    <d v="2023-09-21T09:45:33"/>
    <d v="2023-09-21T11:06:54"/>
    <s v="A"/>
    <s v="VALIDADO"/>
    <s v="VALIDADO"/>
    <d v="2023-09-21T11:48:25"/>
    <d v="2023-09-21T12:21:41"/>
    <s v="992428004210.05.01.01"/>
  </r>
  <r>
    <s v="3"/>
    <s v="9924280"/>
    <s v="GUAYAS - PUERTO EL MORRO"/>
    <s v="CAB IPP IPI MOVIL"/>
    <s v="ineclitoral08"/>
    <s v=""/>
    <s v="090153"/>
    <s v="04210.05.01.06"/>
    <x v="71"/>
    <s v="CANGREJOS CRUSTÁCEOS, SIN CONGELAR"/>
    <s v="CANGREJOS MEDIANOS, FRESCOS Y VIVOS. VENTA POR PLANCHA DE 4 ATADOS, CADA ATADO CONTIENE 14 UNIDADES, EN TOTAL SON 56 CANGREJOS._x000d__x000a_FIBRA ARTESANAL - (CARLOS CRUZ)."/>
    <s v="-"/>
    <s v="-"/>
    <s v="-"/>
    <s v="-"/>
    <d v="2023-09-20T00:00:00"/>
    <n v="60"/>
    <s v=" "/>
    <n v="56"/>
    <s v="Unidad"/>
    <s v="090153"/>
    <s v="SI"/>
    <s v="Sn"/>
    <s v=""/>
    <s v="000000000000"/>
    <s v="000000000000"/>
    <s v="Otros"/>
    <s v="SEÑALA INFORMANTE, DEBIDO A QUE LA ESPECIE RECIEN SE ENCUENTRA EN SU PRIMER DIA DE FAENA DESPUES DEL TIEMPO DE VEDA (SEGUN ACUERDO DEL MINISTERIO DE PRODUCCION, COMERCIO EXTERIOR Y PESCA SE REANUDA EL PERIODO DE COMERCIALIZACION ESTE 20 DE SEPT), EL PRECIO AUMENTA YA QUE AUN ESTA ESPECIE SE ENCUENTRA AUSENTE DESPUES DE ESTE PERIODO, POR LO QUE DEBEN ADENTRARSE MAS EN EL MANGLAR, SIENDO MAS LABORIOSO SU CAPTURA, SI HUBO VENTAS EN EL P/R, DATO CONFIRMADO EN VISITA."/>
    <s v=""/>
    <s v=""/>
    <s v=""/>
    <d v="2023-09-21T09:55:49"/>
    <d v="2023-09-21T12:32:07"/>
    <s v="A"/>
    <s v="VALIDADO"/>
    <s v="VALIDADO"/>
    <d v="2023-09-21T13:34:29"/>
    <d v="2023-09-22T08:30:53"/>
    <s v="992428004210.05.01.06"/>
  </r>
  <r>
    <s v="3"/>
    <s v="9924280"/>
    <s v="GUAYAS - PUERTO EL MORRO"/>
    <s v="CAB IPP IPI MOVIL"/>
    <s v="ineclitoral08"/>
    <s v=""/>
    <s v="090153"/>
    <s v="04210.05.01.02"/>
    <x v="71"/>
    <s v="CANGREJOS CRUSTÁCEOS, SIN CONGELAR"/>
    <s v="CANGREJOS MEDIANOS, FRESCOS Y VIVOS. VENTA POR PLANCHA DE 4 ATADOS, CADA ATADO CONTIENE 14 UNIDADES, EN TOTAL SON 56 CANGREJOS._x000d__x000a_FIBRA ARTESANAL - (EDWIN MORALES, NELSON BANCHON, MARIANO CRUZ)."/>
    <s v="-"/>
    <s v="-"/>
    <s v="-"/>
    <s v="-"/>
    <d v="2023-09-20T00:00:00"/>
    <n v="58"/>
    <s v=" "/>
    <n v="56"/>
    <s v="Unidad"/>
    <s v="090153"/>
    <s v="SI"/>
    <s v="Sn"/>
    <s v=""/>
    <s v="000000000000"/>
    <s v="000000000000"/>
    <s v="Otros"/>
    <s v="DEBIDO A QUE LA ESPECIE RECIEN ESTA EN SU PRIMER DIA DE FAENA DESPUES DE SU TIEMPO EN VEDA (SEGUN ACUERDO DEL MINISTERIO DE PRODUCCION, COMERCIO EXTERIOR Y PESCA SE REANUDA EL PERIODO DE COMERCIALIZACION ESTE 20 DE SEPT), EL PRECIO SUBE YA QUE AUN ESTA ESPECIE SE ENCUENTRA AUSENTE DESPUES DE ESTE PERIODO, POR LO QUE DEBEN ADENTRARSE MAS EN EL MANGLAR, SIENDO MAS LABORIOSO SU CAPTURA, SI HUBO VENTAS EN EL P/R, DATO CONFIRMADO EN VISITA."/>
    <s v=""/>
    <s v=""/>
    <s v=""/>
    <d v="2023-09-21T09:47:42"/>
    <d v="2023-09-21T11:08:06"/>
    <s v="A"/>
    <s v="VALIDADO"/>
    <s v="VALIDADO"/>
    <d v="2023-09-21T11:48:25"/>
    <d v="2023-09-21T12:21:41"/>
    <s v="992428004210.05.01.02"/>
  </r>
  <r>
    <s v="3"/>
    <s v="9924280"/>
    <s v="GUAYAS - PUERTO EL MORRO"/>
    <s v="CAB IPP IPI MOVIL"/>
    <s v="ineclitoral08"/>
    <s v=""/>
    <s v="090153"/>
    <s v="04210.05.01.05"/>
    <x v="71"/>
    <s v="CANGREJOS CRÚSTACEOS, SIN CONGELAR"/>
    <s v="CANGREJOS MEDIANOS, FRESCOS Y VIVOS. VENTA POR PLANCHA DE 4 ATADOS, CADA ATADO CONTIENE 14 UNIDADES, EN TOTAL SON 56 CANGREJOS._x000d__x000a_FIBRA ARTESANAL - (ANDRES JORDAN, JUNIOR TIRCIO)."/>
    <s v="-"/>
    <s v="-"/>
    <s v="-"/>
    <s v="-"/>
    <d v="2023-09-20T00:00:00"/>
    <n v="60"/>
    <s v=" "/>
    <n v="56"/>
    <s v="Unidad"/>
    <s v="090153"/>
    <s v="SI"/>
    <s v="Sn"/>
    <s v=""/>
    <s v="000000000000"/>
    <s v="000000000000"/>
    <s v="Otros"/>
    <s v="DEBIDO A QUE LA ESPECIE RECIEN ESTA EN SU PRIMER DIA DE FAENA DESPUES DEL TIEMPO DE VEDA (SEGUN ACUERDO DEL MINISTERIO DE PRODUCCION, COMERCIO EXTERIOR Y PESCA SE REANUDA EL PERIODO DE COMERCIALIZACION ESTE 20 DE SEPT), AUMENTA PRECIO SEÑALA INFORMANTE, YA QUE AUN ESTA ESPECIE SE ENCUENTRA AUSENTE DESPUES DE ESTE PERIODO, POR LO QUE DEBEN ADENTRARSE MAS EN EL MANGLAR, SIENDO MAS LABORIOSO SU CAPTURA, SI HUBO VENTAS EN EL P/R, DATO CONFIRMADO EN VISITA."/>
    <s v=""/>
    <s v=""/>
    <s v=""/>
    <d v="2023-09-21T09:53:53"/>
    <d v="2023-09-21T12:30:31"/>
    <s v="A"/>
    <s v="VALIDADO"/>
    <s v="VALIDADO"/>
    <d v="2023-09-21T13:34:29"/>
    <d v="2023-09-22T08:30:53"/>
    <s v="992428004210.05.01.05"/>
  </r>
  <r>
    <s v="3"/>
    <s v="9924280"/>
    <s v="GUAYAS - PUERTO EL MORRO"/>
    <s v="CAB IPP IPI MOVIL"/>
    <s v="ineclitoral08"/>
    <s v=""/>
    <s v="090153"/>
    <s v="04210.05.01.03"/>
    <x v="71"/>
    <s v="CANGREJOS CRUSTÁCEOS, SIN CONGELAR"/>
    <s v="CANGREJOS MEDIANOS, FRESCOS Y VIVOS. VENTA POR PLANCHA DE 4 ATADOS, CADA ATADO CONTIENE 14 UNIDADES, EN TOTAL SON 56 CANGREJOS._x000d__x000a_FIBRA ARTESANAL - (MANUEL CRESPIN, ARNULFO BANCHON, ANDRES CRUZ)."/>
    <s v="-"/>
    <s v="-"/>
    <s v="-"/>
    <s v="-"/>
    <d v="2023-09-20T00:00:00"/>
    <n v="58"/>
    <s v=" "/>
    <n v="56"/>
    <s v="Unidad"/>
    <s v="090153"/>
    <s v="SI"/>
    <s v="Sn"/>
    <s v=""/>
    <s v="000000000000"/>
    <s v="000000000000"/>
    <s v="Otros"/>
    <s v="SEÑALAN INFORMANTE, DEBIDO A QUE LA ESPECIE RECIEN SE ENCUENTRA EN SU PRIMER DIA DE FAENA DESPUES DEL TIEMPO DE VEDA  (SEGUN ACUERDO DEL MINISTERIO DE PRODUCCION, COMERCIO EXTERIOR Y PESCA SE REANUDA EL PERIODO DE COMERCIALIZACION ESTE 20 DE SEPT), EL PRECIO INCREMENTA, YA QUE AUN ESTA ESPECIE SE ENCUENTRA AUSENTE, POR LO QUE DEBEN ADENTRARSE MAS EN EL MANGLAR, SIENDO MAS LABORIOSO SU CAPTURA, SI HUBO VENTAS EN EL P/R, DATO CONFIRMADO EN VISITA."/>
    <s v=""/>
    <s v=""/>
    <s v=""/>
    <d v="2023-09-21T09:49:46"/>
    <d v="2023-09-21T11:09:12"/>
    <s v="A"/>
    <s v="VALIDADO"/>
    <s v="VALIDADO"/>
    <d v="2023-09-21T11:48:25"/>
    <d v="2023-09-21T12:21:41"/>
    <s v="992428004210.05.01.03"/>
  </r>
  <r>
    <s v="3"/>
    <s v="9924285"/>
    <s v="MANABÍ - MUELLE PESQUERO ARTESANAL CRUCITA"/>
    <s v="CAB IPP IPI MOVIL"/>
    <s v="ineclitoral08"/>
    <s v=""/>
    <s v="130153"/>
    <s v="04120.01.34.02"/>
    <x v="71"/>
    <s v="PESCADO FRESCO PINCHAGUA"/>
    <s v="EMBARCACION PEDRO PABLO (GUSTAVO INTRIAGO). PINCHAGUA PARA CORTE (ENLATADO), COLOR NEGRO - PLATEADO, PESA HASTA 1 LIBRA, MIDE DE 15 HASTA 20 CENTIMETROS. VENTA POR GAVETA DE 80 A 100 LIBRAS."/>
    <s v="-"/>
    <s v="-"/>
    <s v="-"/>
    <s v="-"/>
    <d v="2023-09-08T00:00:00"/>
    <n v="30"/>
    <s v="GAVETA"/>
    <n v="100"/>
    <s v="Libra"/>
    <s v="130153"/>
    <s v="SI"/>
    <s v="Gustavo Intriago"/>
    <s v=""/>
    <s v="000000000000"/>
    <s v="000000000000"/>
    <s v="Otros"/>
    <s v="SUBE PRECIO DEBIDO A NEGOCIACIONES CON SUS CLIENTES, SI HUBO VENTAS EN EL P/R, DATO CONFIRMADO EN VISITA."/>
    <s v=""/>
    <s v=""/>
    <s v=""/>
    <d v="2023-09-13T18:16:45"/>
    <d v="2023-09-13T18:16:45"/>
    <s v="A"/>
    <s v="VALIDADO"/>
    <s v="VALIDADO"/>
    <d v="2023-09-15T09:04:12"/>
    <d v="2023-09-15T14:17:32"/>
    <s v="992428504120.01.34.02"/>
  </r>
  <r>
    <s v="3"/>
    <s v="9924285"/>
    <s v="MANABÍ - MUELLE PESQUERO ARTESANAL CRUCITA"/>
    <s v="CAB IPP IPI MOVIL"/>
    <s v="ineclitoral08"/>
    <s v=""/>
    <s v="130153"/>
    <s v="04120.01.34.03"/>
    <x v="71"/>
    <s v="PESCADO FRESCO PINCHAGUA"/>
    <s v="EMBARCACION YIRI (JORGE LUIS INTRIAGO - VIVIANA INTRIAGO). PINCHAGUA PARA CORTE (ENLATADO), COLOR NEGRO PLATEADO, PESA HASTA 1 LIBRA, MIDE HASTA 15 CTMS., VENTA POR GAVETA DE 80 A 90 LIBRAS."/>
    <s v="-"/>
    <s v="-"/>
    <s v="-"/>
    <s v="-"/>
    <d v="2023-09-07T00:00:00"/>
    <n v="32"/>
    <s v="GAVETA"/>
    <n v="80"/>
    <s v="Libra"/>
    <s v="130153"/>
    <s v="SI"/>
    <s v="Jorge Luis Intriago"/>
    <s v=""/>
    <s v="000000000000"/>
    <s v="000000000000"/>
    <s v="Otros"/>
    <s v="INFORMANTE INDICA DEBIDO A NEGOCIACIONES CON SUS CLIENTES EL PRECIO AUMENTA, SI HUBO VENTAS EN EL P/R, DATO CONFIRMADO EN VISITA."/>
    <s v=""/>
    <s v=""/>
    <s v=""/>
    <d v="2023-09-13T18:20:27"/>
    <d v="2023-09-13T18:20:27"/>
    <s v="A"/>
    <s v="VALIDADO"/>
    <s v="VALIDADO"/>
    <d v="2023-09-15T09:04:12"/>
    <d v="2023-09-15T14:17:32"/>
    <s v="992428504120.01.34.03"/>
  </r>
  <r>
    <s v="3"/>
    <s v="9924285"/>
    <s v="MANABÍ - MUELLE PESQUERO ARTESANAL CRUCITA"/>
    <s v="CAB IPP IPI MOVIL"/>
    <s v="ineclitoral08"/>
    <s v=""/>
    <s v="130153"/>
    <s v="04120.01.34.01"/>
    <x v="71"/>
    <s v="PESCADO FRESCO PINCHAGUA"/>
    <s v="EMBARCACION LUIS ANTONIO (GLORIA MERO - KETTY DELGADO). PINCHAGUA PARA CORTE (ENLATADO), COLOR NEGRO - PLATEADO, PESA HASTA 1 LIBRA, MIDE DE 15 HASTA 20 CENTIMETROS. VENTA POR GAVETA DE 80 LIBRAS."/>
    <s v="-"/>
    <s v="-"/>
    <s v="-"/>
    <s v="-"/>
    <d v="2023-09-12T00:00:00"/>
    <n v="30"/>
    <s v="GAVETA"/>
    <n v="80"/>
    <s v="Libra"/>
    <s v="130153"/>
    <s v="SI"/>
    <s v="Ketty Delgado"/>
    <s v=""/>
    <s v="000000000000"/>
    <s v="000000000000"/>
    <s v="Otros"/>
    <s v="INDICA INFORMANTE DEBIDO A NEGOCIACIONES CON SUS CLIENTES EL PRECIO INCREMENTA, SI HUBO VENTAS EN EL P/R, DATO CONFIRMADO EN VISITA."/>
    <s v=""/>
    <s v=""/>
    <s v=""/>
    <d v="2023-09-13T18:14:52"/>
    <d v="2023-09-13T18:17:08"/>
    <s v="A"/>
    <s v="VALIDADO"/>
    <s v="VALIDADO"/>
    <d v="2023-09-15T09:04:12"/>
    <d v="2023-09-15T14:17:32"/>
    <s v="992428504120.01.34.01"/>
  </r>
  <r>
    <s v="3"/>
    <s v="9924286"/>
    <s v="SANTA ELENA - PUERTO PALMAR"/>
    <s v="CAB IPP IPI MOVIL"/>
    <s v="ineclitoral08"/>
    <s v=""/>
    <s v="240152"/>
    <s v="04120.01.10.02"/>
    <x v="71"/>
    <s v="PESCADO FRESCO BOTELLITA"/>
    <s v="EMBARCACION ELENITA (LOURDES VILLAO - JOFRE VILLAO). BOTELLITA (PARA HARINA DE PESCADO), COLOR NEGRO PLATEADO, PESA HASTA 1 LIBRA, MIDE DE 20 HASTA 30 CENTIMETROS. VENTA POR GAVETA DE 80 A 90 LIBRAS."/>
    <s v="-"/>
    <s v="-"/>
    <s v="-"/>
    <s v="-"/>
    <d v="2023-09-19T00:00:00"/>
    <n v="18"/>
    <s v="GAVETA"/>
    <n v="80"/>
    <s v="Libra"/>
    <s v="240152"/>
    <s v="SI"/>
    <s v="Sn"/>
    <s v=""/>
    <s v="000000000000"/>
    <s v="000000000000"/>
    <s v="Otros"/>
    <s v="INCREMENTO PRECIO DEBIDO A NEGOCIACIONES CON SUS CLIENTES RECURRENTES AL MOMENTO DE LA VENTA, SI HUBO VENTAS EN EL P/R, DATO CONFIRMADO EN VISITA."/>
    <s v=""/>
    <s v=""/>
    <s v=""/>
    <d v="2023-09-20T17:41:34"/>
    <d v="2023-09-20T17:41:34"/>
    <s v="A"/>
    <s v="VALIDADO"/>
    <s v="VALIDADO"/>
    <d v="2023-09-21T13:34:29"/>
    <d v="2023-09-22T08:30:53"/>
    <s v="992428604120.01.10.02"/>
  </r>
  <r>
    <s v="3"/>
    <s v="9924286"/>
    <s v="SANTA ELENA - PUERTO PALMAR"/>
    <s v="CAB IPP IPI MOVIL"/>
    <s v="ineclitoral08"/>
    <s v=""/>
    <s v="240152"/>
    <s v="04120.01.10.01"/>
    <x v="71"/>
    <s v="PESCADO FRESCO BOTELLITA"/>
    <s v="EMBARCACION NARCISA DE JESUS (CARMELO TOMALA- MARUJA CACAO). BOTELLITA (PARA HARINA DE PESCADO), COLOR NEGRO PLATEADO, PESA HASTA 1 LIBRA, MIDE DE 20 HASTA 30 CENTIMETROS. VENTA POR GAVETA DE 80 A 90 LIBRAS."/>
    <s v="-"/>
    <s v="-"/>
    <s v="-"/>
    <s v="-"/>
    <d v="2023-09-19T00:00:00"/>
    <n v="18"/>
    <s v="GAVETA"/>
    <n v="80"/>
    <s v="Libra"/>
    <s v="240152"/>
    <s v="SI"/>
    <s v="Sn"/>
    <s v=""/>
    <s v="000000000000"/>
    <s v="000000000000"/>
    <s v="Otros"/>
    <s v="INFORMANTE SEÑALA QUE EL PRECIO AUMENTO POR NEGOCIACIONES CON SUS CLIENTES HABITUALES AL MOMENTO DE LA VENTA, SI HUBO VENTAS EN EL P/R, DATO CONFIRMADO EN VISITA."/>
    <s v=""/>
    <s v=""/>
    <s v=""/>
    <d v="2023-09-20T17:36:59"/>
    <d v="2023-09-20T17:40:07"/>
    <s v="A"/>
    <s v="VALIDADO"/>
    <s v="VALIDADO"/>
    <d v="2023-09-21T13:34:29"/>
    <d v="2023-09-22T08:30:53"/>
    <s v="992428604120.01.10.01"/>
  </r>
  <r>
    <s v="3"/>
    <s v="9924286"/>
    <s v="SANTA ELENA - PUERTO PALMAR"/>
    <s v="CAB IPP IPI MOVIL"/>
    <s v="ineclitoral08"/>
    <s v=""/>
    <s v="240152"/>
    <s v="04120.01.34.01"/>
    <x v="71"/>
    <s v="PESCADO FRESCO PINCHAGUA"/>
    <s v="EMBARCACION SANTA MONICA (CARMELO TOMALA-MARUJA CACAO). PINCHAGUA PARA CORTE (ENLATADO), COLOR NEGRO PLATEADO, PESA HASTA 1 LIBRA, MIDE DE 15 HASTA 20 CENTIMETROS. VENTA POR GAVETA DE 70 A 80 LIBRAS."/>
    <s v="-"/>
    <s v="-"/>
    <s v="-"/>
    <s v="-"/>
    <d v="2023-09-19T00:00:00"/>
    <n v="13"/>
    <s v="GAVETA"/>
    <n v="80"/>
    <s v="Libra"/>
    <s v="240152"/>
    <s v="SI"/>
    <s v="Maruja Cacao"/>
    <s v=""/>
    <s v="000000000000"/>
    <s v="000000000000"/>
    <s v="Baja precio por condiciones climáticas"/>
    <s v="DISMINUYE PRECIO DEBIDO A LA ABUNDANCIA DE LA ESPECIE EL ALTAMAR, DEBIDO A LA OSCURA, , SI HUBO VENTAS EN EL P/R, DATO CONFIRMADO EN VISITA."/>
    <s v=""/>
    <s v=""/>
    <s v=""/>
    <d v="2023-09-19T23:20:49"/>
    <d v="2023-09-19T23:20:49"/>
    <s v="A"/>
    <s v="VALIDADO"/>
    <s v="VALIDADO"/>
    <d v="2023-09-21T13:34:29"/>
    <d v="2023-09-22T08:30:53"/>
    <s v="992428604120.01.34.01"/>
  </r>
  <r>
    <s v="3"/>
    <s v="9924287"/>
    <s v="MANABÍ PUERTO MANTA"/>
    <s v="CAB IPP IPI MOVIL"/>
    <s v="ineclitoral08"/>
    <s v=""/>
    <s v="130802"/>
    <s v="04120.01.29.01"/>
    <x v="71"/>
    <s v="PESCADO FRESCO TIBURON AGUADO"/>
    <s v="EMBARCACION JONAIDER (ROBERTH MERO). TIBURON AGUADO, FRESCO O REFRIGERADO, PUEDE LLEGAR A PESAR HASTA 60 LIBRAS Y MEDIR ENTRE 1 Y 2 METROS APROXIMADAMENTE. VENTA EN PIEZA POR LIBRAS."/>
    <s v="-"/>
    <s v="-"/>
    <s v="-"/>
    <s v="-"/>
    <d v="2023-08-06T00:00:00"/>
    <n v="0.7"/>
    <s v="-"/>
    <n v="1"/>
    <s v="Libra"/>
    <s v="130802"/>
    <s v="SI"/>
    <s v="Roberth Mero"/>
    <s v=""/>
    <s v="000000000000"/>
    <s v="000000000000"/>
    <s v="Precio se mantiene"/>
    <s v="PRECIO SE MANTIENE, SI HUBO VENTAS EN EL P/R, DATO CONFIRRMADO EN VISITA."/>
    <s v=""/>
    <s v=""/>
    <s v=""/>
    <d v="2023-09-14T22:45:45"/>
    <d v="2023-09-15T09:04:12"/>
    <s v="A"/>
    <s v="VALIDADO"/>
    <s v="VALIDADO"/>
    <d v="2023-09-15T09:04:12"/>
    <d v="2023-09-15T15:13:28"/>
    <s v="992428704120.01.29.01"/>
  </r>
  <r>
    <s v="3"/>
    <s v="9924287"/>
    <s v="MANABÍ PUERTO MANTA"/>
    <s v="CAB IPP IPI MOVIL"/>
    <s v="ineclitoral08"/>
    <s v=""/>
    <s v="130802"/>
    <s v="04120.01.29.02"/>
    <x v="71"/>
    <s v="PESCADO FRESCO TIBURON AGUADO"/>
    <s v="EMBARCACION PILIMAR (ALARCON MONTALVAN LEONIDAS ELEUTERIO). TIBURON AGUADO, FRESCO O REFRIGERADO, PUEDE LLEGAR A PESAR HASTA 60 LIBRAS Y MEDIR ENTRE 1 Y 2 METROS APROXIMADAMENTE. VENTA EN PIEZA POR LIBRAS."/>
    <s v="-"/>
    <s v="-"/>
    <s v="-"/>
    <s v="-"/>
    <d v="2023-08-06T00:00:00"/>
    <n v="0.7"/>
    <s v="-"/>
    <n v="1"/>
    <s v="Libra"/>
    <s v="130802"/>
    <s v="SI"/>
    <s v="Xavier Alarcon"/>
    <s v=""/>
    <s v="000000000000"/>
    <s v="000000000000"/>
    <s v="Precio se mantiene"/>
    <s v="PRECIO SE MANTIENE, SI HUBO VENTAS EN EL P/R, DATO CONFIRRMADO EN VISITA."/>
    <s v=""/>
    <s v=""/>
    <s v=""/>
    <d v="2023-09-14T22:46:48"/>
    <d v="2023-09-15T09:04:12"/>
    <s v="A"/>
    <s v="VALIDADO"/>
    <s v="VALIDADO"/>
    <d v="2023-09-15T09:04:12"/>
    <d v="2023-09-15T15:13:28"/>
    <s v="992428704120.01.29.02"/>
  </r>
  <r>
    <s v="3"/>
    <s v="9924287"/>
    <s v="MANABÍ PUERTO MANTA"/>
    <s v="CAB IPP IPI MOVIL"/>
    <s v="ineclitoral08"/>
    <s v=""/>
    <s v="130802"/>
    <s v="04120.01.23.01"/>
    <x v="71"/>
    <s v="PESCADO FRESCO PICUDO"/>
    <s v="EMBARCACION FILIMAR (ALARCON MONTALVAN LEONIDAS). PICUDO CARNE BLANCA, FRESCO O REFRIGERADO, PUEDE LLEGAR A PESAR HASTA 100 LIBRAS Y MEDIR HASTA 2 METROS APROXIMADAMENTE. VENTA EN PIEZA POR LIBRAS."/>
    <s v="-"/>
    <s v="-"/>
    <s v="-"/>
    <s v="-"/>
    <d v="2023-09-13T00:00:00"/>
    <n v="3.1"/>
    <s v="-"/>
    <n v="1"/>
    <s v="Libra"/>
    <s v="130802"/>
    <s v="SI"/>
    <s v="Roberth Mero"/>
    <s v=""/>
    <s v="000000000000"/>
    <s v="000000000000"/>
    <s v="Otros"/>
    <s v="DEBIDO A NEGOCIACIONES DIRECTAS CON LOS CLIENTES EL PRECIO AUMENTA, SI HUBO VENTAS EN EL P/R, DATO CONFIRMADO EN VISITA."/>
    <s v=""/>
    <s v=""/>
    <s v=""/>
    <d v="2023-09-14T22:35:18"/>
    <d v="2023-09-14T22:35:18"/>
    <s v="A"/>
    <s v="VALIDADO"/>
    <s v="VALIDADO"/>
    <d v="2023-09-15T09:04:12"/>
    <d v="2023-09-15T14:17:32"/>
    <s v="992428704120.01.23.01"/>
  </r>
  <r>
    <s v="3"/>
    <s v="9924287"/>
    <s v="MANABÍ PUERTO MANTA"/>
    <s v="CAB IPP IPI MOVIL"/>
    <s v="ineclitoral08"/>
    <s v=""/>
    <s v="130802"/>
    <s v="04120.01.14.01"/>
    <x v="71"/>
    <s v="PESCADO FRESCO DORADO"/>
    <s v="EMBARCACION JONAIDER (ROBERTH MERO). DORADO FRESCO O REFRIGERADO, COLOR AMARILLO - PLATEADO (PARA MERCADO LOCAL). PUEDE LLEGAR A PESAR HASTA 50 LIBRAS Y MEDIR HASTA 1 METRO APROXIMADAMENTE. VENTA POR PIEZA POR LIBRAS."/>
    <s v="-"/>
    <s v="-"/>
    <s v="-"/>
    <s v="-"/>
    <d v="2023-06-12T00:00:00"/>
    <n v="0"/>
    <s v="-"/>
    <n v="1"/>
    <s v="Libra"/>
    <s v="130802"/>
    <s v="SI"/>
    <s v="Xavier Alarcon"/>
    <s v=""/>
    <s v="000000000000"/>
    <s v="000000000000"/>
    <s v="Producto en veda"/>
    <s v="PRODUCTO EN VEDA, INFORMANTE INDICA DURARA HASTA EL MES DE OCTUBRE, DATO CONFIRMADO EN VISITA."/>
    <s v=""/>
    <s v=""/>
    <s v=""/>
    <d v="2023-09-14T22:55:17"/>
    <d v="2023-09-14T22:55:17"/>
    <s v="A"/>
    <s v="VALIDADO"/>
    <s v="VALIDADO"/>
    <d v="2023-09-15T09:04:12"/>
    <d v="2023-09-15T14:17:32"/>
    <s v="992428704120.01.14.01"/>
  </r>
  <r>
    <s v="3"/>
    <s v="9924287"/>
    <s v="MANABÍ PUERTO MANTA"/>
    <s v="CAB IPP IPI MOVIL"/>
    <s v="ineclitoral08"/>
    <s v=""/>
    <s v="130802"/>
    <s v="04120.01.30.02"/>
    <x v="71"/>
    <s v="PESCADO FRESCO TIBURON RABÓN O ZORRO"/>
    <s v="EMBARCACION FILIMAR (ALARCON MONTALVAN LEONIDAS). TIBURON RABON O ZORRO, FRESCO O REFRIGERADO, PUEDE LLEGAR A MEDIR ENTRE 85 Y 120 LIBRAS Y MEDIR DE 1 A 2 METROS APROXIMADAMENTE. VENTA EN PIEZA POR LIBRAS."/>
    <s v="-"/>
    <s v="-"/>
    <s v="-"/>
    <s v="-"/>
    <d v="2023-09-13T00:00:00"/>
    <n v="0.6"/>
    <s v="-"/>
    <n v="1"/>
    <s v="Libra"/>
    <s v="130802"/>
    <s v="SI"/>
    <s v="Xavier Alarcon"/>
    <s v=""/>
    <s v="000000000000"/>
    <s v="000000000000"/>
    <s v="Baja precio por condiciones climáticas"/>
    <s v="BAJA PRECIO, YA QUE EN FAENA LA ESPECIE ABUNDO POR QUE ES TEMPORADA DE OSCURA, SI HUBO VENTAS EN EL P/R, DATO CONFIRMADO EN VISITA."/>
    <s v=""/>
    <s v=""/>
    <s v=""/>
    <d v="2023-09-14T22:52:28"/>
    <d v="2023-09-15T11:22:37"/>
    <s v="A"/>
    <s v="VALIDADO"/>
    <s v="VALIDADO"/>
    <d v="2023-09-15T09:04:12"/>
    <d v="2023-09-15T14:17:32"/>
    <s v="992428704120.01.30.02"/>
  </r>
  <r>
    <s v="3"/>
    <s v="9924287"/>
    <s v="MANABÍ PUERTO MANTA"/>
    <s v="CAB IPP IPI MOVIL"/>
    <s v="ineclitoral08"/>
    <s v=""/>
    <s v="130802"/>
    <s v="04120.01.30.01"/>
    <x v="71"/>
    <s v="PESCADO FRESCO TIBURON RABÓN O ZORRO"/>
    <s v="EMBARCACION PILIMAR (ALARCON MONTALVAN LEONIDAS). TIBURON RABON O ZORRO, FRESCO O REFRIGERADO, PUEDE LLEGAR A MEDIR ENTRE 85 Y 120 LIBRAS Y MEDIR DE 1 A 2 METROS APROXIMADAMENTE. VENTA EN PIEZA POR LIBRAS."/>
    <s v="-"/>
    <s v="-"/>
    <s v="-"/>
    <s v="-"/>
    <d v="2023-09-13T00:00:00"/>
    <n v="0.6"/>
    <s v="-"/>
    <n v="1"/>
    <s v="Libra"/>
    <s v="130802"/>
    <s v="SI"/>
    <s v="Roberth Mero"/>
    <s v=""/>
    <s v="000000000000"/>
    <s v="000000000000"/>
    <s v="Baja precio por condiciones climáticas"/>
    <s v="BAJA PRECIO DEBIDO A QUE EN FAENA LA ESPECIE ABUNDO POR QUE ES TEMPORADA DE OSCURA, SI HUBO VENTAS EN EL P/R, DATO CONFIRMADO EN VISITA."/>
    <s v=""/>
    <s v=""/>
    <s v=""/>
    <d v="2023-09-14T22:49:26"/>
    <d v="2023-09-14T22:53:02"/>
    <s v="A"/>
    <s v="VALIDADO"/>
    <s v="VALIDADO"/>
    <d v="2023-09-15T09:04:12"/>
    <d v="2023-09-15T14:17:32"/>
    <s v="992428704120.01.30.01"/>
  </r>
  <r>
    <s v="3"/>
    <s v="9924287"/>
    <s v="MANABÍ PUERTO MANTA"/>
    <s v="CAB IPP IPI MOVIL"/>
    <s v="ineclitoral08"/>
    <s v=""/>
    <s v="130802"/>
    <s v="04120.01.01.02"/>
    <x v="71"/>
    <s v="PESCADO FRESCO ALBACORA"/>
    <s v="EMBARCACION MILAGROS (ARIZALA REYES JAIME GUILLERMO), ALBACORA O ATUN BLANCO, FRESCO O REFRIGERADO, PUEDE LLEGAR A PESAR HASTA 100 LIBRAS Y MEDIR HASTA 1 METRO. VENTA EN PIEZAS, LAS MAS COMERCIALIZADAS SON LAS QUE PESAN ENTRE 10 Y 20 LIBRAS."/>
    <s v="-"/>
    <s v="-"/>
    <s v="-"/>
    <s v="-"/>
    <d v="2023-09-13T00:00:00"/>
    <n v="1.8"/>
    <s v=" -"/>
    <n v="1"/>
    <s v="Libra"/>
    <s v="130802"/>
    <s v=""/>
    <s v="Xavier Alarcon"/>
    <s v=""/>
    <s v="000000000000"/>
    <s v="000000000000"/>
    <s v="Baja precio por condiciones climáticas"/>
    <s v="DISMINUYE PRECIO DEBIDO A LA ABUNDANCIA DE LA ESPECIE EN FAENA, DEBIDO A LA OSCURA, SI HUBO VENTAS EN EL P/R, DATO CONFIRMADO EN VISITA."/>
    <s v=""/>
    <s v=""/>
    <s v=""/>
    <d v="2023-09-14T22:43:57"/>
    <d v="2023-09-14T22:50:39"/>
    <s v="A"/>
    <s v="VALIDADO"/>
    <s v="VALIDADO"/>
    <d v="2023-09-15T09:04:12"/>
    <d v="2023-09-15T14:17:32"/>
    <s v="992428704120.01.01.02"/>
  </r>
  <r>
    <s v="3"/>
    <s v="9924287"/>
    <s v="MANABÍ PUERTO MANTA"/>
    <s v="CAB IPP IPI MOVIL"/>
    <s v="ineclitoral08"/>
    <s v=""/>
    <s v="130802"/>
    <s v="04120.01.01.01"/>
    <x v="71"/>
    <s v="PESCADO FRESCO ALBACORA"/>
    <s v="EMBARCACION CHINO ACUN (QUIJIJE ACOSTA CARLOS STALIN), ALBACORA O ATUN BLANCO, FRESCO O REFRIGERADO, PUEDE LLEGAR A PESAR HASTA 100 LIBRAS Y MEDIR HASTA 1 METRO. VENTA EN PIEZAS, LAS MAS COMERCIALIZADAS SON LAS QUE PESAN ENTRE 10 Y 20 LIBRAS."/>
    <s v="-"/>
    <s v="-"/>
    <s v="-"/>
    <s v="-"/>
    <d v="2023-09-13T00:00:00"/>
    <n v="1.8"/>
    <s v="-"/>
    <n v="1"/>
    <s v="Libra"/>
    <s v="130802"/>
    <s v=""/>
    <s v="Roberth Mero"/>
    <s v=""/>
    <s v="000000000000"/>
    <s v="000000000000"/>
    <s v="Baja precio por condiciones climáticas"/>
    <s v="HUBO OSCURA AL MOMENTO DE LA FAENA, LA ESPECIA ESTUVO ABUNDANTE, POR ELLO SU PRECIO BAJA, SI HUBO VENTAS EN EL P/R, DATO CONFIRMADO EN VISITA."/>
    <s v=""/>
    <s v=""/>
    <s v=""/>
    <d v="2023-09-14T22:41:15"/>
    <d v="2023-09-14T22:41:16"/>
    <s v="A"/>
    <s v="VALIDADO"/>
    <s v="VALIDADO"/>
    <d v="2023-09-15T09:04:12"/>
    <d v="2023-09-15T14:17:32"/>
    <s v="992428704120.01.01.01"/>
  </r>
  <r>
    <s v="3"/>
    <s v="9924287"/>
    <s v="MANABÍ PUERTO MANTA"/>
    <s v="CAB IPP IPI MOVIL"/>
    <s v="ineclitoral08"/>
    <s v=""/>
    <s v="130802"/>
    <s v="04120.01.23.02"/>
    <x v="71"/>
    <s v="PESCADO FRESCO PICUDO"/>
    <s v="EMBARCACION JONAIDER (ROBERTH MERO). PICUDO CARNE BLANCA, FRESCO O REFRIGERADO, PUEDE LLEGAR A PESAR HASTA 100 LIBRAS Y MEDIR HASTA 2 METROS APROXIMADAMENTE. VENTA EN PIEZA POR LIBRAS."/>
    <s v="-"/>
    <s v="-"/>
    <s v="-"/>
    <s v="-"/>
    <d v="2023-09-13T00:00:00"/>
    <n v="3.1"/>
    <s v="-"/>
    <n v="1"/>
    <s v="Libra"/>
    <s v="130802"/>
    <s v="SI"/>
    <s v="Xavier Alarcon"/>
    <s v=""/>
    <s v="000000000000"/>
    <s v="000000000000"/>
    <s v="Otros"/>
    <s v="INDICA INFORMANTE, EL PRECIO AUMENTA POR LAS NEGOCIACIONES DIRECTAS CON SUS CLIENTES HABITUALES, SI HUBO VENTAS EN EL P/R, DATO CONFIRMADO EN VISITA."/>
    <s v="corregir novedad"/>
    <s v=""/>
    <s v=""/>
    <d v="2023-09-14T22:38:24"/>
    <d v="2023-09-15T16:01:42"/>
    <s v="A"/>
    <s v="VALIDADO"/>
    <s v="VALIDADO"/>
    <d v="2023-09-15T16:27:01"/>
    <d v="2023-09-15T14:17:32"/>
    <s v="992428704120.01.23.02"/>
  </r>
  <r>
    <s v="3"/>
    <s v="9924288"/>
    <s v="LA LIBERTAD - PUERTO CARIOCA"/>
    <s v="CAB IPP IPI MOVIL"/>
    <s v="ineclitoral08"/>
    <s v=""/>
    <s v="240250"/>
    <s v="04120.01.10.03"/>
    <x v="71"/>
    <s v="PESCADO FRESCO BOTELLITA"/>
    <s v="EMBARCACIÓN YERIEL (CARLOS GOMEZ). PESCADO BOTELLITA PARA (HARINA DE PESCADO), COLOR NEGRO - PLATEADO, PESA HASTA 1 LIBRA, MIDE DE 20 HASTA 30 CENTÍMETROS. VENTA POR GAVETA DE 80 A 90 LIBRAS."/>
    <s v="-"/>
    <s v="-"/>
    <s v="-"/>
    <s v="-"/>
    <d v="2023-08-15T00:00:00"/>
    <n v="20"/>
    <s v="GAVETA"/>
    <n v="80"/>
    <s v="Libra"/>
    <s v="240250"/>
    <s v="SI"/>
    <s v="Jorge Gomez"/>
    <s v=""/>
    <s v="000000000000"/>
    <s v="000000000000"/>
    <s v="Precio se mantiene"/>
    <s v="PRECIO SE MANTIENE, SI HUBO VENTAS EN EL P/R, DATO CONFIRMADO EN VISITA."/>
    <s v=""/>
    <s v=""/>
    <s v=""/>
    <d v="2023-09-19T22:15:06"/>
    <d v="2023-09-19T22:15:49"/>
    <s v="A"/>
    <s v="VALIDADO"/>
    <s v="VALIDADO"/>
    <d v="2023-09-21T09:02:12"/>
    <d v="2023-09-21T09:50:29"/>
    <s v="992428804120.01.10.03"/>
  </r>
  <r>
    <s v="3"/>
    <s v="9924288"/>
    <s v="LA LIBERTAD - PUERTO CARIOCA"/>
    <s v="CAB IPP IPI MOVIL"/>
    <s v="ineclitoral08"/>
    <s v=""/>
    <s v="240250"/>
    <s v="04120.01.10.02"/>
    <x v="71"/>
    <s v="PESCADO FRESCO BOTELLITA"/>
    <s v="EMBARCACIÓN GENOVEVA (CARLOS GOMEZ). PESCADO BOTELLITA PARA (HARINA DE PESCADO), COLOR NEGRO - PLATEADO, PESA HASTA 1 LIBRA, MIDE DE 20 HASTA 30 CENTÍMETROS. VENTA POR GAVETA DE 80 A 90 LIBRAS."/>
    <s v="-"/>
    <s v="-"/>
    <s v="-"/>
    <s v="-"/>
    <d v="2023-08-15T00:00:00"/>
    <n v="20"/>
    <s v="GAVETA"/>
    <n v="80"/>
    <s v="Libra"/>
    <s v="240250"/>
    <s v="SI"/>
    <s v="Carlos Gomez"/>
    <s v=""/>
    <s v="000000000000"/>
    <s v="000000000000"/>
    <s v="Precio se mantiene"/>
    <s v="PRECIO SE MANTIENE, SI HUBO VENTAS EN EL P/R, DATO CONFIRMADO EN VISITA."/>
    <s v=""/>
    <s v=""/>
    <s v=""/>
    <d v="2023-09-19T22:14:14"/>
    <d v="2023-09-19T22:14:14"/>
    <s v="A"/>
    <s v="VALIDADO"/>
    <s v="VALIDADO"/>
    <d v="2023-09-21T09:02:12"/>
    <d v="2023-09-21T09:50:29"/>
    <s v="992428804120.01.10.02"/>
  </r>
  <r>
    <s v="3"/>
    <s v="9924288"/>
    <s v="LA LIBERTAD - PUERTO CARIOCA"/>
    <s v="CAB IPP IPI MOVIL"/>
    <s v="ineclitoral08"/>
    <s v=""/>
    <s v="240250"/>
    <s v="04120.01.34.01"/>
    <x v="71"/>
    <s v="PESCADO FRESCO PINCHAGUA"/>
    <s v="EMBARCACIÓN SAN DIEGO (SALOMON GOMEZ). PINCHAGUA PARA CORTE (HARINA DE PESCADO), COLOR NEGRO - PLATEADO, PESA HASTA 1 LIBRA, MIDE DE 15 HASTA 20 CENTÍMETROS. VENTA EN GAVETA DE 80 LIBRAS."/>
    <s v="-"/>
    <s v="-"/>
    <s v="-"/>
    <s v="-"/>
    <d v="2023-09-19T00:00:00"/>
    <n v="15"/>
    <s v="GAVETA"/>
    <n v="80"/>
    <s v="Libra"/>
    <s v="240250"/>
    <s v="SI"/>
    <s v="Carlos Gomez"/>
    <s v=""/>
    <s v="000000000000"/>
    <s v="000000000000"/>
    <s v="Otros"/>
    <s v="PRECIO AUMENTA DEBIDO A NEGOCIACIONES CON SUS CLIENTES HABITUALES AL MOMENTO DE LA VENTA, SI HUBO VENTAS EN EL P/R, DATO CONFIRMADO EN VISITA."/>
    <s v=""/>
    <s v=""/>
    <s v=""/>
    <d v="2023-09-19T22:20:09"/>
    <d v="2023-09-19T22:20:09"/>
    <s v="A"/>
    <s v="VALIDADO"/>
    <s v="VALIDADO"/>
    <d v="2023-09-21T13:34:29"/>
    <d v="2023-09-22T08:30:53"/>
    <s v="992428804120.01.34.01"/>
  </r>
  <r>
    <s v="3"/>
    <s v="9924288"/>
    <s v="LA LIBERTAD - PUERTO CARIOCA"/>
    <s v="CAB IPP IPI MOVIL"/>
    <s v="ineclitoral08"/>
    <s v=""/>
    <s v="240250"/>
    <s v="04120.01.34.02"/>
    <x v="71"/>
    <s v="PESCADO FRESCO PINCHAGUA"/>
    <s v="EMBARCACIÓN GENOVEVA (CARLOS GOMEZ). PINCHAGUA PARA (HARINA DE PESCADO), COLOR NEGRO - PLATEADO, PESA HASTA 1 LIBRA, MIDE DE 15 HASTA 20 CENTÍMETROS. VENTA EN GAVETA DE 80 LIBRAS."/>
    <s v="-"/>
    <s v="-"/>
    <s v="-"/>
    <s v="-"/>
    <d v="2023-09-19T00:00:00"/>
    <n v="15"/>
    <s v="GAVETA"/>
    <n v="80"/>
    <s v="Libra"/>
    <s v="240250"/>
    <s v="SI"/>
    <s v="Salomon Gomez"/>
    <s v=""/>
    <s v="000000000000"/>
    <s v="000000000000"/>
    <s v="Otros"/>
    <s v="SEÑALA INFORMANTE PRECIO SUBE POR NEGOCIACIONES CON CLIENTES RECURRENTES AL MOMENTO DE LA VENTA, SI HUBO VENTAS EN EL P/R, DATO CONFIRMADO EN VISITA."/>
    <s v=""/>
    <s v=""/>
    <s v=""/>
    <d v="2023-09-19T22:21:40"/>
    <d v="2023-09-19T22:21:40"/>
    <s v="A"/>
    <s v="VALIDADO"/>
    <s v="VALIDADO"/>
    <d v="2023-09-21T13:34:29"/>
    <d v="2023-09-22T08:30:53"/>
    <s v="992428804120.01.34.02"/>
  </r>
  <r>
    <s v="3"/>
    <s v="9924288"/>
    <s v="LA LIBERTAD - PUERTO CARIOCA"/>
    <s v="CAB IPP IPI MOVIL"/>
    <s v="ineclitoral08"/>
    <s v=""/>
    <s v="240250"/>
    <s v="04120.01.34.04"/>
    <x v="71"/>
    <s v="PESCADO FRESCO PINCHAGUA"/>
    <s v="EMBARCACIÓN EL BUCANERO (HECTOR DE LA ROSA). PINCHAGUA PARA (HARINA DE PESCADO), COLOR NEGRO - PLATEADO, PESA HASTA 1 LIBRA, MIDE DE 15 HASTA 20 CENTÍMETROS. VENTA EN GAVETA DE 80 LIBRAS."/>
    <s v="-"/>
    <s v="-"/>
    <s v="-"/>
    <s v="-"/>
    <d v="2023-09-19T00:00:00"/>
    <n v="15"/>
    <s v="GAVETA"/>
    <n v="80"/>
    <s v="Libra"/>
    <s v="240250"/>
    <s v="SI"/>
    <s v="Hector De La Rosa"/>
    <s v=""/>
    <s v="000000000000"/>
    <s v="000000000000"/>
    <s v="Otros"/>
    <s v="INCREMENTA PRECIO DEBIDO A NEGOCIACIONES CON CLIENTES HABITUALES, AL MOMENTO DE LA VENTA, SI HUBO VENTAS EN EL P/R, DATO CONFIRMADO EN VISITA."/>
    <s v=""/>
    <s v=""/>
    <s v=""/>
    <d v="2023-09-19T22:25:38"/>
    <d v="2023-09-19T22:25:38"/>
    <s v="A"/>
    <s v="VALIDADO"/>
    <s v="VALIDADO"/>
    <d v="2023-09-21T13:34:29"/>
    <d v="2023-09-22T08:30:53"/>
    <s v="992428804120.01.34.04"/>
  </r>
  <r>
    <s v="3"/>
    <s v="9924288"/>
    <s v="LA LIBERTAD - PUERTO CARIOCA"/>
    <s v="CAB IPP IPI MOVIL"/>
    <s v="ineclitoral08"/>
    <s v=""/>
    <s v="240250"/>
    <s v="04120.01.34.03"/>
    <x v="71"/>
    <s v="PESCADO FRESCO PINCHAGUA"/>
    <s v="EMBARCACIÓN YARIEL (CARLOS GOMEZ) - PINCHAGUA PARA (HARINA DE PESCADO), COLOR NEGRO PLATEADO, PESA HASTA 1 LIBRA, MIDE HASTA 15 CENTÍMETROS, VENTA EN GAVETA DE 80 LIBRAS."/>
    <s v="-"/>
    <s v="-"/>
    <s v="-"/>
    <s v="-"/>
    <d v="2023-09-19T00:00:00"/>
    <n v="15"/>
    <s v="GAVETA"/>
    <n v="80"/>
    <s v="Libra"/>
    <s v="240250"/>
    <s v="SI"/>
    <s v="Jorge Gomez"/>
    <s v=""/>
    <s v="000000000000"/>
    <s v="000000000000"/>
    <s v="Otros"/>
    <s v="INDICA INFORMANTE AUMENTA EL PRECIO DEBIDO A NEGOCIACIONES CON SUS CLIENTES PRINCIPALES AL MOMENTO DE REALIZAR LA VENTA, SI HUBO VENTAS EN EL P/R, DATO CONFIRMADO EN VISITA."/>
    <s v=""/>
    <s v=""/>
    <s v=""/>
    <d v="2023-09-19T22:23:24"/>
    <d v="2023-09-19T22:23:25"/>
    <s v="A"/>
    <s v="VALIDADO"/>
    <s v="VALIDADO"/>
    <d v="2023-09-21T13:34:29"/>
    <d v="2023-09-22T08:30:53"/>
    <s v="992428804120.01.34.03"/>
  </r>
  <r>
    <s v="3"/>
    <s v="9924288"/>
    <s v="LA LIBERTAD - PUERTO CARIOCA"/>
    <s v="CAB IPP IPI MOVIL"/>
    <s v="ineclitoral08"/>
    <s v=""/>
    <s v="240250"/>
    <s v="04120.01.10.01"/>
    <x v="71"/>
    <s v="PESCADO FRESCO BOTELLITA"/>
    <s v="EMBARCACIÓN SAN DIEGO (SALOMON GOMEZ). PESCADO BOTELLITA PARA (HARINA DE PESCADO), COLOR NEGRO - PLATEADO, PESA HASTA 1 LIBRA, MIDE DE 20 HASTA 30 CENTÍMETROS. VENTA POR GAVETA DE 80 A 90 LIBRAS."/>
    <s v="-"/>
    <s v="-"/>
    <s v="-"/>
    <s v="-"/>
    <d v="2023-09-19T00:00:00"/>
    <n v="20"/>
    <s v="GAVETA"/>
    <n v="80"/>
    <s v="Libra"/>
    <s v="240250"/>
    <s v="SI"/>
    <s v="Salomon Gomez"/>
    <s v=""/>
    <s v="000000000000"/>
    <s v="000000000000"/>
    <s v="Otros"/>
    <s v="INDICA INFORMANTE SUBIO PRECIO POR NEGOCIACIONES CON SUS CLIENTES HABITUALES AL MOMENTO DE LA VENTA, SI HUBO VENTAS EN EL P/R, DATO CONFIRMADO EN VISITA."/>
    <s v=""/>
    <s v=""/>
    <s v=""/>
    <d v="2023-09-19T22:11:39"/>
    <d v="2023-09-19T22:11:40"/>
    <s v="A"/>
    <s v="VALIDADO"/>
    <s v="VALIDADO"/>
    <d v="2023-09-21T13:34:29"/>
    <d v="2023-09-22T08:30:53"/>
    <s v="992428804120.01.10.01"/>
  </r>
  <r>
    <s v="3"/>
    <s v="9924288"/>
    <s v="LA LIBERTAD - PUERTO CARIOCA"/>
    <s v="CAB IPP IPI MOVIL"/>
    <s v="ineclitoral08"/>
    <s v=""/>
    <s v="240250"/>
    <s v="04120.01.10.04"/>
    <x v="71"/>
    <s v="PESCADO FRESCO BOTELLITA"/>
    <s v="EMBARCACIÓN EL BUCANERO (HECTOR DE LA ROSA). PESCADO BOTELLITA PARA (HARINA DE PESCADO), COLOR NEGRO - PLATEADO, PESA HASTA 1 LIBRA, MIDE DE 20 HASTA 30 CENTÍMETROS. VENTA POR GAVETA DE 80 A 90 LIBRAS."/>
    <s v="-"/>
    <s v="-"/>
    <s v="-"/>
    <s v="-"/>
    <d v="2023-09-19T00:00:00"/>
    <n v="20"/>
    <s v="GAVETA"/>
    <n v="80"/>
    <s v="Libra"/>
    <s v="240250"/>
    <s v="SI"/>
    <s v="Hector De La Rosa"/>
    <s v=""/>
    <s v="000000000000"/>
    <s v="000000000000"/>
    <s v="Otros"/>
    <s v="INCREMENTO PRECIO POR NEGOCIACIONES CON SUS CLIENTES HABITUALES AL MOMENTO DE LA VENTA, SEÑALA INFORMANTE, SI HUBO VENTAS EN EL P/R, DATO CONFIRMADO EN VISITA."/>
    <s v=""/>
    <s v=""/>
    <s v=""/>
    <d v="2023-09-19T22:18:34"/>
    <d v="2023-09-19T22:18:34"/>
    <s v="A"/>
    <s v="VALIDADO"/>
    <s v="VALIDADO"/>
    <d v="2023-09-21T13:34:29"/>
    <d v="2023-09-22T08:30:53"/>
    <s v="992428804120.01.10.04"/>
  </r>
  <r>
    <s v="3"/>
    <s v="9924311"/>
    <s v="NIMRI S.A."/>
    <s v="CAB IPP IPI MOVIL"/>
    <s v="ineclitoral06"/>
    <s v=""/>
    <s v="090150"/>
    <s v="28234.01.03.01"/>
    <x v="11"/>
    <s v="BLUSA"/>
    <s v="BLUSA 100% ALGODÓN, DE VARIOS COLORES Y TALLAS, MODELO SENCILLO."/>
    <s v="MI ANGEL"/>
    <s v="50149350"/>
    <s v="S - XL"/>
    <s v="-"/>
    <d v="2022-05-01T00:00:00"/>
    <n v="3.46"/>
    <s v="FUNDA PLASTICA"/>
    <n v="1"/>
    <s v="Unidad"/>
    <s v=""/>
    <s v=""/>
    <s v=""/>
    <s v=""/>
    <s v=""/>
    <s v=""/>
    <s v="Precio se mantiene"/>
    <s v="PRECIO SE MANTIENE, SI TUVO VENTAS EN EL P/R. INFORMACION RECIBIDA EN VISITA."/>
    <s v=""/>
    <s v=""/>
    <s v=""/>
    <d v="2023-09-20T12:10:36"/>
    <d v="2023-09-20T12:10:36"/>
    <s v="A"/>
    <s v="VALIDADO"/>
    <s v="VALIDADO"/>
    <d v="2023-09-20T13:24:56"/>
    <d v="2023-09-21T09:50:29"/>
    <s v="992431128234.01.03.01"/>
  </r>
  <r>
    <s v="3"/>
    <s v="9924311"/>
    <s v="NIMRI S.A."/>
    <s v="CAB IPP IPI MOVIL"/>
    <s v="ineclitoral06"/>
    <s v=""/>
    <s v="090150"/>
    <s v="28233.02.14.01"/>
    <x v="11"/>
    <s v="VESTIDO"/>
    <s v="VESTIDO 100% DE ALGODÓN, DE COLORES PERLA, BLANCO Y EN VARIAS TALLAS."/>
    <s v="MI ANGEL"/>
    <s v="51121204"/>
    <s v="S - XL"/>
    <s v="-"/>
    <d v="2021-06-01T00:00:00"/>
    <n v="8.1"/>
    <s v="FUNDA PLASTICA"/>
    <n v="1"/>
    <s v="Unidad"/>
    <s v=""/>
    <s v=""/>
    <s v=""/>
    <s v=""/>
    <s v=""/>
    <s v=""/>
    <s v="Precio se mantiene"/>
    <s v="PRECIO SE MANTIENE, SI TUVO VENTAS EN EL P/R. INFORMACION RECIBIDA EN VISITA."/>
    <s v=""/>
    <s v=""/>
    <s v=""/>
    <d v="2023-09-20T12:10:20"/>
    <d v="2023-09-20T12:10:20"/>
    <s v="A"/>
    <s v="VALIDADO"/>
    <s v="VALIDADO"/>
    <d v="2023-09-20T13:24:56"/>
    <d v="2023-09-21T09:50:29"/>
    <s v="992431128233.02.14.01"/>
  </r>
  <r>
    <s v="3"/>
    <s v="9924311"/>
    <s v="NIMRI S.A."/>
    <s v="CAB IPP IPI MOVIL"/>
    <s v="ineclitoral06"/>
    <s v=""/>
    <s v="090150"/>
    <s v="28233.02.05.01"/>
    <x v="11"/>
    <s v="CONJUNTO ENTERIZO"/>
    <s v="CONJUNTO DE UNA SOLA PIEZA, 100% ALGODÓN, COLORES PERLA, ROJO Y NEGRO DE VARIAS TALLAS."/>
    <s v="MI ANGEL"/>
    <s v="56132270"/>
    <s v="S - XL"/>
    <s v="-"/>
    <d v="2021-05-01T00:00:00"/>
    <n v="5.2"/>
    <s v="FUNDA PLASTICA"/>
    <n v="1"/>
    <s v="Unidad"/>
    <s v=""/>
    <s v=""/>
    <s v=""/>
    <s v=""/>
    <s v=""/>
    <s v=""/>
    <s v="Precio se mantiene"/>
    <s v="PRECIO SE MANTIENE, SI TUVO VENTAS EN EL P/R. INFORMACION RECIBIDA EN VISITA."/>
    <s v=""/>
    <s v=""/>
    <s v=""/>
    <d v="2023-09-20T12:09:15"/>
    <d v="2023-09-20T12:09:15"/>
    <s v="A"/>
    <s v="VALIDADO"/>
    <s v="VALIDADO"/>
    <d v="2023-09-20T13:24:56"/>
    <d v="2023-09-21T09:50:29"/>
    <s v="992431128233.02.05.01"/>
  </r>
  <r>
    <s v="3"/>
    <s v="9924311"/>
    <s v="NIMRI S.A."/>
    <s v="CAB IPP IPI MOVIL"/>
    <s v="ineclitoral06"/>
    <s v=""/>
    <s v="090150"/>
    <s v="28224.04.02.01"/>
    <x v="25"/>
    <s v="BABY DOLL"/>
    <s v="PIJAMAS DE MUJER DE PUNTO O DE GANCHILLO, DE FIBRAS SINTETICAS, DE 1 PIEZA DE COLOR VERDE, TELA BLONDA."/>
    <s v="MI ANGEL"/>
    <s v="56154400"/>
    <s v="S - XL"/>
    <s v="-"/>
    <d v="2022-10-01T00:00:00"/>
    <n v="4.83"/>
    <s v="FUNDA PLASTICA"/>
    <n v="1"/>
    <s v="Unidad"/>
    <s v=""/>
    <s v=""/>
    <s v=""/>
    <s v=""/>
    <s v=""/>
    <s v=""/>
    <s v="Precio se mantiene"/>
    <s v="PRECIO SE MANTIENE, SI TUVO VENTAS EN EL P/R. INFORMACION RECIBIDA EN VISITA."/>
    <s v=""/>
    <s v=""/>
    <s v=""/>
    <d v="2023-09-20T12:13:10"/>
    <d v="2023-09-20T12:13:10"/>
    <s v="A"/>
    <s v="VALIDADO"/>
    <s v="VALIDADO"/>
    <d v="2023-09-20T13:24:56"/>
    <d v="2023-09-21T09:50:29"/>
    <s v="992431128224.04.02.01"/>
  </r>
  <r>
    <s v="3"/>
    <s v="9924338"/>
    <s v="RAFAEL VITERI - GEOVANNY CAMACHO"/>
    <s v="CAB IPP IPI MOVIL"/>
    <s v="ineclitoral07"/>
    <s v=""/>
    <s v="230152"/>
    <s v="01610.02.02.01"/>
    <x v="81"/>
    <s v="CAFÉ EN GRANO"/>
    <s v="Granos de café para la siembra variedad robusta, la venta se realiza en cereza._x000d__x000a_"/>
    <s v="-"/>
    <s v="-"/>
    <s v="-"/>
    <s v="-"/>
    <d v="2023-07-25T00:00:00"/>
    <n v="22"/>
    <s v="SACO"/>
    <n v="100"/>
    <s v="Libra"/>
    <s v="230152"/>
    <s v="SI"/>
    <s v="RAFAEL VITERI"/>
    <s v="PERMANENTE"/>
    <s v="000000000000"/>
    <s v="000000000000"/>
    <s v="Precio se mantiene"/>
    <s v="PRECIO SE MANTIENE INDICA INFORMANTE. SI HUBO VENTA EN P/R. DATO CONFIRMADO EN VISITA"/>
    <s v=""/>
    <s v=""/>
    <s v=""/>
    <d v="2023-09-12T13:32:47"/>
    <d v="2023-09-12T13:32:48"/>
    <s v="A"/>
    <s v="VALIDADO"/>
    <s v="VALIDADO"/>
    <d v="2023-09-15T09:04:12"/>
    <d v="2023-09-15T15:13:28"/>
    <s v="992433801610.02.02.01"/>
  </r>
  <r>
    <s v="3"/>
    <s v="9924344"/>
    <s v="FUNDACION MAQUITA CUSHUNCHIC COMERCIALIZANDO COMO HERMANOS &quot;MCCH&quot;"/>
    <s v="CAB IPP IPI MOVIL"/>
    <s v="ineclitoral01"/>
    <s v=""/>
    <s v="090150"/>
    <s v="23620.01.02.01"/>
    <x v="4"/>
    <s v="MANTECA DE CACAO"/>
    <s v="MANTECA DE CACAO CON ACIDO OLEICO SUPERIOR A 1%, PERO INFERIOR O IGUAL A 1.65%, PROVENIENTE DE PRENSADO DE LICOR DE CACAO, DE ESTADO LIQUIDO SE CRISTALIZA Y SOLIDIFICA, MANTECA DE CACAO AGREGA TEXTURA A CUALQUIER PRODUCTO DE CHOCOLATE FINO."/>
    <s v="MAQUITA"/>
    <s v="-"/>
    <s v="25"/>
    <s v="KILOGRAMOS"/>
    <d v="2023-08-01T00:00:00"/>
    <n v="200"/>
    <s v="CAJA DE CARTON"/>
    <n v="25"/>
    <s v="Kilogramo"/>
    <s v=""/>
    <s v=""/>
    <s v=""/>
    <s v=""/>
    <s v=""/>
    <s v=""/>
    <s v="Precio se mantiene"/>
    <s v="PRECIO SE MANTIENE, SI REGISTRA VENTAS EN P/R, DATO TOMADO EN VISITA,"/>
    <s v=""/>
    <s v=""/>
    <s v=""/>
    <d v="2023-09-12T14:59:46"/>
    <d v="2023-09-12T14:59:46"/>
    <s v="A"/>
    <s v="VALIDADO"/>
    <s v="VALIDADO"/>
    <d v="2023-09-13T11:11:07"/>
    <d v="2023-09-13T11:37:28"/>
    <s v="992434423620.01.02.01"/>
  </r>
  <r>
    <s v="3"/>
    <s v="9924346"/>
    <s v="RECINTO EL FATIMA_GUILLERMO JIMENEZ"/>
    <s v="CAB IPP IPI MOVIL"/>
    <s v="ineclitoral08"/>
    <s v=""/>
    <s v="091850"/>
    <s v="01970.00.02.01"/>
    <x v="157"/>
    <s v="TABACO SIN ELABORAR - HOJAS"/>
    <s v="HOJA DE TABACO DE VARIEDAD RUBIO, EN ESTADO SECO Y CLASIFICADA. COMERCIALIZADA POR QUINTAL."/>
    <s v="-"/>
    <s v="-"/>
    <s v="-"/>
    <s v="-"/>
    <d v="2021-09-25T00:00:00"/>
    <n v="0"/>
    <s v="SACO"/>
    <n v="1"/>
    <s v="Quintal"/>
    <s v="091850"/>
    <s v="SI"/>
    <s v="Cruz Lopez"/>
    <s v="TRANSITORIO"/>
    <s v="000000000000"/>
    <s v="000000000000"/>
    <s v="Productos de temporada"/>
    <s v="PRODUCTO DE TEMPORADA, INFORMANTE SEÑALA, TIENE SEMBRADO Y ESTIMA QUE SALDRIA UNA PEQUEÑA COSECHA PARA DICIEMBRE APROXIMADAMENTE, ESTO SIEMPRE Y CUANDO EL FENOMENO DEL NIÑO, NO AFECTE SUS PLANTACIONES, ENFATIZA QUE LO QUE TIENE SEMBRADO ES MUY POCO, DATO CONFIRMADO EN VISITA."/>
    <s v=""/>
    <s v=""/>
    <s v=""/>
    <d v="2023-09-18T22:06:45"/>
    <d v="2023-09-18T22:06:45"/>
    <s v="A"/>
    <s v="VALIDADO"/>
    <s v="VALIDADO"/>
    <d v="2023-09-20T10:27:29"/>
    <d v="2023-09-20T14:26:42"/>
    <s v="992434601970.00.02.01"/>
  </r>
  <r>
    <s v="3"/>
    <s v="9924347"/>
    <s v="RECINTO EL MATE_ANGEL CARPIO"/>
    <s v="CAB IPP IPI MOVIL"/>
    <s v="ineclitoral08"/>
    <s v=""/>
    <s v="091850"/>
    <s v="01970.00.02.01"/>
    <x v="157"/>
    <s v="TABACO SIN ELABORAR - HOJAS"/>
    <s v="HOJA DE TABACO DE VARIEDAD RUBIO, EN ESTADO SECO Y CLASIFICADA. COMERCIALIZADA POR QUINTAL."/>
    <s v="-"/>
    <s v="-"/>
    <s v="-"/>
    <s v="-"/>
    <d v="2023-06-18T00:00:00"/>
    <n v="0"/>
    <s v="SACO"/>
    <n v="1"/>
    <s v="Quintal"/>
    <s v=""/>
    <s v=""/>
    <s v=""/>
    <s v=""/>
    <s v=""/>
    <s v=""/>
    <s v="No informa"/>
    <s v="PESE A LAS GESTIONES REALIZADAS, VISITAS Y LLAMADAS TELEFONICAS, NO SE LOGRO CONTACTO CON EL INFORMANTE, NO SE OBTUVO INFORMACION REQUERIDA."/>
    <s v=""/>
    <s v=""/>
    <s v=""/>
    <d v="2023-09-18T22:16:56"/>
    <d v="2023-09-25T14:15:05"/>
    <s v="A"/>
    <s v="VALIDADO"/>
    <s v="VALIDADO"/>
    <d v="2023-09-25T16:08:06"/>
    <d v="2023-09-25T16:28:28"/>
    <s v="992434701970.00.02.01"/>
  </r>
  <r>
    <s v="3"/>
    <s v="9924349"/>
    <s v="PALFRUT S.A."/>
    <s v="CAB IPP IPI MOVIL"/>
    <s v="ineclitoral07"/>
    <s v=""/>
    <s v="090150"/>
    <s v="21439.04.00.01"/>
    <x v="91"/>
    <s v="JUGO DE MARACUYÁ"/>
    <s v="PULPA DE MARACUYA CONGELADA, ELABORADA CON 100% FRUTA FRESCA, PASTEURIZADA EN PRESENTACION DE 1KG, ENVASADO EN FUNDAS LAMINADAS DE POLIETILENO CON POLIESTER, CON VIDA UTIL DE 1 AÑO, EMPACADA EN CAJAS DE CARTON CORRUGADO POR 24 UNDADES"/>
    <s v="NATURALIA"/>
    <s v="INSTITUCIONAL"/>
    <s v="1"/>
    <s v="KILOGRAMO"/>
    <d v="2023-08-03T00:00:00"/>
    <n v="4.51"/>
    <s v=" FUNDA"/>
    <n v="1"/>
    <s v="Kilogramo"/>
    <s v=""/>
    <s v=""/>
    <s v=""/>
    <s v=""/>
    <s v=""/>
    <s v=""/>
    <s v="Precio se mantiene"/>
    <s v="PRECIO SE MANTIENE, SI REGISTRA VENTAS EN P/R, DATO TOMADO EN VISITA"/>
    <s v=""/>
    <s v=""/>
    <s v=""/>
    <d v="2023-09-08T16:34:58"/>
    <d v="2023-09-08T16:34:59"/>
    <s v="A"/>
    <s v="VALIDADO"/>
    <s v="VALIDADO"/>
    <d v="2023-09-11T14:29:06"/>
    <d v="2023-09-12T11:56:40"/>
    <s v="992434921439.04.00.01"/>
  </r>
  <r>
    <s v="3"/>
    <s v="9924349"/>
    <s v="PALFRUT S.A."/>
    <s v="CAB IPP IPI MOVIL"/>
    <s v="ineclitoral07"/>
    <s v=""/>
    <s v="090150"/>
    <s v="21439.99.00.01"/>
    <x v="91"/>
    <s v="JUGO CONGELADO DE MORA"/>
    <s v="PULPA DE MORA, ELABORADA CON 100% FRUTA FRESCA, PASTEURIZADA EN PRESENTACIONES DE 1KG, ENVASADO EN FUNDAS DE LAMINAS DE POLIETILENO CON POLIESTER, CON VIDA UTIL DE 1 AÑO, EMPACADA EN CAJAS DE CARTON CORRUGADO POR 24 UNIDADES."/>
    <s v="NATURALIA"/>
    <s v="INSTITUCIONAL"/>
    <s v="1"/>
    <s v="KILOGRAMO"/>
    <d v="2023-08-03T00:00:00"/>
    <n v="3.74"/>
    <s v="FUNDA"/>
    <n v="1"/>
    <s v="Kilogramo"/>
    <s v=""/>
    <s v=""/>
    <s v=""/>
    <s v=""/>
    <s v=""/>
    <s v=""/>
    <s v="Primer mes de investigación"/>
    <s v="PRIMER MES DE INVESTIGACION, SI TUVO VENTAS EN EL P/R. FECHA DE VIGENCIA DEL PRODUCTO ES 03-08-2023. INFORMACION RECIBIDA EN VISITA."/>
    <s v=""/>
    <s v=""/>
    <s v=""/>
    <d v="2023-09-25T10:53:36"/>
    <d v="2023-09-25T10:54:05"/>
    <s v="A"/>
    <s v="VALIDADO"/>
    <s v="VALIDADO"/>
    <d v="2023-09-25T13:52:34"/>
    <d v="2023-09-25T15:08:23"/>
    <s v="992434921439.99.00.01"/>
  </r>
  <r>
    <s v="3"/>
    <s v="9924350"/>
    <s v="RECINTO EL FATIMA_ERNESTO JIMENEZ"/>
    <s v="CAB IPP IPI MOVIL"/>
    <s v="ineclitoral08"/>
    <s v=""/>
    <s v="091850"/>
    <s v="01970.00.02.01"/>
    <x v="157"/>
    <s v="TABACO SIN ELABORAR - HOJAS"/>
    <s v="HOJA DE TABACO DE VARIEDAD RUBIO, EN ESTADO SECO Y CLASIFICADA. COMERCIALIZADA POR QUINTAL."/>
    <s v="-"/>
    <s v="-"/>
    <s v="-"/>
    <s v="-"/>
    <d v="2022-10-18T00:00:00"/>
    <n v="0"/>
    <s v=" SACO"/>
    <n v="1"/>
    <s v="Quintal"/>
    <s v="091850"/>
    <s v="SI"/>
    <s v="Ernesto Jimenez"/>
    <s v="TRANSITORIO"/>
    <s v="000000000000"/>
    <s v="000000000000"/>
    <s v="Productos de temporada"/>
    <s v="PRODUCTO DE TEMPORADA, INDICA INFORMANTE TIENE SEMBRADO Y ESTIMA QUE SALDRIA UNA PEQUEÑA COSECHA PARA DICIEMBRE APROXIMADAMENTE, ESTO SIEMPRE Y CUANDO EL FENOMENO DEL NIÑO, NO AFECTE SUS PLANTACIONES, DATO CONFIRMADO EN VISITA."/>
    <s v=""/>
    <s v=""/>
    <s v=""/>
    <d v="2023-09-18T22:15:20"/>
    <d v="2023-09-18T22:15:20"/>
    <s v="A"/>
    <s v="VALIDADO"/>
    <s v="VALIDADO"/>
    <d v="2023-09-20T10:27:29"/>
    <d v="2023-09-20T14:26:42"/>
    <s v="992435001970.00.02.01"/>
  </r>
  <r>
    <s v="3"/>
    <s v="9924351"/>
    <s v="RECINTO EL FATIMA_WILLIAM JIMENEZ"/>
    <s v="CAB IPP IPI MOVIL"/>
    <s v="ineclitoral08"/>
    <s v=""/>
    <s v="091850"/>
    <s v="01970.00.02.01"/>
    <x v="157"/>
    <s v="TABACO SIN ELABORAR - HOJAS"/>
    <s v="HOJA DE TABACO DE VARIEDAD RUBIO, EN ESTADO SECO Y CLASIFICADA. COMERCIALIZADA POR QUINTAL."/>
    <s v="-"/>
    <s v="-"/>
    <s v="-"/>
    <s v="-"/>
    <d v="2021-11-05T00:00:00"/>
    <n v="0"/>
    <s v="SACO"/>
    <n v="1"/>
    <s v="Quintal"/>
    <s v="091850"/>
    <s v="SI"/>
    <s v="William Jimenez"/>
    <s v="TRANSITORIO"/>
    <s v="000000000000"/>
    <s v="000000000000"/>
    <s v="Productos de temporada"/>
    <s v="PRODUCTO DE TEMPORADA, INFORMANTE SEÑALA TIENE SEMBRADO Y ESTIMA QUE SALDRIA UNA PEQUEÑA COSECHA PARA DICIEMBRE APROXIMADAMENTE INDICA EL SEÑOR WILLIAM SIEMPRE Y CUANDO EL FENOMENO DEL NIÑO, NO AFECTE SUS PLANTACIONES, DATO CONFIRMADO EN VISITA."/>
    <s v=""/>
    <s v=""/>
    <s v=""/>
    <d v="2023-09-18T22:12:23"/>
    <d v="2023-09-18T22:12:23"/>
    <s v="A"/>
    <s v="VALIDADO"/>
    <s v="VALIDADO"/>
    <d v="2023-09-20T10:27:29"/>
    <d v="2023-09-20T14:26:42"/>
    <s v="992435101970.00.02.01"/>
  </r>
  <r>
    <s v="3"/>
    <s v="9924352"/>
    <s v="SOLORZANO MOREIRA OSCAR RAUL"/>
    <s v="CAB IPP IPI MOVIL"/>
    <s v="ineclitoral08"/>
    <s v=""/>
    <s v="131301"/>
    <s v="01610.02.99.01"/>
    <x v="81"/>
    <s v="CAFÉ EN GRANO"/>
    <s v="CAFÉ EN GRANO EN ESTADO CEREZA, VARIEDAD SARCHIMOR"/>
    <s v="-"/>
    <s v="-"/>
    <s v="-"/>
    <s v=""/>
    <d v="2023-09-09T00:00:00"/>
    <n v="28"/>
    <s v="-"/>
    <n v="100"/>
    <s v="Libra"/>
    <s v=""/>
    <s v=""/>
    <s v=""/>
    <s v=""/>
    <s v=""/>
    <s v=""/>
    <s v="Sube precio por la calidad del producto"/>
    <s v="PRECIO AUMENTA, INDICA INFORMANTE EL PRODUCTO TIENE MENOS HUMEDAD Y MENOS IMPUREZAS, SI HUBO VENTAS EN EL P/R, DATO CONFIRMADO EN VISITA."/>
    <s v=""/>
    <s v=""/>
    <s v=""/>
    <d v="2023-09-11T22:15:07"/>
    <d v="2023-09-11T22:15:07"/>
    <s v="A"/>
    <s v="VALIDADO"/>
    <s v="VALIDADO"/>
    <d v="2023-09-12T14:07:46"/>
    <d v="2023-09-13T08:05:54"/>
    <s v="992435201610.02.99.01"/>
  </r>
  <r>
    <s v="3"/>
    <s v="9924353"/>
    <s v="SOLORZANO MOREIRA SERGIO WILTON"/>
    <s v="CAB IPP IPI MOVIL"/>
    <s v="ineclitoral08"/>
    <s v=""/>
    <s v="131301"/>
    <s v="01610.02.99.01"/>
    <x v="81"/>
    <s v="CAFÉ EN GRANO"/>
    <s v="CAFÉ EN GRANO EN ESTADO CEREZA, VARIEDAD SARCHIMOR"/>
    <s v="-"/>
    <s v="-"/>
    <s v="-"/>
    <s v="-"/>
    <d v="2023-09-07T00:00:00"/>
    <n v="29"/>
    <s v="-"/>
    <n v="100"/>
    <s v="Libra"/>
    <s v=""/>
    <s v=""/>
    <s v=""/>
    <s v=""/>
    <s v=""/>
    <s v=""/>
    <s v="Sube precio por la calidad del producto"/>
    <s v="INCREMENTA PRECIO, DEBIDO A QUE EL PRODUCTO TIENE MENOS HUMEDAD Y MENOS IMPUREZAS, SI HUBO VENTAS EN EL P/R, DATO CONFIRMADO EN VISITA."/>
    <s v=""/>
    <s v=""/>
    <s v=""/>
    <d v="2023-09-11T22:16:37"/>
    <d v="2023-09-11T22:16:37"/>
    <s v="A"/>
    <s v="VALIDADO"/>
    <s v="VALIDADO"/>
    <d v="2023-09-12T14:07:46"/>
    <d v="2023-09-13T08:05:54"/>
    <s v="992435301610.02.99.01"/>
  </r>
  <r>
    <s v="3"/>
    <s v="9924354"/>
    <s v="DELGADO VELIZ EDINSON MARCELINO"/>
    <s v="CAB IPP IPI MOVIL"/>
    <s v="ineclitoral07"/>
    <s v=""/>
    <s v="090150"/>
    <s v="38140.01.28.01"/>
    <x v="13"/>
    <s v="VITRINA DE ALUMINIO"/>
    <s v="VITRINA DE ALUMINIO TIPO ESQUINERO, DE 4 PISOS, COMPUESTA POR: VIDRIO CLARO DE 3 MM DE ESPESOR, TUBO DE ALUMINIO DE 1 PULGADA CUADRADA, 4 GARRUCHAS Y SEGUROS."/>
    <s v="-"/>
    <s v="ESQUINERO"/>
    <s v="1,70 X 0,40 X 0,40"/>
    <s v="METROS"/>
    <d v="2022-05-01T00:00:00"/>
    <n v="130"/>
    <s v="-"/>
    <n v="1"/>
    <s v="Unidad"/>
    <s v=""/>
    <s v=""/>
    <s v=""/>
    <s v=""/>
    <s v=""/>
    <s v=""/>
    <s v="Precio tomado bajo cotización"/>
    <s v="PRECIO TOMADO BAJO COTIZACION SE MANTIENE, NO TUVO VENTAS EN EL P/R. INFORMACION RECIBIDA EN VISITA."/>
    <s v=""/>
    <s v=""/>
    <s v=""/>
    <d v="2023-09-22T13:33:12"/>
    <d v="2023-09-22T13:33:12"/>
    <s v="A"/>
    <s v="VALIDADO"/>
    <s v="VALIDADO"/>
    <d v="2023-09-22T16:19:25"/>
    <d v="2023-09-25T08:59:07"/>
    <s v="992435438140.01.28.01"/>
  </r>
  <r>
    <s v="3"/>
    <s v="9924361"/>
    <s v="AGROFUSION S.A."/>
    <s v="CAB IPP IPI MOVIL"/>
    <s v="ineclitoral06"/>
    <s v=""/>
    <s v="092053"/>
    <s v="01802.02.99.01"/>
    <x v="142"/>
    <s v="CAÑA DE AZÚCAR (TALLO FRESCO)"/>
    <s v="PRODUCTO EN TALLO FRESCO, VARIEDAD CC8592, VENTA POR TONELADA, PRECIO VARÍA SEGÚN PORCENTAJE DE NIVEL DE SACAROSA."/>
    <s v="-"/>
    <s v="-"/>
    <s v="-"/>
    <s v="-"/>
    <d v="2023-09-11T00:00:00"/>
    <n v="31.04"/>
    <s v=" "/>
    <n v="1"/>
    <s v="Tonelada"/>
    <s v="092053"/>
    <s v="SI"/>
    <s v="JAVIER GUILLEN"/>
    <s v="PERMANENTE"/>
    <s v="000000000000"/>
    <s v="000000000000"/>
    <s v="Baja precio por la calidad del producto"/>
    <s v="PRECIO BAJA POR MENOR NIVEL DE SACAROSA DEL PRODUCTO CAÑA DE AZUCAR, SI REGISTRA VENTAS EN P/R, DATO TOMADO EN VISITA."/>
    <s v=""/>
    <s v=""/>
    <s v=""/>
    <d v="2023-09-14T16:06:05"/>
    <d v="2023-09-14T16:06:05"/>
    <s v="A"/>
    <s v="VALIDADO"/>
    <s v="VALIDADO"/>
    <d v="2023-09-15T09:04:12"/>
    <d v="2023-09-15T14:17:32"/>
    <s v="992436101802.02.99.01"/>
  </r>
  <r>
    <s v="3"/>
    <s v="9924364"/>
    <s v="YIMMAR CIA LTDA."/>
    <s v="CAB IPP IPI MOVIL"/>
    <s v="ineclitoral08"/>
    <s v=""/>
    <s v="131550"/>
    <s v="01640.02.06.01"/>
    <x v="40"/>
    <s v="CACAO (EN ALMENDRA SECA)"/>
    <s v="CACAO EN GRANO SECO, VARIEDAD CCN-51. VENTA POR QUINTAL."/>
    <s v="-"/>
    <s v="-"/>
    <s v="-"/>
    <s v="-"/>
    <d v="2023-09-11T00:00:00"/>
    <n v="120"/>
    <s v="SACO"/>
    <n v="1"/>
    <s v="Quintal"/>
    <s v="131550"/>
    <s v="No"/>
    <s v="Jimmy Cedeño"/>
    <s v="PERMANENTE"/>
    <s v="000000000000"/>
    <s v="000000000000"/>
    <s v="Baja precio por temporada alta"/>
    <s v="HAY ABUNDANCIA DEL CACAO POR QUE EXISTE TEMPORADA ALTA DE COSECHA DEL PRODUCTO POR ELLO SU PRECIO BAJA, SI HUBO VENTAS EN EL P/R, DATO CONFIRMADO EN VISITA."/>
    <s v=""/>
    <s v=""/>
    <s v=""/>
    <d v="2023-09-12T22:57:42"/>
    <d v="2023-09-12T22:57:42"/>
    <s v="A"/>
    <s v="VALIDADO"/>
    <s v="VALIDADO"/>
    <d v="2023-09-13T11:11:07"/>
    <d v="2023-09-13T11:58:22"/>
    <s v="992436401640.02.06.01"/>
  </r>
  <r>
    <s v="3"/>
    <s v="9924364"/>
    <s v="YIMMAR CIA LTDA."/>
    <s v="CAB IPP IPI MOVIL"/>
    <s v="ineclitoral08"/>
    <s v=""/>
    <s v="131550"/>
    <s v="01422.00.03.01"/>
    <x v="156"/>
    <s v="MANI (GRANO SECO)"/>
    <s v="MANI EN GRANO SECO, CON CASCARA, VARIEDAD TARAPOTO. VENTA POR QUINTAL."/>
    <s v="-"/>
    <s v="-"/>
    <s v="-"/>
    <s v="-"/>
    <d v="2023-09-11T00:00:00"/>
    <n v="100"/>
    <s v="SACO"/>
    <n v="100"/>
    <s v="Libra"/>
    <s v="131550"/>
    <s v="No"/>
    <s v="Jimmy Cedeño"/>
    <s v="TRANSITORIO"/>
    <s v="000000000000"/>
    <s v="000000000000"/>
    <s v="Baja precio por temporada alta"/>
    <s v="DISMINUYE EL PRECIO POR QUE EXISTE ABUNDANCIA DEL MANI POR TEMPORADA ALTA EN LA COSECHA DEL PRODUCTO, SI HUBO VENTAS EN EL P/R, DATO CONFIRMADO EN VISITA."/>
    <s v=""/>
    <s v=""/>
    <s v=""/>
    <d v="2023-09-12T22:50:58"/>
    <d v="2023-09-12T22:50:58"/>
    <s v="A"/>
    <s v="VALIDADO"/>
    <s v="VALIDADO"/>
    <d v="2023-09-13T11:11:07"/>
    <d v="2023-09-13T11:58:22"/>
    <s v="992436401422.00.03.01"/>
  </r>
  <r>
    <s v="3"/>
    <s v="9924365"/>
    <s v="RODRIGUEZ QUIROZ FULTON LEONARDO"/>
    <s v="CAB IPP IPI MOVIL"/>
    <s v="ineclitoral08"/>
    <s v=""/>
    <s v="131550"/>
    <s v="01422.00.03.01"/>
    <x v="156"/>
    <s v="MANI (GRANO SECO DESCASCARADO)"/>
    <s v="MANI EN GRANO SECO, CON CASCARA, VARIEDAD TARAPOTO. VENTA POR QUINTAL."/>
    <s v="-"/>
    <s v="-"/>
    <s v="-"/>
    <s v="-"/>
    <d v="2023-07-10T00:00:00"/>
    <n v="100"/>
    <s v="SACO"/>
    <n v="100"/>
    <s v="Libra"/>
    <s v="131550"/>
    <s v="No"/>
    <s v="Fulton Rodriguez"/>
    <s v="TRANSITORIO"/>
    <s v="000000000000"/>
    <s v="000000000000"/>
    <s v="Precio se mantiene"/>
    <s v="PRECIO SE MANTIENE, SI HUBO VENTAS EN EN P/R, DATO CONFIRMADO VIA TELEFONICA."/>
    <s v=""/>
    <s v=""/>
    <s v=""/>
    <d v="2023-09-12T22:46:35"/>
    <d v="2023-09-25T12:24:24"/>
    <s v="A"/>
    <s v="VALIDADO"/>
    <s v="VALIDADO"/>
    <d v="2023-09-25T13:52:34"/>
    <d v="2023-09-25T13:34:52"/>
    <s v="992436501422.00.03.01"/>
  </r>
  <r>
    <s v="3"/>
    <s v="9924372"/>
    <s v="PILADORA NACHO - CABRERA VIZUETA PEDRO GERARDO"/>
    <s v="CAB IPP IPI MOVIL"/>
    <s v="ineclitoral08"/>
    <s v=""/>
    <s v="091850"/>
    <s v="23161.00.01.01"/>
    <x v="104"/>
    <s v="ARROZ PILADO"/>
    <s v="ARROZ PILADO, VARIEDAD INIAP 011, GRANO LARGO. VENTA POR QUINTAL."/>
    <s v="-"/>
    <s v="-"/>
    <s v="100"/>
    <s v="LIBRAS"/>
    <d v="2023-09-18T00:00:00"/>
    <n v="48"/>
    <s v="SACO"/>
    <n v="100"/>
    <s v="Libra"/>
    <s v=""/>
    <s v=""/>
    <s v=""/>
    <s v=""/>
    <s v=""/>
    <s v=""/>
    <s v="Sube precio por costos de producción"/>
    <s v="PRECIO SUBE POR QUE HAY ESCASEZ DE LA MATERIA PRIMA (ARROZ EN CASCARA), POR LA TEMPORADA BAJA DE COSECHA, SI HUBO VENTAS EN EL P/R, DATO CONFIRMADO EN VISITA."/>
    <s v=""/>
    <s v=""/>
    <s v=""/>
    <d v="2023-09-18T10:20:27"/>
    <d v="2023-09-18T21:54:54"/>
    <s v="A"/>
    <s v="VALIDADO"/>
    <s v="VALIDADO"/>
    <d v="2023-09-19T09:14:56"/>
    <d v="2023-09-20T08:06:26"/>
    <s v="992437223161.00.01.01"/>
  </r>
  <r>
    <s v="3"/>
    <s v="9924373"/>
    <s v="PILADORA IVANNA - MORENO PIGUAVE FREDDY FERNANDO"/>
    <s v="CAB IPP IPI MOVIL"/>
    <s v="ineclitoral08"/>
    <s v=""/>
    <s v="091850"/>
    <s v="23161.00.01.01"/>
    <x v="104"/>
    <s v="ARROZ PILADO"/>
    <s v="ARROZ PILADO, ENVEJECIDO NATURAL, VARIEDAD 011, GRANO LARGO. VENTA POR QUINTAL."/>
    <s v="-"/>
    <s v="-"/>
    <s v="100"/>
    <s v="LIBRAS"/>
    <d v="2023-09-18T00:00:00"/>
    <n v="54"/>
    <s v=" SACO"/>
    <n v="100"/>
    <s v="Libra"/>
    <s v=""/>
    <s v=""/>
    <s v=""/>
    <s v=""/>
    <s v=""/>
    <s v=""/>
    <s v="Sube precio por costos de producción"/>
    <s v="SUBE PRECIO POR LA ESCASEZ DE LA MATERIA PRIMA (ARROZ EN CASCARA) EN EL SECTOR, POR BAJA PRODUCCION EN COSECHA, SI HUBO VENTAS EN EL P/R, DATO CONFIRMADO EN VISITA."/>
    <s v=""/>
    <s v=""/>
    <s v=""/>
    <d v="2023-09-18T10:30:37"/>
    <d v="2023-09-18T21:58:03"/>
    <s v="A"/>
    <s v="VALIDADO"/>
    <s v="VALIDADO"/>
    <d v="2023-09-19T09:14:56"/>
    <d v="2023-09-20T08:06:26"/>
    <s v="992437323161.00.01.01"/>
  </r>
  <r>
    <s v="3"/>
    <s v="9924374"/>
    <s v="PILADORA SAN FELIPE - CARLOS JIMENEZ ANGEL EDUARDO"/>
    <s v="CAB IPP IPI MOVIL"/>
    <s v="ineclitoral08"/>
    <s v=""/>
    <s v="090601"/>
    <s v="23161.00.01.01"/>
    <x v="104"/>
    <s v="ARROZ PILADO"/>
    <s v="ARROZ PILADO, VARIEDAD 011  GRANO LARGO. VENTA POR QUINTAL."/>
    <s v="-"/>
    <s v="-"/>
    <s v="100"/>
    <s v="LIBRAS"/>
    <d v="2023-09-11T00:00:00"/>
    <n v="48"/>
    <s v="SACO"/>
    <n v="100"/>
    <s v="Libra"/>
    <s v=""/>
    <s v=""/>
    <s v=""/>
    <s v=""/>
    <s v=""/>
    <s v=""/>
    <s v="Sube precio por costos de producción"/>
    <s v="PRECIO AUMENTA POR QUE EXISTE ESCASEZ DE LA MATERIA PRIMA (ARROZ EN CASCARA), POR TEMPORADA BAJA DE COSECHA, SI HUBO VENTAS EN EL P/R, DATO CONFIRMADO EN VISITA."/>
    <s v=""/>
    <s v=""/>
    <s v=""/>
    <d v="2023-09-18T09:42:06"/>
    <d v="2023-09-18T21:48:22"/>
    <s v="A"/>
    <s v="VALIDADO"/>
    <s v="VALIDADO"/>
    <d v="2023-09-19T09:14:56"/>
    <d v="2023-09-20T08:06:26"/>
    <s v="992437423161.00.01.01"/>
  </r>
  <r>
    <s v="3"/>
    <s v="9924376"/>
    <s v="FABMER S.A."/>
    <s v="CAB IPP IPI MOVIL"/>
    <s v="ineclitoral06"/>
    <s v=""/>
    <s v="090950"/>
    <s v="32193.03.02.02"/>
    <x v="130"/>
    <s v="SERVILLETA"/>
    <s v="SERVILLETAS DE PAPEL DOBLADAS EN 4, DE 100% FIBRA NATURAL Y CELULOSA. CADA BULTO CONTIENE 80 PAQUETES INDIVIDUALES CUYO INERIOR ESTA COMPUESTO POR 75 UNIDADES CADA UNO (6000 UNIDADES EN TOTAL). EMPACADAS EN PLASTICO BIODEGRADABLE CON LOGO MORADO Y BL"/>
    <s v="DOLLY"/>
    <s v="310058"/>
    <s v="80"/>
    <s v="UNIDADES"/>
    <d v="2022-10-01T00:00:00"/>
    <n v="17.989999999999998"/>
    <s v="PLASTICO"/>
    <n v="80"/>
    <s v="Unidad"/>
    <s v=""/>
    <s v=""/>
    <s v=""/>
    <s v=""/>
    <s v=""/>
    <s v=""/>
    <s v="Precio se mantiene"/>
    <s v="PRECIO SE MANTIENE, SI REGISTRA VENTAS EN P/R, DATO TOMADO EN VISITA."/>
    <s v=""/>
    <s v=""/>
    <s v=""/>
    <d v="2023-09-20T14:53:22"/>
    <d v="2023-09-25T15:34:58"/>
    <s v="A"/>
    <s v="VALIDADO"/>
    <s v="VALIDADO"/>
    <d v="2023-09-25T15:40:07"/>
    <d v="2023-09-25T15:55:02"/>
    <s v="992437632193.03.02.02"/>
  </r>
  <r>
    <s v="3"/>
    <s v="9924376"/>
    <s v="FABMER S.A."/>
    <s v="CAB IPP IPI MOVIL"/>
    <s v="ineclitoral06"/>
    <s v=""/>
    <s v="090950"/>
    <s v="32193.01.02.02"/>
    <x v="130"/>
    <s v="PAPEL HIGIENICO"/>
    <s v="PAPEL HIGIENICO, DOLLY RENDIDOR, DOBLE HOJA, 100% FIBRA NATURAL, MIDE 50 METROS, CONTIENE 12 PAQUETES DE 4 UNIDADES (48 UNIDADES)."/>
    <s v="DOLLY"/>
    <s v="330044 - RENDIDOR"/>
    <s v="50"/>
    <s v="METROS"/>
    <d v="2022-09-01T00:00:00"/>
    <n v="17.5"/>
    <s v="FUNDA"/>
    <n v="48"/>
    <s v="Unidad"/>
    <s v=""/>
    <s v=""/>
    <s v=""/>
    <s v=""/>
    <s v=""/>
    <s v=""/>
    <s v="Precio se mantiene"/>
    <s v="PRECIO SE MANTIENE, SI REGISTRA VENTAS EN P/R, DATO TOMADO EN VISITA."/>
    <s v=""/>
    <s v=""/>
    <s v=""/>
    <d v="2023-09-20T14:53:40"/>
    <d v="2023-09-25T15:35:38"/>
    <s v="A"/>
    <s v="VALIDADO"/>
    <s v="VALIDADO"/>
    <d v="2023-09-25T15:40:07"/>
    <d v="2023-09-25T15:55:02"/>
    <s v="992437632193.01.02.02"/>
  </r>
  <r>
    <s v="3"/>
    <s v="9924376"/>
    <s v="FABMER S.A."/>
    <s v="CAB IPP IPI MOVIL"/>
    <s v="ineclitoral06"/>
    <s v=""/>
    <s v="090950"/>
    <s v="32193.01.02.01"/>
    <x v="130"/>
    <s v="PAPEL HIGIENICO"/>
    <s v="PAPEL HIGIENICO DOMESTICO DOBLE HOJA, DE 100% DE FIBRA NATURAL. EN BULTOS DE 8 PAQUETES CON 6 ROLLOS CADA UNO Y EMPACADOS EN PLASTICO BIODEGRADABLE CON LOGO VERDE Y BLANCO."/>
    <s v="DOLLY"/>
    <s v="330061"/>
    <s v="2.08"/>
    <s v="KILOGRAMOS"/>
    <d v="2023-06-01T00:00:00"/>
    <n v="6.26"/>
    <s v="FUNDA"/>
    <n v="48"/>
    <s v="Unidad"/>
    <s v=""/>
    <s v=""/>
    <s v=""/>
    <s v=""/>
    <s v=""/>
    <s v=""/>
    <s v="Precio se mantiene"/>
    <s v="PRECIO SE MANTIENE, SI REGISTRA VENTAS EN P/R, DATO TOMADO EN VISITA."/>
    <s v=""/>
    <s v=""/>
    <s v=""/>
    <d v="2023-09-20T14:51:14"/>
    <d v="2023-09-25T15:35:23"/>
    <s v="A"/>
    <s v="VALIDADO"/>
    <s v="VALIDADO"/>
    <d v="2023-09-25T15:40:07"/>
    <d v="2023-09-25T15:55:02"/>
    <s v="992437632193.01.02.01"/>
  </r>
  <r>
    <s v="3"/>
    <s v="9924391"/>
    <s v="RODEGRAN, RODEO GRANDE S.A."/>
    <s v="CAB IPP IPI MOVIL"/>
    <s v="ineclitoral07"/>
    <s v=""/>
    <s v="120250"/>
    <s v="02211.00.00.01"/>
    <x v="39"/>
    <s v="LECHE CRUDA DE VACA"/>
    <s v="LECHE CRUDA Y FRESCA DE VACA, SIN DESCREMAR, VENTA AL POR MAYOR POR LITROS"/>
    <s v="-"/>
    <s v="-"/>
    <s v="-"/>
    <s v="-"/>
    <d v="2023-04-30T00:00:00"/>
    <n v="0.7"/>
    <s v="-"/>
    <n v="1"/>
    <s v="Litro"/>
    <s v="120250"/>
    <s v="SI"/>
    <s v="CRISTINA AGUIRRE"/>
    <s v="PERMANENTE"/>
    <s v="000000000000"/>
    <s v="000000000000"/>
    <s v="Precio se mantiene"/>
    <s v="PRECIO SE MANTIENE. SI HUBO VENTA EN P/R. DATO CONFIRMADO EN VISITA"/>
    <s v=""/>
    <s v=""/>
    <s v=""/>
    <d v="2023-09-18T09:37:08"/>
    <d v="2023-09-18T09:37:09"/>
    <s v="A"/>
    <s v="VALIDADO"/>
    <s v="VALIDADO"/>
    <d v="2023-09-19T09:14:56"/>
    <d v="2023-09-19T14:59:52"/>
    <s v="992439102211.00.00.01"/>
  </r>
  <r>
    <s v="3"/>
    <s v="9924392"/>
    <s v="JIMENEZ ALBIÑO XAVIER MARCELO"/>
    <s v="CAB IPP IPI MOVIL"/>
    <s v="ineclitoral07"/>
    <s v=""/>
    <s v="120750"/>
    <s v="01122.02.99.01"/>
    <x v="51"/>
    <s v="MAIZ DURO SECO (EN GRANO)"/>
    <s v="MAIZ DURO EN GRANO SECO, CON HUMEDAD DEL 13 % AL 35% E IMPUREZAS DEL 1% AL 5%, VENTA POR QUINTAL."/>
    <s v="-"/>
    <s v="-"/>
    <s v="-"/>
    <s v="-"/>
    <d v="2023-08-25T00:00:00"/>
    <n v="14"/>
    <s v="SACO"/>
    <n v="100"/>
    <s v="Libra"/>
    <s v="120750"/>
    <s v="No"/>
    <s v="JIMENA PUNINA"/>
    <s v="TRANSITORIO"/>
    <s v="000000000000"/>
    <s v="000000000000"/>
    <s v="Baja precio por la calidad del producto"/>
    <s v="INFORMANTE INDICA QUE BAJA EL PRECIO POR LA CALIDAD DEL PRODUCTO DEBIDO A QUE TIENE MAYOR PORCENTAJE DE HUMEDAD (32%). SI HUBO VENTA EN P/R. DATO CONFIRMADO EN VISITA"/>
    <s v=""/>
    <s v=""/>
    <s v=""/>
    <d v="2023-09-12T06:34:09"/>
    <d v="2023-09-12T06:34:10"/>
    <s v="A"/>
    <s v="VALIDADO"/>
    <s v="VALIDADO"/>
    <d v="2023-09-12T14:07:46"/>
    <d v="2023-09-13T09:21:31"/>
    <s v="992439201122.02.99.01"/>
  </r>
  <r>
    <s v="3"/>
    <s v="9924392"/>
    <s v="JIMENEZ ALBIÑO XAVIER MARCELO"/>
    <s v="CAB IPP IPI MOVIL"/>
    <s v="ineclitoral07"/>
    <s v=""/>
    <s v="120750"/>
    <s v="01412.00.99.01"/>
    <x v="147"/>
    <s v="SOYA (EN GRANO SECO)"/>
    <s v="SOYA EN GRANO SECO, VARIEDAD SUPREMA, VENTA POR QUINTAL EN SACOS DE 100 LIBRAS."/>
    <s v="-"/>
    <s v="-"/>
    <s v="-"/>
    <s v="-"/>
    <d v="2021-11-21T00:00:00"/>
    <n v="0"/>
    <s v="SACO"/>
    <n v="100"/>
    <s v="Libra"/>
    <s v="120750"/>
    <s v="No"/>
    <s v="JIMENA PUNINA"/>
    <s v="TRANSITORIO"/>
    <s v="000000000000"/>
    <s v="000000000000"/>
    <s v="Productos de temporada"/>
    <s v="PRODUCTO DE TEMPORADA. COSECHA PREVISTA PARA EL MES DE OCTUBRE. DATO CONFIRMADO EN VISITA"/>
    <s v=""/>
    <s v=""/>
    <s v=""/>
    <d v="2023-09-12T06:32:07"/>
    <d v="2023-09-12T06:32:07"/>
    <s v="A"/>
    <s v="VALIDADO"/>
    <s v="VALIDADO"/>
    <d v="2023-09-12T14:07:46"/>
    <d v="2023-09-12T15:00:33"/>
    <s v="992439201412.00.99.01"/>
  </r>
  <r>
    <s v="3"/>
    <s v="9924393"/>
    <s v="REYBANPAC, REY BANANO DEL PACIFICO C.L. (HACIENDA LA MARAVILLA)"/>
    <s v="CAB IPP IPI MOVIL"/>
    <s v="ineclitoral07"/>
    <s v=""/>
    <s v="121350"/>
    <s v="01491.00.99.01"/>
    <x v="80"/>
    <s v="PALMA AFRICANA EN FRUTA FRESCA"/>
    <s v="PALMA AFRICANA EN FRUTA FRESCA, VARIEDAD CIRAD, VENTA POR TONELADA METRICA."/>
    <s v="-"/>
    <s v="-"/>
    <s v="-"/>
    <s v="-"/>
    <d v="2023-09-11T00:00:00"/>
    <n v="200"/>
    <s v="-"/>
    <n v="1"/>
    <s v="Tonelada métrica"/>
    <s v=""/>
    <s v=""/>
    <s v=""/>
    <s v=""/>
    <s v=""/>
    <s v=""/>
    <s v="Sube precio por fin/inicio de temporada alta"/>
    <s v="INFORMANTE INDICA QUE PRECIO SUBE DEBIDO A ESCASEZ POR TEMPORADA BAJA DEL PRODUCTO.  SI HUBO VENTA EN P/R. DATO CONFIRMADO EN VISITA"/>
    <s v=""/>
    <s v=""/>
    <s v=""/>
    <d v="2023-09-12T08:53:07"/>
    <d v="2023-09-12T08:53:07"/>
    <s v="A"/>
    <s v="VALIDADO"/>
    <s v="VALIDADO"/>
    <d v="2023-09-15T15:00:40"/>
    <d v="2023-09-15T14:17:32"/>
    <s v="992439301491.00.99.01"/>
  </r>
  <r>
    <s v="3"/>
    <s v="9924394"/>
    <s v="REYLACTEOS C.L."/>
    <s v="CAB IPP IPI MOVIL"/>
    <s v="ineclitoral07"/>
    <s v=""/>
    <s v="090150"/>
    <s v="22230.00.04.01"/>
    <x v="18"/>
    <s v="YOGURT FRUTILLA"/>
    <s v="BEBIDA DE YOGURT SABOR A FRUTILLA DE 830 ML, EN FUNDA PLASTICA, COMERCIALIZADA MAYORMENTE EN GAVETA DE 32 UNIDADES."/>
    <s v="REYLECHE"/>
    <s v="1100965"/>
    <s v="830"/>
    <s v="MILILITROS"/>
    <d v="2023-02-01T00:00:00"/>
    <n v="0.82499999999999996"/>
    <s v="FUNDA"/>
    <n v="830"/>
    <s v="Mililitro"/>
    <s v=""/>
    <s v=""/>
    <s v=""/>
    <s v=""/>
    <s v=""/>
    <s v=""/>
    <s v="Precio se mantiene"/>
    <s v="PRECIO SE MANTIENE. SI HUBO VENTA EN P/R. DATO CONFIRMADO POR CORREO"/>
    <s v=""/>
    <s v=""/>
    <s v=""/>
    <d v="2023-09-12T06:45:06"/>
    <d v="2023-09-12T06:45:07"/>
    <s v="A"/>
    <s v="VALIDADO"/>
    <s v="VALIDADO"/>
    <d v="2023-09-12T14:07:46"/>
    <d v="2023-09-12T15:44:49"/>
    <s v="992439422230.00.04.01"/>
  </r>
  <r>
    <s v="3"/>
    <s v="9924394"/>
    <s v="REYLACTEOS C.L."/>
    <s v="CAB IPP IPI MOVIL"/>
    <s v="ineclitoral07"/>
    <s v=""/>
    <s v="090150"/>
    <s v="22110.00.03.01"/>
    <x v="18"/>
    <s v="LECHE ENTERA"/>
    <s v="LECHE ULTRAPASTEURIZADA; LECHE LIQUIDA; LECHE ENTERA DE 900ML. VENTA POR GAVETA DE 32 UNIDADES, PERO SE FACTURA DE MANERA UNITARIA."/>
    <s v="REYLECHE"/>
    <s v="1100383"/>
    <s v="900"/>
    <s v="MILILITROS"/>
    <d v="2022-06-27T00:00:00"/>
    <n v="0.85"/>
    <s v="FUNDA"/>
    <n v="900"/>
    <s v="Mililitro"/>
    <s v=""/>
    <s v=""/>
    <s v=""/>
    <s v=""/>
    <s v=""/>
    <s v=""/>
    <s v="Precio se mantiene"/>
    <s v="PRECIO SE MANTIENE. SI HUBO VENTA EN P/R. DATO CONFIRMADO POR CORREO"/>
    <s v=""/>
    <s v=""/>
    <s v=""/>
    <d v="2023-09-12T06:44:27"/>
    <d v="2023-09-12T06:44:28"/>
    <s v="A"/>
    <s v="VALIDADO"/>
    <s v="VALIDADO"/>
    <d v="2023-09-12T14:07:46"/>
    <d v="2023-09-12T15:44:49"/>
    <s v="992439422110.00.03.01"/>
  </r>
  <r>
    <s v="3"/>
    <s v="9924394"/>
    <s v="REYLACTEOS C.L."/>
    <s v="CAB IPP IPI MOVIL"/>
    <s v="ineclitoral07"/>
    <s v=""/>
    <s v="090150"/>
    <s v="22110.00.04.01"/>
    <x v="18"/>
    <s v="LECHE SEMIDESCREMADA"/>
    <s v="LECHE ULTRAPASTEURIZADA; LECHE LIQUIDA; LECHE SEMIDESCREMADA DE 900 ML. VENTA POR GAVETA DE 32 UNIDADES, PERO SE FACTURA DE MANERA UNITARIA."/>
    <s v="REYLECHE"/>
    <s v="1100440"/>
    <s v="900"/>
    <s v="MILILITROS"/>
    <d v="2022-06-27T00:00:00"/>
    <n v="0.85"/>
    <s v="FUNDA"/>
    <n v="900"/>
    <s v="Mililitro"/>
    <s v=""/>
    <s v=""/>
    <s v=""/>
    <s v=""/>
    <s v=""/>
    <s v=""/>
    <s v="Precio se mantiene"/>
    <s v="PRECIO SE MANTIENE. SI HUBO VENTA EN P/R. DATO CONFIRMADO POR CORREO"/>
    <s v=""/>
    <s v=""/>
    <s v=""/>
    <d v="2023-09-12T06:44:48"/>
    <d v="2023-09-12T06:44:49"/>
    <s v="A"/>
    <s v="VALIDADO"/>
    <s v="VALIDADO"/>
    <d v="2023-09-12T14:07:46"/>
    <d v="2023-09-12T15:44:49"/>
    <s v="992439422110.00.04.01"/>
  </r>
  <r>
    <s v="3"/>
    <s v="9924411"/>
    <s v="RECINTO UMPE CHICO"/>
    <s v="CAB IPP IPI MOVIL"/>
    <s v="ineclitoral07"/>
    <s v=""/>
    <s v="230154"/>
    <s v="01651.00.01.01"/>
    <x v="158"/>
    <s v="PIMIENTA EN BRUTO"/>
    <s v="PIMIENTA (PIPER SPP.) NEGRA SIN TRITURAR NI PULVERIZAR."/>
    <s v="-"/>
    <s v="-"/>
    <s v="-"/>
    <s v="-"/>
    <d v="2023-08-30T00:00:00"/>
    <n v="39"/>
    <s v="SACO"/>
    <n v="100"/>
    <s v="Libra"/>
    <s v="230154"/>
    <s v="SI"/>
    <s v="CARMEN FREIRE"/>
    <s v="PERMANENTE"/>
    <s v="000000000000"/>
    <s v="000000000000"/>
    <s v="Otros"/>
    <s v="PRECIO SUBE, INFORMANTE INDICA QUE SUBE POR NEGOCIACION CON SUS CLIENTES. SI HUBO VENTA EN P/R. DATO CONFIRMADO EN VISITA"/>
    <s v=""/>
    <s v=""/>
    <s v=""/>
    <d v="2023-09-13T15:38:01"/>
    <d v="2023-09-15T12:30:08"/>
    <s v="A"/>
    <s v="VALIDADO"/>
    <s v="VALIDADO"/>
    <d v="2023-09-15T14:09:21"/>
    <d v="2023-09-15T14:17:32"/>
    <s v="992441101651.00.01.01"/>
  </r>
  <r>
    <s v="3"/>
    <s v="9924412"/>
    <s v="CARROCERIAS BUSCAR'S KARINA BUSKARINA"/>
    <s v="CAB IPP IPI MOVIL"/>
    <s v="ineclitoral06"/>
    <s v=""/>
    <s v="090701"/>
    <s v="49210.00.02.01"/>
    <x v="0"/>
    <s v="CARROCERIAS DE AUTOBUSES"/>
    <s v="CARROCERIA GRANDE PARA BUS DE TRANSPORTE DE 42 PASAJEROS, FABRICADA CON: HIERRO, FIBRA DE VIDRIO, EXPANDIBLES, MATERIAL ELECTRICO INCLUIDO, PINTURA ACRILICA DE COLOR BLANCO Y CELESTE, CON AIRE ACONDICIONADO Y ASIENTOS RECLINABLES."/>
    <s v="BUSCARS"/>
    <s v="INTRACANTONAL - CODIGO INT. 325"/>
    <s v="GRANDE"/>
    <s v="-"/>
    <d v="2022-05-01T00:00:00"/>
    <n v="60714.19"/>
    <s v="-"/>
    <n v="1"/>
    <s v="Unidad"/>
    <s v=""/>
    <s v=""/>
    <s v=""/>
    <s v=""/>
    <s v=""/>
    <s v=""/>
    <s v="Precio se mantiene"/>
    <s v="PRECIO SE MANTIENE, SI REGISTRA VENTAS EN P/R, DATO TOMADO EN VISITA."/>
    <s v=""/>
    <s v=""/>
    <s v=""/>
    <d v="2023-09-15T15:47:01"/>
    <d v="2023-09-15T15:47:53"/>
    <s v="A"/>
    <s v="VALIDADO"/>
    <s v="VALIDADO"/>
    <d v="2023-09-18T11:31:34"/>
    <d v="2023-09-19T08:07:48"/>
    <s v="992441249210.00.02.01"/>
  </r>
  <r>
    <s v="3"/>
    <s v="9924425"/>
    <s v="AGROEXPORTADORA CHOCOSPICES CORP CIA LTDA."/>
    <s v="CAB IPP IPI MOVIL"/>
    <s v="ineclitoral07"/>
    <s v=""/>
    <s v="230153"/>
    <s v="01651.00.01.01"/>
    <x v="158"/>
    <s v="PIMIENTA EN BRUTO"/>
    <s v="PIMIENTA (PIPPER SPP.) NEGRA SIN TRITURAR NI PULVERIZAR."/>
    <s v="-"/>
    <s v="-"/>
    <s v="-"/>
    <s v="-"/>
    <d v="2023-08-14T00:00:00"/>
    <n v="110"/>
    <s v="SACO"/>
    <n v="1"/>
    <s v="Quintal"/>
    <s v=""/>
    <s v=""/>
    <s v=""/>
    <s v=""/>
    <s v=""/>
    <s v=""/>
    <s v="Baja precio por la calidad del producto"/>
    <s v="PRECIO BAJA DEBIDO A QUE BAJA LA CALIDAD DEL PRODUCTO INDICA INFORMANTE QUE ES DEBIDO A QUE CONTIENE MAYOR CANTIDAD DE IMPUREZAS. SI HUBO VENTA EN P/R. DATO CONFIRMADO EN VISITA"/>
    <s v=""/>
    <s v="en que bajo la calidad ?"/>
    <s v=""/>
    <d v="2023-09-12T14:09:00"/>
    <d v="2023-09-20T11:41:43"/>
    <s v="A"/>
    <s v="VALIDADO"/>
    <s v="VALIDADO"/>
    <d v="2023-09-20T13:24:56"/>
    <d v="2023-09-20T14:26:42"/>
    <s v="992442501651.00.01.01"/>
  </r>
  <r>
    <s v="3"/>
    <s v="9924428"/>
    <s v="STEFANIA PILAR OLSEN PALMA"/>
    <s v="CAB IPP IPI MOVIL"/>
    <s v="ineclitoral07"/>
    <s v=""/>
    <s v="092750"/>
    <s v="22252.00.01.01"/>
    <x v="23"/>
    <s v="QUESO ENTERO DE LECHE DE BUFALO"/>
    <s v="QUESO ENTERO DE LECHE DE BUFALO FRESCA O REFRIGERADA"/>
    <s v="-"/>
    <s v="-"/>
    <s v="500"/>
    <s v="GRAMOS"/>
    <d v="2018-01-01T00:00:00"/>
    <n v="0"/>
    <s v="FUNDA PLASTICA"/>
    <n v="500"/>
    <s v="Gramo"/>
    <s v=""/>
    <s v="SI"/>
    <s v=""/>
    <s v="PERMANENTE"/>
    <s v="000000000000"/>
    <s v="000000000000"/>
    <s v="No informa"/>
    <s v="NO INFORMA, A PESAR DE LAS GESTIONES REALIZADAS DE VISITAS, LLAMADAS. NO SE LOGRO CONTACTO CON EL ESTABLECIMIENTO."/>
    <s v=""/>
    <s v=""/>
    <s v=""/>
    <d v="2023-09-20T14:53:52"/>
    <d v="2023-09-25T15:58:06"/>
    <s v="A"/>
    <s v="VALIDADO"/>
    <s v="VALIDADO"/>
    <d v="2023-09-25T16:08:06"/>
    <d v="2023-09-25T16:28:28"/>
    <s v="992442822252.00.01.01"/>
  </r>
  <r>
    <s v="3"/>
    <s v="9924437"/>
    <s v="GUAYATUNA S.A."/>
    <s v="CAB IPP IPI MOVIL"/>
    <s v="ineclitoral08"/>
    <s v=""/>
    <s v="090156"/>
    <s v="21210.00.02.01"/>
    <x v="133"/>
    <s v="ATUN ENTERO CONGELADO"/>
    <s v="ATUN ALBACORA ENTERO CONGELADO, VARIEDAD SKIP JACK. VENTA POR TONELADA."/>
    <s v="-"/>
    <s v="SKIP JACK - TALLA 1"/>
    <s v="1"/>
    <s v="TONELADA"/>
    <d v="2023-09-15T00:00:00"/>
    <n v="1550"/>
    <s v="-"/>
    <n v="1"/>
    <s v="Tonelada"/>
    <s v=""/>
    <s v=""/>
    <s v=""/>
    <s v=""/>
    <s v=""/>
    <s v=""/>
    <s v="Sube precio por estrategias de la empresa"/>
    <s v="INDICA INFORMANTE AUMENTA EL PRECIO DEBIDO A DISPOSICIONES GERENCIALES DE LA EMPRESA, Y NEGOCIACIONES DIRECTAS CON SUS CLIENTES, SI HUBO VENTAS EN EL P/R, DATO CONFIRMADO EN VISITA."/>
    <s v=""/>
    <s v=""/>
    <s v=""/>
    <d v="2023-09-20T10:44:04"/>
    <d v="2023-09-20T17:46:46"/>
    <s v="A"/>
    <s v="VALIDADO"/>
    <s v="VALIDADO"/>
    <d v="2023-09-21T13:34:29"/>
    <d v="2023-09-22T08:30:53"/>
    <s v="992443721210.00.02.01"/>
  </r>
  <r>
    <s v="3"/>
    <s v="9924438"/>
    <s v="BIG VISION S.A.S."/>
    <s v="CAB IPP IPI MOVIL"/>
    <s v="ineclitoral01"/>
    <s v=""/>
    <s v="090112"/>
    <s v="32620.00.99.01"/>
    <x v="69"/>
    <s v="LONAS PUBLICITARIAS"/>
    <s v="VALLAS PUBLICITARIAS DE LONA, SE VENDE POR METRO CUADRADO."/>
    <s v="-"/>
    <s v="-"/>
    <s v="1"/>
    <s v="METRO CUADRADO"/>
    <d v="2021-04-01T00:00:00"/>
    <n v="6"/>
    <s v="-"/>
    <n v="1"/>
    <s v="Metro cuadrado"/>
    <s v=""/>
    <s v=""/>
    <s v=""/>
    <s v=""/>
    <s v=""/>
    <s v=""/>
    <s v="Precio se mantiene"/>
    <s v="PRECIO SE MANTIENE, SI REGISTRA VENTAS EN P/R, DATO TOMADO EN VISITA."/>
    <s v=""/>
    <s v=""/>
    <s v=""/>
    <d v="2023-09-14T12:45:42"/>
    <d v="2023-09-14T12:45:42"/>
    <s v="A"/>
    <s v="VALIDADO"/>
    <s v="VALIDADO"/>
    <d v="2023-09-14T15:20:30"/>
    <d v="2023-09-14T16:26:14"/>
    <s v="992443832620.00.99.01"/>
  </r>
  <r>
    <s v="3"/>
    <s v="9924438"/>
    <s v="BIG VISION S.A.S."/>
    <s v="CAB IPP IPI MOVIL"/>
    <s v="ineclitoral01"/>
    <s v=""/>
    <s v="090112"/>
    <s v="32620.00.99.02"/>
    <x v="69"/>
    <s v="IMPRESIÓN DE PUBLICIDAD (HABLADORES)"/>
    <s v="MEDIDA A4, IMPRESIÓN A UNA CARA (TIRO), FULL COLOR EN PVC DE 2MM"/>
    <s v="-"/>
    <s v="STANDARD"/>
    <s v="A4"/>
    <s v="-"/>
    <d v="2021-04-01T00:00:00"/>
    <n v="1.8"/>
    <s v="-"/>
    <n v="100"/>
    <s v="Unidad"/>
    <s v=""/>
    <s v=""/>
    <s v=""/>
    <s v=""/>
    <s v=""/>
    <s v=""/>
    <s v="Precio se mantiene"/>
    <s v="PRECIO SE MANTIENE, SI REGISTRA VENTAS EN P/R, DATO TOMADO EN VISITA."/>
    <s v=""/>
    <s v=""/>
    <s v=""/>
    <d v="2023-09-14T12:45:27"/>
    <d v="2023-09-14T12:45:28"/>
    <s v="A"/>
    <s v="VALIDADO"/>
    <s v="VALIDADO"/>
    <d v="2023-09-14T15:20:30"/>
    <d v="2023-09-14T16:26:14"/>
    <s v="992443832620.00.99.02"/>
  </r>
  <r>
    <s v="3"/>
    <s v="9924458"/>
    <s v="CHACHA MORA JOAQUIN BERNARDINO"/>
    <s v="CAB IPP IPI MOVIL"/>
    <s v="ineclitoral07"/>
    <s v=""/>
    <s v="120501"/>
    <s v="37540.00.01.01"/>
    <x v="74"/>
    <s v="BLOQUE DE HORMIGON"/>
    <s v="BLOQUE PARA LA CONSTRUCCION DE CEMENTO, HORMIGON O PIEDRA ARTIFICIAL DE MEDIDAS (9X18X39) CM"/>
    <s v="-"/>
    <s v="-"/>
    <s v="9X18X39"/>
    <s v="CENTIMETROS"/>
    <d v="2022-07-01T00:00:00"/>
    <n v="0.38"/>
    <s v="-"/>
    <n v="1"/>
    <s v="Unidad"/>
    <s v=""/>
    <s v=""/>
    <s v=""/>
    <s v=""/>
    <s v=""/>
    <s v=""/>
    <s v="Precio se mantiene"/>
    <s v="PRECIO SE MANTIENE. SI HUBO VENTA EN P/R. DATO CONFIRMADO EN VISITA"/>
    <s v=""/>
    <s v=""/>
    <s v=""/>
    <d v="2023-09-20T14:20:10"/>
    <d v="2023-09-20T14:20:10"/>
    <s v="A"/>
    <s v="VALIDADO"/>
    <s v="VALIDADO"/>
    <d v="2023-09-21T09:02:12"/>
    <d v="2023-09-21T09:50:29"/>
    <s v="992445837540.00.01.01"/>
  </r>
  <r>
    <s v="3"/>
    <s v="9924459"/>
    <s v="ATRANSACTION S.A."/>
    <s v="CAB IPP IPI MOVIL"/>
    <s v="ineclitoral07"/>
    <s v=""/>
    <s v="120555"/>
    <s v="01491.00.01.01"/>
    <x v="80"/>
    <s v="PALMA AFRICANA (EN FRUTA FRESCA)"/>
    <s v="PALMA AFRICANA, EN FRUTA FRESCA, VARIEDAD TENERA INIAP (NACIONAL)"/>
    <s v="-"/>
    <s v="-"/>
    <s v="-"/>
    <s v="-"/>
    <d v="2023-09-03T00:00:00"/>
    <n v="250"/>
    <s v="-"/>
    <n v="1"/>
    <s v="Tonelada métrica"/>
    <s v="120555"/>
    <s v="SI"/>
    <s v="JOSELYN ZAMBRANO"/>
    <s v="PERMANENTE"/>
    <s v="000000000000"/>
    <s v="000000000000"/>
    <s v="Sube precio por fin/inicio de temporada alta"/>
    <s v="PRECIO SUBE POR ESCASEZ INDICA INFORMANTE DEBIDO A QUE ES TEMPORADA BAJA DE COSECHA. SI HUBO VENTA EN P/R. DATO CONFIRMADO EN VISITA"/>
    <s v=""/>
    <s v=""/>
    <s v=""/>
    <d v="2023-09-12T10:13:52"/>
    <d v="2023-09-12T10:13:52"/>
    <s v="A"/>
    <s v="VALIDADO"/>
    <s v="VALIDADO"/>
    <d v="2023-09-15T15:00:40"/>
    <d v="2023-09-15T14:17:32"/>
    <s v="992445901491.00.01.01"/>
  </r>
  <r>
    <s v="3"/>
    <s v="9924461"/>
    <s v="BIGPOSTE C.A"/>
    <s v="CAB IPP IPI MOVIL"/>
    <s v="ineclitoral07"/>
    <s v=""/>
    <s v="230106"/>
    <s v="37540.00.18.01"/>
    <x v="74"/>
    <s v="POSTES DE CEMENTO"/>
    <s v="POSTES HECHOS CON HORMIGON (CEMENTO, ARENA, PIEDRA Y ACELERANTE RAPIDEX), HIERRO, DE COLOR GRIS, SIRVEN PARA INSTALACIONES ELECTRICAS."/>
    <s v="BIG POSTE"/>
    <s v="-"/>
    <s v="10 X 400"/>
    <s v="METRO X KILOGRAMO"/>
    <d v="2022-05-01T00:00:00"/>
    <n v="155"/>
    <s v="-"/>
    <n v="1"/>
    <s v="Unidad"/>
    <s v=""/>
    <s v=""/>
    <s v=""/>
    <s v=""/>
    <s v=""/>
    <s v=""/>
    <s v="Precio se mantiene"/>
    <s v="PRECIO SE MANTIENE, SI TUVO VENTAS EN EL P/R. INFORMACION RECIBIDA EN VISITA."/>
    <s v=""/>
    <s v=""/>
    <s v=""/>
    <d v="2023-09-21T08:43:58"/>
    <d v="2023-09-21T08:43:58"/>
    <s v="A"/>
    <s v="VALIDADO"/>
    <s v="VALIDADO"/>
    <d v="2023-09-21T09:02:12"/>
    <d v="2023-09-21T09:50:29"/>
    <s v="992446137540.00.18.01"/>
  </r>
  <r>
    <s v="3"/>
    <s v="9924495"/>
    <s v="ASERRADERO EL CAMPEON - ALTAMIRANO LOPEZ HUGO BARTOLO - EL CAMPEON"/>
    <s v="CAB IPP IPI MOVIL"/>
    <s v="ineclitoral07"/>
    <s v=""/>
    <s v="120501"/>
    <s v="31100.05.05.01"/>
    <x v="159"/>
    <s v="TABLA DE MADERA DE LAUREL"/>
    <s v="TABLA DE LAUREL ASERRADA O CORTADA LONGITUDINALMENTE CON UNAS DIMENSIONES DE 2.5 X 0.2 X 0.025"/>
    <s v="-"/>
    <s v="-"/>
    <s v="2.5 X 0.2 X 0.025"/>
    <s v="METROS"/>
    <d v="2019-01-08T00:00:00"/>
    <n v="7.5"/>
    <s v=" -"/>
    <n v="1"/>
    <s v="Unidad"/>
    <s v=""/>
    <s v=""/>
    <s v=""/>
    <s v=""/>
    <s v=""/>
    <s v=""/>
    <s v="Precio se mantiene"/>
    <s v="PRECIO SE MANTIENE. SI HUBO VENTA EN P/R. DATO CONFIRMADO EN VISITA"/>
    <s v=""/>
    <s v=""/>
    <s v=""/>
    <d v="2023-09-20T14:17:55"/>
    <d v="2023-09-20T14:17:56"/>
    <s v="A"/>
    <s v="VALIDADO"/>
    <s v="VALIDADO"/>
    <d v="2023-09-21T09:02:12"/>
    <d v="2023-09-21T09:50:29"/>
    <s v="992449531100.05.05.01"/>
  </r>
  <r>
    <s v="3"/>
    <s v="9924496"/>
    <s v="ASERRADERO MADERA DE GUERRERO - MOREIRA ZAMBRANO HERNAN EDUARDO"/>
    <s v="CAB IPP IPI MOVIL"/>
    <s v="ineclitoral07"/>
    <s v=""/>
    <s v="120501"/>
    <s v="31100.05.04.01"/>
    <x v="159"/>
    <s v="TABLA DE MADERA DE GUAYACAN"/>
    <s v="TABLA DE GUAYACAN ASERRADA O CORTADA LONGITUDINALMENTE CON UNAS DIMENSIONES DE 2.4 X 0.2 X 0.025"/>
    <s v="-"/>
    <s v="-"/>
    <s v="2.4 X 0.2 X 0.025"/>
    <s v="METROS"/>
    <d v="2021-01-05T00:00:00"/>
    <n v="3.57"/>
    <s v="-"/>
    <n v="1"/>
    <s v="Unidad"/>
    <s v=""/>
    <s v=""/>
    <s v=""/>
    <s v=""/>
    <s v=""/>
    <s v=""/>
    <s v="Precio se mantiene"/>
    <s v="PRECIO SE MANTIENE. SI HUBO VENTA EN P/R. DATO CONFIRMADO EN VISITA"/>
    <s v=""/>
    <s v=""/>
    <s v=""/>
    <d v="2023-09-20T14:23:28"/>
    <d v="2023-09-20T14:23:28"/>
    <s v="A"/>
    <s v="VALIDADO"/>
    <s v="VALIDADO"/>
    <d v="2023-09-21T09:02:12"/>
    <d v="2023-09-21T09:50:29"/>
    <s v="992449631100.05.04.01"/>
  </r>
  <r>
    <s v="3"/>
    <s v="9924497"/>
    <s v="ASERRADERO KALIMAN 2 - BARDI PLAZA JORGE MATEO"/>
    <s v="CAB IPP IPI MOVIL"/>
    <s v="ineclitoral07"/>
    <s v=""/>
    <s v="120501"/>
    <s v="31100.05.05.01"/>
    <x v="159"/>
    <s v="TABLA DE MADERA DE LAUREL"/>
    <s v="TABLA DE LAUREL ASERRADA O CORTADA LONGITUDINALMENTE CON UNAS DIMENSIONES (4 X 0.2 X 0.025) M"/>
    <s v="-"/>
    <s v="-"/>
    <s v="4 X 0.2 X 0.025"/>
    <s v="MILIMETROS"/>
    <d v="2022-01-06T00:00:00"/>
    <n v="6.47"/>
    <s v="-"/>
    <n v="1"/>
    <s v="Unidad"/>
    <s v=""/>
    <s v=""/>
    <s v=""/>
    <s v=""/>
    <s v=""/>
    <s v=""/>
    <s v="Precio se mantiene"/>
    <s v="PRECIO SE MANTIENE. SI HUBO VENTA EN P/R. DATO CONFIRMADO EN VISITA"/>
    <s v=""/>
    <s v=""/>
    <s v=""/>
    <d v="2023-09-20T14:19:21"/>
    <d v="2023-09-20T14:19:21"/>
    <s v="A"/>
    <s v="VALIDADO"/>
    <s v="VALIDADO"/>
    <d v="2023-09-21T09:02:12"/>
    <d v="2023-09-21T09:50:29"/>
    <s v="992449731100.05.05.01"/>
  </r>
  <r>
    <s v="3"/>
    <s v="9924503"/>
    <s v="INCAMAR DEL ECUADOR SA INCAMAREC SA"/>
    <s v="CAB IPP IPI MOVIL"/>
    <s v="ineclitoral08"/>
    <s v=""/>
    <s v="240102"/>
    <s v="04210.01.01.01"/>
    <x v="71"/>
    <s v="LARVAS DE CAMARON"/>
    <s v="LARVAS DE CAMARON EN ESTADO NATURAL DE LA ESPECIE NAUPLIOS LITOPENAEUS VANNAMET, COMERCIALIZADO POR MILLAR EN TINAS."/>
    <s v="-"/>
    <s v="-"/>
    <s v="-"/>
    <s v="-"/>
    <d v="2023-09-01T00:00:00"/>
    <n v="1.75"/>
    <s v="GAVETAS"/>
    <n v="1000"/>
    <s v="Unidad"/>
    <s v="240102"/>
    <s v="SI"/>
    <s v="Jofre Uzca"/>
    <s v="PERMANENTE"/>
    <s v="000000000000"/>
    <s v="000000000000"/>
    <s v="Sube precio por estrategias de la empresa"/>
    <s v="INDICA INFORMANTE DEBIDO A NEGOCIACIONES CON CLIENTES PRINCIPALES EL PRECIO AUMENTO, SI HUBO VENTAS EN EL P/R, DATO CONFIRMADO EN VISITA."/>
    <s v=""/>
    <s v=""/>
    <s v=""/>
    <d v="2023-09-19T11:18:03"/>
    <d v="2023-09-19T22:04:56"/>
    <s v="A"/>
    <s v="VALIDADO"/>
    <s v="VALIDADO"/>
    <d v="2023-09-21T13:34:29"/>
    <d v="2023-09-22T08:30:53"/>
    <s v="992450304210.01.01.01"/>
  </r>
  <r>
    <s v="3"/>
    <s v="9924505"/>
    <s v="SOCIEDAD AGRICOLA EL SAUCE CA"/>
    <s v="CAB IPP IPI MOVIL"/>
    <s v="ineclitoral07"/>
    <s v=""/>
    <s v="120850"/>
    <s v="01312.01.02.01"/>
    <x v="143"/>
    <s v="BANANO (EN FRUTA FRESCA)"/>
    <s v="BANANO EN FRUTA FRESCA"/>
    <s v="-"/>
    <s v="-"/>
    <s v="-"/>
    <s v="-"/>
    <d v="2023-01-01T00:00:00"/>
    <n v="0"/>
    <s v="CAJA"/>
    <n v="43"/>
    <s v="Libra"/>
    <s v=""/>
    <s v="SI"/>
    <s v=""/>
    <s v="PERMANENTE"/>
    <s v="000000000000"/>
    <s v="000000000000"/>
    <s v="No informa"/>
    <s v="NO INFORMA, A PESAR DE LAS GESTIONES REALIZADAS DE VISITAS, LLAMADAS. NO SE LOGRO CONTACTO CON EL ESTABLECIMIENTO."/>
    <s v=""/>
    <s v=""/>
    <s v=""/>
    <d v="2023-09-22T13:31:11"/>
    <d v="2023-09-25T16:00:42"/>
    <s v="A"/>
    <s v="VALIDADO"/>
    <s v="VALIDADO"/>
    <d v="2023-09-25T16:08:06"/>
    <d v="2023-09-25T16:28:28"/>
    <s v="992450501312.01.02.01"/>
  </r>
  <r>
    <s v="3"/>
    <s v="9924524"/>
    <s v="MANOBANDACORP S.A."/>
    <s v="CAB IPP IPI MOVIL"/>
    <s v="ineclitoral07"/>
    <s v=""/>
    <s v="120501"/>
    <s v="21535.00.00.01"/>
    <x v="86"/>
    <s v="ACEITE CRUDO DE PALMA AFRICANA"/>
    <s v="ACEITE CRUDO DE PALMA AFRICANA, CON GRADO DE ACIDEZ, 2.5 % HASTA 3.5 %, IMPUREZAS DESDE 0.2% A 0.40 Y DE HUMEDAD DESDE 0.1 A 0.4 %"/>
    <s v="-"/>
    <s v="-"/>
    <s v="1"/>
    <s v="TONELADA METRICA"/>
    <d v="2023-08-14T00:00:00"/>
    <n v="1200"/>
    <s v="-"/>
    <n v="1"/>
    <s v="Tonelada métrica"/>
    <s v=""/>
    <s v=""/>
    <s v=""/>
    <s v=""/>
    <s v=""/>
    <s v=""/>
    <s v="Sube precio por costos de producción"/>
    <s v="PRECIO SUBE INFORMANTE INDICA QUE SUBE DEBIDO A ESCASEZ DE MATERIA PRIMA (FRUTA DE PALMA) LA CUAL HA INCREMENTADO EL COSTO. SI HUBO VENTA EN P/R. DATO CONFIRMADO EN VISITA"/>
    <s v=""/>
    <s v=""/>
    <s v=""/>
    <d v="2023-09-12T06:40:21"/>
    <d v="2023-09-12T06:40:22"/>
    <s v="A"/>
    <s v="VALIDADO"/>
    <s v="VALIDADO"/>
    <d v="2023-09-12T14:07:46"/>
    <d v="2023-09-13T09:21:31"/>
    <s v="992452421535.00.00.01"/>
  </r>
  <r>
    <s v="3"/>
    <s v="9924524"/>
    <s v="MANOBANDACORP S.A."/>
    <s v="CAB IPP IPI MOVIL"/>
    <s v="ineclitoral07"/>
    <s v=""/>
    <s v="120501"/>
    <s v="21539.00.02.01"/>
    <x v="86"/>
    <s v="ACEITE DE PALMISTE"/>
    <s v="ACEITE DE PALMISTE EXTRACCION DE ACEITE DE LA NUEZ DE LA PALMA AFRICANA, VARIEDAD TENERA INIAP, RANGO DE ACIDEZ DESDE 0.1 % A 0.6% DE IMPUREZAS DESDE 0.10% A 0.2 % Y DE HUMEDAD DESDE 0.1% A 0.3%"/>
    <s v="-"/>
    <s v="-"/>
    <s v="1"/>
    <s v="TONELADA METRICA"/>
    <d v="2023-08-14T00:00:00"/>
    <n v="1065"/>
    <s v=" "/>
    <n v="1"/>
    <s v="Tonelada métrica"/>
    <s v=""/>
    <s v=""/>
    <s v=""/>
    <s v=""/>
    <s v=""/>
    <s v=""/>
    <s v="Sube precio por costos de producción"/>
    <s v="PRECIO SUBE INFORMANTE INDICA QUE SUBE DEBIDO A ESCASEZ DE MATERIA PRIMA (FRUTA DE PALMA) LA CUAL HA INCREMENTADO EL COSTO. SI HUBO VENTA EN P/R. DATO CONFIRMADO EN VISITA"/>
    <s v=""/>
    <s v=""/>
    <s v=""/>
    <d v="2023-09-12T06:41:06"/>
    <d v="2023-09-12T06:41:07"/>
    <s v="A"/>
    <s v="VALIDADO"/>
    <s v="VALIDADO"/>
    <d v="2023-09-12T14:07:46"/>
    <d v="2023-09-13T09:21:31"/>
    <s v="992452421539.00.02.01"/>
  </r>
  <r>
    <s v="4"/>
    <s v="0001100"/>
    <s v="CAFE FORTALEZA CAFORTRES CIA. LTDA."/>
    <s v="CAB IPP IPI MOVIL"/>
    <s v="inecnorte07"/>
    <s v=""/>
    <s v="040150"/>
    <s v="23911.02.01.01"/>
    <x v="5"/>
    <s v="CAFE"/>
    <s v="CAFÉ TOSTADO-PACA DE 30 PAQUETES CON 450 FUNDAS DE POLIPROPILENO BIORIENTADO DE 20 GRAMOS DE CAFE MOLIDO Y TOSTADO; INCLUIDO EMBALAJE, HECHO CON CAFE VERDE, HABA Y PANELA."/>
    <s v="FORTALEZA"/>
    <s v="POPULAR"/>
    <s v="20"/>
    <s v="GRAMOS"/>
    <d v="2022-07-01T00:00:00"/>
    <n v="97.5"/>
    <s v="FUNDA"/>
    <n v="450"/>
    <s v="Unidad"/>
    <s v=""/>
    <s v=""/>
    <s v=""/>
    <s v=""/>
    <s v=""/>
    <s v=""/>
    <s v="Precio se mantiene"/>
    <s v="FECHA DE VIGENCIA Y EL PRECIO CONSTANTES Y SI HAY VENTAS._x000d__x000a_INFORMA  SRA SANDRA NARVAEZ VIA VISITA."/>
    <s v=""/>
    <s v=""/>
    <s v=""/>
    <d v="2023-09-15T13:08:46"/>
    <d v="2023-09-15T13:08:46"/>
    <s v="A"/>
    <s v="VALIDADO"/>
    <s v="VALIDADO"/>
    <d v="2023-09-18T11:17:49"/>
    <d v="2023-09-18T14:37:12"/>
    <s v="000110023911.02.01.01"/>
  </r>
  <r>
    <s v="4"/>
    <s v="0002908"/>
    <s v="FLORALP S.A."/>
    <s v="CAB IPP IPI MOVIL"/>
    <s v="inecnorte07"/>
    <s v=""/>
    <s v="100150"/>
    <s v="22241.01.01.01"/>
    <x v="23"/>
    <s v="MANTEQUILLA SIN SAL"/>
    <s v="MANTEQUILLA DE GANADO VACUNO NATURAL SIN SAL EN BLOQUE DE 1 KILOGRAMO CON TIEMPODE VIDA UTIL DE 45 DIAS"/>
    <s v="FLORALP"/>
    <s v="BLOQUE"/>
    <s v="1"/>
    <s v="KILOGRAMO"/>
    <d v="2022-09-01T00:00:00"/>
    <n v="5.98"/>
    <s v="FUNDA"/>
    <n v="1"/>
    <s v="Kilogramo"/>
    <s v=""/>
    <s v=""/>
    <s v=""/>
    <s v=""/>
    <s v=""/>
    <s v=""/>
    <s v="Otros"/>
    <s v="CAMBIA PRECIO A DISTRIBUIDOR YA QUE ANTERIORMENTE SE TOMABA EL PRECIO A GANADEROS, SI HAY VENTAS, SE CONFIRMA FECHA DE VIGENCIA MEDIANTE VISITA CON DARIO VALLEJOS"/>
    <s v=""/>
    <s v="desde que fecha se maneja estos precios no es desde cuando se corrige el precio"/>
    <s v=""/>
    <d v="2023-09-14T15:32:01"/>
    <d v="2023-09-14T16:03:07"/>
    <s v="A"/>
    <s v="VALIDADO"/>
    <s v="VALIDADO"/>
    <d v="2023-09-18T08:06:56"/>
    <d v="2023-09-18T14:18:24"/>
    <s v="000290822241.01.01.01"/>
  </r>
  <r>
    <s v="4"/>
    <s v="0002908"/>
    <s v="FLORALP S.A."/>
    <s v="CAB IPP IPI MOVIL"/>
    <s v="inecnorte07"/>
    <s v=""/>
    <s v="100150"/>
    <s v="22251.00.99.01"/>
    <x v="23"/>
    <s v="QUESO SEMIMADURO"/>
    <s v="QUESO HOLANDES SEMIMADURO BLOQUE ENTERO ELABORADO DE LECHE DE GANDO BOVINO, EMPACADO AL VACIO EN FUNDA PARA SANDUCHES CALIENTE O FRIO"/>
    <s v="FLORALP"/>
    <s v="HOLANDES"/>
    <s v="1"/>
    <s v="KILOGRAMO"/>
    <d v="2022-09-01T00:00:00"/>
    <n v="9.7799999999999994"/>
    <s v="FUNDA"/>
    <n v="1"/>
    <s v="Kilogramo"/>
    <s v=""/>
    <s v=""/>
    <s v=""/>
    <s v=""/>
    <s v=""/>
    <s v=""/>
    <s v="Otros"/>
    <s v="CAMBIA A PRECIO DE DISTRIBUIDOR YA QUE ANTERIORMENTE SE TOMABA EL PRECIO A GANADEROS, SI SE REGISTRA VENTAS, SE CONFIRMA FECHA DE VIGENCIA MEDIANTE VISITA CON DARIO VALLEJOS"/>
    <s v=""/>
    <s v="desde que fecha se maneja estos precios no es desde cuando se corrige el precio"/>
    <s v=""/>
    <d v="2023-09-14T15:33:10"/>
    <d v="2023-09-14T16:06:48"/>
    <s v="A"/>
    <s v="VALIDADO"/>
    <s v="VALIDADO"/>
    <d v="2023-09-18T08:06:56"/>
    <d v="2023-09-18T14:18:24"/>
    <s v="000290822251.00.99.01"/>
  </r>
  <r>
    <s v="4"/>
    <s v="0003074"/>
    <s v="INGENIO AZUCARERO DEL NORTE EMPRESA DE ECONOMIA MIXTA"/>
    <s v="CAB IPP IPI MOVIL"/>
    <s v="inecnorte07"/>
    <s v=""/>
    <s v="100103"/>
    <s v="23520.00.02.01"/>
    <x v="108"/>
    <s v="AZUCAR SULFITADA"/>
    <s v="AZUCAR SULFITADA BLANCA"/>
    <s v="TABABUELA"/>
    <s v="AZUCAR SULFITADA"/>
    <s v="50"/>
    <s v="KILOGRAMOS"/>
    <d v="2023-08-01T00:00:00"/>
    <n v="39"/>
    <s v="saco"/>
    <n v="50"/>
    <s v="Kilogramo"/>
    <s v=""/>
    <s v=""/>
    <s v=""/>
    <s v=""/>
    <s v=""/>
    <s v=""/>
    <s v="Precio se mantiene"/>
    <s v="FECHA DE VIGENCIA Y EL PRECIO CONSTANTES Y SI HAY VENTAS._x000d__x000a_INFORMA SRA KARINA GUERRERO VIA VISITA."/>
    <s v=""/>
    <s v=""/>
    <s v=""/>
    <d v="2023-09-13T14:55:55"/>
    <d v="2023-09-13T14:55:55"/>
    <s v="A"/>
    <s v="VALIDADO"/>
    <s v="VALIDADO"/>
    <d v="2023-09-14T15:50:35"/>
    <d v="2023-09-15T11:11:13"/>
    <s v="000307423520.00.02.01"/>
  </r>
  <r>
    <s v="4"/>
    <s v="0008921"/>
    <s v="OLYMPIC JUICE OLYJUICE CIA. LTDA."/>
    <s v="CAB IPP IPI MOVIL"/>
    <s v="inecnorte02"/>
    <s v=""/>
    <s v="170150"/>
    <s v="24490.00.01.03"/>
    <x v="1"/>
    <s v="BEBIDA DE PINA"/>
    <s v="BEBIDA DE FRUTAS SABOR A PINA, ENVASADO EN BOTELLA PLASTICA NO RETORNABLE CON GAS, HECHO CON PINA, AZUCAR, AGUA, SABOORIZANTE, ENDULCORANTE, MEDIO EN AZUCAR, BAJO EN SAL, NO CONTIENE GRASA."/>
    <s v="ORANGINE"/>
    <s v="NO RETORNABLE"/>
    <s v="3000"/>
    <s v="MILILITROS"/>
    <d v="2022-01-02T00:00:00"/>
    <n v="6.9"/>
    <s v="FUNDA"/>
    <n v="6"/>
    <s v="Unidad"/>
    <s v=""/>
    <s v=""/>
    <s v=""/>
    <s v=""/>
    <s v=""/>
    <s v=""/>
    <s v="Precio se mantiene"/>
    <s v="PRECIO Y FECHA DE VIGENCIA SE MANTIENE, SI SE REGISTRA VENTAS, SE CONFIRMA MEDIANTE VISITA A NELLY VALENCIA"/>
    <s v=""/>
    <s v=""/>
    <s v=""/>
    <d v="2023-09-06T10:50:12"/>
    <d v="2023-09-06T10:50:12"/>
    <s v="A"/>
    <s v="VALIDADO"/>
    <s v="VALIDADO"/>
    <d v="2023-09-06T15:21:14"/>
    <d v="2023-09-07T09:50:57"/>
    <s v="000892124490.00.01.03"/>
  </r>
  <r>
    <s v="4"/>
    <s v="0008921"/>
    <s v="OLYMPIC JUICE OLYJUICE CIA. LTDA."/>
    <s v="CAB IPP IPI MOVIL"/>
    <s v="inecnorte02"/>
    <s v=""/>
    <s v="170150"/>
    <s v="24490.00.01.02"/>
    <x v="1"/>
    <s v="BEBIDA DE MORA"/>
    <s v="JUGO DE FRUTA, SABOR A MORA, EEVASADO ENBOTELLA DE VIDRIO, NO RETORNABLE. HECHO CON  MORA, AZUCAR, AGUA Y SABORIZANTES ASPARTAME (ENDUCORANTE) MEDIO EN AZUCAR, BAJO EN SAL, NO CONTIENE GRASA."/>
    <s v="ORANGINE"/>
    <s v="BOTELLA VIDRIO"/>
    <s v="234"/>
    <s v="MILILITROS"/>
    <d v="2018-04-01T00:00:00"/>
    <n v="4.46"/>
    <s v="FUNDA"/>
    <n v="12"/>
    <s v="Unidad"/>
    <s v=""/>
    <s v=""/>
    <s v=""/>
    <s v=""/>
    <s v=""/>
    <s v=""/>
    <s v="Precio se mantiene"/>
    <s v="PRECIO Y FECHA DE VIGENCIA SE MANTIENE, SI SE REGISTRA VENTAS, SE CONFIRMA MEDIANTE VISITA A NELLY VALENCIA"/>
    <s v=""/>
    <s v=""/>
    <s v=""/>
    <d v="2023-09-06T10:51:19"/>
    <d v="2023-09-06T10:51:19"/>
    <s v="A"/>
    <s v="VALIDADO"/>
    <s v="VALIDADO"/>
    <d v="2023-09-06T15:21:14"/>
    <d v="2023-09-07T09:50:57"/>
    <s v="000892124490.00.01.02"/>
  </r>
  <r>
    <s v="4"/>
    <s v="0009640"/>
    <s v="ETERNIT ECUATORIANA S.A."/>
    <s v="CAB IPP IPI MOVIL"/>
    <s v="inecnorte02"/>
    <s v=""/>
    <s v="170150"/>
    <s v="37570.00.02.01"/>
    <x v="160"/>
    <s v="PLACAS ONDULADAS DE FIBROCEMENTO"/>
    <s v="PLACA ONDULADA DE FIBRO CEMENTO P7 92 6P GRIS 5 MILIMETROS, 1.83 METROS DE LARGO, 0.92 METROS DE ANCHO, 1.68 METROS DE CUADRADO DE SUPERFICIE, 5 MILIMETROS DE ESPESOR, 19.5 KILOGRAMOS CODIGO (1319584)"/>
    <s v="EUREKA"/>
    <s v="P7 92 6P GRIS 5MM"/>
    <s v="1.52"/>
    <s v="METROS"/>
    <d v="2023-01-03T00:00:00"/>
    <n v="9.67"/>
    <s v="SIN ENPAQUE"/>
    <n v="1"/>
    <s v="Unidad"/>
    <s v=""/>
    <s v=""/>
    <s v=""/>
    <s v=""/>
    <s v=""/>
    <s v=""/>
    <s v="Precio se mantiene"/>
    <s v="PRECIO Y FECHA  DE VIGENCIA SE MANTIENE, SI SE REGISTRA VENTAS, SE CONFIRMA MEDIANTE VISITA A GLORIA TAYO"/>
    <s v=""/>
    <s v=""/>
    <s v=""/>
    <d v="2023-09-04T16:33:59"/>
    <d v="2023-09-04T16:33:59"/>
    <s v="A"/>
    <s v="VALIDADO"/>
    <s v="VALIDADO"/>
    <d v="2023-09-05T09:37:46"/>
    <d v="2023-09-05T11:11:25"/>
    <s v="000964037570.00.02.01"/>
  </r>
  <r>
    <s v="4"/>
    <s v="0009640"/>
    <s v="ETERNIT ECUATORIANA S.A."/>
    <s v="CAB IPP IPI MOVIL"/>
    <s v="inecnorte02"/>
    <s v=""/>
    <s v="170150"/>
    <s v="37570.00.02.02"/>
    <x v="160"/>
    <s v="PLACA OND. EUREKA"/>
    <s v="PLACA ONDULADA QUE SIRVE DE CUBIERTA ELABORADAS DE FIBROCEMENTO 2,44 METROS DE LARGO, 0.92 METROS DE ANCHO, SUPERFICIE 2.24 METROS CUADRADOS Y CON UN PESO 26 KG , CUYA COMPOSICIÓN MAYOR ES EL POLIPROPILENO. CODIGO 1319586"/>
    <s v="ETERNIT"/>
    <s v="EUREKA P7 92 8P GRIS"/>
    <s v="2.44"/>
    <s v="METROS"/>
    <d v="2023-01-03T00:00:00"/>
    <n v="12.49"/>
    <s v="SIN EMPAQUE"/>
    <n v="1"/>
    <s v="Unidad"/>
    <s v=""/>
    <s v=""/>
    <s v=""/>
    <s v=""/>
    <s v=""/>
    <s v=""/>
    <s v="Precio se mantiene"/>
    <s v="PRECIO Y FECHA DE VIGENCIA SE MANTIENE, SI SE REGISTRA VENTAS, SE CONFIRMA MEDIANTE VISITA A GLORIA TAYO"/>
    <s v=""/>
    <s v=""/>
    <s v=""/>
    <d v="2023-09-04T16:35:20"/>
    <d v="2023-09-04T16:35:20"/>
    <s v="A"/>
    <s v="VALIDADO"/>
    <s v="VALIDADO"/>
    <d v="2023-09-05T09:37:46"/>
    <d v="2023-09-05T11:11:25"/>
    <s v="000964037570.00.02.02"/>
  </r>
  <r>
    <s v="4"/>
    <s v="0010930"/>
    <s v="SERVIDINAMICA S.A."/>
    <s v="CAB IPP IPI MOVIL"/>
    <s v="inecnorte05"/>
    <s v=""/>
    <s v="170105"/>
    <s v="38993.00.99.02"/>
    <x v="161"/>
    <s v="ESCOBA 2"/>
    <s v="ESCOBA HECHA DE PLASTICO DE FIBRA DELGADA Y PLUMADA PARA PISOS DE PARQUET Y CERAMICAS IDEAL PARA PROTEGER LOS PISOS DE RAYONES._x000d__x000a_ CODIGO 53104.  PESO 360 GRAMOS."/>
    <s v="WILSON"/>
    <s v="INTERIORES"/>
    <s v="29 X 5,2 X 13"/>
    <s v="CENTIMETROS"/>
    <d v="2022-04-29T00:00:00"/>
    <n v="16.850000000000001"/>
    <s v="CAJA"/>
    <n v="12"/>
    <s v="Unidad"/>
    <s v=""/>
    <s v=""/>
    <s v=""/>
    <s v=""/>
    <s v=""/>
    <s v=""/>
    <s v="Precio se mantiene"/>
    <s v="FECHA DE VIGENCIA Y EL PRECIO CONSTANTES Y SI HAY VENTAS._x000d__x000a_INFORMA EL SR WILMER SIMBAÑA VIA VISITA."/>
    <s v=""/>
    <s v=""/>
    <s v=""/>
    <d v="2023-09-05T08:24:00"/>
    <d v="2023-09-05T08:24:00"/>
    <s v="A"/>
    <s v="VALIDADO"/>
    <s v="VALIDADO"/>
    <d v="2023-09-05T09:37:46"/>
    <d v="2023-09-05T11:11:25"/>
    <s v="001093038993.00.99.02"/>
  </r>
  <r>
    <s v="4"/>
    <s v="0010930"/>
    <s v="SERVIDINAMICA S.A."/>
    <s v="CAB IPP IPI MOVIL"/>
    <s v="inecnorte05"/>
    <s v=""/>
    <s v="170105"/>
    <s v="38993.00.10.01"/>
    <x v="161"/>
    <s v="BROCHAS"/>
    <s v="BROCHA 4&quot; DE CERDA DE POLYESTER, CABO DE PLASTICO, CENEFA DE HOJALATA."/>
    <s v="WILSON"/>
    <s v="FUTURA     2216"/>
    <s v="4"/>
    <s v="PULGADAS"/>
    <d v="2022-04-29T00:00:00"/>
    <n v="33.72"/>
    <s v="CAJA"/>
    <n v="12"/>
    <s v="Unidad"/>
    <s v=""/>
    <s v=""/>
    <s v=""/>
    <s v=""/>
    <s v=""/>
    <s v=""/>
    <s v="Precio se mantiene"/>
    <s v="FECHA DE VIGENCIA Y EL PRECIO CONSTANTES Y SI HAY VENTAS._x000d__x000a_INFORMA EL SR WILMER SIMBAÑA VIA VISITA."/>
    <s v=""/>
    <s v=""/>
    <s v=""/>
    <d v="2023-09-05T08:23:34"/>
    <d v="2023-09-05T08:23:35"/>
    <s v="A"/>
    <s v="VALIDADO"/>
    <s v="VALIDADO"/>
    <d v="2023-09-05T09:37:46"/>
    <d v="2023-09-05T11:11:25"/>
    <s v="001093038993.00.10.01"/>
  </r>
  <r>
    <s v="4"/>
    <s v="0010930"/>
    <s v="SERVIDINAMICA S.A."/>
    <s v="CAB IPP IPI MOVIL"/>
    <s v="inecnorte05"/>
    <s v=""/>
    <s v="170105"/>
    <s v="38993.00.10.02"/>
    <x v="161"/>
    <s v="BROCHA"/>
    <s v="BROCHA DE 3 PULGADAS DE CERDA DE POLYESTER, CON CABO DE PLASTICO Y CENEFA DE HOJALATA."/>
    <s v="WILSON"/>
    <s v="2215"/>
    <s v="3"/>
    <s v="PULGADAS"/>
    <d v="2022-04-29T00:00:00"/>
    <n v="43.2"/>
    <s v="CAJA"/>
    <n v="24"/>
    <s v="Unidad"/>
    <s v=""/>
    <s v=""/>
    <s v=""/>
    <s v=""/>
    <s v=""/>
    <s v=""/>
    <s v="Precio se mantiene"/>
    <s v="FECHA DE VIGENCIA Y EL PRECIO CONSTANTES Y SI HAY VENTAS._x000d__x000a_INFORMA EL SR WILMER SIMBAÑA VIA VISITA."/>
    <s v=""/>
    <s v=""/>
    <s v=""/>
    <d v="2023-09-05T08:24:24"/>
    <d v="2023-09-05T08:24:25"/>
    <s v="A"/>
    <s v="VALIDADO"/>
    <s v="VALIDADO"/>
    <d v="2023-09-05T09:37:46"/>
    <d v="2023-09-05T11:11:25"/>
    <s v="001093038993.00.10.02"/>
  </r>
  <r>
    <s v="4"/>
    <s v="0010930"/>
    <s v="SERVIDINAMICA S.A."/>
    <s v="CAB IPP IPI MOVIL"/>
    <s v="inecnorte05"/>
    <s v=""/>
    <s v="170105"/>
    <s v="38993.00.99.01"/>
    <x v="161"/>
    <s v="ESCOBA 1"/>
    <s v="ESCOBA HECHA DE PLASTICO MULTIUSO, PUNTA SUAVW Y PLUMADA PARA PISOS DE MADERA,PARQUET, CERAMICA Y MARMOL._x000d__x000a_CODIGO 53102."/>
    <s v="WILSON"/>
    <s v="MULTIUSO"/>
    <s v="29X5,2X13"/>
    <s v="CENTIMETROS"/>
    <d v="2022-04-29T00:00:00"/>
    <n v="17.71"/>
    <s v="CAJA"/>
    <n v="12"/>
    <s v="Unidad"/>
    <s v=""/>
    <s v=""/>
    <s v=""/>
    <s v=""/>
    <s v=""/>
    <s v=""/>
    <s v="Precio se mantiene"/>
    <s v="FECHA DE VIGENCIA Y EL PRECIO CONSTANTES Y SI HAY VENTAS._x000d__x000a_INFORMA EL SR WILMER SIMBAÑA VIA VISITA."/>
    <s v=""/>
    <s v=""/>
    <s v=""/>
    <d v="2023-09-05T08:22:58"/>
    <d v="2023-09-05T08:22:58"/>
    <s v="A"/>
    <s v="VALIDADO"/>
    <s v="VALIDADO"/>
    <d v="2023-09-05T09:37:46"/>
    <d v="2023-09-05T11:11:25"/>
    <s v="001093038993.00.99.01"/>
  </r>
  <r>
    <s v="4"/>
    <s v="0013722"/>
    <s v="INGESA S.A."/>
    <s v="CAB IPP IPI MOVIL"/>
    <s v="inecnorte02"/>
    <s v=""/>
    <s v="170150"/>
    <s v="28210.99.07.02"/>
    <x v="53"/>
    <s v="CALCETINES PARA HOMBRE"/>
    <s v="&quot;CALCETINES,  DOCENA DE MEDIAS VILON ABRIGADO-LIVIANA- LICRA DUPON RECUBIERTA CON NYLON ADAPTABLE A CUALQUIER PIE NYLON 92%_x000d__x000a_ LICRA 8%&quot;"/>
    <s v="VIP"/>
    <s v="EJECUTIVO"/>
    <s v="S-M-L"/>
    <s v="-"/>
    <d v="2021-10-01T00:00:00"/>
    <n v="12.78"/>
    <s v="CAJA DE CARTON"/>
    <n v="12"/>
    <s v="Par"/>
    <s v=""/>
    <s v=""/>
    <s v=""/>
    <s v=""/>
    <s v=""/>
    <s v=""/>
    <s v="Precio se mantiene"/>
    <s v="PRECIO Y FECHA DE VIGENCIA SE MANTIENE, SI SE REGISTRA VENTAS, SE CONFIRMA MEDIANTE VISITA A ANDRES VILLARROEL"/>
    <s v=""/>
    <s v=""/>
    <s v=""/>
    <d v="2023-09-07T14:51:16"/>
    <d v="2023-09-07T14:51:16"/>
    <s v="A"/>
    <s v="VALIDADO"/>
    <s v="VALIDADO"/>
    <d v="2023-09-11T14:45:30"/>
    <d v="2023-09-12T08:36:30"/>
    <s v="001372228210.99.07.02"/>
  </r>
  <r>
    <s v="4"/>
    <s v="0013722"/>
    <s v="INGESA S.A."/>
    <s v="CAB IPP IPI MOVIL"/>
    <s v="inecnorte02"/>
    <s v=""/>
    <s v="170150"/>
    <s v="28210.02.04.01"/>
    <x v="53"/>
    <s v="MEDIAS NYLON PARA MUJER"/>
    <s v="MEDIAS NYLON, DOCENA DE PARES DE MEDIA PARA MUJER NYLON- 18 DEN DE GROSOR EMBALAJE INDIVIDUAL DE CARTULINA"/>
    <s v="INGESA"/>
    <s v="PANTY N 18"/>
    <s v="S-M-L"/>
    <s v="-"/>
    <d v="2021-10-01T00:00:00"/>
    <n v="10.36"/>
    <s v="CAJA DE CARTON"/>
    <n v="12"/>
    <s v="Par"/>
    <s v=""/>
    <s v=""/>
    <s v=""/>
    <s v=""/>
    <s v=""/>
    <s v=""/>
    <s v="Precio se mantiene"/>
    <s v="PRECIO Y FECHA DE VIGENCIA SE MANTIENE, SI SE REGISTRA VENTAS, SE CONFIRMA MEDIANTE VISITA A ANDRES VILLARROEL"/>
    <s v=""/>
    <s v=""/>
    <s v=""/>
    <d v="2023-09-07T14:49:49"/>
    <d v="2023-09-07T14:49:50"/>
    <s v="A"/>
    <s v="VALIDADO"/>
    <s v="VALIDADO"/>
    <d v="2023-09-11T14:45:30"/>
    <d v="2023-09-12T08:36:30"/>
    <s v="001372228210.02.04.01"/>
  </r>
  <r>
    <s v="4"/>
    <s v="0014274"/>
    <s v="MOLINOS E INDUSTRIAS QUITO CIA. LTDA."/>
    <s v="INFOCAPT"/>
    <s v="inecnorte02"/>
    <s v=""/>
    <s v="170501"/>
    <s v="23110.00.02.01"/>
    <x v="31"/>
    <s v="HARINA DE TRIGO"/>
    <s v="HARINA DE TRIGO, UTILIZADA PARA LA ELABORACION DE PAN, HARINA FORTIFICADA CON HIERRO COMO FUMARATO, NIACINA, TIAMINA, RIBOFLAMINA, ACIDO FOLICO."/>
    <s v="MEDALLA DE ORO"/>
    <s v="S/N"/>
    <s v="50"/>
    <s v="KILOS"/>
    <d v="2023-03-01T00:00:00"/>
    <n v="42"/>
    <s v="COSTAL"/>
    <n v="50"/>
    <s v="Kilogramo"/>
    <s v=""/>
    <s v=""/>
    <s v=""/>
    <s v=""/>
    <s v=""/>
    <s v=""/>
    <s v="Precio se mantiene"/>
    <s v="PRECIO Y FECHA DE VIGENCIA SE MANTIENE, SI SE REGISTRA VENTAS, SE CONFIRMA MEDIANTE VISITA A VERONICA PILCO"/>
    <s v=""/>
    <s v=""/>
    <s v=""/>
    <d v="2023-09-12T10:18:04"/>
    <d v="2023-09-12T10:18:04"/>
    <s v="A"/>
    <s v="VALIDADO"/>
    <s v="VALIDADO"/>
    <d v="2023-09-12T16:31:22"/>
    <d v="2023-09-13T08:27:05"/>
    <s v="001427423110.00.02.01"/>
  </r>
  <r>
    <s v="4"/>
    <s v="0022119"/>
    <s v="CONFECCIONES CECY - ANGEL BABY - PABLO ROMAN VEGA BOLAÑOS"/>
    <s v="CAB IPP IPI MOVIL"/>
    <s v="inecnorte07"/>
    <s v=""/>
    <s v="100202"/>
    <s v="28223.06.02.01"/>
    <x v="11"/>
    <s v="VESTIDO DE NIÑA"/>
    <s v="VESTIDO DE NIÑA DE 94% DE ALGODÓN Y %6 DE POLYESTER EN TELA NINFA Y FENDY, CON BOTONES, ETIQUETA, Y DE COLORES."/>
    <s v="ANGEL"/>
    <s v="-"/>
    <s v="4,6,8"/>
    <s v="-"/>
    <d v="2022-02-15T00:00:00"/>
    <n v="12"/>
    <s v="FUNDA"/>
    <n v="1"/>
    <s v="Unidad"/>
    <s v=""/>
    <s v=""/>
    <s v=""/>
    <s v=""/>
    <s v=""/>
    <s v=""/>
    <s v="Precio se mantiene"/>
    <s v="PRECIO Y FECHA DE VIGENCIA SE MANTIENE, SI SE REGISTRA VENTAS, SE CONFIRMA MEDIANTE VISITA CON JOHANNA FARINANGO"/>
    <s v=""/>
    <s v=""/>
    <s v=""/>
    <d v="2023-09-14T11:05:33"/>
    <d v="2023-09-14T11:05:33"/>
    <s v="A"/>
    <s v="VALIDADO"/>
    <s v="VALIDADO"/>
    <d v="2023-09-14T15:50:35"/>
    <d v="2023-09-15T11:11:13"/>
    <s v="002211928223.06.02.01"/>
  </r>
  <r>
    <s v="4"/>
    <s v="0022119"/>
    <s v="CONFECCIONES CECY - ANGEL BABY - PABLO ROMAN VEGA BOLAÑOS"/>
    <s v="CAB IPP IPI MOVIL"/>
    <s v="inecnorte07"/>
    <s v=""/>
    <s v="100202"/>
    <s v="28235.01.07.01"/>
    <x v="11"/>
    <s v="CAMISETA DE BEBE"/>
    <s v="CAMISETA DE BEBE DE 12MESES A 36 MESES DE TELA NINFA NACIONAL CON BOTONES, ETIQUETAS, DE COLORES Y BLANCA. 100% ALGODÓN."/>
    <s v="ANGEL"/>
    <s v="-"/>
    <s v="0,2"/>
    <s v="-"/>
    <d v="2022-08-02T00:00:00"/>
    <n v="5"/>
    <s v="FUNDA"/>
    <n v="1"/>
    <s v="Unidad"/>
    <s v=""/>
    <s v=""/>
    <s v=""/>
    <s v=""/>
    <s v=""/>
    <s v=""/>
    <s v="Precio se mantiene"/>
    <s v="PRECIO Y FECHA DE VIGENCIA SE MANTIENE, SI SE REGISTRA VENTAS, SE CONFIRMA MEDIANTE VISITA CON JOHANNA FARINANGO"/>
    <s v=""/>
    <s v=""/>
    <s v=""/>
    <d v="2023-09-14T11:06:10"/>
    <d v="2023-09-14T11:06:10"/>
    <s v="A"/>
    <s v="VALIDADO"/>
    <s v="VALIDADO"/>
    <d v="2023-09-14T15:50:35"/>
    <d v="2023-09-15T11:11:13"/>
    <s v="002211928235.01.07.01"/>
  </r>
  <r>
    <s v="4"/>
    <s v="0022119"/>
    <s v="CONFECCIONES CECY - ANGEL BABY - PABLO ROMAN VEGA BOLAÑOS"/>
    <s v="CAB IPP IPI MOVIL"/>
    <s v="inecnorte07"/>
    <s v=""/>
    <s v="100202"/>
    <s v="28235.01.99.01"/>
    <x v="11"/>
    <s v="PRENDAS DE BEBE"/>
    <s v="PRENDAS DE BEBE  .JUEGO DE 7 PIEZAS EN TELA JERSEY 100% ALGODON, BORDADO; SACO, BVD, PANTALON, GUANTES, ESCARPINES, BABERO, GORRO. EMPACADO EN FUNDA PLASTICA, COD. 3203006007000"/>
    <s v="ANGEL"/>
    <s v="AJUAR BEBE 40"/>
    <s v="4"/>
    <s v="-"/>
    <d v="2022-04-25T00:00:00"/>
    <n v="6.8"/>
    <s v="funda"/>
    <n v="1"/>
    <s v="Unidad"/>
    <s v=""/>
    <s v=""/>
    <s v=""/>
    <s v=""/>
    <s v=""/>
    <s v=""/>
    <s v="Precio se mantiene"/>
    <s v="PRECIO Y FECHA DE VIGENCIA SE MANTIENE, SI SE REGISTRA VENTAS, SE CONFIRMA MEDIANTE VISITA CON JOHANNA FARINANGO"/>
    <s v=""/>
    <s v=""/>
    <s v=""/>
    <d v="2023-09-14T11:04:18"/>
    <d v="2023-09-14T11:04:18"/>
    <s v="A"/>
    <s v="VALIDADO"/>
    <s v="VALIDADO"/>
    <d v="2023-09-14T15:50:35"/>
    <d v="2023-09-15T11:11:13"/>
    <s v="002211928235.01.99.01"/>
  </r>
  <r>
    <s v="4"/>
    <s v="0022119"/>
    <s v="CONFECCIONES CECY - ANGEL BABY - PABLO ROMAN VEGA BOLAÑOS"/>
    <s v="CAB IPP IPI MOVIL"/>
    <s v="inecnorte07"/>
    <s v=""/>
    <s v="100202"/>
    <s v="28223.07.03.01"/>
    <x v="11"/>
    <s v="FALDA DE NIÑA"/>
    <s v="FALDA DE NIÑA 100% POLYESTER DE TELAS DURANGO Y MESHGLOSS, CON ELASTICO, ETIQUETAS Y COLORES"/>
    <s v="ANGEL"/>
    <s v="-"/>
    <s v="4,6,8,10"/>
    <s v="-"/>
    <d v="2022-09-01T00:00:00"/>
    <n v="8"/>
    <s v="FUNDA"/>
    <n v="1"/>
    <s v="Unidad"/>
    <s v=""/>
    <s v=""/>
    <s v=""/>
    <s v=""/>
    <s v=""/>
    <s v=""/>
    <s v="Precio se mantiene"/>
    <s v="PRECIO Y FECHA DE VIGENCIA SE MANTIENE, SI SE REGISTRA VENTAS, SE CONFIRMA MEDIANTE VISITA CON JOHANNA FARINANGO"/>
    <s v=""/>
    <s v=""/>
    <s v=""/>
    <d v="2023-09-14T11:04:54"/>
    <d v="2023-09-14T11:04:54"/>
    <s v="A"/>
    <s v="VALIDADO"/>
    <s v="VALIDADO"/>
    <d v="2023-09-14T15:50:35"/>
    <d v="2023-09-15T11:11:13"/>
    <s v="002211928223.07.03.01"/>
  </r>
  <r>
    <s v="4"/>
    <s v="0023472"/>
    <s v="ELABORADOS DE PAPEL Y CARTON CIA. LTDA."/>
    <s v="CAB IPP IPI MOVIL"/>
    <s v="inecnorte05"/>
    <s v=""/>
    <s v="170105"/>
    <s v="32199.03.04.01"/>
    <x v="10"/>
    <s v="ROLLOS PARA SUMADORA"/>
    <s v="ROLLOS PARA SUMADORA, AMARRA DE 100 UNIDADES, PAPEL  TERMICO, 55 GRAMOS."/>
    <s v="-"/>
    <s v="ROLLO 79MM X 70 M"/>
    <s v="55"/>
    <s v="GRAMOS"/>
    <d v="2021-01-01T00:00:00"/>
    <n v="98"/>
    <s v="CAJA"/>
    <n v="100"/>
    <s v="Unidad"/>
    <s v=""/>
    <s v=""/>
    <s v=""/>
    <s v=""/>
    <s v=""/>
    <s v=""/>
    <s v="Precio se mantiene"/>
    <s v="FECHA DE VIGENCIA Y EL PRECIO CONSTANTES Y SI HAY VENTAS._x000d__x000a_INFORMA EL SR ANDRES DEL SALTO VIA VISITA."/>
    <s v=""/>
    <s v=""/>
    <s v=""/>
    <d v="2023-09-05T08:27:59"/>
    <d v="2023-09-05T08:27:59"/>
    <s v="A"/>
    <s v="VALIDADO"/>
    <s v="VALIDADO"/>
    <d v="2023-09-05T09:37:46"/>
    <d v="2023-09-05T11:11:25"/>
    <s v="002347232199.03.04.01"/>
  </r>
  <r>
    <s v="4"/>
    <s v="0024030"/>
    <s v="LATINOAMERICANA DE JUGOS S.A. LA JUGOSA"/>
    <s v="CAB IPP IPI MOVIL"/>
    <s v="inecnorte02"/>
    <s v=""/>
    <s v="170550"/>
    <s v="21499.99.00.03"/>
    <x v="66"/>
    <s v="PULPA CONGELADA DE NARANJILLA"/>
    <s v="PULPA CONGELADA DE NARANJILLA 100% NATURAL ELABORADA BAJO ESPECIFICACIONES DE (FRUTA DE MEJOR CALIDAD)."/>
    <s v="LA JUGOSA"/>
    <s v="FUNDA"/>
    <s v="500"/>
    <s v="GRAMOS"/>
    <d v="2022-01-30T00:00:00"/>
    <n v="1.17"/>
    <s v="funda"/>
    <n v="500"/>
    <s v="Gramo"/>
    <s v=""/>
    <s v=""/>
    <s v=""/>
    <s v=""/>
    <s v=""/>
    <s v=""/>
    <s v="Precio se mantiene"/>
    <s v="PRECIO Y FECHA DE VIGENCIA SE MANTIENE, SI SE REGISTRA VENTAS, SE CONFIRMA MEDIANTE VISITA A ARGENTINA JARAMILLO"/>
    <s v=""/>
    <s v=""/>
    <s v=""/>
    <d v="2023-09-08T11:38:35"/>
    <d v="2023-09-08T11:38:36"/>
    <s v="A"/>
    <s v="VALIDADO"/>
    <s v="VALIDADO"/>
    <d v="2023-09-11T14:45:30"/>
    <d v="2023-09-12T08:36:30"/>
    <s v="002403021499.99.00.03"/>
  </r>
  <r>
    <s v="4"/>
    <s v="0024030"/>
    <s v="LATINOAMERICANA DE JUGOS S.A. LA JUGOSA"/>
    <s v="CAB IPP IPI MOVIL"/>
    <s v="inecnorte02"/>
    <s v=""/>
    <s v="170550"/>
    <s v="21499.06.05.01"/>
    <x v="67"/>
    <s v="PULPA DE FRUTILLA"/>
    <s v="PULPA DE FRUTILLA"/>
    <s v="LA JUGOSA"/>
    <s v="FUNDA"/>
    <s v="500"/>
    <s v="GRAMOS"/>
    <d v="2022-01-30T00:00:00"/>
    <n v="1.17"/>
    <s v="FUNDA"/>
    <n v="500"/>
    <s v="Gramo"/>
    <s v=""/>
    <s v=""/>
    <s v=""/>
    <s v=""/>
    <s v=""/>
    <s v=""/>
    <s v="Precio se mantiene"/>
    <s v="PRECIO Y FECHA DE VIGENCIA SE MANTIENE, SI SE REGISTRA VENTAS, SE CONFIRMA MEDIANTE VISITA A ARGENTINA JARAMILLO"/>
    <s v=""/>
    <s v=""/>
    <s v=""/>
    <d v="2023-09-08T11:34:40"/>
    <d v="2023-09-08T11:34:40"/>
    <s v="A"/>
    <s v="VALIDADO"/>
    <s v="VALIDADO"/>
    <d v="2023-09-11T14:45:30"/>
    <d v="2023-09-12T08:36:30"/>
    <s v="002403021499.06.05.01"/>
  </r>
  <r>
    <s v="4"/>
    <s v="0024030"/>
    <s v="LATINOAMERICANA DE JUGOS S.A. LA JUGOSA"/>
    <s v="CAB IPP IPI MOVIL"/>
    <s v="inecnorte02"/>
    <s v=""/>
    <s v="170550"/>
    <s v="21499.99.00.01"/>
    <x v="66"/>
    <s v="PULPA CONGELADA DE MORA"/>
    <s v="PULPA CONGELADA DE MORA 100% NATURAL ELABORADA BAJO ESPECIFICACIONES DE (FRUTA DE MEJOR CALIDAD),"/>
    <s v="LA JUGOSA"/>
    <s v="FUNDA"/>
    <s v="500"/>
    <s v="gramos"/>
    <d v="2022-01-30T00:00:00"/>
    <n v="1.54"/>
    <s v="funda"/>
    <n v="500"/>
    <s v="Gramo"/>
    <s v=""/>
    <s v=""/>
    <s v=""/>
    <s v=""/>
    <s v=""/>
    <s v=""/>
    <s v="Precio se mantiene"/>
    <s v="PRECIO Y FECHA DE VIGENCIA SE MANTIENE, SI SE REGISTRA VENTAS, SE CONFIRMA MEDIANTE VISITA A ARGENTINA JARAMILLO"/>
    <s v=""/>
    <s v=""/>
    <s v=""/>
    <d v="2023-09-08T11:36:02"/>
    <d v="2023-09-08T11:36:02"/>
    <s v="A"/>
    <s v="VALIDADO"/>
    <s v="VALIDADO"/>
    <d v="2023-09-11T14:45:30"/>
    <d v="2023-09-12T08:36:30"/>
    <s v="002403021499.99.00.01"/>
  </r>
  <r>
    <s v="4"/>
    <s v="0024030"/>
    <s v="LATINOAMERICANA DE JUGOS S.A. LA JUGOSA"/>
    <s v="CAB IPP IPI MOVIL"/>
    <s v="inecnorte02"/>
    <s v=""/>
    <s v="170550"/>
    <s v="21499.99.00.02"/>
    <x v="66"/>
    <s v="PULPA CONGELADA DE GUANABANA"/>
    <s v="PULPA CONGELADA DE GUANABANA 100% NATURAL BAJO ESPECIFICACIONES DE (FRUTA DE MEJOR CALIDAD)."/>
    <s v="LA JUGOSA"/>
    <s v="FUNDA"/>
    <s v="500"/>
    <s v="GRAMOS"/>
    <d v="2022-01-30T00:00:00"/>
    <n v="1.61"/>
    <s v="funda"/>
    <n v="500"/>
    <s v="Gramo"/>
    <s v=""/>
    <s v=""/>
    <s v=""/>
    <s v=""/>
    <s v=""/>
    <s v=""/>
    <s v="Precio se mantiene"/>
    <s v="PRECIO Y FECHA DE VIGENCIA SE MANTIENE, SI SE REGISTRA VENTAS, SE CONFIRMA MEDIANTE VISITA A ARGENTINA JARAMILLO"/>
    <s v=""/>
    <s v=""/>
    <s v=""/>
    <d v="2023-09-08T11:37:20"/>
    <d v="2023-09-08T11:37:20"/>
    <s v="A"/>
    <s v="VALIDADO"/>
    <s v="VALIDADO"/>
    <d v="2023-09-11T14:45:30"/>
    <d v="2023-09-12T08:36:30"/>
    <s v="002403021499.99.00.02"/>
  </r>
  <r>
    <s v="4"/>
    <s v="0027507"/>
    <s v="BOTOPERLA S.A."/>
    <s v="CAB IPP IPI MOVIL"/>
    <s v="inecnorte03"/>
    <s v=""/>
    <s v="170150"/>
    <s v="38923.01.99.02"/>
    <x v="162"/>
    <s v="BOTONES DE CAMISERO"/>
    <s v="BOTONES DE RESINA DE 18 LINEAS Y 11 MM DE ESPESOR. EN COLOR BLANCO Y VARIOS COLORES."/>
    <s v="BOTOPERLA"/>
    <s v="CAMISERO   POLO       144 BC"/>
    <s v="11"/>
    <s v="MILIMETROS"/>
    <d v="2022-06-01T00:00:00"/>
    <n v="17.72"/>
    <s v="FUNDA"/>
    <n v="1728"/>
    <s v="Unidad"/>
    <s v=""/>
    <s v=""/>
    <s v=""/>
    <s v=""/>
    <s v=""/>
    <s v=""/>
    <s v="Precio se mantiene"/>
    <s v="PRECIO Y FECHA DE VIGENCIA SE MANTIENE, SI REGISTRA VENTAS, SE CONFIRMA MEDIANTE VISITA CON PATRICIO GUERRA"/>
    <s v=""/>
    <s v=""/>
    <s v=""/>
    <d v="2023-09-11T11:20:56"/>
    <d v="2023-09-11T11:20:56"/>
    <s v="A"/>
    <s v="VALIDADO"/>
    <s v="VALIDADO"/>
    <d v="2023-09-11T14:45:30"/>
    <d v="2023-09-12T08:36:30"/>
    <s v="002750738923.01.99.02"/>
  </r>
  <r>
    <s v="4"/>
    <s v="0027507"/>
    <s v="BOTOPERLA S.A."/>
    <s v="CAB IPP IPI MOVIL"/>
    <s v="inecnorte03"/>
    <s v=""/>
    <s v="170150"/>
    <s v="38923.01.99.01"/>
    <x v="162"/>
    <s v="BOTONES EN RESINA"/>
    <s v="BOTONES EN RESINA DE 18 LINEAS (11MM DE ESPESOR), CAMISERO COMBATE REF120 TINTURADO."/>
    <s v="BOTOPERLA"/>
    <s v="BOTONES EN RESINA CAMISERO COMBATE PEQUEÑO"/>
    <s v="11"/>
    <s v="MILIMETROS"/>
    <d v="2022-06-01T00:00:00"/>
    <n v="11.59"/>
    <s v="funda"/>
    <n v="1728"/>
    <s v="Unidad"/>
    <s v=""/>
    <s v=""/>
    <s v=""/>
    <s v=""/>
    <s v=""/>
    <s v=""/>
    <s v="Precio se mantiene"/>
    <s v="PRECIO Y FECHA DE VIGENCIA SE MANTIENE, SI REGISTRA VENTAS, SE CONFIRMA MEDIANTE VISITA CON PATRICIO GUERRA"/>
    <s v=""/>
    <s v=""/>
    <s v=""/>
    <d v="2023-09-11T11:19:33"/>
    <d v="2023-09-11T11:19:50"/>
    <s v="A"/>
    <s v="VALIDADO"/>
    <s v="VALIDADO"/>
    <d v="2023-09-11T14:45:30"/>
    <d v="2023-09-12T08:36:30"/>
    <s v="002750738923.01.99.01"/>
  </r>
  <r>
    <s v="4"/>
    <s v="0028230"/>
    <s v="COMPANIA ECUATORIANA DE PRODUCTOS PARA EL ASEO CEDEPPA C.L."/>
    <s v="CAB IPP IPI MOVIL"/>
    <s v="inecnorte05"/>
    <s v=""/>
    <s v="170105"/>
    <s v="38993.00.99.02"/>
    <x v="161"/>
    <s v="ESCOBA"/>
    <s v="ESCOBA, CON MECHONES DE PVC PLUMABLE, PALO DE MADERA CON TORNILLO, CON BASE 30 CM"/>
    <s v="LA BRUJITA"/>
    <s v="REGINA BICOLOR"/>
    <s v="30"/>
    <s v="CENTIMETROS"/>
    <d v="2022-01-02T00:00:00"/>
    <n v="24.84"/>
    <s v="CAJA"/>
    <n v="12"/>
    <s v="Unidad"/>
    <s v=""/>
    <s v=""/>
    <s v=""/>
    <s v=""/>
    <s v=""/>
    <s v=""/>
    <s v="Precio se mantiene"/>
    <s v="FECHA DE VIGENCIA Y PRECIO CONSTANTES_x000d__x000a_SI HAY VENTAS_x000d__x000a_INFORMA SR GABRIEL CEVALLOS_x000d__x000a_VIA VISITA"/>
    <s v=""/>
    <s v=""/>
    <s v=""/>
    <d v="2023-09-14T11:58:28"/>
    <d v="2023-09-14T11:58:28"/>
    <s v="A"/>
    <s v="VALIDADO"/>
    <s v="VALIDADO"/>
    <d v="2023-09-14T15:50:35"/>
    <d v="2023-09-15T11:11:13"/>
    <s v="002823038993.00.99.02"/>
  </r>
  <r>
    <s v="4"/>
    <s v="0028230"/>
    <s v="COMPANIA ECUATORIANA DE PRODUCTOS PARA EL ASEO CEDEPPA C.L."/>
    <s v="CAB IPP IPI MOVIL"/>
    <s v="inecnorte05"/>
    <s v=""/>
    <s v="170105"/>
    <s v="38993.00.99.01"/>
    <x v="161"/>
    <s v="CEPILLO"/>
    <s v="CEPILLOS, CEPILLO CAPRI - USO MULTIPLE, DE FIBRA RIZADA Y BASE DE POLIETILENO CODIGO:7861009100091_x000d__x000a_"/>
    <s v="LA BRUJITA"/>
    <s v="CAPRI"/>
    <s v="12 X 4.5"/>
    <s v="CENTIMENTROS"/>
    <d v="2022-01-01T00:00:00"/>
    <n v="8.4"/>
    <s v="CAJA"/>
    <n v="12"/>
    <s v="Unidad"/>
    <s v=""/>
    <s v=""/>
    <s v=""/>
    <s v=""/>
    <s v=""/>
    <s v=""/>
    <s v="Precio se mantiene"/>
    <s v="FECHA DE VIGENCIA Y PRECIO CONSTANTES_x000d__x000a_SI HAY VENTAS_x000d__x000a_INFORMA SR GABRIEL CEVALLOS_x000d__x000a_VIA VISITA"/>
    <s v=""/>
    <s v=""/>
    <s v=""/>
    <d v="2023-09-14T11:57:26"/>
    <d v="2023-09-14T11:57:26"/>
    <s v="A"/>
    <s v="VALIDADO"/>
    <s v="VALIDADO"/>
    <d v="2023-09-14T15:50:35"/>
    <d v="2023-09-15T11:11:13"/>
    <s v="002823038993.00.99.01"/>
  </r>
  <r>
    <s v="4"/>
    <s v="0028449"/>
    <s v="PROCESADORA NACIONAL DE ALIMENTOS C. A. PRONACA"/>
    <s v="INFOCAPT"/>
    <s v="inecnorte05"/>
    <s v=""/>
    <s v="170114"/>
    <s v="23319.01.01.02"/>
    <x v="35"/>
    <s v="BALANCEADO DE ENGORDE"/>
    <s v="BALANCEADO EN POLVO ENGORDE 4. SACO DE 40 KILOS EN FUNDA DE POLIPROPILENO, ALIMENTO BALANCEADO PARA ENGORDE, DE POLLOS _x000d__x000a_(MAIZ, SOYA, VITAMINAS, ETC.) COD T114M26B"/>
    <s v="PRONACA"/>
    <s v="FUNDA"/>
    <s v="40"/>
    <s v="kilos"/>
    <d v="2022-08-01T00:00:00"/>
    <n v="31.81"/>
    <s v="funda"/>
    <n v="40"/>
    <s v="Kilogramo"/>
    <s v=""/>
    <s v=""/>
    <s v=""/>
    <s v=""/>
    <s v=""/>
    <s v=""/>
    <s v="Precio se mantiene"/>
    <s v="FECHA DE VIGENCIA Y EL PRECIO CONSTANTES Y SI HAY VENTAS._x000d__x000a_INFORMA SR IVAN ROCA VIA CORREO."/>
    <s v=""/>
    <s v=""/>
    <s v=""/>
    <d v="2023-09-20T08:27:39"/>
    <d v="2023-09-20T08:27:39"/>
    <s v="A"/>
    <s v="VALIDADO"/>
    <s v="VALIDADO"/>
    <d v="2023-09-20T16:09:15"/>
    <d v="2023-09-21T09:25:00"/>
    <s v="002844923319.01.01.02"/>
  </r>
  <r>
    <s v="4"/>
    <s v="0028449"/>
    <s v="PROCESADORA NACIONAL DE ALIMENTOS C. A. PRONACA"/>
    <s v="INFOCAPT"/>
    <s v="inecnorte05"/>
    <s v=""/>
    <s v="170114"/>
    <s v="21494.01.02.01"/>
    <x v="135"/>
    <s v="MERMELADA DE FRESA Y FRUTILLA_x000d__x000a_"/>
    <s v="MERMELADA NATURAL NO CONTIENE COLORANTES NI PRESERVANTES, SU CONCENTRACION ES 70% DE FRUTA, NO NECESITA REFRIGERACION"/>
    <s v="GUSTADINA"/>
    <s v="FRASCO"/>
    <s v="250"/>
    <s v="GRAMOS"/>
    <d v="2023-09-01T00:00:00"/>
    <n v="1.03"/>
    <s v="FRASCO"/>
    <n v="1"/>
    <s v="Unidad"/>
    <s v=""/>
    <s v=""/>
    <s v=""/>
    <s v=""/>
    <s v=""/>
    <s v=""/>
    <s v="Baja precio por estrategias de la empresa"/>
    <s v="BAJA DE PRECIO PORQUE SE APLICAR EL CUADRO DE PROMOCIONES O ESTRATEGIA COMERCIAL, SEGUN  EL ESTUDIO DE MERCADO MENSUAL._x000d__x000a_SI HAY VENTAS._x000d__x000a_INFORMA SR ALVARO DOMINGUEZ VIA CORREO."/>
    <s v=""/>
    <s v=""/>
    <s v=""/>
    <d v="2023-09-20T08:19:29"/>
    <d v="2023-09-21T10:45:56"/>
    <s v="A"/>
    <s v="VALIDADO"/>
    <s v="VALIDADO"/>
    <d v="2023-09-21T14:48:52"/>
    <d v="2023-09-22T08:30:53"/>
    <s v="002844921494.01.02.01"/>
  </r>
  <r>
    <s v="4"/>
    <s v="0028449"/>
    <s v="PROCESADORA NACIONAL DE ALIMENTOS C. A. PRONACA"/>
    <s v="INFOCAPT"/>
    <s v="inecnorte05"/>
    <s v=""/>
    <s v="170114"/>
    <s v="21160.01.03.05"/>
    <x v="112"/>
    <s v="HIGADOS"/>
    <s v="HIGADOS DE POLLO PROCESADO C/U FUNDA PLASTICA"/>
    <s v="MR POLLO"/>
    <s v="-"/>
    <s v="1"/>
    <s v="kilo"/>
    <d v="2021-05-06T00:00:00"/>
    <n v="0.87"/>
    <s v="funda"/>
    <n v="1"/>
    <s v="Kilogramo"/>
    <s v=""/>
    <s v=""/>
    <s v=""/>
    <s v=""/>
    <s v=""/>
    <s v=""/>
    <s v="Precio se mantiene"/>
    <s v="FECHA DE VIGENCIA Y EL PRECIO CONSTANTES Y SI HAY VENTAS._x000d__x000a_INFORMA SRA TATIANA FABARA VIA CORREO."/>
    <s v=""/>
    <s v=""/>
    <s v=""/>
    <d v="2023-09-20T08:30:52"/>
    <d v="2023-09-20T08:30:53"/>
    <s v="A"/>
    <s v="VALIDADO"/>
    <s v="VALIDADO"/>
    <d v="2023-09-20T16:09:15"/>
    <d v="2023-09-21T09:25:00"/>
    <s v="002844921160.01.03.05"/>
  </r>
  <r>
    <s v="4"/>
    <s v="0028449"/>
    <s v="PROCESADORA NACIONAL DE ALIMENTOS C. A. PRONACA"/>
    <s v="INFOCAPT"/>
    <s v="inecnorte05"/>
    <s v=""/>
    <s v="170114"/>
    <s v="21160.01.03.04"/>
    <x v="112"/>
    <s v="MOLLEJAS"/>
    <s v="MOLLEJAS DE POLLO PROCESADO C/U FUNDA PLASTICA"/>
    <s v="MR POLLO"/>
    <s v="-"/>
    <s v="1"/>
    <s v="kilo"/>
    <d v="2021-05-06T00:00:00"/>
    <n v="3.44"/>
    <s v="funda"/>
    <n v="1"/>
    <s v="Kilogramo"/>
    <s v=""/>
    <s v=""/>
    <s v=""/>
    <s v=""/>
    <s v=""/>
    <s v=""/>
    <s v="Precio se mantiene"/>
    <s v="FECHA DE VIGENCIA Y EL PRECIO CONSTANTES Y SI HAY VENTAS._x000d__x000a_INFORMA SRA TATIANA FABARA VIA CORREO."/>
    <s v=""/>
    <s v=""/>
    <s v=""/>
    <d v="2023-09-20T08:30:26"/>
    <d v="2023-09-20T08:30:26"/>
    <s v="A"/>
    <s v="VALIDADO"/>
    <s v="VALIDADO"/>
    <d v="2023-09-20T16:09:15"/>
    <d v="2023-09-21T09:25:00"/>
    <s v="002844921160.01.03.04"/>
  </r>
  <r>
    <s v="4"/>
    <s v="0028449"/>
    <s v="PROCESADORA NACIONAL DE ALIMENTOS C. A. PRONACA"/>
    <s v="INFOCAPT"/>
    <s v="inecnorte05"/>
    <s v=""/>
    <s v="170114"/>
    <s v="21121.00.02.01"/>
    <x v="112"/>
    <s v="POLLO EN TROZOS"/>
    <s v=" CARNE DE POLLOS , EN TROZOS,REFRIGERADA (PECHUGA)_x000d__x000a_"/>
    <s v="MR. POLLO"/>
    <s v="-"/>
    <s v="1"/>
    <s v="KILOGRAMOS"/>
    <d v="2021-05-01T00:00:00"/>
    <n v="4.79"/>
    <s v="FUNDA"/>
    <n v="1"/>
    <s v="Kilogramo"/>
    <s v=""/>
    <s v=""/>
    <s v=""/>
    <s v=""/>
    <s v=""/>
    <s v=""/>
    <s v="Precio se mantiene"/>
    <s v="FECHA DE VIGENCIA Y EL PRECIO CONSTANTES Y SI HAY VENTAS._x000d__x000a_INFORMA SRA TATIANA FABARA VIA CORREO."/>
    <s v=""/>
    <s v=""/>
    <s v=""/>
    <d v="2023-09-20T08:28:28"/>
    <d v="2023-09-20T08:28:40"/>
    <s v="A"/>
    <s v="VALIDADO"/>
    <s v="VALIDADO"/>
    <d v="2023-09-20T16:09:15"/>
    <d v="2023-09-21T09:25:00"/>
    <s v="002844921121.00.02.01"/>
  </r>
  <r>
    <s v="4"/>
    <s v="0028449"/>
    <s v="PROCESADORA NACIONAL DE ALIMENTOS C. A. PRONACA"/>
    <s v="INFOCAPT"/>
    <s v="inecnorte05"/>
    <s v=""/>
    <s v="170114"/>
    <s v="21115.00.04.01"/>
    <x v="19"/>
    <s v="CARNE DE GANADO OVINO (CORDERO)"/>
    <s v="CARNE DE GANADO OVINO(CORDERO),"/>
    <s v="PRONACA"/>
    <s v="-"/>
    <s v="1"/>
    <s v="KILO"/>
    <d v="2023-08-18T00:00:00"/>
    <n v="13.33"/>
    <s v="FUNDA PLASTICA"/>
    <n v="1"/>
    <s v="Kilogramo"/>
    <s v=""/>
    <s v=""/>
    <s v=""/>
    <s v=""/>
    <s v=""/>
    <s v=""/>
    <s v="Precio se mantiene"/>
    <s v="FECHA DE VIGENCIA Y EL PRECIO CONSTANTES Y SI HAY VENTAS._x000d__x000a_INFORMA SRA PRISCILA BENALCAZAR VIA CORREO."/>
    <s v=""/>
    <s v=""/>
    <s v=""/>
    <d v="2023-09-20T08:26:34"/>
    <d v="2023-09-20T08:26:34"/>
    <s v="A"/>
    <s v="VALIDADO"/>
    <s v="VALIDADO"/>
    <d v="2023-09-20T16:09:15"/>
    <d v="2023-09-21T09:25:00"/>
    <s v="002844921115.00.04.01"/>
  </r>
  <r>
    <s v="4"/>
    <s v="0028449"/>
    <s v="PROCESADORA NACIONAL DE ALIMENTOS C. A. PRONACA"/>
    <s v="INFOCAPT"/>
    <s v="inecnorte05"/>
    <s v=""/>
    <s v="170114"/>
    <s v="21113.00.04.01"/>
    <x v="19"/>
    <s v="CARNE DE CERDO"/>
    <s v="CARNE DE GANADO PORCINO  KILOGRAMO DE PULPA DE PRONACA"/>
    <s v="PRONACA"/>
    <s v="-"/>
    <s v="1"/>
    <s v="KILOGRAMO"/>
    <d v="2022-07-01T00:00:00"/>
    <n v="5.96"/>
    <s v="FUNDA"/>
    <n v="1"/>
    <s v="Kilogramo"/>
    <s v=""/>
    <s v=""/>
    <s v=""/>
    <s v=""/>
    <s v=""/>
    <s v=""/>
    <s v="Precio se mantiene"/>
    <s v="FECHA DE VIGENCIA Y PRECIO CONSTANTES_x000d__x000a_SI HAY VENTAS_x000d__x000a_INFORMA SRTA MARIA LUISA VALENZUELA_x000d__x000a_VIA CORREO"/>
    <s v=""/>
    <s v=""/>
    <s v=""/>
    <d v="2023-09-18T10:36:46"/>
    <d v="2023-09-18T10:36:47"/>
    <s v="A"/>
    <s v="VALIDADO"/>
    <s v="VALIDADO"/>
    <d v="2023-09-18T15:37:59"/>
    <d v="2023-09-19T08:15:51"/>
    <s v="002844921113.00.04.01"/>
  </r>
  <r>
    <s v="4"/>
    <s v="0028449"/>
    <s v="PROCESADORA NACIONAL DE ALIMENTOS C. A. PRONACA"/>
    <s v="INFOCAPT"/>
    <s v="inecnorte05"/>
    <s v=""/>
    <s v="170114"/>
    <s v="23995.01.14.01"/>
    <x v="99"/>
    <s v="MAYONESA"/>
    <s v="SACHET CON VALVULA DOY, PACK ERGONOMICO CON 200 GRAMOS DE MAYONESA (HUEVO, ACEITE, VINAGRE)"/>
    <s v="GUSTADINA"/>
    <s v="SACHET"/>
    <s v="200"/>
    <s v="gramos"/>
    <d v="2023-07-01T00:00:00"/>
    <n v="1.17"/>
    <s v="sachet"/>
    <n v="200"/>
    <s v="Gramo"/>
    <s v=""/>
    <s v=""/>
    <s v=""/>
    <s v=""/>
    <s v=""/>
    <s v=""/>
    <s v="Precio se mantiene"/>
    <s v="FECHA DE VIGENCIA Y EL PRECIO CONSTANTES Y SI HAY VENTAS._x000d__x000a_INFORMA SR ALVARO DOMINGUEZ VIA VISITA."/>
    <s v=""/>
    <s v=""/>
    <s v=""/>
    <d v="2023-09-20T08:21:22"/>
    <d v="2023-09-20T08:21:23"/>
    <s v="A"/>
    <s v="VALIDADO"/>
    <s v="VALIDADO"/>
    <d v="2023-09-20T16:09:15"/>
    <d v="2023-09-21T09:25:00"/>
    <s v="002844923995.01.14.01"/>
  </r>
  <r>
    <s v="4"/>
    <s v="0028449"/>
    <s v="PROCESADORA NACIONAL DE ALIMENTOS C. A. PRONACA"/>
    <s v="INFOCAPT"/>
    <s v="inecnorte05"/>
    <s v=""/>
    <s v="170114"/>
    <s v="21121.00.01.01"/>
    <x v="112"/>
    <s v="POLLO PROCESADO ENTERO"/>
    <s v="KILO DE POLLO PROCESADO, CADA UNO FUNDA PLASTICA, VENTA AL PESO CON VISCERAS (ENTERO)"/>
    <s v="MR. POLLO"/>
    <s v="FUNDA"/>
    <s v="1"/>
    <s v="KILO"/>
    <d v="2021-05-06T00:00:00"/>
    <n v="2.94"/>
    <s v="FUNDA"/>
    <n v="1"/>
    <s v="Kilogramo"/>
    <s v=""/>
    <s v=""/>
    <s v=""/>
    <s v=""/>
    <s v=""/>
    <s v=""/>
    <s v="Precio se mantiene"/>
    <s v="FECHA DE VIGENCIA Y EL PRECIO CONSTANTES Y SI HAY VENTAS._x000d__x000a_INFORMA SRA TATIANA FABARA VIA CORREO."/>
    <s v=""/>
    <s v=""/>
    <s v=""/>
    <d v="2023-09-20T08:29:56"/>
    <d v="2023-09-20T08:29:56"/>
    <s v="A"/>
    <s v="VALIDADO"/>
    <s v="VALIDADO"/>
    <d v="2023-09-20T16:09:15"/>
    <d v="2023-09-21T09:25:00"/>
    <s v="002844921121.00.01.01"/>
  </r>
  <r>
    <s v="4"/>
    <s v="0028449"/>
    <s v="PROCESADORA NACIONAL DE ALIMENTOS C. A. PRONACA"/>
    <s v="INFOCAPT"/>
    <s v="inecnorte05"/>
    <s v=""/>
    <s v="170114"/>
    <s v="21330.03.03.01"/>
    <x v="67"/>
    <s v="PALMITO EN CONSERVA"/>
    <s v="PALMITO EN CONSERVA TIPO MEDALLON POUCH EN FORMATO DOYPACK 340 GRAMOS"/>
    <s v="GUSTADINA"/>
    <s v="MEDALLON POUCH"/>
    <s v="340"/>
    <s v="GRAMOS"/>
    <d v="2023-07-01T00:00:00"/>
    <n v="1.9"/>
    <s v="FUNDA PLASTICA"/>
    <n v="340"/>
    <s v="Gramo"/>
    <s v=""/>
    <s v=""/>
    <s v=""/>
    <s v=""/>
    <s v=""/>
    <s v=""/>
    <s v="Precio se mantiene"/>
    <s v="FECHA DE VIGENCIA Y EL PRECIO CONSTANTES Y SI HAY VENTAS._x000d__x000a_INFORMA SR ALVARO DOMINGUEZ VIA CORREO."/>
    <s v=""/>
    <s v=""/>
    <s v=""/>
    <d v="2023-09-20T08:24:52"/>
    <d v="2023-09-20T08:24:52"/>
    <s v="A"/>
    <s v="VALIDADO"/>
    <s v="VALIDADO"/>
    <d v="2023-09-20T16:09:15"/>
    <d v="2023-09-21T09:25:00"/>
    <s v="002844921330.03.03.01"/>
  </r>
  <r>
    <s v="4"/>
    <s v="0030193"/>
    <s v="LENCERIA FINA S.A."/>
    <s v="CAB IPP IPI MOVIL"/>
    <s v="inecnorte05"/>
    <s v=""/>
    <s v="170157"/>
    <s v="28224.02.01.01"/>
    <x v="25"/>
    <s v="BATA CAMISA  DE MUJER"/>
    <s v="BATA CON TIRAS, SUBLIMADO, NO ESTAMPADA VARIOS COLORES, 65% POLIESTER,35% ALGODÓN."/>
    <s v="GERALDINE"/>
    <s v="BATA TIRA"/>
    <s v="S-M-L-XL"/>
    <s v="-"/>
    <d v="2023-08-01T00:00:00"/>
    <n v="0"/>
    <s v="FUNDA"/>
    <n v="1"/>
    <s v="Unidad"/>
    <s v=""/>
    <s v=""/>
    <s v=""/>
    <s v=""/>
    <s v=""/>
    <s v=""/>
    <s v="No vendió en el P/R"/>
    <s v="NO HUBO VENTAS EN PERIODO DE REFERENCIA_x000d__x000a_SI HAY STOCK_x000d__x000a_INFORMA SRTA JESSICA VELASCO_x000d__x000a_VIA VISITA"/>
    <s v=""/>
    <s v=""/>
    <s v=""/>
    <d v="2023-09-11T11:31:13"/>
    <d v="2023-09-11T11:31:14"/>
    <s v="A"/>
    <s v="VALIDADO"/>
    <s v="VALIDADO"/>
    <d v="2023-09-11T14:45:30"/>
    <d v="2023-09-12T10:01:05"/>
    <s v="003019328224.02.01.01"/>
  </r>
  <r>
    <s v="4"/>
    <s v="0030193"/>
    <s v="LENCERIA FINA S.A."/>
    <s v="CAB IPP IPI MOVIL"/>
    <s v="inecnorte05"/>
    <s v=""/>
    <s v="170157"/>
    <s v="28224.04.02.01"/>
    <x v="25"/>
    <s v="PIJAMA DE MUJER"/>
    <s v="PIJAMA TIPO PANTALON DE DOS PIEZAS PARA DAMA. CAMISETA 65% POLYESTER Y 35% ALGODÓN. PANTALON 100% ALGODON. VARIOS COLORES."/>
    <s v="GERALDINNE"/>
    <s v="PIJAMA PANTALON"/>
    <s v="S-M-L-XL"/>
    <s v="-"/>
    <d v="2023-08-01T00:00:00"/>
    <n v="0"/>
    <s v="funda"/>
    <n v="1"/>
    <s v="Unidad"/>
    <s v=""/>
    <s v=""/>
    <s v=""/>
    <s v=""/>
    <s v=""/>
    <s v=""/>
    <s v="No vendió en el P/R"/>
    <s v="NO HUBO VENTAS EN EL PERIODO DE REFERENCIA_x000d__x000a_SI HAY EN STOCK_x000d__x000a_INFORMA SRTA JESSICA VELASCO_x000d__x000a_VIA VISITA"/>
    <s v=""/>
    <s v=""/>
    <s v=""/>
    <d v="2023-09-11T11:27:02"/>
    <d v="2023-09-11T11:27:28"/>
    <s v="A"/>
    <s v="VALIDADO"/>
    <s v="VALIDADO"/>
    <d v="2023-09-11T14:45:30"/>
    <d v="2023-09-12T10:01:05"/>
    <s v="003019328224.04.02.01"/>
  </r>
  <r>
    <s v="4"/>
    <s v="0030443"/>
    <s v="CONTINENTAL TIRE ANDINA S. A."/>
    <s v="CAB IPP IPI MOVIL"/>
    <s v="inecnorte05"/>
    <s v=""/>
    <s v="170150"/>
    <s v="36113.01.02.04"/>
    <x v="163"/>
    <s v="LLANTA DE CAMIÓN"/>
    <s v="LLANTA PARA CAMION 295/80 R 22.5. CODIGO 5124160000"/>
    <s v="BARUM"/>
    <s v="295/80 R 22@5"/>
    <s v="22.5"/>
    <s v="RIN"/>
    <d v="2023-08-25T00:00:00"/>
    <n v="329.73"/>
    <s v="SIN EMPAQUE"/>
    <n v="1"/>
    <s v="Unidad"/>
    <s v=""/>
    <s v=""/>
    <s v=""/>
    <s v=""/>
    <s v=""/>
    <s v=""/>
    <s v="Baja precio por estrategias de la empresa"/>
    <s v="BAJA DE PRECIO COMO ESTRATEGIA COMERCIAL HACIA LOS CLIENTES DEL TRANSPORTE PESADO CON EL FIN DE RECUPERAR SU DEMANDA._x000d__x000a_SI HAY VENTAS._x000d__x000a_INFORMA SRTA ELIZABETH PARRA VIA CORREO."/>
    <s v=""/>
    <s v=""/>
    <s v=""/>
    <d v="2023-09-20T08:44:37"/>
    <d v="2023-09-20T08:44:37"/>
    <s v="A"/>
    <s v="VALIDADO"/>
    <s v="VALIDADO"/>
    <d v="2023-09-20T16:09:15"/>
    <d v="2023-09-21T09:19:50"/>
    <s v="003044336113.01.02.04"/>
  </r>
  <r>
    <s v="4"/>
    <s v="0030443"/>
    <s v="CONTINENTAL TIRE ANDINA S. A."/>
    <s v="CAB IPP IPI MOVIL"/>
    <s v="inecnorte05"/>
    <s v=""/>
    <s v="170150"/>
    <s v="36111.00.01.03"/>
    <x v="163"/>
    <s v="NEUMATICOS"/>
    <s v="NEUMATICOS, LLANTA DE CAUCHO PARA VEHICULO LIVIANO. 185/6014 R14 BRAVURIS SHM  COD. 15409040000"/>
    <s v="BRAVURIS"/>
    <s v="SHM"/>
    <s v="14"/>
    <s v="RIN"/>
    <d v="2023-08-25T00:00:00"/>
    <n v="34.75"/>
    <s v="SIN EMPAQUE"/>
    <n v="1"/>
    <s v="Unidad"/>
    <s v=""/>
    <s v=""/>
    <s v=""/>
    <s v=""/>
    <s v=""/>
    <s v=""/>
    <s v="Baja precio por estrategias de la empresa"/>
    <s v="BAJA DE PRECIO COMO ESTRATEGIA COMERCIAL, DANDO UN DESCUENTO ADICIONAL, CON EL FIN DE EMPRENDER Y RECUPERAR LA DEMANDA DE LOS CLIENTES._x000d__x000a_SI HAY VENTAS._x000d__x000a_INFORMA SRTA ELIZABETH PARRA VIA CORREO."/>
    <s v=""/>
    <s v=""/>
    <s v=""/>
    <d v="2023-09-20T08:42:31"/>
    <d v="2023-09-20T08:42:31"/>
    <s v="A"/>
    <s v="VALIDADO"/>
    <s v="VALIDADO"/>
    <d v="2023-09-20T16:09:15"/>
    <d v="2023-09-21T09:19:50"/>
    <s v="003044336111.00.01.03"/>
  </r>
  <r>
    <s v="4"/>
    <s v="0030443"/>
    <s v="CONTINENTAL TIRE ANDINA S. A."/>
    <s v="CAB IPP IPI MOVIL"/>
    <s v="inecnorte05"/>
    <s v=""/>
    <s v="170150"/>
    <s v="36111.00.02.01"/>
    <x v="163"/>
    <s v="LLANTA DE CAMIONETA"/>
    <s v="LLANTA DE CAUCHO PARA AUTOMOVIL O CAMIONETA R16 CODIGO 3589100000"/>
    <s v="CONTINENTAL"/>
    <s v="205/60 R 16"/>
    <s v="16"/>
    <s v="RIN"/>
    <d v="2023-08-25T00:00:00"/>
    <n v="90.72"/>
    <s v="SIN EMPAQUE"/>
    <n v="1"/>
    <s v="Unidad"/>
    <s v=""/>
    <s v=""/>
    <s v=""/>
    <s v=""/>
    <s v=""/>
    <s v=""/>
    <s v="Sube precio por estrategias de la empresa"/>
    <s v="SUBE DE PRECIO DEBIDO A QUE SE SUSPENDE LAS PROMOCIONES, SEGUN LA DEMANDA DE LOS CLIENTES Y EL RESPECTIVO ESTUDIO DE MERCADO A LA COMPETENCIA._x000d__x000a_SI HAY VENTAS._x000d__x000a_INFORMA LA SRA ELIZABETH PARRA VIA CORREO ."/>
    <s v=""/>
    <s v=""/>
    <s v=""/>
    <d v="2023-09-20T08:37:38"/>
    <d v="2023-09-20T08:37:38"/>
    <s v="A"/>
    <s v="VALIDADO"/>
    <s v="VALIDADO"/>
    <d v="2023-09-20T16:09:15"/>
    <d v="2023-09-21T09:19:50"/>
    <s v="003044336111.00.02.01"/>
  </r>
  <r>
    <s v="4"/>
    <s v="0030443"/>
    <s v="CONTINENTAL TIRE ANDINA S. A."/>
    <s v="CAB IPP IPI MOVIL"/>
    <s v="inecnorte05"/>
    <s v=""/>
    <s v="170150"/>
    <s v="36111.00.01.01"/>
    <x v="163"/>
    <s v="NEUMATICOS"/>
    <s v="NEUMATICOS  DE CAUCHO PARA VEHICULO LIVIANO RIN 14 COD.15508930000."/>
    <s v="GENERAL"/>
    <s v="ATIMAX XP7"/>
    <s v="14"/>
    <s v="RIN"/>
    <d v="2023-08-25T00:00:00"/>
    <n v="43.32"/>
    <s v=" SIN EMPAQUE"/>
    <n v="1"/>
    <s v="Unidad"/>
    <s v=""/>
    <s v=""/>
    <s v=""/>
    <s v=""/>
    <s v=""/>
    <s v=""/>
    <s v="Sube precio por estrategias de la empresa"/>
    <s v="SUBE DE PRECIO DEBIDO A QUE SE DEJA DE APLICAR EL PAQUETE DE PROMOCIONES, SEGUN LA DEMANDA DE LOS CLIENTES Y EL RESPECTIVO ESTUDIO DE MERCADO A LA COMPETENCIA._x000d__x000a_SI HAY VENTAS._x000d__x000a_INFORMA LA SRA ELIZABETH PARRA VIA CORREO ."/>
    <s v=""/>
    <s v=""/>
    <s v=""/>
    <d v="2023-09-20T08:35:57"/>
    <d v="2023-09-20T08:35:57"/>
    <s v="A"/>
    <s v="VALIDADO"/>
    <s v="VALIDADO"/>
    <d v="2023-09-20T16:09:15"/>
    <d v="2023-09-21T09:19:50"/>
    <s v="003044336111.00.01.01"/>
  </r>
  <r>
    <s v="4"/>
    <s v="0030443"/>
    <s v="CONTINENTAL TIRE ANDINA S. A."/>
    <s v="CAB IPP IPI MOVIL"/>
    <s v="inecnorte05"/>
    <s v=""/>
    <s v="170150"/>
    <s v="36113.01.02.01"/>
    <x v="163"/>
    <s v="NEUMATICOS PARA CAMIONES"/>
    <s v="NEUMATICOS, LLANTA DE CAUCHO PARA VEHICULO PESADO 12R22.5 COD. 525061."/>
    <s v="CONTINENTAL"/>
    <s v="HDC1"/>
    <s v="22.5"/>
    <s v="RIN"/>
    <d v="2023-08-25T00:00:00"/>
    <n v="430.97"/>
    <s v="SIN EMPAQUE"/>
    <n v="1"/>
    <s v="Unidad"/>
    <s v=""/>
    <s v=""/>
    <s v=""/>
    <s v=""/>
    <s v=""/>
    <s v=""/>
    <s v="Sube precio por estrategias de la empresa"/>
    <s v="SUBE DE PRECIO  PORQUE SE DEJA DE APLICAR LA TABLA DE DESCUENTOS O PROMOCIONES DEBIDO AL ACUERCO COMERCIAL CON LOS CLIENTES DEL TRANSPORTE PESADO Y SU VOLUMEN DE PEDIDOS._x000d__x000a_SI HAY VENTAS._x000d__x000a_INFORMA SRTA ELIZABETH PARRA VIA CORREO."/>
    <s v=""/>
    <s v=""/>
    <s v=""/>
    <d v="2023-09-20T08:50:30"/>
    <d v="2023-09-20T08:50:30"/>
    <s v="A"/>
    <s v="VALIDADO"/>
    <s v="VALIDADO"/>
    <d v="2023-09-20T16:09:15"/>
    <d v="2023-09-21T09:19:50"/>
    <s v="003044336113.01.02.01"/>
  </r>
  <r>
    <s v="4"/>
    <s v="0030443"/>
    <s v="CONTINENTAL TIRE ANDINA S. A."/>
    <s v="CAB IPP IPI MOVIL"/>
    <s v="inecnorte05"/>
    <s v=""/>
    <s v="170150"/>
    <s v="36113.01.02.05"/>
    <x v="163"/>
    <s v="LLANTAS DE CAMIÓN"/>
    <s v="LLANTAS DE CAMION, LLANTA DE CAUCHO PARA CAMION HARO 22.5 CODIGO 5122050000"/>
    <s v="GENERAL TIRES"/>
    <s v="295/80 R 22.5  GENERAL RA"/>
    <s v="22,5"/>
    <s v="RIN"/>
    <d v="2023-08-25T00:00:00"/>
    <n v="257.73"/>
    <s v="SIN EMPAQUE"/>
    <n v="1"/>
    <s v="Unidad"/>
    <s v=""/>
    <s v=""/>
    <s v=""/>
    <s v=""/>
    <s v=""/>
    <s v=""/>
    <s v="Baja precio por estrategias de la empresa"/>
    <s v="BAJA DE PRECIO COMO ESTRATEGIA DE PROMOCIONES PARA INCENTIVAR LA DEMANDA LATENTE DEL TRASPORTE PESADO, CONSIDERANDO QUE LA COMPETENCIA APLICA PRECIOS BAJOS._x000d__x000a_SI HAY VENTAS._x000d__x000a_INFORMA SRTA ELIZABETH PARRA VIA CORREO."/>
    <s v=""/>
    <s v=""/>
    <s v=""/>
    <d v="2023-09-20T08:47:56"/>
    <d v="2023-09-20T08:47:56"/>
    <s v="A"/>
    <s v="VALIDADO"/>
    <s v="VALIDADO"/>
    <d v="2023-09-20T16:09:15"/>
    <d v="2023-09-21T09:19:50"/>
    <s v="003044336113.01.02.05"/>
  </r>
  <r>
    <s v="4"/>
    <s v="0030443"/>
    <s v="CONTINENTAL TIRE ANDINA S. A."/>
    <s v="CAB IPP IPI MOVIL"/>
    <s v="inecnorte05"/>
    <s v=""/>
    <s v="170150"/>
    <s v="36111.00.01.02"/>
    <x v="163"/>
    <s v="NEUMATICOS"/>
    <s v="NEUMATICOS, LLANTA DE CAUCHO PARA VEHICULO LIVIANO. CONTINENTAL CROSS CONTACT AT215-65 R16. COD. 1544899."/>
    <s v="CONTINENTAL"/>
    <s v="CROSS CONTACT"/>
    <s v="16"/>
    <s v="RIN"/>
    <d v="2023-03-01T00:00:00"/>
    <n v="99.82"/>
    <s v="SIN EMPAQUE"/>
    <n v="1"/>
    <s v="Unidad"/>
    <s v=""/>
    <s v=""/>
    <s v=""/>
    <s v=""/>
    <s v=""/>
    <s v=""/>
    <s v="Precio se mantiene"/>
    <s v="FECHA DE VIGENCIA Y EL PRECIO CONSTANTES Y SI HAY VENTAS._x000d__x000a_INFORMA SRTA ELIZABETH PARRA VIA CORREO."/>
    <s v=""/>
    <s v=""/>
    <s v=""/>
    <d v="2023-09-20T08:39:12"/>
    <d v="2023-09-20T08:39:12"/>
    <s v="A"/>
    <s v="VALIDADO"/>
    <s v="VALIDADO"/>
    <d v="2023-09-20T16:09:15"/>
    <d v="2023-09-21T09:25:00"/>
    <s v="003044336111.00.01.02"/>
  </r>
  <r>
    <s v="4"/>
    <s v="0031219"/>
    <s v="LABORATORIOS WINDSOR S.A."/>
    <s v="CAB IPP IPI MOVIL"/>
    <s v="inecnorte05"/>
    <s v=""/>
    <s v="170124"/>
    <s v="35321.01.03.01"/>
    <x v="54"/>
    <s v="JABON LIQUIDO"/>
    <s v="JABON LIQUIDO ANTIBACTERIAL HECHO CON AGUA, LAURIL ETER, SULFATO DE SODIO, GLICERINA, EXTRACTOS DE ALOE , TRIGO Y SINSENG, EXTRACTO DE VAINILLA, COD 7861003703236"/>
    <s v="WINDSOR"/>
    <s v="SHOWER GEL SECRET VAINILLA"/>
    <s v="240"/>
    <s v="MILILITROS"/>
    <d v="2022-08-01T00:00:00"/>
    <n v="2.36"/>
    <s v="FRASCO"/>
    <n v="240"/>
    <s v="Mililitro"/>
    <s v=""/>
    <s v=""/>
    <s v=""/>
    <s v=""/>
    <s v=""/>
    <s v=""/>
    <s v="Precio se mantiene"/>
    <s v="FECHA DE VIGENCIA Y PRECIO CONSTANTES_x000d__x000a_SI HAY VENTAS_x000d__x000a_INFORMA SRTA MARYLIN AYALA_x000d__x000a_VIA VISITA"/>
    <s v=""/>
    <s v=""/>
    <s v=""/>
    <d v="2023-09-05T12:21:18"/>
    <d v="2023-09-05T12:21:18"/>
    <s v="A"/>
    <s v="VALIDADO"/>
    <s v="VALIDADO"/>
    <d v="2023-09-05T15:28:13"/>
    <d v="2023-09-06T09:20:03"/>
    <s v="003121935321.01.03.01"/>
  </r>
  <r>
    <s v="4"/>
    <s v="0031219"/>
    <s v="LABORATORIOS WINDSOR S.A."/>
    <s v="CAB IPP IPI MOVIL"/>
    <s v="inecnorte05"/>
    <s v=""/>
    <s v="170124"/>
    <s v="35321.01.03.02"/>
    <x v="54"/>
    <s v="JABON LIQUIDO"/>
    <s v="JABON LIQUIDO ANTIBACTERIAL HECHO A BASE DE TENSOACTIVOS Y FRAGANCIA. CODIGO 7861003708088._x000d__x000a_"/>
    <s v="SOLAIRE"/>
    <s v="LIQUIDO-"/>
    <s v="500"/>
    <s v="MILILITROS"/>
    <d v="2022-06-30T00:00:00"/>
    <n v="2.4"/>
    <s v="FRASCO"/>
    <n v="500"/>
    <s v="Mililitro"/>
    <s v=""/>
    <s v=""/>
    <s v=""/>
    <s v=""/>
    <s v=""/>
    <s v=""/>
    <s v="Precio se mantiene"/>
    <s v="FECHA DE VIGENCIA Y PRECIO CONSTANTES_x000d__x000a_SI HAY VENTAS_x000d__x000a_INFORMA SRTA MARYLIN AYALA_x000d__x000a_VIA VISITA"/>
    <s v=""/>
    <s v=""/>
    <s v=""/>
    <d v="2023-09-05T12:23:33"/>
    <d v="2023-09-05T12:23:33"/>
    <s v="A"/>
    <s v="VALIDADO"/>
    <s v="VALIDADO"/>
    <d v="2023-09-05T15:28:13"/>
    <d v="2023-09-06T09:20:03"/>
    <s v="003121935321.01.03.02"/>
  </r>
  <r>
    <s v="4"/>
    <s v="0031219"/>
    <s v="LABORATORIOS WINDSOR S.A."/>
    <s v="CAB IPP IPI MOVIL"/>
    <s v="inecnorte05"/>
    <s v=""/>
    <s v="170124"/>
    <s v="35323.06.00.01"/>
    <x v="138"/>
    <s v="DESODORANTES"/>
    <s v="DESODORANTE EN ENVASE  AEROSOL DE HOJALATA LITOGRAFIADO, FRAGANCIA VARONIL MENS CLASSIC (HOMBRE)_x000d__x000a_COD 7860471149164"/>
    <s v=" CLASSIC"/>
    <s v="DESODORANTE"/>
    <s v="100"/>
    <s v=" MILILITROS"/>
    <d v="2021-12-01T00:00:00"/>
    <n v="1.19"/>
    <s v="FRASCO"/>
    <n v="100"/>
    <s v="Mililitro"/>
    <s v=""/>
    <s v=""/>
    <s v=""/>
    <s v=""/>
    <s v=""/>
    <s v=""/>
    <s v="Precio se mantiene"/>
    <s v="FECHA DE VIGENCIA Y PRECIO CONSTANTES_x000d__x000a_SI HAY VENTAS_x000d__x000a_INFORMA SRTA MARYLIN AYALA_x000d__x000a_VIA VISITA"/>
    <s v=""/>
    <s v=""/>
    <s v=""/>
    <d v="2023-09-05T12:22:29"/>
    <d v="2023-09-05T12:22:30"/>
    <s v="A"/>
    <s v="VALIDADO"/>
    <s v="VALIDADO"/>
    <d v="2023-09-05T15:28:13"/>
    <d v="2023-09-06T09:20:03"/>
    <s v="003121935323.06.00.01"/>
  </r>
  <r>
    <s v="4"/>
    <s v="0031883"/>
    <s v="FABRICA DE VELAS  PAMOSA S.A."/>
    <s v="CAB IPP IPI MOVIL"/>
    <s v="inecnorte03"/>
    <s v=""/>
    <s v="170150"/>
    <s v="38999.01.01.01"/>
    <x v="6"/>
    <s v="VELAS DE PARAFINA"/>
    <s v="VELAS DE PARAFINA BLANCAS EN CARTONES DE 25 PAQUETES DE 5 UNIDADES, 18CM DE LARGO POR 2CM DE DIAMETRO QUE EN SU CONJUNTO PESA MAS O MENOS 22 LIBRAS CADA CAJA."/>
    <s v="TUNGURAHUA"/>
    <s v="VELA NUMERO 5"/>
    <s v="18X2"/>
    <s v="CENTIMETROS"/>
    <d v="2022-07-01T00:00:00"/>
    <n v="28.24"/>
    <s v="carton"/>
    <n v="25"/>
    <s v="Unidad"/>
    <s v=""/>
    <s v=""/>
    <s v=""/>
    <s v=""/>
    <s v=""/>
    <s v=""/>
    <s v="Precio se mantiene"/>
    <s v="PRECIO Y FECHA DE VIGENCIA SE MANTIENE, SI REGISTRA VENTAS, SE CONFIRMA MEDIANTE VISITA CON JUANITA VALENZUELA"/>
    <s v=""/>
    <s v=""/>
    <s v=""/>
    <d v="2023-09-13T14:09:28"/>
    <d v="2023-09-13T14:09:28"/>
    <s v="A"/>
    <s v="VALIDADO"/>
    <s v="VALIDADO"/>
    <d v="2023-09-14T08:20:38"/>
    <d v="2023-09-14T14:20:39"/>
    <s v="003188338999.01.01.01"/>
  </r>
  <r>
    <s v="4"/>
    <s v="0032130"/>
    <s v="MEDIAS CRIS GARCIA CIA. LTDA."/>
    <s v="CAB IPP IPI MOVIL"/>
    <s v="inecnorte07"/>
    <s v=""/>
    <s v="100450"/>
    <s v="28210.02.04.02"/>
    <x v="53"/>
    <s v="MEDIAS DE MUJER"/>
    <s v="MEDIAS ENTERAS DE MUJER BUCANERA DE 75% ALGODON, 15% NYLON Y 10% ELASTANO, ENMALLADA, ELIQUETA DE CARTON, SUJETA PLASTIFLESH, EN FUNDA DE POLIFAN, VARIOS DISEÑOS COD. 3240010"/>
    <s v="MECRISGA"/>
    <s v="BUCANERA"/>
    <s v="10-12"/>
    <s v="-"/>
    <d v="2022-03-02T00:00:00"/>
    <n v="27.89"/>
    <s v="FUNDA"/>
    <n v="12"/>
    <s v="Par"/>
    <s v=""/>
    <s v=""/>
    <s v=""/>
    <s v=""/>
    <s v=""/>
    <s v=""/>
    <s v="Precio se mantiene"/>
    <s v="PRECIO Y FECHA DE VIGENCIA SE MANTIENE, SI SE REGISTRA VENTAS, SE CONFIRMA MEDIANTE VISITA CON MARIBEL CEVALLOS"/>
    <s v=""/>
    <s v=""/>
    <s v=""/>
    <d v="2023-09-14T12:18:43"/>
    <d v="2023-09-14T12:18:44"/>
    <s v="A"/>
    <s v="VALIDADO"/>
    <s v="VALIDADO"/>
    <d v="2023-09-18T08:06:56"/>
    <d v="2023-09-18T08:36:58"/>
    <s v="003213028210.02.04.02"/>
  </r>
  <r>
    <s v="4"/>
    <s v="0032130"/>
    <s v="MEDIAS CRIS GARCIA CIA. LTDA."/>
    <s v="CAB IPP IPI MOVIL"/>
    <s v="inecnorte07"/>
    <s v=""/>
    <s v="100450"/>
    <s v="28210.02.04.01"/>
    <x v="53"/>
    <s v="MEDIAS DE MUJER"/>
    <s v="MEDIAS ENTERAS DE MUJER 75% ALGODON, EN COLORES, 20% LICRA, 5% ELASTICO, SIN COSTURAS, ETIQUETA DE CARTON, SUJETA CON PLASTIFLECHA, EMPAQUE FUNDA DE POLIFAN, COD. 3239710. LA DIFERENCIA QUE EXISTE CON EL PRODUCTO ANTERIOR ES QUE NO TIENE COSTURAS. DI"/>
    <s v="MECRISGA"/>
    <s v="DIAMON MEDICA SIN COSTURAS"/>
    <s v="10-12"/>
    <s v="PAR"/>
    <d v="2022-03-02T00:00:00"/>
    <n v="19.91"/>
    <s v="FUNDA"/>
    <n v="12"/>
    <s v="Par"/>
    <s v=""/>
    <s v=""/>
    <s v=""/>
    <s v=""/>
    <s v=""/>
    <s v=""/>
    <s v="Precio se mantiene"/>
    <s v="PRECIO Y FECHA DE VIGENCIA SE MANTIENE, SI SE REGISTRA VENTAS, SE CONFIRMA MEDIANTE VISITA CON MARIBEL CEVALLOS"/>
    <s v=""/>
    <s v=""/>
    <s v=""/>
    <d v="2023-09-14T12:17:15"/>
    <d v="2023-09-14T12:17:15"/>
    <s v="A"/>
    <s v="VALIDADO"/>
    <s v="VALIDADO"/>
    <d v="2023-09-18T08:06:56"/>
    <d v="2023-09-18T08:36:58"/>
    <s v="003213028210.02.04.01"/>
  </r>
  <r>
    <s v="4"/>
    <s v="0032130"/>
    <s v="MEDIAS CRIS GARCIA CIA. LTDA."/>
    <s v="CAB IPP IPI MOVIL"/>
    <s v="inecnorte07"/>
    <s v=""/>
    <s v="100450"/>
    <s v="28210.99.05.01"/>
    <x v="53"/>
    <s v="MEDIA ECONOMICA HOMBRE"/>
    <s v="MEDIA ECONOMICA HOMBRE 76% ALGODÓN, 15% POLIAMIDA, 9% ELASTANO._x000d__x000a_"/>
    <s v="-"/>
    <s v="DIAMOND MEDICADA"/>
    <s v="11-13"/>
    <s v="-"/>
    <d v="2022-03-02T00:00:00"/>
    <n v="25.14"/>
    <s v="FUNDA"/>
    <n v="12"/>
    <s v="Par"/>
    <s v=""/>
    <s v=""/>
    <s v=""/>
    <s v=""/>
    <s v=""/>
    <s v=""/>
    <s v="Precio se mantiene"/>
    <s v="PRECIO Y FECHA DE VIGENCIA SE MANTIENE, SI SE REGISTRA VENTAS, SE CONFIRMA MEDIANTE VISITA CON MARIBEL CEVALLOS"/>
    <s v=""/>
    <s v=""/>
    <s v=""/>
    <d v="2023-09-14T12:17:50"/>
    <d v="2023-09-14T12:17:50"/>
    <s v="A"/>
    <s v="VALIDADO"/>
    <s v="VALIDADO"/>
    <d v="2023-09-18T08:06:56"/>
    <d v="2023-09-18T08:36:58"/>
    <s v="003213028210.99.05.01"/>
  </r>
  <r>
    <s v="4"/>
    <s v="0032130"/>
    <s v="MEDIAS CRIS GARCIA CIA. LTDA."/>
    <s v="CAB IPP IPI MOVIL"/>
    <s v="inecnorte07"/>
    <s v=""/>
    <s v="100450"/>
    <s v="28210.99.08.02"/>
    <x v="53"/>
    <s v="MEDIAS DEPORTIVAS"/>
    <s v="MEDIAS TOBILLERA TOP COLORES  UNISEX, 100% ALGODON PEINADO, ETIQUETA DE CARTÓN. COD. 3110510"/>
    <s v="MECRISGA"/>
    <s v="TOP TOBILLERA COLORES UNISEX"/>
    <s v="10-12"/>
    <s v="PAR"/>
    <d v="2022-03-02T00:00:00"/>
    <n v="19.34"/>
    <s v="FUNDA"/>
    <n v="12"/>
    <s v="Par"/>
    <s v=""/>
    <s v=""/>
    <s v=""/>
    <s v=""/>
    <s v=""/>
    <s v=""/>
    <s v="Precio se mantiene"/>
    <s v="PRECIO Y FECHA DE VIGENCIA SE MANTIENE, SI SE REGISTRA VENTAS, SE CONFIRMA MEDIANTE VISITA CON MARIBEL CEVALLOS"/>
    <s v=""/>
    <s v=""/>
    <s v=""/>
    <d v="2023-09-14T12:19:29"/>
    <d v="2023-09-14T12:19:30"/>
    <s v="A"/>
    <s v="VALIDADO"/>
    <s v="VALIDADO"/>
    <d v="2023-09-18T08:06:56"/>
    <d v="2023-09-18T08:36:58"/>
    <s v="003213028210.99.08.02"/>
  </r>
  <r>
    <s v="4"/>
    <s v="0032439"/>
    <s v="GRUPO SUPERIOR S.A."/>
    <s v="CAB IPP IPI MOVIL"/>
    <s v="inecnorte03"/>
    <s v=""/>
    <s v="170150"/>
    <s v="23410.03.01.01"/>
    <x v="21"/>
    <s v="GALLETAS DE SAL"/>
    <s v="GALLETA DE SAL EN BASE DE HARINA FORTIFICADA (HIERRO, NIACINA, ACIDO FOLICO), EMPACADA EN CAJA CORRUGADA QUE CONTIENE 48 TACOS (PAQUETES) DE 63 GRAMOS"/>
    <s v="SALTICAS"/>
    <s v="GALLETAS DE SAL"/>
    <s v="63"/>
    <s v="GRAMOS"/>
    <d v="2022-05-01T00:00:00"/>
    <n v="13.12"/>
    <s v="CAJA"/>
    <n v="48"/>
    <s v="Unidad"/>
    <s v=""/>
    <s v=""/>
    <s v=""/>
    <s v=""/>
    <s v=""/>
    <s v=""/>
    <s v="Precio se mantiene"/>
    <s v="PRECIO Y FECHA DE VIGENCIA SE MANTIENE, DI REGISTRA VENTAS, SE CONFIRMA MEDIANTE VISITA CON EDUARDO SEVILLA"/>
    <s v=""/>
    <s v=""/>
    <s v=""/>
    <d v="2023-09-20T15:51:28"/>
    <d v="2023-09-20T15:51:28"/>
    <s v="A"/>
    <s v="VALIDADO"/>
    <s v="VALIDADO"/>
    <d v="2023-09-20T16:09:15"/>
    <d v="2023-09-21T09:25:00"/>
    <s v="003243923410.03.01.01"/>
  </r>
  <r>
    <s v="4"/>
    <s v="0032439"/>
    <s v="GRUPO SUPERIOR S.A."/>
    <s v="CAB IPP IPI MOVIL"/>
    <s v="inecnorte03"/>
    <s v=""/>
    <s v="170150"/>
    <s v="23710.01.05.01"/>
    <x v="17"/>
    <s v="FIDEO DE LAZO"/>
    <s v="FIDEO EN BASE DE HARINA FORTIFICADA DE TRIGO EN MODELOS DE LAZO, EMPACADO EN FUNDA DE 400 GRAMOS"/>
    <s v="AMANCAY"/>
    <s v="FIDEO LAZO"/>
    <s v="400"/>
    <s v="GRAMOS"/>
    <d v="2022-10-01T00:00:00"/>
    <n v="1.02"/>
    <s v="funda"/>
    <n v="400"/>
    <s v="Gramo"/>
    <s v=""/>
    <s v=""/>
    <s v=""/>
    <s v=""/>
    <s v=""/>
    <s v=""/>
    <s v="Precio se mantiene"/>
    <s v="PRECIO Y FECHA DE VIGENCIA SE MANTIENE, SI REGISTRA VENTAS, SE CONFIRMA MEDIANTE VISITA CON EDUARDO SEVILLA"/>
    <s v=""/>
    <s v=""/>
    <s v=""/>
    <d v="2023-09-20T15:55:58"/>
    <d v="2023-09-20T15:55:58"/>
    <s v="A"/>
    <s v="VALIDADO"/>
    <s v="VALIDADO"/>
    <d v="2023-09-20T16:09:15"/>
    <d v="2023-09-21T09:25:00"/>
    <s v="003243923710.01.05.01"/>
  </r>
  <r>
    <s v="4"/>
    <s v="0032439"/>
    <s v="GRUPO SUPERIOR S.A."/>
    <s v="CAB IPP IPI MOVIL"/>
    <s v="inecnorte03"/>
    <s v=""/>
    <s v="170150"/>
    <s v="23710.99.00.01"/>
    <x v="17"/>
    <s v="FIDEO CODITO"/>
    <s v="FIDEO CON SEMOLA DE TRIGO FORTIFICADO, CON SODIO 5 ML, CARBOHIDRATOS 43 GR, PROTEINAS 6 GR, HIERRO 10% Y ACIDO FOLICO"/>
    <s v="AMANCAY"/>
    <s v="FIDEO CODITO"/>
    <s v="400"/>
    <s v="GRAMOS"/>
    <d v="2022-10-01T00:00:00"/>
    <n v="19.55"/>
    <s v="CAJA"/>
    <n v="25"/>
    <s v="Unidad"/>
    <s v=""/>
    <s v=""/>
    <s v=""/>
    <s v=""/>
    <s v=""/>
    <s v=""/>
    <s v="Precio se mantiene"/>
    <s v="PRECIO Y FECHA DE VIGENCIA SE MANTIENE, SI REGISTRA VENTAS, SE CONFIRMA MEDIANTE VISITA CON EDUARDO SEVILLA"/>
    <s v=""/>
    <s v=""/>
    <s v=""/>
    <d v="2023-09-20T15:54:55"/>
    <d v="2023-09-20T15:54:56"/>
    <s v="A"/>
    <s v="VALIDADO"/>
    <s v="VALIDADO"/>
    <d v="2023-09-20T16:09:15"/>
    <d v="2023-09-21T09:25:00"/>
    <s v="003243923710.99.00.01"/>
  </r>
  <r>
    <s v="4"/>
    <s v="0032439"/>
    <s v="GRUPO SUPERIOR S.A."/>
    <s v="CAB IPP IPI MOVIL"/>
    <s v="inecnorte03"/>
    <s v=""/>
    <s v="170150"/>
    <s v="23110.00.02.01"/>
    <x v="31"/>
    <s v="HARINA DE TRIGO FORTIFICADA"/>
    <s v="HARINA DE TRIGO FORTIFICADA, COMPUESTA POR HIDRATOS DE CARBONO, PROTEINAS, GRASA Y AGUA"/>
    <s v="FRANCE SUPERIOR"/>
    <s v="HARINA DE TRIGO"/>
    <s v="50"/>
    <s v="KILOGRAMOS"/>
    <d v="2023-07-01T00:00:00"/>
    <n v="42.5"/>
    <s v="SACO"/>
    <n v="50"/>
    <s v="Kilogramo"/>
    <s v=""/>
    <s v=""/>
    <s v=""/>
    <s v=""/>
    <s v=""/>
    <s v=""/>
    <s v="Precio se mantiene"/>
    <s v="PRECIO Y FECHA DE VIGENCIA SE MANTIENE, SI REGISTRA VENTAS, SE CONFIRMA MEDIANTE VISITA CON DIEGO PALAGUARAY"/>
    <s v=""/>
    <s v=""/>
    <s v=""/>
    <d v="2023-09-20T15:53:29"/>
    <d v="2023-09-20T15:53:29"/>
    <s v="A"/>
    <s v="VALIDADO"/>
    <s v="VALIDADO"/>
    <d v="2023-09-20T16:09:15"/>
    <d v="2023-09-21T09:25:00"/>
    <s v="003243923110.00.02.01"/>
  </r>
  <r>
    <s v="4"/>
    <s v="0033010"/>
    <s v="INDUSTRIAS ECUATORIANAS COMERCIAL, DISTRIBUIDORA, IMPORTADOR"/>
    <s v="CAB IPP IPI MOVIL"/>
    <s v="inecnorte03"/>
    <s v=""/>
    <s v="170115"/>
    <s v="23913.01.01.01"/>
    <x v="164"/>
    <s v="TÉ VERDE INSTANTANEO"/>
    <s v="TE VERDE INSTANTANEO, LISTO PARA PREPARAR ENVASE FUNDA LAMINADA DE POLIETILENO Y CAJA, CON ACIDO CITRICO. TE LEGZ DE 500 GRAMOS."/>
    <s v="LEGZ"/>
    <s v="CARTON"/>
    <s v="500"/>
    <s v="gramos"/>
    <d v="2022-11-25T00:00:00"/>
    <n v="32.950000000000003"/>
    <s v="carton"/>
    <n v="15"/>
    <s v="Unidad"/>
    <s v=""/>
    <s v=""/>
    <s v=""/>
    <s v=""/>
    <s v=""/>
    <s v=""/>
    <s v="Precio se mantiene"/>
    <s v="PRECIO Y FECHA DE VIGENCIA SE MANTIENE, SI REGISTRA VENTAS, SE CONFIRMA MEDIANTE VISTA CON MARIA TERESA BERMEO"/>
    <s v=""/>
    <s v=""/>
    <s v=""/>
    <d v="2023-09-18T15:51:52"/>
    <d v="2023-09-18T15:53:07"/>
    <s v="A"/>
    <s v="VALIDADO"/>
    <s v="VALIDADO"/>
    <d v="2023-09-19T07:54:42"/>
    <d v="2023-09-19T08:15:51"/>
    <s v="003301023913.01.01.01"/>
  </r>
  <r>
    <s v="4"/>
    <s v="0033049"/>
    <s v="ALIMENTOS ECUATORIANOS S.A. ALIMEC"/>
    <s v="CAB IPP IPI MOVIL"/>
    <s v="inecnorte05"/>
    <s v=""/>
    <s v="170150"/>
    <s v="22230.00.04.01"/>
    <x v="18"/>
    <s v="YOGURT"/>
    <s v="YOGURT  CON FRUTAS, MIRAFLORES DE FRESA, MORA, DURAZNO, CON AJUELAS (CEREALES) SIX PACK PAQUETE, EN VASO PLASTICO,CON HOJUELAS, DE 165 GRAMOS Y CON CODIGO 956181007252"/>
    <s v="MIRAFLORES"/>
    <s v="YOGURT            PAQUETE DE SEIS VASOS"/>
    <s v="165"/>
    <s v="GRAMOS"/>
    <d v="2022-10-20T00:00:00"/>
    <n v="3.05"/>
    <s v="CAJA"/>
    <n v="6"/>
    <s v="Unidad"/>
    <s v=""/>
    <s v=""/>
    <s v=""/>
    <s v=""/>
    <s v=""/>
    <s v=""/>
    <s v="Precio se mantiene"/>
    <s v="FECHA DE VIGENCIA Y PRECIO CONSTANTES_x000d__x000a_SI HAY VENTAS_x000d__x000a_INFORMA SR PAUL DIEMULDER_x000d__x000a_VIA VISITA Y CORREO"/>
    <s v=""/>
    <s v=""/>
    <s v=""/>
    <d v="2023-09-08T15:18:32"/>
    <d v="2023-09-08T15:18:32"/>
    <s v="A"/>
    <s v="VALIDADO"/>
    <s v="VALIDADO"/>
    <d v="2023-09-11T14:45:30"/>
    <d v="2023-09-12T08:36:30"/>
    <s v="003304922230.00.04.01"/>
  </r>
  <r>
    <s v="4"/>
    <s v="0033077"/>
    <s v="FESAECUADOR S.A."/>
    <s v="CAB IPP IPI MOVIL"/>
    <s v="inecnorte03"/>
    <s v=""/>
    <s v="170115"/>
    <s v="32700.00.03.01"/>
    <x v="9"/>
    <s v="PAPELETAS BANCARIAS"/>
    <s v="PAPELETAS BANCARIAS  DE PAPEL BOND DE 56 GRAMOS CODIGO ME101000006-14VP EMPACADA EN CAJA CORRUGADA EN FAJOS DE 500 PAPELETAS"/>
    <s v="-"/>
    <s v="BANCO PICHINCHA"/>
    <s v="7,5X3"/>
    <s v="PULGADAS"/>
    <d v="2022-03-01T00:00:00"/>
    <n v="45.6"/>
    <s v="CAJA"/>
    <n v="12000"/>
    <s v="Unidad"/>
    <s v=""/>
    <s v=""/>
    <s v=""/>
    <s v=""/>
    <s v=""/>
    <s v=""/>
    <s v="Precio se mantiene"/>
    <s v="PRECIO Y FECHA DE VIGENCIA SE MANTIENE, SI REGISTRA VENTAS, SE CONFIRMA MEDIANTE VISITA CON ALEXANDRA MANOSALVAS"/>
    <s v=""/>
    <s v=""/>
    <s v=""/>
    <d v="2023-09-14T11:05:48"/>
    <d v="2023-09-14T11:05:49"/>
    <s v="A"/>
    <s v="VALIDADO"/>
    <s v="VALIDADO"/>
    <d v="2023-09-14T15:50:35"/>
    <d v="2023-09-15T11:11:13"/>
    <s v="003307732700.00.03.01"/>
  </r>
  <r>
    <s v="4"/>
    <s v="0033077"/>
    <s v="FESAECUADOR S.A."/>
    <s v="CAB IPP IPI MOVIL"/>
    <s v="inecnorte03"/>
    <s v=""/>
    <s v="170115"/>
    <s v="32700.00.10.01"/>
    <x v="9"/>
    <s v="FORMULARIOS CONTINUOS"/>
    <s v="FORMULARIO CONTINUO DE 9 x 11 PULGADAS DE 1 PARTE 3000 UNIDADES POR CAJA"/>
    <s v="FESA ECUADOR"/>
    <s v="901-1"/>
    <s v="9X11"/>
    <s v="PULGADAS"/>
    <d v="2022-03-01T00:00:00"/>
    <n v="46"/>
    <s v="caja"/>
    <n v="3000"/>
    <s v="Unidad"/>
    <s v=""/>
    <s v=""/>
    <s v=""/>
    <s v=""/>
    <s v=""/>
    <s v=""/>
    <s v="Precio se mantiene"/>
    <s v="PRECIO Y FECHA DE VIGENCIA SE MANTIENE, SI REGISTRA VENTAS, SE CONFIRMA MEDIANTE VISITA CON ALEXANDRA MANOSALVAS"/>
    <s v=""/>
    <s v=""/>
    <s v=""/>
    <d v="2023-09-14T11:06:47"/>
    <d v="2023-09-14T11:06:47"/>
    <s v="A"/>
    <s v="VALIDADO"/>
    <s v="VALIDADO"/>
    <d v="2023-09-14T15:50:35"/>
    <d v="2023-09-15T11:11:13"/>
    <s v="003307732700.00.10.01"/>
  </r>
  <r>
    <s v="4"/>
    <s v="0033383"/>
    <s v="SEMACAR CIA. LTDA."/>
    <s v="INFOCAPT"/>
    <s v="inecnorte05"/>
    <s v=""/>
    <s v="170155"/>
    <s v="49210.00.05.01"/>
    <x v="0"/>
    <s v="FURGON METALICO"/>
    <s v="FURGON METALICO, EN TOOL NEGRO METALICO LAMINADO AL CALOR, CRUCEROS Y SUPLES EN TOOL ESTÁNDAR, FURGON PARA CAMION._x000d__x000a_A PARTIR DE 6 UNIDADES."/>
    <s v="SEMACAR"/>
    <s v="CHEVROLET NLR"/>
    <s v="3.25 X 1.95 X 1.95"/>
    <s v="METROS"/>
    <d v="2023-01-01T00:00:00"/>
    <n v="2400"/>
    <s v="SIN EMPAQUE"/>
    <n v="1"/>
    <s v="Unidad"/>
    <s v=""/>
    <s v=""/>
    <s v=""/>
    <s v=""/>
    <s v=""/>
    <s v=""/>
    <s v="Precio se mantiene"/>
    <s v="FECHA DE VIGENCIA Y PRECIO CONSTANTES_x000d__x000a_SI HAY VENTAS_x000d__x000a_INFORMA SRTA NATALY ROMO _x000d__x000a_VIA VISITA"/>
    <s v=""/>
    <s v=""/>
    <s v=""/>
    <d v="2023-09-07T12:30:32"/>
    <d v="2023-09-07T12:30:33"/>
    <s v="A"/>
    <s v="VALIDADO"/>
    <s v="VALIDADO"/>
    <d v="2023-09-07T14:13:24"/>
    <d v="2023-09-07T15:00:32"/>
    <s v="003338349210.00.05.01"/>
  </r>
  <r>
    <s v="4"/>
    <s v="0033657"/>
    <s v="SIGMAEC CIA. LTDA."/>
    <s v="CAB IPP IPI MOVIL"/>
    <s v="inecnorte03"/>
    <s v=""/>
    <s v="170150"/>
    <s v="21174.09.00.01"/>
    <x v="20"/>
    <s v="JAMON COCIDO"/>
    <s v="JAMON COCIDO AMERICANO TIPO DOS, HECHO DE CARNE DE CERDO, ALMIDON DE PAPA, SAL Y PROTEINA DE SOYA._x000d__x000a_CORTADO EN RODAJAS. CODIGO 401269."/>
    <s v="JURIS"/>
    <s v="AMERICANO TIPO 2"/>
    <s v="160"/>
    <s v="GRAMOS"/>
    <d v="2022-07-01T00:00:00"/>
    <n v="1.46"/>
    <s v="FUNDA"/>
    <n v="160"/>
    <s v="Gramo"/>
    <s v=""/>
    <s v=""/>
    <s v=""/>
    <s v=""/>
    <s v=""/>
    <s v=""/>
    <s v="Precio se mantiene"/>
    <s v="PRECIO Y FECHA DE VIGENCIA SE MANTIENE, SI REGISTRA VENTAS, SE CONFIRMA MEDIANTE VISITA CON ABIGAIL MATA"/>
    <s v=""/>
    <s v=""/>
    <s v=""/>
    <d v="2023-09-13T12:43:18"/>
    <d v="2023-09-13T12:43:18"/>
    <s v="A"/>
    <s v="VALIDADO"/>
    <s v="VALIDADO"/>
    <d v="2023-09-13T15:59:02"/>
    <d v="2023-09-13T16:26:36"/>
    <s v="003365721174.09.00.01"/>
  </r>
  <r>
    <s v="4"/>
    <s v="0033657"/>
    <s v="SIGMAEC CIA. LTDA."/>
    <s v="CAB IPP IPI MOVIL"/>
    <s v="inecnorte03"/>
    <s v=""/>
    <s v="170150"/>
    <s v="21174.03.01.02"/>
    <x v="20"/>
    <s v="MORTADELA"/>
    <s v="MORTADELA TRADICIONAL, TIPO I, PAQUETE:  REBANADA DE 200 GRAMOS, DE CARNE DE RES, AGUA ALMIDON, SAL PASTA DE POLLO, MEZCLA DE ESPECIES, RESALTADOR DEL SABOR,(GLUTAMATO MONOSODICO), SUSTANCIAS CONSERVADORA (MEZCLAS DE ACIDOS ORGANICOS). CODIGO 401154"/>
    <s v="JURIS"/>
    <s v="MORTADELA  TRADICIONAL TIPO I"/>
    <s v="200"/>
    <s v="GRAMOS"/>
    <d v="2022-09-01T00:00:00"/>
    <n v="1.7"/>
    <s v="funda"/>
    <n v="200"/>
    <s v="Gramo"/>
    <s v=""/>
    <s v=""/>
    <s v=""/>
    <s v=""/>
    <s v=""/>
    <s v=""/>
    <s v="Precio se mantiene"/>
    <s v="PRECIO Y FECHA DE VIGENCIA SE MANTIENE, SI REGISTRA VENTAS, SE CONFIRMA MEDIANTE VISITA CON ABIGAIL MATA"/>
    <s v=""/>
    <s v=""/>
    <s v=""/>
    <d v="2023-09-13T12:57:22"/>
    <d v="2023-09-13T12:57:22"/>
    <s v="A"/>
    <s v="VALIDADO"/>
    <s v="VALIDADO"/>
    <d v="2023-09-13T15:59:02"/>
    <d v="2023-09-13T16:26:36"/>
    <s v="003365721174.03.01.02"/>
  </r>
  <r>
    <s v="4"/>
    <s v="0033657"/>
    <s v="SIGMAEC CIA. LTDA."/>
    <s v="CAB IPP IPI MOVIL"/>
    <s v="inecnorte03"/>
    <s v=""/>
    <s v="170150"/>
    <s v="21174.09.00.02"/>
    <x v="20"/>
    <s v="JAMON AMERICANO"/>
    <s v="JAMON AMERICANO DE CHANCHO, TIPO 2, DD-CODIGO 401551."/>
    <s v="DON DIEGO"/>
    <s v="AMERICANO"/>
    <s v="200"/>
    <s v="GRAMOS"/>
    <d v="2022-07-01T00:00:00"/>
    <n v="2.92"/>
    <s v="FUNDA"/>
    <n v="200"/>
    <s v="Gramo"/>
    <s v=""/>
    <s v=""/>
    <s v=""/>
    <s v=""/>
    <s v=""/>
    <s v=""/>
    <s v="Precio se mantiene"/>
    <s v="PRECIO Y FECHA DE VIGENCIA SE MANTIENE, SI REGISTRA VENTAS, SE CONFIRMA MEDIANTE VISITA CON ABIGAIL MATA"/>
    <s v=""/>
    <s v=""/>
    <s v=""/>
    <d v="2023-09-13T12:56:24"/>
    <d v="2023-09-13T12:56:24"/>
    <s v="A"/>
    <s v="VALIDADO"/>
    <s v="VALIDADO"/>
    <d v="2023-09-13T15:59:02"/>
    <d v="2023-09-13T16:26:36"/>
    <s v="003365721174.09.00.02"/>
  </r>
  <r>
    <s v="4"/>
    <s v="0033657"/>
    <s v="SIGMAEC CIA. LTDA."/>
    <s v="CAB IPP IPI MOVIL"/>
    <s v="inecnorte03"/>
    <s v=""/>
    <s v="170150"/>
    <s v="21173.00.99.01"/>
    <x v="105"/>
    <s v="PICADITAS DE EMBUTIDOS"/>
    <s v="PICADITAS-EMBUTIDOS- TIPO 2, LC-1000-CODIGO 401565."/>
    <s v="LA CASTILLA"/>
    <s v="PICADITA"/>
    <s v="250"/>
    <s v="GRAMOS"/>
    <d v="2022-07-01T00:00:00"/>
    <n v="1.49"/>
    <s v="FUNDA"/>
    <n v="250"/>
    <s v="Gramo"/>
    <s v=""/>
    <s v=""/>
    <s v=""/>
    <s v=""/>
    <s v=""/>
    <s v=""/>
    <s v="Precio se mantiene"/>
    <s v="PRECIO Y FECHA DE VIGENCIA SE MANTIENE, SI REGISTRA VENTAS, SE CONFIRMA MEDIANTE VISITA CON ABIGAIL MATA"/>
    <s v=""/>
    <s v=""/>
    <s v=""/>
    <d v="2023-09-13T12:54:50"/>
    <d v="2023-09-13T12:54:50"/>
    <s v="A"/>
    <s v="VALIDADO"/>
    <s v="VALIDADO"/>
    <d v="2023-09-13T15:59:02"/>
    <d v="2023-09-13T16:26:36"/>
    <s v="003365721173.00.99.01"/>
  </r>
  <r>
    <s v="4"/>
    <s v="0033657"/>
    <s v="SIGMAEC CIA. LTDA."/>
    <s v="CAB IPP IPI MOVIL"/>
    <s v="inecnorte03"/>
    <s v=""/>
    <s v="170150"/>
    <s v="21174.01.01.01"/>
    <x v="20"/>
    <s v="SALCHICHA DE CARNE DE BOVINO"/>
    <s v="SALCHICHAS VIENESA, AL VACIO DE 200 GRAMOS PAQUETE (6-7 UNIDADES) BOVINO  CODIGO 401200."/>
    <s v="JURIS"/>
    <s v="PAQUETE DE RES"/>
    <s v="200"/>
    <s v="GRAMOS"/>
    <d v="2022-07-01T00:00:00"/>
    <n v="1.38"/>
    <s v="funda"/>
    <n v="200"/>
    <s v="Gramo"/>
    <s v=""/>
    <s v=""/>
    <s v=""/>
    <s v=""/>
    <s v=""/>
    <s v=""/>
    <s v="Precio se mantiene"/>
    <s v="PRECIO Y FECHA DE VIGENCIA SE MANTIENE, SI REGISTRA VENTAS, SE CONFIRMA MEDIANTE VISITA CON ABIGAIL MATA"/>
    <s v=""/>
    <s v=""/>
    <s v=""/>
    <d v="2023-09-13T12:42:12"/>
    <d v="2023-09-13T12:42:12"/>
    <s v="A"/>
    <s v="VALIDADO"/>
    <s v="VALIDADO"/>
    <d v="2023-09-13T15:59:02"/>
    <d v="2023-09-13T16:26:36"/>
    <s v="003365721174.01.01.01"/>
  </r>
  <r>
    <s v="4"/>
    <s v="0034094"/>
    <s v="PERFILPLAST DEL ECUADOR S.A."/>
    <s v="CAB IPP IPI MOVIL"/>
    <s v="inecnorte03"/>
    <s v=""/>
    <s v="170150"/>
    <s v="36310.00.03.01"/>
    <x v="139"/>
    <s v="PERFILES DE VINIL PARA REFRIGERADORAS"/>
    <s v="PERFIL DE VINIL CON VENA MAGNETICA PARA REFRIGERADORAS CUARZO - VENA MAGNETICA . HECHO CON RESINA  CODIGO 9000101018"/>
    <s v="S/M"/>
    <s v="PERFIL  DE VINIL CUARZO INDURAMA"/>
    <s v="1"/>
    <s v="KILOGRAMO"/>
    <d v="2022-01-01T00:00:00"/>
    <n v="1.28"/>
    <s v="SIN EMPAQUE"/>
    <n v="1"/>
    <s v="Kilogramo"/>
    <s v=""/>
    <s v=""/>
    <s v=""/>
    <s v=""/>
    <s v=""/>
    <s v=""/>
    <s v="Precio se mantiene"/>
    <s v="PRECIO Y FECHA DE VIGENCIA SE MANTIENE, SI REGISTRA VENTAS, SE CONFIRMA MEDIANTE VISITA CON EDUARDO CHECA. SE INCREMENTA NUEVO INFORMANTE"/>
    <s v=""/>
    <s v=""/>
    <s v=""/>
    <d v="2023-09-11T12:14:31"/>
    <d v="2023-09-11T12:15:45"/>
    <s v="A"/>
    <s v="VALIDADO"/>
    <s v="VALIDADO"/>
    <d v="2023-09-11T14:45:30"/>
    <d v="2023-09-12T08:36:30"/>
    <s v="003409436310.00.03.01"/>
  </r>
  <r>
    <s v="4"/>
    <s v="0034094"/>
    <s v="PERFILPLAST DEL ECUADOR S.A."/>
    <s v="CAB IPP IPI MOVIL"/>
    <s v="inecnorte03"/>
    <s v=""/>
    <s v="170150"/>
    <s v="36990.00.03.01"/>
    <x v="24"/>
    <s v="ACCESORIO PARA MUEBLE"/>
    <s v="ACCESORIO PARA MUEBLES PERFIL EN T PLASTICA, DE MATERIAL PVC DE 27 MILIMETROS, COD 276MM27"/>
    <s v="PERFILPLAST"/>
    <s v="PERFIL EN T"/>
    <s v="27"/>
    <s v="MILIMETROS"/>
    <d v="2022-01-01T00:00:00"/>
    <n v="0"/>
    <s v="SIN EMPAQUE"/>
    <n v="1"/>
    <s v="Unidad"/>
    <s v=""/>
    <s v=""/>
    <s v=""/>
    <s v=""/>
    <s v=""/>
    <s v=""/>
    <s v="No produce"/>
    <s v="SR, DANIEL EDUARDO CHECHA MENCIONA QUE NO HAN PRODUCIDO EL PRODUCTO YA QUE ENTRO AL MERCADO UN NUEVO PRODUCTO MAS BARATO POR LO QUE YA NO HAN TENIDO PEDIDOS. SE CONFIRMA MEDIANTE VISITA CON EDUARDO CHECA"/>
    <s v=""/>
    <s v=""/>
    <s v=""/>
    <d v="2023-09-11T15:49:44"/>
    <d v="2023-09-11T15:49:44"/>
    <s v="R"/>
    <s v="VALIDADO"/>
    <s v="VALIDADO"/>
    <d v="2023-09-12T16:31:22"/>
    <d v="2023-09-13T09:21:31"/>
    <s v="003409436990.00.03.01"/>
  </r>
  <r>
    <s v="4"/>
    <s v="0034492"/>
    <s v="INDUSTRIAS METALICAS CANON BAUTISTA CIA. LTDA."/>
    <s v="CAB IPP IPI MOVIL"/>
    <s v="inecnorte05"/>
    <s v=""/>
    <s v="170105"/>
    <s v="38140.01.13.01"/>
    <x v="13"/>
    <s v="ESTANTERIA"/>
    <s v="ESTANTERIA, PARANTE EN ANGULO DE 2MM DE ESPESOR TROQUELADO DE 6 BANDEJAS EN TOOL DE 0.6 MM, ESCUADRAS (RIOSTRAS) DE 200 X 93 X 30 CM."/>
    <s v="CORONA"/>
    <s v="-"/>
    <s v="200 X 93"/>
    <s v="CENTIMETROS"/>
    <d v="2023-03-30T00:00:00"/>
    <n v="93.75"/>
    <s v="CAJA"/>
    <n v="1"/>
    <s v="Unidad"/>
    <s v=""/>
    <s v=""/>
    <s v=""/>
    <s v=""/>
    <s v=""/>
    <s v=""/>
    <s v="Precio se mantiene"/>
    <s v="FECHA DE VIGENCIA Y PRECIO CONSTANTES_x000d__x000a_SI HAY VENTAS_x000d__x000a_INFORMA FABIOLA BAUTISTA_x000d__x000a_VIA VISITA"/>
    <s v=""/>
    <s v=""/>
    <s v=""/>
    <d v="2023-09-05T11:18:48"/>
    <d v="2023-09-05T11:18:48"/>
    <s v="A"/>
    <s v="VALIDADO"/>
    <s v="VALIDADO"/>
    <d v="2023-09-05T15:28:13"/>
    <d v="2023-09-06T09:20:03"/>
    <s v="003449238140.01.13.01"/>
  </r>
  <r>
    <s v="4"/>
    <s v="0034492"/>
    <s v="INDUSTRIAS METALICAS CANON BAUTISTA CIA. LTDA."/>
    <s v="CAB IPP IPI MOVIL"/>
    <s v="inecnorte05"/>
    <s v=""/>
    <s v="170105"/>
    <s v="38140.01.28.02"/>
    <x v="13"/>
    <s v="MOSTRADORES"/>
    <s v="MOSTRADORES, DE TOL LAMINADO DE 070 MM, DIMENSIONES DE 150 CM X 1 M X40 CM DE FONDO Y ANCHO,R ESTRUCTURA DE ACERO RECUBIERTO CON PERFILES DE ALUMINIO Y CON VIDRIO, MADERA MELAMINICO, NOVOKOR Y FÓRMICA."/>
    <s v="CORONA"/>
    <s v="-"/>
    <s v="1"/>
    <s v="unidad"/>
    <d v="2023-03-30T00:00:00"/>
    <n v="131.25"/>
    <s v="SIN EMPAQUE"/>
    <n v="1"/>
    <s v="Unidad"/>
    <s v=""/>
    <s v=""/>
    <s v=""/>
    <s v=""/>
    <s v=""/>
    <s v=""/>
    <s v="Precio se mantiene"/>
    <s v="FECHA DE VIGENCIA Y PRECIO CONSTANTES_x000d__x000a_SI HAY VENTAS_x000d__x000a_INFORMA SRA FABIOLA BAUTISTA_x000d__x000a_VIA VISITA"/>
    <s v=""/>
    <s v=""/>
    <s v=""/>
    <d v="2023-09-05T11:20:01"/>
    <d v="2023-09-05T11:20:01"/>
    <s v="A"/>
    <s v="VALIDADO"/>
    <s v="VALIDADO"/>
    <d v="2023-09-05T15:28:13"/>
    <d v="2023-09-06T09:20:03"/>
    <s v="003449238140.01.28.02"/>
  </r>
  <r>
    <s v="4"/>
    <s v="0034728"/>
    <s v="NOVACERO S.A"/>
    <s v="INFOCAPT"/>
    <s v="inecnorte02"/>
    <s v=""/>
    <s v="170111"/>
    <s v="42190.02.15.04"/>
    <x v="64"/>
    <s v="CUBIERTA DE HIERRO O ACERO"/>
    <s v="DURATECHO DE ACERO PLUS ALU 0.3 PANEL DRT-PLUS ALU 1027 X 0.30 X 6000 MILIMETROS DE PESO 16.31 KILOGRAMOS"/>
    <s v="ESTILPANEL"/>
    <s v="DURATECHO PLUS ALU 0,30"/>
    <s v="1027 X 30 X 6000"/>
    <s v="MILIMETROS"/>
    <d v="2022-01-05T00:00:00"/>
    <n v="32.409999999999997"/>
    <s v="SIN EMPAQUE"/>
    <n v="1"/>
    <s v="Unidad"/>
    <s v=""/>
    <s v=""/>
    <s v=""/>
    <s v=""/>
    <s v=""/>
    <s v=""/>
    <s v="Precio se mantiene"/>
    <s v="PRECIO Y FECHA DE VIGENCIA SE MANTIENE, SI SE REGISTRA VENTAS, SE CONFIRMA MEDIANTE VISITA A LIGIA IMBAQUINGO"/>
    <s v=""/>
    <s v=""/>
    <s v=""/>
    <d v="2023-09-05T08:19:11"/>
    <d v="2023-09-05T08:19:11"/>
    <s v="A"/>
    <s v="VALIDADO"/>
    <s v="VALIDADO"/>
    <d v="2023-09-05T09:37:46"/>
    <d v="2023-09-05T11:11:25"/>
    <s v="003472842190.02.15.04"/>
  </r>
  <r>
    <s v="4"/>
    <s v="0034728"/>
    <s v="NOVACERO S.A"/>
    <s v="INFOCAPT"/>
    <s v="inecnorte02"/>
    <s v=""/>
    <s v="170111"/>
    <s v="41283.00.01.01"/>
    <x v="121"/>
    <s v="TUBERIA DE ACERO"/>
    <s v="TUBO DE 1X0.75X6 METROS, REDONDO, PESO 2.76 TUBERIA MECANICA AL FRIO, TUBO DE ACERO NO ALEADOS"/>
    <s v="PRESSISO"/>
    <s v="TUBO REDONDO  AL FRIO TR1 X 0.75"/>
    <s v="1XO.75 X6"/>
    <s v="METROS"/>
    <d v="2023-08-25T00:00:00"/>
    <n v="4.1399999999999997"/>
    <s v="SIN EMPAQUE"/>
    <n v="1"/>
    <s v="Unidad"/>
    <s v=""/>
    <s v=""/>
    <s v=""/>
    <s v=""/>
    <s v=""/>
    <s v=""/>
    <s v="Baja precio por costos de producción"/>
    <s v="BAJA PRECIO POR QUE BAJO LA MATERIA PRIMA EL ACERO, SI SE REGISTRA VENTAS, SE CONFRMA MEDIANTE VISITA A LIGIA IMBAQUINGO"/>
    <s v=""/>
    <s v=""/>
    <s v=""/>
    <d v="2023-09-05T08:10:29"/>
    <d v="2023-09-05T08:10:29"/>
    <s v="A"/>
    <s v="VALIDADO"/>
    <s v="VALIDADO"/>
    <d v="2023-09-05T09:37:46"/>
    <d v="2023-09-05T11:57:51"/>
    <s v="003472841283.00.01.01"/>
  </r>
  <r>
    <s v="4"/>
    <s v="0034728"/>
    <s v="NOVACERO S.A"/>
    <s v="INFOCAPT"/>
    <s v="inecnorte02"/>
    <s v=""/>
    <s v="170111"/>
    <s v="41241.00.01.03"/>
    <x v="124"/>
    <s v="VARILLA MICROALEADA DE ACERO"/>
    <s v="VARILLA MICROALEADA DE ACERO 42, DE CONSTRUCCION SISMORESISTENTE,12 MM X 12000MM GROSOR 12 PULGADAS, LARGO 12 MTS. PESO DE 10.66 KILOGRAMOS"/>
    <s v="NOVACERO"/>
    <s v="3000000655"/>
    <s v="12X12000"/>
    <s v="MILIMETROS"/>
    <d v="2022-05-21T00:00:00"/>
    <n v="12.79"/>
    <s v="SIN EMPAQUE"/>
    <n v="1"/>
    <s v="Unidad"/>
    <s v=""/>
    <s v=""/>
    <s v=""/>
    <s v=""/>
    <s v=""/>
    <s v=""/>
    <s v="Precio se mantiene"/>
    <s v="PRECIO Y FECHA DE VIGENCIA SE MANTIENE, SI SE REGISTRA VENTAS, SE CONFIRMA MEDIANTE VISITA A LIGIA IMBAQUINGO"/>
    <s v=""/>
    <s v=""/>
    <s v=""/>
    <d v="2023-09-05T08:17:26"/>
    <d v="2023-09-05T08:17:26"/>
    <s v="A"/>
    <s v="VALIDADO"/>
    <s v="VALIDADO"/>
    <d v="2023-09-05T09:37:46"/>
    <d v="2023-09-05T11:11:25"/>
    <s v="003472841241.00.01.03"/>
  </r>
  <r>
    <s v="4"/>
    <s v="0034728"/>
    <s v="NOVACERO S.A"/>
    <s v="INFOCAPT"/>
    <s v="inecnorte02"/>
    <s v=""/>
    <s v="170111"/>
    <s v="41251.00.01.02"/>
    <x v="90"/>
    <s v="PERFIL ESTRUCTURAL"/>
    <s v="PERFIL ESPECIAL ACERO, CANAL DE RIELES, 6 METROS DE LARGO, 24X48X2, PESO 10.55 KG. PERFIL ESPECIAL NO ALEADO EN U"/>
    <s v="PRESSISO"/>
    <s v="CANAL U  24482"/>
    <s v="6"/>
    <s v="metros"/>
    <d v="2023-08-25T00:00:00"/>
    <n v="14.17"/>
    <s v="SIN EMPAQUE"/>
    <n v="1"/>
    <s v="Unidad"/>
    <s v=""/>
    <s v=""/>
    <s v=""/>
    <s v=""/>
    <s v=""/>
    <s v=""/>
    <s v="Baja precio por costos de producción"/>
    <s v="BAJO PRECIO PO QUE SU PRINCIPAL MATERIA PRIMA EL ACERO  BAJO DE COSTO, SI SE REGISTRA VENTAS, SE CONFIRMA MEDIANTE VISITA A LIGIA IMBAQUINGO"/>
    <s v=""/>
    <s v=""/>
    <s v=""/>
    <d v="2023-09-05T08:15:51"/>
    <d v="2023-09-05T08:15:52"/>
    <s v="A"/>
    <s v="VALIDADO"/>
    <s v="VALIDADO"/>
    <d v="2023-09-05T09:37:46"/>
    <d v="2023-09-05T11:57:51"/>
    <s v="003472841251.00.01.02"/>
  </r>
  <r>
    <s v="4"/>
    <s v="0034749"/>
    <s v="IDEAL ALAMBREC SA"/>
    <s v="CAB IPP IPI MOVIL"/>
    <s v="inecnorte02"/>
    <s v=""/>
    <s v="170114"/>
    <s v="42946.00.03.03"/>
    <x v="165"/>
    <s v="ALAMBRES DE RESORTE"/>
    <s v="ALAMBRE TREFILADO 2.80 MILIMETROS N 12 ROLLO TREFILADO 2.80 MM  ALTO CARBONO (CODIGO:187910) DERIVADO DEL ALAMBRON"/>
    <s v="IDEAL ALAMBREC"/>
    <s v="ALAMBRE TREFILADO 2.80 MILIMETROS"/>
    <s v="44"/>
    <s v="KILOS"/>
    <d v="2022-05-16T00:00:00"/>
    <n v="124.31"/>
    <s v="-"/>
    <n v="44"/>
    <s v="Kilogramo"/>
    <s v=""/>
    <s v=""/>
    <s v=""/>
    <s v=""/>
    <s v=""/>
    <s v=""/>
    <s v="Precio se mantiene"/>
    <s v="PRECIO Y FECHA DE VIGENCIA SE MANTIENE, SI SE REGISTRA VENTAS, SE CONFIRMA MEDIANTE VISITA A PAOLA CABRERA"/>
    <s v=""/>
    <s v=""/>
    <s v=""/>
    <d v="2023-09-05T11:08:12"/>
    <d v="2023-09-05T11:08:12"/>
    <s v="A"/>
    <s v="VALIDADO"/>
    <s v="VALIDADO"/>
    <d v="2023-09-05T15:28:13"/>
    <d v="2023-09-06T09:20:03"/>
    <s v="003474942946.00.03.03"/>
  </r>
  <r>
    <s v="4"/>
    <s v="0034749"/>
    <s v="IDEAL ALAMBREC SA"/>
    <s v="CAB IPP IPI MOVIL"/>
    <s v="inecnorte02"/>
    <s v=""/>
    <s v="170114"/>
    <s v="42942.02.01.02"/>
    <x v="166"/>
    <s v="ALAMBRE DE PUAS PARA CERCAS,CERRAMIENTOS"/>
    <s v="ROLLO DE ALAMBRE DE PUAS MOTTO ROJO TRIPLE GALVANIZADO PARA CERCAS ,ZINC (ALAMBRON) 500 MT(CODIGO:188057) TRIPLE GALVANIZADO CON ZING -DERIVADO DEL ALAMBRON (ALUMINIO)"/>
    <s v="IDEAL ALAMBREC"/>
    <s v="MOTTO ROJO"/>
    <s v="500"/>
    <s v="metro"/>
    <d v="2022-05-15T00:00:00"/>
    <n v="62.31"/>
    <s v="SIN EMPAQUE"/>
    <n v="500"/>
    <s v="Metro lineal"/>
    <s v=""/>
    <s v=""/>
    <s v=""/>
    <s v=""/>
    <s v=""/>
    <s v=""/>
    <s v="Precio se mantiene"/>
    <s v="PRECIO Y FECHA DE VIGENCIA SE MANTIENE, SI SE REGISTRA VENTAS, SE CONFIRMA MEDIANTE VISITA A PAOLA CABRERA"/>
    <s v=""/>
    <s v=""/>
    <s v=""/>
    <d v="2023-09-05T11:06:52"/>
    <d v="2023-09-05T11:06:53"/>
    <s v="A"/>
    <s v="VALIDADO"/>
    <s v="VALIDADO"/>
    <d v="2023-09-05T15:28:13"/>
    <d v="2023-09-06T09:20:03"/>
    <s v="003474942942.02.01.02"/>
  </r>
  <r>
    <s v="4"/>
    <s v="0034749"/>
    <s v="IDEAL ALAMBREC SA"/>
    <s v="CAB IPP IPI MOVIL"/>
    <s v="inecnorte02"/>
    <s v=""/>
    <s v="170114"/>
    <s v="42190.02.99.01"/>
    <x v="64"/>
    <s v="VIGAS DE ACERO"/>
    <s v="VIGAS DE ACERO DE ARMADURAS ELECTRO SOLDADAS DE ALTA RESISTENCIA, DOBLADAS EN SECCIONES CUADRADAS O RECTANGULARES PARA REFORZAMIENTO DE ELEMENTOS DE HORMIGON ARMADO,  INFLUENCIA 5000 DE ALAMBRE EXTREFILADO DE 12MM DE DIAMETRO CODIGO 213594"/>
    <s v="ARMEX"/>
    <s v="INFLUENCIA 5000"/>
    <s v="0,15 X 0,15 X 6,50"/>
    <s v="METROS"/>
    <d v="2022-05-16T00:00:00"/>
    <n v="44.45"/>
    <s v="SIN EMPAQUE"/>
    <n v="1"/>
    <s v="Metro lineal"/>
    <s v=""/>
    <s v=""/>
    <s v=""/>
    <s v=""/>
    <s v=""/>
    <s v=""/>
    <s v="Precio se mantiene"/>
    <s v="PRECIO Y FECHA DE VIGENCIA SE MANTIENE, SI SE REGISTRA VENTAS, SE CONFIRMA MEDIANTE VISITA A PAOLA CABRERA"/>
    <s v=""/>
    <s v=""/>
    <s v=""/>
    <d v="2023-09-05T11:05:40"/>
    <d v="2023-09-05T11:05:40"/>
    <s v="A"/>
    <s v="VALIDADO"/>
    <s v="VALIDADO"/>
    <d v="2023-09-05T15:28:13"/>
    <d v="2023-09-06T09:20:03"/>
    <s v="003474942190.02.99.01"/>
  </r>
  <r>
    <s v="4"/>
    <s v="0034749"/>
    <s v="IDEAL ALAMBREC SA"/>
    <s v="CAB IPP IPI MOVIL"/>
    <s v="inecnorte02"/>
    <s v=""/>
    <s v="170114"/>
    <s v="42943.00.04.01"/>
    <x v="165"/>
    <s v="MALLAS DE CERRAMIENTO"/>
    <s v="ROLLOS DE MALLAS IDEAL DERIVADO DEL ALAMBRON , TRIPLE GALVANIZADO CON ZINC (CODIGO:188118)"/>
    <s v="IDEAL ALAMBREC"/>
    <s v="ROLLO"/>
    <s v="20"/>
    <s v="metro"/>
    <d v="2022-05-16T00:00:00"/>
    <n v="251.15"/>
    <s v="SIN EMPAQUE"/>
    <n v="20"/>
    <s v="Metro lineal"/>
    <s v=""/>
    <s v=""/>
    <s v=""/>
    <s v=""/>
    <s v=""/>
    <s v=""/>
    <s v="Precio se mantiene"/>
    <s v="PRECIO Y FECHA DE VIGENCIA SE MANTIENE, SI SE REGISTRA VENTAS, SE CONFIRMA MEDIANTE VISITA A PAOLA CABRERA"/>
    <s v=""/>
    <s v=""/>
    <s v=""/>
    <d v="2023-09-05T11:04:20"/>
    <d v="2023-09-05T11:04:20"/>
    <s v="A"/>
    <s v="VALIDADO"/>
    <s v="VALIDADO"/>
    <d v="2023-09-05T15:28:13"/>
    <d v="2023-09-06T09:20:03"/>
    <s v="003474942943.00.04.01"/>
  </r>
  <r>
    <s v="4"/>
    <s v="0034918"/>
    <s v="ENCHAPES DECORATIVOS SA ENDESA"/>
    <s v="INFOCAPT"/>
    <s v="inecnorte02"/>
    <s v=""/>
    <s v="170126"/>
    <s v="31420.00.01.02"/>
    <x v="37"/>
    <s v="CONTRACHAPADO DECORATIVO"/>
    <s v="TABLERO TRIPLEX CONTRACHAPADO, CALIDAD EN C, 4'  X 8' X 5.2MM PIES ESPESOR, FABRICADO DE ASTILLADOS Y ASERRIN DE MADERA, COLA GOMA (HARINA INDUSTRIAL Y ADITIVOS), PRENSADOS, LIJADOS Y ACONDICIONAMIENTOS"/>
    <s v="ENDESA"/>
    <s v="TABLERO TRIPLEX CLASE C"/>
    <s v="4X8"/>
    <s v="PIES"/>
    <d v="2022-06-01T00:00:00"/>
    <n v="11.78"/>
    <s v=" SIN EMPAQUE"/>
    <n v="1"/>
    <s v="Unidad"/>
    <s v=""/>
    <s v=""/>
    <s v=""/>
    <s v=""/>
    <s v=""/>
    <s v=""/>
    <s v="Precio se mantiene"/>
    <s v="PRECIO Y FECHA DE VIGENCIA SE MANTIENE, SI SE REGISTRA VENTAS, SE CONFIRMA MEDIANTE VISITA A JULIO SANCHEZ"/>
    <s v=""/>
    <s v=""/>
    <s v=""/>
    <d v="2023-09-04T15:51:17"/>
    <d v="2023-09-04T15:51:17"/>
    <s v="A"/>
    <s v="VALIDADO"/>
    <s v="VALIDADO"/>
    <d v="2023-09-05T09:37:46"/>
    <d v="2023-09-05T11:11:25"/>
    <s v="003491831420.00.01.02"/>
  </r>
  <r>
    <s v="4"/>
    <s v="0034918"/>
    <s v="ENCHAPES DECORATIVOS SA ENDESA"/>
    <s v="INFOCAPT"/>
    <s v="inecnorte02"/>
    <s v=""/>
    <s v="170126"/>
    <s v="31420.00.01.01"/>
    <x v="37"/>
    <s v="TABLEROS CONTRACHAPADOS"/>
    <s v="TABLERO TRIPLEX CONTRACHAPADO CORRIENTE CLASE B DE 3.6 MM DE ESPESOR Y DE 4' X 8' PIES, FABRICADO DE ASTILLADOS Y ASERRIN DE MADERA, COLA GOMA (HARINA Y ADITIVOS), PRENSADOS, LIJADOS Y ACONDICIONAMIENTOS"/>
    <s v="ENDESA"/>
    <s v="TABLERO TRIPLEX CLASE B"/>
    <s v="4 X 8"/>
    <s v="PIES"/>
    <d v="2022-06-01T00:00:00"/>
    <n v="9.19"/>
    <s v="SIN EMPAQUE"/>
    <n v="1"/>
    <s v="Unidad"/>
    <s v=""/>
    <s v=""/>
    <s v=""/>
    <s v=""/>
    <s v=""/>
    <s v=""/>
    <s v="Precio se mantiene"/>
    <s v="PRECIO Y FECHA DE VIGENCIA SE MANTIENE, SI SE REGISTRA VENTAS, SE CONFIRMA MEDIANTE VISITA A JULIO SANCHEZ"/>
    <s v=""/>
    <s v=""/>
    <s v=""/>
    <d v="2023-09-04T15:50:04"/>
    <d v="2023-09-04T15:50:04"/>
    <s v="A"/>
    <s v="VALIDADO"/>
    <s v="VALIDADO"/>
    <d v="2023-09-05T09:37:46"/>
    <d v="2023-09-05T11:11:25"/>
    <s v="003491831420.00.01.01"/>
  </r>
  <r>
    <s v="4"/>
    <s v="0034918"/>
    <s v="ENCHAPES DECORATIVOS SA ENDESA"/>
    <s v="INFOCAPT"/>
    <s v="inecnorte02"/>
    <s v=""/>
    <s v="170126"/>
    <s v="31420.00.01.03"/>
    <x v="37"/>
    <s v="TABLERO CONTRACHAPADO"/>
    <s v="TABLERO DE MADERA CONTRACHAPADA SIMPLE DE CLASE C, DE 4' X 8' X 18 MILIMETROS DE ESPESOR,FABRICADO DE ASTILLADOS Y ASERRIN DE MADERA, COLA GOMA (HARINA INDUSTRIAL Y ADITIVOS), PRENSADOS, LIJADOS Y ACONDICIONAMIENTOS."/>
    <s v="ENDESA"/>
    <s v="CONTRACHAPADO SIMPLE CLASE"/>
    <s v="4' X 8'"/>
    <s v="PIES"/>
    <d v="2022-06-01T00:00:00"/>
    <n v="31.09"/>
    <s v="SIN EMPAQUE"/>
    <n v="1"/>
    <s v="Unidad"/>
    <s v=""/>
    <s v=""/>
    <s v=""/>
    <s v=""/>
    <s v=""/>
    <s v=""/>
    <s v="Precio se mantiene"/>
    <s v="PRECIO Y FECHA DE VIGENCIA SE MANTIENE, SI SE REGISTRA VENTAS, SE CONFIRMA MEDIANTE VISITA A JULIO SANCHEZ"/>
    <s v=""/>
    <s v=""/>
    <s v=""/>
    <d v="2023-09-04T15:52:24"/>
    <d v="2023-09-04T15:52:24"/>
    <s v="A"/>
    <s v="VALIDADO"/>
    <s v="VALIDADO"/>
    <d v="2023-09-05T09:37:46"/>
    <d v="2023-09-05T11:11:25"/>
    <s v="003491831420.00.01.03"/>
  </r>
  <r>
    <s v="4"/>
    <s v="0034920"/>
    <s v="CHAIDE Y CHAIDE S.A."/>
    <s v="CAB IPP IPI MOVIL"/>
    <s v="inecnorte02"/>
    <s v=""/>
    <s v="170501"/>
    <s v="38150.02.08.01"/>
    <x v="167"/>
    <s v="COLCHON"/>
    <s v="COLCHON CON PANEL DE RESORTES, ACOLCHADA PROFUNDA, CAPA DE SISAL Y ALGODON TELA JACKARD CON TRATAMIENTO ANTIACAROS , HECHO CON QUIMICO T.D.I. PARA LA ESPONJA 20001010 ALTURA: 0.27M. DE 2 PLAZAS"/>
    <s v="CHAIDE &amp; CHAIDE"/>
    <s v="SUAVE BRISA BEIGE"/>
    <s v="1.35 X 1.90"/>
    <s v="METROS"/>
    <d v="2022-05-02T00:00:00"/>
    <n v="147.19"/>
    <s v="funda"/>
    <n v="1"/>
    <s v="Unidad"/>
    <s v=""/>
    <s v=""/>
    <s v=""/>
    <s v=""/>
    <s v=""/>
    <s v=""/>
    <s v="Precio se mantiene"/>
    <s v="PRECIO Y FECHA DE VIGENCIA SE MAANTIENE, SI SE REGISTRA VENTAS, SE CONFIRMA MEDIANTE VISITA A GRACE FLORES"/>
    <s v=""/>
    <s v=""/>
    <s v=""/>
    <d v="2023-09-08T14:42:34"/>
    <d v="2023-09-08T14:42:34"/>
    <s v="A"/>
    <s v="VALIDADO"/>
    <s v="VALIDADO"/>
    <d v="2023-09-11T14:45:30"/>
    <d v="2023-09-12T08:36:30"/>
    <s v="003492038150.02.08.01"/>
  </r>
  <r>
    <s v="4"/>
    <s v="0034924"/>
    <s v="CONFITECA C.A."/>
    <s v="INFOCAPT"/>
    <s v="inecnorte02"/>
    <s v=""/>
    <s v="170126"/>
    <s v="23670.01.01.01"/>
    <x v="106"/>
    <s v="CHICLES"/>
    <s v="GOMA DE MASCAR DE SABORES CON CENTRO LIQUIDO EMPACADO CADA UNIDAD EN PAPEL DE ALUMINIO DE 10 GRAMOS,  002137"/>
    <s v="KATABOOM"/>
    <s v="CAJA SURTIDA"/>
    <s v="10"/>
    <s v="gramos"/>
    <d v="2022-07-01T00:00:00"/>
    <n v="3.42"/>
    <s v="caja"/>
    <n v="120"/>
    <s v="Unidad"/>
    <s v=""/>
    <s v=""/>
    <s v=""/>
    <s v=""/>
    <s v=""/>
    <s v=""/>
    <s v="Precio se mantiene"/>
    <s v="PRECIO Y FECHA DE VIGENCIA SE MANTIENE, SI SE REGISTRA VENTAS, SE CONFIRMA MEDIANTE VISITA A KEVYN ZURITA"/>
    <s v=""/>
    <s v=""/>
    <s v=""/>
    <d v="2023-09-04T16:20:20"/>
    <d v="2023-09-04T16:20:20"/>
    <s v="A"/>
    <s v="VALIDADO"/>
    <s v="VALIDADO"/>
    <d v="2023-09-05T09:37:46"/>
    <d v="2023-09-05T11:11:25"/>
    <s v="003492423670.01.01.01"/>
  </r>
  <r>
    <s v="4"/>
    <s v="0034924"/>
    <s v="CONFITECA C.A."/>
    <s v="INFOCAPT"/>
    <s v="inecnorte02"/>
    <s v=""/>
    <s v="170126"/>
    <s v="23670.01.02.01"/>
    <x v="106"/>
    <s v="CARAMELO"/>
    <s v="CARAMELO DURO EN FUNDA DE 370 GR, CODIGO 001349. HECHO CON ACIDO CITRICO, ESCENCIA CEREZA, AZUCAR Y GLUCOSA._x000d__x000a__x000d__x000a_"/>
    <s v="MELO"/>
    <s v="CARAMELO DURO"/>
    <s v="370"/>
    <s v="GRAMOS"/>
    <d v="2023-07-01T00:00:00"/>
    <n v="1.36"/>
    <s v="FUNDA"/>
    <n v="370"/>
    <s v="Gramo"/>
    <s v=""/>
    <s v=""/>
    <s v=""/>
    <s v=""/>
    <s v=""/>
    <s v=""/>
    <s v="Precio se mantiene"/>
    <s v="PRECIO Y FECHA DE VIGENCIA SE MANTIENE, SI SE REGISTRA VENTAS, SE CONFIRMA MEDIANTE VISITA A KEVYN ZURITA"/>
    <s v=""/>
    <s v=""/>
    <s v=""/>
    <d v="2023-09-04T16:21:30"/>
    <d v="2023-09-04T16:21:30"/>
    <s v="A"/>
    <s v="VALIDADO"/>
    <s v="VALIDADO"/>
    <d v="2023-09-05T09:37:46"/>
    <d v="2023-09-05T11:11:25"/>
    <s v="003492423670.01.02.01"/>
  </r>
  <r>
    <s v="4"/>
    <s v="0034971"/>
    <s v="PRODUCTOS MINERVA CIA. LTDA."/>
    <s v="CAB IPP IPI MOVIL"/>
    <s v="inecnorte02"/>
    <s v=""/>
    <s v="170150"/>
    <s v="23911.02.01.01"/>
    <x v="5"/>
    <s v="CAFE TOSTADO"/>
    <s v="CAFE TOSTADO, PAQUETE DE 20 FUNDAS DE 20 GRAMOS DE BIO POLIPROPILENO  DE CAFE TOSTADO MOLIDO FILTRADO"/>
    <s v="MINERVA"/>
    <s v="TIRILLA CLASICO"/>
    <s v="20"/>
    <s v="GRAMOS"/>
    <d v="2022-01-15T00:00:00"/>
    <n v="3.0017999999999998"/>
    <s v="funda"/>
    <n v="20"/>
    <s v="Unidad"/>
    <s v=""/>
    <s v=""/>
    <s v=""/>
    <s v=""/>
    <s v=""/>
    <s v=""/>
    <s v="Precio se mantiene"/>
    <s v="PRECIO Y FECHA DE VIGENCIA SE MANTIENE, SI SE REGISTRA VENTAS, SE CONFIRMA MEDIANTE VISITA A OSCAR VILLAMARIN"/>
    <s v=""/>
    <s v=""/>
    <s v=""/>
    <d v="2023-09-04T16:23:29"/>
    <d v="2023-09-04T16:23:30"/>
    <s v="A"/>
    <s v="VALIDADO"/>
    <s v="VALIDADO"/>
    <d v="2023-09-05T09:37:46"/>
    <d v="2023-09-05T11:11:25"/>
    <s v="003497123911.02.01.01"/>
  </r>
  <r>
    <s v="4"/>
    <s v="0034971"/>
    <s v="PRODUCTOS MINERVA CIA. LTDA."/>
    <s v="CAB IPP IPI MOVIL"/>
    <s v="inecnorte02"/>
    <s v=""/>
    <s v="170150"/>
    <s v="23911.02.01.03"/>
    <x v="5"/>
    <s v="CAFE TOSTADO MOLIDO"/>
    <s v="CAFE TOSTADO MINERVA ESPECIAL  DE 250 GRAMOS Y MOLIDO, 50% CAFÉ ROBUSTO + 50% CAFE ARABIGO. PESO NETO 8.82 OZ."/>
    <s v="MINERVA"/>
    <s v="ESPECIAL"/>
    <s v="250"/>
    <s v="GRAMOS"/>
    <d v="2022-01-15T00:00:00"/>
    <n v="2.6356000000000002"/>
    <s v="FUNDA"/>
    <n v="250"/>
    <s v="Gramo"/>
    <s v=""/>
    <s v=""/>
    <s v=""/>
    <s v=""/>
    <s v=""/>
    <s v=""/>
    <s v="Precio se mantiene"/>
    <s v="PRECIO Y FECHA DE VIGENCIA SE MANTIENE, SI SE REGISTRA VENTAS, SE CONFIRMA MEDIANTE VISITA A OSCAR VILLAMARIN"/>
    <s v=""/>
    <s v=""/>
    <s v=""/>
    <d v="2023-09-04T16:25:00"/>
    <d v="2023-09-04T16:25:00"/>
    <s v="A"/>
    <s v="VALIDADO"/>
    <s v="VALIDADO"/>
    <d v="2023-09-05T09:37:46"/>
    <d v="2023-09-05T11:11:25"/>
    <s v="003497123911.02.01.03"/>
  </r>
  <r>
    <s v="4"/>
    <s v="0035043"/>
    <s v="SUCESORES DE J. PAREDES M. S.A."/>
    <s v="INFOCAPT"/>
    <s v="inecnorte02"/>
    <s v=""/>
    <s v="170150"/>
    <s v="23140.07.00.00"/>
    <x v="31"/>
    <s v="AVENA"/>
    <s v="AVENA, OJUELA ENTERA, BULTO *25U"/>
    <s v="TOSCANA"/>
    <s v="COD. IPT 30102006"/>
    <s v="500"/>
    <s v="GRAMOS"/>
    <d v="2023-03-01T00:00:00"/>
    <n v="26.5"/>
    <s v="FUNDA"/>
    <n v="25"/>
    <s v="Unidad"/>
    <s v=""/>
    <s v=""/>
    <s v=""/>
    <s v=""/>
    <s v=""/>
    <s v=""/>
    <s v="Precio se mantiene"/>
    <s v="PRECIO Y FECHA DE VIGENCIA SE MATIENE, SI SE REGISTRA VENTAS, SE CONFIRMA MEDIANTE VISITA  A JUAN  MANUEL PULI"/>
    <s v=""/>
    <s v=""/>
    <s v=""/>
    <d v="2023-09-05T08:33:59"/>
    <d v="2023-09-05T08:33:59"/>
    <s v="A"/>
    <s v="VALIDADO"/>
    <s v="VALIDADO"/>
    <d v="2023-09-05T09:37:46"/>
    <d v="2023-09-05T11:11:25"/>
    <s v="003504323140.07.00.00"/>
  </r>
  <r>
    <s v="4"/>
    <s v="0035043"/>
    <s v="SUCESORES DE J. PAREDES M. S.A."/>
    <s v="INFOCAPT"/>
    <s v="inecnorte02"/>
    <s v=""/>
    <s v="170150"/>
    <s v="23710.99.00.01"/>
    <x v="17"/>
    <s v="PASTA ESPECIAL"/>
    <s v="PASTA ESPECIAL, LETRAS Y NUMERO, ELABORADO DE 100% DE HARINA TRIGO DURO GRUESO."/>
    <s v="TOSCANA"/>
    <s v="LETRAS Y NUMEROS IPT10202010"/>
    <s v="400"/>
    <s v="GRAMOS"/>
    <d v="2023-03-01T00:00:00"/>
    <n v="36.299999999999997"/>
    <s v="FUNDA"/>
    <n v="24"/>
    <s v="Unidad"/>
    <s v=""/>
    <s v=""/>
    <s v=""/>
    <s v=""/>
    <s v=""/>
    <s v=""/>
    <s v="Precio se mantiene"/>
    <s v="PRECIO Y FECHA DE VIGENCIA SE MANTIENE, SI SE REGISTRA VENTAS,SE CONFIRMA MEDIANTE VISITA A JUAN MANUEL PULI"/>
    <s v=""/>
    <s v=""/>
    <s v=""/>
    <d v="2023-09-05T08:39:52"/>
    <d v="2023-09-05T08:39:52"/>
    <s v="A"/>
    <s v="VALIDADO"/>
    <s v="VALIDADO"/>
    <d v="2023-09-05T09:37:46"/>
    <d v="2023-09-05T11:11:25"/>
    <s v="003504323710.99.00.01"/>
  </r>
  <r>
    <s v="4"/>
    <s v="0035043"/>
    <s v="SUCESORES DE J. PAREDES M. S.A."/>
    <s v="INFOCAPT"/>
    <s v="inecnorte02"/>
    <s v=""/>
    <s v="170150"/>
    <s v="23710.99.00.02"/>
    <x v="17"/>
    <s v="PASTA CODO LISO"/>
    <s v="OTRAS PASTAS SIN COCER, CODO LISO DE 100% HARINA DE TRIGO DURUM FORTIFICADA, CODIGO IPT10201058"/>
    <s v="BOLONIA"/>
    <s v="CODO LISO"/>
    <s v="400"/>
    <s v="GRAMOS"/>
    <d v="2023-03-01T00:00:00"/>
    <n v="20.975999999999999"/>
    <s v="FUNDA"/>
    <n v="24"/>
    <s v="Unidad"/>
    <s v=""/>
    <s v=""/>
    <s v=""/>
    <s v=""/>
    <s v=""/>
    <s v=""/>
    <s v="Precio se mantiene"/>
    <s v="PRECIO Y FECHA DE VIGENCIA SE MANTIENE,  SI SE REGISTRA VENTAS, SE  CONFIRMA MEDIANTE VISITA A JUAN MANUEL PULI"/>
    <s v=""/>
    <s v=""/>
    <s v=""/>
    <d v="2023-09-05T08:42:23"/>
    <d v="2023-09-05T08:42:23"/>
    <s v="A"/>
    <s v="VALIDADO"/>
    <s v="VALIDADO"/>
    <d v="2023-09-05T09:37:46"/>
    <d v="2023-09-05T11:11:25"/>
    <s v="003504323710.99.00.02"/>
  </r>
  <r>
    <s v="4"/>
    <s v="0035043"/>
    <s v="SUCESORES DE J. PAREDES M. S.A."/>
    <s v="INFOCAPT"/>
    <s v="inecnorte02"/>
    <s v=""/>
    <s v="170150"/>
    <s v="23710.01.05.01"/>
    <x v="17"/>
    <s v="FIDEOS"/>
    <s v="FIDEO MARGARITA #2 DE HARINA DE TRIGO ENVASADO EN FUNDA PLASTICA TRANSPARENTE"/>
    <s v="TOSCANA-PASTA CORTA"/>
    <s v="MARGARITA #2 IPT 10201241"/>
    <s v="400"/>
    <s v="gramos"/>
    <d v="2023-03-01T00:00:00"/>
    <n v="43.7"/>
    <s v="FUNDA"/>
    <n v="50"/>
    <s v="Unidad"/>
    <s v=""/>
    <s v=""/>
    <s v=""/>
    <s v=""/>
    <s v=""/>
    <s v=""/>
    <s v="Precio se mantiene"/>
    <s v="PRECIO Y FECHA DE VIGENCIA SE MANTIENE, SI SE REGISTRA VENTAS, SE CONFIRMA MEDIANTE VISITA A JUAN  MANUEL PULI"/>
    <s v=""/>
    <s v=""/>
    <s v=""/>
    <d v="2023-09-05T08:37:34"/>
    <d v="2023-09-05T08:37:34"/>
    <s v="A"/>
    <s v="VALIDADO"/>
    <s v="VALIDADO"/>
    <d v="2023-09-05T09:37:46"/>
    <d v="2023-09-05T11:11:25"/>
    <s v="003504323710.01.05.01"/>
  </r>
  <r>
    <s v="4"/>
    <s v="0035056"/>
    <s v="INDUSTRIAS IEPESA ECUATORIANA DE PRODUCTOS ELECTRONICOS S.A"/>
    <s v="CAB IPP IPI MOVIL"/>
    <s v="inecnorte02"/>
    <s v=""/>
    <s v="170116"/>
    <s v="36490.00.05.01"/>
    <x v="32"/>
    <s v="TAPA DE POLIETILENO"/>
    <s v="TAPA TWIST OFF-DE POLIETILENO PARA FRASCO DE-250 CC SIN IMPRESION LISA"/>
    <s v="ENVAPLAST"/>
    <s v="TWIST OFF"/>
    <s v="55"/>
    <s v="MILIMETROS"/>
    <d v="2021-04-08T00:00:00"/>
    <n v="0.08"/>
    <s v="caja"/>
    <n v="1"/>
    <s v="Unidad"/>
    <s v=""/>
    <s v=""/>
    <s v=""/>
    <s v=""/>
    <s v=""/>
    <s v=""/>
    <s v="Precio se mantiene"/>
    <s v="PRECIO Y FECHA DE VIGENCIA SE MANTIENE, SI SE REGISTRA VENTAS, SE CONFIRMA MEDIANTE VISITA A ERICKA CALDERON"/>
    <s v=""/>
    <s v=""/>
    <s v=""/>
    <d v="2023-09-04T15:54:20"/>
    <d v="2023-09-04T15:54:21"/>
    <s v="A"/>
    <s v="VALIDADO"/>
    <s v="VALIDADO"/>
    <d v="2023-09-05T09:37:46"/>
    <d v="2023-09-05T11:11:25"/>
    <s v="003505636490.00.05.01"/>
  </r>
  <r>
    <s v="4"/>
    <s v="0035143"/>
    <s v="LEVAPAN DEL ECUADOR S.A."/>
    <s v="CAB IPP IPI MOVIL"/>
    <s v="inecnorte02"/>
    <s v=""/>
    <s v="170150"/>
    <s v="23996.03.00.02"/>
    <x v="168"/>
    <s v="POLVO DE HORNEAR"/>
    <s v="POLVO DE HORNEAR ELABORADO CON PIROFOSFATO, ALMIDON Y BICARBONATO, SIRVE PARA PASTELERIA, ENVASADO EN FUNDA PLASTICA DE 120 GRAMOS CODIGO (LPH12000)"/>
    <s v="LEVAPAN"/>
    <s v="POLVO DE HORNEAR FUNDA"/>
    <s v="120"/>
    <s v="GRAMOS"/>
    <d v="2018-07-01T00:00:00"/>
    <n v="61.92"/>
    <s v="CAJA"/>
    <n v="48"/>
    <s v="Unidad"/>
    <s v=""/>
    <s v=""/>
    <s v=""/>
    <s v=""/>
    <s v=""/>
    <s v=""/>
    <s v="Precio se mantiene"/>
    <s v="PRECIO Y FECHA DE VIGENCIA SE MANTIENE, SI SE REGISTRA VENTAS, SE CONFIRMA MEDIANTE VISITA A MARCO CHAVEZ"/>
    <s v=""/>
    <s v=""/>
    <s v=""/>
    <d v="2023-09-07T08:14:59"/>
    <d v="2023-09-07T08:14:59"/>
    <s v="A"/>
    <s v="VALIDADO"/>
    <s v="VALIDADO"/>
    <d v="2023-09-07T14:13:24"/>
    <d v="2023-09-07T15:00:32"/>
    <s v="003514323996.03.00.02"/>
  </r>
  <r>
    <s v="4"/>
    <s v="0035143"/>
    <s v="LEVAPAN DEL ECUADOR S.A."/>
    <s v="CAB IPP IPI MOVIL"/>
    <s v="inecnorte02"/>
    <s v=""/>
    <s v="170150"/>
    <s v="23996.03.00.01"/>
    <x v="168"/>
    <s v="POLVO DE HORNEAR"/>
    <s v="POLVO DE HORNEAR ELABORADO CON PIROFOSFATO, ALMIDON Y BICARBONATO, SIRVE PARA PASTELERIA, ENVASADO EN FUNDA PLASTICA DE 5 KG CODIGO  NPH  005."/>
    <s v="LEVAPAN"/>
    <s v="POLVO DE HORNEAR FUNDA"/>
    <s v="5"/>
    <s v="KILOGRAMOS"/>
    <d v="2022-07-01T00:00:00"/>
    <n v="23.25"/>
    <s v="FUNDA"/>
    <n v="5"/>
    <s v="Kilogramo"/>
    <s v=""/>
    <s v=""/>
    <s v=""/>
    <s v=""/>
    <s v=""/>
    <s v=""/>
    <s v="Precio se mantiene"/>
    <s v="PRECIO Y FECHA DE VIGENCIA SE MANTIENE, SI SE REGISTRA VENTAS, SE CONFIRMA MEDIANTE VISITA A MARCO CHAVEZ"/>
    <s v=""/>
    <s v=""/>
    <s v=""/>
    <d v="2023-09-07T08:09:07"/>
    <d v="2023-09-07T08:09:07"/>
    <s v="A"/>
    <s v="VALIDADO"/>
    <s v="VALIDADO"/>
    <d v="2023-09-07T14:13:24"/>
    <d v="2023-09-07T15:00:32"/>
    <s v="003514323996.03.00.01"/>
  </r>
  <r>
    <s v="4"/>
    <s v="0035143"/>
    <s v="LEVAPAN DEL ECUADOR S.A."/>
    <s v="CAB IPP IPI MOVIL"/>
    <s v="inecnorte02"/>
    <s v=""/>
    <s v="170150"/>
    <s v="23996.03.00.04"/>
    <x v="168"/>
    <s v="POLVO DE HORNEAR"/>
    <s v="POLVO DE HORNEAR ELABORADO CON PIROFOSFATO, ALMIDON Y BICARBONATO, SIRVE PARA PASTELERIA, ENVASADO EN FUNDA PLASTICA DE  500 GRAMOS CODIGO(LPH50000)"/>
    <s v="LEVAPAN"/>
    <s v="POLVO DE HORNEAR FUNDA"/>
    <s v="500"/>
    <s v="GRAMOS"/>
    <d v="2022-07-01T00:00:00"/>
    <n v="83.4"/>
    <s v="CAJA"/>
    <n v="30"/>
    <s v="Unidad"/>
    <s v=""/>
    <s v=""/>
    <s v=""/>
    <s v=""/>
    <s v=""/>
    <s v=""/>
    <s v="Precio se mantiene"/>
    <s v="PRECIO Y FECHA DE VIGENCIA SE MANTIENE, SI SE REGISTRA VENTAS, SE CONFIRMA MEDIANTE VISITA A MARCO CHAVEZ"/>
    <s v=""/>
    <s v=""/>
    <s v=""/>
    <d v="2023-09-07T08:24:51"/>
    <d v="2023-09-07T08:24:51"/>
    <s v="A"/>
    <s v="VALIDADO"/>
    <s v="VALIDADO"/>
    <d v="2023-09-07T14:13:24"/>
    <d v="2023-09-07T15:00:32"/>
    <s v="003514323996.03.00.04"/>
  </r>
  <r>
    <s v="4"/>
    <s v="0035143"/>
    <s v="LEVAPAN DEL ECUADOR S.A."/>
    <s v="CAB IPP IPI MOVIL"/>
    <s v="inecnorte02"/>
    <s v=""/>
    <s v="170150"/>
    <s v="23999.01.05.01"/>
    <x v="116"/>
    <s v="PASTEL EN POLVO"/>
    <s v="PASTEL EN POLVO HECHO A BASE DE ,HARINA DE TRIGO FORTIFICADA, AZUCAR BLANCA, CONCENTRADO TORTA DE CHOCOLATE, COLORANTE, LECHE EN POLVO, POLVO DE HORNEAR CODIGO 85326_x000d__x000a_"/>
    <s v="LEVAPAN"/>
    <s v="SIERRA"/>
    <s v="1"/>
    <s v="KILOGRAMO"/>
    <d v="2023-05-31T00:00:00"/>
    <n v="3.38"/>
    <s v="FUNDA"/>
    <n v="1"/>
    <s v="Unidad"/>
    <s v=""/>
    <s v=""/>
    <s v=""/>
    <s v=""/>
    <s v=""/>
    <s v=""/>
    <s v="Precio se mantiene"/>
    <s v="PRECIO Y FECHA DE VIGENCIA SE MANTIENE, SI SE REGISTRA VENTAS, SE CONFIRMA MEDIANTE VISITA A MARCO CHAVEZ"/>
    <s v=""/>
    <s v=""/>
    <s v=""/>
    <d v="2023-09-07T08:07:55"/>
    <d v="2023-09-07T08:07:55"/>
    <s v="A"/>
    <s v="VALIDADO"/>
    <s v="VALIDADO"/>
    <d v="2023-09-07T14:13:24"/>
    <d v="2023-09-07T15:00:32"/>
    <s v="003514323999.01.05.01"/>
  </r>
  <r>
    <s v="4"/>
    <s v="0035143"/>
    <s v="LEVAPAN DEL ECUADOR S.A."/>
    <s v="CAB IPP IPI MOVIL"/>
    <s v="inecnorte02"/>
    <s v=""/>
    <s v="170150"/>
    <s v="23996.01.99.04"/>
    <x v="168"/>
    <s v="LEVADURA"/>
    <s v="PRODUCTO NATURAL DE VIDA PROLONGADA QUE SE OBTIENE A PARTIR DE LA LEVADURA FRESCA Y SE UTILIZA PARA LA FERMENTACIÓN DE MASAS DE PANADERÍA O PASTELERÍA LEVADURA ACTIVA VIVA DE 500 GRAMOS"/>
    <s v="LEVAPAN"/>
    <s v="LEVASECA"/>
    <s v="500"/>
    <s v="GRAMOS"/>
    <d v="2021-01-01T00:00:00"/>
    <n v="5.17"/>
    <s v="funda"/>
    <n v="500"/>
    <s v="Gramo"/>
    <s v=""/>
    <s v=""/>
    <s v=""/>
    <s v=""/>
    <s v=""/>
    <s v=""/>
    <s v="Precio se mantiene"/>
    <s v="PRECIO Y FECHA DE VIGENCIA SE MANTIENE, SI SE REGISTRA VENTAS, SE CONFIRMA MEDIANTE VISITA A MARCO CHAVEZ"/>
    <s v=""/>
    <s v=""/>
    <s v=""/>
    <d v="2023-09-07T08:30:24"/>
    <d v="2023-09-07T08:30:24"/>
    <s v="A"/>
    <s v="VALIDADO"/>
    <s v="VALIDADO"/>
    <d v="2023-09-07T14:13:24"/>
    <d v="2023-09-07T15:00:32"/>
    <s v="003514323996.01.99.04"/>
  </r>
  <r>
    <s v="4"/>
    <s v="0035143"/>
    <s v="LEVAPAN DEL ECUADOR S.A."/>
    <s v="CAB IPP IPI MOVIL"/>
    <s v="inecnorte02"/>
    <s v=""/>
    <s v="170150"/>
    <s v="23999.01.00.03"/>
    <x v="116"/>
    <s v="GELATINA EN POLVO"/>
    <s v="GELATINA DE VARIOS SABORES ELABORADO CON GELATINA BASE, ACIDO CITRICO, ACIDO ASCORBICO, ESTEVIA (EN LUGAR DEL AZUCAR) Y SABORIZANTE EMPACADO EN CAJA DE 48 UNIDADES DE GELATINA DE 200 GR. CDIGO  LGE 200"/>
    <s v="GELHADA"/>
    <s v="GELATINA DE FUNDA"/>
    <s v="200"/>
    <s v="GRAMOS"/>
    <d v="2022-08-01T00:00:00"/>
    <n v="70.56"/>
    <s v="CAJA"/>
    <n v="48"/>
    <s v="Unidad"/>
    <s v=""/>
    <s v=""/>
    <s v=""/>
    <s v=""/>
    <s v=""/>
    <s v=""/>
    <s v="Precio se mantiene"/>
    <s v="PRECIO Y FECHA DE VIGENCIA SE MANTIENE, SI SE REGISTRA VENTAS, SE CONFIRMA MEDIANTE VISITA A MARCO CHAVEZ"/>
    <s v=""/>
    <s v=""/>
    <s v=""/>
    <d v="2023-09-07T08:23:26"/>
    <d v="2023-09-07T08:23:26"/>
    <s v="A"/>
    <s v="VALIDADO"/>
    <s v="VALIDADO"/>
    <d v="2023-09-07T14:13:24"/>
    <d v="2023-09-07T15:00:32"/>
    <s v="003514323999.01.00.03"/>
  </r>
  <r>
    <s v="4"/>
    <s v="0035143"/>
    <s v="LEVAPAN DEL ECUADOR S.A."/>
    <s v="CAB IPP IPI MOVIL"/>
    <s v="inecnorte02"/>
    <s v=""/>
    <s v="170150"/>
    <s v="23996.01.99.01"/>
    <x v="168"/>
    <s v="LEVADURA"/>
    <s v="PRODUCTO NATURAL DE VIDA PROLONGADA QUE SE OBTIENE A PARTIR DE LA LEVADURA FRESCA Y SE UTILIZA PARA LA FERMENTACIÓN DE MASAS DE PANADERÍA O PASTELERÍA LEVADURA ACTIVA VIVA DE 175 GRAMOS POR 48 UNIDADES  CODIGO  (LLS17000)"/>
    <s v="LEVAPAN"/>
    <s v="LEVASECA"/>
    <s v="175"/>
    <s v="GRAMOS"/>
    <d v="2021-07-15T00:00:00"/>
    <n v="100.8"/>
    <s v="CAJA"/>
    <n v="48"/>
    <s v="Unidad"/>
    <s v=""/>
    <s v=""/>
    <s v=""/>
    <s v=""/>
    <s v=""/>
    <s v=""/>
    <s v="Precio se mantiene"/>
    <s v="PRECIO Y FECHA DE VIGENCIA SE MANTIENE, SI SE REGISTRA VENTAS, SE CONFIRMA MEDIANTE VISITA A MARCO CHAVEZ"/>
    <s v=""/>
    <s v=""/>
    <s v=""/>
    <d v="2023-09-07T08:12:05"/>
    <d v="2023-09-07T08:12:05"/>
    <s v="A"/>
    <s v="VALIDADO"/>
    <s v="VALIDADO"/>
    <d v="2023-09-07T14:13:24"/>
    <d v="2023-09-07T15:00:32"/>
    <s v="003514323996.01.99.01"/>
  </r>
  <r>
    <s v="4"/>
    <s v="0035143"/>
    <s v="LEVAPAN DEL ECUADOR S.A."/>
    <s v="CAB IPP IPI MOVIL"/>
    <s v="inecnorte02"/>
    <s v=""/>
    <s v="170150"/>
    <s v="23999.01.00.02"/>
    <x v="116"/>
    <s v="GELATINA EN POLVO"/>
    <s v="GELATINA DE VARIOS SABORES ELABORADO CON GELATINA BASE, ACIDO CITRICO, ACIDO ASCORBICO, ESTEVIA (EN LUGAR DEL AZUCAR) Y SABORIZANTE EMPACADO EN CAJA DE 24 UNIDADES DE GELATINA DE 400 GR._x000d__x000a_CDIGO  LGE 400._x000d__x000a_"/>
    <s v="GELHADA"/>
    <s v="GELATINA DE FUNDA"/>
    <s v="400"/>
    <s v="GRAMOS"/>
    <d v="2022-08-01T00:00:00"/>
    <n v="57.84"/>
    <s v="CAJA"/>
    <n v="24"/>
    <s v="Unidad"/>
    <s v=""/>
    <s v=""/>
    <s v=""/>
    <s v=""/>
    <s v=""/>
    <s v=""/>
    <s v="Precio se mantiene"/>
    <s v="PRECIO Y FECHA DE VIGENCIA SE MANTIENE, SI SE REGISTRA VENTAS, SE CONFIRMA MEDIANTE VISITA A MARCO CHAVEZ"/>
    <s v=""/>
    <s v=""/>
    <s v=""/>
    <d v="2023-09-07T08:16:22"/>
    <d v="2023-09-07T08:16:23"/>
    <s v="A"/>
    <s v="VALIDADO"/>
    <s v="VALIDADO"/>
    <d v="2023-09-07T14:13:24"/>
    <d v="2023-09-07T15:00:32"/>
    <s v="003514323999.01.00.02"/>
  </r>
  <r>
    <s v="4"/>
    <s v="0035143"/>
    <s v="LEVAPAN DEL ECUADOR S.A."/>
    <s v="CAB IPP IPI MOVIL"/>
    <s v="inecnorte02"/>
    <s v=""/>
    <s v="170150"/>
    <s v="23996.01.99.02"/>
    <x v="168"/>
    <s v="LEVADURA"/>
    <s v="PRODUCTO NATURAL DE VIDA PROLONGADA QUE SE OBTIENE A PARTIR DE LA LEVADURA FRESCA Y SE UTILIZA PARA LA FERMENTACIÓN DE MASAS DE PANADERÍA O PASTELERÍA LEVADURA ACTIVA VIVA DE 175 GRAMOS POR 40 UNIDADES  CODIGO LEVASECA 7GR DISPLAY  (LLS02407)"/>
    <s v="LEVAPAN"/>
    <s v="LEVASECA"/>
    <s v="175"/>
    <s v="GRAMOS"/>
    <d v="2021-07-15T00:00:00"/>
    <n v="142.80000000000001"/>
    <s v="CAJA"/>
    <n v="40"/>
    <s v="Unidad"/>
    <s v=""/>
    <s v=""/>
    <s v=""/>
    <s v=""/>
    <s v=""/>
    <s v=""/>
    <s v="Precio se mantiene"/>
    <s v="PRECIO Y FECHA DE VIGENCIA SE MANTIENE, SI SE REGISTRA VENTAS, SE CONFIRMA MEDIANTE VISITA A MARCO CHAVEZ"/>
    <s v=""/>
    <s v=""/>
    <s v=""/>
    <d v="2023-09-07T08:17:55"/>
    <d v="2023-09-07T08:17:56"/>
    <s v="A"/>
    <s v="VALIDADO"/>
    <s v="VALIDADO"/>
    <d v="2023-09-07T14:13:24"/>
    <d v="2023-09-07T15:00:32"/>
    <s v="003514323996.01.99.02"/>
  </r>
  <r>
    <s v="4"/>
    <s v="0035143"/>
    <s v="LEVAPAN DEL ECUADOR S.A."/>
    <s v="CAB IPP IPI MOVIL"/>
    <s v="inecnorte02"/>
    <s v=""/>
    <s v="170150"/>
    <s v="23999.01.03.01"/>
    <x v="116"/>
    <s v="FLAN"/>
    <s v="FLAN, ELABORADA CON CARRALAC, ESENCIA DE CARAMELO EMPACADO EN  CAJA DE 48 FUNDAS DE POLIPROPILENO DE 60 GRAMOS_x000d__x000a_CODIGO    LFL  060.._x000d__x000a_"/>
    <s v="LEVAPAN"/>
    <s v="FLAN"/>
    <s v="60"/>
    <s v="GRAMOS"/>
    <d v="2021-12-31T00:00:00"/>
    <n v="29.28"/>
    <s v="CAJA"/>
    <n v="48"/>
    <s v="Unidad"/>
    <s v=""/>
    <s v=""/>
    <s v=""/>
    <s v=""/>
    <s v=""/>
    <s v=""/>
    <s v="Precio se mantiene"/>
    <s v="PRECIO Y FECHA DE VIGENCIA SE MANTIENE, SI SE REGISTRA VENTAS, SE CONFIRMA MEDIANTE VISITA A MARCO CHAVEZ"/>
    <s v=""/>
    <s v=""/>
    <s v=""/>
    <d v="2023-09-07T08:10:35"/>
    <d v="2023-09-07T08:10:36"/>
    <s v="A"/>
    <s v="VALIDADO"/>
    <s v="VALIDADO"/>
    <d v="2023-09-07T14:13:24"/>
    <d v="2023-09-07T15:00:32"/>
    <s v="003514323999.01.03.01"/>
  </r>
  <r>
    <s v="4"/>
    <s v="0036026"/>
    <s v="MARTE INDUSTRIAS C.A."/>
    <s v="CAB IPP IPI MOVIL"/>
    <s v="inecnorte02"/>
    <s v=""/>
    <s v="170116"/>
    <s v="42912.01.18.01"/>
    <x v="169"/>
    <s v="ALAMBRE LUSTRE Y ESPONJILLA"/>
    <s v="LANA DE ACERO LUSTRE NO8, SIRVE PARA RASQUETEAR PISOS PESO 95 GRAMOS APROXIMADAMENTE, VIENE EN ENVASE PLASTICO TIPO MANGA."/>
    <s v="LUSTRE"/>
    <s v="NO8"/>
    <s v="95"/>
    <s v="GRAMOS"/>
    <d v="2022-05-02T00:00:00"/>
    <n v="0.58399999999999996"/>
    <s v="funda"/>
    <n v="1"/>
    <s v="Unidad"/>
    <s v=""/>
    <s v=""/>
    <s v=""/>
    <s v=""/>
    <s v=""/>
    <s v=""/>
    <s v="Precio se mantiene"/>
    <s v="PRECIO Y FECHA DE VIGENCIA SE MANTIENE, SI SE REGISTRA VENTAS, SE CONFIRMA MEDIANTE VISITA A FLAVIO MOROCHO"/>
    <s v=""/>
    <s v=""/>
    <s v=""/>
    <d v="2023-09-05T13:49:41"/>
    <d v="2023-09-05T13:49:41"/>
    <s v="A"/>
    <s v="VALIDADO"/>
    <s v="VALIDADO"/>
    <d v="2023-09-05T15:28:13"/>
    <d v="2023-09-06T09:20:03"/>
    <s v="003602642912.01.18.01"/>
  </r>
  <r>
    <s v="4"/>
    <s v="0036186"/>
    <s v="TEXTILES DEL PACIFICO TEXPAC CIA LTDA"/>
    <s v="CAB IPP IPI MOVIL"/>
    <s v="inecnorte03"/>
    <s v=""/>
    <s v="170150"/>
    <s v="26790.99.02.01"/>
    <x v="29"/>
    <s v=" TELAS DE POLIESTER"/>
    <s v="OTRA TELA DE POLIESTER ELABORADO 65% POLIESTER, 35% ALGODÓN, ANTIBACTERIAL, FILTRO UV80, COOL CONFORT, PROCESADA A COLOR"/>
    <s v="FASHION POPELINA"/>
    <s v="SM"/>
    <s v="1"/>
    <s v="METRO LINEAL"/>
    <d v="2022-01-05T00:00:00"/>
    <m/>
    <s v="FUNDA"/>
    <n v="1"/>
    <s v="Metro lineal"/>
    <s v=""/>
    <s v=""/>
    <s v=""/>
    <s v=""/>
    <s v=""/>
    <s v=""/>
    <s v=""/>
    <s v="RECHAZO"/>
    <s v=""/>
    <s v=""/>
    <s v=""/>
    <m/>
    <m/>
    <s v="A"/>
    <s v="VALIDADO"/>
    <s v="VALIDADO"/>
    <d v="2023-09-22T16:13:56"/>
    <d v="2023-09-25T08:59:07"/>
    <s v="003618626790.99.02.01"/>
  </r>
  <r>
    <s v="4"/>
    <s v="0036186"/>
    <s v="TEXTILES DEL PACIFICO TEXPAC CIA LTDA"/>
    <s v="CAB IPP IPI MOVIL"/>
    <s v="inecnorte03"/>
    <s v=""/>
    <s v="170150"/>
    <s v="26710.01.04.01"/>
    <x v="29"/>
    <s v="TELA SARGA DE ALTA RESISTENCIA"/>
    <s v="TELA SARGA COMPUESTA 65% POLIESTER, 35% ALGODÓN, 1,5 METRO DE ANCHO, ANTIFLUIDO, ANTIBACTERIAL, ANTIESTATICA, Y RESISTENCIA AL AGUA CLORADA"/>
    <s v="ASIS"/>
    <s v="SM"/>
    <s v="1"/>
    <s v="METRO LINEAL"/>
    <d v="2022-01-05T00:00:00"/>
    <m/>
    <s v="FUNDA"/>
    <n v="1"/>
    <s v="Metro lineal"/>
    <s v=""/>
    <s v=""/>
    <s v=""/>
    <s v=""/>
    <s v=""/>
    <s v=""/>
    <s v=""/>
    <s v="RECHAZO"/>
    <s v=""/>
    <s v=""/>
    <s v=""/>
    <m/>
    <m/>
    <s v="A"/>
    <s v="VALIDADO"/>
    <s v="VALIDADO"/>
    <d v="2023-09-22T16:13:56"/>
    <d v="2023-09-25T08:59:07"/>
    <s v="003618626710.01.04.01"/>
  </r>
  <r>
    <s v="4"/>
    <s v="0036186"/>
    <s v="TEXTILES DEL PACIFICO TEXPAC CIA LTDA"/>
    <s v="CAB IPP IPI MOVIL"/>
    <s v="inecnorte03"/>
    <s v=""/>
    <s v="170150"/>
    <s v="26720.02.02.01"/>
    <x v="29"/>
    <s v="TELA DEPORTIVA"/>
    <s v="TEJIDO: TAFETAN, COMPOSICION: 100% POLIESTER, GRAMAJE: 94GR/M2, ANCHO: 1,50M, RENDIMIENTO: 7,09M/KG, CAMBIO DIMENSIONAL: URDIMBRE 1.5%, TRAMA 1.5%, REPELENTE AL AGUA Y OTROS FLUIDOS EN UN 90%_x000d__x000a__x000d__x000a_"/>
    <s v="TEXPAC"/>
    <s v="TELA DEPORTIVA RONALDO"/>
    <s v="1X1.50"/>
    <s v="METRO LINEAL"/>
    <d v="2022-01-05T00:00:00"/>
    <m/>
    <s v="FUNDA"/>
    <n v="1"/>
    <s v="Metro lineal"/>
    <s v=""/>
    <s v=""/>
    <s v=""/>
    <s v=""/>
    <s v=""/>
    <s v=""/>
    <s v=""/>
    <s v="RECHAZO"/>
    <s v=""/>
    <s v=""/>
    <s v=""/>
    <m/>
    <m/>
    <s v="A"/>
    <s v="VALIDADO"/>
    <s v="VALIDADO"/>
    <d v="2023-09-22T16:13:56"/>
    <d v="2023-09-25T08:59:07"/>
    <s v="003618626720.02.02.01"/>
  </r>
  <r>
    <s v="4"/>
    <s v="0036194"/>
    <s v="OMNIBUS BB TRANSPORTES SA"/>
    <s v="INFOCAPT"/>
    <s v="inecnorte03"/>
    <s v=""/>
    <s v="170150"/>
    <s v="49113.00.04.01"/>
    <x v="26"/>
    <s v="VEHICULOS"/>
    <s v="CAMIONETA 4X2 DIESEL, MOTOR 2,5 LITROS TURBO DIESEL, 16 VALVULAS, TRANSMISION MANUAL DE 5 VELOCIDADES, AIRE ACONDICIONADO, TRACCION 4X2, DIRECCION HIDRAULICA Y CREMALLERA, FRENOS DELANTEROS DISCO VENTILADO, SUSPENSION HIDE RIDE, LLANTAS 225/70 RIN15"/>
    <s v="CHEVROLET"/>
    <s v="D-MAX 2.5 CD 4X2 TM DIESEL HI RIDE"/>
    <s v="1"/>
    <s v="UNIDAD"/>
    <d v="2022-01-01T00:00:00"/>
    <n v="24879"/>
    <s v="SIN EMPAQUE"/>
    <n v="1"/>
    <s v="Unidad"/>
    <s v=""/>
    <s v=""/>
    <s v=""/>
    <s v=""/>
    <s v=""/>
    <s v=""/>
    <s v="Precio se mantiene"/>
    <s v="PRECIO Y FECHA DE VIGENCIA SE MANTIENE, SI REGISTRA VENTAS, SE CONFIRMA MEDIANTE VISITA CON MARIA DEL CARMEN DOMINGUEZ"/>
    <s v=""/>
    <s v=""/>
    <s v=""/>
    <d v="2023-09-13T12:15:55"/>
    <d v="2023-09-13T12:15:55"/>
    <s v="A"/>
    <s v="VALIDADO"/>
    <s v="VALIDADO"/>
    <d v="2023-09-13T15:59:02"/>
    <d v="2023-09-13T16:26:36"/>
    <s v="003619449113.00.04.01"/>
  </r>
  <r>
    <s v="4"/>
    <s v="0039528"/>
    <s v="NESTLE ECUADOR S.A."/>
    <s v="INFOCAPT"/>
    <s v="inecnorte05"/>
    <s v=""/>
    <s v="170150"/>
    <s v="23660.00.02.02"/>
    <x v="82"/>
    <s v="CHOCOLATES Y CONFITERIA"/>
    <s v="CHOCOLATES Y CONFITERIA, CHOCOLATE EN TABLETAS SIN RELLENO ENVASE DE POLIETILENO CAJA DE 6 DISPLAY CON 12 TABLETAS DE 90 GRAMOS CADA UNO, COD. 12349713 _x000d__x000a_"/>
    <s v="GALAK"/>
    <s v="CAJA"/>
    <s v="1080"/>
    <s v="GRAMOS"/>
    <d v="2018-02-20T00:00:00"/>
    <n v="102.96"/>
    <s v="CAJA"/>
    <n v="6"/>
    <s v="Unidad"/>
    <s v=""/>
    <s v=""/>
    <s v=""/>
    <s v=""/>
    <s v=""/>
    <s v=""/>
    <s v="Precio se mantiene"/>
    <s v="FECHA DE VIGENCIA Y PRECIO CONSTANTES_x000d__x000a_SI HAY VENTAS_x000d__x000a_INFORMA SRA MONICA JARAMILLO_x000d__x000a_VIA VISITA"/>
    <s v=""/>
    <s v=""/>
    <s v=""/>
    <d v="2023-09-20T10:08:28"/>
    <d v="2023-09-20T10:08:28"/>
    <s v="A"/>
    <s v="VALIDADO"/>
    <s v="VALIDADO"/>
    <d v="2023-09-20T16:09:15"/>
    <d v="2023-09-21T09:25:00"/>
    <s v="003952823660.00.02.02"/>
  </r>
  <r>
    <s v="4"/>
    <s v="0039528"/>
    <s v="NESTLE ECUADOR S.A."/>
    <s v="INFOCAPT"/>
    <s v="inecnorte05"/>
    <s v=""/>
    <s v="170150"/>
    <s v="23992.01.02.01"/>
    <x v="137"/>
    <s v="CUBITOS SABOR A POLLO"/>
    <s v="CUBOS SABOR A POLLO, CAJA DE 24 DISPLAY CON 24 ESTUCHES, CADA ESTUCHE CON 2 CUBITOS DE 20 GRAMOS SAL, AZÚCAR, GLUTAMATO MONOSÓDICO, ACEITE VEGETAL (ACEITE DE PALMA Y ACEITE DE PALMA HIDROGENADO), ALMIDÓN DE MAÍZ Y MENOS DE 2% DE SABORES COD 12400954"/>
    <s v="MAGGY"/>
    <s v="CAJA"/>
    <s v="480"/>
    <s v="gramos"/>
    <d v="2022-05-01T00:00:00"/>
    <n v="199.68"/>
    <s v="caja"/>
    <n v="24"/>
    <s v="Unidad"/>
    <s v=""/>
    <s v=""/>
    <s v=""/>
    <s v=""/>
    <s v=""/>
    <s v=""/>
    <s v="Precio se mantiene"/>
    <s v="FECHA DE VIGENCIA Y PRECIO CONSTANTES_x000d__x000a_SI HAY VENTAS_x000d__x000a_INFORMA SRA MONICA JARAMILLO_x000d__x000a_VIA VISITA"/>
    <s v=""/>
    <s v=""/>
    <s v=""/>
    <d v="2023-09-20T10:07:21"/>
    <d v="2023-09-20T10:07:21"/>
    <s v="A"/>
    <s v="VALIDADO"/>
    <s v="VALIDADO"/>
    <d v="2023-09-20T16:09:15"/>
    <d v="2023-09-21T09:25:00"/>
    <s v="003952823992.01.02.01"/>
  </r>
  <r>
    <s v="4"/>
    <s v="0039534"/>
    <s v="PRODUCTOS LACTEOS GONZALEZ CIA.LTDA."/>
    <s v="INFOCAPT"/>
    <s v="inecnorte05"/>
    <s v=""/>
    <s v="170175"/>
    <s v="22251.00.08.01"/>
    <x v="23"/>
    <s v="QUESOS"/>
    <s v="QUESO FRESCO ALTO GRADO DE GRASA EMBALAJE FUNDA PLASTICA AL VACIO, LECHE + CUAJO."/>
    <s v="GONZALEZ"/>
    <s v="BLANCO REDONDO (FRESCO)"/>
    <s v="500"/>
    <s v="gramos"/>
    <d v="2022-01-07T00:00:00"/>
    <n v="3.71"/>
    <s v="funda"/>
    <n v="500"/>
    <s v="Gramo"/>
    <s v=""/>
    <s v=""/>
    <s v=""/>
    <s v=""/>
    <s v=""/>
    <s v=""/>
    <s v="Precio se mantiene"/>
    <s v="FECHA DE VIGENCIA Y PRECIO CONSTANTES_x000d__x000a_SI HAY VENTAS_x000d__x000a_INFORMA SRTA ANDREA AGUIRRE_x000d__x000a_VIA VISITA"/>
    <s v=""/>
    <s v=""/>
    <s v=""/>
    <d v="2023-09-12T10:28:49"/>
    <d v="2023-09-12T10:28:49"/>
    <s v="A"/>
    <s v="VALIDADO"/>
    <s v="VALIDADO"/>
    <d v="2023-09-12T16:31:22"/>
    <d v="2023-09-13T08:27:05"/>
    <s v="003953422251.00.08.01"/>
  </r>
  <r>
    <s v="4"/>
    <s v="0040033"/>
    <s v="ACERIA DEL ECUADOR CA ADELCA."/>
    <s v="INFOCAPT"/>
    <s v="inecnorte05"/>
    <s v=""/>
    <s v="170155"/>
    <s v="42946.00.03.02"/>
    <x v="165"/>
    <s v="ALAMBRE GALVANIZADO"/>
    <s v="ALAMBRE GALVANIZADO DE ACERO SIN PUAS, DIAMETRO 1,25, RESISTENCIA DE 50 GR/M, RECUBRIMIENTO DE ZINC DE TIPO REGULAR"/>
    <s v="ADELCA TREFILADOS"/>
    <s v="ROLLO"/>
    <s v="20"/>
    <s v="kilogramo."/>
    <d v="2023-08-21T00:00:00"/>
    <n v="39.68"/>
    <s v="SIN EMPAQUE"/>
    <n v="1"/>
    <s v="Unidad"/>
    <s v=""/>
    <s v=""/>
    <s v=""/>
    <s v=""/>
    <s v=""/>
    <s v=""/>
    <s v="Baja precio por estrategias de la empresa"/>
    <s v="BAJA DE PRECIO COMO CAMPANIA DE PROMOCION Y ESTRATEGIA COMERCIAL COMO RESULTADO DE UN ESTUDIO COMPLETO DE MERCADO MENSUAL A LA COMPETENCIA_x000d__x000a_SI HAY VENTAS_x000d__x000a_INFORMA SRTA VERONICA PEREZ_x000d__x000a_VIA VISITA"/>
    <s v=""/>
    <s v=""/>
    <s v=""/>
    <d v="2023-09-08T11:11:20"/>
    <d v="2023-09-08T11:11:21"/>
    <s v="A"/>
    <s v="VALIDADO"/>
    <s v="VALIDADO"/>
    <d v="2023-09-08T14:10:19"/>
    <d v="2023-09-08T14:33:26"/>
    <s v="004003342946.00.03.02"/>
  </r>
  <r>
    <s v="4"/>
    <s v="0040033"/>
    <s v="ACERIA DEL ECUADOR CA ADELCA."/>
    <s v="INFOCAPT"/>
    <s v="inecnorte05"/>
    <s v=""/>
    <s v="170155"/>
    <s v="41241.00.01.04"/>
    <x v="124"/>
    <s v="HIERRO EN VARILLAS CORRUGADO"/>
    <s v="HIERRO EN VARILLAS CORRUGADO, VARILLA AS-42 DE 12M.M DIAMETRO X 12 MT.LONGITUD, HECHO CON PALANQUILLA, PESO 10.656 KG CADA VARILLA"/>
    <s v="ADELCA"/>
    <s v="AS-42"/>
    <s v="12 X 12000"/>
    <s v="MILIMETROS"/>
    <d v="2023-08-21T00:00:00"/>
    <n v="12.79"/>
    <s v="SIN EMPAQUE"/>
    <n v="1"/>
    <s v="Unidad"/>
    <s v=""/>
    <s v=""/>
    <s v=""/>
    <s v=""/>
    <s v=""/>
    <s v=""/>
    <s v="Baja precio por estrategias de la empresa"/>
    <s v="BAJA DE PRECIO COMO CAMPANIA DE PROMOCIONES Y ESTRATEGIA COMERCIAL COMO RESULTADO DE UN ESTUDIO DE MERCADO MENSUAL A LA COMPETENCIA_x000d__x000a_SI HAY VENTAS_x000d__x000a_INFORMA SRTA VERONICA PEREZ_x000d__x000a_VIA VISITA"/>
    <s v=""/>
    <s v=""/>
    <s v=""/>
    <d v="2023-09-08T11:17:29"/>
    <d v="2023-09-08T11:17:29"/>
    <s v="A"/>
    <s v="VALIDADO"/>
    <s v="VALIDADO"/>
    <d v="2023-09-08T14:10:19"/>
    <d v="2023-09-08T14:33:26"/>
    <s v="004003341241.00.01.04"/>
  </r>
  <r>
    <s v="4"/>
    <s v="0040033"/>
    <s v="ACERIA DEL ECUADOR CA ADELCA."/>
    <s v="INFOCAPT"/>
    <s v="inecnorte05"/>
    <s v=""/>
    <s v="170155"/>
    <s v="41241.00.01.03"/>
    <x v="124"/>
    <s v="VARILLA"/>
    <s v="VARILLA DE ACERO TREFILADO CORRUGADO, RESISTENCIA DE 5.000 KGXCM2, TOLERANCIA DEL DIAMETRO CUADRADO POR 3% NOMINAL, LARGO 5.90 MX5MM. PESO 0,91KILOGRAMOS."/>
    <s v="ADELCA TREFILADO"/>
    <s v="TREFILADA"/>
    <s v="5 X 5900"/>
    <s v="MILIMETROS"/>
    <d v="2023-08-21T00:00:00"/>
    <n v="1.43"/>
    <s v="SIN EMPAQUE"/>
    <n v="1"/>
    <s v="Unidad"/>
    <s v=""/>
    <s v=""/>
    <s v=""/>
    <s v=""/>
    <s v=""/>
    <s v=""/>
    <s v="Baja precio por estrategias de la empresa"/>
    <s v="BAJA DE PRECIO COMO CAMPANIA DE PROMOCIONES Y ESTRATEGIA COMERCIAL COMO RESULTADO DE UN ESTUDIO COMPLETO DE MERCADO MENSUAL A LA COMPETENCIA_x000d__x000a_SI HAY VENTAS_x000d__x000a_INFORMA SRTA VERONICA PEREZ_x000d__x000a_VIA VISITA"/>
    <s v=""/>
    <s v=""/>
    <s v=""/>
    <d v="2023-09-08T11:14:44"/>
    <d v="2023-09-08T11:14:44"/>
    <s v="A"/>
    <s v="VALIDADO"/>
    <s v="VALIDADO"/>
    <d v="2023-09-08T14:10:19"/>
    <d v="2023-09-08T14:33:26"/>
    <s v="004003341241.00.01.03"/>
  </r>
  <r>
    <s v="4"/>
    <s v="0040033"/>
    <s v="ACERIA DEL ECUADOR CA ADELCA."/>
    <s v="INFOCAPT"/>
    <s v="inecnorte05"/>
    <s v=""/>
    <s v="170155"/>
    <s v="42943.00.04.01"/>
    <x v="165"/>
    <s v="MALLA PARA CERRAMIENTOS"/>
    <s v="MALLA PARA CERRAMIENTOS, DE ALAMBRE DE HIERRO GALVANIZADO PARA CERRAMIENTOS REGULAR PARA FORMAR CERCA Y ESLABONES COD.50 MM DE ESLABON/2.70 MM DIAMETRO DEL ALAMBRE/10 M DE LONGITUD DEL PANEL/150CM DE ANCHO."/>
    <s v="ADELCA"/>
    <s v="ROLLO 50/2.70/10/150CM"/>
    <s v="26.3"/>
    <s v="kilogramo"/>
    <d v="2023-08-21T00:00:00"/>
    <n v="72.739999999999995"/>
    <s v="SIN EMPAQUE"/>
    <n v="1"/>
    <s v="Unidad"/>
    <s v=""/>
    <s v=""/>
    <s v=""/>
    <s v=""/>
    <s v=""/>
    <s v=""/>
    <s v="Baja precio por estrategias de la empresa"/>
    <s v="BAJA DE PRECIO COMO CAMPANIA DE PROMOCIONES Y ESTRATEGIA COMERCIAL COMO RESULTADO DE UN ESTUDIO COMPLETO DE MERCADO MENSUAL A LA COMPETENCIA_x000d__x000a_SI HAY VENTAS_x000d__x000a_INFORMA SRTA VERONICA PEREZ_x000d__x000a_VIA VISITA"/>
    <s v=""/>
    <s v=""/>
    <s v=""/>
    <d v="2023-09-08T11:06:43"/>
    <d v="2023-09-08T11:06:44"/>
    <s v="A"/>
    <s v="VALIDADO"/>
    <s v="VALIDADO"/>
    <d v="2023-09-08T14:10:19"/>
    <d v="2023-09-08T14:33:26"/>
    <s v="004003342943.00.04.01"/>
  </r>
  <r>
    <s v="4"/>
    <s v="0040142"/>
    <s v="PRODUCTOS PARAISO DEL ECUADOR S.A."/>
    <s v="CAB IPP IPI MOVIL"/>
    <s v="inecnorte02"/>
    <s v=""/>
    <s v="170150"/>
    <s v="36410.00.04.01"/>
    <x v="32"/>
    <s v="FUNDA PLASTICA  PARA  BASURA"/>
    <s v="FUNDA PARA BASURA DE ALTA DENSIDAD NEGRA HECHA DE 80% POLIETILENO RECICLADO. DE 0,5 MICRAS. CODIGO 96.08."/>
    <s v="PARAISO"/>
    <s v="FUNDA BASURA FUTBOLERA"/>
    <s v="23 X 27"/>
    <s v="PULGADAS"/>
    <d v="2022-07-01T00:00:00"/>
    <n v="17.22"/>
    <s v="BULTO"/>
    <n v="2000"/>
    <s v="Unidad"/>
    <s v=""/>
    <s v=""/>
    <s v=""/>
    <s v=""/>
    <s v=""/>
    <s v=""/>
    <s v="Precio se mantiene"/>
    <s v="PRECIO Y FECHA DE VIGENCIA SE MANTIENE, SI SE REGISTRA VENTAS, SE CONFIRMA  MEDIANTE VISITA A ANDRES DEFAZ"/>
    <s v=""/>
    <s v=""/>
    <s v=""/>
    <d v="2023-09-19T10:50:27"/>
    <d v="2023-09-19T10:50:27"/>
    <s v="A"/>
    <s v="VALIDADO"/>
    <s v="VALIDADO"/>
    <d v="2023-09-19T12:42:18"/>
    <d v="2023-09-19T13:07:53"/>
    <s v="004014236410.00.04.01"/>
  </r>
  <r>
    <s v="4"/>
    <s v="0040142"/>
    <s v="PRODUCTOS PARAISO DEL ECUADOR S.A."/>
    <s v="CAB IPP IPI MOVIL"/>
    <s v="inecnorte02"/>
    <s v=""/>
    <s v="170150"/>
    <s v="27180.01.01.01"/>
    <x v="78"/>
    <s v="ALMOHADA"/>
    <s v="ALMOHADA BAMBOO, ELABORADA CON ESPUMA VISCOLEASTICA QUE SE ADAPTA A LA FORMA NATURAL DEL CUELLO. FORRADA DE TELA DE BAMBOO, ANTIALERGICA Y ANTIACAROS."/>
    <s v="PARAISOS"/>
    <s v="ALMOHADA BAMBOO"/>
    <s v="60 X 40"/>
    <s v="CM"/>
    <d v="2022-07-01T00:00:00"/>
    <n v="22.88"/>
    <s v="FUNDA"/>
    <n v="1"/>
    <s v="Unidad"/>
    <s v=""/>
    <s v=""/>
    <s v=""/>
    <s v=""/>
    <s v=""/>
    <s v=""/>
    <s v="Precio se mantiene"/>
    <s v="PRECIO Y FECHA DE VIGENCIA SE MANTIENE, SI SE REGISTRA VENTAS, SE CONFIRMA MEDIANTE VISITA A ANDRES DEFAZ"/>
    <s v=""/>
    <s v=""/>
    <s v=""/>
    <d v="2023-09-19T10:48:57"/>
    <d v="2023-09-19T10:48:58"/>
    <s v="A"/>
    <s v="VALIDADO"/>
    <s v="VALIDADO"/>
    <d v="2023-09-19T12:42:18"/>
    <d v="2023-09-19T13:07:53"/>
    <s v="004014227180.01.01.01"/>
  </r>
  <r>
    <s v="4"/>
    <s v="0040142"/>
    <s v="PRODUCTOS PARAISO DEL ECUADOR S.A."/>
    <s v="CAB IPP IPI MOVIL"/>
    <s v="inecnorte02"/>
    <s v=""/>
    <s v="170150"/>
    <s v="36410.00.01.01"/>
    <x v="32"/>
    <s v="FUNDA POLIETILENO"/>
    <s v="FUNDA DE POLIETILENO, DISTINTOS USOS:  TAMAÑO STANDAR, DE 18.5 PULGADAS DE ANCHO, FUELLES DE  3 1/2 PULGADAS CADA UNA, LARGO 21 PULGADAS, MATERIAL ALTA DENSIDAD."/>
    <s v="-"/>
    <s v="T8-53"/>
    <s v="18.5 X 21"/>
    <s v="PULGADAS"/>
    <d v="2022-07-01T00:00:00"/>
    <n v="13.72"/>
    <s v="FUNDA"/>
    <n v="1000"/>
    <s v="Unidad"/>
    <s v=""/>
    <s v=""/>
    <s v=""/>
    <s v=""/>
    <s v=""/>
    <s v=""/>
    <s v="Precio se mantiene"/>
    <s v="PRECIO Y FECHA DE VIGENCIA SE MANTIENE, SI SE REGISTRA VENTAS, SE CONFIRMA MEDIANTE VISITA A ANDRES DEFAZ"/>
    <s v=""/>
    <s v=""/>
    <s v=""/>
    <d v="2023-09-19T10:52:09"/>
    <d v="2023-09-19T10:52:09"/>
    <s v="A"/>
    <s v="VALIDADO"/>
    <s v="VALIDADO"/>
    <d v="2023-09-19T12:42:18"/>
    <d v="2023-09-19T13:07:53"/>
    <s v="004014236410.00.01.01"/>
  </r>
  <r>
    <s v="4"/>
    <s v="0040142"/>
    <s v="PRODUCTOS PARAISO DEL ECUADOR S.A."/>
    <s v="CAB IPP IPI MOVIL"/>
    <s v="inecnorte02"/>
    <s v=""/>
    <s v="170150"/>
    <s v="38150.02.08.01"/>
    <x v="167"/>
    <s v="COLCHON"/>
    <s v="COLCHON RESORTES SUENO PERFECTO, EXCELENTE ESTRUCTURA INTERNA QUE PERMITE AL COLCHON TENER UNA ALTURA DE 31 CM, IDEAL PARA EL CUARTO DE VISITAS, FORRO ALCOCHADO, MULTICAPA DOBLE,CAPA DE ESPUMA."/>
    <s v="PARAISO"/>
    <s v="COLCHON RESORTES SUENO PERFECTO"/>
    <s v="135 X 190 X 31"/>
    <s v="CM"/>
    <d v="2022-07-01T00:00:00"/>
    <n v="74.8"/>
    <s v="FUNDA"/>
    <n v="1"/>
    <s v="Unidad"/>
    <s v=""/>
    <s v=""/>
    <s v=""/>
    <s v=""/>
    <s v=""/>
    <s v=""/>
    <s v="Precio se mantiene"/>
    <s v="PRECIO Y FECHA DE VIGENCIA SE MANTIENE, SI SE REGISTRA VENTAS, SE CONFIRMA MEDIANTE VISITA A ANDRES DEFAZ"/>
    <s v=""/>
    <s v=""/>
    <s v=""/>
    <d v="2023-09-19T10:47:39"/>
    <d v="2023-09-19T10:47:39"/>
    <s v="A"/>
    <s v="VALIDADO"/>
    <s v="VALIDADO"/>
    <d v="2023-09-19T12:42:18"/>
    <d v="2023-09-19T13:07:53"/>
    <s v="004014238150.02.08.01"/>
  </r>
  <r>
    <s v="4"/>
    <s v="0040840"/>
    <s v="CRISTALES LAMINADOS Y TEMPERADOS S.A. CRILAMIT"/>
    <s v="CAB IPP IPI MOVIL"/>
    <s v="inecnorte02"/>
    <s v=""/>
    <s v="170550"/>
    <s v="37115.00.02.01"/>
    <x v="7"/>
    <s v="VIDRIO LAMINADO-PARABRISAS"/>
    <s v="VIDRIO LAMINADO SONET PARABRISAS DELANTERO, HECHO CON P.V.B. POLIVINIL, LAMINA PLASTICA IMPORTADA AREA DEL PARABRISA 1,27"/>
    <s v="CRILAMYT"/>
    <s v="KIA SONET COD: VLACOL878X"/>
    <s v="0,890X1.424"/>
    <s v="METROS"/>
    <d v="2023-05-01T00:00:00"/>
    <n v="66.540000000000006"/>
    <s v="SIN EMPAQUE"/>
    <n v="1"/>
    <s v="Unidad"/>
    <s v=""/>
    <s v=""/>
    <s v=""/>
    <s v=""/>
    <s v=""/>
    <s v=""/>
    <s v="Precio se mantiene"/>
    <s v="PRECIO Y FECHA DE VIGENCIA SE MANTIENE, SI SE REGISTRA VENTAS, SE CONFIRMA MEDIANTE VISITA A PATRICIA MALES"/>
    <s v=""/>
    <s v=""/>
    <s v=""/>
    <d v="2023-09-08T09:41:07"/>
    <d v="2023-09-08T09:41:07"/>
    <s v="A"/>
    <s v="VALIDADO"/>
    <s v="VALIDADO"/>
    <d v="2023-09-11T14:45:30"/>
    <d v="2023-09-12T08:36:30"/>
    <s v="004084037115.00.02.01"/>
  </r>
  <r>
    <s v="4"/>
    <s v="0042401"/>
    <s v="INGENIERIA DE REFRIGERACION INFRI CIA. LTDA."/>
    <s v="CAB IPP IPI MOVIL"/>
    <s v="inecnorte05"/>
    <s v=""/>
    <s v="170105"/>
    <s v="43913.01.02.01"/>
    <x v="140"/>
    <s v="CAMARAS FRIGORIFICAS"/>
    <s v="CAMARAS FRIGORIFICAS, CONGELANTE COMPUESTO DE PANELES, POLIURETANO INYECTADO, EQUIPOS: UNIDAD CONDENSADORA, EVAPORADOR, ACCESORIOS MECANICOS E INSTALACION ELECTRICA. REFRIGERANTE DIMENSION 6X4X3"/>
    <s v="INFRI"/>
    <s v="STANDARD"/>
    <s v="1"/>
    <s v="unidad"/>
    <d v="2023-03-01T00:00:00"/>
    <n v="12732"/>
    <s v="SIN EMPAQUE"/>
    <n v="1"/>
    <s v="Unidad"/>
    <s v=""/>
    <s v=""/>
    <s v=""/>
    <s v=""/>
    <s v=""/>
    <s v=""/>
    <s v="Precio se mantiene"/>
    <s v="FECHA DE VIGENCIA Y EL PRECIO CONSTANTES Y SI HAY VENTAS._x000d__x000a_INFORMA EL SRA GENESIS DEL SALTO  VIA VISITA."/>
    <s v=""/>
    <s v=""/>
    <s v=""/>
    <d v="2023-09-05T08:41:25"/>
    <d v="2023-09-05T08:41:25"/>
    <s v="A"/>
    <s v="VALIDADO"/>
    <s v="VALIDADO"/>
    <d v="2023-09-05T09:37:46"/>
    <d v="2023-09-05T11:11:25"/>
    <s v="004240143913.01.02.01"/>
  </r>
  <r>
    <s v="4"/>
    <s v="0042401"/>
    <s v="INGENIERIA DE REFRIGERACION INFRI CIA. LTDA."/>
    <s v="CAB IPP IPI MOVIL"/>
    <s v="inecnorte05"/>
    <s v=""/>
    <s v="170105"/>
    <s v="43913.01.04.01"/>
    <x v="140"/>
    <s v="FRIGORIFICO"/>
    <s v="89,4 M2 DE PANEL TIPO SANDWICH AISLADO CON POLIURETANO DEE 8CM DE ESPESOR PREPINTADA 1 PUERTA DE 1,2 MX 2,0 CORTINA PLASTICA, TIPO CORREDIZA , 1 EQUIPO DE FRIO DE 3HP HERMETICO, 2 LAMPARAS TIPO LED DE 18W LOGISTICA QUITO 6X4X3"/>
    <s v="INFRI"/>
    <s v="CAMARA FRIA DE REFRIGERACION"/>
    <s v="1"/>
    <s v="UNIDAD"/>
    <d v="2023-03-01T00:00:00"/>
    <n v="10134"/>
    <s v="SIN EMPAQUE"/>
    <n v="1"/>
    <s v="Unidad"/>
    <s v=""/>
    <s v=""/>
    <s v=""/>
    <s v=""/>
    <s v=""/>
    <s v=""/>
    <s v="Precio se mantiene"/>
    <s v="FECHA DE VIGENCIA Y EL PRECIO CONSTANTES Y SI HAY VENTAS._x000d__x000a_INFORMA EL SRA GENESIS DEL SALTO  VIA VISITA."/>
    <s v=""/>
    <s v=""/>
    <s v=""/>
    <d v="2023-09-05T08:41:51"/>
    <d v="2023-09-05T08:41:52"/>
    <s v="A"/>
    <s v="VALIDADO"/>
    <s v="VALIDADO"/>
    <d v="2023-09-05T09:37:46"/>
    <d v="2023-09-05T11:11:25"/>
    <s v="004240143913.01.04.01"/>
  </r>
  <r>
    <s v="4"/>
    <s v="0042449"/>
    <s v="SOCIEDAD INDUSTRIAL GANADERA EL ORDEÑO S.A."/>
    <s v="CAB IPP IPI MOVIL"/>
    <s v="inecnorte02"/>
    <s v=""/>
    <s v="170150"/>
    <s v="22211.00.01.01"/>
    <x v="170"/>
    <s v="LECHE ENTERA EN POLVO"/>
    <s v="LECHE ENTERA EN POLVO A BASE DE LECHE LIQUIDA PASTEURIZADA, SIN QUIMICOS PROCESADA EN SACOS DE PAPEL KRAFT  SIN AZUCAR Y SIN SAL."/>
    <s v="ORDENIO"/>
    <s v="SACO"/>
    <s v="25"/>
    <s v="KILOS"/>
    <d v="2023-06-15T00:00:00"/>
    <n v="157.5"/>
    <s v="SACO"/>
    <n v="25"/>
    <s v="Kilogramo"/>
    <s v=""/>
    <s v=""/>
    <s v=""/>
    <s v=""/>
    <s v=""/>
    <s v=""/>
    <s v="Precio se mantiene"/>
    <s v="PRECIO Y FECHA DE VIGENCIA SE MANTIENE, SI SE REGISTRA VENTAS, SE CONFIRMA MEDIANTE VISITA A WILSON MATABAY"/>
    <s v=""/>
    <s v=""/>
    <s v=""/>
    <d v="2023-09-18T16:28:55"/>
    <d v="2023-09-18T16:28:56"/>
    <s v="A"/>
    <s v="VALIDADO"/>
    <s v="VALIDADO"/>
    <d v="2023-09-19T12:42:18"/>
    <d v="2023-09-19T13:07:53"/>
    <s v="004244922211.00.01.01"/>
  </r>
  <r>
    <s v="4"/>
    <s v="0045856"/>
    <s v="CORPORACION ECUATORIANA DE ALUMINIO SA CEDAL"/>
    <s v="INFOCAPT"/>
    <s v="inecnorte03"/>
    <s v=""/>
    <s v="170150"/>
    <s v="41532.00.04.02"/>
    <x v="118"/>
    <s v="PERFIL DE ALUMINIO (TUBO CORTINERO)_x000d__x000a_"/>
    <s v="PERFIL DE ALUMINIO ALEADO TUBO CORTINERO, CODIGO 2647, DE UNA PULGADA, COLOR DORADO, ALEACION 60 - 65, 6,40 METROS"/>
    <s v="CEDAL"/>
    <s v="TUBO CORTINERO"/>
    <s v="6.40"/>
    <s v="METROS"/>
    <d v="2023-08-01T00:00:00"/>
    <n v="10.7"/>
    <s v="SIN EMPAQUE"/>
    <n v="1"/>
    <s v="Unidad"/>
    <s v=""/>
    <s v=""/>
    <s v=""/>
    <s v=""/>
    <s v=""/>
    <s v=""/>
    <s v="Precio se mantiene"/>
    <s v="PRECIO Y FECHA DE VIGENCIA SE MANTIENE, SI REGISTRA VENTAS, SE CONFIRMA MEDIANTE VISITA CON DENIS MULLO"/>
    <s v=""/>
    <s v=""/>
    <s v=""/>
    <d v="2023-09-13T11:09:16"/>
    <d v="2023-09-13T11:09:16"/>
    <s v="A"/>
    <s v="VALIDADO"/>
    <s v="VALIDADO"/>
    <d v="2023-09-13T15:59:02"/>
    <d v="2023-09-13T16:26:36"/>
    <s v="004585641532.00.04.02"/>
  </r>
  <r>
    <s v="4"/>
    <s v="0045856"/>
    <s v="CORPORACION ECUATORIANA DE ALUMINIO SA CEDAL"/>
    <s v="INFOCAPT"/>
    <s v="inecnorte03"/>
    <s v=""/>
    <s v="170150"/>
    <s v="41532.00.04.01"/>
    <x v="118"/>
    <s v="PERFIL DE ALUMINIO ALEADO PARA MAMPARA COLOR BRONCE"/>
    <s v="MAMPARA-ALUMINIO ARQUITECTONICO CON PROCESO ELECTROLITICO 60-63 (MATERIA PRIMA) ALEACION CON TEMPLE 5,LOS PERFILES, CIERTO TIEMPO PARA SACAR LA VARIACION ANODIZA DE COLOR BRONCE 04 O COLOR NEGRO 06"/>
    <s v="CEDAL"/>
    <s v="MAMPARA COLOR:04 REF:170504-640T501"/>
    <s v="6,40"/>
    <s v="METROS"/>
    <d v="2023-08-01T00:00:00"/>
    <n v="28.38"/>
    <s v="SIN EMPAQUE"/>
    <n v="1"/>
    <s v="Unidad"/>
    <s v=""/>
    <s v=""/>
    <s v=""/>
    <s v=""/>
    <s v=""/>
    <s v=""/>
    <s v="Precio se mantiene"/>
    <s v="PRECIO Y FECHA DE VIGENCIA SE MANTIENE, SI REGISTRA VENTAS, SE CONFIRMA MEDIANTE VISITA CON DENIS MULLO"/>
    <s v=""/>
    <s v=""/>
    <s v=""/>
    <d v="2023-09-13T11:00:24"/>
    <d v="2023-09-13T11:00:24"/>
    <s v="A"/>
    <s v="VALIDADO"/>
    <s v="VALIDADO"/>
    <d v="2023-09-13T15:59:02"/>
    <d v="2023-09-13T16:26:36"/>
    <s v="004585641532.00.04.01"/>
  </r>
  <r>
    <s v="4"/>
    <s v="0052012"/>
    <s v="INDUSTRIAL PRODUCTOS MORO SCC (EL CHINITO)"/>
    <s v="CAB IPP IPI MOVIL"/>
    <s v="inecnorte07"/>
    <s v=""/>
    <s v="100102"/>
    <s v="23710.01.03.01"/>
    <x v="17"/>
    <s v="TALLARIN PRE-COCIDO"/>
    <s v="TALLARIN PRE-COCIDO, PASTA TALLARIN , HARINA DE TRIGO, HUEVO, ADITIVOS, PRECOCIDO, AGUA, DE 400 GRAMOS"/>
    <s v="MORO"/>
    <s v="PRE-COCIDO 5046001"/>
    <s v="400"/>
    <s v="GRAMOS"/>
    <d v="2022-05-20T00:00:00"/>
    <n v="1.2174"/>
    <s v="funda"/>
    <n v="400"/>
    <s v="Gramo"/>
    <s v=""/>
    <s v=""/>
    <s v=""/>
    <s v=""/>
    <s v=""/>
    <s v=""/>
    <s v="Precio se mantiene"/>
    <s v="PRECIO Y FECHA DE VIGENCIA SE MANTIENE, SI SE REGISTRA VENTAS, SE CONFIRMA MEDIANTE VISITA CON MARILIN QUELAL"/>
    <s v=""/>
    <s v=""/>
    <s v=""/>
    <d v="2023-09-14T09:47:43"/>
    <d v="2023-09-14T09:47:43"/>
    <s v="A"/>
    <s v="VALIDADO"/>
    <s v="VALIDADO"/>
    <d v="2023-09-14T15:50:35"/>
    <d v="2023-09-15T11:11:13"/>
    <s v="005201223710.01.03.01"/>
  </r>
  <r>
    <s v="4"/>
    <s v="0052012"/>
    <s v="INDUSTRIAL PRODUCTOS MORO SCC (EL CHINITO)"/>
    <s v="CAB IPP IPI MOVIL"/>
    <s v="inecnorte07"/>
    <s v=""/>
    <s v="100102"/>
    <s v="23995.04.01.04"/>
    <x v="99"/>
    <s v="ALIÑO COMPLETO EN PASTA"/>
    <s v="ALIÑO COMPLETO EN PASTA, CEBOLLA PERLA, CEBOLLA BLANCA, CILANTRO, OREGANO CONSERVANTES Y SAL."/>
    <s v="MORO"/>
    <s v="ALINIO LIQUIDA 5026001"/>
    <s v="500"/>
    <s v="GRAMOS"/>
    <d v="2023-08-01T00:00:00"/>
    <n v="1.0435000000000001"/>
    <s v="BOTELLA"/>
    <n v="500"/>
    <s v="Gramo"/>
    <s v=""/>
    <s v=""/>
    <s v=""/>
    <s v=""/>
    <s v=""/>
    <s v=""/>
    <s v="Precio se mantiene"/>
    <s v="PRECIO Y FECHA DE VIGENCIA SE MANTIENE, SI SE REGISTRA VENTAS, SE CONFIRMA MEDIANTE VISITA CON MARILIN QUELAL"/>
    <s v=""/>
    <s v=""/>
    <s v=""/>
    <d v="2023-09-14T09:47:10"/>
    <d v="2023-09-14T09:47:10"/>
    <s v="A"/>
    <s v="VALIDADO"/>
    <s v="VALIDADO"/>
    <d v="2023-09-14T15:50:35"/>
    <d v="2023-09-15T11:11:13"/>
    <s v="005201223995.04.01.04"/>
  </r>
  <r>
    <s v="4"/>
    <s v="0052012"/>
    <s v="INDUSTRIAL PRODUCTOS MORO SCC (EL CHINITO)"/>
    <s v="CAB IPP IPI MOVIL"/>
    <s v="inecnorte07"/>
    <s v=""/>
    <s v="100102"/>
    <s v="23995.04.02.01"/>
    <x v="99"/>
    <s v="CONDIMENTO SAZON COMPLETO"/>
    <s v="CONDIMENTO SAZON COMPLETO, CAJA DISPLAY DE 50 SOBRES, MEZCLA DE COMINO, AJO, PIMIENTA, OREGANO, LAUREL, ALBAHACA EN POLVO."/>
    <s v="MORO"/>
    <s v="EN POLVO 5002002"/>
    <s v="3"/>
    <s v="GRAMOS"/>
    <d v="2023-02-01T00:00:00"/>
    <n v="1.5217000000000001"/>
    <s v="caja"/>
    <n v="50"/>
    <s v="Unidad"/>
    <s v=""/>
    <s v=""/>
    <s v=""/>
    <s v=""/>
    <s v=""/>
    <s v=""/>
    <s v="Precio se mantiene"/>
    <s v="PRECIO Y FECHA DE VIGENCIA SE MANTIENE, SI SE REGISTRA VENTAS, SE CONFIRMA MEDIANTE VISITA CON MARILIN QUELAL"/>
    <s v=""/>
    <s v=""/>
    <s v=""/>
    <d v="2023-09-14T09:48:16"/>
    <d v="2023-09-14T09:48:16"/>
    <s v="A"/>
    <s v="VALIDADO"/>
    <s v="VALIDADO"/>
    <d v="2023-09-14T15:50:35"/>
    <d v="2023-09-15T11:11:13"/>
    <s v="005201223995.04.02.01"/>
  </r>
  <r>
    <s v="4"/>
    <s v="0052012"/>
    <s v="INDUSTRIAL PRODUCTOS MORO SCC (EL CHINITO)"/>
    <s v="CAB IPP IPI MOVIL"/>
    <s v="inecnorte07"/>
    <s v=""/>
    <s v="100102"/>
    <s v="23924.00.04.02"/>
    <x v="145"/>
    <s v="COMINO EN POLVO"/>
    <s v="COMINO EN POLVO, COMINO , ESPECIAS NATURALES, VIENE EN CAJA DE 12 SOBRES."/>
    <s v="MORO"/>
    <s v="EN POLVO 5001003"/>
    <s v="50"/>
    <s v="GRAMOS"/>
    <d v="2017-02-01T00:00:00"/>
    <n v="5.2176"/>
    <s v="CAJA"/>
    <n v="12"/>
    <s v="Unidad"/>
    <s v=""/>
    <s v=""/>
    <s v=""/>
    <s v=""/>
    <s v=""/>
    <s v=""/>
    <s v="Precio se mantiene"/>
    <s v="PRECIO Y FECHA DE VIGENCIA SE MANTIENE, SI SE REGISTRA VENTAS, SE CONFIRMA MEDIANTE VISITA CON MARILIN QUELAL"/>
    <s v=""/>
    <s v=""/>
    <s v=""/>
    <d v="2023-09-14T09:48:54"/>
    <d v="2023-09-14T09:48:54"/>
    <s v="A"/>
    <s v="VALIDADO"/>
    <s v="VALIDADO"/>
    <d v="2023-09-14T15:50:35"/>
    <d v="2023-09-15T11:11:13"/>
    <s v="005201223924.00.04.02"/>
  </r>
  <r>
    <s v="4"/>
    <s v="0072400"/>
    <s v="CHOCONO S.A."/>
    <s v="INFOCAPT"/>
    <s v="inecnorte03"/>
    <s v=""/>
    <s v="170150"/>
    <s v="23660.00.03.01"/>
    <x v="82"/>
    <s v="CHOCOLATE DE COBERTURA DE HELADO"/>
    <s v="TARRINA PLASTICA REDONDA DE CHOCOLATE EN PASTA, COMPUESTO DE GRASA VEGETAL, AZUCAR, COCOA EN POLVO, LECHE EN POLVO, SUERO DE LECHE, VAINILLA Y CON SELLO DE SEGURIDAD"/>
    <s v="CHOCONO"/>
    <s v="TARRINA DE CHOCOLATE"/>
    <s v="1"/>
    <s v="KILOGRAMO"/>
    <d v="2022-02-01T00:00:00"/>
    <n v="3.76"/>
    <s v="TARRINA"/>
    <n v="1"/>
    <s v="Kilogramo"/>
    <s v=""/>
    <s v=""/>
    <s v=""/>
    <s v=""/>
    <s v=""/>
    <s v=""/>
    <s v="Precio se mantiene"/>
    <s v="PRECIO Y FECHA DE VIGENCIA SE MANTIENE, SI REGISTRA VENTAS, SE CONFIRMA MEDIANTE VISITA CON FLOR MARIA TIPANQUIZA"/>
    <s v=""/>
    <s v=""/>
    <s v=""/>
    <d v="2023-09-06T12:00:32"/>
    <d v="2023-09-06T12:00:32"/>
    <s v="A"/>
    <s v="VALIDADO"/>
    <s v="VALIDADO"/>
    <d v="2023-09-06T15:21:14"/>
    <d v="2023-09-07T09:50:57"/>
    <s v="007240023660.00.03.01"/>
  </r>
  <r>
    <s v="4"/>
    <s v="0072446"/>
    <s v="REMOLQUES POZO REMPOZ CIA. LTDA."/>
    <s v="CAB IPP IPI MOVIL"/>
    <s v="inecnorte03"/>
    <s v=""/>
    <s v="170117"/>
    <s v="49210.00.01.01"/>
    <x v="0"/>
    <s v="VOLCOS DE VOLQUETA"/>
    <s v="VOLCO, CARROCERIA PARA VOLQUETA, BALDE METALICO EN PLANCHA DE ACERO DE 6 Y 8 M CON SUSPENNSION DE 3 EJES"/>
    <s v="REMPOZ"/>
    <s v="VOLCO"/>
    <s v="1"/>
    <s v="UNIDAD"/>
    <d v="2023-09-01T00:00:00"/>
    <n v="1400"/>
    <s v="SIN EMPAQUE"/>
    <n v="1"/>
    <s v="Metro cúbico"/>
    <s v=""/>
    <s v=""/>
    <s v=""/>
    <s v=""/>
    <s v=""/>
    <s v=""/>
    <s v="Sube precio por costos de producción"/>
    <s v="SUBE PRECIO YA QUE SUBIO EL ACERO, MATERIAL QUE SE UTILIZA PARA ELABORAR EL PRODUCTO, SI REGISTRA VENTAS, SE CONFIRMA MEDIANTE VISITA CON ANDRES EGAS. SE INCREMENTA NOMBRE DE NUEVO INFORMANTE"/>
    <s v=""/>
    <s v=""/>
    <s v=""/>
    <d v="2023-09-15T14:13:12"/>
    <d v="2023-09-15T14:13:13"/>
    <s v="A"/>
    <s v="VALIDADO"/>
    <s v="VALIDADO"/>
    <d v="2023-09-18T08:06:56"/>
    <d v="2023-09-18T16:34:10"/>
    <s v="007244649210.00.01.01"/>
  </r>
  <r>
    <s v="4"/>
    <s v="0083642"/>
    <s v="CONTRACHAPADOS DE ESMERALDAS SA CODESA"/>
    <s v="CAB IPP IPI MOVIL"/>
    <s v="inecnorte05"/>
    <s v=""/>
    <s v="170126"/>
    <s v="31420.00.01.01"/>
    <x v="37"/>
    <s v="TABLEROS CONTRACHAPADOS"/>
    <s v="TABLEROS CONTRACHAPADOS DE 4MM, TRIPLEX, ESTANDAR, HECHO CON RESINAS, HARINA E INSECTICIDAS DE 1,22 X 2,44 METROS."/>
    <s v="TABLERO CONTRACHAPADO"/>
    <s v="ESTANDAR"/>
    <s v="1,22X2.44"/>
    <s v="METROS"/>
    <d v="2022-01-01T00:00:00"/>
    <n v="12.49"/>
    <s v="SIN EMPAQUE"/>
    <n v="1"/>
    <s v="Unidad"/>
    <s v=""/>
    <s v=""/>
    <s v=""/>
    <s v=""/>
    <s v=""/>
    <s v=""/>
    <s v="Precio se mantiene"/>
    <s v="FECHA DE VIGENCIA Y PRECIO CONSTANTES_x000d__x000a_SI HAY VENTAS_x000d__x000a_INFORMA SR GONZALO VILLACIS_x000d__x000a_VIA VISITA"/>
    <s v=""/>
    <s v=""/>
    <s v=""/>
    <d v="2023-09-14T11:27:47"/>
    <d v="2023-09-14T11:27:47"/>
    <s v="A"/>
    <s v="VALIDADO"/>
    <s v="VALIDADO"/>
    <d v="2023-09-14T15:50:35"/>
    <d v="2023-09-15T11:11:13"/>
    <s v="008364231420.00.01.01"/>
  </r>
  <r>
    <s v="4"/>
    <s v="0083893"/>
    <s v="EMPRESA PUBLICA DE HIDROCARBUROS EPP PETROECUADOR"/>
    <s v="CAB IPP IPI MOVIL"/>
    <s v="inecnorte05"/>
    <s v=""/>
    <s v="080168"/>
    <s v="37940.00.03.02"/>
    <x v="154"/>
    <s v="ASFALTO DE PETROLEO"/>
    <s v="ASFALTO DE PETROLEO, PRODUCTO DE RESIDUO DE PETROLEO, ES UTILIZADO PARA PAVIMENTACION DE CARRETERAS , SIRVE COMO LIGANTE EN MEZCLA CON AGREGADOS."/>
    <s v="S/N"/>
    <s v="ASFALTO         RC-250"/>
    <s v="1"/>
    <s v="KILOGRAMO"/>
    <d v="2017-07-01T00:00:00"/>
    <n v="0.26650000000000001"/>
    <s v="SIN EMPAQUE"/>
    <n v="1"/>
    <s v="Kilogramo"/>
    <s v=""/>
    <s v=""/>
    <s v=""/>
    <s v=""/>
    <s v=""/>
    <s v=""/>
    <s v="Precio se mantiene"/>
    <s v="FECHA DE VIGENCIA Y EL PRECIO CONSTANTES Y SI HAY VENTAS._x000d__x000a_DECRETO 1158 DEL DECRETO 338._x000d__x000a_INFORMA EL SR MAURICIO ALMEIDA VIA TELEMATICA."/>
    <s v=""/>
    <s v=""/>
    <s v=""/>
    <d v="2023-09-19T08:43:20"/>
    <d v="2023-09-19T08:43:21"/>
    <s v="A"/>
    <s v="VALIDADO"/>
    <s v="VALIDADO"/>
    <d v="2023-09-19T14:54:12"/>
    <d v="2023-09-19T14:59:52"/>
    <s v="008389337940.00.03.02"/>
  </r>
  <r>
    <s v="4"/>
    <s v="0083893"/>
    <s v="EMPRESA PUBLICA DE HIDROCARBUROS EPP PETROECUADOR"/>
    <s v="CAB IPP IPI MOVIL"/>
    <s v="inecnorte05"/>
    <s v=""/>
    <s v="080168"/>
    <s v="33310.01.01.07"/>
    <x v="171"/>
    <s v="GASOLINA SUPER"/>
    <s v="GASOLINA SUPER, NAFTAS DE REFINERIA MAS NAFTA IMPORTADA 95 OCTANOS GASOLINA SUPER."/>
    <s v="SUPER"/>
    <s v="GASOLINA SUPER"/>
    <s v="1"/>
    <s v="galon"/>
    <d v="2023-09-12T00:00:00"/>
    <n v="3.3037999999999998"/>
    <s v="SIN EMPAQUE"/>
    <n v="1"/>
    <s v="Galón"/>
    <s v=""/>
    <s v=""/>
    <s v=""/>
    <s v=""/>
    <s v=""/>
    <s v=""/>
    <s v="Sube precio por costos de producción"/>
    <s v="SUBE DE PRECIO PORQUE AUMENTA EL COSTO DE REFINACION DEL CRUDO LIVIANO PARA ELABORAR EL COMBUSTIBLE GASOLINA SUPER HACIA LAS TERMINALES._x000d__x000a_DECRETO 1158 DEL DECRETO 338._x000d__x000a_INFORMA EL SR MAURICIO ALMEIDA VIA TELEMATICA."/>
    <s v=""/>
    <s v=""/>
    <s v=""/>
    <d v="2023-09-19T08:56:19"/>
    <d v="2023-09-19T08:56:20"/>
    <s v="A"/>
    <s v="VALIDADO"/>
    <s v="VALIDADO"/>
    <d v="2023-09-19T14:54:12"/>
    <d v="2023-09-20T08:10:52"/>
    <s v="008389333310.01.01.07"/>
  </r>
  <r>
    <s v="4"/>
    <s v="0083893"/>
    <s v="EMPRESA PUBLICA DE HIDROCARBUROS EPP PETROECUADOR"/>
    <s v="CAB IPP IPI MOVIL"/>
    <s v="inecnorte05"/>
    <s v=""/>
    <s v="080168"/>
    <s v="33320.00.01.08"/>
    <x v="171"/>
    <s v="JET FUEL A1"/>
    <s v="JET FUEL A1.         GASOLINA PARA AVIÓN. A TERMINALES._x000d__x000a_REFINERIA LA LIBERTAD, ESMERALDAS."/>
    <s v="S/N"/>
    <s v="JET     FUEL      A1         RC-250"/>
    <s v="1"/>
    <s v="galon"/>
    <d v="2023-09-12T00:00:00"/>
    <n v="2.9807999999999999"/>
    <s v="SIN EMPAQUE"/>
    <n v="1"/>
    <s v="Galón"/>
    <s v=""/>
    <s v=""/>
    <s v=""/>
    <s v=""/>
    <s v=""/>
    <s v=""/>
    <s v="Sube precio por costos de producción"/>
    <s v="SUBE DE PRECIO PORQUE SE ELEVA EL COSTO DE LA REFINACION DEL CRUDO LIVIANO PARA ELABORAR EL COMBUSTIBLE JET FUEL A1 HACIA LAS TERMINALES._x000d__x000a_DECRETO 1158 DEL DECRETO 338._x000d__x000a_INFORMA EL SR MAURICIO ALMEIDA VIA TELEMATICA."/>
    <s v=""/>
    <s v=""/>
    <s v=""/>
    <d v="2023-09-19T08:58:37"/>
    <d v="2023-09-19T08:58:38"/>
    <s v="A"/>
    <s v="VALIDADO"/>
    <s v="VALIDADO"/>
    <d v="2023-09-19T14:54:12"/>
    <d v="2023-09-20T08:10:52"/>
    <s v="008389333320.00.01.08"/>
  </r>
  <r>
    <s v="4"/>
    <s v="0083893"/>
    <s v="EMPRESA PUBLICA DE HIDROCARBUROS EPP PETROECUADOR"/>
    <s v="CAB IPP IPI MOVIL"/>
    <s v="inecnorte05"/>
    <s v=""/>
    <s v="080168"/>
    <s v="33370.00.05.01"/>
    <x v="171"/>
    <s v="FUEL OIL 6"/>
    <s v="FUEL OIL 6, (RESIDUO POR VIZCOCIDAD) MEZCLA DE RESIDUO DE REFINERIA MAS UN DILUYENTE IMPORTADO. COMBUSTIBLE QUE  SIRVE  PARA  GENERADORAS DE ELECTRICIDAD."/>
    <s v="-"/>
    <s v="ELECTRICO SR10000"/>
    <s v="1"/>
    <s v="GALON"/>
    <d v="2023-01-12T00:00:00"/>
    <n v="0.35880000000000001"/>
    <s v="SIN EMPAQUE"/>
    <n v="1"/>
    <s v="Galón"/>
    <s v=""/>
    <s v=""/>
    <s v=""/>
    <s v=""/>
    <s v=""/>
    <s v=""/>
    <s v="Precio se mantiene"/>
    <s v="FECHA DE VIGENCIA Y EL PRECIO CONSTANTES Y SI HAY VENTAS._x000d__x000a_INFORMA SR MAURICIO ALMEIDA VIA TELEMATICA._x000d__x000a_DECRETO 1158 DEL DECRETO 338."/>
    <s v=""/>
    <s v="COLOCAR EN LA OBSERVACIÓN LOS DECRETOS DE ACUERDO AL MES PREVIO."/>
    <s v=""/>
    <d v="2023-09-19T08:42:00"/>
    <d v="2023-09-20T14:47:00"/>
    <s v="A"/>
    <s v="VALIDADO"/>
    <s v="VALIDADO"/>
    <d v="2023-09-20T16:09:15"/>
    <d v="2023-09-21T09:25:00"/>
    <s v="008389333370.00.05.01"/>
  </r>
  <r>
    <s v="4"/>
    <s v="0083893"/>
    <s v="EMPRESA PUBLICA DE HIDROCARBUROS EPP PETROECUADOR"/>
    <s v="CAB IPP IPI MOVIL"/>
    <s v="inecnorte05"/>
    <s v=""/>
    <s v="080168"/>
    <s v="33370.00.03.01"/>
    <x v="171"/>
    <s v="FUEL OIL 4"/>
    <s v="FUEL OIL 4 RC-250,   ES UN DERIVADO QUE SE OBTIENE DE LA MEZCLA DE FONDO DE VACÍO, UN TIPO DE RESIDUO DE LA UNIDAD DE VISBREAKING."/>
    <s v="-"/>
    <s v="FUEL OIL 4 RC-250"/>
    <s v="1"/>
    <s v="GALON"/>
    <d v="2023-09-12T00:00:00"/>
    <n v="1.8879999999999999"/>
    <s v="SIN EMPAQUE"/>
    <n v="1"/>
    <s v="Galón"/>
    <s v=""/>
    <s v=""/>
    <s v=""/>
    <s v=""/>
    <s v=""/>
    <s v=""/>
    <s v="Sube precio por costos de producción"/>
    <s v="SUBE DE PRECIO PORQUE AUMENTA EL COSTO DE REFINACION DEL CRUDO LIVIANO PARA ELABORAR EL COMBUSTIBLE JET FUEL 4 HACIA LAS TERMINALES._x000d__x000a_DECRETO 1158 DEL DECRETO 619._x000d__x000a_INFORMA EL SR MAURICIO ALMEIDA VIA TELEMATICA."/>
    <s v=""/>
    <s v=""/>
    <s v=""/>
    <d v="2023-09-19T08:47:06"/>
    <d v="2023-09-19T08:47:07"/>
    <s v="A"/>
    <s v="VALIDADO"/>
    <s v="VALIDADO"/>
    <d v="2023-09-19T14:54:12"/>
    <d v="2023-09-20T08:10:52"/>
    <s v="008389333370.00.03.01"/>
  </r>
  <r>
    <s v="4"/>
    <s v="0083893"/>
    <s v="EMPRESA PUBLICA DE HIDROCARBUROS EPP PETROECUADOR"/>
    <s v="CAB IPP IPI MOVIL"/>
    <s v="inecnorte05"/>
    <s v=""/>
    <s v="080168"/>
    <s v="35110.02.09.01"/>
    <x v="117"/>
    <s v="SOLVENTES"/>
    <s v="SOLVENTE,    MINERAL TUPERTINE, DENSIDAD RELATIVA MINIMA 0.685, CONTENIDO DE AGUA MAXIMA 0.05, CORROSION EN GALON."/>
    <s v="S/N"/>
    <s v="SOLVENTE         RC-250"/>
    <s v="1"/>
    <s v="galon"/>
    <d v="2023-09-12T00:00:00"/>
    <n v="2.0434999999999999"/>
    <s v="SIN EMPAQUE"/>
    <n v="1"/>
    <s v="Galón"/>
    <s v=""/>
    <s v=""/>
    <s v=""/>
    <s v=""/>
    <s v=""/>
    <s v=""/>
    <s v="Sube precio por costos de producción"/>
    <s v="SUBE DE PRECIO PORQUE AUMENTA EL COSTO DE REFINACION DEL CRUDO LIVIANO PARA ELABORAR EL COMBUSTIBLE SOLVENTE O MINERAL TUPERTINE HACIA LAS TERMINALES._x000d__x000a_DECRETO 1158 DEL DECRETO 338._x000d__x000a_INFORMA EL SR MAURICIO ALMEIDA VIA TELEMATICA."/>
    <s v=""/>
    <s v=""/>
    <s v=""/>
    <d v="2023-09-19T08:51:31"/>
    <d v="2023-09-19T08:51:32"/>
    <s v="A"/>
    <s v="VALIDADO"/>
    <s v="VALIDADO"/>
    <d v="2023-09-19T14:54:12"/>
    <d v="2023-09-20T08:10:52"/>
    <s v="008389335110.02.09.01"/>
  </r>
  <r>
    <s v="4"/>
    <s v="0083893"/>
    <s v="EMPRESA PUBLICA DE HIDROCARBUROS EPP PETROECUADOR"/>
    <s v="CAB IPP IPI MOVIL"/>
    <s v="inecnorte05"/>
    <s v=""/>
    <s v="080168"/>
    <s v="33370.00.08.01"/>
    <x v="171"/>
    <s v="DIESEL PESQUERO"/>
    <s v="DIESEL 2 PESQUERO"/>
    <s v="PETROECUADOR"/>
    <s v="0604 PESQUEROS"/>
    <s v="1"/>
    <s v="GALON"/>
    <d v="2021-11-12T00:00:00"/>
    <n v="1.5679000000000001"/>
    <s v="SIN EMPAQUE"/>
    <n v="1"/>
    <s v="Galón"/>
    <s v=""/>
    <s v=""/>
    <s v=""/>
    <s v=""/>
    <s v=""/>
    <s v=""/>
    <s v="Precio se mantiene"/>
    <s v="FECHA DE VIGENCIA Y EL PRECIO CONSTANTES Y SI HAY VENTAS._x000d__x000a_DECRETO 1183 DEL DECRETO 467._x000d__x000a_INFORMA SR MAURICIO ALMEIDA VIA TELEMATICA."/>
    <s v=""/>
    <s v=""/>
    <s v=""/>
    <d v="2023-09-19T08:45:18"/>
    <d v="2023-09-19T08:45:18"/>
    <s v="A"/>
    <s v="VALIDADO"/>
    <s v="VALIDADO"/>
    <d v="2023-09-19T14:54:12"/>
    <d v="2023-09-19T14:59:52"/>
    <s v="008389333370.00.08.01"/>
  </r>
  <r>
    <s v="4"/>
    <s v="0083893"/>
    <s v="EMPRESA PUBLICA DE HIDROCARBUROS EPP PETROECUADOR"/>
    <s v="CAB IPP IPI MOVIL"/>
    <s v="inecnorte05"/>
    <s v=""/>
    <s v="080168"/>
    <s v="33310.01.05.01"/>
    <x v="171"/>
    <s v="GASOLINA PESCA ARTESANAL"/>
    <s v="GASOLINA-COMBUSTIBLE-PARA PESCA ARTESANAL."/>
    <s v="PESCA"/>
    <s v="ARTESANAL"/>
    <s v="1"/>
    <s v="GALON"/>
    <d v="2022-12-12T00:00:00"/>
    <n v="0.71350000000000002"/>
    <s v="SIN EMPAQUE"/>
    <n v="1"/>
    <s v="Galón"/>
    <s v=""/>
    <s v=""/>
    <s v=""/>
    <s v=""/>
    <s v=""/>
    <s v=""/>
    <s v="Precio se mantiene"/>
    <s v="FECHA DE VIGENCIA Y EL PRECIO CONSTANTES Y SI HAY VENTAS._x000d__x000a_DECRETO 338._x000d__x000a_INFORMA EL SR MAURICIO ALMEIDA VIA TELEMATICA."/>
    <s v=""/>
    <s v=""/>
    <s v=""/>
    <d v="2023-09-19T08:48:37"/>
    <d v="2023-09-19T08:48:37"/>
    <s v="A"/>
    <s v="VALIDADO"/>
    <s v="VALIDADO"/>
    <d v="2023-09-19T14:54:12"/>
    <d v="2023-09-19T14:59:52"/>
    <s v="008389333310.01.05.01"/>
  </r>
  <r>
    <s v="4"/>
    <s v="0083893"/>
    <s v="EMPRESA PUBLICA DE HIDROCARBUROS EPP PETROECUADOR"/>
    <s v="CAB IPP IPI MOVIL"/>
    <s v="inecnorte05"/>
    <s v=""/>
    <s v="080168"/>
    <s v="33341.01.00.09"/>
    <x v="171"/>
    <s v="QUEROSENO"/>
    <s v="QUEROSENO REFINANDO PARA EL SECTOR INDUSTRIAL. SE DENOMINA DIESEL 1 O KEREX."/>
    <s v="KEREX"/>
    <s v="QUEROSENO        DIESEL 1         RC-250"/>
    <s v="1"/>
    <s v="galon"/>
    <d v="2023-09-12T00:00:00"/>
    <n v="2.8693"/>
    <s v="SIN EMPAQUE"/>
    <n v="1"/>
    <s v="Galón"/>
    <s v=""/>
    <s v=""/>
    <s v=""/>
    <s v=""/>
    <s v=""/>
    <s v=""/>
    <s v="Sube precio por costos de producción"/>
    <s v="SUBE DE PRECIO PORQUE SE  INCREMENTA EL COSTO DE REFINACION DEL CRUDO LIVIANO PARA ELABORAR EL COMBUSTIBLE DIESEL 1 O QUEROSENO HACIA LAS TERMINALES.  _x000d__x000a_DECRETO 1158 DEL DECRETO 619._x000d__x000a_INFORMA EL SR MAURICIO ALMEIDA VIA TELEMATICA."/>
    <s v=""/>
    <s v="CORREGIR DECRETO DE LA OBSERVACIÓN CORRESPONDIENTE A LOS REGISTRADOS EN EL MES PREVIO"/>
    <s v=""/>
    <d v="2023-09-19T09:01:29"/>
    <d v="2023-09-20T14:45:52"/>
    <s v="A"/>
    <s v="VALIDADO"/>
    <s v="VALIDADO"/>
    <d v="2023-09-20T16:09:15"/>
    <d v="2023-09-22T08:30:53"/>
    <s v="008389333341.01.00.09"/>
  </r>
  <r>
    <s v="4"/>
    <s v="0083893"/>
    <s v="EMPRESA PUBLICA DE HIDROCARBUROS EPP PETROECUADOR"/>
    <s v="CAB IPP IPI MOVIL"/>
    <s v="inecnorte05"/>
    <s v=""/>
    <s v="080168"/>
    <s v="33310.01.04.04"/>
    <x v="171"/>
    <s v="GASOLINA EXTRA AUTOMOTRIZ"/>
    <s v="GASOLINA EXTRA DE 85 OCTANOS"/>
    <s v="AUTOMOTRIZ"/>
    <s v="GASOLINA   EXTRA.     RC-250"/>
    <s v="1"/>
    <s v="galon"/>
    <d v="2022-07-01T00:00:00"/>
    <n v="1.9824999999999999"/>
    <s v="SIN EMPAQUE"/>
    <n v="1"/>
    <s v="Galón"/>
    <s v=""/>
    <s v=""/>
    <s v=""/>
    <s v=""/>
    <s v=""/>
    <s v=""/>
    <s v="Precio se mantiene"/>
    <s v="FECHA DE VIGENCIA Y EL PRECIO CONSTANTES Y SI HAY VENTAS._x000d__x000a_DECRETO 1183 DEL DECRETO 467._x000d__x000a_INFORMA EL SR MAURICIO ALMEIDA VIA TELEMATICA."/>
    <s v=""/>
    <s v=""/>
    <s v=""/>
    <d v="2023-09-19T08:53:42"/>
    <d v="2023-09-19T08:53:43"/>
    <s v="A"/>
    <s v="VALIDADO"/>
    <s v="VALIDADO"/>
    <d v="2023-09-19T14:54:12"/>
    <d v="2023-09-19T14:59:52"/>
    <s v="008389333310.01.04.04"/>
  </r>
  <r>
    <s v="4"/>
    <s v="0092400"/>
    <s v="FERNANDEZ BAUTISTA CARLOS FERNANDO"/>
    <s v="CAB IPP IPI MOVIL"/>
    <s v="inecnorte05"/>
    <s v=""/>
    <s v="170129"/>
    <s v="43913.01.04.01"/>
    <x v="140"/>
    <s v="VITRINAS VERTICALES"/>
    <s v="VITRINA VERTICAL MIXTA DE 2 PUERTAS EN VIDRIO DE 51 PIES CUBICOS, CONGELANTE Y REFRIGERANTE DE ACERO GALVANIZADO, REMACHES, TORNILLOS, CON MOTOR DE REFRIGERACIN Y POLIURETANO"/>
    <s v="VITRINAS FERNANDEZ"/>
    <s v="STANDARD"/>
    <s v="1"/>
    <s v="unidad"/>
    <d v="2023-04-01T00:00:00"/>
    <n v="1036.3499999999999"/>
    <s v="SIN EMPAQUE"/>
    <n v="1"/>
    <s v="Unidad"/>
    <s v=""/>
    <s v=""/>
    <s v=""/>
    <s v=""/>
    <s v=""/>
    <s v=""/>
    <s v="Precio se mantiene"/>
    <s v="FECHA DE VIGENCIA Y EL PRECIO CONSTANTES Y SI HAY VENTAS._x000d__x000a_INFORMA SR PABLO FERNANDEZ VIA VISITA."/>
    <s v=""/>
    <s v=""/>
    <s v=""/>
    <d v="2023-09-19T12:18:59"/>
    <d v="2023-09-19T12:18:59"/>
    <s v="A"/>
    <s v="VALIDADO"/>
    <s v="VALIDADO"/>
    <d v="2023-09-19T14:54:12"/>
    <d v="2023-09-19T14:59:52"/>
    <s v="009240043913.01.04.01"/>
  </r>
  <r>
    <s v="4"/>
    <s v="0093079"/>
    <s v="INDUSTRIAS ALES C.A."/>
    <s v="INFOCAPT"/>
    <s v="inecnorte03"/>
    <s v=""/>
    <s v="170150"/>
    <s v="35321.01.01.01"/>
    <x v="54"/>
    <s v="JABON DE LAVAR"/>
    <s v="JABON DE LAVAR MAQUINADO, CON ACEITES REFINADOS, AGUA, DETERGENTE, ADITIVOS, BICARBONATO DE SODIO, COLORANTE, BLANQUEADOR CON EMPAQUE DE PLASTICO."/>
    <s v="ALES"/>
    <s v="JABON DE LAVAR"/>
    <s v="240"/>
    <s v="GRAMOS"/>
    <d v="2023-01-03T00:00:00"/>
    <n v="47.31"/>
    <s v="CAJA"/>
    <n v="100"/>
    <s v="Unidad"/>
    <s v=""/>
    <s v=""/>
    <s v=""/>
    <s v=""/>
    <s v=""/>
    <s v=""/>
    <s v="Precio se mantiene"/>
    <s v="PRECIO Y FECHA DE VIGENCIA SE MANTIENE, SI REGISTRA VENTAS, SE CONFIRMA MEDIANTE VISITA CON GERALDINE CUEVA"/>
    <s v=""/>
    <s v=""/>
    <s v=""/>
    <d v="2023-09-14T14:54:02"/>
    <d v="2023-09-14T14:54:02"/>
    <s v="A"/>
    <s v="VALIDADO"/>
    <s v="VALIDADO"/>
    <d v="2023-09-15T08:55:40"/>
    <d v="2023-09-15T11:11:13"/>
    <s v="009307935321.01.01.01"/>
  </r>
  <r>
    <s v="4"/>
    <s v="0093079"/>
    <s v="INDUSTRIAS ALES C.A."/>
    <s v="INFOCAPT"/>
    <s v="inecnorte03"/>
    <s v=""/>
    <s v="170150"/>
    <s v="21545.00.00.03"/>
    <x v="131"/>
    <s v="ACEITE VEGETAL"/>
    <s v="ACEITE VEGETAL REFINADO, 95% DE PALMA Y 5% DE SOYA, CAJA DE 6 BOTELLAS PLASTICAS"/>
    <s v="ALESOL"/>
    <s v="ACEITE VEGETAL"/>
    <s v="1,8"/>
    <s v="LITROS"/>
    <d v="2023-09-01T00:00:00"/>
    <n v="18.62"/>
    <s v="CAJA"/>
    <n v="6"/>
    <s v="Unidad"/>
    <s v=""/>
    <s v=""/>
    <s v=""/>
    <s v=""/>
    <s v=""/>
    <s v=""/>
    <s v="Baja precio por estrategias de la empresa"/>
    <s v="BAJA PRECIO PARA ESTAR A LA PAR CON LA COMPETENCIA, SI REGISTRA VENTAS, SE CONFIRMA MEDIANTE VISITA CON GERALDINE CUEVA"/>
    <s v=""/>
    <s v=""/>
    <s v=""/>
    <d v="2023-09-14T14:57:48"/>
    <d v="2023-09-14T14:57:48"/>
    <s v="A"/>
    <s v="VALIDADO"/>
    <s v="VALIDADO"/>
    <d v="2023-09-15T08:55:40"/>
    <d v="2023-09-15T14:17:32"/>
    <s v="009307921545.00.00.03"/>
  </r>
  <r>
    <s v="4"/>
    <s v="0093079"/>
    <s v="INDUSTRIAS ALES C.A."/>
    <s v="INFOCAPT"/>
    <s v="inecnorte03"/>
    <s v=""/>
    <s v="170150"/>
    <s v="21545.00.00.01"/>
    <x v="131"/>
    <s v="ACEITE VEGETAL"/>
    <s v="ACEITE VEGETAL REFINADO, 95% DE PALMA Y 5% DE SOYA, CAJA DE 15 BOTELLAS PLASTICAS"/>
    <s v="ALESOL"/>
    <s v="ACEITE VEGETAL"/>
    <s v="900"/>
    <s v="MILILITROS"/>
    <d v="2023-09-01T00:00:00"/>
    <n v="23.71"/>
    <s v="CAJA"/>
    <n v="15"/>
    <s v="Unidad"/>
    <s v=""/>
    <s v=""/>
    <s v=""/>
    <s v=""/>
    <s v=""/>
    <s v=""/>
    <s v="Baja precio por estrategias de la empresa"/>
    <s v="BAJA PRECIO PARA ESTAR A LA PAR CON LA COMPETENCIA, SI REGISTRA VENTAS, SE CONFIRMA MEDIANTE VISITA CON GERALDINENE CUEVA"/>
    <s v=""/>
    <s v=""/>
    <s v=""/>
    <d v="2023-09-14T14:52:34"/>
    <d v="2023-09-14T14:52:34"/>
    <s v="A"/>
    <s v="VALIDADO"/>
    <s v="VALIDADO"/>
    <d v="2023-09-15T08:55:40"/>
    <d v="2023-09-15T14:17:32"/>
    <s v="009307921545.00.00.01"/>
  </r>
  <r>
    <s v="4"/>
    <s v="0093079"/>
    <s v="INDUSTRIAS ALES C.A."/>
    <s v="INFOCAPT"/>
    <s v="inecnorte03"/>
    <s v=""/>
    <s v="170150"/>
    <s v="21545.00.00.02"/>
    <x v="131"/>
    <s v="ACEITE"/>
    <s v="ACEITE VEGETAL REFINADO, CAJA  DE 12 FUNDAS PLASTICAS DE 937 MILILITROS DE ACEITE VEGETAL"/>
    <s v="ALESOL COSTA"/>
    <s v="ACEITE VEGETAL"/>
    <s v="937"/>
    <s v="MILILITROS"/>
    <d v="2023-09-01T00:00:00"/>
    <n v="17.72"/>
    <s v="CAJA"/>
    <n v="12"/>
    <s v="Unidad"/>
    <s v=""/>
    <s v=""/>
    <s v=""/>
    <s v=""/>
    <s v=""/>
    <s v=""/>
    <s v="Baja precio por estrategias de la empresa"/>
    <s v="BAJA PRECIO PARA ESTAR A LA PAR CON LA COMPETENCIA, SI REGISTRA VENTAS, SE CONFIRMA MEDIANTE VISITA CON GERALDINE CUEVA"/>
    <s v=""/>
    <s v=""/>
    <s v=""/>
    <d v="2023-09-14T14:56:11"/>
    <d v="2023-09-14T14:56:11"/>
    <s v="A"/>
    <s v="VALIDADO"/>
    <s v="VALIDADO"/>
    <d v="2023-09-15T08:55:40"/>
    <d v="2023-09-15T14:17:32"/>
    <s v="009307921545.00.00.02"/>
  </r>
  <r>
    <s v="4"/>
    <s v="0162394"/>
    <s v="PLANTA EXTRAC.AGRICOLA LA UNION S.A PEXA"/>
    <s v="CAB IPP IPI MOVIL"/>
    <s v="inecnorte04"/>
    <s v=""/>
    <s v="080450"/>
    <s v="21535.00.00.01"/>
    <x v="86"/>
    <s v="ACEITE ROJO CRUDO"/>
    <s v="ACEITE CRUDO ROJO EXTRAIDO DE LA FRUTA DE LA PALMA DE 3 A 3,5 GRADOS DE ACIDEZ"/>
    <s v="-"/>
    <s v="-"/>
    <s v="1"/>
    <s v="TONELADA METRICA"/>
    <d v="2023-09-08T00:00:00"/>
    <n v="1120"/>
    <s v="SIN EMPAQUE"/>
    <n v="1"/>
    <s v="Tonelada métrica"/>
    <s v=""/>
    <s v=""/>
    <s v=""/>
    <s v=""/>
    <s v=""/>
    <s v=""/>
    <s v="Sube precio por costos de producción"/>
    <s v="SUBE DE PRECIO DEBIDO A LA POCA PRODUCCION DE ACEITE, AUMENTA EL COSTO DE LA MATERIA PRIMA FRUTA DE PALMA, YA QUE EXISTE ESCASES PROVISTA POR LOS PALMICULTORES QUE EN VERANO NO DESARROLLA COMPLETAMENTE LA FRUTA Y ADEMAS A LA ALTA DEMANDA DE LAS AVICOLAS Y LA POCA COMPRA DE LA INDUSTRIA NACIONAL POR LA COMPETENCIA, SI SE REGISTRA VENTAS, SE CONFIRMA MEDIANTE VISITA CON LUCIA PINEDA"/>
    <s v=""/>
    <s v=""/>
    <s v=""/>
    <d v="2023-09-11T12:29:36"/>
    <d v="2023-09-12T10:01:05"/>
    <s v="A"/>
    <s v="VALIDADO"/>
    <s v="VALIDADO"/>
    <d v="2023-09-12T10:01:05"/>
    <d v="2023-09-12T10:01:05"/>
    <s v="016239421535.00.00.01"/>
  </r>
  <r>
    <s v="4"/>
    <s v="0224020"/>
    <s v="CASA INDUSTRIAL FARMACEUTICA S.A, CIFSA"/>
    <s v="INFOCAPT"/>
    <s v="inecnorte02"/>
    <s v=""/>
    <s v="170103"/>
    <s v="35260.40.99.03"/>
    <x v="16"/>
    <s v="LAXANTE"/>
    <s v="ACEITE MOLIENTE DE RICINO 100%. ESTIMULANTE COMPUESTO POR TRIGLICERIDOS  DEL AC, RECINOLEICO. ES LAXANTE PARA NINIOS MAYORES DE SEIS ANIOS EN ADELANTE._x000d__x000a_EN FRASCO DE PLASTICO DE 30ML"/>
    <s v="CIFSA"/>
    <s v="ACEITE MOLIENTE"/>
    <s v="30"/>
    <s v="MILILITRO"/>
    <d v="2021-03-01T00:00:00"/>
    <n v="0.96"/>
    <s v="FRASCO"/>
    <n v="1"/>
    <s v="Unidad"/>
    <s v=""/>
    <s v=""/>
    <s v=""/>
    <s v=""/>
    <s v=""/>
    <s v=""/>
    <s v="Precio se mantiene"/>
    <s v="PRECIO Y FECHA DE VIGENCIA SE MANTIENE, SI SE REGISTRA VENTAS, SE CONFIRMA MEDIANTE VISITA A ROBERTO SAA"/>
    <s v=""/>
    <s v=""/>
    <s v=""/>
    <d v="2023-09-15T11:42:52"/>
    <d v="2023-09-15T11:42:52"/>
    <s v="A"/>
    <s v="VALIDADO"/>
    <s v="VALIDADO"/>
    <d v="2023-09-18T08:06:56"/>
    <d v="2023-09-18T08:36:58"/>
    <s v="022402035260.40.99.03"/>
  </r>
  <r>
    <s v="4"/>
    <s v="0224020"/>
    <s v="CASA INDUSTRIAL FARMACEUTICA S.A, CIFSA"/>
    <s v="INFOCAPT"/>
    <s v="inecnorte02"/>
    <s v=""/>
    <s v="170103"/>
    <s v="35323.02.08.01"/>
    <x v="115"/>
    <s v="TALCO DEODORONT"/>
    <s v="TALCO DEODORONT, ACIDO SALICILICO. OXIDO DE ZING. BORAX. ACIDO BONICO. TALCO DESODORANTE."/>
    <s v="CIFSA"/>
    <s v="SN"/>
    <s v="100"/>
    <s v="GRAMOS"/>
    <d v="2021-03-01T00:00:00"/>
    <n v="1.93"/>
    <s v="FRASCO"/>
    <n v="100"/>
    <s v="Gramo"/>
    <s v=""/>
    <s v=""/>
    <s v=""/>
    <s v=""/>
    <s v=""/>
    <s v=""/>
    <s v="Precio se mantiene"/>
    <s v="PRECIO Y FECHA DE VIGENCIA SE MANTIENE, SI SE REGISTRA VENTAS, SE CONFIRMA MEDIANTE VISITA A ROBERTO SAA"/>
    <s v=""/>
    <s v=""/>
    <s v=""/>
    <d v="2023-09-15T11:41:09"/>
    <d v="2023-09-15T11:41:10"/>
    <s v="A"/>
    <s v="VALIDADO"/>
    <s v="VALIDADO"/>
    <d v="2023-09-18T08:06:56"/>
    <d v="2023-09-18T08:36:58"/>
    <s v="022402035323.02.08.01"/>
  </r>
  <r>
    <s v="4"/>
    <s v="0224020"/>
    <s v="CASA INDUSTRIAL FARMACEUTICA S.A, CIFSA"/>
    <s v="INFOCAPT"/>
    <s v="inecnorte02"/>
    <s v=""/>
    <s v="170103"/>
    <s v="35260.68.99.04"/>
    <x v="16"/>
    <s v="CREMA PARA LA PAÑALITIS"/>
    <s v="CREMA PARA LA PAÑALITIS, OXIDO DE ZING. ALMIDON DE MAIZ. LANOLINA. GLICERINA. VASELINA. CREMA PARA PAÑALITIS DE BEBE,"/>
    <s v="CIFSA"/>
    <s v="SN"/>
    <s v="40"/>
    <s v="GRAMOS"/>
    <d v="2018-02-01T00:00:00"/>
    <n v="3.27"/>
    <s v="frasco"/>
    <n v="1"/>
    <s v="Unidad"/>
    <s v=""/>
    <s v=""/>
    <s v=""/>
    <s v=""/>
    <s v=""/>
    <s v=""/>
    <s v="Precio se mantiene"/>
    <s v="PRECIO Y FECHA DE VIGENCIA SE MANTIENE,  SI SE REGISTRA VENTAS, SE CONFIRMA MEDIANTE VISITA A ROBERTO SAA"/>
    <s v=""/>
    <s v=""/>
    <s v=""/>
    <d v="2023-09-15T11:44:20"/>
    <d v="2023-09-15T11:44:20"/>
    <s v="A"/>
    <s v="VALIDADO"/>
    <s v="VALIDADO"/>
    <d v="2023-09-18T08:06:56"/>
    <d v="2023-09-18T08:36:58"/>
    <s v="022402035260.68.99.04"/>
  </r>
  <r>
    <s v="4"/>
    <s v="0224021"/>
    <s v="INNOVATIVE GRAPH S.A."/>
    <s v="CAB IPP IPI MOVIL"/>
    <s v="inecnorte03"/>
    <s v=""/>
    <s v="170127"/>
    <s v="32700.00.99.03"/>
    <x v="9"/>
    <s v="HOJAS MEMBRETADAS"/>
    <s v="HOJAS MEMBRETADAS, PAPEL BOND TAMAÑO A4 IMPRESIÓN A DOS COLORES EN PAQUETE DE 1000 UNIDADES"/>
    <s v="S/M"/>
    <s v="S/M"/>
    <s v="A4"/>
    <s v="-"/>
    <d v="2020-03-01T00:00:00"/>
    <n v="40"/>
    <s v="PAPEL KRAF"/>
    <n v="1000"/>
    <s v="Unidad"/>
    <s v=""/>
    <s v=""/>
    <s v=""/>
    <s v=""/>
    <s v=""/>
    <s v=""/>
    <s v="Precio se mantiene"/>
    <s v="PRECIO Y FECHA DE VIGENCIA SE MANTIENE, SI REGISTRA VENTAS, SE CONFIRMA MEDIANTE VISITA CON LOURDES STACEY NUEVO INFORMANTE YA QUE GLORIA RUALES SE JUBILO. SE ACTUALIZA NOMBRE DE INFORMANTE"/>
    <s v=""/>
    <s v=""/>
    <s v=""/>
    <d v="2023-09-15T12:05:06"/>
    <d v="2023-09-15T12:05:38"/>
    <s v="A"/>
    <s v="VALIDADO"/>
    <s v="VALIDADO"/>
    <d v="2023-09-18T08:06:56"/>
    <d v="2023-09-18T08:36:58"/>
    <s v="022402132700.00.99.03"/>
  </r>
  <r>
    <s v="4"/>
    <s v="0224023"/>
    <s v="GYPERFIL S.A."/>
    <s v="CAB IPP IPI MOVIL"/>
    <s v="inecnorte02"/>
    <s v=""/>
    <s v="170116"/>
    <s v="42931.00.04.01"/>
    <x v="109"/>
    <s v="ENVASE DE HOJALATA DE PINTURA"/>
    <s v="ENVASE DE HOJALATA ELECTROLITICA ESTANADA TAMANO DIAMETRO 165MM , VOLUMEN 3784CM3 , ALTURA 192MM, ENVASE PARA SOLIDOS Y LIQUIDOS QUE NO SEAN A BASE DE AGUA"/>
    <s v="SM"/>
    <s v="GALON METALICO BRILLANTE"/>
    <s v="4"/>
    <s v="LITROS"/>
    <d v="2023-03-01T00:00:00"/>
    <n v="1.24"/>
    <s v="funda"/>
    <n v="1"/>
    <s v="Unidad"/>
    <s v=""/>
    <s v=""/>
    <s v=""/>
    <s v=""/>
    <s v=""/>
    <s v=""/>
    <s v="Precio se mantiene"/>
    <s v="PRECIO Y FECHA DE VIGENCIA SE MANTIENE, SI SE REGISTRA VENTAS, SE CONFIRMA MEDIANTE VISITA A MARGARITA VEGA"/>
    <s v=""/>
    <s v=""/>
    <s v=""/>
    <d v="2023-09-05T13:53:16"/>
    <d v="2023-09-05T13:53:17"/>
    <s v="A"/>
    <s v="VALIDADO"/>
    <s v="VALIDADO"/>
    <d v="2023-09-05T15:28:13"/>
    <d v="2023-09-06T09:20:03"/>
    <s v="022402342931.00.04.01"/>
  </r>
  <r>
    <s v="4"/>
    <s v="0224023"/>
    <s v="GYPERFIL S.A."/>
    <s v="CAB IPP IPI MOVIL"/>
    <s v="inecnorte02"/>
    <s v=""/>
    <s v="170116"/>
    <s v="42931.00.04.02"/>
    <x v="109"/>
    <s v="ENVASE DE HOJALATA DE BARNIZ"/>
    <s v="ENVASE DE HOJALATA ELECTROLITICA ESTANADA CON REVESTIMIENTO INTERNO DE BARNIZ DIAMETRO 165MM, VOLUMEN 3784CM3, ALTURA 193MM ENVASE PARA PRODUCTOS SOLIDOS O LIQUIDOS A BASE DE AGUA"/>
    <s v="SN"/>
    <s v="ENVASES LACADOS"/>
    <s v="4"/>
    <s v="LITROS"/>
    <d v="2023-03-01T00:00:00"/>
    <n v="1.3"/>
    <s v="funda"/>
    <n v="1"/>
    <s v="Unidad"/>
    <s v=""/>
    <s v=""/>
    <s v=""/>
    <s v=""/>
    <s v=""/>
    <s v=""/>
    <s v="Precio se mantiene"/>
    <s v="PRECIO Y FECHA DE VIGENCIA SE MANTIENE, SI SE REGISTRA VENTAS, SE CONFIRMA MEDIANTE VISITA A MARGARITA VEGA"/>
    <s v=""/>
    <s v=""/>
    <s v=""/>
    <d v="2023-09-05T13:54:25"/>
    <d v="2023-09-05T13:54:25"/>
    <s v="A"/>
    <s v="VALIDADO"/>
    <s v="VALIDADO"/>
    <d v="2023-09-05T15:28:13"/>
    <d v="2023-09-06T09:20:03"/>
    <s v="022402342931.00.04.02"/>
  </r>
  <r>
    <s v="4"/>
    <s v="0226130"/>
    <s v="EMPRESA PASTEURIZADORA QUITO S.A."/>
    <s v="CAB IPP IPI MOVIL"/>
    <s v="inecnorte02"/>
    <s v=""/>
    <s v="170109"/>
    <s v="22110.00.03.01"/>
    <x v="18"/>
    <s v="LECHE ENTERA"/>
    <s v="LECHE ENTERA PAUSTERIZADA LECHE BLANCA, LECHE LIQUIDA ENTERA 100%, LECHE, LACTOSA CON TAPA DE PLASTICO TWIST OFF., EMBASE DE CARTON OVALADO"/>
    <s v="VITA"/>
    <s v="ENTERA CARTON UHT"/>
    <s v="1000"/>
    <s v="mililitros"/>
    <d v="2023-09-01T00:00:00"/>
    <n v="1.02"/>
    <s v="CAJA DE CARTON"/>
    <n v="1"/>
    <s v="Litro"/>
    <s v=""/>
    <s v=""/>
    <s v=""/>
    <s v=""/>
    <s v=""/>
    <s v=""/>
    <s v="Cambio de Especificación"/>
    <s v="SUBE PRECIO POR QUE SE CAMBIA LA PRESENTACION DEL EMPAQUE DE LA CAJA DE  CARTON ANTES ERA CUADRADA AHORA ES UN POCO OVALADA, SOLO EN ESTE PRODUCTO PAULATINAMENTE VAN A CAMBIAR LOS EMPAQUES DE SUS PRODUCTOS, SI SE REGISTRA VENTAS, SE CONFIRMA MEDIANTE VISITA A GERMANIA NUNEZ"/>
    <s v=""/>
    <s v=""/>
    <s v=""/>
    <d v="2023-09-18T14:38:02"/>
    <d v="2023-09-19T11:55:43"/>
    <s v="A"/>
    <s v="VALIDADO"/>
    <s v="VALIDADO"/>
    <d v="2023-09-19T15:55:05"/>
    <d v="2023-09-20T08:06:26"/>
    <s v="022613022110.00.03.01"/>
  </r>
  <r>
    <s v="4"/>
    <s v="0226130"/>
    <s v="EMPRESA PASTEURIZADORA QUITO S.A."/>
    <s v="CAB IPP IPI MOVIL"/>
    <s v="inecnorte02"/>
    <s v=""/>
    <s v="170109"/>
    <s v="22110.00.04.02"/>
    <x v="18"/>
    <s v="LECHE SEMIDESCREMADA"/>
    <s v="LECHE SEMIDESCREMADA PASTEURIZADA, LECHE LIQUIDA 100% LACTOSA"/>
    <s v="VITA"/>
    <s v="SEMIDESCREMADA FUNDA"/>
    <s v="900"/>
    <s v="MILILITROS"/>
    <d v="2022-05-02T00:00:00"/>
    <n v="0.81"/>
    <s v="funda"/>
    <n v="900"/>
    <s v="Mililitro"/>
    <s v=""/>
    <s v=""/>
    <s v=""/>
    <s v=""/>
    <s v=""/>
    <s v=""/>
    <s v="Precio se mantiene"/>
    <s v="PRECIO Y FECHA DE VIGENCIA SE MANTIENE, SI SE REGISTRA VENTAS, SE CONFIRMA MEDIANTE VISITA A GERMANIA NUNEZ"/>
    <s v=""/>
    <s v=""/>
    <s v=""/>
    <d v="2023-09-18T14:32:22"/>
    <d v="2023-09-18T14:32:22"/>
    <s v="A"/>
    <s v="VALIDADO"/>
    <s v="VALIDADO"/>
    <d v="2023-09-19T07:54:42"/>
    <d v="2023-09-19T08:15:51"/>
    <s v="022613022110.00.04.02"/>
  </r>
  <r>
    <s v="4"/>
    <s v="0226130"/>
    <s v="EMPRESA PASTEURIZADORA QUITO S.A."/>
    <s v="CAB IPP IPI MOVIL"/>
    <s v="inecnorte02"/>
    <s v=""/>
    <s v="170109"/>
    <s v="22110.00.07.03"/>
    <x v="18"/>
    <s v="LECHE SABORIZADA"/>
    <s v="LECHE SABORIZADA, LECHE SEMIDESCREMADA AZUCAR ESENCIA DE VAINILLA ESENCIA DE CACAO, COLORANTES"/>
    <s v="VITA"/>
    <s v="TETRA PACK"/>
    <s v="200"/>
    <s v="MILILITROS"/>
    <d v="2022-05-02T00:00:00"/>
    <n v="0.36609999999999998"/>
    <s v="caja"/>
    <n v="200"/>
    <s v="Mililitro"/>
    <s v=""/>
    <s v=""/>
    <s v=""/>
    <s v=""/>
    <s v=""/>
    <s v=""/>
    <s v="Precio se mantiene"/>
    <s v="PRECIO Y FECHA DE VIGENCIA SE MANTIENE, SI SE REGISTRA VENTAS, SE CONFIRMA MEDIANTE VISITA A GERMANIA NUNEZ"/>
    <s v=""/>
    <s v=""/>
    <s v=""/>
    <d v="2023-09-18T14:33:27"/>
    <d v="2023-09-18T14:33:28"/>
    <s v="A"/>
    <s v="VALIDADO"/>
    <s v="VALIDADO"/>
    <d v="2023-09-19T07:54:42"/>
    <d v="2023-09-19T08:15:51"/>
    <s v="022613022110.00.07.03"/>
  </r>
  <r>
    <s v="4"/>
    <s v="0226130"/>
    <s v="EMPRESA PASTEURIZADORA QUITO S.A."/>
    <s v="CAB IPP IPI MOVIL"/>
    <s v="inecnorte02"/>
    <s v=""/>
    <s v="170109"/>
    <s v="22110.00.03.02"/>
    <x v="18"/>
    <s v="LECHE ENTERA LARGA VIDA"/>
    <s v="LECHE ENTERA PASTEURIZADA, LECHE BLANCA, LECHE LIQUIDA ENTERA 100%, LECHE, LACTOSA, LECHE EN FUNDA"/>
    <s v="VITA"/>
    <s v="ENTERA"/>
    <s v="1000"/>
    <s v="MILILITROS"/>
    <d v="2022-05-02T00:00:00"/>
    <n v="0.83"/>
    <s v="FUNDA"/>
    <n v="1"/>
    <s v="Litro"/>
    <s v=""/>
    <s v=""/>
    <s v=""/>
    <s v=""/>
    <s v=""/>
    <s v=""/>
    <s v="Precio se mantiene"/>
    <s v="PRECIO Y FECHA DE VIGENCIA SE MANTIENE, SI SE REGISTRA VENTAS, SE CONFIRMA MEDIANTE VISITA A GERMANIA NUNEZ"/>
    <s v=""/>
    <s v=""/>
    <s v=""/>
    <d v="2023-09-18T14:31:11"/>
    <d v="2023-09-18T14:31:11"/>
    <s v="A"/>
    <s v="VALIDADO"/>
    <s v="VALIDADO"/>
    <d v="2023-09-19T07:54:42"/>
    <d v="2023-09-19T08:15:51"/>
    <s v="022613022110.00.03.02"/>
  </r>
  <r>
    <s v="4"/>
    <s v="0226130"/>
    <s v="EMPRESA PASTEURIZADORA QUITO S.A."/>
    <s v="CAB IPP IPI MOVIL"/>
    <s v="inecnorte02"/>
    <s v=""/>
    <s v="170109"/>
    <s v="22241.01.01.04"/>
    <x v="23"/>
    <s v="MANTEQUILLA"/>
    <s v="MANTEQUILLA, CREMA DE LECHE ENTERA PASTEURIZADA, SAL, LECHE (LACTOSA) MANTEQUILLA NATURAL DE GANADO VACUNO"/>
    <s v="VITA"/>
    <s v="EMPAQUE ALUMINIO"/>
    <s v="250"/>
    <s v="GRAMOS"/>
    <d v="2022-07-02T00:00:00"/>
    <n v="1.8482000000000001"/>
    <s v="PAPEL ALUMINIO"/>
    <n v="250"/>
    <s v="Gramo"/>
    <s v=""/>
    <s v=""/>
    <s v=""/>
    <s v=""/>
    <s v=""/>
    <s v=""/>
    <s v="Precio se mantiene"/>
    <s v="PRECIO Y FECHA DE VIGENCIA SE MANTIENE, SI SE REGISTRA VENTAS, SE CONFIRMA MEDIANTE VISITA A GERMANIA NUNEZ"/>
    <s v=""/>
    <s v=""/>
    <s v=""/>
    <d v="2023-09-18T14:34:38"/>
    <d v="2023-09-18T14:34:38"/>
    <s v="A"/>
    <s v="VALIDADO"/>
    <s v="VALIDADO"/>
    <d v="2023-09-19T07:54:42"/>
    <d v="2023-09-19T08:15:51"/>
    <s v="022613022241.01.01.04"/>
  </r>
  <r>
    <s v="4"/>
    <s v="0228523"/>
    <s v="CHAVEZ SEGARRA WILLIAM VINICIO(TRATEX)"/>
    <s v="CAB IPP IPI MOVIL"/>
    <s v="inecnorte02"/>
    <s v=""/>
    <s v="170130"/>
    <s v="28222.02.01.01"/>
    <x v="11"/>
    <s v="CAMISETAS POLO HOMBRE"/>
    <s v="CAMISETAS POLO HOMBRE, TELA PIQUE POLIESTER 65% Y ALGODÓN 35% CAMISETA POLO DE HOMBRE, TEJIDO DE PUNTO."/>
    <s v="BASIC"/>
    <s v="POLO"/>
    <s v="M- L"/>
    <s v="-"/>
    <d v="2023-02-01T00:00:00"/>
    <n v="6.25"/>
    <s v="funda"/>
    <n v="1"/>
    <s v="Unidad"/>
    <s v=""/>
    <s v=""/>
    <s v=""/>
    <s v=""/>
    <s v=""/>
    <s v=""/>
    <s v="Precio se mantiene"/>
    <s v="PRECIO Y FECHA DE VIGENCIA SE MANTIENE, SI SE REGISTRA VENTAS, SE CONFIRMA MEDIANTE VISITA A ALEXANDRA CARRERA"/>
    <s v=""/>
    <s v=""/>
    <s v=""/>
    <d v="2023-09-15T11:37:55"/>
    <d v="2023-09-15T11:37:55"/>
    <s v="A"/>
    <s v="VALIDADO"/>
    <s v="VALIDADO"/>
    <d v="2023-09-18T08:06:56"/>
    <d v="2023-09-18T08:36:58"/>
    <s v="022852328222.02.01.01"/>
  </r>
  <r>
    <s v="4"/>
    <s v="0228523"/>
    <s v="CHAVEZ SEGARRA WILLIAM VINICIO(TRATEX)"/>
    <s v="CAB IPP IPI MOVIL"/>
    <s v="inecnorte02"/>
    <s v=""/>
    <s v="170130"/>
    <s v="28225.02.01.02"/>
    <x v="11"/>
    <s v="CAMISETA HOMBRE"/>
    <s v="CAMISETA  HOMBRE , LLANA BLANCA, TELA JERSEY POLIESTER 65% ALGODÓN 35% TELA DE PUNTO, CAMISETA CON MANGA."/>
    <s v="BASIC"/>
    <s v="CUELLO REDONDO"/>
    <s v="M-L"/>
    <s v="-"/>
    <d v="2023-02-01T00:00:00"/>
    <n v="4.25"/>
    <s v="funda"/>
    <n v="1"/>
    <s v="Unidad"/>
    <s v=""/>
    <s v=""/>
    <s v=""/>
    <s v=""/>
    <s v=""/>
    <s v=""/>
    <s v="Precio se mantiene"/>
    <s v="PRECIO Y FECHA DE VIGENCIA SE MANTIENE, SI SE REGISTRA VENTAS, SE CONFIRMA MEDIANTE VISITA A ALEXANDRA CARRERA"/>
    <s v=""/>
    <s v=""/>
    <s v=""/>
    <d v="2023-09-15T11:39:11"/>
    <d v="2023-09-15T11:39:11"/>
    <s v="A"/>
    <s v="VALIDADO"/>
    <s v="VALIDADO"/>
    <d v="2023-09-18T08:06:56"/>
    <d v="2023-09-18T08:36:58"/>
    <s v="022852328225.02.01.02"/>
  </r>
  <r>
    <s v="4"/>
    <s v="0245456"/>
    <s v="ESYCMET ESTRUCTURAS Y CONSTRUCCIONES METALICAS CIA LTDA"/>
    <s v="CAB IPP IPI MOVIL"/>
    <s v="inecnorte03"/>
    <s v=""/>
    <s v="170101"/>
    <s v="42110.00.02.01"/>
    <x v="64"/>
    <s v="TORRE METALICA"/>
    <s v="TORRE METALICA DE ACERO COMPRENDE FLEJES (TIRAS CORTADAS DE LA PLANCHA). _x000d__x000a_"/>
    <s v="SIN MARCA"/>
    <s v="SIN MODELO"/>
    <s v="1"/>
    <s v="KILOGRAMO"/>
    <d v="2023-07-31T00:00:00"/>
    <n v="2.4516"/>
    <s v="SIN EMPAQUE"/>
    <n v="1"/>
    <s v="Kilogramo"/>
    <s v=""/>
    <s v=""/>
    <s v=""/>
    <s v=""/>
    <s v=""/>
    <s v=""/>
    <s v="Precio se mantiene"/>
    <s v="PRECIO Y FECHA DE VIGENCIA SE MANTIENE, SI REGISTRA VENTAS, SE CONFIRMA MEDIANTE LLAMADA CON YOLANDA ARIAS YA QUE ASISTE A LA EMPRESA SOLO EN OCACIONES NECESARIAS."/>
    <s v=""/>
    <s v=""/>
    <s v=""/>
    <d v="2023-09-13T15:59:30"/>
    <d v="2023-09-13T15:59:30"/>
    <s v="A"/>
    <s v="VALIDADO"/>
    <s v="VALIDADO"/>
    <d v="2023-09-14T08:20:38"/>
    <d v="2023-09-14T14:20:39"/>
    <s v="024545642110.00.02.01"/>
  </r>
  <r>
    <s v="4"/>
    <s v="0246529"/>
    <s v="ESCOBAR RUIZ CIA LTDA"/>
    <s v="CAB IPP IPI MOVIL"/>
    <s v="inecnorte03"/>
    <s v=""/>
    <s v="170117"/>
    <s v="32153.03.01.01"/>
    <x v="34"/>
    <s v="ARCHIVADOR DE CARTÓN"/>
    <s v="ARCHIVADOR TAPA 39 CM LARGO X 32.6 CM ANCHO_x000d__x000a_BASE 37 CM LARGO X 30.5 CM ANCHO X  25 CM ALTO_x000d__x000a_CARTON CORRUGADO, FLAUTA  C, COLOR BLANCO, CAJA TROQUELADA"/>
    <s v="SIN MARCA"/>
    <s v="N15"/>
    <s v="-"/>
    <s v="-"/>
    <d v="2023-04-04T00:00:00"/>
    <n v="1.9305000000000001"/>
    <s v="SIN EMPAQUE"/>
    <n v="1"/>
    <s v="Unidad"/>
    <s v=""/>
    <s v=""/>
    <s v=""/>
    <s v=""/>
    <s v=""/>
    <s v=""/>
    <s v="Primer mes de investigación"/>
    <s v="PRIMER MES DE TOMA, SI REGISTRA VENTAS, SE CONFIRMA MEDIANTE VISITA CON JULIANA PEREZ"/>
    <s v=""/>
    <s v=""/>
    <s v=""/>
    <d v="2023-09-05T16:04:10"/>
    <d v="2023-09-05T16:04:16"/>
    <s v="A"/>
    <s v="VALIDADO"/>
    <s v="VALIDADO"/>
    <d v="2023-09-05T16:20:37"/>
    <d v="2023-09-06T10:18:54"/>
    <s v="024652932153.03.01.01"/>
  </r>
  <r>
    <s v="4"/>
    <s v="0246529"/>
    <s v="ESCOBAR RUIZ CIA LTDA"/>
    <s v="CAB IPP IPI MOVIL"/>
    <s v="inecnorte03"/>
    <s v=""/>
    <s v="170117"/>
    <s v="32153.01.01.01"/>
    <x v="34"/>
    <s v="CAJAS DE CARTÓN"/>
    <s v="CAJAS DE CARTON REGULAR CRAFT, CAJAS A BASE DE CARTON CON LAMINAS DE CARTON PARA EL MOLDEADO, CAJA TAMAÑO 0.65 X 0.36 X 0.32 CENTIMETROS"/>
    <s v="DE ACUERDO AL CLIENTE"/>
    <s v="CAJA DE CARTON  MALDONADO LUIS 1"/>
    <s v="0.65X0.36X0.32"/>
    <s v="CENTIMETROS"/>
    <d v="2023-01-03T00:00:00"/>
    <n v="1.4730000000000001"/>
    <s v="SIN EMPAQUE"/>
    <n v="1"/>
    <s v="Unidad"/>
    <s v=""/>
    <s v=""/>
    <s v=""/>
    <s v=""/>
    <s v=""/>
    <s v=""/>
    <s v="Precio se mantiene"/>
    <s v="PRECIO Y FECHA DE VIGENCIA SE MANTIENE, SI REGISTRA VENTAS, SE CONFIRMA MEDIANTE VISITA CON JULIANA PEREZ"/>
    <s v=""/>
    <s v=""/>
    <s v=""/>
    <d v="2023-09-05T13:55:18"/>
    <d v="2023-09-05T13:55:18"/>
    <s v="A"/>
    <s v="VALIDADO"/>
    <s v="VALIDADO"/>
    <d v="2023-09-05T15:28:13"/>
    <d v="2023-09-06T09:20:03"/>
    <s v="024652932153.01.01.01"/>
  </r>
  <r>
    <s v="4"/>
    <s v="0247773"/>
    <s v="ENKADOR FIBRAS SINTETICAS Y TEXTILES S.A."/>
    <s v="CAB IPP IPI MOVIL"/>
    <s v="inecnorte02"/>
    <s v=""/>
    <s v="170550"/>
    <s v="26410.04.02.01"/>
    <x v="98"/>
    <s v="HILO DE COSER DE POLIESTER"/>
    <s v="HILO DE COSER INDUSTRIAL COLOR NEGRO, 100% POLYESTER. CODIGO COD 101075_x000d__x000a_P40-40G 500M-4131."/>
    <s v="ENKADOR"/>
    <s v="101075"/>
    <s v="40"/>
    <s v="KILOGRAMOS"/>
    <d v="2023-08-01T00:00:00"/>
    <n v="23.5"/>
    <s v="FUNDA"/>
    <n v="40"/>
    <s v="Kilogramo"/>
    <s v=""/>
    <s v=""/>
    <s v=""/>
    <s v=""/>
    <s v=""/>
    <s v=""/>
    <s v="Precio se mantiene"/>
    <s v="PRECIO Y FECHA DE VIGENCIA SE MANTIENE, SI SE REGISTRA VENTAS, SE CONFIRMA MEDIANTE LLAMADA TELEFONICA CON RONALD GUZMAN"/>
    <s v=""/>
    <s v=""/>
    <s v=""/>
    <d v="2023-09-12T15:39:26"/>
    <d v="2023-09-12T15:39:26"/>
    <s v="A"/>
    <s v="VALIDADO"/>
    <s v="VALIDADO"/>
    <d v="2023-09-12T16:31:22"/>
    <d v="2023-09-13T08:27:05"/>
    <s v="024777326410.04.02.01"/>
  </r>
  <r>
    <s v="4"/>
    <s v="0247773"/>
    <s v="ENKADOR FIBRAS SINTETICAS Y TEXTILES S.A."/>
    <s v="CAB IPP IPI MOVIL"/>
    <s v="inecnorte02"/>
    <s v=""/>
    <s v="170550"/>
    <s v="26410.04.02.02"/>
    <x v="98"/>
    <s v="HILO DE COSER POLIÉSTER"/>
    <s v="HILO DE POLIESTER DE COSER, 100% POLYESTER. COD 103644._x000d__x000a_PFTE 150F48 SM RD HBM-0131_x000d__x000a_SE UTILIZA ESTE NUEVO HILO PARA COSER COLCHONES DE MAYOR TAMANO"/>
    <s v="ENKADOR"/>
    <s v="103644"/>
    <s v="500"/>
    <s v="GRAMOS"/>
    <d v="2023-06-01T00:00:00"/>
    <n v="4.1500000000000004"/>
    <s v="FUNDA"/>
    <n v="500"/>
    <s v="Gramo"/>
    <s v=""/>
    <s v=""/>
    <s v=""/>
    <s v=""/>
    <s v=""/>
    <s v=""/>
    <s v="Precio se mantiene"/>
    <s v="PRECIO Y FECHA DE VIGENCIA SE MANTIENE, SI SE REGISTRA VENTAS, SE CONFIRMA MEDIANTE LLAMADA CON RONALD GUZMAN"/>
    <s v=""/>
    <s v=""/>
    <s v=""/>
    <d v="2023-09-12T15:43:36"/>
    <d v="2023-09-12T15:43:37"/>
    <s v="A"/>
    <s v="VALIDADO"/>
    <s v="VALIDADO"/>
    <d v="2023-09-12T16:31:22"/>
    <d v="2023-09-13T08:27:05"/>
    <s v="024777326410.04.02.02"/>
  </r>
  <r>
    <s v="4"/>
    <s v="0247773"/>
    <s v="ENKADOR FIBRAS SINTETICAS Y TEXTILES S.A."/>
    <s v="CAB IPP IPI MOVIL"/>
    <s v="inecnorte02"/>
    <s v=""/>
    <s v="170550"/>
    <s v="26410.02.02.01"/>
    <x v="98"/>
    <s v="HILO SINTETICO DE POLYESTER"/>
    <s v="HILO SINTETICO DE POLYESTER, POLYESTER 100% . TEXTURADO CON CORTE REDONDO ALTA TENASIDAD INDUSTRIAL PARA ACOLCHADOS COD 100010_x000d__x000a_PLRRK 500F144 HT 22000M"/>
    <s v="ENKADOR"/>
    <s v="100010"/>
    <s v="1"/>
    <s v="kilo"/>
    <d v="2023-06-01T00:00:00"/>
    <n v="8.1999999999999993"/>
    <s v="FUNDA"/>
    <n v="1"/>
    <s v="Kilogramo"/>
    <s v=""/>
    <s v=""/>
    <s v=""/>
    <s v=""/>
    <s v=""/>
    <s v=""/>
    <s v="Precio se mantiene"/>
    <s v="PRECIO Y FECHA DE VIGENCIA SE MANTIENE, SI SE REGISTRA VENTAS, SE CONFIRMA MEDIANTE LLAMADA TELEFONICA CON RONALD GUZMAN"/>
    <s v=""/>
    <s v=""/>
    <s v=""/>
    <d v="2023-09-12T15:42:14"/>
    <d v="2023-09-12T15:42:14"/>
    <s v="A"/>
    <s v="VALIDADO"/>
    <s v="VALIDADO"/>
    <d v="2023-09-12T16:31:22"/>
    <d v="2023-09-13T08:27:05"/>
    <s v="024777326410.02.02.01"/>
  </r>
  <r>
    <s v="4"/>
    <s v="0247773"/>
    <s v="ENKADOR FIBRAS SINTETICAS Y TEXTILES S.A."/>
    <s v="CAB IPP IPI MOVIL"/>
    <s v="inecnorte02"/>
    <s v=""/>
    <s v="170550"/>
    <s v="26430.02.02.01"/>
    <x v="98"/>
    <s v="POLIESTER HILADO"/>
    <s v="HILO POLIESTER - RETORCIDO TINTURADO ENCONADO E150 F48 PESO ES DE 1.1 KILOS  TEÑIDO ENCONADO DE 48 FILAMENTOS, PESO 1 KILO ECHO DE CHIPS O GRANULOS DE POLIESTER COLOR NEGRO CODIGO: 104211"/>
    <s v="ENKALEN COLOR"/>
    <s v="104211"/>
    <s v="1"/>
    <s v="kilogramo"/>
    <d v="2023-02-01T00:00:00"/>
    <n v="5.6"/>
    <s v="FUNDA"/>
    <n v="1"/>
    <s v="Kilogramo"/>
    <s v=""/>
    <s v=""/>
    <s v=""/>
    <s v=""/>
    <s v=""/>
    <s v=""/>
    <s v="Precio se mantiene"/>
    <s v="PRECIO Y FECHA DE VIGENCIA SE MANTIENE, SI SE REGISTRA VENTAS, SE CONFIRMA MEDIANTE LLAMADA TELEFONICA A RONALD GUZMAN"/>
    <s v=""/>
    <s v=""/>
    <s v=""/>
    <d v="2023-09-12T15:37:57"/>
    <d v="2023-09-12T15:37:57"/>
    <s v="A"/>
    <s v="VALIDADO"/>
    <s v="VALIDADO"/>
    <d v="2023-09-12T16:31:22"/>
    <d v="2023-09-13T08:27:05"/>
    <s v="024777326430.02.02.01"/>
  </r>
  <r>
    <s v="4"/>
    <s v="0247773"/>
    <s v="ENKADOR FIBRAS SINTETICAS Y TEXTILES S.A."/>
    <s v="CAB IPP IPI MOVIL"/>
    <s v="inecnorte02"/>
    <s v=""/>
    <s v="170550"/>
    <s v="26410.04.02.04"/>
    <x v="98"/>
    <s v="HILO DE COSER POLIESTER"/>
    <s v="HILO DE POLIESTER DE COCER COLOR BLANCO, 100% POLIESTER"/>
    <s v="ENKADOR"/>
    <s v="-"/>
    <s v="500"/>
    <s v="GRAMOS"/>
    <d v="2023-02-01T00:00:00"/>
    <n v="3.9"/>
    <s v="FUNDA"/>
    <n v="500"/>
    <s v="Gramo"/>
    <s v=""/>
    <s v=""/>
    <s v=""/>
    <s v=""/>
    <s v=""/>
    <s v=""/>
    <s v="Precio se mantiene"/>
    <s v="PRECIO Y FECHA DE VIGENCIA SE MANTIENE, SI SE REGISTRA VENTAS, SE CONFIRMA MEDIANTE LLAMADA TELEFONICA CON RONALD GUZMAN"/>
    <s v=""/>
    <s v=""/>
    <s v=""/>
    <d v="2023-09-12T15:46:34"/>
    <d v="2023-09-12T15:46:34"/>
    <s v="A"/>
    <s v="VALIDADO"/>
    <s v="VALIDADO"/>
    <d v="2023-09-12T16:31:22"/>
    <d v="2023-09-13T08:27:05"/>
    <s v="024777326410.04.02.04"/>
  </r>
  <r>
    <s v="4"/>
    <s v="0247773"/>
    <s v="ENKADOR FIBRAS SINTETICAS Y TEXTILES S.A."/>
    <s v="CAB IPP IPI MOVIL"/>
    <s v="inecnorte02"/>
    <s v=""/>
    <s v="170550"/>
    <s v="26410.04.02.03"/>
    <x v="98"/>
    <s v="HILO DE COSER POLIESTER"/>
    <s v="HILO DE POLIESTER DE COSER COLOR AZUL MARINO, 100% POLIESTER"/>
    <s v="ENKADOR"/>
    <s v="-"/>
    <s v="500"/>
    <s v="GRAMOS"/>
    <d v="2023-06-01T00:00:00"/>
    <n v="4.1500000000000004"/>
    <s v="FUNDA"/>
    <n v="500"/>
    <s v="Gramo"/>
    <s v=""/>
    <s v=""/>
    <s v=""/>
    <s v=""/>
    <s v=""/>
    <s v=""/>
    <s v="Precio se mantiene"/>
    <s v="PRECIO Y FECHA DE VIGENCIA SE MANTIENE, SI SE REGISTRA VENTAS, SE CONFIRMA MEDIANTE LLAMADA TELEFONICA CON RONALD GUZMAN"/>
    <s v=""/>
    <s v=""/>
    <s v=""/>
    <d v="2023-09-12T15:45:10"/>
    <d v="2023-09-12T15:45:10"/>
    <s v="A"/>
    <s v="VALIDADO"/>
    <s v="VALIDADO"/>
    <d v="2023-09-12T16:31:22"/>
    <d v="2023-09-13T08:27:05"/>
    <s v="024777326410.04.02.03"/>
  </r>
  <r>
    <s v="4"/>
    <s v="0247889"/>
    <s v="FAME S.A."/>
    <s v="INFOCAPT"/>
    <s v="inecnorte02"/>
    <s v=""/>
    <s v="170550"/>
    <s v="28224.01.02.01"/>
    <x v="11"/>
    <s v="BLUSA MILITAR"/>
    <s v="BLUSA MILITAR DE MUJER 80% POLIESTER Y 20% ALGODÓN COD 25200000020"/>
    <s v="FAME"/>
    <s v="MILITAR"/>
    <s v="38"/>
    <s v="-"/>
    <d v="2022-05-01T00:00:00"/>
    <n v="18.91"/>
    <s v="FUNDA"/>
    <n v="1"/>
    <s v="Unidad"/>
    <s v=""/>
    <s v=""/>
    <s v=""/>
    <s v=""/>
    <s v=""/>
    <s v=""/>
    <s v="Precio se mantiene"/>
    <s v="PRECIO Y FECHA DE VIGENCIA SE MANTIENE, SI SE REGISTRA VENTAS, SE CONFIRMA MEDIANTE VISITA A RAMIRO NAVARRETE"/>
    <s v=""/>
    <s v=""/>
    <s v=""/>
    <d v="2023-09-13T10:54:04"/>
    <d v="2023-09-13T10:54:05"/>
    <s v="A"/>
    <s v="VALIDADO"/>
    <s v="VALIDADO"/>
    <d v="2023-09-13T15:59:02"/>
    <d v="2023-09-14T14:20:39"/>
    <s v="024788928224.01.02.01"/>
  </r>
  <r>
    <s v="4"/>
    <s v="0247889"/>
    <s v="FAME S.A."/>
    <s v="INFOCAPT"/>
    <s v="inecnorte02"/>
    <s v=""/>
    <s v="170550"/>
    <s v="28231.02.14.01"/>
    <x v="11"/>
    <s v="PANTALONES"/>
    <s v="PANTALONES GRIS JAGUAR CON CIERRE 50% NYLON Y 50% ALGODÓN CODIGO 24912"/>
    <s v="FAME"/>
    <s v="MILITAR"/>
    <s v="40"/>
    <s v="-"/>
    <d v="2022-05-01T00:00:00"/>
    <n v="39.43"/>
    <s v="funda"/>
    <n v="1"/>
    <s v="Unidad"/>
    <s v=""/>
    <s v=""/>
    <s v=""/>
    <s v=""/>
    <s v=""/>
    <s v=""/>
    <s v="Precio se mantiene"/>
    <s v="PRECIO Y FECHA DE VIGENCIA SE MANTIENE, SI SE REGISTRA VENTAS, SE CONFIRMA MEDIANTE VISITA A RAMIRO NAVARRETE"/>
    <s v=""/>
    <s v=""/>
    <s v=""/>
    <d v="2023-09-13T10:56:14"/>
    <d v="2023-09-13T10:56:14"/>
    <s v="A"/>
    <s v="VALIDADO"/>
    <s v="VALIDADO"/>
    <d v="2023-09-13T15:59:02"/>
    <d v="2023-09-14T14:20:39"/>
    <s v="024788928231.02.14.01"/>
  </r>
  <r>
    <s v="4"/>
    <s v="0247889"/>
    <s v="FAME S.A."/>
    <s v="INFOCAPT"/>
    <s v="inecnorte02"/>
    <s v=""/>
    <s v="170550"/>
    <s v="28231.02.10.01"/>
    <x v="11"/>
    <s v="CHOMPA MILITAR"/>
    <s v="CHOMPA AZUL FAE, 65% POLIESTER Y 35% ALGODON TELA NACIONAL CON CIERRE COD 25400000129"/>
    <s v="FAME"/>
    <s v="AZUL FAE"/>
    <s v="40"/>
    <s v="-"/>
    <d v="2022-03-01T00:00:00"/>
    <n v="67.569999999999993"/>
    <s v="FUNDA"/>
    <n v="1"/>
    <s v="Unidad"/>
    <s v=""/>
    <s v=""/>
    <s v=""/>
    <s v=""/>
    <s v=""/>
    <s v=""/>
    <s v="Precio se mantiene"/>
    <s v="PRECIO Y FECHA DE VIGENCIA SE MANTIENE, SI SE REGISTRA VENTAS, SE CONFIRMA MEDIANTE VISITA A RAMIRO NAVARRETE"/>
    <s v=""/>
    <s v=""/>
    <s v=""/>
    <d v="2023-09-13T10:57:40"/>
    <d v="2023-09-13T10:57:40"/>
    <s v="A"/>
    <s v="VALIDADO"/>
    <s v="VALIDADO"/>
    <d v="2023-09-13T15:59:02"/>
    <d v="2023-09-14T14:20:39"/>
    <s v="024788928231.02.10.01"/>
  </r>
  <r>
    <s v="4"/>
    <s v="0247889"/>
    <s v="FAME S.A."/>
    <s v="INFOCAPT"/>
    <s v="inecnorte02"/>
    <s v=""/>
    <s v="170550"/>
    <s v="28221.01.02.01"/>
    <x v="11"/>
    <s v="CHOMPA MILITAR"/>
    <s v="CHOMPA MILITAR JAGUAR CON BOTONES 100% NYLON IMPERMIABLE TEJIDO RIPTOP  CODIGO 25300000277"/>
    <s v="FAME"/>
    <s v="CHOMPA JAGUAR"/>
    <s v="40-42"/>
    <s v="-"/>
    <d v="2022-05-02T00:00:00"/>
    <n v="70.12"/>
    <s v="FUNDA"/>
    <n v="1"/>
    <s v="Unidad"/>
    <s v=""/>
    <s v=""/>
    <s v=""/>
    <s v=""/>
    <s v=""/>
    <s v=""/>
    <s v="Precio se mantiene"/>
    <s v="PRECIO Y FECHA DE VIGENCIA SE MANTIENE, SI SE REGISTRA VENTAS, SE CONFIRMA MEDIANTE VISITA A RAMIRO NAVARRETE"/>
    <s v=""/>
    <s v=""/>
    <s v=""/>
    <d v="2023-09-13T11:00:21"/>
    <d v="2023-09-13T11:00:22"/>
    <s v="A"/>
    <s v="VALIDADO"/>
    <s v="VALIDADO"/>
    <d v="2023-09-13T15:59:02"/>
    <d v="2023-09-14T14:20:39"/>
    <s v="024788928221.01.02.01"/>
  </r>
  <r>
    <s v="4"/>
    <s v="0247889"/>
    <s v="FAME S.A."/>
    <s v="INFOCAPT"/>
    <s v="inecnorte02"/>
    <s v=""/>
    <s v="170550"/>
    <s v="29340.01.01.01"/>
    <x v="2"/>
    <s v="BOTAS MILITARES DE HOMBRE"/>
    <s v="BOTAS MILITARES EN CUERO HIDROFUGADO Y LONA CON PLANTA DE CAUCHO, VENTA POR PEDIDO, DE HOMBRE."/>
    <s v="FAME"/>
    <s v="ALPHA M2"/>
    <s v="42"/>
    <s v="-"/>
    <d v="2019-05-01T00:00:00"/>
    <n v="71.25"/>
    <s v="CAJA DE CARTON"/>
    <n v="1"/>
    <s v="Par"/>
    <s v=""/>
    <s v=""/>
    <s v=""/>
    <s v=""/>
    <s v=""/>
    <s v=""/>
    <s v="Precio se mantiene"/>
    <s v="PRECIO Y FECHA DE VIGENCIA SE MANTIENE, SI SE REGISTRA VENTAS, SE CONFIRMA MEDIANTE VISITA A RAMIRO NAVARRETE"/>
    <s v=""/>
    <s v=""/>
    <s v=""/>
    <d v="2023-09-13T10:55:10"/>
    <d v="2023-09-13T10:55:10"/>
    <s v="A"/>
    <s v="VALIDADO"/>
    <s v="VALIDADO"/>
    <d v="2023-09-13T15:59:02"/>
    <d v="2023-09-14T14:20:39"/>
    <s v="024788929340.01.01.01"/>
  </r>
  <r>
    <s v="4"/>
    <s v="0247889"/>
    <s v="FAME S.A."/>
    <s v="INFOCAPT"/>
    <s v="inecnorte02"/>
    <s v=""/>
    <s v="170550"/>
    <s v="28232.01.02.05"/>
    <x v="11"/>
    <s v="CAMISA CIVIL"/>
    <s v="CAMISA CIVIL TALLA 40 TELA NACIONAL, MANGA LARGA, 80% POLIESTER, 20% ALGODON, MANCUERDAS EN PUÑOS Y CUELLO CODIGO 25200000509"/>
    <s v="FAME"/>
    <s v="MANGUERDAS BLANCO"/>
    <s v="40"/>
    <s v="-"/>
    <d v="2022-05-01T00:00:00"/>
    <n v="20.36"/>
    <s v="funda"/>
    <n v="1"/>
    <s v="Unidad"/>
    <s v=""/>
    <s v=""/>
    <s v=""/>
    <s v=""/>
    <s v=""/>
    <s v=""/>
    <s v="Precio se mantiene"/>
    <s v="PRECIO Y FECHA DE VIGENCIA SE MANTIENE, SI SE REGISTRA VENTAS, SE CONFIRMA MEDIANTE VISITA A RAMIRO NAVARRETE"/>
    <s v=""/>
    <s v=""/>
    <s v=""/>
    <d v="2023-09-13T11:01:42"/>
    <d v="2023-09-13T11:01:42"/>
    <s v="A"/>
    <s v="VALIDADO"/>
    <s v="VALIDADO"/>
    <d v="2023-09-13T15:59:02"/>
    <d v="2023-09-14T14:20:39"/>
    <s v="024788928232.01.02.05"/>
  </r>
  <r>
    <s v="4"/>
    <s v="0247889"/>
    <s v="FAME S.A."/>
    <s v="INFOCAPT"/>
    <s v="inecnorte02"/>
    <s v=""/>
    <s v="170550"/>
    <s v="28221.03.02.01"/>
    <x v="11"/>
    <s v="CALENTADOR DEPORTIVO"/>
    <s v=" CONJUNTO CALENTADOR DEPORTIVO ROJO GRIS, CHOMPA ROJA CON CIERRE Y PANTALON GRIS ELASTICO 100% POLIESTER CODIGO 26500000490"/>
    <s v="FAME"/>
    <s v="ROJO GRIS"/>
    <s v="40-42"/>
    <s v="-"/>
    <d v="2022-05-01T00:00:00"/>
    <n v="81.96"/>
    <s v="FUNDA"/>
    <n v="1"/>
    <s v="Unidad"/>
    <s v=""/>
    <s v=""/>
    <s v=""/>
    <s v=""/>
    <s v=""/>
    <s v=""/>
    <s v="Precio se mantiene"/>
    <s v="PRECIO Y FECHA DE VIGENCIA SE MANTIENE, SI SE REGISTRA VENTAS, SE CONFIRMA MEDIANTE VISITA A RAMIRO NAVARRETE"/>
    <s v=""/>
    <s v=""/>
    <s v=""/>
    <d v="2023-09-13T10:59:01"/>
    <d v="2023-09-13T10:59:02"/>
    <s v="A"/>
    <s v="VALIDADO"/>
    <s v="VALIDADO"/>
    <d v="2023-09-13T15:59:02"/>
    <d v="2023-09-14T14:20:39"/>
    <s v="024788928221.03.02.01"/>
  </r>
  <r>
    <s v="4"/>
    <s v="0247889"/>
    <s v="FAME S.A."/>
    <s v="INFOCAPT"/>
    <s v="inecnorte02"/>
    <s v=""/>
    <s v="170550"/>
    <s v="28231.02.04.01"/>
    <x v="11"/>
    <s v="UNIFORME MILITAR"/>
    <s v="UNIFORME MILITAR CAMUFLAJE, TELA RISTOP 50%  NYLON  ALGODÓN 50%  IMPORTADA (COLOMBIA) EL CONJUNTO COMPRENDE: CHAQUETA, PANTALON. COD 25300000245"/>
    <s v="FAME"/>
    <s v="JAGUAR M1"/>
    <s v="30-40"/>
    <s v="-"/>
    <d v="2019-05-01T00:00:00"/>
    <n v="76"/>
    <s v="FUNDA"/>
    <n v="1"/>
    <s v="Unidad"/>
    <s v=""/>
    <s v=""/>
    <s v=""/>
    <s v=""/>
    <s v=""/>
    <s v=""/>
    <s v="Precio se mantiene"/>
    <s v="PRECIO Y FECHA DE VIGENCIA SE MANTIENE, SI SE REGISTRA VENTAS, SE CONFIRMA MEDIANTE VISITA A RAMIRO NAVARRETE"/>
    <s v=""/>
    <s v=""/>
    <s v=""/>
    <d v="2023-09-13T10:52:47"/>
    <d v="2023-09-13T10:52:47"/>
    <s v="A"/>
    <s v="VALIDADO"/>
    <s v="VALIDADO"/>
    <d v="2023-09-13T15:59:02"/>
    <d v="2023-09-14T14:20:39"/>
    <s v="024788928231.02.04.01"/>
  </r>
  <r>
    <s v="4"/>
    <s v="0248564"/>
    <s v="AH CORP ECUADOR CIA LTDA"/>
    <s v="CAB IPP IPI MOVIL"/>
    <s v="inecnorte05"/>
    <s v=""/>
    <s v="170155"/>
    <s v="38140.02.01.01"/>
    <x v="12"/>
    <s v="CAMA DE MADERA"/>
    <s v="CAMA KING DE MADERA LAUREL Y SEIKE, TAPIZADA CON ESPONJA AMARILLA, PLUMON 2 CAPAS TELA. CODIGO AF26420KX00."/>
    <s v="ADRIANA HOYOS"/>
    <s v="KING AFRICA 420"/>
    <s v="2,5"/>
    <s v="plazas."/>
    <d v="2022-04-01T00:00:00"/>
    <n v="2455.36"/>
    <s v="SIN EMPAQUE"/>
    <n v="1"/>
    <s v="Unidad"/>
    <s v=""/>
    <s v=""/>
    <s v=""/>
    <s v=""/>
    <s v=""/>
    <s v=""/>
    <s v="Precio se mantiene"/>
    <s v="FECHA DE VIGENCIA Y EL PRECIO CONSTANTES Y SI HAY VENTAS._x000d__x000a_INFORMA SR EDGAR LLUMAN VIA VISITA Y TELEMATICA."/>
    <s v=""/>
    <s v=""/>
    <s v=""/>
    <d v="2023-09-06T12:59:11"/>
    <d v="2023-09-06T12:59:11"/>
    <s v="A"/>
    <s v="VALIDADO"/>
    <s v="VALIDADO"/>
    <d v="2023-09-06T15:21:14"/>
    <d v="2023-09-07T09:50:57"/>
    <s v="024856438140.02.01.01"/>
  </r>
  <r>
    <s v="4"/>
    <s v="0248564"/>
    <s v="AH CORP ECUADOR CIA LTDA"/>
    <s v="CAB IPP IPI MOVIL"/>
    <s v="inecnorte05"/>
    <s v=""/>
    <s v="170155"/>
    <s v="38140.02.31.05"/>
    <x v="12"/>
    <s v="POLTRONES DE MADERA PARA SALA"/>
    <s v="POLTRONA BOLERO 300, DE MADERA SEIKE, LAUREL Y TRIPLEX DE 9MM Y 3.6 MM, CON ESPONJA VERDE Y GRIS, PLUMON, TELA TAPIS, CODIGO BR10300XX00"/>
    <s v="ADRIANA HOYOS"/>
    <s v="POLTRONA BOLERO 300"/>
    <s v="1"/>
    <s v="UNIDAD"/>
    <d v="2022-04-01T00:00:00"/>
    <n v="1473.21"/>
    <s v="CAJA"/>
    <n v="1"/>
    <s v="Unidad"/>
    <s v=""/>
    <s v=""/>
    <s v=""/>
    <s v=""/>
    <s v=""/>
    <s v=""/>
    <s v="Precio se mantiene"/>
    <s v="FECHA DE VIGENCIA Y EL PRECIO CONSTANTES Y SI HAY VENTAS._x000d__x000a_INFORMA SR EDGAR LLUMAN VIA VISITA Y TELEMATICA."/>
    <s v=""/>
    <s v=""/>
    <s v=""/>
    <d v="2023-09-06T13:00:01"/>
    <d v="2023-09-06T13:00:01"/>
    <s v="A"/>
    <s v="VALIDADO"/>
    <s v="VALIDADO"/>
    <d v="2023-09-06T15:21:14"/>
    <d v="2023-09-07T09:50:57"/>
    <s v="024856438140.02.31.05"/>
  </r>
  <r>
    <s v="4"/>
    <s v="0251314"/>
    <s v="NEWPRINT CIA. LTDA."/>
    <s v="CAB IPP IPI MOVIL"/>
    <s v="inecnorte03"/>
    <s v=""/>
    <s v="170150"/>
    <s v="32490.00.99.01"/>
    <x v="36"/>
    <s v="REVISTA"/>
    <s v="REVISTA DE 24 PAGINAS FULL COLOR PORTADA COUCHE DE 150GRAMOS INTERIORES DE 115 GRAMOS GRAPADA, LA REVISTA SELECT ES UN CATALOGO DONDE SE MUESTRA LA VARIEDAD DE EJEMPLARES TOROS PARA LA REPRODUCCION"/>
    <s v="SELECT"/>
    <s v="REVISTA DE 24 PAG"/>
    <s v="1"/>
    <s v="UNIDAD"/>
    <d v="2023-07-27T00:00:00"/>
    <n v="2.65"/>
    <s v="SIN EMPAQUE"/>
    <n v="1"/>
    <s v="Unidad"/>
    <s v=""/>
    <s v=""/>
    <s v=""/>
    <s v=""/>
    <s v=""/>
    <s v=""/>
    <s v="Precio tomado bajo cotización"/>
    <s v="PRODUCTO QUE SE REALIZA BAJO PEDIDO, DURANTE EL MES NO HUBO PEDIDOS, SE CONFIRMA MEDIANTE VISITA CON FERNANDO ARTETA"/>
    <s v=""/>
    <s v=""/>
    <s v=""/>
    <d v="2023-09-19T14:38:43"/>
    <d v="2023-09-19T14:38:44"/>
    <s v="A"/>
    <s v="VALIDADO"/>
    <s v="VALIDADO"/>
    <d v="2023-09-19T15:55:05"/>
    <d v="2023-09-20T08:06:26"/>
    <s v="025131432490.00.99.01"/>
  </r>
  <r>
    <s v="4"/>
    <s v="0263625"/>
    <s v="ANY PRINTEX - BOLAÑOS JARAMILLO ANA BERTHA"/>
    <s v="CAB IPP IPI MOVIL"/>
    <s v="inecnorte07"/>
    <s v=""/>
    <s v="100250"/>
    <s v="28224.04.01.03"/>
    <x v="25"/>
    <s v="PIJAMAS DE MUJER"/>
    <s v="PIJAMAS DE MUJER, PIJAMA CLASICA _x000d__x000a_ESTAMPADA,  65% ALGODÓN Y 35% POLIESTER, TEJIDO DE PUNTO. DOS PIEZAS PANTALON LLANO Y CAMISETA ESTAMPADA"/>
    <s v="ANYPRINTEX"/>
    <s v="CLASICA"/>
    <s v="M"/>
    <s v="-"/>
    <d v="2022-10-02T00:00:00"/>
    <n v="14.02"/>
    <s v="funda"/>
    <n v="1"/>
    <s v="Unidad"/>
    <s v=""/>
    <s v=""/>
    <s v=""/>
    <s v=""/>
    <s v=""/>
    <s v=""/>
    <s v="Precio se mantiene"/>
    <s v="PRECIO Y FECHA DE VIGENCIA SE MANTIENE, SI SE REGISTRA VENTAS, SE CONFIRMA MEDIANTE VISITA CON RAQUEL ESTEVEZ"/>
    <s v=""/>
    <s v=""/>
    <s v=""/>
    <d v="2023-09-14T11:12:23"/>
    <d v="2023-09-14T11:12:23"/>
    <s v="A"/>
    <s v="VALIDADO"/>
    <s v="VALIDADO"/>
    <d v="2023-09-14T15:50:35"/>
    <d v="2023-09-15T11:11:13"/>
    <s v="026362528224.04.01.03"/>
  </r>
  <r>
    <s v="4"/>
    <s v="0263625"/>
    <s v="ANY PRINTEX - BOLAÑOS JARAMILLO ANA BERTHA"/>
    <s v="CAB IPP IPI MOVIL"/>
    <s v="inecnorte07"/>
    <s v=""/>
    <s v="100250"/>
    <s v="28222.04.01.04"/>
    <x v="25"/>
    <s v="PIJAMA DE HOMBRE"/>
    <s v="PIJAMA DE HOMBRE, PIJAMA LLANA DE HOMBRE 65% ALGODÓN 35% POLIESTER, TEJIDO DE PUNTO, CONJUNTO DOS PIEZAS CAMISETA Y PANTALONETA"/>
    <s v="ANYPRINTEX"/>
    <s v="PIJAMA PANTALONETA CLASICA"/>
    <s v="M"/>
    <s v="-"/>
    <d v="2022-10-02T00:00:00"/>
    <n v="15"/>
    <s v="funda"/>
    <n v="1"/>
    <s v="Unidad"/>
    <s v=""/>
    <s v=""/>
    <s v=""/>
    <s v=""/>
    <s v=""/>
    <s v=""/>
    <s v="Precio se mantiene"/>
    <s v="PRECIO Y FECHA DE VIGENCIA SE MANTIENE, SI SE REGISTRA VENTAS, SE CONFIRMA MEDIANTE VISITA CON RAQUEL ESTEVEZ"/>
    <s v=""/>
    <s v=""/>
    <s v=""/>
    <d v="2023-09-14T11:13:02"/>
    <d v="2023-09-14T11:13:03"/>
    <s v="A"/>
    <s v="VALIDADO"/>
    <s v="VALIDADO"/>
    <d v="2023-09-14T15:50:35"/>
    <d v="2023-09-15T11:11:13"/>
    <s v="026362528222.04.01.04"/>
  </r>
  <r>
    <s v="4"/>
    <s v="0263625"/>
    <s v="ANY PRINTEX - BOLAÑOS JARAMILLO ANA BERTHA"/>
    <s v="CAB IPP IPI MOVIL"/>
    <s v="inecnorte07"/>
    <s v=""/>
    <s v="100250"/>
    <s v="28222.03.01.02"/>
    <x v="25"/>
    <s v="BOXER LICRA PARA HOMBRE"/>
    <s v="BOXER LICRA PARA HOMBRE EN TELA DE PUNTO. 93% ALGODÓN 7% LICRA"/>
    <s v="ANYPRINTEX"/>
    <s v="LLANO"/>
    <s v="M"/>
    <s v="-"/>
    <d v="2022-10-02T00:00:00"/>
    <n v="4.82"/>
    <s v="funda"/>
    <n v="1"/>
    <s v="Unidad"/>
    <s v=""/>
    <s v=""/>
    <s v=""/>
    <s v=""/>
    <s v=""/>
    <s v=""/>
    <s v="Precio se mantiene"/>
    <s v="PRECIO Y FECHA DE VIGENCIA SE MANTIENE, SI SE REGISTRA VENTAS, SE CONFIRMA MEDIANTE VISITA CON RAQUEL ESTEVEZ"/>
    <s v=""/>
    <s v=""/>
    <s v=""/>
    <d v="2023-09-14T11:11:45"/>
    <d v="2023-09-14T11:11:46"/>
    <s v="A"/>
    <s v="VALIDADO"/>
    <s v="VALIDADO"/>
    <d v="2023-09-14T15:50:35"/>
    <d v="2023-09-15T11:11:13"/>
    <s v="026362528222.03.01.02"/>
  </r>
  <r>
    <s v="4"/>
    <s v="0263625"/>
    <s v="ANY PRINTEX - BOLAÑOS JARAMILLO ANA BERTHA"/>
    <s v="CAB IPP IPI MOVIL"/>
    <s v="inecnorte07"/>
    <s v=""/>
    <s v="100250"/>
    <s v="28224.03.01.01"/>
    <x v="25"/>
    <s v="ROPA INTERIOR DE MUJER"/>
    <s v="ROPA INTERIOR DE MUJER, CALZON ACANALADO PARA MUJER 65% ALGODÓN Y 35% POLIESTER. TEJIDO DE PUNTO"/>
    <s v="ANYPRINTEX"/>
    <s v="ACANALADO"/>
    <s v="M"/>
    <s v="-"/>
    <d v="2022-10-02T00:00:00"/>
    <n v="2.95"/>
    <s v="funda"/>
    <n v="1"/>
    <s v="Unidad"/>
    <s v=""/>
    <s v=""/>
    <s v=""/>
    <s v=""/>
    <s v=""/>
    <s v=""/>
    <s v="Precio se mantiene"/>
    <s v="PRECIO Y FECHA DE VIGENCIA SE MANTIENE, SI SE REGISTRA VENTAS, SE CONFIRMA MEDIANTE VISITA CON RAQUEL ESTEVEZ"/>
    <s v=""/>
    <s v=""/>
    <s v=""/>
    <d v="2023-09-14T11:11:06"/>
    <d v="2023-09-14T11:11:07"/>
    <s v="A"/>
    <s v="VALIDADO"/>
    <s v="VALIDADO"/>
    <d v="2023-09-14T15:50:35"/>
    <d v="2023-09-15T11:11:13"/>
    <s v="026362528224.03.01.01"/>
  </r>
  <r>
    <s v="4"/>
    <s v="0263743"/>
    <s v="MARTINEZ TORRES JACKELINE GABRIELA"/>
    <s v="CAB IPP IPI MOVIL"/>
    <s v="inecnorte07"/>
    <s v=""/>
    <s v="100250"/>
    <s v="28222.01.01.01"/>
    <x v="11"/>
    <s v="CAMISETA POLO"/>
    <s v="CAMISETA DE NINO CON CUELLO TEJIDO, ESTAMPADO, MANGA CORTA CON TRES BOTONES"/>
    <s v="NANETTI"/>
    <s v="AITHOR"/>
    <s v="10 A LA 16"/>
    <s v="-"/>
    <d v="2023-05-02T00:00:00"/>
    <n v="12.5"/>
    <s v="FUNDA"/>
    <n v="1"/>
    <s v="Unidad"/>
    <s v=""/>
    <s v=""/>
    <s v=""/>
    <s v=""/>
    <s v=""/>
    <s v=""/>
    <s v="Precio se mantiene"/>
    <s v="PRECIO Y FECHA DE VIGENCIA SE MANTIENE, SI SE REGISTRA VENTAS, SE CONFIRMA MEDIANTE VISITA CON MARIA FLORES"/>
    <s v=""/>
    <s v=""/>
    <s v=""/>
    <d v="2023-09-14T10:31:11"/>
    <d v="2023-09-14T10:31:11"/>
    <s v="A"/>
    <s v="VALIDADO"/>
    <s v="VALIDADO"/>
    <d v="2023-09-14T15:50:35"/>
    <d v="2023-09-15T11:11:13"/>
    <s v="026374328222.01.01.01"/>
  </r>
  <r>
    <s v="4"/>
    <s v="0263743"/>
    <s v="MARTINEZ TORRES JACKELINE GABRIELA"/>
    <s v="CAB IPP IPI MOVIL"/>
    <s v="inecnorte07"/>
    <s v=""/>
    <s v="100250"/>
    <s v="28224.04.01.02"/>
    <x v="25"/>
    <s v="PIJAMA DE DAMA"/>
    <s v="PIJAMA DE DAMA, 100% ALGODÓN, COMBINADA EN PANTALON Y BUZO MANGA LARGA DOS PIEZAS COD. 8212519TP"/>
    <s v="ELAN"/>
    <s v="AZIZA"/>
    <s v="P-M-G-XG"/>
    <s v="-"/>
    <d v="2023-02-01T00:00:00"/>
    <n v="17.41"/>
    <s v="funda"/>
    <n v="1"/>
    <s v="Unidad"/>
    <s v=""/>
    <s v=""/>
    <s v=""/>
    <s v=""/>
    <s v=""/>
    <s v=""/>
    <s v="Precio se mantiene"/>
    <s v="PRECIO Y FECHA DE VIGENCIA SE MANTIENE, SI SE REGISTRA VENTAS, SE CONFIRMA MEDIANTE VISITA CON MARIA FLORES"/>
    <s v=""/>
    <s v=""/>
    <s v=""/>
    <d v="2023-09-14T10:33:19"/>
    <d v="2023-09-14T10:33:19"/>
    <s v="A"/>
    <s v="VALIDADO"/>
    <s v="VALIDADO"/>
    <d v="2023-09-14T15:50:35"/>
    <d v="2023-09-15T11:11:13"/>
    <s v="026374328224.04.01.02"/>
  </r>
  <r>
    <s v="4"/>
    <s v="0263743"/>
    <s v="MARTINEZ TORRES JACKELINE GABRIELA"/>
    <s v="CAB IPP IPI MOVIL"/>
    <s v="inecnorte07"/>
    <s v=""/>
    <s v="100250"/>
    <s v="28224.04.02.01"/>
    <x v="25"/>
    <s v="PIJAMA DE NIÑA"/>
    <s v="PIJAMA DE NIÑA DE BUZO ESTAMPADO MANGA LARGA Y PANTALON LLANO, 100% ALGODÓN,  COD 8324066T10"/>
    <s v="ELAN"/>
    <s v="MALENNA"/>
    <s v="10-12-14-16"/>
    <s v="-"/>
    <d v="2023-02-01T00:00:00"/>
    <n v="14.017899999999999"/>
    <s v="FUNDA"/>
    <n v="1"/>
    <s v="Unidad"/>
    <s v=""/>
    <s v=""/>
    <s v=""/>
    <s v=""/>
    <s v=""/>
    <s v=""/>
    <s v="Precio se mantiene"/>
    <s v="PRECIO Y FECHA DE VIGENCIA SE MANTIENE, SI SE REGISTRA VENTAS, SE CONFIRMA MEDIANTE VISITA CON MARIA FLORES"/>
    <s v=""/>
    <s v=""/>
    <s v=""/>
    <d v="2023-09-14T10:30:30"/>
    <d v="2023-09-14T10:30:30"/>
    <s v="A"/>
    <s v="VALIDADO"/>
    <s v="VALIDADO"/>
    <d v="2023-09-14T15:50:35"/>
    <d v="2023-09-15T11:11:13"/>
    <s v="026374328224.04.02.01"/>
  </r>
  <r>
    <s v="4"/>
    <s v="0263743"/>
    <s v="MARTINEZ TORRES JACKELINE GABRIELA"/>
    <s v="CAB IPP IPI MOVIL"/>
    <s v="inecnorte07"/>
    <s v=""/>
    <s v="100250"/>
    <s v="28224.04.01.01"/>
    <x v="25"/>
    <s v="PIJAMA DAMA"/>
    <s v="PIJAMA DAMA, 100% ALGODÓN, ESTAMPADO, CAMISETA MANGA CORTA Y PANTALON, DOS PIEZAS, DE MUJER, TELA DE PUNTO COD. 8211112TP"/>
    <s v="ELAN"/>
    <s v="SHAINE"/>
    <s v="P-M-G-XG"/>
    <s v="-"/>
    <d v="2023-02-01T00:00:00"/>
    <n v="16.52"/>
    <s v="funda"/>
    <n v="1"/>
    <s v="Unidad"/>
    <s v=""/>
    <s v=""/>
    <s v=""/>
    <s v=""/>
    <s v=""/>
    <s v=""/>
    <s v="Precio se mantiene"/>
    <s v="PRECIO Y FECHA DE VIGENCIA SE MANTIENE, SI SE REGISTRA VENTAS, SE CONFIRMA MEDIANTE VISITA CON MARIA FLORES"/>
    <s v=""/>
    <s v=""/>
    <s v=""/>
    <d v="2023-09-14T10:29:44"/>
    <d v="2023-09-14T10:29:44"/>
    <s v="A"/>
    <s v="VALIDADO"/>
    <s v="VALIDADO"/>
    <d v="2023-09-14T15:50:35"/>
    <d v="2023-09-15T11:11:13"/>
    <s v="026374328224.04.01.01"/>
  </r>
  <r>
    <s v="4"/>
    <s v="0277223"/>
    <s v="INDUSTRIAL DANEC S.A."/>
    <s v="INFOCAPT"/>
    <s v="inecnorte02"/>
    <s v=""/>
    <s v="170550"/>
    <s v="21550.00.02.06"/>
    <x v="132"/>
    <s v="MARGARINA"/>
    <s v="MARGARINA DE ORIGEN VEGETAL, 60% PALMA Y 40% SOYA, EN CAJA DE 12 TOPER O TARRINA PLASTICA DE 1 KILO DE MARGARINA DE MESA, CERO COLESTEROL."/>
    <s v="REGIA"/>
    <s v="TARRINA"/>
    <s v="1"/>
    <s v="KILO"/>
    <d v="2022-09-07T00:00:00"/>
    <n v="33.6"/>
    <s v="CAJA"/>
    <n v="12"/>
    <s v="Unidad"/>
    <s v=""/>
    <s v=""/>
    <s v=""/>
    <s v=""/>
    <s v=""/>
    <s v=""/>
    <s v="Precio se mantiene"/>
    <s v="PRECIO Y FECHA DE VIGENCIA SE MANTIENE, SI SE REGISTRA VENTAS, SE CONFIRMA MEDIANTE LLAMADA TELEFONICA CON MARCELO BARRIGA"/>
    <s v=""/>
    <s v=""/>
    <s v=""/>
    <d v="2023-09-21T09:27:06"/>
    <d v="2023-09-21T09:27:06"/>
    <s v="A"/>
    <s v="VALIDADO"/>
    <s v="VALIDADO"/>
    <d v="2023-09-21T10:35:50"/>
    <d v="2023-09-21T09:25:00"/>
    <s v="027722321550.00.02.06"/>
  </r>
  <r>
    <s v="4"/>
    <s v="0277223"/>
    <s v="INDUSTRIAL DANEC S.A."/>
    <s v="INFOCAPT"/>
    <s v="inecnorte02"/>
    <s v=""/>
    <s v="170550"/>
    <s v="21550.00.02.03"/>
    <x v="132"/>
    <s v="MARGARINA VEGETAL"/>
    <s v="MARGARINA VEGETAL, MEZCLA DE ACEITE DE PALMA 10%. Y SOYA 90%. VEGETAL 100%, ESTEARINA DE PALMA, ACEITE DE SOYA, LECHE DESCREMADA Y PASTEURIZADA , VITAMINA A"/>
    <s v="REGIA"/>
    <s v="MARGARINA"/>
    <s v="500"/>
    <s v="GRAMOS"/>
    <d v="2022-09-07T00:00:00"/>
    <n v="33.6"/>
    <s v="caja"/>
    <n v="24"/>
    <s v="Unidad"/>
    <s v=""/>
    <s v=""/>
    <s v=""/>
    <s v=""/>
    <s v=""/>
    <s v=""/>
    <s v="Precio se mantiene"/>
    <s v="PRECIO Y FECHA DE VIGENCIA SE MANTIENE, SI SE REGISTRA VENTAS, SE CONFIRMA MEDIANTE LLAMADA TELEFONICA CON MARCELO BARRIGA"/>
    <s v=""/>
    <s v=""/>
    <s v=""/>
    <d v="2023-09-21T09:25:23"/>
    <d v="2023-09-21T09:25:23"/>
    <s v="A"/>
    <s v="VALIDADO"/>
    <s v="VALIDADO"/>
    <d v="2023-09-21T10:35:50"/>
    <d v="2023-09-21T09:25:00"/>
    <s v="027722321550.00.02.03"/>
  </r>
  <r>
    <s v="4"/>
    <s v="0277223"/>
    <s v="INDUSTRIAL DANEC S.A."/>
    <s v="INFOCAPT"/>
    <s v="inecnorte02"/>
    <s v=""/>
    <s v="170550"/>
    <s v="21541.00.00.05"/>
    <x v="131"/>
    <s v="ACEITE DE SOYA"/>
    <s v="ACEITE DE SOYA 90%, Y 10 ACEITE DE MAIZ EN BOTELLA PET CON TAPA TWIST Y ETIQUETA PLASTICA."/>
    <s v="MAZORCA DE ORO"/>
    <s v="MODELO MIXTO SOYA/ MAIZ"/>
    <s v="1"/>
    <s v="LITRO"/>
    <d v="2023-09-11T00:00:00"/>
    <n v="35"/>
    <s v="CAJA"/>
    <n v="15"/>
    <s v="Unidad"/>
    <s v=""/>
    <s v=""/>
    <s v=""/>
    <s v=""/>
    <s v=""/>
    <s v=""/>
    <s v="Baja precio por costos de producción"/>
    <s v="BAJA PRECIO DEL ACEITE YA QUE SU PRINCIPAL MATERIA PRIMA LA FRUTA DE PALMA BAJO DE PRECIO, SI SE REGISTRA VENTAS, SE CONFIRMA LLAMADA TELEFONICA CON MARCELO BARRIGA"/>
    <s v=""/>
    <s v=""/>
    <s v=""/>
    <d v="2023-09-21T09:46:21"/>
    <d v="2023-09-21T09:46:21"/>
    <s v="A"/>
    <s v="VALIDADO"/>
    <s v="VALIDADO"/>
    <d v="2023-09-21T10:35:50"/>
    <d v="2023-09-22T08:30:53"/>
    <s v="027722321541.00.00.05"/>
  </r>
  <r>
    <s v="4"/>
    <s v="0277223"/>
    <s v="INDUSTRIAL DANEC S.A."/>
    <s v="INFOCAPT"/>
    <s v="inecnorte02"/>
    <s v=""/>
    <s v="170550"/>
    <s v="35321.01.02.02"/>
    <x v="54"/>
    <s v="JABON BLANDO (LAVA PLATOS)"/>
    <s v="JABON BLANDO, ACIDO SULFONICO Y CARBONATO DE SODIO, AGUA TENSOACTIVO, ANIONICO, GLICERINA, SILICATO, ACIDO ESTEANICO,FRAGANCIA , COLORANTE LAVA PLATOS"/>
    <s v="DEX"/>
    <s v="LAVA PLATOS (CREMA LAVA VAJILLA)"/>
    <s v="450"/>
    <s v="GRAMOS"/>
    <d v="2023-06-01T00:00:00"/>
    <n v="21"/>
    <s v="CAJA DE CARTON"/>
    <n v="24"/>
    <s v="Unidad"/>
    <s v=""/>
    <s v=""/>
    <s v=""/>
    <s v=""/>
    <s v=""/>
    <s v=""/>
    <s v="Precio se mantiene"/>
    <s v="PRECIO Y FECHA DE VIGENCIA SE MANTIENE, SI SE REGISTRA VENTAS, SE CONFIRMA MEDIANTE LLAMADA TELEFONICA CON MARCELO BARRIGA"/>
    <s v=""/>
    <s v=""/>
    <s v=""/>
    <d v="2023-09-21T09:23:52"/>
    <d v="2023-09-21T09:23:52"/>
    <s v="A"/>
    <s v="VALIDADO"/>
    <s v="VALIDADO"/>
    <d v="2023-09-21T10:35:50"/>
    <d v="2023-09-21T09:25:00"/>
    <s v="027722335321.01.02.02"/>
  </r>
  <r>
    <s v="4"/>
    <s v="0277223"/>
    <s v="INDUSTRIAL DANEC S.A."/>
    <s v="INFOCAPT"/>
    <s v="inecnorte02"/>
    <s v=""/>
    <s v="170550"/>
    <s v="21545.00.00.02"/>
    <x v="131"/>
    <s v="ACEITE PALMA DE ORO"/>
    <s v="ACEITE DE PALMA VEGETAL, COMESTIBLE DE 900 ML, 65% PALMA Y 35 % DE SOYA,  PALMA, OLEINAS, REFINADO, BLANQUEADO, DESODORIZADO."/>
    <s v="ACEITE PALMA DE ORO"/>
    <s v="BOTELLA"/>
    <s v="900"/>
    <s v="MILILITROS"/>
    <d v="2023-09-11T00:00:00"/>
    <n v="24.45"/>
    <s v="CAJA"/>
    <n v="12"/>
    <s v="Unidad"/>
    <s v=""/>
    <s v=""/>
    <s v=""/>
    <s v=""/>
    <s v=""/>
    <s v=""/>
    <s v="Baja precio por costos de producción"/>
    <s v="BAJA PRECIO DEL ACEITE YA QUE SU PRINCIPAL MATERIA PRIMA EL FRUTO DE PALMA BAJO EL PRECIO, SI SE REGISTRA VENTAS, SE CONFIRMA MEDIANTE LLAMADA TELEFONICA CON MARCELO BARRIGA"/>
    <s v=""/>
    <s v=""/>
    <s v=""/>
    <d v="2023-09-21T09:40:42"/>
    <d v="2023-09-21T09:40:43"/>
    <s v="A"/>
    <s v="VALIDADO"/>
    <s v="VALIDADO"/>
    <d v="2023-09-21T10:35:50"/>
    <d v="2023-09-22T08:30:53"/>
    <s v="027722321545.00.00.02"/>
  </r>
  <r>
    <s v="4"/>
    <s v="0277223"/>
    <s v="INDUSTRIAL DANEC S.A."/>
    <s v="INFOCAPT"/>
    <s v="inecnorte02"/>
    <s v=""/>
    <s v="170550"/>
    <s v="21545.00.00.01"/>
    <x v="131"/>
    <s v="ACEITE DE PALMA VEGETAL"/>
    <s v="ACEITE DE PALMA VEGETAL, COMESTIBLE DE UN LITRO, 40% VEGETAL DE SOYA Y 60%  PALMA, OLEINAS, REFINADO, BLANQUEADO, DESODORIZADO."/>
    <s v="EL COCINERO"/>
    <s v="BOTELLA"/>
    <s v="1"/>
    <s v="LITRO"/>
    <d v="2023-09-11T00:00:00"/>
    <n v="28.65"/>
    <s v="CAJA DE CARTON"/>
    <n v="15"/>
    <s v="Unidad"/>
    <s v=""/>
    <s v=""/>
    <s v=""/>
    <s v=""/>
    <s v=""/>
    <s v=""/>
    <s v="Baja precio por costos de producción"/>
    <s v="BAJA EL PRECIO DEL ACEITE YA QUE SU PRINCIPAL MATERIA PRIMA LA FRUTA DE PALMA ESTA MAS BARATA, SI SE REGISTRA VENTAS, SE CONFIRMA MEDIANTE LLAMADA TELEFONICA CON MARCELO BARRIGA"/>
    <s v=""/>
    <s v=""/>
    <s v=""/>
    <d v="2023-09-21T09:37:26"/>
    <d v="2023-09-21T09:37:26"/>
    <s v="A"/>
    <s v="VALIDADO"/>
    <s v="VALIDADO"/>
    <d v="2023-09-21T10:35:50"/>
    <d v="2023-09-22T08:30:53"/>
    <s v="027722321545.00.00.01"/>
  </r>
  <r>
    <s v="4"/>
    <s v="0277223"/>
    <s v="INDUSTRIAL DANEC S.A."/>
    <s v="INFOCAPT"/>
    <s v="inecnorte02"/>
    <s v=""/>
    <s v="170550"/>
    <s v="35321.01.01.01"/>
    <x v="54"/>
    <s v="JABON DURO"/>
    <s v="JABON DURO, JABON EN BARRA CON DETERGENTE CUYO PRINCIPAL INGREDIENTE ES LA ESTEARINA DE PALMA. AGUA, SODA CAUSTICA, GLICERINA. FRAGANCIA,. ACEITE DE PALMISTE. CARBONATO DE SODIO. JABON PARA LAVADO DE ROPA"/>
    <s v="TOP COMBI"/>
    <s v="JABON EN BARRA TOP COMBI"/>
    <s v="230"/>
    <s v="GRAMOS"/>
    <d v="2023-06-01T00:00:00"/>
    <n v="18"/>
    <s v="CAJA"/>
    <n v="48"/>
    <s v="Unidad"/>
    <s v=""/>
    <s v=""/>
    <s v=""/>
    <s v=""/>
    <s v=""/>
    <s v=""/>
    <s v="Precio se mantiene"/>
    <s v="PRECIO Y FECHA DE VIGENCIA SE MANTIENE, SI SE REGISTRA VENTAS, SE CONFIRMA MEDIANTE LLAMADA TELEFONICA CON ING MARCELO BARRIGA"/>
    <s v=""/>
    <s v=""/>
    <s v=""/>
    <d v="2023-09-21T09:22:26"/>
    <d v="2023-09-21T09:22:26"/>
    <s v="A"/>
    <s v="VALIDADO"/>
    <s v="VALIDADO"/>
    <d v="2023-09-21T10:35:50"/>
    <d v="2023-09-21T09:25:00"/>
    <s v="027722335321.01.01.01"/>
  </r>
  <r>
    <s v="4"/>
    <s v="0277223"/>
    <s v="INDUSTRIAL DANEC S.A."/>
    <s v="INFOCAPT"/>
    <s v="inecnorte02"/>
    <s v=""/>
    <s v="170550"/>
    <s v="21545.00.00.04"/>
    <x v="131"/>
    <s v="ACEITE DE PALMA EN BIDON"/>
    <s v="ACEITE DE SOYA Y PALMA EN BIDON REFINADO,  40% VEGETAL. DE SOYA Y 60% PALMA. PRESENTACION BIDON DE 20 LITROS (BIDON SIGNIFICA UN RECIPIENTE GRANDE DE PLASTICO, DE FORMA CILINDRICA Y CIERRE HERMETICO QUE SUELE USARSE PARA TRANSPORTAR LIQUIDOS)"/>
    <s v="EL COCINERO"/>
    <s v="BIDON"/>
    <s v="20"/>
    <s v="LITROS"/>
    <d v="2023-09-11T00:00:00"/>
    <n v="35"/>
    <s v="BIDON"/>
    <n v="20"/>
    <s v="Litro"/>
    <s v=""/>
    <s v=""/>
    <s v=""/>
    <s v=""/>
    <s v=""/>
    <s v=""/>
    <s v="Baja precio por costos de producción"/>
    <s v="BAJA PRECIO DE ACEITE YA QUE SU PRINCIPAL MATERIA PRIMA EL FRUTO DE PALMA BAJO DE PRECIO, SI SE REGISTRA VENTAS, SE CONFIRMA MEDIANTE LLAMADA TELEFONICA CON MARCELO BARRIGA"/>
    <s v=""/>
    <s v=""/>
    <s v=""/>
    <d v="2023-09-21T09:43:28"/>
    <d v="2023-09-21T09:43:28"/>
    <s v="A"/>
    <s v="VALIDADO"/>
    <s v="VALIDADO"/>
    <d v="2023-09-21T10:35:50"/>
    <d v="2023-09-22T08:30:53"/>
    <s v="027722321545.00.00.04"/>
  </r>
  <r>
    <s v="4"/>
    <s v="0277368"/>
    <s v="LECHE-GLORIA-ECUADOR S.A."/>
    <s v="CAB IPP IPI MOVIL"/>
    <s v="inecnorte02"/>
    <s v=""/>
    <s v="170550"/>
    <s v="22110.00.04.02"/>
    <x v="18"/>
    <s v="LECHE SEMIDESCREMADA"/>
    <s v="LECHE SEMIDESCREMADA DE 900 ML EN FUNDA,"/>
    <s v="ANDINA"/>
    <s v="UHT FUNDA"/>
    <s v="900"/>
    <s v="MILILITRO"/>
    <d v="2022-05-15T00:00:00"/>
    <n v="0.78"/>
    <s v="funda"/>
    <n v="900"/>
    <s v="Mililitro"/>
    <s v=""/>
    <s v=""/>
    <s v=""/>
    <s v=""/>
    <s v=""/>
    <s v=""/>
    <s v="Precio se mantiene"/>
    <s v="PRECIO Y FECHA DE VIGENCIA SE MANTIENE, SI SE REGISTRA VENTAS, SE CONFIRMA MEDIANTE VISITA A FERNANDA VILLACIS"/>
    <s v=""/>
    <s v=""/>
    <s v=""/>
    <d v="2023-09-13T16:03:32"/>
    <d v="2023-09-13T16:03:32"/>
    <s v="A"/>
    <s v="VALIDADO"/>
    <s v="VALIDADO"/>
    <d v="2023-09-14T15:50:35"/>
    <d v="2023-09-15T11:11:13"/>
    <s v="027736822110.00.04.02"/>
  </r>
  <r>
    <s v="4"/>
    <s v="0277368"/>
    <s v="LECHE-GLORIA-ECUADOR S.A."/>
    <s v="CAB IPP IPI MOVIL"/>
    <s v="inecnorte02"/>
    <s v=""/>
    <s v="170550"/>
    <s v="22110.00.07.03"/>
    <x v="18"/>
    <s v="LECHE SABORIZADA"/>
    <s v="LECHE SABORIZADA  DE CHOCOLATE Y FRESA."/>
    <s v="ANDINA"/>
    <s v="F33-523 FUNDA"/>
    <s v="900"/>
    <s v="mililitros"/>
    <d v="2022-06-21T00:00:00"/>
    <n v="0.91300000000000003"/>
    <s v="funda"/>
    <n v="900"/>
    <s v="Mililitro"/>
    <s v=""/>
    <s v=""/>
    <s v=""/>
    <s v=""/>
    <s v=""/>
    <s v=""/>
    <s v="Precio se mantiene"/>
    <s v="PRECIO Y FECHA DE VIGENCIA SE MANTIENE, SI SE REGISTRA VENTAS, SE CONFIRMA MEDIANTE VISITA A FERNANDA VILLACIS"/>
    <s v=""/>
    <s v=""/>
    <s v=""/>
    <d v="2023-09-13T16:04:51"/>
    <d v="2023-09-13T16:04:51"/>
    <s v="A"/>
    <s v="VALIDADO"/>
    <s v="VALIDADO"/>
    <d v="2023-09-14T15:50:35"/>
    <d v="2023-09-15T11:11:13"/>
    <s v="027736822110.00.07.03"/>
  </r>
  <r>
    <s v="4"/>
    <s v="0277368"/>
    <s v="LECHE-GLORIA-ECUADOR S.A."/>
    <s v="CAB IPP IPI MOVIL"/>
    <s v="inecnorte02"/>
    <s v=""/>
    <s v="170550"/>
    <s v="22110.00.03.01"/>
    <x v="18"/>
    <s v="LECHE ENTERA"/>
    <s v="LECHE ENTERA VHT, ANDINA VHT LECHE ENTERA POR 900 ML"/>
    <s v="ANDINA"/>
    <s v="UHT FUNDA"/>
    <s v="900"/>
    <s v="MILILITROS"/>
    <d v="2022-05-15T00:00:00"/>
    <n v="0.78"/>
    <s v="funda"/>
    <n v="900"/>
    <s v="Mililitro"/>
    <s v=""/>
    <s v=""/>
    <s v=""/>
    <s v=""/>
    <s v=""/>
    <s v=""/>
    <s v="Precio se mantiene"/>
    <s v="PRECIO Y FECHA DE VIGENCIA SE MANTIENE, SI SE REGISTRA VENTAS, SE CONFIRMA MEDIANTE VISITA A FERNANDA VILLACIS"/>
    <s v=""/>
    <s v=""/>
    <s v=""/>
    <d v="2023-09-13T16:02:18"/>
    <d v="2023-09-13T16:02:18"/>
    <s v="A"/>
    <s v="VALIDADO"/>
    <s v="VALIDADO"/>
    <d v="2023-09-14T15:50:35"/>
    <d v="2023-09-15T11:11:13"/>
    <s v="027736822110.00.03.01"/>
  </r>
  <r>
    <s v="4"/>
    <s v="0286348"/>
    <s v="CUBIERTAS DEL ECUADOR KUBIEC S.A."/>
    <s v="CAB IPP IPI MOVIL"/>
    <s v="inecnorte02"/>
    <s v=""/>
    <s v="170126"/>
    <s v="41251.00.04.01"/>
    <x v="90"/>
    <s v="PERFILES, CANALES, ANGULOS, VARIAS MEDIDAS"/>
    <s v="PERFIL CANAL, CORREA, ANGULO, CALIDAD ESTRUCTURAL ESTANDAR A36, MATERIAL, 100% ACERO, IMPORTADO DE SUDAFRICA AAA. EN 3 MM. CODIGO PCON01036_x000d__x000a_"/>
    <s v="-"/>
    <s v="AAA STANDAR"/>
    <s v="3"/>
    <s v="MILIMETROS"/>
    <d v="2023-07-25T00:00:00"/>
    <n v="0.86"/>
    <s v="SIN EMPAQUE"/>
    <n v="1"/>
    <s v="Kilogramo"/>
    <s v=""/>
    <s v=""/>
    <s v=""/>
    <s v=""/>
    <s v=""/>
    <s v=""/>
    <s v="Precio se mantiene"/>
    <s v="PRECIO Y FECHA DE VIGENCIA SE MANTIENE, SI SE REGISTRA VENTAS, SE CONFIRMA MEDIANTE VISITA A DARWIN MONTERO"/>
    <s v=""/>
    <s v=""/>
    <s v=""/>
    <d v="2023-09-05T08:23:21"/>
    <d v="2023-09-05T08:23:21"/>
    <s v="A"/>
    <s v="VALIDADO"/>
    <s v="VALIDADO"/>
    <d v="2023-09-05T09:37:46"/>
    <d v="2023-09-05T11:11:25"/>
    <s v="028634841251.00.04.01"/>
  </r>
  <r>
    <s v="4"/>
    <s v="0286348"/>
    <s v="CUBIERTAS DEL ECUADOR KUBIEC S.A."/>
    <s v="CAB IPP IPI MOVIL"/>
    <s v="inecnorte02"/>
    <s v=""/>
    <s v="170126"/>
    <s v="42190.02.99.01"/>
    <x v="64"/>
    <s v="VIGAS DE ACERO"/>
    <s v="VIGAS DE ACERO, TIPO 1 COMPOSICION CON ACERO SIN PINTURA Y SE COMPLEMENTA CON LA SUELDA. GRADO 50 SIN ANTICORROSIVO, DE 4 MM A 12 MM SIN PINTURA. AAA._x000d__x000a_COD. VVIG00004"/>
    <s v="S/N"/>
    <s v="VIGAS SOLDADAS I GRADO 50."/>
    <s v="1"/>
    <s v="KILOGRAMO"/>
    <d v="2023-06-05T00:00:00"/>
    <n v="1.59"/>
    <s v="SIN EMPAQUE"/>
    <n v="1"/>
    <s v="Kilogramo"/>
    <s v=""/>
    <s v=""/>
    <s v=""/>
    <s v=""/>
    <s v=""/>
    <s v=""/>
    <s v="Precio se mantiene"/>
    <s v="PRECIO Y FECHA DE VIGENCIA SE MANTIENE, SI SE REGISTRA VENTAS, SE CONFIRMA MEDIANTE VISITA A DARWIN MONTERO"/>
    <s v=""/>
    <s v=""/>
    <s v=""/>
    <d v="2023-09-05T08:21:45"/>
    <d v="2023-09-05T08:21:46"/>
    <s v="A"/>
    <s v="VALIDADO"/>
    <s v="VALIDADO"/>
    <d v="2023-09-05T09:37:46"/>
    <d v="2023-09-05T11:11:25"/>
    <s v="028634842190.02.99.01"/>
  </r>
  <r>
    <s v="4"/>
    <s v="0286348"/>
    <s v="CUBIERTAS DEL ECUADOR KUBIEC S.A."/>
    <s v="CAB IPP IPI MOVIL"/>
    <s v="inecnorte02"/>
    <s v=""/>
    <s v="170126"/>
    <s v="42190.02.16.02"/>
    <x v="64"/>
    <s v="CORREAS DE ACERO  Y CANALES"/>
    <s v="CORREAS DE ACERO Y CANALES ESPECIALES (PERFILES), COMPOSICION 100% ACERO. GRADO 50 DE 3 A 12 MM. EL PRECIO PUEDE VARIAR DEPENDIENDO DEL GRADO DEL ACERO Y LA COMPLEJIDAD DE LA CORREA. A MEDIDA._x000d__x000a_COD. VEST00063"/>
    <s v="KUBIEC"/>
    <s v="PERFIL ESPECIAL GRADO 50"/>
    <s v="1"/>
    <s v="kilogramo"/>
    <d v="2023-06-04T00:00:00"/>
    <n v="1.1499999999999999"/>
    <s v="SIN EMPAQUE"/>
    <n v="1"/>
    <s v="Kilogramo"/>
    <s v=""/>
    <s v=""/>
    <s v=""/>
    <s v=""/>
    <s v=""/>
    <s v=""/>
    <s v="Precio se mantiene"/>
    <s v="PRECIO Y FECHA DE VIGENCIA SE MANTIENE,, SI SE REGISTRA VENTAS, SEE CONFIRMA MEDIANTE VISITA A DARWIN MONTERO"/>
    <s v=""/>
    <s v=""/>
    <s v=""/>
    <d v="2023-09-05T08:25:26"/>
    <d v="2023-09-05T08:25:26"/>
    <s v="A"/>
    <s v="VALIDADO"/>
    <s v="VALIDADO"/>
    <d v="2023-09-05T09:37:46"/>
    <d v="2023-09-05T11:11:25"/>
    <s v="028634842190.02.16.02"/>
  </r>
  <r>
    <s v="4"/>
    <s v="0286348"/>
    <s v="CUBIERTAS DEL ECUADOR KUBIEC S.A."/>
    <s v="CAB IPP IPI MOVIL"/>
    <s v="inecnorte02"/>
    <s v=""/>
    <s v="170126"/>
    <s v="42190.02.15.03"/>
    <x v="64"/>
    <s v="TECHOS METALIZADOS"/>
    <s v="CUBIERTA METALICA. TECHOS METALIZADO, GALVALUME COMPOSICION 100% ACERO. DE 0,3 DE ESPESOR. METRO CUADRADO_x000d__x000a_COD. CTER02004"/>
    <s v="KUBIMIL"/>
    <s v="KUBIMIL GALVALUME"/>
    <s v="1"/>
    <s v="metro cuadrado"/>
    <d v="2023-09-02T00:00:00"/>
    <n v="4.72"/>
    <s v="SIN EMPAQUE"/>
    <n v="1"/>
    <s v="Metro cuadrado"/>
    <s v=""/>
    <s v=""/>
    <s v=""/>
    <s v=""/>
    <s v=""/>
    <s v=""/>
    <s v="Baja precio por costos de producción"/>
    <s v="BAJA PRECIO POR QUE SU PRINCIAPAL MATERIA PRIMA EL ACERO 0,3 DE ESPESOR SE REDUJO EL  PRECIO, SI SE REGISTRA VENTAS, SE CONFIRMA MEDIANTE VISITA  A DARWIN  MONTERO"/>
    <s v=""/>
    <s v="revisar el mes de vigencia y que la materia prima coincida con a que esta en la descripción técnica"/>
    <s v=""/>
    <d v="2023-09-05T08:30:32"/>
    <d v="2023-09-05T15:49:54"/>
    <s v="A"/>
    <s v="VALIDADO"/>
    <s v="VALIDADO"/>
    <d v="2023-09-05T16:20:37"/>
    <d v="2023-09-06T10:18:54"/>
    <s v="028634842190.02.15.03"/>
  </r>
  <r>
    <s v="4"/>
    <s v="0286395"/>
    <s v="INDUSTRIA DE SISTEMAS ELECTRICOS INSELEC CIA. LTDA."/>
    <s v="CAB IPP IPI MOVIL"/>
    <s v="inecnorte05"/>
    <s v=""/>
    <s v="170102"/>
    <s v="46212.07.01.01"/>
    <x v="172"/>
    <s v="GABINETES DE ACERO"/>
    <s v="GABINETES DE ACERO, LAMINA DE ACERO, ACCESORIOS, TORNILLOS, PERNOS, VISAGRAS, INOXIDABLE 304 IP 66 VISOR TRANSPARENTE 800 X 600 X 400 (I-0320-2)"/>
    <s v="BEAUCOOP"/>
    <s v="MERCURIO"/>
    <s v="1"/>
    <s v="unidad"/>
    <d v="2023-05-01T00:00:00"/>
    <n v="211.24"/>
    <s v="SIN EMPAQUE"/>
    <n v="1"/>
    <s v="Unidad"/>
    <s v=""/>
    <s v=""/>
    <s v=""/>
    <s v=""/>
    <s v=""/>
    <s v=""/>
    <s v="Precio se mantiene"/>
    <s v="FECHA DE VIGENCIA Y EL PRECIO CONSTANTES Y SI HAY VENTAS._x000d__x000a_INFORMA SR RENATO CORTEZ VIA VISITA."/>
    <s v=""/>
    <s v=""/>
    <s v=""/>
    <d v="2023-09-18T15:05:37"/>
    <d v="2023-09-18T15:05:37"/>
    <s v="A"/>
    <s v="VALIDADO"/>
    <s v="VALIDADO"/>
    <d v="2023-09-18T15:52:18"/>
    <d v="2023-09-19T08:15:51"/>
    <s v="028639546212.07.01.01"/>
  </r>
  <r>
    <s v="4"/>
    <s v="0286395"/>
    <s v="INDUSTRIA DE SISTEMAS ELECTRICOS INSELEC CIA. LTDA."/>
    <s v="CAB IPP IPI MOVIL"/>
    <s v="inecnorte05"/>
    <s v=""/>
    <s v="170102"/>
    <s v="46212.07.01.02"/>
    <x v="172"/>
    <s v=" ARMAZON METALICO"/>
    <s v="RACK ARMAZON METALICO, LAMINA DE ACERO, ACCESORIOS, PERNOS, TORNILLOS, VISAGRAS, TIENE RUEDAS ES UN RACK CERRADO DE PISO PUERTA/ VIDRIO 36 UR NEGRO 1800 X 600 X 1000 (I-1003-N)."/>
    <s v="BEAUCOUP"/>
    <s v="-"/>
    <s v="1"/>
    <s v="unidad"/>
    <d v="2022-08-01T00:00:00"/>
    <n v="1356.74"/>
    <s v="SIN EMPAQUE"/>
    <n v="1"/>
    <s v="Unidad"/>
    <s v=""/>
    <s v=""/>
    <s v=""/>
    <s v=""/>
    <s v=""/>
    <s v=""/>
    <s v="Precio se mantiene"/>
    <s v="FECHA DE VIGENCIA Y EL PRECIO CONSTANTES Y SI HAY VENTAS._x000d__x000a_INFORMA SR RENATO CORTEZ VIA VISITA."/>
    <s v=""/>
    <s v=""/>
    <s v=""/>
    <d v="2023-09-18T15:04:46"/>
    <d v="2023-09-18T15:04:46"/>
    <s v="A"/>
    <s v="VALIDADO"/>
    <s v="VALIDADO"/>
    <d v="2023-09-18T15:52:18"/>
    <d v="2023-09-19T08:15:51"/>
    <s v="028639546212.07.01.02"/>
  </r>
  <r>
    <s v="4"/>
    <s v="0286400"/>
    <s v="ASOCIACION DE CUENTAS EN PARTICIPACION POMME INTERNATIONAL"/>
    <s v="CAB IPP IPI MOVIL"/>
    <s v="inecnorte05"/>
    <s v=""/>
    <s v="170105"/>
    <s v="28233.02.23.01"/>
    <x v="11"/>
    <s v="PANTALON JEAN DE MUJER"/>
    <s v="PANTALON JEAN DE MUJER DE COLOR HECHO A BASE DE TELA NATURAL FLEX LEVANTA COLA (ALGODON 69% POLIESTER 29% Y 2% ELASTANO BPT), HILO CRUDO ADMIRAL (100% ALGODÓN) , MARQUILLAS LAVADO CIERRE, TEJIDO PLANO"/>
    <s v="DE PRATI"/>
    <s v="JEAN MUJER BASICO"/>
    <s v="6-8-10-12-14"/>
    <s v="-"/>
    <d v="2021-03-01T00:00:00"/>
    <n v="16"/>
    <s v="FUNDA"/>
    <n v="1"/>
    <s v="Unidad"/>
    <s v=""/>
    <s v=""/>
    <s v=""/>
    <s v=""/>
    <s v=""/>
    <s v=""/>
    <s v="Precio se mantiene"/>
    <s v="FECHA DE VIGENCIA Y EL PRECIO CONSTANTES Y SI HAY VENTAS._x000d__x000a_INFORMA SR ROBERTO GODOY VIA VISITA."/>
    <s v=""/>
    <s v=""/>
    <s v=""/>
    <d v="2023-09-18T15:09:11"/>
    <d v="2023-09-18T15:09:12"/>
    <s v="A"/>
    <s v="VALIDADO"/>
    <s v="VALIDADO"/>
    <d v="2023-09-18T15:52:18"/>
    <d v="2023-09-19T08:15:51"/>
    <s v="028640028233.02.23.01"/>
  </r>
  <r>
    <s v="4"/>
    <s v="0286400"/>
    <s v="ASOCIACION DE CUENTAS EN PARTICIPACION POMME INTERNATIONAL"/>
    <s v="CAB IPP IPI MOVIL"/>
    <s v="inecnorte05"/>
    <s v=""/>
    <s v="170105"/>
    <s v="28233.02.23.02"/>
    <x v="11"/>
    <s v="PANTALON JEAN INDIGO DE MUJER"/>
    <s v="PANTALON JEAN INDIGO DE MUJER. TIPO MODA(SUJETO A REQUERIMIENTO DE CLIENTES DIFIERO BOTONES, DESGASTES, CIERRES, BOLSILLOS, BORDADOS) VARIOS COLORES, DENIM INDIGO ALGODÓN 100%, HILO POLIESTER, TEJIDO PLANO"/>
    <s v="DEPRATI"/>
    <s v="DENIM INDIGO TIPO MODA"/>
    <s v="6-8-10-12-14"/>
    <s v="-"/>
    <d v="2023-06-01T00:00:00"/>
    <n v="16.5"/>
    <s v="FUNDAS"/>
    <n v="1"/>
    <s v="Unidad"/>
    <s v=""/>
    <s v=""/>
    <s v=""/>
    <s v=""/>
    <s v=""/>
    <s v=""/>
    <s v="Precio se mantiene"/>
    <s v="FECHA DE VIGENCIA Y EL PRECIO CONSTANTES Y SI HAY VENTAS._x000d__x000a_INFORMA SR ABRAHAM MERA VIA VISITA."/>
    <s v=""/>
    <s v=""/>
    <s v=""/>
    <d v="2023-09-18T15:10:03"/>
    <d v="2023-09-18T15:10:03"/>
    <s v="A"/>
    <s v="VALIDADO"/>
    <s v="VALIDADO"/>
    <d v="2023-09-18T15:52:18"/>
    <d v="2023-09-19T08:15:51"/>
    <s v="028640028233.02.23.02"/>
  </r>
  <r>
    <s v="4"/>
    <s v="0286546"/>
    <s v="ENNOBLECIMIENTO TEXTIL ENNOTEX S.A."/>
    <s v="INFOCAPT"/>
    <s v="inecnorte05"/>
    <s v=""/>
    <s v="170105"/>
    <s v="26720.02.02.02"/>
    <x v="29"/>
    <s v="TELA MARCELA"/>
    <s v="TELA MARCELA, TELA TEÑIDA (COLOR BLANCO), TEXTURIZADA (75F36 / 150F48 URDIDO DEL HILO), 100% POLIESTER. SE ENVALA EN FUNDAS"/>
    <s v="MAECELA"/>
    <s v="COD. MA 1 L 110601"/>
    <s v="1"/>
    <s v="METRO LINEAL"/>
    <d v="2023-06-15T00:00:00"/>
    <n v="1.23"/>
    <s v="SIN EMPAQUE"/>
    <n v="1"/>
    <s v="Metro lineal"/>
    <s v=""/>
    <s v=""/>
    <s v=""/>
    <s v=""/>
    <s v=""/>
    <s v=""/>
    <s v="Precio se mantiene"/>
    <s v="FECHA DE VIGENCIA Y EL PRECIO CONSTANTES Y SI HAY VENTAS._x000d__x000a_INFORMA EL SRA PATY MUSO  VIA VISITA."/>
    <s v=""/>
    <s v=""/>
    <s v=""/>
    <d v="2023-09-05T08:31:12"/>
    <d v="2023-09-05T08:31:12"/>
    <s v="A"/>
    <s v="VALIDADO"/>
    <s v="VALIDADO"/>
    <d v="2023-09-05T09:37:46"/>
    <d v="2023-09-05T11:11:25"/>
    <s v="028654626720.02.02.02"/>
  </r>
  <r>
    <s v="4"/>
    <s v="0286546"/>
    <s v="ENNOBLECIMIENTO TEXTIL ENNOTEX S.A."/>
    <s v="INFOCAPT"/>
    <s v="inecnorte05"/>
    <s v=""/>
    <s v="170105"/>
    <s v="26720.02.02.01"/>
    <x v="29"/>
    <s v="TELA BRISTOL"/>
    <s v="TELA TINTURADA COLOR BLANCO, 100% POLIESTER TEXTURIZADA. TELA TEXTURIZADA (URDIDO DEL HILO 72F 80 TRAMA 30,1), SE ENVALA EN FUNDAS."/>
    <s v="BRISTOL"/>
    <s v="COD. BR 1 L 110601"/>
    <s v="1"/>
    <s v="METRO LINEAL"/>
    <d v="2023-06-15T00:00:00"/>
    <n v="2.62"/>
    <s v="SIN EMPAQUE"/>
    <n v="1"/>
    <s v="Metro lineal"/>
    <s v=""/>
    <s v=""/>
    <s v=""/>
    <s v=""/>
    <s v=""/>
    <s v=""/>
    <s v="Precio se mantiene"/>
    <s v="FECHA DE VIGENCIA Y EL PRECIO CONSTANTES Y SI HAY VENTAS._x000d__x000a_INFORMA EL SRA PATY MUSO  VIA VISITA."/>
    <s v=""/>
    <s v=""/>
    <s v=""/>
    <d v="2023-09-05T08:30:46"/>
    <d v="2023-09-05T08:30:46"/>
    <s v="A"/>
    <s v="VALIDADO"/>
    <s v="VALIDADO"/>
    <d v="2023-09-05T09:37:46"/>
    <d v="2023-09-05T11:11:25"/>
    <s v="028654626720.02.02.01"/>
  </r>
  <r>
    <s v="4"/>
    <s v="0286546"/>
    <s v="ENNOBLECIMIENTO TEXTIL ENNOTEX S.A."/>
    <s v="INFOCAPT"/>
    <s v="inecnorte05"/>
    <s v=""/>
    <s v="170105"/>
    <s v="26720.02.02.03"/>
    <x v="29"/>
    <s v="TELA ACROPOLIS"/>
    <s v="TELA TINTURADA (COLOR AZUL), 100% POLIESTER, TEXTURIZADO (URDIDO DEL HILO 225D/72F)."/>
    <s v="ACROPOLIS"/>
    <s v="COD. AC 1 L 110601"/>
    <s v="1"/>
    <s v="METRO LINEAL"/>
    <d v="2023-06-15T00:00:00"/>
    <n v="4.29"/>
    <s v="SIN EMPAQUE"/>
    <n v="1"/>
    <s v="Metro lineal"/>
    <s v=""/>
    <s v=""/>
    <s v=""/>
    <s v=""/>
    <s v=""/>
    <s v=""/>
    <s v="Precio se mantiene"/>
    <s v="FECHA DE VIGENCIA Y EL PRECIO CONSTANTES Y SI HAY VENTAS._x000d__x000a_INFORMA EL SRA PATY MUSO  VIA VISITA."/>
    <s v=""/>
    <s v=""/>
    <s v=""/>
    <d v="2023-09-05T08:31:35"/>
    <d v="2023-09-05T08:31:35"/>
    <s v="A"/>
    <s v="VALIDADO"/>
    <s v="VALIDADO"/>
    <d v="2023-09-05T09:37:46"/>
    <d v="2023-09-05T11:11:25"/>
    <s v="028654626720.02.02.03"/>
  </r>
  <r>
    <s v="4"/>
    <s v="0286549"/>
    <s v="FUPEL CIA. LTDA."/>
    <s v="CAB IPP IPI MOVIL"/>
    <s v="inecnorte05"/>
    <s v=""/>
    <s v="170105"/>
    <s v="36410.00.99.02"/>
    <x v="32"/>
    <s v="FUNDA PLASTICA DE POLIPROPILENO"/>
    <s v="FUNDA PLASTICA DE POLIPROPILENO, FUNDA DE POLIPROPILENO BIORIENTADO, LAMINADO CON BOOP MAS BOOP. POLIPROPILENO. DE 60 MICRONES, DE 21 POR 33 CMTS, IMPRESO. CODIGO DEL PRODUCTO BOPP-010 AL CLIENTE 1126"/>
    <s v="EL MAQUENITO"/>
    <s v="CHIFLES CON SAL"/>
    <s v="8,32"/>
    <s v="GRAMOS"/>
    <d v="2023-06-06T00:00:00"/>
    <n v="7.6"/>
    <s v="SIN EMPAQUE"/>
    <n v="1"/>
    <s v="Kilogramo"/>
    <s v=""/>
    <s v=""/>
    <s v=""/>
    <s v=""/>
    <s v=""/>
    <s v=""/>
    <s v="Precio se mantiene"/>
    <s v="FECHA DE VIGENCIA Y PRECIO CONSTANTES_x000d__x000a_SI HAY VENTAS_x000d__x000a_INFORMA SRTA IZAURA APROEZ_x000d__x000a_VIA VISITA"/>
    <s v=""/>
    <s v=""/>
    <s v=""/>
    <d v="2023-09-05T12:36:49"/>
    <d v="2023-09-05T12:36:50"/>
    <s v="A"/>
    <s v="VALIDADO"/>
    <s v="VALIDADO"/>
    <d v="2023-09-05T15:28:13"/>
    <d v="2023-09-06T09:20:03"/>
    <s v="028654936410.00.99.02"/>
  </r>
  <r>
    <s v="4"/>
    <s v="0286614"/>
    <s v="INDUALCA S.A."/>
    <s v="INFOCAPT"/>
    <s v="inecnorte05"/>
    <s v=""/>
    <s v="170105"/>
    <s v="35110.01.02.04"/>
    <x v="97"/>
    <s v="PINTURA ANTICORROSIVA BRILLANTE"/>
    <s v="PINTURA ANTICORROSIVA HECHA CON POLIMEROS SINTETICOS O NATURALES DISPERSOS O DISUELTOS EN MEDIO NO ACUOSO-CONTRA INCRUSTACIONES._x000d__x000a_"/>
    <s v="INDUALCA"/>
    <s v="ANTICORROSIVA BRILLANTE"/>
    <s v="3,79"/>
    <s v="LITROS"/>
    <d v="2023-06-15T00:00:00"/>
    <n v="16.03"/>
    <s v="GALON"/>
    <n v="3.79"/>
    <s v="Litro"/>
    <s v=""/>
    <s v=""/>
    <s v=""/>
    <s v=""/>
    <s v=""/>
    <s v=""/>
    <s v="Precio se mantiene"/>
    <s v="FECHA DE VIGENCIA Y EL PRECIO CONSTANTES Y SI HAY VENTAS._x000d__x000a_INFORMA EL SRA TATIANA TASIGUANO  VIA VISITA."/>
    <s v=""/>
    <s v=""/>
    <s v=""/>
    <d v="2023-09-05T08:38:22"/>
    <d v="2023-09-05T08:38:22"/>
    <s v="A"/>
    <s v="VALIDADO"/>
    <s v="VALIDADO"/>
    <d v="2023-09-05T09:37:46"/>
    <d v="2023-09-05T11:11:25"/>
    <s v="028661435110.01.02.04"/>
  </r>
  <r>
    <s v="4"/>
    <s v="0286614"/>
    <s v="INDUALCA S.A."/>
    <s v="INFOCAPT"/>
    <s v="inecnorte05"/>
    <s v=""/>
    <s v="170105"/>
    <s v="35110.02.09.05"/>
    <x v="117"/>
    <s v="REMOVEDOR DE OXIDO"/>
    <s v="DESOXIQUIM REMOVEDOR DE OXIDO, MEZCLA DE PRODUCTOS ACIDOS EN BASE ACUOSA QUE POSEEN INHIBIDORES QUE EVITAN LA CORROSION EN LAS TUBERIAS O PIEZAS TRATADAS"/>
    <s v="INDUALCA"/>
    <s v="DESOXIQUIM REMOVEDOR DESENGRASANTE"/>
    <s v="1"/>
    <s v="GALON"/>
    <d v="2023-06-15T00:00:00"/>
    <n v="10.75"/>
    <s v="GALON"/>
    <n v="3.79"/>
    <s v="Litro"/>
    <s v=""/>
    <s v=""/>
    <s v=""/>
    <s v=""/>
    <s v=""/>
    <s v=""/>
    <s v="Precio se mantiene"/>
    <s v="FECHA DE VIGENCIA Y EL PRECIO CONSTANTES Y SI HAY VENTAS._x000d__x000a_INFORMA EL SRA TATIANA TASIGUANO  VIA VISITA."/>
    <s v=""/>
    <s v=""/>
    <s v=""/>
    <d v="2023-09-05T08:38:46"/>
    <d v="2023-09-05T08:38:47"/>
    <s v="A"/>
    <s v="VALIDADO"/>
    <s v="VALIDADO"/>
    <d v="2023-09-05T09:37:46"/>
    <d v="2023-09-05T11:11:25"/>
    <s v="028661435110.02.09.05"/>
  </r>
  <r>
    <s v="4"/>
    <s v="0286614"/>
    <s v="INDUALCA S.A."/>
    <s v="INFOCAPT"/>
    <s v="inecnorte05"/>
    <s v=""/>
    <s v="170105"/>
    <s v="35110.01.02.03"/>
    <x v="97"/>
    <s v="PINTURA ANTICORROSIVA"/>
    <s v="PINTURA ANTICORROSIVA, RESINA ALQUIALICA, SOLVENTE ALIFOBICOS PROTEGE CONTRA LA CORRUSION, PIGMENTOS DE COLORES, COMO BASE O IMPRIMANTE CUANDO SE REQUIERAN ACABADOS ALQUIDICOS EN LA PROTECCION Y DECORACION DE OBJETOS METALICOS. ROJO OXIDO"/>
    <s v="PINTURA ANTICORROSIVA GRIS MATE"/>
    <s v="GALON"/>
    <s v="3,785"/>
    <s v="litros"/>
    <d v="2023-06-15T00:00:00"/>
    <n v="14.69"/>
    <s v="galon"/>
    <n v="3.79"/>
    <s v="Litro"/>
    <s v=""/>
    <s v=""/>
    <s v=""/>
    <s v=""/>
    <s v=""/>
    <s v=""/>
    <s v="Precio se mantiene"/>
    <s v="FECHA DE VIGENCIA Y EL PRECIO CONSTANTES Y SI HAY VENTAS._x000d__x000a_INFORMA EL SRA TATIANA TASIGUANO  VIA VISITA."/>
    <s v=""/>
    <s v=""/>
    <s v=""/>
    <d v="2023-09-05T08:37:55"/>
    <d v="2023-09-05T08:37:55"/>
    <s v="A"/>
    <s v="VALIDADO"/>
    <s v="VALIDADO"/>
    <d v="2023-09-05T09:37:46"/>
    <d v="2023-09-05T11:11:25"/>
    <s v="028661435110.01.02.03"/>
  </r>
  <r>
    <s v="4"/>
    <s v="0286614"/>
    <s v="INDUALCA S.A."/>
    <s v="INFOCAPT"/>
    <s v="inecnorte05"/>
    <s v=""/>
    <s v="170105"/>
    <s v="35110.01.01.02"/>
    <x v="97"/>
    <s v="PINTURA DE CAUCHO"/>
    <s v="PINTURA DE CAUCHO, VINIL ACRILICO A BASE DE AGUA CON PIGMENTOS DE COLORES, PARA PROTEGER SUPERFICIES. COLORES INTENSOS"/>
    <s v="SUPER CAUCHO"/>
    <s v="GALON- INTENSO"/>
    <s v="3,785"/>
    <s v="litros"/>
    <d v="2023-06-15T00:00:00"/>
    <n v="11.83"/>
    <s v="galon"/>
    <n v="3.79"/>
    <s v="Litro"/>
    <s v=""/>
    <s v=""/>
    <s v=""/>
    <s v=""/>
    <s v=""/>
    <s v=""/>
    <s v="Precio se mantiene"/>
    <s v="FECHA DE VIGENCIA Y EL PRECIO CONSTANTES Y SI HAY VENTAS._x000d__x000a_INFORMA EL SRA TATIANA TASIGUANO  VIA VISITA."/>
    <s v=""/>
    <s v=""/>
    <s v=""/>
    <d v="2023-09-05T08:37:30"/>
    <d v="2023-09-05T08:37:30"/>
    <s v="A"/>
    <s v="VALIDADO"/>
    <s v="VALIDADO"/>
    <d v="2023-09-05T09:37:46"/>
    <d v="2023-09-05T11:11:25"/>
    <s v="028661435110.01.01.02"/>
  </r>
  <r>
    <s v="4"/>
    <s v="0287749"/>
    <s v="INDUVALLAS CIA LTDA"/>
    <s v="INFOCAPT"/>
    <s v="inecnorte05"/>
    <s v=""/>
    <s v="170105"/>
    <s v="32620.00.01.01"/>
    <x v="69"/>
    <s v="VALLA PUBLICITARIA"/>
    <s v="VALLA PUBLICITARIA, LONA PUBLICITARIA A FULL COLOR DE ACUERDO A LAS NECESIDADES DEL CLIENTE, SIN INSTALACION Y HASTA 100 METROS."/>
    <s v="INDUVALLAS"/>
    <s v="VALLA"/>
    <s v="1"/>
    <s v="METRO CUADRADO"/>
    <d v="2022-09-01T00:00:00"/>
    <n v="20"/>
    <s v="SIN EMPAQUE"/>
    <n v="1"/>
    <s v="Metro cuadrado"/>
    <s v=""/>
    <s v=""/>
    <s v=""/>
    <s v=""/>
    <s v=""/>
    <s v=""/>
    <s v="Precio se mantiene"/>
    <s v="FECHA DE VIGENCIA Y PRECIO CONSTANTES_x000d__x000a_SI HAY VENTAS_x000d__x000a_INFORMA SRTA SILVANA QUINTANA_x000d__x000a_VIA VISITA"/>
    <s v=""/>
    <s v=""/>
    <s v=""/>
    <d v="2023-09-05T11:44:11"/>
    <d v="2023-09-05T11:44:20"/>
    <s v="A"/>
    <s v="VALIDADO"/>
    <s v="VALIDADO"/>
    <d v="2023-09-05T15:28:13"/>
    <d v="2023-09-06T09:20:03"/>
    <s v="028774932620.00.01.01"/>
  </r>
  <r>
    <s v="4"/>
    <s v="0288917"/>
    <s v="PUENTE BURBANO MARLON EDUARDO"/>
    <s v="CAB IPP IPI MOVIL"/>
    <s v="inecnorte03"/>
    <s v=""/>
    <s v="170115"/>
    <s v="28222.02.01.03"/>
    <x v="11"/>
    <s v="CAMISETA TIPO POLO DE HOMBRE"/>
    <s v="CAMISETA TIPO POLO DE HOMBRE, MANGA CORTA, CUELLO Y BROCHES, TEJIDO DE PUNTO. POLIESTER 65% . ALGODÓN 35%"/>
    <s v="S/M"/>
    <s v="CASUAL TIPO POLO"/>
    <s v="MEDIUM Y LARGE"/>
    <s v="-"/>
    <d v="2022-06-01T00:00:00"/>
    <n v="6.75"/>
    <s v="FUNDA PLASTICA"/>
    <n v="1"/>
    <s v="Unidad"/>
    <s v=""/>
    <s v=""/>
    <s v=""/>
    <s v=""/>
    <s v=""/>
    <s v=""/>
    <s v="Precio se mantiene"/>
    <s v="PRECIO Y FECHA DE VIGENCIA SE MANTIENE, SI REGISTRA VENTAS, SE CONFIRMA MEDIANTE VISITA CON MARLON PUENTE"/>
    <s v=""/>
    <s v=""/>
    <s v=""/>
    <d v="2023-09-18T13:05:03"/>
    <d v="2023-09-18T13:05:03"/>
    <s v="A"/>
    <s v="VALIDADO"/>
    <s v="VALIDADO"/>
    <d v="2023-09-19T07:54:42"/>
    <d v="2023-09-19T08:15:51"/>
    <s v="028891728222.02.01.03"/>
  </r>
  <r>
    <s v="4"/>
    <s v="0288917"/>
    <s v="PUENTE BURBANO MARLON EDUARDO"/>
    <s v="CAB IPP IPI MOVIL"/>
    <s v="inecnorte03"/>
    <s v=""/>
    <s v="170115"/>
    <s v="28222.01.02.02"/>
    <x v="11"/>
    <s v="CAMISETA DEPORTIVA DE HOMBRE"/>
    <s v="CAMISETA DEPORTIVA DE HOMBRE, CAMISETA 100% ALGODÓN PARA HOMBRE DE CUELLO REDONDO, MANGA CORTA, TEJIDO DE PUNTO, VARIOS COLORES"/>
    <s v="S/M"/>
    <s v="CUELLO REDONDO"/>
    <s v="MEDIUM Y LARGE"/>
    <s v="-"/>
    <d v="2022-06-01T00:00:00"/>
    <n v="7.9"/>
    <s v="FUNDA PLASTICA"/>
    <n v="1"/>
    <s v="Unidad"/>
    <s v=""/>
    <s v=""/>
    <s v=""/>
    <s v=""/>
    <s v=""/>
    <s v=""/>
    <s v="Precio se mantiene"/>
    <s v="PRECIO Y FECHA DE VIGENCIA SE MANTIENE, SI REGISTRA VENTAS, SE CONFIRMA MEDIANTE VISITA CON MARLON PUENTE"/>
    <s v=""/>
    <s v=""/>
    <s v=""/>
    <d v="2023-09-18T13:04:06"/>
    <d v="2023-09-18T13:04:06"/>
    <s v="A"/>
    <s v="VALIDADO"/>
    <s v="VALIDADO"/>
    <d v="2023-09-19T07:54:42"/>
    <d v="2023-09-19T08:15:51"/>
    <s v="028891728222.01.02.02"/>
  </r>
  <r>
    <s v="4"/>
    <s v="0288917"/>
    <s v="PUENTE BURBANO MARLON EDUARDO"/>
    <s v="CAB IPP IPI MOVIL"/>
    <s v="inecnorte03"/>
    <s v=""/>
    <s v="170115"/>
    <s v="28222.01.02.01"/>
    <x v="11"/>
    <s v="CAMISETA DE HOMBRE"/>
    <s v="CAMISETA DE HOMBRE, ALGODÓN 100% . CAMISETA DE HOMBRE , CUELLO EN V, MANGA CORTA, TEJIDO DE PUNTO, VARIOS COLORES"/>
    <s v="S/M"/>
    <s v="CUELLO V"/>
    <s v="MEDIUM"/>
    <s v="-"/>
    <d v="2023-09-01T00:00:00"/>
    <n v="5.6"/>
    <s v="FUNDA PLASTICA"/>
    <n v="1"/>
    <s v="Unidad"/>
    <s v=""/>
    <s v=""/>
    <s v=""/>
    <s v=""/>
    <s v=""/>
    <s v=""/>
    <s v="Baja precio por costos de producción"/>
    <s v="BAJA PRECIO YA QUE BAJO LA MATERIA PRIMA( HILO), SI REGISTRA VENTAS, SE CONFIRMA MEDIANTE VISITA CON MARLON PUENTE"/>
    <s v=""/>
    <s v="corregir fecha"/>
    <s v=""/>
    <d v="2023-09-18T13:02:58"/>
    <d v="2023-09-19T08:48:55"/>
    <s v="A"/>
    <s v="VALIDADO"/>
    <s v="VALIDADO"/>
    <d v="2023-09-19T08:48:55"/>
    <d v="2023-09-19T08:57:37"/>
    <s v="028891728222.01.02.01"/>
  </r>
  <r>
    <s v="4"/>
    <s v="0288917"/>
    <s v="PUENTE BURBANO MARLON EDUARDO"/>
    <s v="CAB IPP IPI MOVIL"/>
    <s v="inecnorte03"/>
    <s v=""/>
    <s v="170115"/>
    <s v="28222.02.01.04"/>
    <x v="11"/>
    <s v="CAMISETA POLO"/>
    <s v="CAMISA DE POLO DE HOMBRE, POLYALGODON, 65% POLYESTER, 35% ALGODÓN, CON CUELLO Y MANGA CORTA, VARIOS COLORES"/>
    <s v="S/M"/>
    <s v="POLO"/>
    <s v="MEDIUM"/>
    <s v="-"/>
    <d v="2022-06-01T00:00:00"/>
    <n v="7"/>
    <s v="FUNDA PLASTICA"/>
    <n v="1"/>
    <s v="Unidad"/>
    <s v=""/>
    <s v=""/>
    <s v=""/>
    <s v=""/>
    <s v=""/>
    <s v=""/>
    <s v="Precio se mantiene"/>
    <s v="PRECIO Y FECHA DE VIGENCIA SE MANTIENE, SI REGISTRA VENTAS, SE CONFIRMA MEDIANTE VISITA CON MARLON PUENTE"/>
    <s v=""/>
    <s v=""/>
    <s v=""/>
    <d v="2023-09-18T13:05:59"/>
    <d v="2023-09-18T13:05:59"/>
    <s v="A"/>
    <s v="VALIDADO"/>
    <s v="VALIDADO"/>
    <d v="2023-09-19T07:54:42"/>
    <d v="2023-09-19T08:15:51"/>
    <s v="028891728222.02.01.04"/>
  </r>
  <r>
    <s v="4"/>
    <s v="0289042"/>
    <s v="IMPRENTA DON BOSCO C.S.P."/>
    <s v="CAB IPP IPI MOVIL"/>
    <s v="inecnorte03"/>
    <s v=""/>
    <s v="170115"/>
    <s v="32210.01.01.01"/>
    <x v="30"/>
    <s v="LIBROS EDUCATIVOS"/>
    <s v="PORTADA: CARTULINA PLEGABLE(0.12) 210 GR. 65X90_x000d__x000a_COLORES: 4X4_x000d__x000a_INTERIORES 1: PAPEL BOND 70GR, COLORES 4X4_x000d__x000a_INTERIORES 2: COLORES _x000d__x000a_TERMINADOS: ENCOLADO, BARNIZ BRILLANTE PORTADA_x000d__x000a_"/>
    <s v="LIBRO MINISTERIO DE EDUCACION"/>
    <s v="MATEMATICA 8VO E.G.B SIERRA"/>
    <s v="260"/>
    <s v="PAGINAS"/>
    <d v="2023-07-17T00:00:00"/>
    <n v="5352.6"/>
    <s v="SIN EMPAQUE"/>
    <n v="2000"/>
    <s v="Unidad"/>
    <s v=""/>
    <s v=""/>
    <s v=""/>
    <s v=""/>
    <s v=""/>
    <s v=""/>
    <s v="Precio se mantiene"/>
    <s v="PRECIO Y FECHA DE VIGENCIA SE MANTIENE, SI REGISTRA VENTAS, SE CONFIRMA MEDIANTE VISITA CON DAYSI VACAS"/>
    <s v=""/>
    <s v=""/>
    <s v=""/>
    <d v="2023-09-14T12:14:42"/>
    <d v="2023-09-14T12:15:14"/>
    <s v="A"/>
    <s v="VALIDADO"/>
    <s v="VALIDADO"/>
    <d v="2023-09-14T15:50:35"/>
    <d v="2023-09-15T14:39:03"/>
    <s v="028904232210.01.01.01"/>
  </r>
  <r>
    <s v="4"/>
    <s v="0289042"/>
    <s v="IMPRENTA DON BOSCO C.S.P."/>
    <s v="CAB IPP IPI MOVIL"/>
    <s v="inecnorte03"/>
    <s v=""/>
    <s v="170115"/>
    <s v="32210.01.01.02"/>
    <x v="30"/>
    <s v="LIBROS DE TEORIA"/>
    <s v="PORTADA: CARTULINA PLEGABLE(0.12)210GR 65X90_x000d__x000a_COLORES: 4X4_x000d__x000a_INTERIORES1: PAPEL BOND 70GRS 86X67 COLORES 4X4_x000d__x000a_INTERIORES2: COLORES_x000d__x000a_TERMINADOS: ENCOLADO, BARNIZ BRILLANTE PORTADA"/>
    <s v="LIBRO MINISTERIO DE EDUCACION"/>
    <s v="LENGUA Y LITERATURA OVO EGB COSTA"/>
    <s v="244"/>
    <s v="PAGINAS"/>
    <d v="2023-07-17T00:00:00"/>
    <n v="11200.2022"/>
    <s v="SIN EMPAQUE"/>
    <n v="2000"/>
    <s v="Unidad"/>
    <s v=""/>
    <s v=""/>
    <s v=""/>
    <s v=""/>
    <s v=""/>
    <s v=""/>
    <s v="Precio se mantiene"/>
    <s v="PRECIO Y FECHA DE VIGENCIA SE MANTIENE, SI REGISTRA VENTAS, SE CONFIRMA MEDIANTE VISITA CON DAYSI VACAS"/>
    <s v=""/>
    <s v=""/>
    <s v=""/>
    <d v="2023-09-14T12:20:15"/>
    <d v="2023-09-14T12:20:15"/>
    <s v="A"/>
    <s v="VALIDADO"/>
    <s v="VALIDADO"/>
    <d v="2023-09-14T15:50:35"/>
    <d v="2023-09-15T14:39:03"/>
    <s v="028904232210.01.01.02"/>
  </r>
  <r>
    <s v="4"/>
    <s v="0289042"/>
    <s v="IMPRENTA DON BOSCO C.S.P."/>
    <s v="CAB IPP IPI MOVIL"/>
    <s v="inecnorte03"/>
    <s v=""/>
    <s v="170115"/>
    <s v="32210.01.02.01"/>
    <x v="30"/>
    <s v="LIBRO DE TRABAJO (WORKBOOK)"/>
    <s v="PORTADA: CARTULINA SINARVANDA(0.12)210GR. 65X90_x000d__x000a_COLORES: 4X0_x000d__x000a_INTERIORES1: PAPEL BOND 90GR, 65X90, COLORES 1X1_x000d__x000a_INTERIORES 2: COLORES _x000d__x000a_TERMINADOS: ENCOLADO, PLASTIFICADO BRILLANTE, PORTADA RETRACTILADO"/>
    <s v="SANTILLANA"/>
    <s v="LIBRO KEEP IT REAL A1+ WORK BOOK"/>
    <s v="100"/>
    <s v="PAGINAS"/>
    <d v="2023-07-17T00:00:00"/>
    <n v="1688.26"/>
    <s v="CAJAS"/>
    <n v="700"/>
    <s v="Unidad"/>
    <s v=""/>
    <s v=""/>
    <s v=""/>
    <s v=""/>
    <s v=""/>
    <s v=""/>
    <s v="Precio tomado bajo cotización"/>
    <s v="PRODUCTO QUE SE RELIZA BAJO PEDIDO, EN EL MES NO HAN TENIDO PEDIDOS, SE CONFIRMA MEDIANTE VISITA CON DAYSI VACAS"/>
    <s v=""/>
    <s v=""/>
    <s v=""/>
    <d v="2023-09-14T12:18:57"/>
    <d v="2023-09-14T12:18:58"/>
    <s v="A"/>
    <s v="VALIDADO"/>
    <s v="VALIDADO"/>
    <d v="2023-09-14T15:50:35"/>
    <d v="2023-09-15T14:17:32"/>
    <s v="028904232210.01.02.01"/>
  </r>
  <r>
    <s v="4"/>
    <s v="0289527"/>
    <s v="SYNTEKO COMPANY S.A."/>
    <s v="CAB IPP IPI MOVIL"/>
    <s v="inecnorte05"/>
    <s v=""/>
    <s v="170105"/>
    <s v="35322.01.99.01"/>
    <x v="54"/>
    <s v="DESINFECTANTE"/>
    <s v="DESINFECTANTES, LIMPIADOR CON ESENCIA NATURAL PARA REMOVER SUCIEDAD ACUMULADA, A BASE DE AGUA Y QUIMICOS, COLORANTES Y FRAGANCIAS EUCALIPTO"/>
    <s v="KALIPTO"/>
    <s v="ORIGINAL"/>
    <s v="1"/>
    <s v="LITRO"/>
    <d v="2022-09-19T00:00:00"/>
    <n v="1.46"/>
    <s v="FRASCO"/>
    <n v="1"/>
    <s v="Litro"/>
    <s v=""/>
    <s v=""/>
    <s v=""/>
    <s v=""/>
    <s v=""/>
    <s v=""/>
    <s v="Precio se mantiene"/>
    <s v="FECHA DE VIGENCIA Y EL PRECIO CONSTANTES Y SI HAY VENTAS._x000d__x000a_INFORMA SRA ARACELLY LLUMIQUINGA VIA VISITA."/>
    <s v=""/>
    <s v=""/>
    <s v=""/>
    <d v="2023-09-18T14:03:35"/>
    <d v="2023-09-18T14:03:35"/>
    <s v="A"/>
    <s v="VALIDADO"/>
    <s v="VALIDADO"/>
    <d v="2023-09-18T15:37:59"/>
    <d v="2023-09-19T08:15:51"/>
    <s v="028952735322.01.99.01"/>
  </r>
  <r>
    <s v="4"/>
    <s v="0289527"/>
    <s v="SYNTEKO COMPANY S.A."/>
    <s v="CAB IPP IPI MOVIL"/>
    <s v="inecnorte05"/>
    <s v=""/>
    <s v="170105"/>
    <s v="35332.00.99.02"/>
    <x v="110"/>
    <s v="CERA LIQUIDA PARA PISOS"/>
    <s v="CERA LIQUIDA PARA PISOS, CERA LIQUIDA A BASE DE AGUA PARA TODO TIPO DE PISOS ANTIDESLIZANTES, CON QUIMICOS, FRAGANCIAS Y COLORANTES"/>
    <s v="POLWAX"/>
    <s v="ORIGINAL"/>
    <s v="1"/>
    <s v="litro"/>
    <d v="2022-09-19T00:00:00"/>
    <n v="1.81"/>
    <s v="frasco"/>
    <n v="1"/>
    <s v="Litro"/>
    <s v=""/>
    <s v=""/>
    <s v=""/>
    <s v=""/>
    <s v=""/>
    <s v=""/>
    <s v="Precio se mantiene"/>
    <s v="FECHA DE VIGENCIA Y EL PRECIO CONSTANTES Y SI HAY VENTAS._x000d__x000a_INFORMA SRA ARACELLY LLUMIQUINGA VIA VISITA."/>
    <s v=""/>
    <s v=""/>
    <s v=""/>
    <d v="2023-09-18T14:05:33"/>
    <d v="2023-09-18T14:05:34"/>
    <s v="A"/>
    <s v="VALIDADO"/>
    <s v="VALIDADO"/>
    <d v="2023-09-18T15:37:59"/>
    <d v="2023-09-19T08:15:51"/>
    <s v="028952735332.00.99.02"/>
  </r>
  <r>
    <s v="4"/>
    <s v="0289527"/>
    <s v="SYNTEKO COMPANY S.A."/>
    <s v="CAB IPP IPI MOVIL"/>
    <s v="inecnorte05"/>
    <s v=""/>
    <s v="170105"/>
    <s v="35322.01.99.02"/>
    <x v="54"/>
    <s v="SUAVIZANTE DE ROPA"/>
    <s v="SUAVIZANTE  DE ROPA, FACILITA EL PLANCHADO , ELIMINA RESIDUOS DE JABON Y ALARGA DURACION DE TEJIDOS. A BASE DE AGUA ,QUIMICOS, FRAGANCIA ,COLORANTES,ACETATO DE CILO, ALCOHOL, BENCILICO, CLOROFORMO, ACETATO DE HILO , TERPINOLENO PRESENTACION DOLPACK F"/>
    <s v="CARICIA"/>
    <s v="CLASICA"/>
    <s v="500"/>
    <s v="MILILITROS"/>
    <d v="2022-09-19T00:00:00"/>
    <n v="1.04"/>
    <s v="FRASCO"/>
    <n v="500"/>
    <s v="Mililitro"/>
    <s v=""/>
    <s v=""/>
    <s v=""/>
    <s v=""/>
    <s v=""/>
    <s v=""/>
    <s v="Precio se mantiene"/>
    <s v="FECHA DE VIGENCIA Y EL PRECIO CONSTANTES Y SI HAY VENTAS._x000d__x000a_INFORMA SRA ARACELLY LLUMIQUIMGA VIA VISITA."/>
    <s v=""/>
    <s v=""/>
    <s v=""/>
    <d v="2023-09-18T14:04:41"/>
    <d v="2023-09-18T14:04:41"/>
    <s v="A"/>
    <s v="VALIDADO"/>
    <s v="VALIDADO"/>
    <d v="2023-09-18T15:37:59"/>
    <d v="2023-09-19T08:15:51"/>
    <s v="028952735322.01.99.02"/>
  </r>
  <r>
    <s v="4"/>
    <s v="0290412"/>
    <s v="CARMEN ESTELA ALVARADO ESPINOZA(SUNFLOWER)"/>
    <s v="CAB IPP IPI MOVIL"/>
    <s v="inecnorte02"/>
    <s v=""/>
    <s v="170130"/>
    <s v="27120.02.05.01"/>
    <x v="78"/>
    <s v="SABANAS"/>
    <s v="SABANAS ESTAMPADAS, CONJUNTO SABANAS, 2 PLAZAS, SOBRECAMA Y DOS FUNDAS PARA ALMOHADAS, EN TELA ESTAMPADA BRAMANTE, 100% ALGODÓN, EN TEJIDO PLANO"/>
    <s v="SUNFLOWER"/>
    <s v="ESTAMPADO"/>
    <s v="2"/>
    <s v="PLAZAS"/>
    <d v="2020-10-01T00:00:00"/>
    <n v="19.5"/>
    <s v="FUNDA"/>
    <n v="1"/>
    <s v="Unidad"/>
    <s v=""/>
    <s v=""/>
    <s v=""/>
    <s v=""/>
    <s v=""/>
    <s v=""/>
    <s v="Precio se mantiene"/>
    <s v="PRECIO Y FECHA DE VIGENCIA SE MANTIENE, SI SE REGISTRA VENTAS, SE CONFIRMA MEDIANTE VISITA A ANDRES PAZMINO"/>
    <s v=""/>
    <s v=""/>
    <s v=""/>
    <d v="2023-09-15T09:38:46"/>
    <d v="2023-09-15T09:38:46"/>
    <s v="A"/>
    <s v="VALIDADO"/>
    <s v="VALIDADO"/>
    <d v="2023-09-18T08:06:56"/>
    <d v="2023-09-18T08:36:58"/>
    <s v="029041227120.02.05.01"/>
  </r>
  <r>
    <s v="4"/>
    <s v="0290412"/>
    <s v="CARMEN ESTELA ALVARADO ESPINOZA(SUNFLOWER)"/>
    <s v="CAB IPP IPI MOVIL"/>
    <s v="inecnorte02"/>
    <s v=""/>
    <s v="170130"/>
    <s v="27180.06.00.03"/>
    <x v="78"/>
    <s v="EDREDONES"/>
    <s v="EDREDONES PARA CAMA, EDREDON DE TELA 2 PLAZAS, POLIESTER 100%, BRAMANTE RELLENO DE FIBRA POLIESTER (PLUMON) JUEGO EDREDON Y DOS COJINES, TEJIDO PLANO"/>
    <s v="SUNFLOWER"/>
    <s v="BRIDA"/>
    <s v="2"/>
    <s v="PLAZAS"/>
    <d v="2020-10-01T00:00:00"/>
    <n v="24"/>
    <s v="FUNDA"/>
    <n v="1"/>
    <s v="Unidad"/>
    <s v=""/>
    <s v=""/>
    <s v=""/>
    <s v=""/>
    <s v=""/>
    <s v=""/>
    <s v="Precio se mantiene"/>
    <s v="PRECIO Y FECHA DE VIGENCIA SE MANTIENE, SI SE REGISTRA VENTAS, SE CONFIRMA MEDIANTE VISITA A ANDRES PAZMINO"/>
    <s v=""/>
    <s v=""/>
    <s v=""/>
    <d v="2023-09-15T09:40:56"/>
    <d v="2023-09-15T09:40:56"/>
    <s v="A"/>
    <s v="VALIDADO"/>
    <s v="VALIDADO"/>
    <d v="2023-09-18T08:06:56"/>
    <d v="2023-09-18T08:36:58"/>
    <s v="029041227180.06.00.03"/>
  </r>
  <r>
    <s v="4"/>
    <s v="0290412"/>
    <s v="CARMEN ESTELA ALVARADO ESPINOZA(SUNFLOWER)"/>
    <s v="CAB IPP IPI MOVIL"/>
    <s v="inecnorte02"/>
    <s v=""/>
    <s v="170130"/>
    <s v="27120.17.05.01"/>
    <x v="78"/>
    <s v="TOALLAS CON CENEFA"/>
    <s v="JUEGO TOALLA CON CENEFA 100% ALGODON BAÑO 70 X 1.40  - MANO 50 X 100  - TOCADOR 50 X 70."/>
    <s v="SUNFLOWER"/>
    <s v="CON CENEFA"/>
    <s v="425"/>
    <s v="GRAMOS"/>
    <d v="2020-10-01T00:00:00"/>
    <n v="13"/>
    <s v="FUNDA"/>
    <n v="1"/>
    <s v="Unidad"/>
    <s v=""/>
    <s v=""/>
    <s v=""/>
    <s v=""/>
    <s v=""/>
    <s v=""/>
    <s v="Precio se mantiene"/>
    <s v="PRECIO Y FECHA DE VIGENCIA SE MANTIENE, SI SE REGISTRA VENTAS, SE CONFIRMA MEDIANTE VISITA A ANDRES PAZMINO"/>
    <s v=""/>
    <s v=""/>
    <s v=""/>
    <d v="2023-09-15T09:37:36"/>
    <d v="2023-09-15T09:37:36"/>
    <s v="A"/>
    <s v="VALIDADO"/>
    <s v="VALIDADO"/>
    <d v="2023-09-18T08:06:56"/>
    <d v="2023-09-18T08:36:58"/>
    <s v="029041227120.17.05.01"/>
  </r>
  <r>
    <s v="4"/>
    <s v="0290412"/>
    <s v="CARMEN ESTELA ALVARADO ESPINOZA(SUNFLOWER)"/>
    <s v="CAB IPP IPI MOVIL"/>
    <s v="inecnorte02"/>
    <s v=""/>
    <s v="170130"/>
    <s v="27120.17.05.02"/>
    <x v="78"/>
    <s v="TOALLA SIN CENEFA"/>
    <s v="TOALLAS SIN CENEFA 100% ALGODON, BAÑO 70 X 1.40  - MANO 50 X 100  - TOCADOR 50 X 70."/>
    <s v="SUNFLOWER"/>
    <s v="TOALLA SIN CENEFA"/>
    <s v="425"/>
    <s v="GRAMOS"/>
    <d v="2020-10-01T00:00:00"/>
    <n v="11.5"/>
    <s v="FUNDA"/>
    <n v="1"/>
    <s v="Unidad"/>
    <s v=""/>
    <s v=""/>
    <s v=""/>
    <s v=""/>
    <s v=""/>
    <s v=""/>
    <s v="Precio se mantiene"/>
    <s v="PRECIO Y FECHA DE VIGENCIA SE MANTIENE, SI SE REGISTRA VENTAS, SE CONFIRMA MEDIANTE VISITA A ANDRES PAZMINO"/>
    <s v=""/>
    <s v=""/>
    <s v=""/>
    <d v="2023-09-15T09:39:53"/>
    <d v="2023-09-15T09:39:53"/>
    <s v="A"/>
    <s v="VALIDADO"/>
    <s v="VALIDADO"/>
    <d v="2023-09-18T08:06:56"/>
    <d v="2023-09-18T08:36:58"/>
    <s v="029041227120.17.05.02"/>
  </r>
  <r>
    <s v="4"/>
    <s v="0291220"/>
    <s v="GRUPO EL COMERCIO C.A."/>
    <s v="INFOCAPT"/>
    <s v="inecnorte02"/>
    <s v=""/>
    <s v="170150"/>
    <s v="32420.00.03.02"/>
    <x v="36"/>
    <s v="REVISTA"/>
    <s v="PAPEL PERIODICO DE 45 GRAMOS, REVISTA DE FINANZAS QUE SE PUBLICA EL DIA LUNES"/>
    <s v="REVISTA LIDERES"/>
    <s v="REVISTA LIDERES"/>
    <s v="1"/>
    <s v="unidad"/>
    <d v="2018-01-01T00:00:00"/>
    <m/>
    <s v="funda"/>
    <n v="1"/>
    <s v="Unidad"/>
    <s v=""/>
    <s v=""/>
    <s v=""/>
    <s v=""/>
    <s v=""/>
    <s v=""/>
    <s v=""/>
    <s v="INACTIVA"/>
    <s v=""/>
    <s v="verificar la situacion actual de la empresa"/>
    <s v=""/>
    <m/>
    <m/>
    <s v="R"/>
    <s v="VALIDADO"/>
    <s v="VALIDADO"/>
    <d v="2023-09-11T14:45:30"/>
    <d v="2023-09-12T10:01:05"/>
    <s v="029122032420.00.03.02"/>
  </r>
  <r>
    <s v="4"/>
    <s v="0291220"/>
    <s v="GRUPO EL COMERCIO C.A."/>
    <s v="INFOCAPT"/>
    <s v="inecnorte02"/>
    <s v=""/>
    <s v="170150"/>
    <s v="32300.01.01.03"/>
    <x v="36"/>
    <s v="DIARIO"/>
    <s v="PAPEL PERIODICO DE 45 GRAMOS, PRENSA DE INTERES GENERAL, DE PUBLICACION DIARIA"/>
    <s v="ULTIMAS NOTICIAS"/>
    <s v="ULTIMAS NOTICIAS"/>
    <s v="1"/>
    <s v="unidad"/>
    <d v="2018-01-01T00:00:00"/>
    <m/>
    <s v="funda"/>
    <n v="1"/>
    <s v="Unidad"/>
    <s v=""/>
    <s v=""/>
    <s v=""/>
    <s v=""/>
    <s v=""/>
    <s v=""/>
    <s v=""/>
    <s v="INACTIVA"/>
    <s v=""/>
    <s v="verificar la situacion actual de la empresa"/>
    <s v=""/>
    <m/>
    <m/>
    <s v="R"/>
    <s v="VALIDADO"/>
    <s v="VALIDADO"/>
    <d v="2023-09-11T14:45:30"/>
    <d v="2023-09-12T10:01:05"/>
    <s v="029122032300.01.01.03"/>
  </r>
  <r>
    <s v="4"/>
    <s v="0291220"/>
    <s v="GRUPO EL COMERCIO C.A."/>
    <s v="INFOCAPT"/>
    <s v="inecnorte02"/>
    <s v=""/>
    <s v="170150"/>
    <s v="32300.01.01.01"/>
    <x v="36"/>
    <s v="PERIODICO"/>
    <s v="PAPEL PERIODICO DE 45 GRAMOS, PRENSA DE PUBLICACIONES GENERALES DIARIA DE LUNES A VIERNES."/>
    <s v="EL COMERCIO"/>
    <s v="DE LUNES A VIERNES"/>
    <s v="1"/>
    <s v="unidad"/>
    <d v="2018-01-01T00:00:00"/>
    <m/>
    <s v="funda"/>
    <n v="1"/>
    <s v="Unidad"/>
    <s v=""/>
    <s v=""/>
    <s v=""/>
    <s v=""/>
    <s v=""/>
    <s v=""/>
    <s v=""/>
    <s v="INACTIVA"/>
    <s v=""/>
    <s v="verificar la situacion actual de la empresa"/>
    <s v=""/>
    <m/>
    <m/>
    <s v="R"/>
    <s v="VALIDADO"/>
    <s v="VALIDADO"/>
    <d v="2023-09-11T14:45:30"/>
    <d v="2023-09-12T10:01:05"/>
    <s v="029122032300.01.01.01"/>
  </r>
  <r>
    <s v="4"/>
    <s v="0293308"/>
    <s v="CONFECCIONES PAZMIÑO CASTILLO CIA LTDA"/>
    <s v="CAB IPP IPI MOVIL"/>
    <s v="inecnorte03"/>
    <s v=""/>
    <s v="170102"/>
    <s v="28233.02.24.03"/>
    <x v="11"/>
    <s v="PANTALON DE MUJER"/>
    <s v="PANTALON DE MUJER, TELA GABARDINA 95% POLIESTER Y 5% LYCRA, TEJIDO PLANO, VARIOS COLORES, MODELOS TIPO TUBO, PRETINA MOLDEABLE A LA CINTURA"/>
    <s v="S/M"/>
    <s v="PANTALON POLYESTER"/>
    <s v="10"/>
    <s v="-"/>
    <d v="2023-07-10T00:00:00"/>
    <n v="16.559999999999999"/>
    <s v="FUNDA"/>
    <n v="1"/>
    <s v="Unidad"/>
    <s v=""/>
    <s v=""/>
    <s v=""/>
    <s v=""/>
    <s v=""/>
    <s v=""/>
    <s v="Precio se mantiene"/>
    <s v="PRECIO Y FECHA DE VIGENCIA SE MANTIENE, SI REGISTRA VENTAS, SE CONFIRMA MEDIANTE VISITA CON JOSE LUIS MORALES"/>
    <s v=""/>
    <s v=""/>
    <s v=""/>
    <d v="2023-09-08T15:49:55"/>
    <d v="2023-09-08T15:49:56"/>
    <s v="A"/>
    <s v="VALIDADO"/>
    <s v="VALIDADO"/>
    <d v="2023-09-11T14:45:30"/>
    <d v="2023-09-12T08:36:30"/>
    <s v="029330828233.02.24.03"/>
  </r>
  <r>
    <s v="4"/>
    <s v="0293308"/>
    <s v="CONFECCIONES PAZMIÑO CASTILLO CIA LTDA"/>
    <s v="CAB IPP IPI MOVIL"/>
    <s v="inecnorte03"/>
    <s v=""/>
    <s v="170102"/>
    <s v="28223.05.03.01"/>
    <x v="11"/>
    <s v="SHORT MUJER"/>
    <s v="PANTALONES CORTOS DE MUJER SHORT CON TELA DE PUNTO, 65% POLIESTER, 32 DE ALGODON Y 3% DE ELASTANO, DE ELASTICO, BOTONES, GAFETES, HEBILLAS Y CIERRES (12.69 2022-06-01)"/>
    <s v="JENNIFER"/>
    <s v="SHORT"/>
    <s v="6-20"/>
    <s v="-"/>
    <d v="2023-07-10T00:00:00"/>
    <n v="12.45"/>
    <s v="FUNDA"/>
    <n v="1"/>
    <s v="Unidad"/>
    <s v=""/>
    <s v=""/>
    <s v=""/>
    <s v=""/>
    <s v=""/>
    <s v=""/>
    <s v="Precio se mantiene"/>
    <s v="PRECIO Y FECHA DE VIGENCIA SE MANTIENE, SI REGISTRA VENTAS, SE CONFIRMA MEDIANTE VISITA CON JOSE LUS MORALES"/>
    <s v=""/>
    <s v=""/>
    <s v=""/>
    <d v="2023-09-08T15:47:49"/>
    <d v="2023-09-08T15:47:50"/>
    <s v="A"/>
    <s v="VALIDADO"/>
    <s v="VALIDADO"/>
    <d v="2023-09-11T14:45:30"/>
    <d v="2023-09-12T08:36:30"/>
    <s v="029330828223.05.03.01"/>
  </r>
  <r>
    <s v="4"/>
    <s v="0293308"/>
    <s v="CONFECCIONES PAZMIÑO CASTILLO CIA LTDA"/>
    <s v="CAB IPP IPI MOVIL"/>
    <s v="inecnorte03"/>
    <s v=""/>
    <s v="170102"/>
    <s v="28234.01.04.01"/>
    <x v="11"/>
    <s v="BLUSAS DE MUJER"/>
    <s v="BLUSAS DE MUJER, 100% POLIESTER .TELA LIVIANA TIPO SHIFON. LLANA O ESTAMPADA. TEJIDO PLANO. BLUSA MANGA CORTA, SIN BROCHES Y SIN CUELLO, CON CIERRE Y ENCAJE"/>
    <s v="S/N"/>
    <s v="BLUSA DE MUJER MANGA CORTA"/>
    <s v="MEDIUM"/>
    <s v="-"/>
    <d v="2023-07-10T00:00:00"/>
    <n v="13.2"/>
    <s v="FUNDA"/>
    <n v="1"/>
    <s v="Unidad"/>
    <s v=""/>
    <s v=""/>
    <s v=""/>
    <s v=""/>
    <s v=""/>
    <s v=""/>
    <s v="Precio se mantiene"/>
    <s v="PRECIO Y FECHA DE VIGENCIA SE MANTIENE, SI REGISTRA VENTAS, SE CONFIRMA MEDIANTE VISITA CON JOSE LUIS MORALES"/>
    <s v=""/>
    <s v=""/>
    <s v=""/>
    <d v="2023-09-08T15:46:11"/>
    <d v="2023-09-08T15:46:11"/>
    <s v="A"/>
    <s v="VALIDADO"/>
    <s v="VALIDADO"/>
    <d v="2023-09-11T14:45:30"/>
    <d v="2023-09-12T08:36:30"/>
    <s v="029330828234.01.04.01"/>
  </r>
  <r>
    <s v="4"/>
    <s v="0293308"/>
    <s v="CONFECCIONES PAZMIÑO CASTILLO CIA LTDA"/>
    <s v="CAB IPP IPI MOVIL"/>
    <s v="inecnorte03"/>
    <s v=""/>
    <s v="170102"/>
    <s v="28223.05.02.02"/>
    <x v="11"/>
    <s v="PANTALON DE MUJER (LYCRA)"/>
    <s v="PANTALON DE MUJER (LYCRA), PANTALON TIPO LYCRA, 95% ALGODÓN , 5% ELASTINA (LYCRA) TELA DE PUNTO. CON MENOS ADORNOS EN SU COSTURA Y UNA PRETINA MAS MOLDEABLE A LA CIINTURA"/>
    <s v="S/N"/>
    <s v="PANTALON DE MUJER ALGODÓN"/>
    <s v="8"/>
    <s v="-"/>
    <d v="2023-07-10T00:00:00"/>
    <n v="14.73"/>
    <s v="FUNDA"/>
    <n v="1"/>
    <s v="Unidad"/>
    <s v=""/>
    <s v=""/>
    <s v=""/>
    <s v=""/>
    <s v=""/>
    <s v=""/>
    <s v="Precio se mantiene"/>
    <s v="PRECIO Y FECHA DE VIGENCIA SE MANTIENE, SI REGISTRA VENTAS, SE CONFIRMA MEDIANTE VISITA CON JOSE LUIS MORALES"/>
    <s v=""/>
    <s v=""/>
    <s v=""/>
    <d v="2023-09-08T15:48:51"/>
    <d v="2023-09-08T15:48:51"/>
    <s v="A"/>
    <s v="VALIDADO"/>
    <s v="VALIDADO"/>
    <d v="2023-09-11T14:45:30"/>
    <d v="2023-09-12T08:36:30"/>
    <s v="029330828223.05.02.02"/>
  </r>
  <r>
    <s v="4"/>
    <s v="0293308"/>
    <s v="CONFECCIONES PAZMIÑO CASTILLO CIA LTDA"/>
    <s v="CAB IPP IPI MOVIL"/>
    <s v="inecnorte03"/>
    <s v=""/>
    <s v="170102"/>
    <s v="28233.02.10.04"/>
    <x v="11"/>
    <s v="CHAQUETA DE MUJER"/>
    <s v="CHAQUETA DE MUJER, COMPOSICION ALGODON 60%, Y 35% POLIESTER. 5% ELASTINA. DE MUJER .TEJIDO PLANO, CON 2 BOTONES, SIN CIERRE, CON CAPUCHA, DOBLE FORRO  Y UN BOLSILLO CON CIERRE"/>
    <s v="S/N"/>
    <s v="CHAQUETA DE GABARDINA  DE MUJER"/>
    <s v="MEDIUM"/>
    <s v="-"/>
    <d v="2023-07-10T00:00:00"/>
    <n v="21.45"/>
    <s v="FUNDA"/>
    <n v="1"/>
    <s v="Unidad"/>
    <s v=""/>
    <s v=""/>
    <s v=""/>
    <s v=""/>
    <s v=""/>
    <s v=""/>
    <s v="Precio se mantiene"/>
    <s v="PRECIO Y FECHA DE VIGENCIA SE MANTIENE, SI REGISTRA VENTAS, SE CONFIRMA MEDIANTE VISITA CON JOSE LUIS MORALES"/>
    <s v=""/>
    <s v=""/>
    <s v=""/>
    <d v="2023-09-08T15:51:06"/>
    <d v="2023-09-08T15:51:07"/>
    <s v="A"/>
    <s v="VALIDADO"/>
    <s v="VALIDADO"/>
    <d v="2023-09-11T14:45:30"/>
    <d v="2023-09-12T08:36:30"/>
    <s v="029330828233.02.10.04"/>
  </r>
  <r>
    <s v="4"/>
    <s v="0296569"/>
    <s v="DISMOTEXTIL S.A."/>
    <s v="CAB IPP IPI MOVIL"/>
    <s v="inecnorte05"/>
    <s v=""/>
    <s v="170106"/>
    <s v="28224.01.01.02"/>
    <x v="11"/>
    <s v="BLUSAS DE MUJER"/>
    <s v="BLUSAS DE MUJER, TELA ALGODÓN 100%, MANGA CORTA ,COLGANTES, TELA DE PUNTO."/>
    <s v="DISMOTEXTIL"/>
    <s v="BLUSAS  DE  MUJER      CODIGO 5589"/>
    <s v="S"/>
    <s v="-"/>
    <d v="2020-12-25T00:00:00"/>
    <n v="0"/>
    <s v="funda"/>
    <n v="1"/>
    <s v="Unidad"/>
    <s v=""/>
    <s v=""/>
    <s v=""/>
    <s v=""/>
    <s v=""/>
    <s v=""/>
    <s v="No produce"/>
    <s v="NO HAY  PRODUCCION EN EL PERIODO DE REFERENCIA ESTAN EN INVENTARIOS DESDE EL 20 DE AGOSTO 2023 YA QUE VAN A SACAR PRODUCTOS DE TEMPORADA_x000d__x000a_INFORMA GRACIELA SIMBANIA _x000d__x000a_VIA VISITA"/>
    <s v=""/>
    <s v="SI NO HAY PRDCCION COLOCAR NOVEDAD NO PRODUCE"/>
    <s v=""/>
    <d v="2023-09-07T13:04:07"/>
    <d v="2023-09-13T16:25:39"/>
    <s v="A"/>
    <s v="VALIDADO"/>
    <s v="VALIDADO"/>
    <d v="2023-09-13T16:25:39"/>
    <d v="2023-09-13T16:25:39"/>
    <s v="029656928224.01.01.02"/>
  </r>
  <r>
    <s v="4"/>
    <s v="0296569"/>
    <s v="DISMOTEXTIL S.A."/>
    <s v="CAB IPP IPI MOVIL"/>
    <s v="inecnorte05"/>
    <s v=""/>
    <s v="170106"/>
    <s v="28233.02.23.01"/>
    <x v="11"/>
    <s v="PANTALON JEAN DE MUJER"/>
    <s v="PANTALON JEAN DE MUJER, TELA JEAN 65% ALGODÓN. Y 35% POLIESTER. REMACHES, BOTONES, ETIQUETAS. EN TEJIDO PLANO"/>
    <s v="DISMOTEXTIL"/>
    <s v="PANTALON JEAN  DE MUJER             CODIGO 5932"/>
    <s v="6 A LA 20"/>
    <s v="-"/>
    <d v="2020-09-30T00:00:00"/>
    <n v="0"/>
    <s v="funda"/>
    <n v="1"/>
    <s v="Unidad"/>
    <s v=""/>
    <s v=""/>
    <s v=""/>
    <s v=""/>
    <s v=""/>
    <s v=""/>
    <s v="No produce"/>
    <s v="NO HAY  PRODUCCION EN ESTE PERIODO YA QUE SE ENCUENTRAN EN INVENTARIOS DESDE EL 20 DE AGOSTO 2023 YA QUE VAN A SACAR PRODUCTOS DE TEMPORADA_x000d__x000a_INFORMA SRTA GRACIELA SIMBANIA_x000d__x000a_VIA VISITA"/>
    <s v=""/>
    <s v="SI NO HAY PRDCCION COLOCAR NOVEDAD NO PRODUCE"/>
    <s v=""/>
    <d v="2023-09-07T12:49:42"/>
    <d v="2023-09-13T16:25:39"/>
    <s v="A"/>
    <s v="VALIDADO"/>
    <s v="VALIDADO"/>
    <d v="2023-09-13T16:25:39"/>
    <d v="2023-09-13T16:25:39"/>
    <s v="029656928233.02.23.01"/>
  </r>
  <r>
    <s v="4"/>
    <s v="0296569"/>
    <s v="DISMOTEXTIL S.A."/>
    <s v="CAB IPP IPI MOVIL"/>
    <s v="inecnorte05"/>
    <s v=""/>
    <s v="170106"/>
    <s v="28231.02.13.03"/>
    <x v="11"/>
    <s v="PANTALON JEAN DE HOMBRE"/>
    <s v="PANTALON JEAN DE HOMBRE, TELA JEAN 65% ALGODÓN Y 35% POLIESTER. REMACHES, BORDADOS, HILO TINTURADO, TEJIDO PLANO."/>
    <s v="DISMOTEXTIL"/>
    <s v="PANTALON JEAN HOMBRE           CODIGO 5932"/>
    <s v="26 A LA 40"/>
    <s v="-"/>
    <d v="2020-09-28T00:00:00"/>
    <n v="0"/>
    <s v="funda"/>
    <n v="1"/>
    <s v="Unidad"/>
    <s v=""/>
    <s v=""/>
    <s v=""/>
    <s v=""/>
    <s v=""/>
    <s v=""/>
    <s v="No produce"/>
    <s v="NO HUBO PRODUCCION EN ESTE PERIODO YA QUE SE ENCUENTRAN EN INVENTARIOS DESDE EL 20 DE AGOSTO 2023 YA QUE VAN A SACAR PRODUCTOS DE TEMPORADA_x000d__x000a_INFORMA SRTA GRACIELA SIMBANIA_x000d__x000a_VIA VISITA"/>
    <s v=""/>
    <s v="SI NO HAY PRDCCION COLOCAR NOVEDAD NO PRODUCE"/>
    <s v=""/>
    <d v="2023-09-07T13:06:21"/>
    <d v="2023-09-13T16:25:39"/>
    <s v="A"/>
    <s v="VALIDADO"/>
    <s v="VALIDADO"/>
    <d v="2023-09-13T16:25:39"/>
    <d v="2023-09-13T16:25:39"/>
    <s v="029656928231.02.13.03"/>
  </r>
  <r>
    <s v="4"/>
    <s v="0298282"/>
    <s v="CONFECCIONES RECREATIVAS FIBRAN CIA LTDA"/>
    <s v="CAB IPP IPI MOVIL"/>
    <s v="inecnorte05"/>
    <s v=""/>
    <s v="170105"/>
    <s v="28225.02.01.01"/>
    <x v="11"/>
    <s v="CAMISETA MANGA CORTA"/>
    <s v="CAMISETA MANGA CORTA (SELECCIÓN), CAMISETA 100% POLIESTER, POLIESTER 97% Y ELASTANO 3% CAMISETA CON CUELLO TELA DE PUNTO"/>
    <s v="MARATHON"/>
    <s v="SELECCION"/>
    <s v="M.S.L.XL.XXL"/>
    <s v="-"/>
    <d v="2016-01-01T00:00:00"/>
    <n v="22.9"/>
    <s v="FUNDA"/>
    <n v="1"/>
    <s v="Unidad"/>
    <s v=""/>
    <s v=""/>
    <s v=""/>
    <s v=""/>
    <s v=""/>
    <s v=""/>
    <s v="Precio se mantiene"/>
    <s v="FECHA DE VIGENCIA Y EL PRECIO CONSTANTES Y SI HAY VENTAS._x000d__x000a_INFORMA SR OSCAR MANTILLA VIA VISITA."/>
    <s v=""/>
    <s v=""/>
    <s v=""/>
    <d v="2023-09-19T11:22:54"/>
    <d v="2023-09-19T11:22:54"/>
    <s v="A"/>
    <s v="VALIDADO"/>
    <s v="VALIDADO"/>
    <d v="2023-09-19T14:54:12"/>
    <d v="2023-09-19T14:59:52"/>
    <s v="029828228225.02.01.01"/>
  </r>
  <r>
    <s v="4"/>
    <s v="0298282"/>
    <s v="CONFECCIONES RECREATIVAS FIBRAN CIA LTDA"/>
    <s v="CAB IPP IPI MOVIL"/>
    <s v="inecnorte05"/>
    <s v=""/>
    <s v="170105"/>
    <s v="28231.02.14.04"/>
    <x v="11"/>
    <s v="SHORT HOMBRE"/>
    <s v="SHORT HOMBRE, 90% POLIESTER 10% SPANDEX, TEJIDO PLANO"/>
    <s v="MARATHON SPORT"/>
    <s v="SHORT"/>
    <s v="S.M.L.XL.XXL"/>
    <s v="-"/>
    <d v="2016-01-01T00:00:00"/>
    <n v="7.8"/>
    <s v="FUNDA"/>
    <n v="1"/>
    <s v="Unidad"/>
    <s v=""/>
    <s v=""/>
    <s v=""/>
    <s v=""/>
    <s v=""/>
    <s v=""/>
    <s v="Precio se mantiene"/>
    <s v="FECHA DE VISITA Y EL PRECIO CONSTANTES Y SI HAY VENTAS._x000d__x000a_INFORMA SR OSCAR MANTILLA VIA VISITA."/>
    <s v=""/>
    <s v=""/>
    <s v=""/>
    <d v="2023-09-19T11:25:07"/>
    <d v="2023-09-19T11:25:07"/>
    <s v="A"/>
    <s v="VALIDADO"/>
    <s v="VALIDADO"/>
    <d v="2023-09-19T14:54:12"/>
    <d v="2023-09-19T14:59:52"/>
    <s v="029828228231.02.14.04"/>
  </r>
  <r>
    <s v="4"/>
    <s v="0298282"/>
    <s v="CONFECCIONES RECREATIVAS FIBRAN CIA LTDA"/>
    <s v="CAB IPP IPI MOVIL"/>
    <s v="inecnorte05"/>
    <s v=""/>
    <s v="170105"/>
    <s v="28231.01.03.02"/>
    <x v="11"/>
    <s v="CHOMPAS (HOMBRE)"/>
    <s v="CHOMPAS (HOMBRE), 100% POLIESTER NYLON 100% FORRO, TEJIDO PLANO"/>
    <s v="MARATHON"/>
    <s v="CHOMPA"/>
    <s v="S.M.L.XL.XXL"/>
    <s v="-"/>
    <d v="2023-06-01T00:00:00"/>
    <n v="20"/>
    <s v="FUNDA"/>
    <n v="1"/>
    <s v="Unidad"/>
    <s v=""/>
    <s v=""/>
    <s v=""/>
    <s v=""/>
    <s v=""/>
    <s v=""/>
    <s v="Precio se mantiene"/>
    <s v="FECHA DE VIGENCIA Y EL PRECIO CONSTANTES Y SI HAY VENTAS._x000d__x000a_INFORMA SR OSCAR MANTILLA VIA VISITA."/>
    <s v=""/>
    <s v=""/>
    <s v=""/>
    <d v="2023-09-19T11:23:40"/>
    <d v="2023-09-19T11:23:40"/>
    <s v="A"/>
    <s v="VALIDADO"/>
    <s v="VALIDADO"/>
    <d v="2023-09-19T14:54:12"/>
    <d v="2023-09-19T14:59:52"/>
    <s v="029828228231.01.03.02"/>
  </r>
  <r>
    <s v="4"/>
    <s v="0298282"/>
    <s v="CONFECCIONES RECREATIVAS FIBRAN CIA LTDA"/>
    <s v="CAB IPP IPI MOVIL"/>
    <s v="inecnorte05"/>
    <s v=""/>
    <s v="170105"/>
    <s v="28222.01.01.03"/>
    <x v="11"/>
    <s v="CAMISETA POLO DE HOMBRE"/>
    <s v="CAMISETA TIPO POLO DE HOMBRE, HECHA100% ALGODÓN, TELA DE PUNTO"/>
    <s v="MARATHON"/>
    <s v="CAMISETA"/>
    <s v="S.M.L.XL.XXL"/>
    <s v="-"/>
    <d v="2023-06-01T00:00:00"/>
    <n v="13"/>
    <s v="FUNDA"/>
    <n v="1"/>
    <s v="Unidad"/>
    <s v=""/>
    <s v=""/>
    <s v=""/>
    <s v=""/>
    <s v=""/>
    <s v=""/>
    <s v="Precio se mantiene"/>
    <s v="FECHA DE VIGENCIA Y EL PRECIO CONSTANTES Y SI HAY VENTAS._x000d__x000a_INFORMA SR OSCAR MANTILLA VIA VISITA."/>
    <s v=""/>
    <s v=""/>
    <s v=""/>
    <d v="2023-09-19T11:24:21"/>
    <d v="2023-09-19T11:24:21"/>
    <s v="A"/>
    <s v="VALIDADO"/>
    <s v="VALIDADO"/>
    <d v="2023-09-19T14:54:12"/>
    <d v="2023-09-19T14:59:52"/>
    <s v="029828228222.01.01.03"/>
  </r>
  <r>
    <s v="4"/>
    <s v="0298282"/>
    <s v="CONFECCIONES RECREATIVAS FIBRAN CIA LTDA"/>
    <s v="CAB IPP IPI MOVIL"/>
    <s v="inecnorte05"/>
    <s v=""/>
    <s v="170105"/>
    <s v="28225.99.01.05"/>
    <x v="11"/>
    <s v="CAMISETA"/>
    <s v="CAMISETA DE HOMBRE CON MANGAS CORTAS, DE 65% POLIESTER Y 35% ALGODÓN, EN VARIOS COLORES"/>
    <s v="TELESHOP"/>
    <s v="EQ"/>
    <s v="S M L XL"/>
    <s v="-"/>
    <d v="2014-01-01T00:00:00"/>
    <n v="4.4000000000000004"/>
    <s v="FUNDA"/>
    <n v="1"/>
    <s v="Unidad"/>
    <s v=""/>
    <s v=""/>
    <s v=""/>
    <s v=""/>
    <s v=""/>
    <s v=""/>
    <s v="Precio se mantiene"/>
    <s v="FECHA DE VIGENCIA Y EL PRECIO CONSTANTES Y SI HAY VENTAS._x000d__x000a_INFORMA SR OSCAR MANTILLA VIA VISITA."/>
    <s v=""/>
    <s v=""/>
    <s v=""/>
    <d v="2023-09-19T11:25:49"/>
    <d v="2023-09-19T11:25:50"/>
    <s v="A"/>
    <s v="VALIDADO"/>
    <s v="VALIDADO"/>
    <d v="2023-09-19T14:54:12"/>
    <d v="2023-09-19T14:59:52"/>
    <s v="029828228225.99.01.05"/>
  </r>
  <r>
    <s v="4"/>
    <s v="0298309"/>
    <s v="CALZADO ANDINO ANDICALZADO S.A."/>
    <s v="INFOCAPT"/>
    <s v="inecnorte05"/>
    <s v=""/>
    <s v="170102"/>
    <s v="29330.01.01.04"/>
    <x v="2"/>
    <s v="BOTIN WARKER DE CUERO"/>
    <s v="BOTIN WORKER DE CUERO , COLLARIN, FORRO DE TALON, PUNTERAS CON DESVANECEDOR EN ACERO, CONTRAFUERTE TALONERO, PLATNTILLA DE POLIURETANO, ENTREZUELA DE CAUCHO EXPANDIDO, PUNTA DE ACERO, PASADORES Y CORDONES, (CAÑA BAJA 16 CM)"/>
    <s v="WESTLAND"/>
    <s v="6597"/>
    <s v="36 A LA 46"/>
    <s v="-"/>
    <d v="2023-03-01T00:00:00"/>
    <n v="34.43"/>
    <s v="caja"/>
    <n v="1"/>
    <s v="Par"/>
    <s v=""/>
    <s v=""/>
    <s v=""/>
    <s v=""/>
    <s v=""/>
    <s v=""/>
    <s v="Precio se mantiene"/>
    <s v="FECHA DE VIGENCIA Y PRECIO CONSTANTES_x000d__x000a_SI HAY VENTAS_x000d__x000a_INFORMA SR DAVID CEDENIO_x000d__x000a_VIA VISITA"/>
    <s v=""/>
    <s v=""/>
    <s v=""/>
    <d v="2023-09-05T12:19:45"/>
    <d v="2023-09-05T12:19:45"/>
    <s v="A"/>
    <s v="VALIDADO"/>
    <s v="VALIDADO"/>
    <d v="2023-09-05T15:28:13"/>
    <d v="2023-09-06T09:20:03"/>
    <s v="029830929330.01.01.04"/>
  </r>
  <r>
    <s v="4"/>
    <s v="0298309"/>
    <s v="CALZADO ANDINO ANDICALZADO S.A."/>
    <s v="INFOCAPT"/>
    <s v="inecnorte05"/>
    <s v=""/>
    <s v="170102"/>
    <s v="29330.01.01.02"/>
    <x v="2"/>
    <s v="BOTA TEXANA"/>
    <s v="BOTA TEXANA DIELECTRICA, CUERO, CANA ALTA ( 26 CM), PUNTA CON DESVANECEDOR, CONTRAFUERTE, PLANTILLA INTERIOR, FORRO TEXTIL, ENTRESUELA CAUCHO EXPANDIDO"/>
    <s v="WESTLAND"/>
    <s v="8609"/>
    <s v="36  A LA 46"/>
    <s v="-"/>
    <d v="2023-03-01T00:00:00"/>
    <n v="50.6"/>
    <s v="caja"/>
    <n v="1"/>
    <s v="Par"/>
    <s v=""/>
    <s v=""/>
    <s v=""/>
    <s v=""/>
    <s v=""/>
    <s v=""/>
    <s v="Precio se mantiene"/>
    <s v="FECHA DE VIGENCIA Y PRECIO CONSTANTES_x000d__x000a_SI HAY VENTAS_x000d__x000a_INFORMA SR DAVID CEDENIO_x000d__x000a_VIA VISITA"/>
    <s v=""/>
    <s v=""/>
    <s v=""/>
    <d v="2023-09-05T12:18:12"/>
    <d v="2023-09-05T12:18:12"/>
    <s v="A"/>
    <s v="VALIDADO"/>
    <s v="VALIDADO"/>
    <d v="2023-09-05T15:28:13"/>
    <d v="2023-09-06T09:20:03"/>
    <s v="029830929330.01.01.02"/>
  </r>
  <r>
    <s v="4"/>
    <s v="0298514"/>
    <s v="LANAFIT S.A."/>
    <s v="INFOCAPT"/>
    <s v="inecnorte03"/>
    <s v=""/>
    <s v="170115"/>
    <s v="26430.02.02.01"/>
    <x v="98"/>
    <s v="HILADOS DE POLIESTER"/>
    <s v="HILADOS DE FIBRAS DE POLIESTER 100%, RETORCIDO, DE VARIOS COLORES PARA VENTA AL POR MAYOR Y FABRICACION DE MEDIAS DEPORTIVAS 150 DENIER 48 FILAMENTOS"/>
    <s v="LANAFIT"/>
    <s v="POLIESTER"/>
    <s v="1"/>
    <s v="KILOGRAMO"/>
    <d v="2022-05-01T00:00:00"/>
    <n v="5.41"/>
    <s v="FUNDA PLASTICA"/>
    <n v="1"/>
    <s v="Kilogramo"/>
    <s v=""/>
    <s v=""/>
    <s v=""/>
    <s v=""/>
    <s v=""/>
    <s v=""/>
    <s v="Precio se mantiene"/>
    <s v="PRECIO Y FECHA DE VIGENCIA SE MANTIENE, SI REGISTRA VENTAS, SE CONFIRMA MEDIANTE VISITA CON JENNY PUNGUIL"/>
    <s v=""/>
    <s v=""/>
    <s v=""/>
    <d v="2023-09-14T11:43:46"/>
    <d v="2023-09-14T11:43:46"/>
    <s v="A"/>
    <s v="VALIDADO"/>
    <s v="VALIDADO"/>
    <d v="2023-09-14T15:50:35"/>
    <d v="2023-09-15T11:11:13"/>
    <s v="029851426430.02.02.01"/>
  </r>
  <r>
    <s v="4"/>
    <s v="0298514"/>
    <s v="LANAFIT S.A."/>
    <s v="INFOCAPT"/>
    <s v="inecnorte03"/>
    <s v=""/>
    <s v="170115"/>
    <s v="26410.02.03.02"/>
    <x v="98"/>
    <s v="HILO ACRILICO PARA TEJIDOS ZAFIRO"/>
    <s v="HILO ACRILICO PARA TEJIDOS ZAFIRO, HILO 100% ACRILICO EN VARIADOS COLORES"/>
    <s v="LANAFIT"/>
    <s v="230 GROSOR"/>
    <s v="1"/>
    <s v="kilogramo"/>
    <d v="2023-08-01T00:00:00"/>
    <n v="8.65"/>
    <s v="FUNDA PLASTICA"/>
    <n v="1"/>
    <s v="Kilogramo"/>
    <s v=""/>
    <s v=""/>
    <s v=""/>
    <s v=""/>
    <s v=""/>
    <s v=""/>
    <s v="Precio se mantiene"/>
    <s v="PRECIO Y FECHA DE VIGENCIA SE MANTIENE, SI REGISTRA VENTAS, SE CONFIRMA MEDIANTE VISITA CON JENNY PUNGUIL"/>
    <s v=""/>
    <s v=""/>
    <s v=""/>
    <d v="2023-09-14T11:45:05"/>
    <d v="2023-09-14T11:45:06"/>
    <s v="A"/>
    <s v="VALIDADO"/>
    <s v="VALIDADO"/>
    <d v="2023-09-14T15:50:35"/>
    <d v="2023-09-15T11:11:13"/>
    <s v="029851426410.02.03.02"/>
  </r>
  <r>
    <s v="4"/>
    <s v="0298514"/>
    <s v="LANAFIT S.A."/>
    <s v="INFOCAPT"/>
    <s v="inecnorte03"/>
    <s v=""/>
    <s v="170115"/>
    <s v="26410.02.03.01"/>
    <x v="98"/>
    <s v="HILO ACRILICO PARA TEJIDOS VONNEL"/>
    <s v="HILO ACRILICO PARA TEJIDOS VONNEL, ACRILICO 100% VARIEDAD DE COLORES SIRVE PARA CONFECCIONAR SACOS Y ALFOMBRAS"/>
    <s v="LANAFIT"/>
    <s v="240 GROSOR"/>
    <s v="1"/>
    <s v="kilogramo"/>
    <d v="2023-08-01T00:00:00"/>
    <n v="8.43"/>
    <s v="FUNDA PLASTICA"/>
    <n v="1"/>
    <s v="Kilogramo"/>
    <s v=""/>
    <s v=""/>
    <s v=""/>
    <s v=""/>
    <s v=""/>
    <s v=""/>
    <s v="Precio se mantiene"/>
    <s v="PRECIO Y FECHA DE VIGENCIA SE MANTIENE, SI REGISTRA VENTAS, SE CONFIRMA MEDIANTE VISITA CON JENNY PUNGUIL"/>
    <s v=""/>
    <s v=""/>
    <s v=""/>
    <d v="2023-09-14T11:41:59"/>
    <d v="2023-09-14T11:41:59"/>
    <s v="A"/>
    <s v="VALIDADO"/>
    <s v="VALIDADO"/>
    <d v="2023-09-14T15:50:35"/>
    <d v="2023-09-15T11:11:13"/>
    <s v="029851426410.02.03.01"/>
  </r>
  <r>
    <s v="4"/>
    <s v="0299074"/>
    <s v="INDUCALSA S.A."/>
    <s v="INFOCAPT"/>
    <s v="inecnorte02"/>
    <s v=""/>
    <s v="170108"/>
    <s v="29490.02.05.02"/>
    <x v="2"/>
    <s v="CALZADO DEPORTIVO"/>
    <s v="CALZADO DEPORTIVO MATERIAL SINTETICO BLANCO. PLANTA PVC, ESPONJA COLOR BLANCO CON CORDON. CDIGO  812"/>
    <s v="BUNKY"/>
    <s v="DALLAS"/>
    <s v="40"/>
    <s v="-"/>
    <d v="2022-02-01T00:00:00"/>
    <n v="21.4"/>
    <s v="caja"/>
    <n v="1"/>
    <s v="Par"/>
    <s v=""/>
    <s v=""/>
    <s v=""/>
    <s v=""/>
    <s v=""/>
    <s v=""/>
    <s v="Precio se mantiene"/>
    <s v="PRECIO Y FECHA DE VIGENCIA SE MANTIENE, SI SE REGISTRA VENTAS, SE CONFIRMA MEDIANTE VISITA A SABRINO GURUMENDI"/>
    <s v=""/>
    <s v=""/>
    <s v=""/>
    <d v="2023-09-04T15:46:45"/>
    <d v="2023-09-04T15:46:45"/>
    <s v="A"/>
    <s v="VALIDADO"/>
    <s v="VALIDADO"/>
    <d v="2023-09-05T09:37:46"/>
    <d v="2023-09-05T11:11:25"/>
    <s v="029907429490.02.05.02"/>
  </r>
  <r>
    <s v="4"/>
    <s v="0299074"/>
    <s v="INDUCALSA S.A."/>
    <s v="INFOCAPT"/>
    <s v="inecnorte02"/>
    <s v=""/>
    <s v="170108"/>
    <s v="29330.01.99.01"/>
    <x v="2"/>
    <s v="CALZADO ESCOLAR"/>
    <s v="ZAPATO ESCOLAR SIN CORDONES  CODIGO 120 CUERO NEGRO 100% , SUELA PVC  LIVIANO, COLOR NEGRO PARA NINOS."/>
    <s v="BUNKY"/>
    <s v="DAKAR"/>
    <s v="38"/>
    <s v="-"/>
    <d v="2022-12-01T00:00:00"/>
    <n v="20.37"/>
    <s v="FUNDA"/>
    <n v="1"/>
    <s v="Par"/>
    <s v=""/>
    <s v=""/>
    <s v=""/>
    <s v=""/>
    <s v=""/>
    <s v=""/>
    <s v="Precio se mantiene"/>
    <s v="PRECIO Y FECHA DE VIGENCIA SE MANTIENE, SI SE REGISTRA VENTAS, SE CONFIRMA MEDIANTE VISITA A SABRINO GURUMENDI"/>
    <s v=""/>
    <s v=""/>
    <s v=""/>
    <d v="2023-09-04T15:45:27"/>
    <d v="2023-09-04T15:45:28"/>
    <s v="A"/>
    <s v="VALIDADO"/>
    <s v="VALIDADO"/>
    <d v="2023-09-05T09:37:46"/>
    <d v="2023-09-05T11:11:25"/>
    <s v="029907429330.01.99.01"/>
  </r>
  <r>
    <s v="4"/>
    <s v="0299074"/>
    <s v="INDUCALSA S.A."/>
    <s v="INFOCAPT"/>
    <s v="inecnorte02"/>
    <s v=""/>
    <s v="170108"/>
    <s v="29340.01.03.03"/>
    <x v="2"/>
    <s v="CALZADO SINTETICO (ZAPATILLAS)"/>
    <s v="CALZADO DE LONA, ZAPATILLAS CAPELLADA , SUELA PVC, PLANTILLA DE LONA COLOR BLANCO. ADICIONAN UNA COSTURA CODIGO 947."/>
    <s v="BUNKY"/>
    <s v="CVO"/>
    <s v="37"/>
    <s v="-"/>
    <d v="2022-12-01T00:00:00"/>
    <n v="8.15"/>
    <s v="funda"/>
    <n v="1"/>
    <s v="Par"/>
    <s v=""/>
    <s v=""/>
    <s v=""/>
    <s v=""/>
    <s v=""/>
    <s v=""/>
    <s v="Precio se mantiene"/>
    <s v="PRECIO Y FECHA DE VIGENCIA SE MANTIENE, SI SE REGISTRA VENTAS, SE CONFIRMA MEDIANTE VISITA A SABRINO GURUMENDI"/>
    <s v=""/>
    <s v=""/>
    <s v=""/>
    <d v="2023-09-04T15:47:58"/>
    <d v="2023-09-04T15:47:58"/>
    <s v="A"/>
    <s v="VALIDADO"/>
    <s v="VALIDADO"/>
    <d v="2023-09-05T09:37:46"/>
    <d v="2023-09-05T11:11:25"/>
    <s v="029907429340.01.03.03"/>
  </r>
  <r>
    <s v="4"/>
    <s v="0300710"/>
    <s v="ALMACENES GENERALES REPRESENTACIONES Y AGENCIAS AGRA S.A."/>
    <s v="CAB IPP IPI MOVIL"/>
    <s v="inecnorte03"/>
    <s v=""/>
    <s v="170117"/>
    <s v="35322.01.01.01"/>
    <x v="54"/>
    <s v="DESENGRASANTE LIQUIDO"/>
    <s v="DESENGRASANTE LIQUIDO, 15% TENSOACTIVOS 10% SOLVENTES SALES Y AGUA. EN CANECAS."/>
    <s v="AGRASA"/>
    <s v="DESENGRASANTE    LIQUIDO  CANECAS"/>
    <s v="20"/>
    <s v="KILOGRAMO"/>
    <d v="2017-04-01T00:00:00"/>
    <n v="20.2"/>
    <s v="caneca"/>
    <n v="20"/>
    <s v="Kilogramo"/>
    <s v=""/>
    <s v=""/>
    <s v=""/>
    <s v=""/>
    <s v=""/>
    <s v=""/>
    <s v="Precio se mantiene"/>
    <s v="PRECIO Y FECHA DE VIGENCIA SE MANTIENE, SI REGISTRA VENTAS, SE CONFIRMA MEDIANTE VISITA CON PATRICIA PAZMINO"/>
    <s v=""/>
    <s v=""/>
    <s v=""/>
    <d v="2023-09-05T14:32:41"/>
    <d v="2023-09-05T14:32:41"/>
    <s v="A"/>
    <s v="VALIDADO"/>
    <s v="VALIDADO"/>
    <d v="2023-09-05T15:28:13"/>
    <d v="2023-09-06T09:20:03"/>
    <s v="030071035322.01.01.01"/>
  </r>
  <r>
    <s v="4"/>
    <s v="0300710"/>
    <s v="ALMACENES GENERALES REPRESENTACIONES Y AGENCIAS AGRA S.A."/>
    <s v="CAB IPP IPI MOVIL"/>
    <s v="inecnorte03"/>
    <s v=""/>
    <s v="170117"/>
    <s v="35322.01.02.01"/>
    <x v="54"/>
    <s v="DETERGENTE EN POLVO"/>
    <s v="DETERGENTE EN POLVO, 20% TENSOACTIVOS 80% CARBONATO . SULFATOS"/>
    <s v="TETRAECO"/>
    <s v="DETERGENTE  EN POLVO                       FUNDA PLASTICA"/>
    <s v="25"/>
    <s v="KILOGRAMO"/>
    <d v="2017-04-01T00:00:00"/>
    <n v="38.75"/>
    <s v="funda"/>
    <n v="25"/>
    <s v="Kilogramo"/>
    <s v=""/>
    <s v=""/>
    <s v=""/>
    <s v=""/>
    <s v=""/>
    <s v=""/>
    <s v="Precio se mantiene"/>
    <s v="PRECIO Y FECHA DE VIGENCIA SE MANTIENE, SI REGISTRA VENTAS, SE CONFIRMA MEDIANTE VISITA CON PATRICIA PAZMINO"/>
    <s v=""/>
    <s v=""/>
    <s v=""/>
    <d v="2023-09-05T14:35:04"/>
    <d v="2023-09-05T14:35:04"/>
    <s v="A"/>
    <s v="VALIDADO"/>
    <s v="VALIDADO"/>
    <d v="2023-09-05T15:28:13"/>
    <d v="2023-09-06T09:20:03"/>
    <s v="030071035322.01.02.01"/>
  </r>
  <r>
    <s v="4"/>
    <s v="0302408"/>
    <s v="ROYALTEX S.A."/>
    <s v="CAB IPP IPI MOVIL"/>
    <s v="inecnorte03"/>
    <s v=""/>
    <s v="170124"/>
    <s v="28225.99.01.03"/>
    <x v="11"/>
    <s v="CAMISETA DE HOMBRE"/>
    <s v="CAMISETAS PIKE- HOMBRE, CAMISETA CLASICA CON MANGAS PARA HOMBRE , LLANA 50% POLIESTER .50% ALGODÓN , TELA DE PUNTO"/>
    <s v="LEE"/>
    <s v="CAMISETAS  PIKE   HOMBRE    TI-SHIRT"/>
    <s v="MEDIUM"/>
    <s v="-"/>
    <d v="2022-07-01T00:00:00"/>
    <n v="24.99"/>
    <s v="funda"/>
    <n v="1"/>
    <s v="Unidad"/>
    <s v=""/>
    <s v=""/>
    <s v=""/>
    <s v=""/>
    <s v=""/>
    <s v=""/>
    <s v="Precio se mantiene"/>
    <s v="PRECIO Y FECHA DE VIGENCIA SE MANTIENE, SI REGISTRA VENTAS, SE CONFIRMA MEDIANTE VISITA CON CARLA ZAMBRANO. SE CORRIGE EMPAQUE"/>
    <s v=""/>
    <s v=""/>
    <s v=""/>
    <d v="2023-09-07T14:32:31"/>
    <d v="2023-09-07T14:32:32"/>
    <s v="A"/>
    <s v="VALIDADO"/>
    <s v="VALIDADO"/>
    <d v="2023-09-08T14:10:19"/>
    <d v="2023-09-08T15:30:39"/>
    <s v="030240828225.99.01.03"/>
  </r>
  <r>
    <s v="4"/>
    <s v="0302408"/>
    <s v="ROYALTEX S.A."/>
    <s v="CAB IPP IPI MOVIL"/>
    <s v="inecnorte03"/>
    <s v=""/>
    <s v="170124"/>
    <s v="28232.01.01.02"/>
    <x v="11"/>
    <s v="CAMISAS MANGA LARGA HOMBRE"/>
    <s v="CAMISAS MANGA LARGA HOMBRE, CAMISAS MANGA LARGA. CUERPO LARGO, CUELLO FORMAL, ESTAMPADO Y LLANO 100% ALGODÓN, TELA PLANA"/>
    <s v="LEE"/>
    <s v="CAMISAS MANGA LARGA JOSTON"/>
    <s v="MEDIUM"/>
    <s v="-"/>
    <d v="2022-05-01T00:00:00"/>
    <n v="39.28"/>
    <s v="SIN EMPAQUE"/>
    <n v="1"/>
    <s v="Unidad"/>
    <s v=""/>
    <s v=""/>
    <s v=""/>
    <s v=""/>
    <s v=""/>
    <s v=""/>
    <s v="Precio se mantiene"/>
    <s v="PRECIO Y  FECHA DE VIGENCIA SE MANTIENE, SI REGISTRA VENTAS, SE CONFIRMA MEDIANTE VISITA CON CARLA ZAMBRANO. SE CORRIGE EMPAQUE"/>
    <s v=""/>
    <s v=""/>
    <s v=""/>
    <d v="2023-09-07T14:30:18"/>
    <d v="2023-09-07T14:30:20"/>
    <s v="A"/>
    <s v="VALIDADO"/>
    <s v="VALIDADO"/>
    <d v="2023-09-08T14:10:19"/>
    <d v="2023-09-08T15:30:39"/>
    <s v="030240828232.01.01.02"/>
  </r>
  <r>
    <s v="4"/>
    <s v="0302408"/>
    <s v="ROYALTEX S.A."/>
    <s v="CAB IPP IPI MOVIL"/>
    <s v="inecnorte03"/>
    <s v=""/>
    <s v="170124"/>
    <s v="28231.02.13.04"/>
    <x v="11"/>
    <s v="OVEROLES DE HOMBRE"/>
    <s v="OVEROL EN JEAN CASUAL, TELA INDIGO 100% ALGODÓN. TELA PLANA, LIGERO. CODIGO L 22EWZ1MQJM136 1FM 0"/>
    <s v="LEE"/>
    <s v="OVEROL JEAN CASUAL"/>
    <s v="MEDIUM"/>
    <s v="-"/>
    <d v="2023-09-07T00:00:00"/>
    <n v="58.92"/>
    <s v="SIN EMPAQUE"/>
    <n v="1"/>
    <s v="Unidad"/>
    <s v=""/>
    <s v=""/>
    <s v=""/>
    <s v=""/>
    <s v=""/>
    <s v=""/>
    <s v="Cambio de Especificación"/>
    <s v="SUBE PRECIO POR CAMBIO DE ESP. TEC. PRODUCTO ANTERIOR SE DESCONTINUO, AHORA EVEROL ES CASUAL  Y LA TELA ES MAS LIGERA, SI REGISTRA VENTAS, SE CONFIRMA MEDIANTE VISITA CON CARLA ZAMBRANO, SE CORRIGE EMPAQUE"/>
    <s v=""/>
    <s v="colocar en la observación la diferencia entre el producto anterior y actual"/>
    <s v=""/>
    <d v="2023-09-07T16:36:03"/>
    <d v="2023-09-18T16:08:18"/>
    <s v="A"/>
    <s v="VALIDADO"/>
    <s v="VALIDADO"/>
    <d v="2023-09-19T07:54:42"/>
    <d v="2023-09-19T08:57:37"/>
    <s v="030240828231.02.13.04"/>
  </r>
  <r>
    <s v="4"/>
    <s v="0302408"/>
    <s v="ROYALTEX S.A."/>
    <s v="CAB IPP IPI MOVIL"/>
    <s v="inecnorte03"/>
    <s v=""/>
    <s v="170124"/>
    <s v="28231.02.13.01"/>
    <x v="11"/>
    <s v="PANTALON JEAN HOMBRE"/>
    <s v="PANTALON JEAN HOMBRE, 100% ALGODÓN, TELA INDIGO PESADO, TELA PLANA"/>
    <s v="LEE"/>
    <s v="PANTALON  JEAN  CLASICO"/>
    <s v="34-36"/>
    <s v="-"/>
    <d v="2022-05-01T00:00:00"/>
    <n v="41.06"/>
    <s v="SIN EMPAQUE"/>
    <n v="1"/>
    <s v="Unidad"/>
    <s v=""/>
    <s v=""/>
    <s v=""/>
    <s v=""/>
    <s v=""/>
    <s v=""/>
    <s v="Precio se mantiene"/>
    <s v="PRECIO Y FECHA DE VIGENCIA SE MANTIENE, SI REGISTRA VENTAS, SE CONFIRMA MEDIANTE VISITA CON CARLA ZAMBRANO. SE CORRIGE EMPAQUE"/>
    <s v=""/>
    <s v=""/>
    <s v=""/>
    <d v="2023-09-07T14:26:30"/>
    <d v="2023-09-07T14:26:35"/>
    <s v="A"/>
    <s v="VALIDADO"/>
    <s v="VALIDADO"/>
    <d v="2023-09-08T14:10:19"/>
    <d v="2023-09-08T15:30:39"/>
    <s v="030240828231.02.13.01"/>
  </r>
  <r>
    <s v="4"/>
    <s v="0302408"/>
    <s v="ROYALTEX S.A."/>
    <s v="CAB IPP IPI MOVIL"/>
    <s v="inecnorte03"/>
    <s v=""/>
    <s v="170124"/>
    <s v="28224.01.01.01"/>
    <x v="11"/>
    <s v="CAMISETA POLO MUJER"/>
    <s v="CAMISETA DE MUJER DE PUNTO DE ALGODÓN 96.15%, ELASTANO 3.85 TELA PIQUE SIMPLE LICRADO"/>
    <s v="LEE"/>
    <s v="CAMISETA POLO LICRA MUJER"/>
    <s v="S,M,L"/>
    <s v="-"/>
    <d v="2022-11-01T00:00:00"/>
    <n v="24.99"/>
    <s v="SIN EMPAQUE"/>
    <n v="1"/>
    <s v="Unidad"/>
    <s v=""/>
    <s v=""/>
    <s v=""/>
    <s v=""/>
    <s v=""/>
    <s v=""/>
    <s v="Precio se mantiene"/>
    <s v="PRECIO Y FECHA DE VIGENCIA SE MANTIENE, SI REGISTRA VENTAS, SE CONFIRMA MEDIANTE VISITA CON CARLA  ZAMBRANO. SE CORRIGE EMPAQUE"/>
    <s v=""/>
    <s v=""/>
    <s v=""/>
    <d v="2023-09-07T14:24:03"/>
    <d v="2023-09-07T14:24:05"/>
    <s v="A"/>
    <s v="VALIDADO"/>
    <s v="VALIDADO"/>
    <d v="2023-09-08T14:10:19"/>
    <d v="2023-09-08T15:30:39"/>
    <s v="030240828224.01.01.01"/>
  </r>
  <r>
    <s v="4"/>
    <s v="0302491"/>
    <s v="FIBRATEX CIA LTDA"/>
    <s v="INFOCAPT"/>
    <s v="inecnorte03"/>
    <s v=""/>
    <s v="170102"/>
    <s v="27180.01.01.03"/>
    <x v="78"/>
    <s v="ALMOHADA ESTANDAR"/>
    <s v="ALMOHADA ESTANDAR, PROCESADO CON POLYESTER 50% Y FIBRA SINTETICA 50% . EMPACADO EN FUNDAS PLASTICAS ACOLCHADAS."/>
    <s v="FIBRATEX"/>
    <s v="ALMOHADA  ESTANDAR NORMAL AL-005"/>
    <s v="50X70"/>
    <s v="CENTIMETROS"/>
    <d v="2022-03-01T00:00:00"/>
    <n v="5.37"/>
    <s v="funda"/>
    <n v="1"/>
    <s v="Unidad"/>
    <s v=""/>
    <s v=""/>
    <s v=""/>
    <s v=""/>
    <s v=""/>
    <s v=""/>
    <s v="Precio se mantiene"/>
    <s v="PRECIO Y FECHA DE VIGENCIA SE MANTIENE, SI REGISTRA VENTAS, SE CONFIRMA MEDIANTE VISITA CON MONICA CASTRO"/>
    <s v=""/>
    <s v=""/>
    <s v=""/>
    <d v="2023-09-08T14:37:33"/>
    <d v="2023-09-08T14:37:33"/>
    <s v="A"/>
    <s v="VALIDADO"/>
    <s v="VALIDADO"/>
    <d v="2023-09-11T14:45:30"/>
    <d v="2023-09-12T08:36:30"/>
    <s v="030249127180.01.01.03"/>
  </r>
  <r>
    <s v="4"/>
    <s v="0302491"/>
    <s v="FIBRATEX CIA LTDA"/>
    <s v="INFOCAPT"/>
    <s v="inecnorte03"/>
    <s v=""/>
    <s v="170102"/>
    <s v="26790.99.01.01"/>
    <x v="29"/>
    <s v="PLUMON DE FIBRA SINTETICA"/>
    <s v="PLUMON DE FIBRA SINTETICA (POLYESTER STAMPLE FIBER VIRGIN), COMPUESTO DE FIBRA SINTETICA 100% . PROCESADO EN MAQUINARIA Y EMPACADO EN FUNDAS PLASTICAS. PLUMON PARA RELLENAR ALMOHADAS."/>
    <s v="FIBRATEX"/>
    <s v="PLUMON  DE FIBRA  SINTETICA      ESTANDAR 2 ST2-240"/>
    <s v="0.50 X 2.40"/>
    <s v="METROS"/>
    <d v="2022-03-01T00:00:00"/>
    <n v="1.31"/>
    <s v="funda"/>
    <n v="1"/>
    <s v="Metro lineal"/>
    <s v=""/>
    <s v=""/>
    <s v=""/>
    <s v=""/>
    <s v=""/>
    <s v=""/>
    <s v="Precio se mantiene"/>
    <s v="PRECIO Y FECHA DE VIGENCIA SE MANTIENE, SI REGISTRA VENTAS, SE CONFIRMA MEDIANTE VISITA CON MONICA CASTRO"/>
    <s v=""/>
    <s v=""/>
    <s v=""/>
    <d v="2023-09-08T14:35:14"/>
    <d v="2023-09-08T14:35:14"/>
    <s v="A"/>
    <s v="VALIDADO"/>
    <s v="VALIDADO"/>
    <d v="2023-09-11T14:45:30"/>
    <d v="2023-09-12T08:36:30"/>
    <s v="030249126790.99.01.01"/>
  </r>
  <r>
    <s v="4"/>
    <s v="0302491"/>
    <s v="FIBRATEX CIA LTDA"/>
    <s v="INFOCAPT"/>
    <s v="inecnorte03"/>
    <s v=""/>
    <s v="170102"/>
    <s v="27140.99.00.02"/>
    <x v="78"/>
    <s v="PADDING O PROTECTOR DE ALFOMBRA"/>
    <s v="PADDING O PROTECTOR DE ALFOMBRA, PROCESO DE MEXELA DE MATERIAL TEXTIL. PROCESO DE ZUNCHADO (PAQUETE) ES UNA PLANCHA DE 145 CM LARGO X 200 CM  DE ANCHO X 200 GRAMOS DE GROSOR"/>
    <s v="FIBRATEX"/>
    <s v="PADDING O PROTECTOR DE ALFOMBRA PA-015"/>
    <s v="145X200"/>
    <s v="CENTIMETROS"/>
    <d v="2023-06-20T00:00:00"/>
    <n v="1.49"/>
    <s v="SIN EMPAQUE"/>
    <n v="1"/>
    <s v="Unidad"/>
    <s v=""/>
    <s v=""/>
    <s v=""/>
    <s v=""/>
    <s v=""/>
    <s v=""/>
    <s v="Precio se mantiene"/>
    <s v="PRECIO Y FECHA DE VIGENCIA SE MANTIENE, SI REGISTRA VENTAS, SE CONFIRMA MEDIANTE VISITA CON MONICA CASTRO. SE CORRIGE EMPAQUE"/>
    <s v=""/>
    <s v=""/>
    <s v=""/>
    <d v="2023-09-08T14:36:30"/>
    <d v="2023-09-08T14:36:32"/>
    <s v="A"/>
    <s v="VALIDADO"/>
    <s v="VALIDADO"/>
    <d v="2023-09-11T14:45:30"/>
    <d v="2023-09-12T08:36:30"/>
    <s v="030249127140.99.00.02"/>
  </r>
  <r>
    <s v="4"/>
    <s v="0302665"/>
    <s v="PINTURAS CONDOR S.A."/>
    <s v="INFOCAPT"/>
    <s v="inecnorte02"/>
    <s v=""/>
    <s v="170150"/>
    <s v="35110.01.01.03"/>
    <x v="97"/>
    <s v="PINTURA ARQUITECTONICA"/>
    <s v="PINTURA ARQUITECTONICA, RESINA ,AGUA, DIOXIDO DE TITANIO, ANTIESPUMANTE, BACTERICIDAS QUIMICAS AL AGUA COD: 2100-5G ."/>
    <s v="PERMALATEX"/>
    <s v="PERMALATEX MAX BLANCO"/>
    <s v="18,92"/>
    <s v="litros"/>
    <d v="2022-05-01T00:00:00"/>
    <n v="74.66"/>
    <s v="caneca"/>
    <n v="18.920000000000002"/>
    <s v="Litro"/>
    <s v=""/>
    <s v=""/>
    <s v=""/>
    <s v=""/>
    <s v=""/>
    <s v=""/>
    <s v="Precio se mantiene"/>
    <s v="PRECIO Y FECHA DE VIGENCIA SE MANTIENE, SI SE REGISTRA VENTAS, SE CONFIRMA MEDIANTE VISITA A ANDREA PARRA"/>
    <s v=""/>
    <s v=""/>
    <s v=""/>
    <d v="2023-09-18T11:16:08"/>
    <d v="2023-09-18T11:16:09"/>
    <s v="A"/>
    <s v="VALIDADO"/>
    <s v="VALIDADO"/>
    <d v="2023-09-18T15:37:59"/>
    <d v="2023-09-19T08:15:51"/>
    <s v="030266535110.01.01.03"/>
  </r>
  <r>
    <s v="4"/>
    <s v="0302665"/>
    <s v="PINTURAS CONDOR S.A."/>
    <s v="INFOCAPT"/>
    <s v="inecnorte02"/>
    <s v=""/>
    <s v="170150"/>
    <s v="35110.01.02.04"/>
    <x v="97"/>
    <s v="PINTURA METALMECANICA"/>
    <s v="PINTURA METALMECANICA ESMALTE ANTICORROSIVO BRILLANTE BASADO EN POLIMEROS SINTETICOS QUIMICAMENTE MODIFICADOS , COMPOSICION BASE SOLVENTE, COD 900BC-1G"/>
    <s v="TAN"/>
    <s v="ANTIOX BLANCO 900BC"/>
    <s v="3,785"/>
    <s v="LITROS"/>
    <d v="2022-10-13T00:00:00"/>
    <n v="19.239999999999998"/>
    <s v="GALON"/>
    <n v="3.79"/>
    <s v="Litro"/>
    <s v=""/>
    <s v=""/>
    <s v=""/>
    <s v=""/>
    <s v=""/>
    <s v=""/>
    <s v="Precio se mantiene"/>
    <s v="PRECIO Y FECHA DE VIGENCIA SE MANTIENE, SI SE REGISTRA VENTAS, SE CONFIRMA MEDIANTE VISITA A ANREA PARRA"/>
    <s v=""/>
    <s v=""/>
    <s v=""/>
    <d v="2023-09-18T11:18:23"/>
    <d v="2023-09-18T11:18:23"/>
    <s v="A"/>
    <s v="VALIDADO"/>
    <s v="VALIDADO"/>
    <d v="2023-09-18T15:37:59"/>
    <d v="2023-09-19T08:15:51"/>
    <s v="030266535110.01.02.04"/>
  </r>
  <r>
    <s v="4"/>
    <s v="0302665"/>
    <s v="PINTURAS CONDOR S.A."/>
    <s v="INFOCAPT"/>
    <s v="inecnorte02"/>
    <s v=""/>
    <s v="170150"/>
    <s v="35110.02.07.02"/>
    <x v="117"/>
    <s v="RESINAS INDUSTRIALES"/>
    <s v="RESINAS INDUSTRIALES, RESINA, ANTIESPUMANTE, AGUA , MERGAL, RESINA MULTIUSOS PARA ELABORACION DE PINTURAS, EMPASTES, GRAFIADOS, CHAFADOS COD:6500-20."/>
    <s v="RESINAS PIN3"/>
    <s v="RESINA VINIL ACRILICA 41 20KG"/>
    <s v="20"/>
    <s v="kilogramos"/>
    <d v="2022-06-01T00:00:00"/>
    <n v="47.06"/>
    <s v="caneca"/>
    <n v="20"/>
    <s v="Kilogramo"/>
    <s v=""/>
    <s v=""/>
    <s v=""/>
    <s v=""/>
    <s v=""/>
    <s v=""/>
    <s v="Precio se mantiene"/>
    <s v="PRECIO Y FECHA DE VIGENCIA SE MANTIENE, SI SE REGISTRA VENTAS, SE CONFIRMA MEDIANTE VISITA A ANDREA PARRA"/>
    <s v=""/>
    <s v=""/>
    <s v=""/>
    <d v="2023-09-18T11:14:40"/>
    <d v="2023-09-18T11:14:40"/>
    <s v="A"/>
    <s v="VALIDADO"/>
    <s v="VALIDADO"/>
    <d v="2023-09-18T15:37:59"/>
    <d v="2023-09-19T08:15:51"/>
    <s v="030266535110.02.07.02"/>
  </r>
  <r>
    <s v="4"/>
    <s v="0302665"/>
    <s v="PINTURAS CONDOR S.A."/>
    <s v="INFOCAPT"/>
    <s v="inecnorte02"/>
    <s v=""/>
    <s v="170150"/>
    <s v="35110.02.09.01"/>
    <x v="117"/>
    <s v="THINNER LACA"/>
    <s v="THINNER LACA, HECHO CON DILUYENTE DERIVADOS DEL PETROLEO , COMPOSICION DE DISOLVENTES. CODIGO 100SM-1G"/>
    <s v="CONDOR"/>
    <s v="THINNER LACA 100-SM-1G"/>
    <s v="3,785"/>
    <s v="litros"/>
    <d v="2022-06-01T00:00:00"/>
    <n v="20.82"/>
    <s v="galon"/>
    <n v="3.79"/>
    <s v="Litro"/>
    <s v=""/>
    <s v=""/>
    <s v=""/>
    <s v=""/>
    <s v=""/>
    <s v=""/>
    <s v="Precio se mantiene"/>
    <s v="PRECIO Y FECHA DE VIGENCIA SE MANTIENE, SI SE REGISTRA VENTAS, SE CONFIRMA MEDIANTE VISITA A ANDREA PARRA"/>
    <s v=""/>
    <s v=""/>
    <s v=""/>
    <d v="2023-09-18T11:12:07"/>
    <d v="2023-09-18T11:12:07"/>
    <s v="A"/>
    <s v="VALIDADO"/>
    <s v="VALIDADO"/>
    <d v="2023-09-18T15:37:59"/>
    <d v="2023-09-19T08:15:51"/>
    <s v="030266535110.02.09.01"/>
  </r>
  <r>
    <s v="4"/>
    <s v="0302665"/>
    <s v="PINTURAS CONDOR S.A."/>
    <s v="INFOCAPT"/>
    <s v="inecnorte02"/>
    <s v=""/>
    <s v="170150"/>
    <s v="35110.01.02.01"/>
    <x v="97"/>
    <s v="PINTURA PARA MADERA"/>
    <s v="PINTURA PARA MADERA, RESINA ALQUIDICA, TOLUENO, SILVENO, UERA, BENTONE, SOLVENTES DERIVADOS DEL PETROLEO COD: 840C-18.93."/>
    <s v="DECORLAC"/>
    <s v="CATALIZADO"/>
    <s v="18,92"/>
    <s v="litros"/>
    <d v="2022-06-01T00:00:00"/>
    <n v="70.040000000000006"/>
    <s v="caneca"/>
    <n v="18.920000000000002"/>
    <s v="Litro"/>
    <s v=""/>
    <s v=""/>
    <s v=""/>
    <s v=""/>
    <s v=""/>
    <s v=""/>
    <s v="Precio se mantiene"/>
    <s v="PRECIO Y FECHA DE VIGENCIA SE MANTIENE, SI SE REGISTRA VENTAS, SE CONFIRMA MEDIANTE VISITA A ANDREA PARRA"/>
    <s v=""/>
    <s v=""/>
    <s v=""/>
    <d v="2023-09-18T11:13:17"/>
    <d v="2023-09-18T11:13:17"/>
    <s v="A"/>
    <s v="VALIDADO"/>
    <s v="VALIDADO"/>
    <d v="2023-09-18T15:37:59"/>
    <d v="2023-09-19T08:15:51"/>
    <s v="030266535110.01.02.01"/>
  </r>
  <r>
    <s v="4"/>
    <s v="0303363"/>
    <s v="EXPORMODA CIA LTDA"/>
    <s v="CAB IPP IPI MOVIL"/>
    <s v="inecnorte05"/>
    <s v=""/>
    <s v="170115"/>
    <s v="28221.05.02.01"/>
    <x v="11"/>
    <s v="PANTALON DE HOMBRE"/>
    <s v="PANTALON DE HOMBRE, TELA GABARDINA,  98% ALGODÓN 2% ELASTANO, CON BOTON Y CIERRE METALICO."/>
    <s v="-"/>
    <s v="-"/>
    <s v="32-48"/>
    <s v="-"/>
    <d v="2023-03-10T00:00:00"/>
    <n v="16.16"/>
    <s v="FUNDA"/>
    <n v="1"/>
    <s v="Unidad"/>
    <s v=""/>
    <s v=""/>
    <s v=""/>
    <s v=""/>
    <s v=""/>
    <s v=""/>
    <s v="Precio se mantiene"/>
    <s v="FECHA DE VIGENCIA Y PRECIO CONSTANTES_x000d__x000a_SI HAY VENTAS_x000d__x000a_INFORMA SRA SALOME CHUGCHILAN_x000d__x000a_VIA VISITA"/>
    <s v=""/>
    <s v=""/>
    <s v=""/>
    <d v="2023-09-05T10:22:55"/>
    <d v="2023-09-05T10:22:55"/>
    <s v="A"/>
    <s v="VALIDADO"/>
    <s v="VALIDADO"/>
    <d v="2023-09-05T15:28:13"/>
    <d v="2023-09-06T09:20:03"/>
    <s v="030336328221.05.02.01"/>
  </r>
  <r>
    <s v="4"/>
    <s v="0303363"/>
    <s v="EXPORMODA CIA LTDA"/>
    <s v="CAB IPP IPI MOVIL"/>
    <s v="inecnorte05"/>
    <s v=""/>
    <s v="170115"/>
    <s v="28233.02.23.05"/>
    <x v="11"/>
    <s v="PANTALON DE MUJER"/>
    <s v="PANTALON DE MUJER, DE TELA INDIGO,  97% ALGODÓN 3% ELASTANO CON BOTON Y CIERRE DE COBRE."/>
    <s v="MGX"/>
    <s v="MUJER-SLIM"/>
    <s v="4-12"/>
    <s v="-"/>
    <d v="2023-03-01T00:00:00"/>
    <n v="15.98"/>
    <s v="FUNDA"/>
    <n v="1"/>
    <s v="Unidad"/>
    <s v=""/>
    <s v=""/>
    <s v=""/>
    <s v=""/>
    <s v=""/>
    <s v=""/>
    <s v="Precio se mantiene"/>
    <s v="FECHA DE VIGENCIA Y PRECIO CONSTANTES_x000d__x000a_SI HAY VENTAS_x000d__x000a_INFORMA SALOME CHUGCHILAN_x000d__x000a_VIA VISITA"/>
    <s v=""/>
    <s v=""/>
    <s v=""/>
    <d v="2023-09-05T10:24:19"/>
    <d v="2023-09-05T10:24:19"/>
    <s v="A"/>
    <s v="VALIDADO"/>
    <s v="VALIDADO"/>
    <d v="2023-09-05T15:28:13"/>
    <d v="2023-09-06T09:20:03"/>
    <s v="030336328233.02.23.05"/>
  </r>
  <r>
    <s v="4"/>
    <s v="0303363"/>
    <s v="EXPORMODA CIA LTDA"/>
    <s v="CAB IPP IPI MOVIL"/>
    <s v="inecnorte05"/>
    <s v=""/>
    <s v="170115"/>
    <s v="28223.05.02.01"/>
    <x v="11"/>
    <s v="PANTALON DE MUJER"/>
    <s v="PANTALON DE MUJER, TELA INDIGO,  67% ALGODÓN, 27% POLYESTER Y 3% ELASTANO, Y 3% RAYON CON BOTON Y CIERRE DE COBRE._x000d__x000a_BASTA ANCHA."/>
    <s v="MGX"/>
    <s v="MUJER-KICK-BOOT"/>
    <s v="6-14"/>
    <s v="-"/>
    <d v="2022-05-30T00:00:00"/>
    <n v="16.36"/>
    <s v="FUNDA"/>
    <n v="1"/>
    <s v="Unidad"/>
    <s v=""/>
    <s v=""/>
    <s v=""/>
    <s v=""/>
    <s v=""/>
    <s v=""/>
    <s v="Precio se mantiene"/>
    <s v="FECHA DE VIGENCIA Y PRECIO CONSTANTES_x000d__x000a_SI HAY VENTAS_x000d__x000a_INFORMA SRA SALOME CHUGCHILAN_x000d__x000a_VIA VISITA"/>
    <s v=""/>
    <s v=""/>
    <s v=""/>
    <d v="2023-09-05T10:21:19"/>
    <d v="2023-09-05T10:21:20"/>
    <s v="A"/>
    <s v="VALIDADO"/>
    <s v="VALIDADO"/>
    <d v="2023-09-05T15:28:13"/>
    <d v="2023-09-06T09:20:03"/>
    <s v="030336328223.05.02.01"/>
  </r>
  <r>
    <s v="4"/>
    <s v="0304770"/>
    <s v="ACHIG ESTRELLA EDITH DEL CARMEN (GRAFICAS EL IRIS)"/>
    <s v="CAB IPP IPI MOVIL"/>
    <s v="inecnorte02"/>
    <s v=""/>
    <s v="170121"/>
    <s v="32540.00.01.02"/>
    <x v="69"/>
    <s v="IMPRESIÓN EN CAJAS"/>
    <s v="IMPRESIÓN EN CAJAS, CAJAS DE 8. SON CAJAS SIMPLES QUE SE IMPRIMEN PARA LABORATORIO DE BELLEZA. Y SIRVEN PARA COLOCAR CUALQUIER PUBLICIDAD EN LA CAJA. EL PRECIO ES POR IMPRESIÓN"/>
    <s v="SN"/>
    <s v="SN"/>
    <s v="30X47X170"/>
    <s v="MILIMETROS"/>
    <d v="2022-08-01T00:00:00"/>
    <n v="5.0599999999999999E-2"/>
    <s v="CAJA"/>
    <n v="1"/>
    <s v="Unidad"/>
    <s v=""/>
    <s v=""/>
    <s v=""/>
    <s v=""/>
    <s v=""/>
    <s v=""/>
    <s v="Precio se mantiene"/>
    <s v="PRECIO Y FECHA DE VIGENCIA SE MANTIENE, SI SE REGISTRA VENTAS, SE CONFIRMA MEDIANTE VISITA A EDITH ACHIG"/>
    <s v=""/>
    <s v=""/>
    <s v=""/>
    <d v="2023-09-06T12:44:45"/>
    <d v="2023-09-06T12:44:45"/>
    <s v="A"/>
    <s v="VALIDADO"/>
    <s v="VALIDADO"/>
    <d v="2023-09-06T15:21:14"/>
    <d v="2023-09-07T09:50:57"/>
    <s v="030477032540.00.01.02"/>
  </r>
  <r>
    <s v="4"/>
    <s v="0304770"/>
    <s v="ACHIG ESTRELLA EDITH DEL CARMEN (GRAFICAS EL IRIS)"/>
    <s v="CAB IPP IPI MOVIL"/>
    <s v="inecnorte02"/>
    <s v=""/>
    <s v="170121"/>
    <s v="32540.00.01.01"/>
    <x v="69"/>
    <s v="IMPRESIÓN EN CAJAS PARA TINTES"/>
    <s v="IMPRESIÓN EN ESTUCHES PARA LABORATORIO EN CAJA DE CARTON  PAN DE PLATA Y RELIEVE, PREDOBLADO CON PROTECCION UV. EL TRABAJO QUE SE REALIZA ES LA IMPRESIÓN DE LA PUBLICIDAD DE LABORATORIOS FARMACEUTICOS EL PRECIO SE MANEJA POR CADA IMPRESIÓN"/>
    <s v="SM"/>
    <s v="SM"/>
    <s v="65X29X95"/>
    <s v="MILIMETROS"/>
    <d v="2022-08-01T00:00:00"/>
    <n v="0.03"/>
    <s v="CAJA"/>
    <n v="1"/>
    <s v="Unidad"/>
    <s v=""/>
    <s v=""/>
    <s v=""/>
    <s v=""/>
    <s v=""/>
    <s v=""/>
    <s v="Precio se mantiene"/>
    <s v="PRECIO Y FECHA DE VIGENCIA SE MANTIENE, SI SE REGISTRA VENTAS, SE CONFIRMA MEDIANTE VISITA A EDITH ACHIG"/>
    <s v=""/>
    <s v=""/>
    <s v=""/>
    <d v="2023-09-06T12:43:15"/>
    <d v="2023-09-06T12:43:16"/>
    <s v="A"/>
    <s v="VALIDADO"/>
    <s v="VALIDADO"/>
    <d v="2023-09-06T15:21:14"/>
    <d v="2023-09-07T09:50:57"/>
    <s v="030477032540.00.01.01"/>
  </r>
  <r>
    <s v="4"/>
    <s v="0307434"/>
    <s v="PEÑA PADILLA FREDY FERNANDO"/>
    <s v="CAB IPP IPI MOVIL"/>
    <s v="inecnorte03"/>
    <s v=""/>
    <s v="170106"/>
    <s v="38140.02.14.01"/>
    <x v="12"/>
    <s v="ARMARITOS PARA BAÑO DE MADERA"/>
    <s v="ARMARITOS PARA BAÑO DE MADERA, MUEBLES  MODULARES DE CUARTO DE BAÑO ELABORADO CON MODULARES DE MDF Y AGLOMERADOS. MANIJAS, VISAGRAS, TORNILLOS, ESPEJO SI SOLICITA EL CLIENTE."/>
    <s v="S/N"/>
    <s v="ARMARITO PARA BANIO"/>
    <s v="1"/>
    <s v="METRO CUADRADO"/>
    <d v="2022-03-01T00:00:00"/>
    <n v="105.44"/>
    <s v="SIN EMPAQUE"/>
    <n v="1"/>
    <s v="Metro cuadrado"/>
    <s v=""/>
    <s v=""/>
    <s v=""/>
    <s v=""/>
    <s v=""/>
    <s v=""/>
    <s v="Precio se mantiene"/>
    <s v="PRECIO Y FECHA DE VIGENCIA SE MANTIENE, SI REGISTRA VENTAS, SE CONFIRMA MEDIANTE CORREO CON PATRICIA TAPIA"/>
    <s v=""/>
    <s v=""/>
    <s v=""/>
    <d v="2023-09-12T15:18:02"/>
    <d v="2023-09-12T15:18:03"/>
    <s v="A"/>
    <s v="VALIDADO"/>
    <s v="VALIDADO"/>
    <d v="2023-09-12T16:31:22"/>
    <d v="2023-09-13T08:27:05"/>
    <s v="030743438140.02.14.01"/>
  </r>
  <r>
    <s v="4"/>
    <s v="0307434"/>
    <s v="PEÑA PADILLA FREDY FERNANDO"/>
    <s v="CAB IPP IPI MOVIL"/>
    <s v="inecnorte03"/>
    <s v=""/>
    <s v="170106"/>
    <s v="38130.00.01.01"/>
    <x v="12"/>
    <s v="ARMARIOS DE COCINA DE MADERA"/>
    <s v="ARMARIO DE COCINA ELABORADOS CON MODULOS AGLOMERADOS EN MDF (MADERA), COMO PRODUCTO TERMINADO CUENTA CON MANIJAS, BISAGRAS, COLOR A ELECCION DEL CLIENTE, TORNILLOS. DIMENSIONES 1,83 POR 2,44 CMTS"/>
    <s v="S/N"/>
    <s v="ARMARIO DE COCINA"/>
    <s v="1"/>
    <s v="METRO CUADRADO"/>
    <d v="2022-03-01T00:00:00"/>
    <n v="114.74"/>
    <s v="SIN EMPAQUE"/>
    <n v="1"/>
    <s v="Metro cuadrado"/>
    <s v=""/>
    <s v=""/>
    <s v=""/>
    <s v=""/>
    <s v=""/>
    <s v=""/>
    <s v="Precio se mantiene"/>
    <s v="PRECIO Y FECHA DE VIGENCIA SE MANTIENE, SI REGISTRA VENTAS, SE CONFIRMA MEDIANTE CORREO CON PATRICIA TAPIA"/>
    <s v=""/>
    <s v=""/>
    <s v=""/>
    <d v="2023-09-12T15:16:07"/>
    <d v="2023-09-12T15:16:07"/>
    <s v="A"/>
    <s v="VALIDADO"/>
    <s v="VALIDADO"/>
    <d v="2023-09-12T16:31:22"/>
    <d v="2023-09-13T08:27:05"/>
    <s v="030743438130.00.01.01"/>
  </r>
  <r>
    <s v="4"/>
    <s v="0307434"/>
    <s v="PEÑA PADILLA FREDY FERNANDO"/>
    <s v="CAB IPP IPI MOVIL"/>
    <s v="inecnorte03"/>
    <s v=""/>
    <s v="170106"/>
    <s v="38122.00.08.01"/>
    <x v="12"/>
    <s v="ARMARIOS PARA ROPA DE MADERA"/>
    <s v="ARMARIOS PARA ROPA DE MADERA, MUEBLES MODULARES PARA DORMITORIOS. ELABORADOS CON MDF O AGLOMERADOS (MADERA) COMO PRODUCTO TERMINADO SE TOMA EN CUENTA LAS MANIJAS, TORNILLOS, BISAGRAS, Y ESPEJO SI EL CLIENTE LO SOLICITA"/>
    <s v="S/N"/>
    <s v="ARMARIO PARA ROPA"/>
    <s v="1"/>
    <s v="METRO CUADRADO"/>
    <d v="2022-03-01T00:00:00"/>
    <n v="214.7"/>
    <s v="SIN EMPAQUE"/>
    <n v="1"/>
    <s v="Metro cuadrado"/>
    <s v=""/>
    <s v=""/>
    <s v=""/>
    <s v=""/>
    <s v=""/>
    <s v=""/>
    <s v="Precio se mantiene"/>
    <s v="PRECIO Y FECHA DE VIGENCIA SE MANTIENE, SI REGISTRA VENTAAS, SE CONFIRMA MEDIANTE CORREO CON PATRICIA TAPIA"/>
    <s v=""/>
    <s v=""/>
    <s v=""/>
    <d v="2023-09-12T15:17:12"/>
    <d v="2023-09-12T15:17:12"/>
    <s v="A"/>
    <s v="VALIDADO"/>
    <s v="VALIDADO"/>
    <d v="2023-09-12T16:31:22"/>
    <d v="2023-09-13T08:27:05"/>
    <s v="030743438122.00.08.01"/>
  </r>
  <r>
    <s v="4"/>
    <s v="0311075"/>
    <s v="GARCES CONFECCIONES Y TEXTILES GARGONTEX S.A."/>
    <s v="CAB IPP IPI MOVIL"/>
    <s v="inecnorte07"/>
    <s v=""/>
    <s v="170102"/>
    <s v="28228.01.02.04"/>
    <x v="11"/>
    <s v="ROPA DEPORTIVA PARA CICLISTA DOS PIEZAS"/>
    <s v="ROPA DEPORTIVA PARA CICLISTA COMPRENDE CAMISETA Y LYCRA EN TELA DE POLIESTER 100% TEJIDO PLANO CODIGO CAMISETA JERSEY MODELO S-29, Y LA LYCRA MODELO S-13. DESDE 10 UNIDADES."/>
    <s v="SOCHE"/>
    <s v="ROPA DEPORTIVA PARA CICLISTA"/>
    <s v="6 - 12"/>
    <s v="-"/>
    <d v="2023-05-31T00:00:00"/>
    <n v="66.400000000000006"/>
    <s v="FUNDA"/>
    <n v="1"/>
    <s v="Unidad"/>
    <s v=""/>
    <s v=""/>
    <s v=""/>
    <s v=""/>
    <s v=""/>
    <s v=""/>
    <s v="Precio se mantiene"/>
    <s v="PRECIO Y FECHA DE VIGENCIA SE MANTIENE, SI SE REGISTRA VENTAS, SE CONFIRMA MEDIANTE VISITA CON DANIELA JACOME"/>
    <s v=""/>
    <s v=""/>
    <s v=""/>
    <d v="2023-09-14T10:52:57"/>
    <d v="2023-09-14T10:52:57"/>
    <s v="A"/>
    <s v="VALIDADO"/>
    <s v="VALIDADO"/>
    <d v="2023-09-14T15:50:35"/>
    <d v="2023-09-15T11:11:13"/>
    <s v="031107528228.01.02.04"/>
  </r>
  <r>
    <s v="4"/>
    <s v="0311093"/>
    <s v="SUMAR REPCOM S.A."/>
    <s v="CAB IPP IPI MOVIL"/>
    <s v="inecnorte03"/>
    <s v=""/>
    <s v="170154"/>
    <s v="38140.01.99.02"/>
    <x v="13"/>
    <s v="DIVISIONES DE OFICINA DE METAL"/>
    <s v="DIVISIONES DE OFICINA DE METAL, CANALETA ELECTRICA , PLAFON , ESTRUCTURAS, MADERA. VIDRIO, ESTRUCTURA BASICA DE METAL, 20% -"/>
    <s v="SIN MARCA"/>
    <s v="DIVISIONES DE OFICINA  PLAFON M2"/>
    <s v="1"/>
    <s v="METRO CUADRADO"/>
    <d v="2018-11-01T00:00:00"/>
    <n v="144"/>
    <s v="SIN EMPAQUE"/>
    <n v="1"/>
    <s v="Metro cuadrado"/>
    <s v=""/>
    <s v=""/>
    <s v=""/>
    <s v=""/>
    <s v=""/>
    <s v=""/>
    <s v="Precio se mantiene"/>
    <s v="PRECIO Y FECHA DE VIGENCIA SE MANTIENE, SI REGISTRA VENTAS, SE CONFIRMA MEDIANTE VISITA CON LAURA OQUENDO"/>
    <s v=""/>
    <s v=""/>
    <s v=""/>
    <d v="2023-09-04T15:34:43"/>
    <d v="2023-09-04T15:34:44"/>
    <s v="A"/>
    <s v="VALIDADO"/>
    <s v="VALIDADO"/>
    <d v="2023-09-05T09:37:46"/>
    <d v="2023-09-05T11:11:25"/>
    <s v="031109338140.01.99.02"/>
  </r>
  <r>
    <s v="4"/>
    <s v="0311093"/>
    <s v="SUMAR REPCOM S.A."/>
    <s v="CAB IPP IPI MOVIL"/>
    <s v="inecnorte03"/>
    <s v=""/>
    <s v="170154"/>
    <s v="38140.01.17.05"/>
    <x v="13"/>
    <s v="ESCRITORIO"/>
    <s v="ESCRITORIO DE TRABAJO MIXTO DE METAL, MELAMINICO CON CAJONERA, ESCRITORIO FRONTAL, AREA AUXILIAR SIN SILLA  CON FALDON O RESPALDO METALICO FRONTAL. PATAS DE APOYO SIMPLES."/>
    <s v="S/N"/>
    <s v="ESTACION DE TRABAJO RECTO"/>
    <s v="1,50 X 0,60"/>
    <s v="METROS"/>
    <d v="2019-02-01T00:00:00"/>
    <n v="189.6"/>
    <s v="SIN EMPAQUE"/>
    <n v="1"/>
    <s v="Unidad"/>
    <s v=""/>
    <s v=""/>
    <s v=""/>
    <s v=""/>
    <s v=""/>
    <s v=""/>
    <s v="Precio se mantiene"/>
    <s v="PRECIO Y FECHA DE VIGENCIA SE MANTIENE, SI REGISTRA VENTAS, SE CONFIRMA MEDIANTE VISITA CON LAURA OQUENDO"/>
    <s v=""/>
    <s v=""/>
    <s v=""/>
    <d v="2023-09-04T15:37:01"/>
    <d v="2023-09-04T15:37:01"/>
    <s v="A"/>
    <s v="VALIDADO"/>
    <s v="VALIDADO"/>
    <d v="2023-09-05T09:37:46"/>
    <d v="2023-09-05T11:11:25"/>
    <s v="031109338140.01.17.05"/>
  </r>
  <r>
    <s v="4"/>
    <s v="0311093"/>
    <s v="SUMAR REPCOM S.A."/>
    <s v="CAB IPP IPI MOVIL"/>
    <s v="inecnorte03"/>
    <s v=""/>
    <s v="170154"/>
    <s v="38111.99.06.03"/>
    <x v="13"/>
    <s v="SILLA DE METAL"/>
    <s v="SILLA DE SECRETARIA FOCUS SIN BRAZOS, NYLON SILLA DE SECRETARIA CON ARAÑA , GARROCHAS . ASIENTOS TAPIZADOS EN TELA Y ESPALDAR TAMBIEN TAPIZADA, SIN BRAZOS, GIRATORIA, 20% -"/>
    <s v="SIN MARCA"/>
    <s v="SILLA DE SECRETARIA FOCUS SIN BRAZOS"/>
    <s v="1"/>
    <s v="UNIDAD"/>
    <d v="2018-11-01T00:00:00"/>
    <n v="92"/>
    <s v="SIN EMPAQUE"/>
    <n v="1"/>
    <s v="Unidad"/>
    <s v=""/>
    <s v=""/>
    <s v=""/>
    <s v=""/>
    <s v=""/>
    <s v=""/>
    <s v="Precio se mantiene"/>
    <s v="PRECIO Y FECHA DE VIGENCIA SE MANTIENE, SI REGISTRA VENTAS, SE CONFIRMA MEDIANTE VISITA CON LAURA OQUENDO"/>
    <s v=""/>
    <s v=""/>
    <s v=""/>
    <d v="2023-09-04T15:38:24"/>
    <d v="2023-09-04T15:38:25"/>
    <s v="A"/>
    <s v="VALIDADO"/>
    <s v="VALIDADO"/>
    <d v="2023-09-05T09:37:46"/>
    <d v="2023-09-05T11:11:25"/>
    <s v="031109338111.99.06.03"/>
  </r>
  <r>
    <s v="4"/>
    <s v="0311093"/>
    <s v="SUMAR REPCOM S.A."/>
    <s v="CAB IPP IPI MOVIL"/>
    <s v="inecnorte03"/>
    <s v=""/>
    <s v="170154"/>
    <s v="38121.00.01.04"/>
    <x v="13"/>
    <s v="ARCHIVADOR DE METAL"/>
    <s v="ARCHIVADOR  DE METAL  RODANTE, UNIDAD DE ALMACENAMIENTO FIJO 1, UNIDAD DE ALMACENAMIENTO PROVISIONAL 1, ESTRUCTURA METALICA FRENTES EN MELAMINICO, SISTEMA DE TRANSMISION, PALANCA, 1 PUERTA Y 1 ARCHIVADOR BASICO, 20% -"/>
    <s v="SIN MARCA"/>
    <s v="ARCHIVADOR DE METAL RODANTE"/>
    <s v="1"/>
    <s v="UNIDAD"/>
    <d v="2018-11-01T00:00:00"/>
    <n v="1512"/>
    <s v="SIN EMPAQUE"/>
    <n v="1"/>
    <s v="Unidad"/>
    <s v=""/>
    <s v=""/>
    <s v=""/>
    <s v=""/>
    <s v=""/>
    <s v=""/>
    <s v="Precio tomado bajo cotización"/>
    <s v="PRODUCTO QUE SE REALIZA BAJO PEDIDO, DURANTE EL MES NO HAN TENIDO PEDIDOS, SE CONFIRMA MEDIANTE VISITA CON LAURA OQUENDO"/>
    <s v=""/>
    <s v=""/>
    <s v=""/>
    <d v="2023-09-04T15:43:12"/>
    <d v="2023-09-04T15:43:13"/>
    <s v="A"/>
    <s v="VALIDADO"/>
    <s v="VALIDADO"/>
    <d v="2023-09-05T09:37:46"/>
    <d v="2023-09-05T11:57:51"/>
    <s v="031109338121.00.01.04"/>
  </r>
  <r>
    <s v="4"/>
    <s v="0311093"/>
    <s v="SUMAR REPCOM S.A."/>
    <s v="CAB IPP IPI MOVIL"/>
    <s v="inecnorte03"/>
    <s v=""/>
    <s v="170154"/>
    <s v="38140.01.17.01"/>
    <x v="13"/>
    <s v="ESTACIONES DE TRABAJO DE METAL"/>
    <s v="ESTACIONES DE TRABAJO MIXTO DE METAL Y MELAMINICO EN L , INCLUYE CAJONERA , ARCHIVADOR, ARCA PARA COMPUTADOR , ESCRITORIO FRONTAL Y AREA AUXILIAR SIN SILLA , FALDON  O RESPALDO METALICO FRONTAL Y PORTA TECLADO EN PLASTIC, 20% -"/>
    <s v="SIN MARCA"/>
    <s v="ESTACION DE TRABAJO EN &quot;L&quot; MIXTA DE METAL Y MELAMINICO"/>
    <s v="1.5 X 1.5"/>
    <s v="METROS"/>
    <d v="2018-11-01T00:00:00"/>
    <n v="264.8"/>
    <s v="SIN EMPAQUE"/>
    <n v="1"/>
    <s v="Unidad"/>
    <s v=""/>
    <s v=""/>
    <s v=""/>
    <s v=""/>
    <s v=""/>
    <s v=""/>
    <s v="Precio tomado bajo cotización"/>
    <s v="PRODUCTO QUE SE REALIZA BAJO PEDIDO, DUARNTE EL MES NO HAN TENIDO PEDIDOS, SE CONFIRMA MEDIANTE VISITA CON LAURA OQUENDO"/>
    <s v=""/>
    <s v=""/>
    <s v=""/>
    <d v="2023-09-04T15:44:23"/>
    <d v="2023-09-04T15:44:23"/>
    <s v="A"/>
    <s v="VALIDADO"/>
    <s v="VALIDADO"/>
    <d v="2023-09-05T09:37:46"/>
    <d v="2023-09-05T11:57:51"/>
    <s v="031109338140.01.17.01"/>
  </r>
  <r>
    <s v="4"/>
    <s v="0311093"/>
    <s v="SUMAR REPCOM S.A."/>
    <s v="CAB IPP IPI MOVIL"/>
    <s v="inecnorte03"/>
    <s v=""/>
    <s v="170154"/>
    <s v="38111.99.02.06"/>
    <x v="13"/>
    <s v="SILLA"/>
    <s v="SILLS DE VISITA, DE ESTRUCTURA METALICA, ASIETOO CON TRIPLEX, ESPONJA Y TELA, ESPALDAR DE NYLON PERFORADO _x000d__x000a_20% -"/>
    <s v="S/N"/>
    <s v="SILLA DE VISITA  ISOPRISMA"/>
    <s v="1"/>
    <s v="UNIDAD"/>
    <d v="2018-11-01T00:00:00"/>
    <n v="63.36"/>
    <s v="SIN EMPAQUE"/>
    <n v="1"/>
    <s v="Unidad"/>
    <s v=""/>
    <s v=""/>
    <s v=""/>
    <s v=""/>
    <s v=""/>
    <s v=""/>
    <s v="Precio tomado bajo cotización"/>
    <s v="PRODUCTO QUE SE REALIZA BAJO PEDIDO, EN EL MES NO TUVIERON PEDIDOS, SE CONFIRMA CON LAURA OQUENDO"/>
    <s v=""/>
    <s v=""/>
    <s v=""/>
    <d v="2023-09-04T15:45:50"/>
    <d v="2023-09-04T15:45:50"/>
    <s v="A"/>
    <s v="VALIDADO"/>
    <s v="VALIDADO"/>
    <d v="2023-09-05T09:37:46"/>
    <d v="2023-09-05T11:57:51"/>
    <s v="031109338111.99.02.06"/>
  </r>
  <r>
    <s v="4"/>
    <s v="0313990"/>
    <s v="CHOVA DEL ECUADOR S.A."/>
    <s v="CAB IPP IPI MOVIL"/>
    <s v="inecnorte05"/>
    <s v=""/>
    <s v="170176"/>
    <s v="37940.00.99.08"/>
    <x v="154"/>
    <s v="ALUMBAND 10 CM X 10 M"/>
    <s v="ALUMBAND, LÁMINA AUTOADHESIVA DE ASFATO MODIFICADO CON POLIMEROS ADHESIVOS (FINO) SBS (PLASTICO)."/>
    <s v="MPTEK"/>
    <s v="Bandas/ Cintas autoadhesivas con protección metalica"/>
    <s v="0.10 X 10"/>
    <s v="metros"/>
    <d v="2023-07-01T00:00:00"/>
    <n v="120.28"/>
    <s v="caja"/>
    <n v="12"/>
    <s v="Unidad"/>
    <s v=""/>
    <s v=""/>
    <s v=""/>
    <s v=""/>
    <s v=""/>
    <s v=""/>
    <s v="Precio se mantiene"/>
    <s v="FECHA DE VIGENCIA Y PRECIO CONSTANTES_x000d__x000a_SI HAY VENTAS_x000d__x000a_INFORMA SR EDISON ZAMBRANO_x000d__x000a_VIA VISITA"/>
    <s v=""/>
    <s v=""/>
    <s v=""/>
    <d v="2023-09-14T15:06:44"/>
    <d v="2023-09-14T15:06:44"/>
    <s v="A"/>
    <s v="VALIDADO"/>
    <s v="VALIDADO"/>
    <d v="2023-09-14T15:50:35"/>
    <d v="2023-09-15T11:11:13"/>
    <s v="031399037940.00.99.08"/>
  </r>
  <r>
    <s v="4"/>
    <s v="0313990"/>
    <s v="CHOVA DEL ECUADOR S.A."/>
    <s v="CAB IPP IPI MOVIL"/>
    <s v="inecnorte05"/>
    <s v=""/>
    <s v="170176"/>
    <s v="37930.00.01.05"/>
    <x v="154"/>
    <s v="ASFALUM ROLLO 10M2"/>
    <s v="ASFALUM, LÁMINA DE ALSFALTO, MODIFICADO CON POLIMERO SBS CON PROTECCION DE FOLL DE ALUMINIO SE INSTALA POR APLICANDO CALOR."/>
    <s v="IMPTEK"/>
    <s v="BANDAS/CINTAS CON PROTECCIÓN METÁLICA"/>
    <s v="1  X 10"/>
    <s v="metros"/>
    <d v="2023-07-01T00:00:00"/>
    <n v="66.88"/>
    <s v="SIN EMPAQUE"/>
    <n v="1"/>
    <s v="Unidad"/>
    <s v=""/>
    <s v=""/>
    <s v=""/>
    <s v=""/>
    <s v=""/>
    <s v=""/>
    <s v="Precio se mantiene"/>
    <s v="FECHA DE VIGENCIA Y PRECIO CONSTANTES_x000d__x000a_SI HAY VENTAS_x000d__x000a_INFORMA SR EDISON ZAMBRANO_x000d__x000a_VIA VISITA"/>
    <s v=""/>
    <s v=""/>
    <s v=""/>
    <d v="2023-09-14T15:02:28"/>
    <d v="2023-09-14T15:02:28"/>
    <s v="A"/>
    <s v="VALIDADO"/>
    <s v="VALIDADO"/>
    <d v="2023-09-14T15:50:35"/>
    <d v="2023-09-15T11:11:13"/>
    <s v="031399037930.00.01.05"/>
  </r>
  <r>
    <s v="4"/>
    <s v="0313990"/>
    <s v="CHOVA DEL ECUADOR S.A."/>
    <s v="CAB IPP IPI MOVIL"/>
    <s v="inecnorte05"/>
    <s v=""/>
    <s v="170176"/>
    <s v="37940.00.99.01"/>
    <x v="154"/>
    <s v="ALUMBAND ROLLO 10M2"/>
    <s v="ALUMBAND, LÁMINA AUTOADHESIVA DE ASFALTO MODIFICADO CON POLIMEROS ADHESIVOS SBS Y PROTECCION METALICA EMPACADO EN ROLLO."/>
    <s v="IMPTEK"/>
    <s v="Bandas/Cintas autoadhesivas con protección metalica"/>
    <s v="1X10"/>
    <s v="metros"/>
    <d v="2023-07-01T00:00:00"/>
    <n v="90.95"/>
    <s v="CAJA"/>
    <n v="1"/>
    <s v="Unidad"/>
    <s v=""/>
    <s v=""/>
    <s v=""/>
    <s v=""/>
    <s v=""/>
    <s v=""/>
    <s v="Precio se mantiene"/>
    <s v="FECHA DE VIGENCIA Y PRECIO CONSTANTES_x000d__x000a_SI HAY VENTAS_x000d__x000a_INFORMA SR EDISON ZAMBRANO_x000d__x000a_VIA VISITA"/>
    <s v=""/>
    <s v=""/>
    <s v=""/>
    <d v="2023-09-14T12:13:58"/>
    <d v="2023-09-14T12:13:58"/>
    <s v="A"/>
    <s v="VALIDADO"/>
    <s v="VALIDADO"/>
    <d v="2023-09-14T15:50:35"/>
    <d v="2023-09-15T11:11:13"/>
    <s v="031399037940.00.99.01"/>
  </r>
  <r>
    <s v="4"/>
    <s v="0313990"/>
    <s v="CHOVA DEL ECUADOR S.A."/>
    <s v="CAB IPP IPI MOVIL"/>
    <s v="inecnorte05"/>
    <s v=""/>
    <s v="170176"/>
    <s v="37930.00.99.14"/>
    <x v="154"/>
    <s v="CEMENTO ASFALTICO"/>
    <s v="CEMENTO ASFALTICO, PEGAMENTO ASFÁLTICO BASE ACUOSA DE ALTA VISCOSIDAD, COMPUESTO POR RESINAS, CARGAS MINERALES Y ADITIVOS SE VENDE EN GALONES."/>
    <s v="IMPTEK"/>
    <s v="Emulsión bituminosa aditiva con polímeros, resinas"/>
    <s v="1"/>
    <s v="galon"/>
    <d v="2022-07-25T00:00:00"/>
    <n v="10.7"/>
    <s v="SIN EMPAQUE"/>
    <n v="1"/>
    <s v="Galón"/>
    <s v=""/>
    <s v=""/>
    <s v=""/>
    <s v=""/>
    <s v=""/>
    <s v=""/>
    <s v="Precio se mantiene"/>
    <s v="FECHA DE VIGENCIA Y PRECIO CONSTANTES_x000d__x000a_SI HAY VENTAS_x000d__x000a_INFORMA SR EDISON ZAMBRANO_x000d__x000a_VIA VISITA"/>
    <s v=""/>
    <s v=""/>
    <s v=""/>
    <d v="2023-09-14T15:35:48"/>
    <d v="2023-09-14T15:35:48"/>
    <s v="A"/>
    <s v="VALIDADO"/>
    <s v="VALIDADO"/>
    <d v="2023-09-14T15:50:35"/>
    <d v="2023-09-15T11:11:13"/>
    <s v="031399037930.00.99.14"/>
  </r>
  <r>
    <s v="4"/>
    <s v="0313990"/>
    <s v="CHOVA DEL ECUADOR S.A."/>
    <s v="CAB IPP IPI MOVIL"/>
    <s v="inecnorte05"/>
    <s v=""/>
    <s v="170176"/>
    <s v="37930.00.03.04"/>
    <x v="154"/>
    <s v="SUPERK 2500 ROLLO 10M2"/>
    <s v="SUPERK 2500, LÁMINA DE ASFALTO, MODIFICADO CON POLIMEROS SBS, CON ARMADURA DE POLIESTER Y POLIETILENO TERMO FUSIBLE EN LAS CARAS SUPERIOR E INFERIOR."/>
    <s v="MPTEK"/>
    <s v="Lámina asfaltica sin autoprotección"/>
    <s v="1 X 10"/>
    <s v="metros"/>
    <d v="2023-07-01T00:00:00"/>
    <n v="48.75"/>
    <s v="SIN EMPAQUE"/>
    <n v="1"/>
    <s v="Unidad"/>
    <s v=""/>
    <s v=""/>
    <s v=""/>
    <s v=""/>
    <s v=""/>
    <s v=""/>
    <s v="Precio se mantiene"/>
    <s v="FECHA DE VIGENCIA Y PRECIO CONSTANTES_x000d__x000a_SI HAY VENTAS_x000d__x000a_INFORMA SR EDISON ZAMBRANO_x000d__x000a_VIA VISITA"/>
    <s v=""/>
    <s v=""/>
    <s v=""/>
    <d v="2023-09-14T15:00:56"/>
    <d v="2023-09-14T15:00:56"/>
    <s v="A"/>
    <s v="VALIDADO"/>
    <s v="VALIDADO"/>
    <d v="2023-09-14T15:50:35"/>
    <d v="2023-09-15T11:11:13"/>
    <s v="031399037930.00.03.04"/>
  </r>
  <r>
    <s v="4"/>
    <s v="0313990"/>
    <s v="CHOVA DEL ECUADOR S.A."/>
    <s v="CAB IPP IPI MOVIL"/>
    <s v="inecnorte05"/>
    <s v=""/>
    <s v="170176"/>
    <s v="37930.00.01.07"/>
    <x v="154"/>
    <s v="TECHOFIELT 2000 ROLLO 15 M2"/>
    <s v="TECHOFIELT 2000, LÁMINA DE ASFALTO,  MODIFICADO CON POLÍMEROS SBS, CON ARMADURA DE FIBRA DE VIDRIO Y POLIETILENO TERMOFUSIBLE EN LAS CARAS SUPERIOR E INFERIOR."/>
    <s v="IMPTEK"/>
    <s v="Lámina asfaltica sin autoprotección"/>
    <s v="1 X 15"/>
    <s v="metros"/>
    <d v="2023-07-01T00:00:00"/>
    <n v="48.79"/>
    <s v="SIN EMPAQUE"/>
    <n v="1"/>
    <s v="Unidad"/>
    <s v=""/>
    <s v=""/>
    <s v=""/>
    <s v=""/>
    <s v=""/>
    <s v=""/>
    <s v="Precio se mantiene"/>
    <s v="FECHA DE VIGENCIA Y PRECIO CONSTANTES_x000d__x000a_SI HAY VENTAS_x000d__x000a_INFORMA SR EDISON ZAMBRANO_x000d__x000a_VIA VISITA"/>
    <s v=""/>
    <s v=""/>
    <s v=""/>
    <d v="2023-09-14T15:04:59"/>
    <d v="2023-09-14T15:04:59"/>
    <s v="A"/>
    <s v="VALIDADO"/>
    <s v="VALIDADO"/>
    <d v="2023-09-14T15:50:35"/>
    <d v="2023-09-15T11:11:13"/>
    <s v="031399037930.00.01.07"/>
  </r>
  <r>
    <s v="4"/>
    <s v="0313990"/>
    <s v="CHOVA DEL ECUADOR S.A."/>
    <s v="CAB IPP IPI MOVIL"/>
    <s v="inecnorte05"/>
    <s v=""/>
    <s v="170176"/>
    <s v="37930.00.03.03"/>
    <x v="154"/>
    <s v="IMPERPOL 3000 NEGRO ROLLO 10M2"/>
    <s v="IMPERPOL 3000, LÁMINA DE ASFALTO MODIFICADO CON POLIMEROS SBS, CON ARMADURA DE POLIESTER Y AUTOPROTECCIÓN DE GRÁNULOS MINERALES COLOR NEGRO"/>
    <s v="IMPTEK"/>
    <s v="LÁMINA ASFÁLTICA CON AUTOPROTECCIÓN DE GRÁNULO MINERAL"/>
    <s v="1 X 10"/>
    <s v="metros"/>
    <d v="2023-07-01T00:00:00"/>
    <n v="55.31"/>
    <s v="SIN EMPAQUE"/>
    <n v="1"/>
    <s v="Unidad"/>
    <s v=""/>
    <s v=""/>
    <s v=""/>
    <s v=""/>
    <s v=""/>
    <s v=""/>
    <s v="Precio se mantiene"/>
    <s v="FECHA DE VIGENCIA Y PRECIO CONSTANTES_x000d__x000a_SI HAY VENTAS_x000d__x000a_INFORMA SR EDISON ZAMBRANO_x000d__x000a_VIA VISITA"/>
    <s v=""/>
    <s v=""/>
    <s v=""/>
    <d v="2023-09-14T12:24:32"/>
    <d v="2023-09-14T12:24:33"/>
    <s v="A"/>
    <s v="VALIDADO"/>
    <s v="VALIDADO"/>
    <d v="2023-09-14T15:50:35"/>
    <d v="2023-09-15T11:11:13"/>
    <s v="031399037930.00.03.03"/>
  </r>
  <r>
    <s v="4"/>
    <s v="0313990"/>
    <s v="CHOVA DEL ECUADOR S.A."/>
    <s v="CAB IPP IPI MOVIL"/>
    <s v="inecnorte05"/>
    <s v=""/>
    <s v="170176"/>
    <s v="37930.00.03.10"/>
    <x v="154"/>
    <s v="IMPERPOL 3000 TABACO ROLLO 10M2"/>
    <s v="IMPERPOL 3000, LÁMINA DE ASFALTO MODIFICADO CON POLÍMEROS SBS, CON ARMADURA DE POLIESTER Y AUTOPROTECCIÓN DE GRÁNULOS MINERALES COLOR TABACO."/>
    <s v="IMPTEK"/>
    <s v="Lamina asfaltica con autoprotección de gránulo mineral"/>
    <s v="1 X 10"/>
    <s v="metros"/>
    <d v="2023-07-01T00:00:00"/>
    <n v="57.7"/>
    <s v=" SIN EMPAQUE"/>
    <n v="1"/>
    <s v="Unidad"/>
    <s v=""/>
    <s v=""/>
    <s v=""/>
    <s v=""/>
    <s v=""/>
    <s v=""/>
    <s v="Precio se mantiene"/>
    <s v="FECHA DE VIGENCIA Y PRECIO CONSTANTES_x000d__x000a_SI HAY VENTAS_x000d__x000a_IMFORMA SR EDISON ZAMBRANO_x000d__x000a_VIA VISITA"/>
    <s v=""/>
    <s v=""/>
    <s v=""/>
    <d v="2023-09-14T15:09:25"/>
    <d v="2023-09-14T15:09:25"/>
    <s v="A"/>
    <s v="VALIDADO"/>
    <s v="VALIDADO"/>
    <d v="2023-09-14T15:50:35"/>
    <d v="2023-09-15T11:11:13"/>
    <s v="031399037930.00.03.10"/>
  </r>
  <r>
    <s v="4"/>
    <s v="0313990"/>
    <s v="CHOVA DEL ECUADOR S.A."/>
    <s v="CAB IPP IPI MOVIL"/>
    <s v="inecnorte05"/>
    <s v=""/>
    <s v="170176"/>
    <s v="37930.00.03.09"/>
    <x v="154"/>
    <s v="IMPERPOL 3000 ROJO ROLLO 10M2"/>
    <s v="IMPERPOL 3000, LÁMINA DE ASFALTO MODIFICADO CON POLÍMEROS SBS, CON ARMADURA DE POLIESTER Y AUTOPROTECCIÓN DE GRÁNULOS MINERALES COLOR ROJO EN ROLLO."/>
    <s v="MPTEK"/>
    <s v="LÁMINA ASFALTICA CON AUTOPROTECCIÓN DE GRÁNULO MINERAL"/>
    <s v="1 X 10"/>
    <s v="metros"/>
    <d v="2023-07-01T00:00:00"/>
    <n v="57.7"/>
    <s v="SIN EMPAQUE"/>
    <n v="1"/>
    <s v="Unidad"/>
    <s v=""/>
    <s v=""/>
    <s v=""/>
    <s v=""/>
    <s v=""/>
    <s v=""/>
    <s v="Precio se mantiene"/>
    <s v="FECHA DE VIGENCIA Y PRECIO CONSTANTES_x000d__x000a_SI HAY VENTAS_x000d__x000a_INFORMA SR EDISON ZAMBRANO_x000d__x000a_VIA VISITA"/>
    <s v=""/>
    <s v=""/>
    <s v=""/>
    <d v="2023-09-14T15:08:13"/>
    <d v="2023-09-14T15:08:14"/>
    <s v="A"/>
    <s v="VALIDADO"/>
    <s v="VALIDADO"/>
    <d v="2023-09-14T15:50:35"/>
    <d v="2023-09-15T11:11:13"/>
    <s v="031399037930.00.03.09"/>
  </r>
  <r>
    <s v="4"/>
    <s v="0313990"/>
    <s v="CHOVA DEL ECUADOR S.A."/>
    <s v="CAB IPP IPI MOVIL"/>
    <s v="inecnorte05"/>
    <s v=""/>
    <s v="170176"/>
    <s v="37930.00.03.13"/>
    <x v="154"/>
    <s v="IMPERPOL 3000 VERDE ROLLO 10M2"/>
    <s v="IMPERPOL 3000, LÁMINA DE ASFALTO, MODIFICADO CON POLÍMEROS SBS, CON ARMADURA DE POLIESTER Y AUTOPROTECCIÓN DE GRÁNULOS MINERALES COLOR VERDE EN ROLLOS."/>
    <s v="MPTEK"/>
    <s v="Lámina asfáltica con autoprotección de gránulo mineral"/>
    <s v="1 X 10"/>
    <s v="metros"/>
    <d v="2023-07-01T00:00:00"/>
    <n v="57.7"/>
    <s v="SIN EMPAQUE"/>
    <n v="1"/>
    <s v="Unidad"/>
    <s v=""/>
    <s v=""/>
    <s v=""/>
    <s v=""/>
    <s v=""/>
    <s v=""/>
    <s v="Precio se mantiene"/>
    <s v="FECHA DE VIGENCIA Y PRECIO CONSTANTES_x000d__x000a_SI HAY VENTAS_x000d__x000a_INFORMA SR EDISON ZAMBRANO_x000d__x000a_VIA VISITA"/>
    <s v=""/>
    <s v=""/>
    <s v=""/>
    <d v="2023-09-14T15:34:09"/>
    <d v="2023-09-14T15:34:09"/>
    <s v="A"/>
    <s v="VALIDADO"/>
    <s v="VALIDADO"/>
    <d v="2023-09-14T15:50:35"/>
    <d v="2023-09-15T11:11:13"/>
    <s v="031399037930.00.03.13"/>
  </r>
  <r>
    <s v="4"/>
    <s v="0313990"/>
    <s v="CHOVA DEL ECUADOR S.A."/>
    <s v="CAB IPP IPI MOVIL"/>
    <s v="inecnorte05"/>
    <s v=""/>
    <s v="170176"/>
    <s v="37940.00.03.02"/>
    <x v="154"/>
    <s v="EMULSION CATIONICA CSS - 1H"/>
    <s v="EMULSION CATIONICA, LÍQUIDO BITUMINOSO SUMINISTRADO A GRANEL Y ENVASES, ADHESIVO."/>
    <s v="IMPTEK"/>
    <s v="EMULSIÓN ASFÁLTICA DE CURADO LENTO  CSS-1H"/>
    <s v="3.79"/>
    <s v="LITROS"/>
    <d v="2023-07-01T00:00:00"/>
    <n v="2.4500000000000002"/>
    <s v="GALON"/>
    <n v="3.79"/>
    <s v="Litro"/>
    <s v=""/>
    <s v=""/>
    <s v=""/>
    <s v=""/>
    <s v=""/>
    <s v=""/>
    <s v="Precio se mantiene"/>
    <s v="FECHA DE VIGENCIA Y PRECIO CONSTANTES_x000d__x000a_SI HAY VENTAS_x000d__x000a_INFORMA SR EDISON ZAMBRANO_x000d__x000a_VIA VISITA"/>
    <s v=""/>
    <s v=""/>
    <s v=""/>
    <d v="2023-09-14T12:23:19"/>
    <d v="2023-09-14T12:23:19"/>
    <s v="A"/>
    <s v="VALIDADO"/>
    <s v="VALIDADO"/>
    <d v="2023-09-14T15:50:35"/>
    <d v="2023-09-15T11:11:13"/>
    <s v="031399037940.00.03.02"/>
  </r>
  <r>
    <s v="4"/>
    <s v="0313990"/>
    <s v="CHOVA DEL ECUADOR S.A."/>
    <s v="CAB IPP IPI MOVIL"/>
    <s v="inecnorte05"/>
    <s v=""/>
    <s v="170176"/>
    <s v="37570.00.01.01"/>
    <x v="160"/>
    <s v="TEJA AMERICAN"/>
    <s v="TEJA AMERICANA A BASE DE ASFALTO CUBIERTA CON GRÁNULOS PIGMENTADOS, CON UN RENDIMIENTO POR CAJA DE 3.OO96 M2"/>
    <s v="CERTAINTEED"/>
    <s v="XT25-MOIRE BLACK"/>
    <s v="3"/>
    <s v="METROS"/>
    <d v="2023-07-01T00:00:00"/>
    <n v="38.69"/>
    <s v="SIN EMPAQUE"/>
    <n v="3"/>
    <s v="Metro lineal"/>
    <s v=""/>
    <s v=""/>
    <s v=""/>
    <s v=""/>
    <s v=""/>
    <s v=""/>
    <s v="Precio se mantiene"/>
    <s v="FECHA DE VIGENCIA Y PRECIO CONSTANTES_x000d__x000a_SI HAY VENTAS_x000d__x000a_INFORMA SR EDISON ZAMBRANO_x000d__x000a_VIA VISITA"/>
    <s v=""/>
    <s v=""/>
    <s v=""/>
    <d v="2023-09-14T12:16:20"/>
    <d v="2023-09-14T12:16:20"/>
    <s v="A"/>
    <s v="VALIDADO"/>
    <s v="VALIDADO"/>
    <d v="2023-09-14T15:50:35"/>
    <d v="2023-09-15T11:11:13"/>
    <s v="031399037570.00.01.01"/>
  </r>
  <r>
    <s v="4"/>
    <s v="0313990"/>
    <s v="CHOVA DEL ECUADOR S.A."/>
    <s v="CAB IPP IPI MOVIL"/>
    <s v="inecnorte05"/>
    <s v=""/>
    <s v="170176"/>
    <s v="37940.00.99.12"/>
    <x v="154"/>
    <s v="ALUMBAND 10 CM X 5 M"/>
    <s v="ALUMBAND, LÁMINA AUTOADHESIVA DE ASFALTO MODIFICADO CON POLIMEROS ADHESIVOS SBS."/>
    <s v="IMPTEK"/>
    <s v="Bandas/Cintas autoadhesivas con protección metalica"/>
    <s v="0.10 X 5"/>
    <s v="metros"/>
    <d v="2023-07-01T00:00:00"/>
    <n v="75.44"/>
    <s v="caja"/>
    <n v="12"/>
    <s v="Unidad"/>
    <s v=""/>
    <s v=""/>
    <s v=""/>
    <s v=""/>
    <s v=""/>
    <s v=""/>
    <s v="Precio se mantiene"/>
    <s v="FECHA DE VIGENCIA Y PRECIO CONSTANTES_x000d__x000a_SI HAY VENTAS_x000d__x000a_INFORMA SR EDISON ZAMBRANO_x000d__x000a_VIA VISITA"/>
    <s v=""/>
    <s v=""/>
    <s v=""/>
    <d v="2023-09-14T15:32:53"/>
    <d v="2023-09-14T15:32:53"/>
    <s v="A"/>
    <s v="VALIDADO"/>
    <s v="VALIDADO"/>
    <d v="2023-09-14T15:50:35"/>
    <d v="2023-09-15T11:11:13"/>
    <s v="031399037940.00.99.12"/>
  </r>
  <r>
    <s v="4"/>
    <s v="0313990"/>
    <s v="CHOVA DEL ECUADOR S.A."/>
    <s v="CAB IPP IPI MOVIL"/>
    <s v="inecnorte05"/>
    <s v=""/>
    <s v="170176"/>
    <s v="37940.00.99.11"/>
    <x v="154"/>
    <s v="ALUMBAND 50 CM X 10 M_x000d__x000a_"/>
    <s v="ALUMBAND, LÁMINA AUTOADHESIVA DE ASFALTO MODIFICADO CON POLIMEROS ADHESIVOS SBS."/>
    <s v="IMPTEK"/>
    <s v="Bandas/Cintas autoadhesivas con protección metalica"/>
    <s v="0.5 X 10"/>
    <s v="metros"/>
    <d v="2023-07-01T00:00:00"/>
    <n v="81.599999999999994"/>
    <s v="caja"/>
    <n v="2"/>
    <s v="Unidad"/>
    <s v=""/>
    <s v=""/>
    <s v=""/>
    <s v=""/>
    <s v=""/>
    <s v=""/>
    <s v="Precio se mantiene"/>
    <s v="FECHA DE VIGENCIA Y PRECIO CONSTANTES_x000d__x000a_SI HAY VENTAS_x000d__x000a_INFORMA SR EDISON ZAMBRANO_x000d__x000a_VIA VISITA"/>
    <s v=""/>
    <s v=""/>
    <s v=""/>
    <d v="2023-09-14T15:31:28"/>
    <d v="2023-09-14T15:31:29"/>
    <s v="A"/>
    <s v="VALIDADO"/>
    <s v="VALIDADO"/>
    <d v="2023-09-14T15:50:35"/>
    <d v="2023-09-15T11:11:13"/>
    <s v="031399037940.00.99.11"/>
  </r>
  <r>
    <s v="4"/>
    <s v="0313990"/>
    <s v="CHOVA DEL ECUADOR S.A."/>
    <s v="CAB IPP IPI MOVIL"/>
    <s v="inecnorte05"/>
    <s v=""/>
    <s v="170176"/>
    <s v="37940.00.99.06"/>
    <x v="154"/>
    <s v="ALUMBAND 20 CM X 10 M"/>
    <s v="ALUMBAND, LÁMINA AUTOADHESIVAS DE ASFALTO MODIFICADO CON POLIMEROS ADHESIVOS SBS."/>
    <s v="IMPTEK"/>
    <s v="bandas/Cintas autoahdesivas con protección metálica"/>
    <s v="0.20 X 10"/>
    <s v="metros"/>
    <d v="2023-07-01T00:00:00"/>
    <n v="111.66"/>
    <s v="caja"/>
    <n v="6"/>
    <s v="Unidad"/>
    <s v=""/>
    <s v=""/>
    <s v=""/>
    <s v=""/>
    <s v=""/>
    <s v=""/>
    <s v="Precio se mantiene"/>
    <s v="FECHA DE VIGENCIA Y PRECIO CONSTANTES_x000d__x000a_SI HAY VENTAS_x000d__x000a_INFORMA SR EDISON ZAMBRANO_x000d__x000a_VIA VISITA"/>
    <s v=""/>
    <s v=""/>
    <s v=""/>
    <d v="2023-09-14T15:03:39"/>
    <d v="2023-09-14T15:03:39"/>
    <s v="A"/>
    <s v="VALIDADO"/>
    <s v="VALIDADO"/>
    <d v="2023-09-14T15:50:35"/>
    <d v="2023-09-15T11:11:13"/>
    <s v="031399037940.00.99.06"/>
  </r>
  <r>
    <s v="4"/>
    <s v="0316055"/>
    <s v="HANSELYGRETEL CIA LTDA"/>
    <s v="CAB IPP IPI MOVIL"/>
    <s v="inecnorte03"/>
    <s v=""/>
    <s v="170112"/>
    <s v="23430.01.01.04"/>
    <x v="93"/>
    <s v="PASTEL DE DULCE"/>
    <s v="PASTEL TRES LECHES, AZUCAR . CREMA DE LECHE. HARINA. HUEVOS. LECHE EVAPORADA. LECHE CONDENSADA. MANTEQUILLA. MAICENA"/>
    <s v="HANSEL Y GRETEL"/>
    <s v="TRES LECHES"/>
    <s v="1750"/>
    <s v="GRAMOS"/>
    <d v="2022-04-01T00:00:00"/>
    <n v="10.77"/>
    <s v="bandeja"/>
    <n v="1750"/>
    <s v="Gramo"/>
    <s v=""/>
    <s v=""/>
    <s v=""/>
    <s v=""/>
    <s v=""/>
    <s v=""/>
    <s v="Precio se mantiene"/>
    <s v="PRECIO Y FECHA DE VIGENCIA SE MANTIENE, SI REGISTRA VENTAS, SE CONFIRMA MEDIANTE VISITA CON MAYRA FLORES. SE INCREMENTA NOMBRE DE INFOMANTE"/>
    <s v=""/>
    <s v=""/>
    <s v=""/>
    <d v="2023-09-19T16:26:11"/>
    <d v="2023-09-19T16:26:11"/>
    <s v="A"/>
    <s v="VALIDADO"/>
    <s v="VALIDADO"/>
    <d v="2023-09-19T15:55:05"/>
    <d v="2023-09-20T08:10:52"/>
    <s v="031605523430.01.01.04"/>
  </r>
  <r>
    <s v="4"/>
    <s v="0316810"/>
    <s v="CAMISERIA INGLESA CAMINGLESA CIA LTDA"/>
    <s v="INFOCAPT"/>
    <s v="inecnorte02"/>
    <s v=""/>
    <s v="170550"/>
    <s v="28221.05.02.01"/>
    <x v="11"/>
    <s v="PANTALON GABARDINA"/>
    <s v="PANTALON GABARDINA 98% ALGODON Y 2% ELASTANO VARIOS COLORES, CIERRE Y BOLSILLOS"/>
    <s v="CAMISERIA INGLESA"/>
    <s v="GABARDINA STRECH"/>
    <s v="30-40"/>
    <s v="-"/>
    <d v="2022-02-01T00:00:00"/>
    <n v="32.14"/>
    <s v="FUNDA"/>
    <n v="1"/>
    <s v="Unidad"/>
    <s v=""/>
    <s v=""/>
    <s v=""/>
    <s v=""/>
    <s v=""/>
    <s v=""/>
    <s v="Precio se mantiene"/>
    <s v="PRECIO Y FECHA DE VIGENCIA SE MANTIENE, SI SE REGISTRA VENTAS, SE CONFIRMA MEDIANTE VISITA A ALICIA AYMARA"/>
    <s v=""/>
    <s v=""/>
    <s v=""/>
    <d v="2023-09-13T10:09:25"/>
    <d v="2023-09-13T10:09:25"/>
    <s v="A"/>
    <s v="VALIDADO"/>
    <s v="VALIDADO"/>
    <d v="2023-09-13T15:59:02"/>
    <d v="2023-09-14T14:20:39"/>
    <s v="031681028221.05.02.01"/>
  </r>
  <r>
    <s v="4"/>
    <s v="0316810"/>
    <s v="CAMISERIA INGLESA CAMINGLESA CIA LTDA"/>
    <s v="INFOCAPT"/>
    <s v="inecnorte02"/>
    <s v=""/>
    <s v="170550"/>
    <s v="28232.01.01.01"/>
    <x v="11"/>
    <s v="CAMISA DE HOMBRE"/>
    <s v="CAMISAS DE HOMBRE, 55% ALGODÓN Y 45% POLIESTER, TEJIDO PLANO. CODIGO ACTUAL 1518113340011."/>
    <s v="CAMISERIA INGLESA"/>
    <s v="TRADICIONAL LLANA BASICA"/>
    <s v="38-40"/>
    <s v="-"/>
    <d v="2023-04-01T00:00:00"/>
    <n v="30"/>
    <s v="FUNDA"/>
    <n v="1"/>
    <s v="Unidad"/>
    <s v=""/>
    <s v=""/>
    <s v=""/>
    <s v=""/>
    <s v=""/>
    <s v=""/>
    <s v="Precio se mantiene"/>
    <s v="PRECIO Y FECHA DE VIGENCIA SE MANTIENE, SI SE REGISTRA VENTAS, SE CONFIRMA MEDIANTE VISITA A ALICIA AYMARA"/>
    <s v=""/>
    <s v=""/>
    <s v=""/>
    <d v="2023-09-13T10:08:13"/>
    <d v="2023-09-13T10:08:13"/>
    <s v="A"/>
    <s v="VALIDADO"/>
    <s v="VALIDADO"/>
    <d v="2023-09-13T15:59:02"/>
    <d v="2023-09-14T14:20:39"/>
    <s v="031681028232.01.01.01"/>
  </r>
  <r>
    <s v="4"/>
    <s v="0320934"/>
    <s v="IMPRENTA MARISCAL CIA. LTDA."/>
    <s v="INFOCAPT"/>
    <s v="inecnorte05"/>
    <s v=""/>
    <s v="170175"/>
    <s v="32420.00.03.01"/>
    <x v="36"/>
    <s v="REVISTA EMPRESARIAL"/>
    <s v="REVISTA DATTA PUBLICADA MENSUALMENTE CON HOJAS DE 90 GR COUCHE LA PORTADA ES DE 250GR 92PAGINAS._x000d__x000a_CODIGO  313863."/>
    <s v="-"/>
    <s v="REVISTA DATTA"/>
    <s v="205*280"/>
    <s v="MILIMETROS"/>
    <d v="2023-09-01T00:00:00"/>
    <n v="4.3112000000000004"/>
    <s v="CAJA"/>
    <n v="1"/>
    <s v="Unidad"/>
    <s v=""/>
    <s v=""/>
    <s v=""/>
    <s v=""/>
    <s v=""/>
    <s v=""/>
    <s v="Baja precio por costos de producción"/>
    <s v="BAJA EL PRECIO YA QUE DISMINUYE EL VALOR DE LA MATERIA PRIMA PAPEL BON Y COUCHE_x000d__x000a_SI HAY VENTAS_x000d__x000a_INFORMA SRTA DIANA GAON _x000d__x000a_VIA VISITA"/>
    <s v=""/>
    <s v=""/>
    <s v=""/>
    <d v="2023-09-14T09:50:22"/>
    <d v="2023-09-14T15:39:42"/>
    <s v="A"/>
    <s v="VALIDADO"/>
    <s v="VALIDADO"/>
    <d v="2023-09-14T15:50:35"/>
    <d v="2023-09-15T14:17:32"/>
    <s v="032093432420.00.03.01"/>
  </r>
  <r>
    <s v="4"/>
    <s v="0320934"/>
    <s v="IMPRENTA MARISCAL CIA. LTDA."/>
    <s v="INFOCAPT"/>
    <s v="inecnorte05"/>
    <s v=""/>
    <s v="170175"/>
    <s v="32620.00.09.01"/>
    <x v="69"/>
    <s v="AFICHE"/>
    <s v="AFICHE IMPRESION EN PAPEL COUCHE BRILLANTE DE 150 GRAMOS; FULL COLOR ANVERSO, SIN IMPRESION REVERSO COD. 334232"/>
    <s v="MARISCAL"/>
    <s v="AFICHE"/>
    <s v="48X68"/>
    <s v="CENTIMETROS"/>
    <d v="2023-09-01T00:00:00"/>
    <n v="550"/>
    <s v="carton"/>
    <n v="1000"/>
    <s v="Unidad"/>
    <s v=""/>
    <s v=""/>
    <s v=""/>
    <s v=""/>
    <s v=""/>
    <s v=""/>
    <s v="Baja precio por costos de producción"/>
    <s v="BAJA EL PRECIO YA QUE BAJA EL VALOR DE LA MATERIA PRIMA PAPEL BON Y PAPEL COUCHE_x000d__x000a_SI HAY VENTAS_x000d__x000a_INFORMA SRTA DIANA GAON_x000d__x000a_VIA VISITA_x000d__x000a_SE ACTUALIZA CODIGO DE REFERENCIA DEL PRODUCTO"/>
    <s v=""/>
    <s v=""/>
    <s v=""/>
    <d v="2023-09-14T09:54:20"/>
    <d v="2023-09-14T15:42:16"/>
    <s v="A"/>
    <s v="VALIDADO"/>
    <s v="VALIDADO"/>
    <d v="2023-09-14T15:50:35"/>
    <d v="2023-09-15T14:17:32"/>
    <s v="032093432620.00.09.01"/>
  </r>
  <r>
    <s v="4"/>
    <s v="0320934"/>
    <s v="IMPRENTA MARISCAL CIA. LTDA."/>
    <s v="INFOCAPT"/>
    <s v="inecnorte05"/>
    <s v=""/>
    <s v="170175"/>
    <s v="32153.99.99.01"/>
    <x v="34"/>
    <s v="EMPAQUE DE CARTON, CAJA"/>
    <s v="CAJA DE EMPAQUE PARA CHICLES, EN CARTULINA DE 205 GRAMOS, MAULE IMPRESA ANVERSO. CAJA DE 22000 UNIDADES, COD. 334236"/>
    <s v="CAJA TUMIX"/>
    <s v="CAJA"/>
    <s v="5.3 X 6"/>
    <s v="CENTIMETROS"/>
    <d v="2022-05-31T00:00:00"/>
    <n v="3.8E-3"/>
    <s v="CAJA"/>
    <n v="1"/>
    <s v="Unidad"/>
    <s v=""/>
    <s v=""/>
    <s v=""/>
    <s v=""/>
    <s v=""/>
    <s v=""/>
    <s v="Precio se mantiene"/>
    <s v="FECHA DE VIGENCIA Y PRECIO CONSTANTES_x000d__x000a_SI HAY VENTAS._x000d__x000a_SE ACTUALIZA NUEVO CODIGO EN LA DESCRIPCION TECNICA._x000d__x000a_INFORMA SRTA DIANA GAON_x000d__x000a_VIA VISTA Y TELEMATICO"/>
    <s v=""/>
    <s v="COLOCAR EN LA OBSERVACIÓN LA JUSTIFICACIÓN EN EL CAMBIO REALIZADO EN LA DESCRIPCIÓN DEL PRODUCTO."/>
    <s v=""/>
    <d v="2023-09-18T10:18:04"/>
    <d v="2023-09-20T14:44:48"/>
    <s v="A"/>
    <s v="VALIDADO"/>
    <s v="VALIDADO"/>
    <d v="2023-09-20T16:09:15"/>
    <d v="2023-09-21T09:25:00"/>
    <s v="032093432153.99.99.01"/>
  </r>
  <r>
    <s v="4"/>
    <s v="0320934"/>
    <s v="IMPRENTA MARISCAL CIA. LTDA."/>
    <s v="INFOCAPT"/>
    <s v="inecnorte05"/>
    <s v=""/>
    <s v="170175"/>
    <s v="32197.01.01.03"/>
    <x v="94"/>
    <s v="ETIQUETA DE PAPEL"/>
    <s v="ETIQUETA DE PAPEL ADHESIVO SEMIGLOSS, BARNIS UV, 4 COLORES, CODIGO ET77343, RANGO CANTIDAD DE COMPRA 60000"/>
    <s v="MARISCAL"/>
    <s v="POUCH EMIGRANTE"/>
    <s v="130 X 180"/>
    <s v="MILIMETROS"/>
    <d v="2022-05-31T00:00:00"/>
    <n v="7.5200000000000003E-2"/>
    <s v="SIN EMPAQUE"/>
    <n v="1"/>
    <s v="Unidad"/>
    <s v=""/>
    <s v=""/>
    <s v=""/>
    <s v=""/>
    <s v=""/>
    <s v=""/>
    <s v="Precio se mantiene"/>
    <s v="FECHA DE VIGENCIA Y PRECIO CONSTANTES_x000d__x000a_SI HAY VENTAS._x000d__x000a_SE ACTUALIZA NUEVO CODIGO EN LA DESCRIPCIO. TECNICA._x000d__x000a_INFORMA SRTA DIANA GAON_x000d__x000a_VIA VISITA Y TELEMATICO"/>
    <s v=""/>
    <s v="COLOCAR EN LA OBSERVACIÓN LA JUSTIFICACIÓN EN EL CAMBIO REALIZADO EN LA DESCRIPCIÓN DEL PRODUCTO."/>
    <s v=""/>
    <d v="2023-09-18T10:16:46"/>
    <d v="2023-09-20T14:44:11"/>
    <s v="A"/>
    <s v="VALIDADO"/>
    <s v="VALIDADO"/>
    <d v="2023-09-20T16:09:15"/>
    <d v="2023-09-21T09:25:00"/>
    <s v="032093432197.01.01.03"/>
  </r>
  <r>
    <s v="4"/>
    <s v="0320934"/>
    <s v="IMPRENTA MARISCAL CIA. LTDA."/>
    <s v="INFOCAPT"/>
    <s v="inecnorte05"/>
    <s v=""/>
    <s v="170175"/>
    <s v="32210.01.01.01"/>
    <x v="30"/>
    <s v="LIBROS EDUCATIVOS"/>
    <s v="LIBROS EDUCATIVOS. PAPEL BOND 75 GRAMOS Y COUCHE. PASTAS , CARTULINA PLEGABLE 12, LIBROS DE TEORIA DE EDUCACION BASICA Y SECUNDARIA. COD. 334508 DE 170 PAGINAS"/>
    <s v="MARISCAL"/>
    <s v="TEXTO ESCOLAR"/>
    <s v="21X27.5"/>
    <s v="CENTIMETROS"/>
    <d v="2023-09-01T00:00:00"/>
    <n v="8.0540000000000003"/>
    <s v="CAJA"/>
    <n v="1"/>
    <s v="Unidad"/>
    <s v=""/>
    <s v=""/>
    <s v=""/>
    <s v=""/>
    <s v=""/>
    <s v=""/>
    <s v="Baja precio por costos de producción"/>
    <s v="BAJA EL PRECIO YA QUE LA MATERIA PRIMA HOJAS DE PAPEL BON Y PAPEL COUCHE BAJO DE COSTO._x000d__x000a_SE ACTUALIZA EL NUEVO CODIGO._x000d__x000a_SI HAY VENTAS_x000d__x000a_INFORMA SRTA DIANA GAON_x000d__x000a_VIA VISITA"/>
    <s v=""/>
    <s v="colocar en la observación que se agrega el código"/>
    <s v=""/>
    <d v="2023-09-18T10:34:04"/>
    <d v="2023-09-19T13:23:47"/>
    <s v="A"/>
    <s v="VALIDADO"/>
    <s v="VALIDADO"/>
    <d v="2023-09-19T14:54:12"/>
    <d v="2023-09-20T08:06:26"/>
    <s v="032093432210.01.01.01"/>
  </r>
  <r>
    <s v="4"/>
    <s v="0321012"/>
    <s v="TEXTILES EL GRECO S.A."/>
    <s v="CAB IPP IPI MOVIL"/>
    <s v="inecnorte03"/>
    <s v=""/>
    <s v="170115"/>
    <s v="28222.04.02.05"/>
    <x v="25"/>
    <s v="PIJAMA DE HOMBRE"/>
    <s v="PIJAMA DE HOMBRE, EN TELA 35% ALGODÓN Y 65% POLIESTER, MANGA LARGA, VARIOS COLORES, CON HILO NACIONAL E IMPORTADO (INDIA Y TAILANDIA), CODIGO 62460,"/>
    <s v="EL GRECO"/>
    <s v="DELGADA"/>
    <s v="M"/>
    <s v="-"/>
    <d v="2022-06-01T00:00:00"/>
    <n v="14.19"/>
    <s v="FUNDA"/>
    <n v="1"/>
    <s v="Unidad"/>
    <s v=""/>
    <s v=""/>
    <s v=""/>
    <s v=""/>
    <s v=""/>
    <s v=""/>
    <s v="Precio se mantiene"/>
    <s v="PRECIO Y FECHA DE VIGENCIA SE MANTIENE, SI REGISTRA VENTAS, SE CONFIRMA MEDIANTE VISITA CON JESSICA CHELTINI"/>
    <s v=""/>
    <s v=""/>
    <s v=""/>
    <d v="2023-09-08T10:18:55"/>
    <d v="2023-09-08T10:18:55"/>
    <s v="A"/>
    <s v="VALIDADO"/>
    <s v="VALIDADO"/>
    <d v="2023-09-08T14:10:19"/>
    <d v="2023-09-08T15:30:39"/>
    <s v="032101228222.04.02.05"/>
  </r>
  <r>
    <s v="4"/>
    <s v="0321012"/>
    <s v="TEXTILES EL GRECO S.A."/>
    <s v="CAB IPP IPI MOVIL"/>
    <s v="inecnorte03"/>
    <s v=""/>
    <s v="170115"/>
    <s v="28225.02.01.03"/>
    <x v="11"/>
    <s v="CAMISETA BASICA MUJER"/>
    <s v="CAMISETA DE MUJER HECHA A BASE DE TELA YERSSEY POLIALGODON 65% POLIESTER , 35% ALGODÓN CON ESTAMPADO DE PLASTIZOL, TINTA A BASE DE AGUA, TEJIDO DE PUNTO, CAMISETA CON MANGAS"/>
    <s v="GRECO"/>
    <s v="TC -6001"/>
    <s v="M"/>
    <s v="-"/>
    <d v="2022-10-01T00:00:00"/>
    <n v="5.9"/>
    <s v="FUNDA"/>
    <n v="1"/>
    <s v="Unidad"/>
    <s v=""/>
    <s v=""/>
    <s v=""/>
    <s v=""/>
    <s v=""/>
    <s v=""/>
    <s v="Precio se mantiene"/>
    <s v="PRECIO Y FECHA DE VIGENCIA SE MANTIENE, SI REGISTRA VENTAS, SE CONFIRMA MEDIANTE VISITA CON JESSICA CHELTINI"/>
    <s v=""/>
    <s v=""/>
    <s v=""/>
    <d v="2023-09-08T10:17:54"/>
    <d v="2023-09-08T10:17:54"/>
    <s v="A"/>
    <s v="VALIDADO"/>
    <s v="VALIDADO"/>
    <d v="2023-09-08T14:10:19"/>
    <d v="2023-09-08T15:30:39"/>
    <s v="032101228225.02.01.03"/>
  </r>
  <r>
    <s v="4"/>
    <s v="0321012"/>
    <s v="TEXTILES EL GRECO S.A."/>
    <s v="CAB IPP IPI MOVIL"/>
    <s v="inecnorte03"/>
    <s v=""/>
    <s v="170115"/>
    <s v="28231.01.03.01"/>
    <x v="11"/>
    <s v="CHOMPA CASUAL HOMBRE"/>
    <s v="CHOMPA BOMBER JACKET CABALLERO, 100% POLIESTER"/>
    <s v="EL GRECO"/>
    <s v="MXCH.6188"/>
    <s v="P-M-G-EG"/>
    <s v="-"/>
    <d v="2022-12-01T00:00:00"/>
    <n v="14.98"/>
    <s v="FUNDA"/>
    <n v="1"/>
    <s v="Unidad"/>
    <s v=""/>
    <s v=""/>
    <s v=""/>
    <s v=""/>
    <s v=""/>
    <s v=""/>
    <s v="Precio se mantiene"/>
    <s v="PRECIO Y FECHA DE VIGENCIA SE MANTIENE, SI REGISTRA VENTAS, SE CONFIRMA MEDIANTE VISITA CON JESSICA CHELTINI"/>
    <s v=""/>
    <s v=""/>
    <s v=""/>
    <d v="2023-09-08T10:15:18"/>
    <d v="2023-09-08T10:15:18"/>
    <s v="A"/>
    <s v="VALIDADO"/>
    <s v="VALIDADO"/>
    <d v="2023-09-08T14:10:19"/>
    <d v="2023-09-08T15:30:39"/>
    <s v="032101228231.01.03.01"/>
  </r>
  <r>
    <s v="4"/>
    <s v="0321012"/>
    <s v="TEXTILES EL GRECO S.A."/>
    <s v="CAB IPP IPI MOVIL"/>
    <s v="inecnorte03"/>
    <s v=""/>
    <s v="170115"/>
    <s v="28222.04.02.02"/>
    <x v="25"/>
    <s v="PIJAMA DE NIÑO"/>
    <s v="PIJAMAS DE NIÑO HECHAS A BASE DE TELA INTERLOG 65% POLIESTER Y 35% ALGODÓN DOS PIEZAS CAMISETA Y PANTALON, TEJIDO DE PUNTO."/>
    <s v="DISNEY"/>
    <s v="DOS PIEZAS"/>
    <s v="4-6"/>
    <s v="-"/>
    <d v="2022-06-01T00:00:00"/>
    <n v="11.16"/>
    <s v="FUNDA"/>
    <n v="1"/>
    <s v="Unidad"/>
    <s v=""/>
    <s v=""/>
    <s v=""/>
    <s v=""/>
    <s v=""/>
    <s v=""/>
    <s v="Precio se mantiene"/>
    <s v="PRECIO Y FECHA DE VIGENCIA SE MANTIENE, SI REGISTRA VENTAS, SE CONFIRMA MEDIANTE VISITA CON JESSICA CHELTINI"/>
    <s v=""/>
    <s v=""/>
    <s v=""/>
    <d v="2023-09-08T10:16:28"/>
    <d v="2023-09-08T10:16:28"/>
    <s v="A"/>
    <s v="VALIDADO"/>
    <s v="VALIDADO"/>
    <d v="2023-09-08T14:10:19"/>
    <d v="2023-09-08T15:30:39"/>
    <s v="032101228222.04.02.02"/>
  </r>
  <r>
    <s v="4"/>
    <s v="0321012"/>
    <s v="TEXTILES EL GRECO S.A."/>
    <s v="CAB IPP IPI MOVIL"/>
    <s v="inecnorte03"/>
    <s v=""/>
    <s v="170115"/>
    <s v="28224.04.02.06"/>
    <x v="25"/>
    <s v="PIJAMA DE MUJER"/>
    <s v="PIJAMA DE MUJER EN TELA INTERLOK DELGADA, 35% ALGODÓN Y 65% POLIESTER, MANGA LARGA, VARIOS COLORES, CON HILOS NACIONAL, CODIGO 7624"/>
    <s v="EL GRECO"/>
    <s v="DELGADA"/>
    <s v="M"/>
    <s v="-"/>
    <d v="2022-06-02T00:00:00"/>
    <n v="14.05"/>
    <s v="FUNDA"/>
    <n v="1"/>
    <s v="Unidad"/>
    <s v=""/>
    <s v=""/>
    <s v=""/>
    <s v=""/>
    <s v=""/>
    <s v=""/>
    <s v="Precio se mantiene"/>
    <s v="PRECIO Y FECHA DE VIGENCIA SE MANTIENE, SI REGISTRA VENTAS, SE CONFIRMA MEDIANTE VISTA CON JESSICA CHELTINI"/>
    <s v=""/>
    <s v=""/>
    <s v=""/>
    <d v="2023-09-08T10:19:55"/>
    <d v="2023-09-08T10:19:55"/>
    <s v="A"/>
    <s v="VALIDADO"/>
    <s v="VALIDADO"/>
    <d v="2023-09-08T14:10:19"/>
    <d v="2023-09-26T08:47:18"/>
    <s v="032101228224.04.02.06"/>
  </r>
  <r>
    <s v="4"/>
    <s v="0324013"/>
    <s v="POLLO FAVORITO S.A."/>
    <s v="CAB IPP IPI MOVIL"/>
    <s v="inecnorte05"/>
    <s v=""/>
    <s v="170129"/>
    <s v="21121.00.01.01"/>
    <x v="112"/>
    <s v="CARNE DE POLLO"/>
    <s v="CARNE DE POLLO, POLLO FRESCO , ENTERO , EMPACADO EN FUNDAS PLASTICAS PESO APROXIMADO DE CADA POLLO 1,80 A 2,5 KILOS"/>
    <s v="SUPERMAXI"/>
    <s v="S/N"/>
    <s v="1,80 A 2,5"/>
    <s v="kilogramo"/>
    <d v="2023-09-01T00:00:00"/>
    <n v="2.5299999999999998"/>
    <s v="funda"/>
    <n v="1"/>
    <s v="Kilogramo"/>
    <s v=""/>
    <s v=""/>
    <s v=""/>
    <s v=""/>
    <s v=""/>
    <s v=""/>
    <s v="Sube precios por volumen de ventas"/>
    <s v="EL PRECIO SUBE DEACUERDO A LA DISMINUCION DE PEDIDOS D EPARTE DE LA CORPORACION FAVORITA SEGÚN EL ACUERDO BILATERAL QUE SE MANEJA COMERCIALMENTE_x000d__x000a_SI HAY VENTAS_x000d__x000a_INFORMA SR EDUARDO ABUMOHOR_x000d__x000a_VIA VISITA Y CORREO"/>
    <s v=""/>
    <s v=""/>
    <s v=""/>
    <d v="2023-09-21T09:42:33"/>
    <d v="2023-09-21T09:42:33"/>
    <s v="A"/>
    <s v="VALIDADO"/>
    <s v="VALIDADO"/>
    <d v="2023-09-21T14:48:52"/>
    <d v="2023-09-22T08:30:53"/>
    <s v="032401321121.00.01.01"/>
  </r>
  <r>
    <s v="4"/>
    <s v="0324065"/>
    <s v="FLEXOFAMA CIA. LTDA."/>
    <s v="CAB IPP IPI MOVIL"/>
    <s v="inecnorte03"/>
    <s v=""/>
    <s v="170114"/>
    <s v="36490.00.05.04"/>
    <x v="32"/>
    <s v="SELLOS DE SEGURIDAD PARA BOTELLONES"/>
    <s v="SELLOS DE SEGURIDAD DE BOTELLONES DE PVC BLANCO O TRANSPARENTE. SEGÚN MODELO QUE PIDA CLIENTE. SELLOS DE SEGURIDAD DE BOTELLONES DE AGUA DE 20 LITROS"/>
    <s v="S/N"/>
    <s v="PVC"/>
    <s v="6 POR 10"/>
    <s v="centimetros"/>
    <d v="2021-09-15T00:00:00"/>
    <n v="10"/>
    <s v="FUNDA"/>
    <n v="1000"/>
    <s v="Unidad"/>
    <s v=""/>
    <s v=""/>
    <s v=""/>
    <s v=""/>
    <s v=""/>
    <s v=""/>
    <s v="Precio se mantiene"/>
    <s v="PRECIO Y FECHA DE VIGENCIA SE MANTIENE, SI REGISTRA VENTAS, SE CONFIRMA MEDIANTE VISITA CON VIVIANA TOAQUIZA"/>
    <s v=""/>
    <s v=""/>
    <s v=""/>
    <d v="2023-09-18T15:22:02"/>
    <d v="2023-09-18T15:22:03"/>
    <s v="A"/>
    <s v="VALIDADO"/>
    <s v="VALIDADO"/>
    <d v="2023-09-19T07:54:42"/>
    <d v="2023-09-19T08:15:51"/>
    <s v="032406536490.00.05.04"/>
  </r>
  <r>
    <s v="4"/>
    <s v="0324073"/>
    <s v="PROQUIM S.A."/>
    <s v="CAB IPP IPI MOVIL"/>
    <s v="inecnorte03"/>
    <s v=""/>
    <s v="170177"/>
    <s v="35322.02.01.02"/>
    <x v="54"/>
    <s v="DETERGENTE DESENGRASANTE INDUSTRIAL"/>
    <s v="DETERGENTE DESENGRASANTE MULTIUSOS. A BASE DE ACIDO SULFONICO LINEAL. SOSA CAUSTICA,  LIQUIDO, PESO  20 KG."/>
    <s v="TEEPOL DESENGRASANTE"/>
    <s v="CANECA"/>
    <s v="20"/>
    <s v="KILOGRAMO"/>
    <d v="2016-02-01T00:00:00"/>
    <n v="43"/>
    <s v="caneca"/>
    <n v="20"/>
    <s v="Kilogramo"/>
    <s v=""/>
    <s v=""/>
    <s v=""/>
    <s v=""/>
    <s v=""/>
    <s v=""/>
    <s v="Precio se mantiene"/>
    <s v="PRECIO Y FECHA DE VIGENCIA SE MANTIENE, SI REGISTRA VENTAS, SE CONFIRMA MEDIANTE VISITA CON MONICA TORRES"/>
    <s v=""/>
    <s v=""/>
    <s v=""/>
    <d v="2023-09-05T10:41:20"/>
    <d v="2023-09-05T10:41:20"/>
    <s v="A"/>
    <s v="VALIDADO"/>
    <s v="VALIDADO"/>
    <d v="2023-09-05T15:28:13"/>
    <d v="2023-09-06T09:20:03"/>
    <s v="032407335322.02.01.02"/>
  </r>
  <r>
    <s v="4"/>
    <s v="0324073"/>
    <s v="PROQUIM S.A."/>
    <s v="CAB IPP IPI MOVIL"/>
    <s v="inecnorte03"/>
    <s v=""/>
    <s v="170177"/>
    <s v="35322.01.02.01"/>
    <x v="54"/>
    <s v="DETERGENTE DOMESTICO"/>
    <s v="DETERGENTE DOMESTICO PARA LAVADORA. BIODEGRADABLE. CONTIENEN ENZIMAS NO HACE ESPUMA Y  TIENE PERFUME."/>
    <s v="GARZA"/>
    <s v="FUNDA"/>
    <s v="2000"/>
    <s v="GRAMO"/>
    <d v="2022-06-01T00:00:00"/>
    <n v="5.9"/>
    <s v="funda"/>
    <n v="2000"/>
    <s v="Gramo"/>
    <s v=""/>
    <s v=""/>
    <s v=""/>
    <s v=""/>
    <s v=""/>
    <s v=""/>
    <s v="Precio se mantiene"/>
    <s v="PRECIO Y FECHA DE VIGENCIA SE MANTIENE, SI REGISTRA VENTAS, SE CONFIRMA MEDIANTE VISITA CON MONICA TORRES"/>
    <s v=""/>
    <s v=""/>
    <s v=""/>
    <d v="2023-09-05T10:39:37"/>
    <d v="2023-09-05T10:39:37"/>
    <s v="A"/>
    <s v="VALIDADO"/>
    <s v="VALIDADO"/>
    <d v="2023-09-05T15:28:13"/>
    <d v="2023-09-06T09:20:03"/>
    <s v="032407335322.01.02.01"/>
  </r>
  <r>
    <s v="4"/>
    <s v="0324106"/>
    <s v="QUANTUMPHARM CIA. LTDA."/>
    <s v="INFOCAPT"/>
    <s v="inecnorte03"/>
    <s v=""/>
    <s v="170102"/>
    <s v="35260.40.99.01"/>
    <x v="16"/>
    <s v="LAXANTE NATURAL"/>
    <s v="LAXANTE COLON CLEAN 2, ENVASE 550 ML,  LAXANTE DE EXTRACTOS NATURALES LIQUIDO"/>
    <s v="COLON CLEAN 2"/>
    <s v="LAXANTE"/>
    <s v="550"/>
    <s v="MILILITROS"/>
    <d v="2017-09-01T00:00:00"/>
    <n v="3.95"/>
    <s v="FRASCO"/>
    <n v="1"/>
    <s v="Unidad"/>
    <s v=""/>
    <s v=""/>
    <s v=""/>
    <s v=""/>
    <s v=""/>
    <s v=""/>
    <s v="Primer mes de investigación"/>
    <s v="PRIMERA TOMA, SI REGISTRA VENTAS, SE CONFIRMA MEDIANTE VISITA CON PRISCILA CASTRO"/>
    <s v=""/>
    <s v="MANTENER LA MISMA FECHA DEL MES ANTERIOR YA QUE ESTE PRODUCTO YA SE TOMABA 2017/09/01 00:00:00_x000d__x000a_"/>
    <s v=""/>
    <d v="2023-09-12T11:16:59"/>
    <d v="2023-09-13T13:40:49"/>
    <s v="A"/>
    <s v="VALIDADO"/>
    <s v="VALIDADO"/>
    <d v="2023-09-14T08:20:38"/>
    <d v="2023-09-15T14:17:32"/>
    <s v="032410635260.40.99.01"/>
  </r>
  <r>
    <s v="4"/>
    <s v="0324106"/>
    <s v="QUANTUMPHARM CIA. LTDA."/>
    <s v="INFOCAPT"/>
    <s v="inecnorte03"/>
    <s v=""/>
    <s v="170102"/>
    <s v="35250.15.00.01"/>
    <x v="16"/>
    <s v="ENERGIZANTE (NATURAL)"/>
    <s v="ENERGIZANTE A BASE DE EXTRACTOS NATURALES, ENVASE PLASTICO CONTIENE 90 CAPSULAS DE 400 MILIGRAMOS, QUITA EL CANSANCIO, AYUDA A LA CONCENTRACION, ESTIMULANTE SEXUAL"/>
    <s v="QUANTUMPHARM"/>
    <s v="GINSENG R15"/>
    <s v="400"/>
    <s v="MILIGRAMOS"/>
    <d v="2019-01-02T00:00:00"/>
    <n v="10"/>
    <s v="FRASCO"/>
    <n v="90"/>
    <s v="Unidad"/>
    <s v=""/>
    <s v=""/>
    <s v=""/>
    <s v=""/>
    <s v=""/>
    <s v=""/>
    <s v="Precio se mantiene"/>
    <s v="PRECIO Y FECHA DE VIGENCIA SE MANTIENE, SI REGISTRA VENTAS, SE CONFIRMA MEDIANTE VISITA CON PRISCILA CASTRO"/>
    <s v=""/>
    <s v=""/>
    <s v=""/>
    <d v="2023-09-12T11:14:03"/>
    <d v="2023-09-12T11:14:03"/>
    <s v="A"/>
    <s v="VALIDADO"/>
    <s v="VALIDADO"/>
    <d v="2023-09-12T16:31:22"/>
    <d v="2023-09-13T08:27:05"/>
    <s v="032410635250.15.00.01"/>
  </r>
  <r>
    <s v="4"/>
    <s v="0324106"/>
    <s v="QUANTUMPHARM CIA. LTDA."/>
    <s v="INFOCAPT"/>
    <s v="inecnorte03"/>
    <s v=""/>
    <s v="170102"/>
    <s v="35250.15.00.02"/>
    <x v="16"/>
    <s v="LAXANTE (NATURAL)"/>
    <s v="LAXANTE COLON CLEAN 2, ENVASE 550 ML LAXANTE DE EXTRACTOS NATURALES . LIQUIDO"/>
    <s v="QUANTUMPHARM"/>
    <s v="LACSANTE   COLON     FRASCO"/>
    <s v="550"/>
    <s v="MILILITRO"/>
    <d v="2017-09-01T00:00:00"/>
    <n v="0"/>
    <s v="FRASCO"/>
    <n v="1"/>
    <s v="Unidad"/>
    <s v=""/>
    <s v=""/>
    <s v=""/>
    <s v=""/>
    <s v=""/>
    <s v=""/>
    <s v="Otros"/>
    <s v="PRODUCTO MAL CODIFICADO"/>
    <s v=""/>
    <s v="NOVEDAD OTROS, MAL CODIFICADO, PRECIO CERO."/>
    <s v=""/>
    <d v="2023-09-12T11:12:57"/>
    <d v="2023-09-15T14:17:32"/>
    <s v="R"/>
    <s v="VALIDADO"/>
    <s v="VALIDADO"/>
    <d v="2023-09-15T14:17:32"/>
    <d v="2023-09-15T14:17:32"/>
    <s v="032410635250.15.00.02"/>
  </r>
  <r>
    <s v="4"/>
    <s v="0324106"/>
    <s v="QUANTUMPHARM CIA. LTDA."/>
    <s v="INFOCAPT"/>
    <s v="inecnorte03"/>
    <s v=""/>
    <s v="170102"/>
    <s v="35250.15.00.04"/>
    <x v="16"/>
    <s v="ANALGÉSICO (NATURAL)"/>
    <s v="GEL DE SABILA, SACAROSA, ACIDO CITRICO, SORBATO DE POTASIO, BENZOATO DE SODIO, SABOR A FRESA"/>
    <s v="QUANTUMPHARM"/>
    <s v="SABIL ALOE VERA"/>
    <s v="550"/>
    <s v="MILILITROS"/>
    <d v="2019-01-02T00:00:00"/>
    <n v="5.5"/>
    <s v="FRASCO"/>
    <n v="1"/>
    <s v="Unidad"/>
    <s v=""/>
    <s v=""/>
    <s v=""/>
    <s v=""/>
    <s v=""/>
    <s v=""/>
    <s v="Precio se mantiene"/>
    <s v="PRECIO Y FECHA DE VIGENCIA SE MANTIENE, SI REGISTRA VENTAS, SE CONFIRMA MEDIANTE VISITA CON PRISCILA CASTRO"/>
    <s v=""/>
    <s v=""/>
    <s v=""/>
    <d v="2023-09-12T11:10:27"/>
    <d v="2023-09-12T11:10:27"/>
    <s v="A"/>
    <s v="VALIDADO"/>
    <s v="VALIDADO"/>
    <d v="2023-09-12T16:31:22"/>
    <d v="2023-09-13T08:27:05"/>
    <s v="032410635250.15.00.04"/>
  </r>
  <r>
    <s v="4"/>
    <s v="0324106"/>
    <s v="QUANTUMPHARM CIA. LTDA."/>
    <s v="INFOCAPT"/>
    <s v="inecnorte03"/>
    <s v=""/>
    <s v="170102"/>
    <s v="35250.15.00.03"/>
    <x v="16"/>
    <s v="MULTIVITAMINICO (NATURAL)"/>
    <s v="MULTIVITAMINICOS, SORBATO DE POTASIO, GUARANA, TE VERDE, SUCRALOSA, ACIDO CITRICO, SORBITOL, SABOR A VINO"/>
    <s v="QUANTUMPHARM"/>
    <s v="VITACEREBRINA"/>
    <s v="550"/>
    <s v="MILILITROS"/>
    <d v="2019-01-02T00:00:00"/>
    <n v="4.5"/>
    <s v="FRASCO"/>
    <n v="1"/>
    <s v="Unidad"/>
    <s v=""/>
    <s v=""/>
    <s v=""/>
    <s v=""/>
    <s v=""/>
    <s v=""/>
    <s v="Precio se mantiene"/>
    <s v="PRECIO Y FECHA DE VIGENCIA SE MANTIENE, SI REGISTRA VENTAS, SE CONFIRMA MEDIANTE VISITA CON PRISCILA"/>
    <s v=""/>
    <s v=""/>
    <s v=""/>
    <d v="2023-09-12T11:11:50"/>
    <d v="2023-09-12T11:11:51"/>
    <s v="A"/>
    <s v="VALIDADO"/>
    <s v="VALIDADO"/>
    <d v="2023-09-12T16:31:22"/>
    <d v="2023-09-13T08:27:05"/>
    <s v="032410635250.15.00.03"/>
  </r>
  <r>
    <s v="4"/>
    <s v="0324108"/>
    <s v="PROINDUSQUIM S.A."/>
    <s v="INFOCAPT"/>
    <s v="inecnorte02"/>
    <s v=""/>
    <s v="170128"/>
    <s v="35321.01.09.10"/>
    <x v="54"/>
    <s v="JABON ABRASIVO"/>
    <s v="JABON ABRASIVO KRIK LIMPIAVID, DESOACTIVO, ALCOHOL, ISOPROPILIA Y COLORANTES, SIRVE PARA LIMPIAR VIDRIOS Y CRISTALES._x000d__x000a_CODIGO 003.0081.0"/>
    <s v="PROINDUSQUIM"/>
    <s v="KRIK LIMPIAVIDRIO"/>
    <s v="4"/>
    <s v="LITROS"/>
    <d v="2019-01-01T00:00:00"/>
    <n v="4.21"/>
    <s v="GALON"/>
    <n v="4"/>
    <s v="Litro"/>
    <s v=""/>
    <s v=""/>
    <s v=""/>
    <s v=""/>
    <s v=""/>
    <s v=""/>
    <s v="Precio se mantiene"/>
    <s v="PRECIO Y FECHA DE VIGENCIA SE MANTIENE,SI SE REGISTRA VENTAS, SE CONFIRMA MEDIANTE VISITA A LORENA LUGO"/>
    <s v=""/>
    <s v=""/>
    <s v=""/>
    <d v="2023-09-05T14:22:25"/>
    <d v="2023-09-05T14:22:25"/>
    <s v="A"/>
    <s v="VALIDADO"/>
    <s v="VALIDADO"/>
    <d v="2023-09-05T15:28:13"/>
    <d v="2023-09-06T09:20:03"/>
    <s v="032410835321.01.09.10"/>
  </r>
  <r>
    <s v="4"/>
    <s v="0324108"/>
    <s v="PROINDUSQUIM S.A."/>
    <s v="INFOCAPT"/>
    <s v="inecnorte02"/>
    <s v=""/>
    <s v="170128"/>
    <s v="35322.01.01.06"/>
    <x v="54"/>
    <s v="LIMPIADOR VIRUTA"/>
    <s v="LIMPIADOR Y DESENGRASANTE KRIK VIRUTA, SOLVENTES, PRESERVANTES, COLORANTES, SIRVE PARA LIMPIAR PISOS ENCERADOS Y SIN LACAR._x000d__x000a_CODIGO 003.0082.0"/>
    <s v="PROINDUSQUIM"/>
    <s v="KRIK VIRUTA"/>
    <s v="1"/>
    <s v="LITRO"/>
    <d v="2021-11-01T00:00:00"/>
    <n v="2.46"/>
    <s v="FRASCO"/>
    <n v="1"/>
    <s v="Litro"/>
    <s v=""/>
    <s v=""/>
    <s v=""/>
    <s v=""/>
    <s v=""/>
    <s v=""/>
    <s v="Precio se mantiene"/>
    <s v="PRECIO Y FECHA DE VIGENCIA SE MANTIENE, SI SE REGISTRA VENTAS, SE CONFIRMA MEDIANTE VISITA A LORENA LUGO"/>
    <s v=""/>
    <s v=""/>
    <s v=""/>
    <d v="2023-09-05T14:19:53"/>
    <d v="2023-09-05T14:19:54"/>
    <s v="A"/>
    <s v="VALIDADO"/>
    <s v="VALIDADO"/>
    <d v="2023-09-05T15:28:13"/>
    <d v="2023-09-06T09:20:03"/>
    <s v="032410835322.01.01.06"/>
  </r>
  <r>
    <s v="4"/>
    <s v="0324108"/>
    <s v="PROINDUSQUIM S.A."/>
    <s v="INFOCAPT"/>
    <s v="inecnorte02"/>
    <s v=""/>
    <s v="170128"/>
    <s v="35321.01.12.09"/>
    <x v="54"/>
    <s v="JABON INDUSTRIAL"/>
    <s v="DESENGRASANTE MULTIUSO KRIK D5-30, AGUA DESMIPARALIZADA, TENSOACTIVOS, ALCOHOL, COLORANTES, SIRVE PARA LAVAR TODO TIPO DE SUPERFICIES._x000d__x000a_CODIGO 003.0086.0"/>
    <s v="PROINDUSQUIM"/>
    <s v="KRIK DS-30"/>
    <s v="4"/>
    <s v="LITROS"/>
    <d v="2022-01-01T00:00:00"/>
    <n v="6.49"/>
    <s v="GALON"/>
    <n v="4"/>
    <s v="Litro"/>
    <s v=""/>
    <s v=""/>
    <s v=""/>
    <s v=""/>
    <s v=""/>
    <s v=""/>
    <s v="Precio se mantiene"/>
    <s v="PRECIO Y FECHA DE VIGENCIA SE MANTIENE, SI SE REGISTRA VENTAS, SE CONFIRMA MEDIANTE VISITA A LORENA LUGO"/>
    <s v=""/>
    <s v=""/>
    <s v=""/>
    <d v="2023-09-05T14:21:16"/>
    <d v="2023-09-05T14:21:16"/>
    <s v="A"/>
    <s v="VALIDADO"/>
    <s v="VALIDADO"/>
    <d v="2023-09-05T15:28:13"/>
    <d v="2023-09-06T09:20:03"/>
    <s v="032410835321.01.12.09"/>
  </r>
  <r>
    <s v="4"/>
    <s v="0324108"/>
    <s v="PROINDUSQUIM S.A."/>
    <s v="INFOCAPT"/>
    <s v="inecnorte02"/>
    <s v=""/>
    <s v="170128"/>
    <s v="35321.01.08.04"/>
    <x v="54"/>
    <s v="JABON DESINFECTANTE"/>
    <s v="JABON LIQUIDO DESINFECTANTE, AGUA. LAURIL. COCAMIDE. DIETANOLAMINA. CLORURO DE SODIO. EN ENVASE PET TRANSPARENTE. SIRVE PARA LAVAR BIBERONES. JABON NEUTRO LIQUIDO._x000d__x000a_CODIGO   003.00.80.0"/>
    <s v="PROINDUSQUIM"/>
    <s v="KRIK LAVA BIBERONES"/>
    <s v="500"/>
    <s v="MILILITROS"/>
    <d v="2022-03-15T00:00:00"/>
    <n v="1.1499999999999999"/>
    <s v="FRASCO"/>
    <n v="500"/>
    <s v="Mililitro"/>
    <s v=""/>
    <s v=""/>
    <s v=""/>
    <s v=""/>
    <s v=""/>
    <s v=""/>
    <s v="Precio se mantiene"/>
    <s v="PRECIO Y FECHA DE VIGENCIA SE MANTIENE, SI SE REGISTRA VENTAS, SE CONFIRMA MEDIANTE VISITA A LORENA LUGO"/>
    <s v=""/>
    <s v=""/>
    <s v=""/>
    <d v="2023-09-05T14:18:38"/>
    <d v="2023-09-05T14:18:38"/>
    <s v="A"/>
    <s v="VALIDADO"/>
    <s v="VALIDADO"/>
    <d v="2023-09-05T15:28:13"/>
    <d v="2023-09-06T09:20:03"/>
    <s v="032410835321.01.08.04"/>
  </r>
  <r>
    <s v="4"/>
    <s v="0324108"/>
    <s v="PROINDUSQUIM S.A."/>
    <s v="INFOCAPT"/>
    <s v="inecnorte02"/>
    <s v=""/>
    <s v="170128"/>
    <s v="35322.01.02.01"/>
    <x v="54"/>
    <s v="DETERGENTE EN POLVO"/>
    <s v="DETERGENTE EN POLVO BLUE MATIC COLOR BLANCO CON PUNTOS AZULES, PH 10%, ESPUMA ALTA, FRAGANCIA BLUE STAR, DENSIDAD DESDE 0.95 HASTA 1.02 GR CM CUBICOS, PARA LAVADO MANUAL O EN MAQUINA DE TODO TIPO DE PRENDAS TEXTILES"/>
    <s v="PROINDUSQUIM"/>
    <s v="BLUE MATIC POLVO"/>
    <s v="1"/>
    <s v="KILO"/>
    <d v="2022-04-01T00:00:00"/>
    <n v="1.67"/>
    <s v="FUNDA"/>
    <n v="1"/>
    <s v="Kilogramo"/>
    <s v=""/>
    <s v=""/>
    <s v=""/>
    <s v=""/>
    <s v=""/>
    <s v=""/>
    <s v="Precio se mantiene"/>
    <s v="PRECIO Y FECHA DE VIGENCIA SE MANTIENE, SI SE REGISTRA VENTAS, SE CONFIRMA MEDIANTE VISITA A LORENA LUGO"/>
    <s v=""/>
    <s v=""/>
    <s v=""/>
    <d v="2023-09-05T14:16:21"/>
    <d v="2023-09-05T14:16:21"/>
    <s v="A"/>
    <s v="VALIDADO"/>
    <s v="VALIDADO"/>
    <d v="2023-09-05T15:28:13"/>
    <d v="2023-09-06T09:20:03"/>
    <s v="032410835322.01.02.01"/>
  </r>
  <r>
    <s v="4"/>
    <s v="0324108"/>
    <s v="PROINDUSQUIM S.A."/>
    <s v="INFOCAPT"/>
    <s v="inecnorte02"/>
    <s v=""/>
    <s v="170128"/>
    <s v="35321.01.03.01"/>
    <x v="54"/>
    <s v="JABON LIQUIDO"/>
    <s v="JABON LIQUIDO PARA DISPENSADOR (PARA MANOS) ANTIBACTERIAL. CODIGO 003.0094.0"/>
    <s v="KRIK DERMISAN ANTIBACTERIAL"/>
    <s v="DISPENSADOR"/>
    <s v="500"/>
    <s v="MILILITROS"/>
    <d v="2021-12-01T00:00:00"/>
    <n v="2.38"/>
    <s v="FUNDA"/>
    <n v="500"/>
    <s v="Mililitro"/>
    <s v=""/>
    <s v=""/>
    <s v=""/>
    <s v=""/>
    <s v=""/>
    <s v=""/>
    <s v="Precio se mantiene"/>
    <s v="PRECIO Y FECHA DE VIGENCIA SE MANTIENE, SI SE REGISTRA VENTAS, SE CONFIRMA MEDIANTE VISITA A LORENA LUGO"/>
    <s v=""/>
    <s v=""/>
    <s v=""/>
    <d v="2023-09-05T14:17:32"/>
    <d v="2023-09-05T14:17:32"/>
    <s v="A"/>
    <s v="VALIDADO"/>
    <s v="VALIDADO"/>
    <d v="2023-09-05T15:28:13"/>
    <d v="2023-09-06T09:20:03"/>
    <s v="032410835321.01.03.01"/>
  </r>
  <r>
    <s v="4"/>
    <s v="0324169"/>
    <s v="IMPRESIONES EMPAQUES INDUSTRIALES PRINTOPAC CIA. LTDA."/>
    <s v="CAB IPP IPI MOVIL"/>
    <s v="inecnorte05"/>
    <s v=""/>
    <s v="170155"/>
    <s v="36410.00.01.02"/>
    <x v="32"/>
    <s v="FUNDA DE POLIPROPILENO TRANSPARENTE"/>
    <s v="FUNDA DE POLIPROPILENO TRANSPARENTE, DE 3 POR 4 CMTS"/>
    <s v="PRINTOPAC"/>
    <s v="FUNDA"/>
    <s v="3 POR 4"/>
    <s v="centimetros"/>
    <d v="2023-09-01T00:00:00"/>
    <n v="1.81"/>
    <s v="funda"/>
    <n v="10000"/>
    <s v="Unidad"/>
    <s v=""/>
    <s v=""/>
    <s v=""/>
    <s v=""/>
    <s v=""/>
    <s v=""/>
    <s v="Baja precio por estrategias de la empresa"/>
    <s v="BAJA DE PRECIO COMO ESTRATEGIA MERCANTIL, LUEGO DEL RESULTADO DE UN ESTUDIO DE MERCADO A LA COMPETENCIA LOCAL._x000d__x000a_SI HAY VENTAS._x000d__x000a_INFORMA SR PABLO MELLA VIA VISITA Y TELEMATICA."/>
    <s v=""/>
    <s v=""/>
    <s v=""/>
    <d v="2023-09-06T10:52:22"/>
    <d v="2023-09-06T10:52:22"/>
    <s v="A"/>
    <s v="VALIDADO"/>
    <s v="VALIDADO"/>
    <d v="2023-09-06T15:21:14"/>
    <d v="2023-09-07T08:18:51"/>
    <s v="032416936410.00.01.02"/>
  </r>
  <r>
    <s v="4"/>
    <s v="0324169"/>
    <s v="IMPRESIONES EMPAQUES INDUSTRIALES PRINTOPAC CIA. LTDA."/>
    <s v="CAB IPP IPI MOVIL"/>
    <s v="inecnorte05"/>
    <s v=""/>
    <s v="170155"/>
    <s v="36940.01.02.01"/>
    <x v="92"/>
    <s v="TARRINA DE POLIPROPILENO"/>
    <s v="TARRINA DE POLIPROPILENO, CON IMPRESIÓN PARA TRANPORTE DE COMIDA, LAS TARRINAS SON DE COLOR BLANCO Y TRANSPARENTES"/>
    <s v="PRINTOPAC"/>
    <s v="TBLE1000BL"/>
    <s v="1"/>
    <s v="litro"/>
    <d v="2023-09-01T00:00:00"/>
    <n v="63.79"/>
    <s v="funda"/>
    <n v="1000"/>
    <s v="Unidad"/>
    <s v=""/>
    <s v=""/>
    <s v=""/>
    <s v=""/>
    <s v=""/>
    <s v=""/>
    <s v="Baja precio por estrategias de la empresa"/>
    <s v="BAJA DE PRECIO COMO ESTRATEGIA COMERCIAL LUEGO DE UN RIGUROSO ESTUDIO DE MERCADO A LA COMPETENCIA._x000d__x000a_SI HAY VENTAS._x000d__x000a_INFORMA SR PABLO MELLA VIA VISITA Y TELEMATICA."/>
    <s v=""/>
    <s v=""/>
    <s v=""/>
    <d v="2023-09-06T10:50:16"/>
    <d v="2023-09-06T10:50:16"/>
    <s v="A"/>
    <s v="VALIDADO"/>
    <s v="VALIDADO"/>
    <d v="2023-09-06T15:21:14"/>
    <d v="2023-09-07T08:18:51"/>
    <s v="032416936940.01.02.01"/>
  </r>
  <r>
    <s v="4"/>
    <s v="0324169"/>
    <s v="IMPRESIONES EMPAQUES INDUSTRIALES PRINTOPAC CIA. LTDA."/>
    <s v="CAB IPP IPI MOVIL"/>
    <s v="inecnorte05"/>
    <s v=""/>
    <s v="170155"/>
    <s v="36940.01.02.03"/>
    <x v="92"/>
    <s v="VASOS DE POLIPROPILENO"/>
    <s v="VASOS DE POLIPROPILENO, DE PLASTICO DESECHABLE DE 100 GRAMOS, SON VASOS EN COLOR BLANCO Y TRANSPARENTE"/>
    <s v="PRINTOPAC"/>
    <s v="VASOS"/>
    <s v="100"/>
    <s v="gramos"/>
    <d v="2023-09-01T00:00:00"/>
    <n v="30.39"/>
    <s v="funda"/>
    <n v="1000"/>
    <s v="Unidad"/>
    <s v=""/>
    <s v=""/>
    <s v=""/>
    <s v=""/>
    <s v=""/>
    <s v=""/>
    <s v="Baja precio por estrategias de la empresa"/>
    <s v="BAJA DE PRECIO , LUEGO DE APLICAR UNA CAMPANIA COMERCIAL DE DESCUENTOS, COMO EFECTO DEL ESTUDIO DE MERCADO MENSUAL, CORRESPONDIENTE._x000d__x000a_SI HAY VENTAS._x000d__x000a_INFORMA SR PABLO MELLA VIA VISITA Y TELEMATICA."/>
    <s v=""/>
    <s v=""/>
    <s v=""/>
    <d v="2023-09-06T10:55:29"/>
    <d v="2023-09-06T10:55:29"/>
    <s v="A"/>
    <s v="VALIDADO"/>
    <s v="VALIDADO"/>
    <d v="2023-09-06T15:21:14"/>
    <d v="2023-09-07T08:18:51"/>
    <s v="032416936940.01.02.03"/>
  </r>
  <r>
    <s v="4"/>
    <s v="0329642"/>
    <s v="COBO BERNAL JOSELITO AGUSTIN (PANADERIA LA UNION)"/>
    <s v="INFOCAPT"/>
    <s v="inecnorte02"/>
    <s v=""/>
    <s v="170109"/>
    <s v="23410.01.08.01"/>
    <x v="21"/>
    <s v="PAN  DE HARINA DE TRIGO (ARTESANAL)"/>
    <s v="PAN  DE HARINA DE TRIGO (ARTESANAL), REVENTADO DE QUESO , HARINA DE TRIGO , HUEVOS , MANTEQUILLA , MANTECA , LEVADURA ,SAL .AZUCAR QUESO ARTESANAL."/>
    <s v="SN"/>
    <s v="REVENTADO CON QUESO"/>
    <s v="75-80"/>
    <s v="GRAMOS"/>
    <d v="2021-07-01T00:00:00"/>
    <n v="0.2"/>
    <s v="-"/>
    <n v="1"/>
    <s v="Unidad"/>
    <s v=""/>
    <s v=""/>
    <s v=""/>
    <s v=""/>
    <s v=""/>
    <s v=""/>
    <s v="Precio se mantiene"/>
    <s v="PRECIO Y FECHA DE VIGENCIA SE MANTIENE, SI SE REGISTRA VENTAS, SE CONFIRMA MEDIANTE VISITA A SANDRA TACOAMAN"/>
    <s v=""/>
    <s v=""/>
    <s v=""/>
    <d v="2023-09-07T14:33:27"/>
    <d v="2023-09-07T14:33:27"/>
    <s v="A"/>
    <s v="VALIDADO"/>
    <s v="VALIDADO"/>
    <d v="2023-09-11T14:45:30"/>
    <d v="2023-09-12T08:36:30"/>
    <s v="032964223410.01.08.01"/>
  </r>
  <r>
    <s v="4"/>
    <s v="0329642"/>
    <s v="COBO BERNAL JOSELITO AGUSTIN (PANADERIA LA UNION)"/>
    <s v="INFOCAPT"/>
    <s v="inecnorte02"/>
    <s v=""/>
    <s v="170109"/>
    <s v="23410.01.08.03"/>
    <x v="21"/>
    <s v="PAN CACHO"/>
    <s v="PAN CACHO, HARINA DE TRIGO , HUEVOS. MANTEQUILLA. LEVADURA"/>
    <s v="SN"/>
    <s v="CACHO"/>
    <s v="85-90"/>
    <s v="GRAMOS"/>
    <d v="2021-07-01T00:00:00"/>
    <n v="0.18"/>
    <s v="-"/>
    <n v="1"/>
    <s v="Unidad"/>
    <s v=""/>
    <s v=""/>
    <s v=""/>
    <s v=""/>
    <s v=""/>
    <s v=""/>
    <s v="Precio se mantiene"/>
    <s v="PRECIO Y FECHA DE VIGENCIA SE MANTIENE, SI SE REGISTRA VENTAS, SE CONFIRMA MEDIANTE VISITA A SANDRA TACOAMAN"/>
    <s v=""/>
    <s v=""/>
    <s v=""/>
    <d v="2023-09-07T14:35:49"/>
    <d v="2023-09-07T14:35:49"/>
    <s v="A"/>
    <s v="VALIDADO"/>
    <s v="VALIDADO"/>
    <d v="2023-09-11T14:45:30"/>
    <d v="2023-09-12T08:36:30"/>
    <s v="032964223410.01.08.03"/>
  </r>
  <r>
    <s v="4"/>
    <s v="0329642"/>
    <s v="COBO BERNAL JOSELITO AGUSTIN (PANADERIA LA UNION)"/>
    <s v="INFOCAPT"/>
    <s v="inecnorte02"/>
    <s v=""/>
    <s v="170109"/>
    <s v="23410.01.08.02"/>
    <x v="21"/>
    <s v="PAN GUSANITO"/>
    <s v="PAN GUSANITO, HARINA DE TRIGO, HUEVOS , MANTEQUILLA, LEVADURA."/>
    <s v="SN"/>
    <s v="GUSANITO"/>
    <s v="70"/>
    <s v="GRAMOS"/>
    <d v="2021-07-01T00:00:00"/>
    <n v="0.14000000000000001"/>
    <s v="-"/>
    <n v="1"/>
    <s v="Unidad"/>
    <s v=""/>
    <s v=""/>
    <s v=""/>
    <s v=""/>
    <s v=""/>
    <s v=""/>
    <s v="Precio se mantiene"/>
    <s v="PRECIO Y FECHA DE VIGENCIA SE MANTIENE, SI SE REGISTRA VENTAS, SE CONFIRMA MEDIANTE VISITA A SANDRA TACOAMAN"/>
    <s v=""/>
    <s v=""/>
    <s v=""/>
    <d v="2023-09-07T14:34:37"/>
    <d v="2023-09-07T14:34:37"/>
    <s v="A"/>
    <s v="VALIDADO"/>
    <s v="VALIDADO"/>
    <d v="2023-09-11T14:45:30"/>
    <d v="2023-09-12T08:36:30"/>
    <s v="032964223410.01.08.02"/>
  </r>
  <r>
    <s v="4"/>
    <s v="0330904"/>
    <s v="JUAN CARLOS MEDINA CIA. LTDA"/>
    <s v="CAB IPP IPI MOVIL"/>
    <s v="inecnorte02"/>
    <s v=""/>
    <s v="170128"/>
    <s v="27120.03.04.02"/>
    <x v="78"/>
    <s v="SABANAS"/>
    <s v="SABANAS DOS PLAZAS, TELA 50% POLIESTER Y ALGODÓN 50%. SABANAS DE 2 PLAZAS. 144 HILOS 1,80 CMTS DE ANCHO Y 2,35 CMTS DE LARGO. TELA DE PUNTO"/>
    <s v="EUREKA"/>
    <s v="POLIALGODON"/>
    <s v="2"/>
    <s v="plazas"/>
    <d v="2022-01-11T00:00:00"/>
    <n v="17.93"/>
    <s v="funda"/>
    <n v="1"/>
    <s v="Unidad"/>
    <s v=""/>
    <s v=""/>
    <s v=""/>
    <s v=""/>
    <s v=""/>
    <s v=""/>
    <s v="Precio se mantiene"/>
    <s v="PRECIO Y  FECHA DE VIGENCIA SE MANTIENE,, SI SE REGISTRA VENTAS, SE CONFIRMA MEDIANTE VISITA A JUAN CARLOS MEDINA"/>
    <s v=""/>
    <s v=""/>
    <s v=""/>
    <d v="2023-09-05T14:46:00"/>
    <d v="2023-09-05T14:46:01"/>
    <s v="A"/>
    <s v="VALIDADO"/>
    <s v="VALIDADO"/>
    <d v="2023-09-05T15:28:13"/>
    <d v="2023-09-06T09:20:03"/>
    <s v="033090427120.03.04.02"/>
  </r>
  <r>
    <s v="4"/>
    <s v="0330904"/>
    <s v="JUAN CARLOS MEDINA CIA. LTDA"/>
    <s v="CAB IPP IPI MOVIL"/>
    <s v="inecnorte02"/>
    <s v=""/>
    <s v="170128"/>
    <s v="27180.06.00.01"/>
    <x v="78"/>
    <s v="EDREDON"/>
    <s v="EDREDON DOS PLAZAS, RELLENO DE PLUMON SINTETICO, TELA POLIESTER 100%, TEJIDO PLANO"/>
    <s v="EUREKA"/>
    <s v="ESTEFY"/>
    <s v="2"/>
    <s v="plazas"/>
    <d v="2022-07-22T00:00:00"/>
    <n v="21.96"/>
    <s v="funda"/>
    <n v="1"/>
    <s v="Unidad"/>
    <s v=""/>
    <s v=""/>
    <s v=""/>
    <s v=""/>
    <s v=""/>
    <s v=""/>
    <s v="Precio se mantiene"/>
    <s v="PRECIO  Y FECHA DE VIGENCIA SE MANTIENE,  SI SE REGISTRA VENTAS, SE CONFIRMA MEDIANTE VISITA  A JUAN CARLOS MEDINA"/>
    <s v=""/>
    <s v=""/>
    <s v=""/>
    <d v="2023-09-05T14:48:35"/>
    <d v="2023-09-05T14:48:35"/>
    <s v="A"/>
    <s v="VALIDADO"/>
    <s v="VALIDADO"/>
    <d v="2023-09-05T15:28:13"/>
    <d v="2023-09-06T09:20:03"/>
    <s v="033090427180.06.00.01"/>
  </r>
  <r>
    <s v="4"/>
    <s v="0331553"/>
    <s v="NOPERTI CIA LTDA"/>
    <s v="INFOCAPT"/>
    <s v="inecnorte03"/>
    <s v=""/>
    <s v="170114"/>
    <s v="27922.01.01.01"/>
    <x v="173"/>
    <s v="TELA ECOCAMBRELA"/>
    <s v="TELA ECOCAMBRELA, FIBRA TIPO TELA, FIBRA POLIESTER BLANCO Y COLORES CON PEPITAS PLASTICAS TELA SIN TEJER ( FIBRAS PLASTICAS PARA CARRETERAS) COD 786102880408"/>
    <s v="NOPERTI"/>
    <s v="S/N"/>
    <s v="1"/>
    <s v="metro"/>
    <d v="2019-08-08T00:00:00"/>
    <n v="0.56999999999999995"/>
    <s v="SIN EMPAQUE"/>
    <n v="1"/>
    <s v="Metro lineal"/>
    <s v=""/>
    <s v=""/>
    <s v=""/>
    <s v=""/>
    <s v=""/>
    <s v=""/>
    <s v="Precio se mantiene"/>
    <s v="PRECIO Y FECHA DE VIGENCIA SE MANTIENE, SI REGISTRA VENTAS, SE CONFIRMA MEDIANTE VISITA CON VINICIO PUEDMAG. SE CORRIGE EMPAQUE"/>
    <s v=""/>
    <s v=""/>
    <s v=""/>
    <d v="2023-09-18T14:55:13"/>
    <d v="2023-09-18T14:55:31"/>
    <s v="A"/>
    <s v="VALIDADO"/>
    <s v="VALIDADO"/>
    <d v="2023-09-19T07:54:42"/>
    <d v="2023-09-19T08:15:51"/>
    <s v="033155327922.01.01.01"/>
  </r>
  <r>
    <s v="4"/>
    <s v="0331553"/>
    <s v="NOPERTI CIA LTDA"/>
    <s v="INFOCAPT"/>
    <s v="inecnorte03"/>
    <s v=""/>
    <s v="170114"/>
    <s v="27180.06.00.01"/>
    <x v="78"/>
    <s v="EDREDONES"/>
    <s v="EDREDONES, CONFECCION , CORTE , COCIDO, RELLENO DE PLUMON, TELA ESTAMPADA Y PLANA DE DIFERENTES COLORES, 50% ALGODÓN Y 50% POLIESTER, EL PRECIO NO VARIA POR LOS COLORES COD 7861028875819"/>
    <s v="NOPERTI"/>
    <s v="EDREDON ARANDA"/>
    <s v="2"/>
    <s v="PLAZAS"/>
    <d v="2021-10-28T00:00:00"/>
    <n v="40.14"/>
    <s v="FUNDA PLASTICA"/>
    <n v="1"/>
    <s v="Unidad"/>
    <s v=""/>
    <s v=""/>
    <s v=""/>
    <s v=""/>
    <s v=""/>
    <s v=""/>
    <s v="Precio se mantiene"/>
    <s v="PRECIO Y FECHA DE VIGENCIA SE MANTIENE, SI REGISTRA VENTAS, SE CONFIRMA MEDIANTE VISITA CON VINICIO PUEDMAG"/>
    <s v=""/>
    <s v=""/>
    <s v=""/>
    <d v="2023-09-18T14:56:36"/>
    <d v="2023-09-18T14:56:36"/>
    <s v="A"/>
    <s v="VALIDADO"/>
    <s v="VALIDADO"/>
    <d v="2023-09-19T07:54:42"/>
    <d v="2023-09-19T08:15:51"/>
    <s v="033155327180.06.00.01"/>
  </r>
  <r>
    <s v="4"/>
    <s v="0331553"/>
    <s v="NOPERTI CIA LTDA"/>
    <s v="INFOCAPT"/>
    <s v="inecnorte03"/>
    <s v=""/>
    <s v="170114"/>
    <s v="27180.07.01.04"/>
    <x v="78"/>
    <s v="PROTECTOR COLCHONES"/>
    <s v="TELA TC 150 HILOS, 2 PLAZAS CON PLUMON M10 50%ALGODON Y 50% POLIESTER COD 7861028864318"/>
    <s v="NOPERTI"/>
    <s v="S/N"/>
    <s v="2"/>
    <s v="PLAZAS"/>
    <d v="2021-10-28T00:00:00"/>
    <n v="25.11"/>
    <s v="FUNDA PLASTICA"/>
    <n v="1"/>
    <s v="Unidad"/>
    <s v=""/>
    <s v=""/>
    <s v=""/>
    <s v=""/>
    <s v=""/>
    <s v=""/>
    <s v="Precio se mantiene"/>
    <s v="PRECIO Y FECHA DE VIGENCIA SE MANTIENE, SI REGISTRA VENTAS, SE CONFIRMA MEDIANTE VISITA CON VINICIO PUEDMAG"/>
    <s v=""/>
    <s v=""/>
    <s v=""/>
    <d v="2023-09-18T14:57:48"/>
    <d v="2023-09-18T14:57:48"/>
    <s v="A"/>
    <s v="VALIDADO"/>
    <s v="VALIDADO"/>
    <d v="2023-09-19T07:54:42"/>
    <d v="2023-09-19T08:15:51"/>
    <s v="033155327180.07.01.04"/>
  </r>
  <r>
    <s v="4"/>
    <s v="0331881"/>
    <s v="INDUSTRIA PIOLERA PONTE SELVA S.A."/>
    <s v="INFOCAPT"/>
    <s v="inecnorte03"/>
    <s v=""/>
    <s v="170114"/>
    <s v="26410.02.02.01"/>
    <x v="98"/>
    <s v="HILO DE COSER POLIESTER"/>
    <s v="HILO, DE COSER 100% POLIESTER NATURAL MAS 1HEBRA  NATURAL , EN CONO CODIGO 7861172529187"/>
    <s v="PONTE SELVA"/>
    <s v="12/14"/>
    <s v="1"/>
    <s v="KILOGRAMO"/>
    <d v="2022-10-01T00:00:00"/>
    <n v="13.26"/>
    <s v="FUNDA PLASTICA"/>
    <n v="1"/>
    <s v="Kilogramo"/>
    <s v=""/>
    <s v=""/>
    <s v=""/>
    <s v=""/>
    <s v=""/>
    <s v=""/>
    <s v="Precio se mantiene"/>
    <s v="PRECIO Y FECHA DE VIGENCIA SE MANTIENE, SI REGISTRA VENTAS, SE CONFIRMA MEDIANTE VISITA CON GISSEL YUGSI, SE CORRIGE EMPAQUE"/>
    <s v=""/>
    <s v=""/>
    <s v=""/>
    <d v="2023-09-21T10:54:09"/>
    <d v="2023-09-21T10:54:12"/>
    <s v="A"/>
    <s v="VALIDADO"/>
    <s v="VALIDADO"/>
    <d v="2023-09-21T14:48:52"/>
    <d v="2023-09-22T08:24:57"/>
    <s v="033188126410.02.02.01"/>
  </r>
  <r>
    <s v="4"/>
    <s v="0331881"/>
    <s v="INDUSTRIA PIOLERA PONTE SELVA S.A."/>
    <s v="INFOCAPT"/>
    <s v="inecnorte03"/>
    <s v=""/>
    <s v="170114"/>
    <s v="26860.01.01.01"/>
    <x v="174"/>
    <s v="GASA HIDROFILA"/>
    <s v="GASA HIDROFILA, CIEN POR CIENTO ALGODÓN  EN ROLLO DE 90 CENTIMETROS POR 100 METROS TINTURADA BLANCO PESO DE 2.F5 A 3KGMS CODIGO 17931110000000000001"/>
    <s v="PONTE SELVA"/>
    <s v="ROLLO"/>
    <s v="90"/>
    <s v="CENTIMETROS"/>
    <d v="2022-10-01T00:00:00"/>
    <n v="30.36"/>
    <s v="FUNDA PLASTICA"/>
    <n v="100"/>
    <s v="Metro lineal"/>
    <s v=""/>
    <s v=""/>
    <s v=""/>
    <s v=""/>
    <s v=""/>
    <s v=""/>
    <s v="Precio se mantiene"/>
    <s v="PRECIO Y FECHA DE VIGENCIA SE MANTIENE, SI REGISTRA VENTAS, SE CONFIRMA MEDIANTE VISITA CON GISSEL YUGSI"/>
    <s v=""/>
    <s v=""/>
    <s v=""/>
    <d v="2023-09-21T10:33:02"/>
    <d v="2023-09-21T10:33:03"/>
    <s v="A"/>
    <s v="VALIDADO"/>
    <s v="VALIDADO"/>
    <d v="2023-09-21T14:48:52"/>
    <d v="2023-09-22T08:24:57"/>
    <s v="033188126860.01.01.01"/>
  </r>
  <r>
    <s v="4"/>
    <s v="0331881"/>
    <s v="INDUSTRIA PIOLERA PONTE SELVA S.A."/>
    <s v="INFOCAPT"/>
    <s v="inecnorte03"/>
    <s v=""/>
    <s v="170114"/>
    <s v="26690.01.04.01"/>
    <x v="29"/>
    <s v="TELA LIENZO"/>
    <s v="TELA LIENZO, HINDU BLANCO 100% ALGODÓN RENDIMIENTO 4,24 M/KG TEJIDO PLANO CONFECCION ROPA ARTESANAL TINTURADA CODIGO 32675110601000000001"/>
    <s v="PONTE SELVA"/>
    <s v="LIENZO INDU BLANCO"/>
    <s v="122"/>
    <s v="GRAMOS"/>
    <d v="2022-10-01T00:00:00"/>
    <n v="2.9"/>
    <s v="SIN EMPAQUE"/>
    <n v="1"/>
    <s v="Metro lineal"/>
    <s v=""/>
    <s v=""/>
    <s v=""/>
    <s v=""/>
    <s v=""/>
    <s v=""/>
    <s v="Precio se mantiene"/>
    <s v="PRECIO Y FECHA DE VIGENCIA SE MANTIENE, SI REGISTRA VENTAS, SE VERIFICA MEDIANTE VISITA CON GISSEL YUGSI. SE CORRIGE EMPAQUE"/>
    <s v=""/>
    <s v=""/>
    <s v=""/>
    <d v="2023-09-21T10:34:22"/>
    <d v="2023-09-21T10:34:24"/>
    <s v="A"/>
    <s v="VALIDADO"/>
    <s v="VALIDADO"/>
    <d v="2023-09-21T14:48:52"/>
    <d v="2023-09-22T08:24:57"/>
    <s v="033188126690.01.04.01"/>
  </r>
  <r>
    <s v="4"/>
    <s v="0331881"/>
    <s v="INDUSTRIA PIOLERA PONTE SELVA S.A."/>
    <s v="INFOCAPT"/>
    <s v="inecnorte03"/>
    <s v=""/>
    <s v="170114"/>
    <s v="26720.02.01.02"/>
    <x v="29"/>
    <s v="TELA POLIESTER"/>
    <s v="TELA POLIESTER LONA ALFA, 100% POLIESTER  TINTURADA BLANCA CODIGO RENDIMIENTO 2,65 KG LONA TEJIDO PLANO 49451110601000000001 ALTA RESISTENCIA"/>
    <s v="-"/>
    <s v="LONA ALFA 2 CLAROS"/>
    <s v="1.50 X 2.00"/>
    <s v="METROS"/>
    <d v="2022-07-01T00:00:00"/>
    <n v="4.3600000000000003"/>
    <s v="SIN EMPAQUE"/>
    <n v="1"/>
    <s v="Metro lineal"/>
    <s v=""/>
    <s v=""/>
    <s v=""/>
    <s v=""/>
    <s v=""/>
    <s v=""/>
    <s v="Precio se mantiene"/>
    <s v="PRECIO Y FECHA DE VIGENCIA SE MANTIENE, SI REGISTRA VENTAS, SE CONFIRMA MEDIANTE VISITA CON GSSEL YUGSI. SE CORRIGE EMPAQUE"/>
    <s v=""/>
    <s v=""/>
    <s v=""/>
    <d v="2023-09-21T10:38:26"/>
    <d v="2023-09-21T10:38:28"/>
    <s v="A"/>
    <s v="VALIDADO"/>
    <s v="VALIDADO"/>
    <d v="2023-09-21T14:48:52"/>
    <d v="2023-09-22T08:24:57"/>
    <s v="033188126720.02.01.02"/>
  </r>
  <r>
    <s v="4"/>
    <s v="0331881"/>
    <s v="INDUSTRIA PIOLERA PONTE SELVA S.A."/>
    <s v="INFOCAPT"/>
    <s v="inecnorte03"/>
    <s v=""/>
    <s v="170114"/>
    <s v="27310.00.03.01"/>
    <x v="87"/>
    <s v="PIOLAS DE PLASTICO"/>
    <s v="PIOLAS PLASTICO (POLIPROPILENO), CINTA DE POLIPROPILENO 100 % FIBRA DE COLOR USO PRINCIPAL - ALBAÑILERIA, FLORES ETC A2 CODIGO 786210519158"/>
    <s v="PONTE SELVA"/>
    <s v="PIOLA PLASTICA A 2"/>
    <s v="200"/>
    <s v="gramos"/>
    <d v="2020-08-01T00:00:00"/>
    <n v="1.49"/>
    <s v="FUNDA PLASTICA"/>
    <n v="200"/>
    <s v="Gramo"/>
    <s v=""/>
    <s v=""/>
    <s v=""/>
    <s v=""/>
    <s v=""/>
    <s v=""/>
    <s v="Precio se mantiene"/>
    <s v="PRECIO Y FECHA DE VIGENCIA SE MANTIENE, SI REGISTRA VENTAS, SE CONFIRMA MEDIANTE VISITA CON GISSEL YUGSI. SE CORRIGE EMPAQUE"/>
    <s v=""/>
    <s v=""/>
    <s v=""/>
    <d v="2023-09-21T10:52:44"/>
    <d v="2023-09-21T10:52:46"/>
    <s v="A"/>
    <s v="VALIDADO"/>
    <s v="VALIDADO"/>
    <d v="2023-09-21T14:48:52"/>
    <d v="2023-09-22T08:24:57"/>
    <s v="033188127310.00.03.01"/>
  </r>
  <r>
    <s v="4"/>
    <s v="0331881"/>
    <s v="INDUSTRIA PIOLERA PONTE SELVA S.A."/>
    <s v="INFOCAPT"/>
    <s v="inecnorte03"/>
    <s v=""/>
    <s v="170114"/>
    <s v="26790.01.99.02"/>
    <x v="29"/>
    <s v="TELA GABARDINA"/>
    <s v="TELA GABARDINA, 65% POLIESTER Y 35% ALGODÓN RENDIMIENTO 2,70 M/KG TEJIDO PLANO TITURADO BLANCO SIRVE PARA  CONFECCIONAR UNIFORMES CODIGO 41851110601000000001"/>
    <s v="PONTE SELVA"/>
    <s v="ANTONELLA"/>
    <s v="230"/>
    <s v="gramos"/>
    <d v="2022-10-01T00:00:00"/>
    <n v="4.92"/>
    <s v="SIN EMPAQUE"/>
    <n v="1"/>
    <s v="Metro lineal"/>
    <s v=""/>
    <s v=""/>
    <s v=""/>
    <s v=""/>
    <s v=""/>
    <s v=""/>
    <s v="Precio se mantiene"/>
    <s v="PRECIO Y FECHA DE VIGENCIA SE MANTIENE, SI REGISTRA VENTAS, SE CORRIGE MEDIANTE VISITA CON GISSEL YUGSI. SE CORRIGE EMPAQUE"/>
    <s v=""/>
    <s v=""/>
    <s v=""/>
    <d v="2023-09-21T10:37:12"/>
    <d v="2023-09-21T10:37:14"/>
    <s v="A"/>
    <s v="VALIDADO"/>
    <s v="VALIDADO"/>
    <d v="2023-09-21T14:48:52"/>
    <d v="2023-09-22T08:24:57"/>
    <s v="033188126790.01.99.02"/>
  </r>
  <r>
    <s v="4"/>
    <s v="0331881"/>
    <s v="INDUSTRIA PIOLERA PONTE SELVA S.A."/>
    <s v="INFOCAPT"/>
    <s v="inecnorte03"/>
    <s v=""/>
    <s v="170114"/>
    <s v="26690.01.04.04"/>
    <x v="29"/>
    <s v="TELA FRANELA"/>
    <s v="TELA FRANELA, DULCE ABRIGO DE 75 CMTS 100% DE ALGODÓN TINTURADA ANCHO 75 CM RENDIMIENTO 7,91 M/KG TEJIDO PLANO PERCHADO CODIGO 37694110601000000991 ROJO"/>
    <s v="PONTE SELVA"/>
    <s v="FRANELA DULCE ABRIGO"/>
    <s v="75"/>
    <s v="centimetros"/>
    <d v="2022-10-01T00:00:00"/>
    <n v="1.44"/>
    <s v="SIN EMPAQUE"/>
    <n v="1"/>
    <s v="Metro lineal"/>
    <s v=""/>
    <s v=""/>
    <s v=""/>
    <s v=""/>
    <s v=""/>
    <s v=""/>
    <s v="Precio se mantiene"/>
    <s v="PRECIO Y FECHA DE VIGENCIA SE MANTIENE, SI REGISTRA VENTAS, SE CONFIRMA MEDIANTE VISITA CON GISSEL YUGSI. SE CORRIGE EMPAQUE"/>
    <s v=""/>
    <s v=""/>
    <s v=""/>
    <d v="2023-09-21T10:40:04"/>
    <d v="2023-09-21T10:40:07"/>
    <s v="A"/>
    <s v="VALIDADO"/>
    <s v="VALIDADO"/>
    <d v="2023-09-21T14:48:52"/>
    <d v="2023-09-22T08:24:57"/>
    <s v="033188126690.01.04.04"/>
  </r>
  <r>
    <s v="4"/>
    <s v="0331881"/>
    <s v="INDUSTRIA PIOLERA PONTE SELVA S.A."/>
    <s v="INFOCAPT"/>
    <s v="inecnorte03"/>
    <s v=""/>
    <s v="170114"/>
    <s v="26790.01.99.01"/>
    <x v="29"/>
    <s v="TELA BRAMANTE"/>
    <s v="TELA BRAMANTE, ES HECHA A BASE DE POLIESTER 70% , ALGODÓN 30%, ANCHO 180 CMTS, RENDIMIENTO 4,87 M/KG TEJIDO PLANO. TINTURADO BLANCO.  SIRVE PARA HACER SABANAS. LLANA. CODIGO 27305110601000000941"/>
    <s v="PONTE SELVA"/>
    <s v="BRAMANTE HANNA"/>
    <s v="180"/>
    <s v="CENTIMETROS"/>
    <d v="2022-10-01T00:00:00"/>
    <n v="2.59"/>
    <s v="SIN EMPAQUE"/>
    <n v="1"/>
    <s v="Metro lineal"/>
    <s v=""/>
    <s v=""/>
    <s v=""/>
    <s v=""/>
    <s v=""/>
    <s v=""/>
    <s v="Precio se mantiene"/>
    <s v="PRECIO Y FECHA DE VIGENCIA SE MANTIENE, SI REGISTRA VENTAS, SE CONFIRMA MEDIANTE VISITA CON GISSEL YUGSI. SE CORRIGE EMPAQUE"/>
    <s v=""/>
    <s v=""/>
    <s v=""/>
    <d v="2023-09-21T10:31:01"/>
    <d v="2023-09-21T10:31:43"/>
    <s v="A"/>
    <s v="VALIDADO"/>
    <s v="VALIDADO"/>
    <d v="2023-09-21T14:48:52"/>
    <d v="2023-09-22T08:24:57"/>
    <s v="033188126790.01.99.01"/>
  </r>
  <r>
    <s v="4"/>
    <s v="0331881"/>
    <s v="INDUSTRIA PIOLERA PONTE SELVA S.A."/>
    <s v="INFOCAPT"/>
    <s v="inecnorte03"/>
    <s v=""/>
    <s v="170114"/>
    <s v="26440.01.01.02"/>
    <x v="98"/>
    <s v="HILO DE POLIESTER"/>
    <s v="HILO DE POLIESTER NATURAL PAA COSER COSTALES CODIGO 7862105140813"/>
    <s v="PONTE SELVA"/>
    <s v="HILO DE COSER INDUSTRIAL"/>
    <s v="150"/>
    <s v="GRAMOS"/>
    <d v="2020-08-01T00:00:00"/>
    <n v="1.32"/>
    <s v=" FUNDA PLASTICA"/>
    <n v="150"/>
    <s v="Gramo"/>
    <s v=""/>
    <s v=""/>
    <s v=""/>
    <s v=""/>
    <s v=""/>
    <s v=""/>
    <s v="Primer mes de investigación"/>
    <s v="PRIMERA TOMA, SI REGISTRA VENTAS, SE CONFIRMA MEDIANTE VISITA CON GISSEL YUGSI"/>
    <s v=""/>
    <s v=""/>
    <s v=""/>
    <d v="2023-09-22T15:20:33"/>
    <d v="2023-09-22T15:20:36"/>
    <s v="A"/>
    <s v="VALIDADO"/>
    <s v="VALIDADO"/>
    <d v="2023-09-22T16:13:56"/>
    <d v="2023-09-25T08:59:07"/>
    <s v="033188126440.01.01.02"/>
  </r>
  <r>
    <s v="4"/>
    <s v="0331881"/>
    <s v="INDUSTRIA PIOLERA PONTE SELVA S.A."/>
    <s v="INFOCAPT"/>
    <s v="inecnorte03"/>
    <s v=""/>
    <s v="170114"/>
    <s v="26440.01.01.01"/>
    <x v="98"/>
    <s v="HILO 20/7 POLIHEBRA"/>
    <s v="HILO POLIHEBRA VERDE; CODIGO 7861172548539"/>
    <s v="PONTE SELVA"/>
    <s v="HILO DE POLIESTER"/>
    <s v="2"/>
    <s v="KILOGRAMOS"/>
    <d v="2022-01-01T00:00:00"/>
    <n v="19.5"/>
    <s v="FUNDA PLASTICA"/>
    <n v="2"/>
    <s v="Kilogramo"/>
    <s v=""/>
    <s v=""/>
    <s v=""/>
    <s v=""/>
    <s v=""/>
    <s v=""/>
    <s v="Primer mes de investigación"/>
    <s v="PRIMER MES DE TOMA, SI REISTRA VENTAS, SE CONFIRMA MEDIANE VISITA CON GISSEL YUGSI. SE CORRIGE TALLA EN ESP. TEC"/>
    <s v=""/>
    <s v=""/>
    <s v=""/>
    <d v="2023-09-22T15:09:27"/>
    <d v="2023-09-22T15:09:36"/>
    <s v="A"/>
    <s v="VALIDADO"/>
    <s v="VALIDADO"/>
    <d v="2023-09-22T16:13:56"/>
    <d v="2023-09-25T08:59:07"/>
    <s v="033188126440.01.01.01"/>
  </r>
  <r>
    <s v="4"/>
    <s v="0331881"/>
    <s v="INDUSTRIA PIOLERA PONTE SELVA S.A."/>
    <s v="INFOCAPT"/>
    <s v="inecnorte03"/>
    <s v=""/>
    <s v="170114"/>
    <s v="26720.02.02.01"/>
    <x v="29"/>
    <s v="TELA TETERON"/>
    <s v="TELA TETERON,  HECHA DE POLIESTER 100% ANCHO 150 CMTS, TEJIDO PLANO. TEXTURADO. COLORE OSCURO"/>
    <s v="PONTE SELVA"/>
    <s v="TETERON"/>
    <s v="1"/>
    <s v="METRO"/>
    <d v="2022-07-01T00:00:00"/>
    <n v="3.82"/>
    <s v="SIN EMPAQUE"/>
    <n v="1"/>
    <s v="Metro lineal"/>
    <s v=""/>
    <s v=""/>
    <s v=""/>
    <s v=""/>
    <s v=""/>
    <s v=""/>
    <s v="Precio se mantiene"/>
    <s v="PRECIO Y FECHA DE VIGENCIA SE MANTIENE, SI REGISTRA VENTAS, SE CONFIRMA MEDIANTE VISITA CON GISSEL YUGSI. SE CORRIGE EMPAQUE"/>
    <s v=""/>
    <s v=""/>
    <s v=""/>
    <d v="2023-09-21T10:35:57"/>
    <d v="2023-09-21T10:35:59"/>
    <s v="A"/>
    <s v="VALIDADO"/>
    <s v="VALIDADO"/>
    <d v="2023-09-21T14:48:52"/>
    <d v="2023-09-22T08:24:57"/>
    <s v="033188126720.02.02.01"/>
  </r>
  <r>
    <s v="4"/>
    <s v="0332505"/>
    <s v="POLITEX S.A."/>
    <s v="CAB IPP IPI MOVIL"/>
    <s v="inecnorte05"/>
    <s v=""/>
    <s v="170114"/>
    <s v="26720.02.02.01"/>
    <x v="29"/>
    <s v="TELA DEPORTIVA"/>
    <s v="TELA DEPORTIVA, TELA 100% POLIESTER TINTURADA.  Y TERMOFISADA KIANA"/>
    <s v="POLITEC"/>
    <s v="KIANA COD 1600"/>
    <s v="1"/>
    <s v="METRO LINEAL"/>
    <d v="2023-06-01T00:00:00"/>
    <n v="1.42"/>
    <s v="FUNDA PLASTICA"/>
    <n v="1"/>
    <s v="Metro lineal"/>
    <s v=""/>
    <s v=""/>
    <s v=""/>
    <s v=""/>
    <s v=""/>
    <s v=""/>
    <s v="Precio se mantiene"/>
    <s v="FECHA DE VIGENCIA Y EL PRECIO CONSTANTES Y SI HAY VENTAS._x000d__x000a_INFORMA SR MARIO PAZMINIO VIA VISITA."/>
    <s v=""/>
    <s v=""/>
    <s v=""/>
    <d v="2023-09-19T12:20:11"/>
    <d v="2023-09-19T12:20:52"/>
    <s v="A"/>
    <s v="VALIDADO"/>
    <s v="VALIDADO"/>
    <d v="2023-09-19T14:54:12"/>
    <d v="2023-09-19T14:59:52"/>
    <s v="033250526720.02.02.01"/>
  </r>
  <r>
    <s v="4"/>
    <s v="0332505"/>
    <s v="POLITEX S.A."/>
    <s v="CAB IPP IPI MOVIL"/>
    <s v="inecnorte05"/>
    <s v=""/>
    <s v="170114"/>
    <s v="26720.02.02.03"/>
    <x v="29"/>
    <s v="TELA TAPIZ"/>
    <s v="TELA TAPIZ, TELA 100% POLIESTER .TINTURADA -SECADA PERCHADA Y TERMOFIJADA"/>
    <s v="SN"/>
    <s v="AUTOFORROS SILVERADO"/>
    <s v="1"/>
    <s v="METRO LINEAL"/>
    <d v="2023-06-01T00:00:00"/>
    <n v="2.66"/>
    <s v="FUNDA PLASTICA"/>
    <n v="1"/>
    <s v="Metro lineal"/>
    <s v=""/>
    <s v=""/>
    <s v=""/>
    <s v=""/>
    <s v=""/>
    <s v=""/>
    <s v="Precio se mantiene"/>
    <s v="FECHA DE VIGENCIA Y EL PRECIO CONSTANTES Y SI HAY VENTAS._x000d__x000a_INFORMA SR MARIO PAZMINIO VIA VISITA."/>
    <s v=""/>
    <s v=""/>
    <s v=""/>
    <d v="2023-09-19T12:22:17"/>
    <d v="2023-09-19T12:22:17"/>
    <s v="A"/>
    <s v="VALIDADO"/>
    <s v="VALIDADO"/>
    <d v="2023-09-19T14:54:12"/>
    <d v="2023-09-19T14:59:52"/>
    <s v="033250526720.02.02.03"/>
  </r>
  <r>
    <s v="4"/>
    <s v="0332505"/>
    <s v="POLITEX S.A."/>
    <s v="CAB IPP IPI MOVIL"/>
    <s v="inecnorte05"/>
    <s v=""/>
    <s v="170114"/>
    <s v="26720.02.02.02"/>
    <x v="29"/>
    <s v="TELA VELO SUIZO"/>
    <s v="TELA VELO SUIZO, TELA 100% POLIESTER. TINTURADA. Y TERMOFIJADA PARA TOLDOS CODIGO 7000"/>
    <s v="POLITEX"/>
    <s v="VELO SUIZO  TOLDO"/>
    <s v="1"/>
    <s v="METRO LINEAL"/>
    <d v="2023-06-01T00:00:00"/>
    <n v="0.95"/>
    <s v="FUNDA PLASTICA"/>
    <n v="1"/>
    <s v="Metro lineal"/>
    <s v=""/>
    <s v=""/>
    <s v=""/>
    <s v=""/>
    <s v=""/>
    <s v=""/>
    <s v="Precio se mantiene"/>
    <s v="FECHA DE VIGENCIA Y EL PRECIO CONSTANTES Y SI HAY VENTAS._x000d__x000a_INFORMA SR MARIO PAZMINIO VIA VISITA."/>
    <s v=""/>
    <s v=""/>
    <s v=""/>
    <d v="2023-09-19T12:21:34"/>
    <d v="2023-09-19T12:21:34"/>
    <s v="A"/>
    <s v="VALIDADO"/>
    <s v="VALIDADO"/>
    <d v="2023-09-19T14:54:12"/>
    <d v="2023-09-19T14:59:52"/>
    <s v="033250526720.02.02.02"/>
  </r>
  <r>
    <s v="4"/>
    <s v="0340723"/>
    <s v="VICUNHA ECUADOR S.A."/>
    <s v="INFOCAPT"/>
    <s v="inecnorte03"/>
    <s v=""/>
    <s v="170180"/>
    <s v="26630.08.99.04"/>
    <x v="29"/>
    <s v="TELA INDIGO PAULA"/>
    <s v="COMPOSICION: 82% ALGODÓN, 16% POLIESTER Y 2% ELASTANO_x000d__x000a_MEDIDAS DE ANCHO: 151CM_x000d__x000a_TEJIDO: PLANO_x000d__x000a_TERMINADO: TINTURADO (INDIGO)"/>
    <s v="VICUNHA"/>
    <s v="PAULA"/>
    <s v="1"/>
    <s v="METRO LINEAL"/>
    <d v="2022-03-01T00:00:00"/>
    <n v="3.41"/>
    <s v="PLASTICO TERMICO"/>
    <n v="1"/>
    <s v="Metro lineal"/>
    <s v=""/>
    <s v=""/>
    <s v=""/>
    <s v=""/>
    <s v=""/>
    <s v=""/>
    <s v="Precio se mantiene"/>
    <s v="PRECIO Y FECHA DE VIGENCIA SE MANTIENE, SI REGISTRA VENTAS, SE CONFIRMA MEDIANTE VISITA CON SOLEDAD BRITO. SE CORRIGE EMPAQUE"/>
    <s v=""/>
    <s v=""/>
    <s v=""/>
    <d v="2023-09-12T12:10:28"/>
    <d v="2023-09-12T15:11:55"/>
    <s v="A"/>
    <s v="VALIDADO"/>
    <s v="VALIDADO"/>
    <d v="2023-09-12T16:31:22"/>
    <d v="2023-09-13T08:27:05"/>
    <s v="034072326630.08.99.04"/>
  </r>
  <r>
    <s v="4"/>
    <s v="0340723"/>
    <s v="VICUNHA ECUADOR S.A."/>
    <s v="INFOCAPT"/>
    <s v="inecnorte03"/>
    <s v=""/>
    <s v="170180"/>
    <s v="26630.08.99.03"/>
    <x v="29"/>
    <s v="TELA INDIGO CHRISTINA"/>
    <s v="COMPOSICION: 71,5% ALGODÓN, 26,5% POLIESTER Y 2% ELASTANO._x000d__x000a_MEDIDAS DE ANCHO: 157CM_x000d__x000a_TEJIDO: PLANO_x000d__x000a_TERMINADO: TINTURADO (INDIGO)"/>
    <s v="VICUNHA"/>
    <s v="GEORGIA"/>
    <s v="1"/>
    <s v="METRO LINEAL"/>
    <d v="2022-03-01T00:00:00"/>
    <n v="3.52"/>
    <s v="PLASTICO TERMICO"/>
    <n v="1"/>
    <s v="Metro lineal"/>
    <s v=""/>
    <s v=""/>
    <s v=""/>
    <s v=""/>
    <s v=""/>
    <s v=""/>
    <s v="Precio se mantiene"/>
    <s v="PRECIO Y FECHA DE VIGENCIA SE MANTIENE, SI REGISTRA VENTAS, SE CONFIRMA MEDIANTE VISITA CON SOLEDAD BRITO. SE CORRIGE EMPAQUE"/>
    <s v=""/>
    <s v=""/>
    <s v=""/>
    <d v="2023-09-12T12:09:35"/>
    <d v="2023-09-12T15:12:19"/>
    <s v="A"/>
    <s v="VALIDADO"/>
    <s v="VALIDADO"/>
    <d v="2023-09-12T16:31:22"/>
    <d v="2023-09-13T08:27:05"/>
    <s v="034072326630.08.99.03"/>
  </r>
  <r>
    <s v="4"/>
    <s v="0340723"/>
    <s v="VICUNHA ECUADOR S.A."/>
    <s v="INFOCAPT"/>
    <s v="inecnorte03"/>
    <s v=""/>
    <s v="170180"/>
    <s v="26630.08.99.02"/>
    <x v="29"/>
    <s v="TELA INDIGO NATURAL FLEX"/>
    <s v="COMPOSICION: 82,5% ALGODÓN, 16% POLIESTER, 1,5% ELASTANO._x000d__x000a_MEDIDAS DE ANCHO: 159CM_x000d__x000a_TIPO DE TEJIDO: PLANO_x000d__x000a_TERMINADO: TINTURADO"/>
    <s v="VICUNHA"/>
    <s v="NATURAL FLEX"/>
    <s v="1"/>
    <s v="METRO LINEAL"/>
    <d v="2022-03-01T00:00:00"/>
    <n v="2.79"/>
    <s v="PLASTICO TERMICO"/>
    <n v="1"/>
    <s v="Metro lineal"/>
    <s v=""/>
    <s v=""/>
    <s v=""/>
    <s v=""/>
    <s v=""/>
    <s v=""/>
    <s v="Precio se mantiene"/>
    <s v="PRECIO Y FECHA DE VIGENCIA SE MANTIENE, SI REGISTRA VENTAS, SE CONFIRMA MEDIANTE VISITA CON SOLEDAD BRITO. SE CORRIGE EMPAQUE"/>
    <s v=""/>
    <s v=""/>
    <s v=""/>
    <d v="2023-09-12T12:08:41"/>
    <d v="2023-09-12T15:12:39"/>
    <s v="A"/>
    <s v="VALIDADO"/>
    <s v="VALIDADO"/>
    <d v="2023-09-12T16:31:22"/>
    <d v="2023-09-13T08:27:05"/>
    <s v="034072326630.08.99.02"/>
  </r>
  <r>
    <s v="4"/>
    <s v="0340723"/>
    <s v="VICUNHA ECUADOR S.A."/>
    <s v="INFOCAPT"/>
    <s v="inecnorte03"/>
    <s v=""/>
    <s v="170180"/>
    <s v="26630.08.99.01"/>
    <x v="29"/>
    <s v="TELA DE ALGODÓN INDIGO"/>
    <s v="COMPOSICION: ALGODÓN 60% Y POLIESTER 40%_x000d__x000a_MEDIDAS DE ANCHO: 168CM_x000d__x000a_TEJIDO: PLANO_x000d__x000a_TERMINADO: TINTURADO (INDIGO)"/>
    <s v="VICUNHA"/>
    <s v="MORETTI"/>
    <s v="1"/>
    <s v="METRO LINEAL"/>
    <d v="2022-03-01T00:00:00"/>
    <n v="3.51"/>
    <s v="PLASTICO TERMICO"/>
    <n v="1"/>
    <s v="Metro lineal"/>
    <s v=""/>
    <s v=""/>
    <s v=""/>
    <s v=""/>
    <s v=""/>
    <s v=""/>
    <s v="Precio se mantiene"/>
    <s v="PRECIO Y FECHA DE VIGENCIA SE MANTIENE, SI REGISTRA VENTAS, SE CONFIRMA MEDIANTE VISITA CON SOLEDAD BRITO. SE CORRIGE EMPAQUE, MENCIONA QUE ES UN PLASTICO QUE PERMITE QUE SE ACTIVE EL CALOR DE LAS TELAS PARA SU MEJOR CONSERVACIÓN."/>
    <s v=""/>
    <s v=""/>
    <s v=""/>
    <d v="2023-09-12T12:07:47"/>
    <d v="2023-09-12T15:09:50"/>
    <s v="A"/>
    <s v="VALIDADO"/>
    <s v="VALIDADO"/>
    <d v="2023-09-12T16:31:22"/>
    <d v="2023-09-13T08:27:05"/>
    <s v="034072326630.08.99.01"/>
  </r>
  <r>
    <s v="4"/>
    <s v="0340733"/>
    <s v="QUALA ECUADOR S.A."/>
    <s v="CAB IPP IPI MOVIL"/>
    <s v="inecnorte05"/>
    <s v=""/>
    <s v="170155"/>
    <s v="24490.00.03.02"/>
    <x v="1"/>
    <s v="REFRESCOS CONGELADOS (BOLOS)"/>
    <s v="BOLO BONICE, BOLO  A BASE DE JARABE DE AZUCAR CON ADICION DE COLORANTES, SABORIZANTES Y CONSERVANTES"/>
    <s v="BONICE"/>
    <s v="BOLO"/>
    <s v="100"/>
    <s v="MILILITROS"/>
    <d v="2020-10-24T00:00:00"/>
    <n v="0.78569999999999995"/>
    <s v="FUNDA"/>
    <n v="10"/>
    <s v="Unidad"/>
    <s v=""/>
    <s v=""/>
    <s v=""/>
    <s v=""/>
    <s v=""/>
    <s v=""/>
    <s v="Precio se mantiene"/>
    <s v="FECHA DE VIGENCIA Y PRECIO CONSTANTES_x000d__x000a_SI HAY VENTAS_x000d__x000a_SE ACTUALIZA DATOS DE NUEVA INFORMANTE IVONNE ANDINO_x000d__x000a_VIA VISITA"/>
    <s v=""/>
    <s v=""/>
    <s v=""/>
    <d v="2023-09-05T15:54:45"/>
    <d v="2023-09-05T16:37:18"/>
    <s v="A"/>
    <s v="VALIDADO"/>
    <s v="VALIDADO"/>
    <d v="2023-09-06T08:56:07"/>
    <d v="2023-09-06T09:20:03"/>
    <s v="034073324490.00.03.02"/>
  </r>
  <r>
    <s v="4"/>
    <s v="0346091"/>
    <s v="TINFLEX S.A."/>
    <s v="CAB IPP IPI MOVIL"/>
    <s v="inecnorte05"/>
    <s v=""/>
    <s v="170175"/>
    <s v="36410.00.01.02"/>
    <x v="32"/>
    <s v="FUNDAS STOCK DE PLASTICO"/>
    <s v="FUNDAS STOCK DE PLASTICO, STOCK TINFLEX TX 4 NEGRA FUNDAS PLASTICAS DE HALAR GRANDE USADA PARA CUBRIR LAS CABEZAS DE PLATANO"/>
    <s v="YABDA"/>
    <s v="ROLLO"/>
    <s v="1"/>
    <s v="KILOGRAMO"/>
    <d v="2023-02-01T00:00:00"/>
    <n v="2.5"/>
    <s v="FUNDA"/>
    <n v="1"/>
    <s v="Kilogramo"/>
    <s v=""/>
    <s v=""/>
    <s v=""/>
    <s v=""/>
    <s v=""/>
    <s v=""/>
    <s v="Precio se mantiene"/>
    <s v="FECHA DE VIGENCIA Y PRECIO CONSTANTES_x000d__x000a_SI HAY VENTAS_x000d__x000a_SE AUMENTA UN NUEVO INFORMANTE_x000d__x000a_INFORMA SRA BETTY NUNEZ_x000d__x000a_VIA VISITA"/>
    <s v=""/>
    <s v=""/>
    <s v=""/>
    <d v="2023-09-12T11:19:02"/>
    <d v="2023-09-12T11:20:25"/>
    <s v="A"/>
    <s v="VALIDADO"/>
    <s v="VALIDADO"/>
    <d v="2023-09-12T16:31:22"/>
    <d v="2023-09-13T08:27:05"/>
    <s v="034609136410.00.01.02"/>
  </r>
  <r>
    <s v="4"/>
    <s v="0346422"/>
    <s v="TEXTIQUIM CIA LTDA"/>
    <s v="CAB IPP IPI MOVIL"/>
    <s v="inecnorte03"/>
    <s v=""/>
    <s v="170150"/>
    <s v="35322.01.99.01"/>
    <x v="54"/>
    <s v="DESINFECTANTE"/>
    <s v="DESINFECTANTE DE PISOS, ACIDO DODECANOICO, CLORURO DEL ALQUILBENZILDIMETILAMONIO, FRAGANCIA, FIJADOR DE AROMA Y AGUA"/>
    <s v="ZAKKA"/>
    <s v="DESINFECTANTE DE PISOS"/>
    <s v="3.785"/>
    <s v="MILILITROS"/>
    <d v="2022-09-01T00:00:00"/>
    <n v="3.55"/>
    <s v="GALON"/>
    <n v="3785"/>
    <s v="Mililitro"/>
    <s v=""/>
    <s v=""/>
    <s v=""/>
    <s v=""/>
    <s v=""/>
    <s v=""/>
    <s v="Precio se mantiene"/>
    <s v="PRECIO Y FECHA DE VIGENCIA SE MANTIENE, SI REGISTRA VENTAS, SE CONFIRMA MEDIANTE VISITA CON ANDREA BARRERA"/>
    <s v=""/>
    <s v=""/>
    <s v=""/>
    <d v="2023-09-07T12:49:59"/>
    <d v="2023-09-07T12:49:59"/>
    <s v="A"/>
    <s v="VALIDADO"/>
    <s v="VALIDADO"/>
    <d v="2023-09-07T14:13:24"/>
    <d v="2023-09-07T15:00:32"/>
    <s v="034642235322.01.99.01"/>
  </r>
  <r>
    <s v="4"/>
    <s v="0346494"/>
    <s v="ECUAJUGOS S.A."/>
    <s v="INFOCAPT"/>
    <s v="inecnorte05"/>
    <s v=""/>
    <s v="170150"/>
    <s v="22110.00.04.03"/>
    <x v="18"/>
    <s v="LECHE DESLACTOSADA"/>
    <s v="LECHE DESLACTOSADA SEMIDESCREMADA UHT, ENVASE TETRAPACK. COD. 12493015"/>
    <s v="LA LECHERA NESTLE"/>
    <s v="DESLACTOSADA"/>
    <s v="1"/>
    <s v="litro"/>
    <d v="2022-11-11T00:00:00"/>
    <n v="18.36"/>
    <s v="caja"/>
    <n v="12"/>
    <s v="Unidad"/>
    <s v=""/>
    <s v=""/>
    <s v=""/>
    <s v=""/>
    <s v=""/>
    <s v=""/>
    <s v="Precio se mantiene"/>
    <s v="FECHA DE VIGENCIA Y PRECIO CONSTANTES_x000d__x000a_SI HAY VENTAS_x000d__x000a_INFORMA SRA MONICA JARAMILLO_x000d__x000a_VIA VISITA"/>
    <s v=""/>
    <s v=""/>
    <s v=""/>
    <d v="2023-09-20T09:57:39"/>
    <d v="2023-09-20T09:57:39"/>
    <s v="A"/>
    <s v="VALIDADO"/>
    <s v="VALIDADO"/>
    <d v="2023-09-20T16:09:15"/>
    <d v="2023-09-21T09:25:00"/>
    <s v="034649422110.00.04.03"/>
  </r>
  <r>
    <s v="4"/>
    <s v="0346494"/>
    <s v="ECUAJUGOS S.A."/>
    <s v="INFOCAPT"/>
    <s v="inecnorte05"/>
    <s v=""/>
    <s v="170150"/>
    <s v="22110.00.05.04"/>
    <x v="18"/>
    <s v="LECHE DESCREMADA"/>
    <s v="LECHE DESCREMADA, SVELTY MOVE + EXTRA FIBRA 4(3X1L) EC.  COD. 12508666"/>
    <s v="SVELTY MOVE NESTLE"/>
    <s v="EXTRAFIBRA 4 (3X1L)"/>
    <s v="1"/>
    <s v="litro"/>
    <d v="2022-11-11T00:00:00"/>
    <n v="20.48"/>
    <s v="caja"/>
    <n v="12"/>
    <s v="Unidad"/>
    <s v=""/>
    <s v=""/>
    <s v=""/>
    <s v=""/>
    <s v=""/>
    <s v=""/>
    <s v="Precio se mantiene"/>
    <s v="FECHA DE VIGENCIA Y PRECIO CONSTANTES_x000d__x000a_SI HAY VENTAS_x000d__x000a_INFORMA SRA MONICA JARAMILLO_x000d__x000a_VIA VISITA"/>
    <s v=""/>
    <s v=""/>
    <s v=""/>
    <d v="2023-09-20T09:58:53"/>
    <d v="2023-09-20T09:58:53"/>
    <s v="A"/>
    <s v="VALIDADO"/>
    <s v="VALIDADO"/>
    <d v="2023-09-20T16:09:15"/>
    <d v="2023-09-21T09:25:00"/>
    <s v="034649422110.00.05.04"/>
  </r>
  <r>
    <s v="4"/>
    <s v="0346494"/>
    <s v="ECUAJUGOS S.A."/>
    <s v="INFOCAPT"/>
    <s v="inecnorte05"/>
    <s v=""/>
    <s v="170150"/>
    <s v="22110.00.03.01"/>
    <x v="18"/>
    <s v="LECHE ENTERA"/>
    <s v="LECHE ENTERA TETRAPACK, LARGA VIDA UHT. FORTIFICADA CON VITAMINA D, ENVASE TETRA PACK. COD. 12493607."/>
    <s v="LA LECHERA NESTLE"/>
    <s v="LECHE ENTERA"/>
    <s v="1"/>
    <s v="litro"/>
    <d v="2022-11-11T00:00:00"/>
    <n v="16.32"/>
    <s v="caja"/>
    <n v="12"/>
    <s v="Unidad"/>
    <s v=""/>
    <s v=""/>
    <s v=""/>
    <s v=""/>
    <s v=""/>
    <s v=""/>
    <s v="Precio se mantiene"/>
    <s v="FECHA DE VIGENCIA Y PRECIO CONSTANTES_x000d__x000a_SI HAY VENTAS_x000d__x000a_INFORMA SRA MONICA JARAMILLO_x000d__x000a_VIA VISITA"/>
    <s v=""/>
    <s v=""/>
    <s v=""/>
    <d v="2023-09-20T09:54:02"/>
    <d v="2023-09-20T09:54:02"/>
    <s v="A"/>
    <s v="VALIDADO"/>
    <s v="VALIDADO"/>
    <d v="2023-09-20T16:09:15"/>
    <d v="2023-09-21T09:25:00"/>
    <s v="034649422110.00.03.01"/>
  </r>
  <r>
    <s v="4"/>
    <s v="0346494"/>
    <s v="ECUAJUGOS S.A."/>
    <s v="INFOCAPT"/>
    <s v="inecnorte05"/>
    <s v=""/>
    <s v="170150"/>
    <s v="22110.00.04.02"/>
    <x v="18"/>
    <s v="LECHE SEMIDESCREMADA"/>
    <s v="LECHE SEMIDSCREMADA TETRAPACK LARGA VIDA UHT CON VITAMINAS A Y D , ENVASE TETRA PACK. COD. 12493753."/>
    <s v="LA LECHERA NESTLE"/>
    <s v="SEMIDESCREMADA"/>
    <s v="1"/>
    <s v="litro"/>
    <d v="2022-11-11T00:00:00"/>
    <n v="16.440000000000001"/>
    <s v="caja"/>
    <n v="12"/>
    <s v="Unidad"/>
    <s v=""/>
    <s v=""/>
    <s v=""/>
    <s v=""/>
    <s v=""/>
    <s v=""/>
    <s v="Precio se mantiene"/>
    <s v="FECHA DE VIGENCIA Y PRECIO CONSTANTES_x000d__x000a_SI HAY VENTAS_x000d__x000a_SRA MONICA JARAMILLO_x000d__x000a_VIA VISITA"/>
    <s v=""/>
    <s v=""/>
    <s v=""/>
    <d v="2023-09-20T09:55:41"/>
    <d v="2023-09-20T09:55:41"/>
    <s v="A"/>
    <s v="VALIDADO"/>
    <s v="VALIDADO"/>
    <d v="2023-09-20T16:09:15"/>
    <d v="2023-09-21T09:25:00"/>
    <s v="034649422110.00.04.02"/>
  </r>
  <r>
    <s v="4"/>
    <s v="0346494"/>
    <s v="ECUAJUGOS S.A."/>
    <s v="INFOCAPT"/>
    <s v="inecnorte05"/>
    <s v=""/>
    <s v="170150"/>
    <s v="22211.00.02.05"/>
    <x v="170"/>
    <s v="LECHE EN POLVO"/>
    <s v="LECHE EN POLVO, CON AZUCAR, LA VAQUITA LED INSTANTANEA, FUNDA DE POLIETILENO, DESCREMADA CON VITAMINAS MAS ZINC, CAJA DE 56 FUNDAS DE 200 GRAMOS COD 12549996"/>
    <s v="NESTLE"/>
    <s v="LA VAQUITA"/>
    <s v="200"/>
    <s v="GRAMOS"/>
    <d v="2019-08-13T00:00:00"/>
    <n v="98"/>
    <s v="CAJA"/>
    <n v="56"/>
    <s v="Unidad"/>
    <s v=""/>
    <s v=""/>
    <s v=""/>
    <s v=""/>
    <s v=""/>
    <s v=""/>
    <s v="Precio se mantiene"/>
    <s v="FECHA DE VIGENCIA Y PRECIO CONSTANTES_x000d__x000a_SI HAY VENTAS_x000d__x000a_INFORMA SRA MONICA JARAMILLO_x000d__x000a_VIA VISITA"/>
    <s v=""/>
    <s v=""/>
    <s v=""/>
    <d v="2023-09-20T10:00:37"/>
    <d v="2023-09-20T10:00:37"/>
    <s v="A"/>
    <s v="VALIDADO"/>
    <s v="VALIDADO"/>
    <d v="2023-09-20T16:09:15"/>
    <d v="2023-09-21T09:25:00"/>
    <s v="034649422211.00.02.05"/>
  </r>
  <r>
    <s v="4"/>
    <s v="0347325"/>
    <s v="DIAZ TOALOMBO MARIA DEL CARMEN"/>
    <s v="CAB IPP IPI MOVIL"/>
    <s v="inecnorte02"/>
    <s v=""/>
    <s v="170116"/>
    <s v="28224.04.01.02"/>
    <x v="25"/>
    <s v="PIJAMA DE MUJER (SIERRA)"/>
    <s v="PIJAMA DE MUJER (SIERRA), TELA ALGODÓN 65% Y POLIESTER 35%. MULTIUSOS ES EL MODELO DE LA PIJAMA ASI SE LA CONOCE EN LA EMPRESA. CONTIENE CAMISETA DE MANGA CORTA O LARGA Y PANTALON TELA DE PUNTO."/>
    <s v="LISETH"/>
    <s v="MULTIUSOS"/>
    <s v="S-M"/>
    <s v="-"/>
    <d v="2022-02-01T00:00:00"/>
    <n v="9.5"/>
    <s v="funda"/>
    <n v="1"/>
    <s v="Unidad"/>
    <s v=""/>
    <s v=""/>
    <s v=""/>
    <s v=""/>
    <s v=""/>
    <s v=""/>
    <s v="Precio se mantiene"/>
    <s v="PRECIO Y FECHA DE VIGENCIA SE MANTIENE, SI SE REGISTRA VENTAS, SE CONFIRMA MEDIANTE VISITA A LUIS MONTES"/>
    <s v=""/>
    <s v=""/>
    <s v=""/>
    <d v="2023-09-05T12:01:22"/>
    <d v="2023-09-05T12:01:22"/>
    <s v="A"/>
    <s v="VALIDADO"/>
    <s v="VALIDADO"/>
    <d v="2023-09-05T15:28:13"/>
    <d v="2023-09-06T09:20:03"/>
    <s v="034732528224.04.01.02"/>
  </r>
  <r>
    <s v="4"/>
    <s v="0347325"/>
    <s v="DIAZ TOALOMBO MARIA DEL CARMEN"/>
    <s v="CAB IPP IPI MOVIL"/>
    <s v="inecnorte02"/>
    <s v=""/>
    <s v="170116"/>
    <s v="28222.04.01.04"/>
    <x v="25"/>
    <s v="PIJAMA DE NIÑO"/>
    <s v="PIJAMA DE NIÑO, MANGA LARGA , PANTALON , CAMISETA, TELA ALGODÓN 65% Y POLIESTER 35%, TEJIDO DE PUNTO."/>
    <s v="LISETH"/>
    <s v="DOS PIEZAS"/>
    <s v="6"/>
    <s v="-"/>
    <d v="2022-02-01T00:00:00"/>
    <n v="5.5"/>
    <s v="funda"/>
    <n v="1"/>
    <s v="Unidad"/>
    <s v=""/>
    <s v=""/>
    <s v=""/>
    <s v=""/>
    <s v=""/>
    <s v=""/>
    <s v="Precio se mantiene"/>
    <s v="PRECIO Y FECHA DE VIGENCIA SE MANTIENE, SI SE REGISTRA VENTAS, SE CONFIRMA MEDIANTE VISITA A LUIS MONTES"/>
    <s v=""/>
    <s v=""/>
    <s v=""/>
    <d v="2023-09-05T12:03:35"/>
    <d v="2023-09-05T12:03:36"/>
    <s v="A"/>
    <s v="VALIDADO"/>
    <s v="VALIDADO"/>
    <d v="2023-09-05T15:28:13"/>
    <d v="2023-09-06T09:20:03"/>
    <s v="034732528222.04.01.04"/>
  </r>
  <r>
    <s v="4"/>
    <s v="0347325"/>
    <s v="DIAZ TOALOMBO MARIA DEL CARMEN"/>
    <s v="CAB IPP IPI MOVIL"/>
    <s v="inecnorte02"/>
    <s v=""/>
    <s v="170116"/>
    <s v="28224.04.01.01"/>
    <x v="25"/>
    <s v="PIJAMA DE MUJER (COSTA)"/>
    <s v="PIJAMA DE MUJER (COSTA), TELA ALGODÓN 65% Y POLIESTER 35%. DOS PIEZAS CAMISETA Y SHORT, TEJIDO DE PUNTO."/>
    <s v="LISETH"/>
    <s v="DOS PIEZAS"/>
    <s v="S-M"/>
    <s v="-"/>
    <d v="2022-02-01T00:00:00"/>
    <n v="5.5"/>
    <s v="funda"/>
    <n v="1"/>
    <s v="Unidad"/>
    <s v=""/>
    <s v=""/>
    <s v=""/>
    <s v=""/>
    <s v=""/>
    <s v=""/>
    <s v="Precio se mantiene"/>
    <s v="PRECIO Y FECHA DE VIGENCIA SE MANTIENE, SI SE REGISTRA VENTAS, SE CONFIRMA MEDIANTE VISITA A LUIS MONTES"/>
    <s v=""/>
    <s v=""/>
    <s v=""/>
    <d v="2023-09-05T11:58:09"/>
    <d v="2023-09-05T12:00:10"/>
    <s v="A"/>
    <s v="VALIDADO"/>
    <s v="VALIDADO"/>
    <d v="2023-09-05T15:28:13"/>
    <d v="2023-09-06T09:20:03"/>
    <s v="034732528224.04.01.01"/>
  </r>
  <r>
    <s v="4"/>
    <s v="0347325"/>
    <s v="DIAZ TOALOMBO MARIA DEL CARMEN"/>
    <s v="CAB IPP IPI MOVIL"/>
    <s v="inecnorte02"/>
    <s v=""/>
    <s v="170116"/>
    <s v="28222.04.01.03"/>
    <x v="25"/>
    <s v="PIJAMA DE HOMBRE"/>
    <s v="PIJAMA DE HOMBRE, MANGA LARGA Y MANGA CORTA ,PANTALON .CAMISA. TELA ALGODÓN 70% Y POLIESTER 30%. TEJIDO DE PUNTO."/>
    <s v="LISETH"/>
    <s v="TRADICIONAL"/>
    <s v="M-L"/>
    <s v="-"/>
    <d v="2022-02-01T00:00:00"/>
    <n v="9.5"/>
    <s v="funda"/>
    <n v="1"/>
    <s v="Unidad"/>
    <s v=""/>
    <s v=""/>
    <s v=""/>
    <s v=""/>
    <s v=""/>
    <s v=""/>
    <s v="Precio se mantiene"/>
    <s v="PRECIO Y FECHA DE VIGENCIA SE MANTIENE, SI SE REGISTRA VENTAS, SE CONFIRMA MEDIANTE VISITA A LUIS MONTES"/>
    <s v=""/>
    <s v=""/>
    <s v=""/>
    <d v="2023-09-05T12:02:30"/>
    <d v="2023-09-05T12:02:30"/>
    <s v="A"/>
    <s v="VALIDADO"/>
    <s v="VALIDADO"/>
    <d v="2023-09-05T15:28:13"/>
    <d v="2023-09-06T09:20:03"/>
    <s v="034732528222.04.01.03"/>
  </r>
  <r>
    <s v="4"/>
    <s v="0349153"/>
    <s v="NEYPLEX CIA LTDA"/>
    <s v="CAB IPP IPI MOVIL"/>
    <s v="inecnorte03"/>
    <s v=""/>
    <s v="170150"/>
    <s v="36490.00.99.02"/>
    <x v="32"/>
    <s v="LAMINA BOPP POLIETILERO"/>
    <s v=" LAMINADO BOPP POLIETILENO, TRANSPARENTE , MEZCLA POLIESTER ALUMINIO , TINTES . TRANSPARENTES. EN KILOS  EN ROLLOS."/>
    <s v="NEYPLEX"/>
    <s v="LAMINADO   BOPP"/>
    <s v="1"/>
    <s v="KILOGRAMO"/>
    <d v="2023-02-15T00:00:00"/>
    <n v="5.8"/>
    <s v="SIN EMPAQUE"/>
    <n v="1"/>
    <s v="Kilogramo"/>
    <s v=""/>
    <s v=""/>
    <s v=""/>
    <s v=""/>
    <s v=""/>
    <s v=""/>
    <s v="Precio se mantiene"/>
    <s v="PRECIO Y FECHA DE VIGENCIA SE MANTIENE, SI REGISTRA VENTAS, SE CONFIRMA MEDIANTE VISITA CON PATRICIA BEDOYA"/>
    <s v=""/>
    <s v=""/>
    <s v=""/>
    <d v="2023-09-06T15:56:48"/>
    <d v="2023-09-06T15:56:48"/>
    <s v="A"/>
    <s v="VALIDADO"/>
    <s v="VALIDADO"/>
    <d v="2023-09-06T16:33:51"/>
    <d v="2023-09-07T09:50:57"/>
    <s v="034915336490.00.99.02"/>
  </r>
  <r>
    <s v="4"/>
    <s v="0349153"/>
    <s v="NEYPLEX CIA LTDA"/>
    <s v="CAB IPP IPI MOVIL"/>
    <s v="inecnorte03"/>
    <s v=""/>
    <s v="170150"/>
    <s v="36410.00.01.02"/>
    <x v="32"/>
    <s v="ROLLOS DE FUNDAS DE POLIETILENO"/>
    <s v="POLIETILENO  TRANSPARENTE DE BAJA DENSIDAD CON IMPRESION DE DIFERENTES COLORES (POLIETILENO) IMPORTADO DE BRASIL,"/>
    <s v="NEYPLEX"/>
    <s v="POLIETILENO"/>
    <s v="1"/>
    <s v="KILOGRAMO"/>
    <d v="2023-02-15T00:00:00"/>
    <n v="4.9000000000000004"/>
    <s v="SIN EMPAQUE"/>
    <n v="1"/>
    <s v="Kilogramo"/>
    <s v=""/>
    <s v=""/>
    <s v=""/>
    <s v=""/>
    <s v=""/>
    <s v=""/>
    <s v="Precio se mantiene"/>
    <s v="PRECIO Y FECHA DE VIGENCIA SE MANTIENE, SI REGISTRA VENTAS, SE CONFIRMA MEDIANTE VISITA CON PATRICIA BEDOYA. SE ACTUALIZA EMPAQUE"/>
    <s v=""/>
    <s v=""/>
    <s v=""/>
    <d v="2023-09-06T15:55:45"/>
    <d v="2023-09-06T15:55:46"/>
    <s v="A"/>
    <s v="VALIDADO"/>
    <s v="VALIDADO"/>
    <d v="2023-09-06T16:33:51"/>
    <d v="2023-09-07T09:50:57"/>
    <s v="034915336410.00.01.02"/>
  </r>
  <r>
    <s v="4"/>
    <s v="0349153"/>
    <s v="NEYPLEX CIA LTDA"/>
    <s v="CAB IPP IPI MOVIL"/>
    <s v="inecnorte03"/>
    <s v=""/>
    <s v="170150"/>
    <s v="36490.00.99.01"/>
    <x v="32"/>
    <s v="LAMINADOS DE POLIETILENO"/>
    <s v="FUNDA DE POLIETILENO, CAPA ALUMINIO , BOPP, POLIETILENO TRANSPARENTE DE ALTA Y BAJA DENSIDAD , MEZCLA DE POLIESTER. CON COLORES Y ESTAMPADOS."/>
    <s v="NEYPLEX"/>
    <s v=" FUNDA DE POLIETILENO"/>
    <s v="1"/>
    <s v="KILOGRAMO"/>
    <d v="2023-02-15T00:00:00"/>
    <n v="5"/>
    <s v="CAJA"/>
    <n v="1"/>
    <s v="Kilogramo"/>
    <s v=""/>
    <s v=""/>
    <s v=""/>
    <s v=""/>
    <s v=""/>
    <s v=""/>
    <s v="Precio se mantiene"/>
    <s v="PRECIO Y FECHA DE VIGENCIA SE MANTIENE, SI REGISTRA VENTAS, SE CONFIRMA MEDIANTE VISITA CON PATRICIA BEDOYA. SE CORRIGE EMPAQUE"/>
    <s v=""/>
    <s v=""/>
    <s v=""/>
    <d v="2023-09-06T15:54:11"/>
    <d v="2023-09-06T15:54:14"/>
    <s v="A"/>
    <s v="VALIDADO"/>
    <s v="VALIDADO"/>
    <d v="2023-09-06T16:33:51"/>
    <d v="2023-09-07T09:50:57"/>
    <s v="034915336490.00.99.01"/>
  </r>
  <r>
    <s v="4"/>
    <s v="0352332"/>
    <s v="GUSTAPAN S.C.C"/>
    <s v="CAB IPP IPI MOVIL"/>
    <s v="inecnorte05"/>
    <s v=""/>
    <s v="170184"/>
    <s v="23410.99.00.01"/>
    <x v="21"/>
    <s v="GALLETA MONCAIBA"/>
    <s v="GALLETA MONCAIBA, PRODUCTO ELABORADO DE MANTECA VEGETAL, AZUCAR Y ESENCIA DE VAINILLA"/>
    <s v="KFC"/>
    <s v="SN"/>
    <s v="30"/>
    <s v="gramos"/>
    <d v="2022-07-01T00:00:00"/>
    <n v="0.13"/>
    <s v="funda"/>
    <n v="1"/>
    <s v="Unidad"/>
    <s v=""/>
    <s v=""/>
    <s v=""/>
    <s v=""/>
    <s v=""/>
    <s v=""/>
    <s v="Precio se mantiene"/>
    <s v="FECHA DE VIGENCIA Y PRECIO CONSTANTES_x000d__x000a_SI HAY VENTAS _x000d__x000a_INFORMA SRA NANCY BAUTISTA_x000d__x000a_VIA VISITA"/>
    <s v=""/>
    <s v=""/>
    <s v=""/>
    <d v="2023-09-11T12:07:35"/>
    <d v="2023-09-11T12:07:36"/>
    <s v="A"/>
    <s v="VALIDADO"/>
    <s v="VALIDADO"/>
    <d v="2023-09-11T14:45:30"/>
    <d v="2023-09-12T08:36:30"/>
    <s v="035233223410.99.00.01"/>
  </r>
  <r>
    <s v="4"/>
    <s v="0352498"/>
    <s v="GRAFITEXT CIA LTDA"/>
    <s v="CAB IPP IPI MOVIL"/>
    <s v="inecnorte03"/>
    <s v=""/>
    <s v="170154"/>
    <s v="32620.00.02.01"/>
    <x v="69"/>
    <s v="CATALOGOS COMERCIALES"/>
    <s v="CATALOGOS COMERCIALES, PAPEL COUCHE 90 GRAMOS INTERIORES, PAPEL COUCHE 300 GRAMOS PORTADA, PLACA IMPRESIONES , TINTES IMPRESIÓN PARA OFFSET TINTA PERMANENTE, GOMA, BARNIS, UB BRILLATE PARA PORTADA, ES UN CATALOGO DE ROPA Y SE IMPRIME MENSUALMENTE"/>
    <s v="MISTICA"/>
    <s v="CATALOGOS COMERCIALES"/>
    <s v="1"/>
    <s v="UNIDAD"/>
    <d v="2022-07-01T00:00:00"/>
    <n v="1.65"/>
    <s v="FUNDAS"/>
    <n v="1"/>
    <s v="Unidad"/>
    <s v=""/>
    <s v=""/>
    <s v=""/>
    <s v=""/>
    <s v=""/>
    <s v=""/>
    <s v="Precio se mantiene"/>
    <s v="PRECIO Y FECHA DE VIGENCIA SE MANTIENE, SI REGISTRA VENTAS, SE CONFIRMA MEDIANTE VISITA CON SANDRA BALLAGAN"/>
    <s v=""/>
    <s v=""/>
    <s v=""/>
    <d v="2023-09-04T16:03:05"/>
    <d v="2023-09-04T16:03:06"/>
    <s v="A"/>
    <s v="VALIDADO"/>
    <s v="VALIDADO"/>
    <d v="2023-09-05T09:37:46"/>
    <d v="2023-09-05T11:11:25"/>
    <s v="035249832620.00.02.01"/>
  </r>
  <r>
    <s v="4"/>
    <s v="0352498"/>
    <s v="GRAFITEXT CIA LTDA"/>
    <s v="CAB IPP IPI MOVIL"/>
    <s v="inecnorte03"/>
    <s v=""/>
    <s v="170154"/>
    <s v="32220.99.00.04"/>
    <x v="30"/>
    <s v="LIBRO DE LECTURA"/>
    <s v="LIBRO DE LECTURA DE 152 PAGINAS DE PAPEL BOND DE 75 GRAMOS, CON CARTULINA  A FULL COLOR, MIDE 11.50 X 18 CENTIMETROS"/>
    <s v="ROCINANTE"/>
    <s v="S/M"/>
    <s v="1"/>
    <s v="UNIDAD"/>
    <d v="2022-07-01T00:00:00"/>
    <n v="0.68"/>
    <s v="FUNDA"/>
    <n v="1"/>
    <s v="Unidad"/>
    <s v=""/>
    <s v=""/>
    <s v=""/>
    <s v=""/>
    <s v=""/>
    <s v=""/>
    <s v="Precio se mantiene"/>
    <s v="PRECIO Y FECHA DE VIGENCIA SE MANTIENE, SI REGISTRA VENTAS, SE CONFIRMA MEDIANTE VISITA CON SANDRA BALLAGAN"/>
    <s v=""/>
    <s v=""/>
    <s v=""/>
    <d v="2023-09-04T16:04:00"/>
    <d v="2023-09-04T16:04:01"/>
    <s v="A"/>
    <s v="VALIDADO"/>
    <s v="VALIDADO"/>
    <d v="2023-09-05T09:37:46"/>
    <d v="2023-09-05T11:11:25"/>
    <s v="035249832220.99.00.04"/>
  </r>
  <r>
    <s v="4"/>
    <s v="0353518"/>
    <s v="CONSTRUCTORA CIMA CIA LTDA"/>
    <s v="CAB IPP IPI MOVIL"/>
    <s v="inecnorte05"/>
    <s v=""/>
    <s v="170155"/>
    <s v="42190.02.15.01"/>
    <x v="64"/>
    <s v="TECHOS DE ACERO"/>
    <s v="TECHOS DE ACERO, PARA LA CONSTRUCCION DE  EDIFICIOS PRINCIPALMENTE Y CASAS, DEPARTAMENTOS, ESTADIOS DE FORMA EVENTUAL, TODO TIPO DE CONSTRUCCION, ESTRUCTURAS"/>
    <s v="S/M"/>
    <s v="S/M"/>
    <s v="1"/>
    <s v="METRO CUADRADO"/>
    <d v="2023-02-01T00:00:00"/>
    <n v="120"/>
    <s v="SIN EMPAQUE"/>
    <n v="1"/>
    <s v="Metro cuadrado"/>
    <s v=""/>
    <s v=""/>
    <s v=""/>
    <s v=""/>
    <s v=""/>
    <s v=""/>
    <s v="Precio se mantiene"/>
    <s v="FECHA DE VIGENCIA Y EL PRECIO CONSTANTES Y SI HAY VENTAS._x000d__x000a_INFORMA SRA FLOR LOAIZA VIA VISITA Y TELEMATICA."/>
    <s v=""/>
    <s v=""/>
    <s v=""/>
    <d v="2023-09-06T14:09:02"/>
    <d v="2023-09-06T14:09:03"/>
    <s v="A"/>
    <s v="VALIDADO"/>
    <s v="VALIDADO"/>
    <d v="2023-09-06T16:33:51"/>
    <d v="2023-09-07T09:50:57"/>
    <s v="035351842190.02.15.01"/>
  </r>
  <r>
    <s v="4"/>
    <s v="0358093"/>
    <s v="OFISNA CIA LTDA"/>
    <s v="CAB IPP IPI MOVIL"/>
    <s v="inecnorte05"/>
    <s v=""/>
    <s v="170155"/>
    <s v="42190.02.12.01"/>
    <x v="64"/>
    <s v="ESTANTERIA DE ACERO"/>
    <s v="FABRICADO EN PERFILES C Y TUBOS DE ACERO AL CARBONO SUPERFICIE RECUBIERTA CON FONDO ANTICORROSIVO Y ESMALTE DE ACABADO ESPESOR 50MM CON RANURA DE EJES"/>
    <s v="OFISNA"/>
    <s v="SJP-3520-01-01"/>
    <s v="1"/>
    <s v="-"/>
    <d v="2022-03-01T00:00:00"/>
    <n v="758"/>
    <s v="SIN EMPAQUE"/>
    <n v="1"/>
    <s v="Unidad"/>
    <s v=""/>
    <s v=""/>
    <s v=""/>
    <s v=""/>
    <s v=""/>
    <s v=""/>
    <s v="Precio se mantiene"/>
    <s v="FECHA DE VIGENCIA Y PRECIO CONSTANTES_x000d__x000a_SI HAY VENTAS _x000d__x000a_INFORMA SRTA DANIELA TAIMAL_x000d__x000a_VIA VISITA"/>
    <s v=""/>
    <s v=""/>
    <s v=""/>
    <d v="2023-09-05T16:06:50"/>
    <d v="2023-09-05T16:06:51"/>
    <s v="A"/>
    <s v="VALIDADO"/>
    <s v="VALIDADO"/>
    <d v="2023-09-06T08:56:07"/>
    <d v="2023-09-06T09:20:03"/>
    <s v="035809342190.02.12.01"/>
  </r>
  <r>
    <s v="4"/>
    <s v="0359679"/>
    <s v="FRANCO GRANDA    DIMALVID  CIA. LTDA"/>
    <s v="CAB IPP IPI MOVIL"/>
    <s v="inecnorte03"/>
    <s v=""/>
    <s v="170106"/>
    <s v="36950.00.05.01"/>
    <x v="102"/>
    <s v="VENTANAS EN PVC"/>
    <s v="VENTANAS EN PVC GOLDEN OAK, FIJO + PROYECTABLE, CORTADA Y SOLDADA POR TERMOFUSION, CON VIDRIO CLARO DE 6 MILIMETROS, DE 1.2 X 1.2 METROS DE ALTO Y ANCHO."/>
    <s v="SM"/>
    <s v="VENTANA EN PVC GOLDEN OAK"/>
    <s v="1.2 X 1.2"/>
    <s v="METROS"/>
    <d v="2023-04-01T00:00:00"/>
    <n v="408.05"/>
    <s v="SIN EMPAQUE"/>
    <n v="1"/>
    <s v="Metro cuadrado"/>
    <s v=""/>
    <s v=""/>
    <s v=""/>
    <s v=""/>
    <s v=""/>
    <s v=""/>
    <s v="Precio se mantiene"/>
    <s v="PRECIO Y FECHA DE VIGENCIA SE MANTIENE, SI REGISTRA VENTAS, SE CONFIRMA MEDIANTE VISITA CON JOSUE MORILLO"/>
    <s v=""/>
    <s v=""/>
    <s v=""/>
    <d v="2023-09-05T14:14:47"/>
    <d v="2023-09-05T14:14:47"/>
    <s v="A"/>
    <s v="VALIDADO"/>
    <s v="VALIDADO"/>
    <d v="2023-09-05T15:28:13"/>
    <d v="2023-09-06T09:20:03"/>
    <s v="035967936950.00.05.01"/>
  </r>
  <r>
    <s v="4"/>
    <s v="0359679"/>
    <s v="FRANCO GRANDA    DIMALVID  CIA. LTDA"/>
    <s v="CAB IPP IPI MOVIL"/>
    <s v="inecnorte03"/>
    <s v=""/>
    <s v="170106"/>
    <s v="42120.02.02.02"/>
    <x v="14"/>
    <s v="VENTANAS DE ALUMINIO"/>
    <s v="VENTANA DE ALUMINIO ( PERFIL) VIENE LISTO PARA CADA TIPO DE PRODUCTO (FIJA, CORREDIZA, PROYECTANTE) ESTE PERFIL ES CORTADO DE ACUERDO A LAS DIMENSIONES INDICADAS LOS CUALES SE UNEN ENTRE SI EN LAS ESQUINAS. MEDIANTE ANCLAJES , ATORNILLADOS"/>
    <s v="SM"/>
    <s v="VENTANA EN ALUMINIO"/>
    <s v="1"/>
    <s v="metro cuadrado."/>
    <d v="2023-04-01T00:00:00"/>
    <n v="172.5"/>
    <s v="SIN EMPAQUE"/>
    <n v="1"/>
    <s v="Metro cuadrado"/>
    <s v=""/>
    <s v=""/>
    <s v=""/>
    <s v=""/>
    <s v=""/>
    <s v=""/>
    <s v="Precio se mantiene"/>
    <s v="PRECIO Y FECHA DE VIGENCIA SE MANTIENE, SI REGISTRA VENTAS, SE CONFIRMA MEDIANTE VISITA CON JOSUE MORILLO"/>
    <s v=""/>
    <s v=""/>
    <s v=""/>
    <d v="2023-09-05T14:16:41"/>
    <d v="2023-09-05T14:16:42"/>
    <s v="A"/>
    <s v="VALIDADO"/>
    <s v="VALIDADO"/>
    <d v="2023-09-05T15:28:13"/>
    <d v="2023-09-06T09:20:03"/>
    <s v="035967942120.02.02.02"/>
  </r>
  <r>
    <s v="4"/>
    <s v="0363627"/>
    <s v="INDUPETRA S.A."/>
    <s v="CAB IPP IPI MOVIL"/>
    <s v="inecnorte03"/>
    <s v=""/>
    <s v="170177"/>
    <s v="36410.00.99.01"/>
    <x v="32"/>
    <s v="FUNDAS TRANSPARENTES"/>
    <s v="FUNDAS TRANSPARENTES, ELABORADA EN MATERIAL POLIPROPILENO, MONORIENTADO, MEDIDAS 6 POR 12 PULGADAS."/>
    <s v="POLIFAN"/>
    <s v="1T"/>
    <s v="1"/>
    <s v="KILOGRAMO"/>
    <d v="2023-08-31T00:00:00"/>
    <n v="3.85"/>
    <s v="FUNDA"/>
    <n v="1"/>
    <s v="Kilogramo"/>
    <s v=""/>
    <s v=""/>
    <s v=""/>
    <s v=""/>
    <s v=""/>
    <s v=""/>
    <s v="Sube precios por volumen de ventas"/>
    <s v="SUBE PRECIO YA QUE PRESENTARON UNA BAJA EN VOLUMEN DE VENTAS AL POR MAYOR, SE CONFIRMA MEDIANTE VISITA CON LUIS HERRERA"/>
    <s v=""/>
    <s v=""/>
    <s v=""/>
    <d v="2023-09-04T16:13:30"/>
    <d v="2023-09-04T16:13:30"/>
    <s v="A"/>
    <s v="VALIDADO"/>
    <s v="VALIDADO"/>
    <d v="2023-09-05T09:37:46"/>
    <d v="2023-09-05T11:57:51"/>
    <s v="036362736410.00.99.01"/>
  </r>
  <r>
    <s v="4"/>
    <s v="0372493"/>
    <s v="INDUSTRIA LICORERA IBEROAMERICA ILSA S.A."/>
    <s v="INFOCAPT"/>
    <s v="inecnorte02"/>
    <s v=""/>
    <s v="170108"/>
    <s v="24131.03.03.01"/>
    <x v="15"/>
    <s v="RON AÑEJO"/>
    <s v="RON ESTELAR ORO AÑEJO DE 3 AÑOS, HECHO CON AGUARDIENTE ANIEJO, ALCOHOL, CONCENTRADOS Y CARAMELO.  CAJA DE 9 LITROS DE 12 BOTELLAS DE 750 CC ENVASE DE CRISTAL. COD.: 40411503"/>
    <s v="ESTELAR"/>
    <s v="BOTELLA"/>
    <s v="750"/>
    <s v="CENTIMETROS CUBICOS"/>
    <d v="2021-01-15T00:00:00"/>
    <n v="23.1752"/>
    <s v="CAJA"/>
    <n v="12"/>
    <s v="Unidad"/>
    <s v=""/>
    <s v=""/>
    <s v=""/>
    <s v=""/>
    <s v=""/>
    <s v=""/>
    <s v="Precio se mantiene"/>
    <s v="PRECIO Y FECHA DE VIGENCIA SE MANTIENE, SI SE REGISTRA VENTAS , SE CONFIRMA MEDIANTE VISITA A JAVIER NEGRETE"/>
    <s v=""/>
    <s v=""/>
    <s v=""/>
    <d v="2023-09-05T10:27:13"/>
    <d v="2023-09-05T10:27:13"/>
    <s v="A"/>
    <s v="VALIDADO"/>
    <s v="VALIDADO"/>
    <d v="2023-09-05T15:28:13"/>
    <d v="2023-09-06T09:20:03"/>
    <s v="037249324131.03.03.01"/>
  </r>
  <r>
    <s v="4"/>
    <s v="0372493"/>
    <s v="INDUSTRIA LICORERA IBEROAMERICA ILSA S.A."/>
    <s v="INFOCAPT"/>
    <s v="inecnorte02"/>
    <s v=""/>
    <s v="170108"/>
    <s v="24131.04.00.03"/>
    <x v="15"/>
    <s v="VODKA"/>
    <s v="VODKA RUSKAYA NEUTRO, PRODUCTO ALCOLICO CARACTERISTICAS A VODKA 30 % V/V TRIDESTILADO POR ALAMBIQUE  DE COBRE  (FILTROS DE PUREZA)  ENVASADO EN BOTELLA DE VIDRIO. COD.: 40411434"/>
    <s v="RUSKAYA"/>
    <s v="VODKA RUSKAYA"/>
    <s v="750"/>
    <s v="CENTIMETROS CUBICOS"/>
    <d v="2021-07-25T00:00:00"/>
    <n v="27.97"/>
    <s v="caja"/>
    <n v="12"/>
    <s v="Unidad"/>
    <s v=""/>
    <s v=""/>
    <s v=""/>
    <s v=""/>
    <s v=""/>
    <s v=""/>
    <s v="Precio se mantiene"/>
    <s v="PRECIO Y FECHA DE VIGENCIA SE MANTIENE, SI SE REGISTRA VENTAS, SE CONFIRMA MEDIANTE VISITA A JAVIER NEGRETE"/>
    <s v=""/>
    <s v=""/>
    <s v=""/>
    <d v="2023-09-05T10:29:35"/>
    <d v="2023-09-05T10:29:35"/>
    <s v="A"/>
    <s v="VALIDADO"/>
    <s v="VALIDADO"/>
    <d v="2023-09-05T15:28:13"/>
    <d v="2023-09-06T09:20:03"/>
    <s v="037249324131.04.00.03"/>
  </r>
  <r>
    <s v="4"/>
    <s v="0372493"/>
    <s v="INDUSTRIA LICORERA IBEROAMERICA ILSA S.A."/>
    <s v="INFOCAPT"/>
    <s v="inecnorte02"/>
    <s v=""/>
    <s v="170108"/>
    <s v="24131.03.01.02"/>
    <x v="15"/>
    <s v="RON BLANCO"/>
    <s v="RON BLANCO ESTELAR SILVERES UN PRODUCTO ELABORADO CON RON AÑEJADO EN BARRICAS DE ROBLE, AGUA OSMOTIZADA, ALCOHOL ETILICO RECTIFICADO ESTRANEUTRO, IDEAL PARA TOMARSE PURO O MEZCLADO, BOTELLAS DE VIDRIO"/>
    <s v="RON BLANCO"/>
    <s v="RON ESTELAR SILVER 750"/>
    <s v="750"/>
    <s v="CENTIMETROS CUBICOS"/>
    <d v="2021-01-15T00:00:00"/>
    <n v="22.1"/>
    <s v="caja"/>
    <n v="12"/>
    <s v="Unidad"/>
    <s v=""/>
    <s v=""/>
    <s v=""/>
    <s v=""/>
    <s v=""/>
    <s v=""/>
    <s v="Precio se mantiene"/>
    <s v="PRECIO Y FECHA DE VIGENCIA SE MANTIENE, SI SE REGISTRA VENTAS, SE CONFIRMA MEDIANTE VISITA A JAVIER NEGRETE"/>
    <s v=""/>
    <s v=""/>
    <s v=""/>
    <d v="2023-09-05T10:28:23"/>
    <d v="2023-09-05T10:28:24"/>
    <s v="A"/>
    <s v="VALIDADO"/>
    <s v="VALIDADO"/>
    <d v="2023-09-05T15:28:13"/>
    <d v="2023-09-06T09:20:03"/>
    <s v="037249324131.03.01.02"/>
  </r>
  <r>
    <s v="4"/>
    <s v="0376599"/>
    <s v="FRANCELANA S.A."/>
    <s v="INFOCAPT"/>
    <s v="inecnorte03"/>
    <s v=""/>
    <s v="170150"/>
    <s v="26520.01.06.02"/>
    <x v="29"/>
    <s v="TELA PURA LANA"/>
    <s v="TELA CASIMIR PURA LANA VARIOS COLORES 100% LANA, CODIGO 1150"/>
    <s v="FRANCELANA"/>
    <s v="TELA CASIMIR PURA LANA BRADFORD"/>
    <s v="1,50 X 1"/>
    <s v="METROS"/>
    <d v="2022-11-01T00:00:00"/>
    <n v="0"/>
    <s v="FUNDA"/>
    <n v="1"/>
    <s v="Metro lineal"/>
    <s v=""/>
    <s v=""/>
    <s v=""/>
    <s v=""/>
    <s v=""/>
    <s v=""/>
    <s v="No vendió en el P/R"/>
    <s v="NO VENDIO AL POR MAYOR EN PERIODO DE REFERENCIA, SE CONFIRMA MEDIANTE VISITA CON RENE PADILLA, SI CUENTA CON STOCK PERO SE ESTA NEGOCIANDO LA VENTA DE TODA LA MERCADERIA A UN SOLO CLIENTE"/>
    <s v=""/>
    <s v="colocar si tiene o no stock"/>
    <s v=""/>
    <d v="2023-09-19T09:14:51"/>
    <d v="2023-09-20T16:22:38"/>
    <s v="A"/>
    <s v="VALIDADO"/>
    <s v="VALIDADO"/>
    <d v="2023-09-20T16:09:15"/>
    <d v="2023-09-21T09:19:50"/>
    <s v="037659926520.01.06.02"/>
  </r>
  <r>
    <s v="4"/>
    <s v="0376599"/>
    <s v="FRANCELANA S.A."/>
    <s v="INFOCAPT"/>
    <s v="inecnorte03"/>
    <s v=""/>
    <s v="170150"/>
    <s v="26790.01.02.02"/>
    <x v="29"/>
    <s v="TELA TROPICAL CALIFORNIA"/>
    <s v="TELA TROPICAL CALIFORNIA, TELA DE 50% POLIESTER 50% ACRILICO DRYTEX TINTURADO 270 GRAMOS. CODIGO 1110"/>
    <s v="FRANCELANA"/>
    <s v="TELA TROPICAL CALIFORNIA"/>
    <s v="1,50 X 1"/>
    <s v="metros"/>
    <d v="2023-04-01T00:00:00"/>
    <n v="0"/>
    <s v="FUNDA"/>
    <n v="1"/>
    <s v="Metro lineal"/>
    <s v=""/>
    <s v=""/>
    <s v=""/>
    <s v=""/>
    <s v=""/>
    <s v=""/>
    <s v="No vendió en el P/R"/>
    <s v="NO VENDIO EN PERIODO DE REFERENCIA, SE CONFIRMA MEDIANTE VISITA CON RENE PADILLA.  SI CUENTA CON STOCK, SE ESTA NEGOCIANDO LA VENTA DE TODA LA MERCADERIA EXISTENTE A UN SOLO CLIENTE"/>
    <s v=""/>
    <s v="colocar si tiene o no stock"/>
    <s v=""/>
    <d v="2023-09-19T09:15:44"/>
    <d v="2023-09-20T16:21:37"/>
    <s v="R"/>
    <s v="VALIDADO"/>
    <s v="VALIDADO"/>
    <d v="2023-09-20T16:09:15"/>
    <d v="2023-09-21T09:19:50"/>
    <s v="037659926790.01.02.02"/>
  </r>
  <r>
    <s v="4"/>
    <s v="0376599"/>
    <s v="FRANCELANA S.A."/>
    <s v="INFOCAPT"/>
    <s v="inecnorte03"/>
    <s v=""/>
    <s v="170150"/>
    <s v="26520.01.06.01"/>
    <x v="29"/>
    <s v="TELA PAÑO"/>
    <s v="TELA PAÑO CHEVIOT, TELA DE LANA CARDADA 92% LANA VIRGEN NATURAL - 8% NYLON TINTURADA."/>
    <s v="FRANCELANA"/>
    <s v="TELA PANIO   CHEVIOT 1156"/>
    <s v="1,50 X 1"/>
    <s v="METROS"/>
    <d v="2022-11-01T00:00:00"/>
    <n v="0"/>
    <s v="FUNDA"/>
    <n v="1"/>
    <s v="Metro lineal"/>
    <s v=""/>
    <s v=""/>
    <s v=""/>
    <s v=""/>
    <s v=""/>
    <s v=""/>
    <s v="No vendió en el P/R"/>
    <s v="NO SE REALIZO VENTAS AL POR MAYOR YA QUE SE ESTA NEGOCIANDO LA VENTA DE TODO EL STOCK A UN SOLO COMPRADOR POR LO QUE RENE PADILLA MENCIONA QUE ESTE SERIA EL ULTIMO MES QUE BRINDA INFORMACION. SE CONFIRMA MEDIANTE VISITA"/>
    <s v=""/>
    <s v="VALIDAR CUANDO YA TENGA LA INFORMACION"/>
    <s v=""/>
    <d v="2023-09-13T13:36:49"/>
    <d v="2023-09-19T09:13:32"/>
    <s v="A"/>
    <s v="VALIDADO"/>
    <s v="VALIDADO"/>
    <d v="2023-09-19T15:55:05"/>
    <d v="2023-09-20T08:06:26"/>
    <s v="037659926520.01.06.01"/>
  </r>
  <r>
    <s v="4"/>
    <s v="0376673"/>
    <s v="INDUSTRIA PROCESADORA DE ALIMENTOS NACIONALES MONTENEGRO MENA S.A."/>
    <s v="CAB IPP IPI MOVIL"/>
    <s v="inecnorte03"/>
    <s v=""/>
    <s v="170117"/>
    <s v="23410.01.07.02"/>
    <x v="21"/>
    <s v="PAN CENTENO DE SAL"/>
    <s v="PAN CENTENO DE SAL, HARINA, TRIGO PARTIDO, GRANILLO, AGUA, SAL, LEVADURA, AZUCAR, MANTECA, MANTECA DE CHANCO, HUEVOS"/>
    <s v="SAN CARLOS"/>
    <s v="PAN  CENTENO SAL"/>
    <s v="83"/>
    <s v="GRAMOS"/>
    <d v="2023-02-07T00:00:00"/>
    <n v="0.2"/>
    <s v="FUNDA"/>
    <n v="1"/>
    <s v="Unidad"/>
    <s v=""/>
    <s v=""/>
    <s v=""/>
    <s v=""/>
    <s v=""/>
    <s v=""/>
    <s v="Precio se mantiene"/>
    <s v="PRECIO Y FECHA DE VIGENCIA SE MANTIENE, SI REGISTRA VENTAS, SE CONFIRMA MEDIANTE VISITA CON JUDITH CALDERON"/>
    <s v=""/>
    <s v=""/>
    <s v=""/>
    <d v="2023-09-12T12:24:28"/>
    <d v="2023-09-12T12:24:28"/>
    <s v="A"/>
    <s v="VALIDADO"/>
    <s v="VALIDADO"/>
    <d v="2023-09-12T16:31:22"/>
    <d v="2023-09-13T08:27:05"/>
    <s v="037667323410.01.07.02"/>
  </r>
  <r>
    <s v="4"/>
    <s v="0376673"/>
    <s v="INDUSTRIA PROCESADORA DE ALIMENTOS NACIONALES MONTENEGRO MENA S.A."/>
    <s v="CAB IPP IPI MOVIL"/>
    <s v="inecnorte03"/>
    <s v=""/>
    <s v="170117"/>
    <s v="23430.01.01.01"/>
    <x v="93"/>
    <s v="PASTEL DE DULCE"/>
    <s v="PASTEL DE DULCE, ELABORADO CON BIZCOCHUELO DE VAINILLA, RELLENO DE MERMELADA , REDONDO PARA 10 PERSONAS"/>
    <s v="SAN CARLOS"/>
    <s v="TORTA DE VAINILLA"/>
    <s v="800"/>
    <s v="GRAMOS"/>
    <d v="2023-08-01T00:00:00"/>
    <n v="13.39"/>
    <s v="TERMOFORMADO PLAS"/>
    <n v="1"/>
    <s v="Unidad"/>
    <s v=""/>
    <s v=""/>
    <s v=""/>
    <s v=""/>
    <s v=""/>
    <s v=""/>
    <s v="Precio se mantiene"/>
    <s v="PRECIO Y FECHA DE VIGENCIA SE MANTIENE, SI REGISTRA VENTAS, SE CONFIRMA MEDIANTE VISITA CON JUDITH CALDERON. SE CORRIGE EMPAQUE"/>
    <s v=""/>
    <s v=""/>
    <s v=""/>
    <d v="2023-09-12T12:22:46"/>
    <d v="2023-09-12T12:22:48"/>
    <s v="A"/>
    <s v="VALIDADO"/>
    <s v="VALIDADO"/>
    <d v="2023-09-12T16:31:22"/>
    <d v="2023-09-13T08:27:05"/>
    <s v="037667323430.01.01.01"/>
  </r>
  <r>
    <s v="4"/>
    <s v="0376673"/>
    <s v="INDUSTRIA PROCESADORA DE ALIMENTOS NACIONALES MONTENEGRO MENA S.A."/>
    <s v="CAB IPP IPI MOVIL"/>
    <s v="inecnorte03"/>
    <s v=""/>
    <s v="170117"/>
    <s v="23490.00.02.01"/>
    <x v="21"/>
    <s v="PAN DE MAIZ"/>
    <s v="PAN DE MAIZ HARINA BLANCA, HARINA DE MAIZ, MAIZ SABROSA, AGUA, SAL, LEVADURA, POLVO DE HORNEAR, AZUCAR, MANTECA, MANTECA DE CHANCHO, QUESO MADURO, LECHE, HUEVOS"/>
    <s v="SAN CARLOS"/>
    <s v="PAN DE MAIZ"/>
    <s v="11"/>
    <s v="GRAMOS"/>
    <d v="2021-05-22T00:00:00"/>
    <n v="0.45"/>
    <s v="FUNDA"/>
    <n v="1"/>
    <s v="Unidad"/>
    <s v=""/>
    <s v=""/>
    <s v=""/>
    <s v=""/>
    <s v=""/>
    <s v=""/>
    <s v="Precio se mantiene"/>
    <s v="PRECIO Y FECHA DE VIGENCIA SE MANTIENE, SI REGISTRA VENTAS, SE CONFIRMA MEDIANTE VISITA CON JUDITH CALDERON. SE CORRIGE EMPAQUE"/>
    <s v=""/>
    <s v=""/>
    <s v=""/>
    <d v="2023-09-12T12:20:33"/>
    <d v="2023-09-12T12:20:33"/>
    <s v="A"/>
    <s v="VALIDADO"/>
    <s v="VALIDADO"/>
    <d v="2023-09-12T16:31:22"/>
    <d v="2023-09-13T08:27:05"/>
    <s v="037667323490.00.02.01"/>
  </r>
  <r>
    <s v="4"/>
    <s v="0378716"/>
    <s v="JABONERIA WILSON S.A."/>
    <s v="INFOCAPT"/>
    <s v="inecnorte03"/>
    <s v=""/>
    <s v="170150"/>
    <s v="35322.01.02.02"/>
    <x v="54"/>
    <s v="POLVO DETERGENTE"/>
    <s v="POLVO DETERGENTE, SULFATO DE SODIO, AGUA, CARBONATO DE SODIO, SILICATO DE SODIO, COPOLIMERO ACRILICO MALEICO, TRIPOLIFOSFATO DE SODIO, FRAGANCIA COD 1576"/>
    <s v="GOLD"/>
    <s v="POLVO DETERGENTE GOLD FLORAL"/>
    <s v="480"/>
    <s v="GRAMOS"/>
    <d v="2022-07-01T00:00:00"/>
    <n v="19.89"/>
    <s v="funda"/>
    <n v="36"/>
    <s v="Unidad"/>
    <s v=""/>
    <s v=""/>
    <s v=""/>
    <s v=""/>
    <s v=""/>
    <s v=""/>
    <s v="Precio se mantiene"/>
    <s v="PRECIO Y FECHA DE VIGENCIA SE MANTIENE, SI REGISTRA VENTAS, SE CONFIRMA MEDIANTE VISITA CON DARWIN RAMIREZ"/>
    <s v=""/>
    <s v=""/>
    <s v=""/>
    <d v="2023-09-04T15:20:06"/>
    <d v="2023-09-04T15:20:06"/>
    <s v="A"/>
    <s v="VALIDADO"/>
    <s v="VALIDADO"/>
    <d v="2023-09-05T09:37:46"/>
    <d v="2023-09-05T11:11:25"/>
    <s v="037871635322.01.02.02"/>
  </r>
  <r>
    <s v="4"/>
    <s v="0378716"/>
    <s v="JABONERIA WILSON S.A."/>
    <s v="INFOCAPT"/>
    <s v="inecnorte03"/>
    <s v=""/>
    <s v="170150"/>
    <s v="35321.01.03.05"/>
    <x v="54"/>
    <s v="JABON LIQUIDO"/>
    <s v="JABON LIQUIDO ANTIBACTERIAL MISTY SWEET COCO VAINILLA, CONTIENE AGUA, GLICERINA, SULFATO DE SODIO, COCO-GLUCOSIDE, ACIDO CITRICO Y COLORANTES, DOYPACK, CODIGO 4013"/>
    <s v="MISTY"/>
    <s v="SWEET COCO VAINILLA"/>
    <s v="500"/>
    <s v="MILILITROS"/>
    <d v="2022-07-01T00:00:00"/>
    <n v="10.91"/>
    <s v="CAJA"/>
    <n v="6"/>
    <s v="Unidad"/>
    <s v=""/>
    <s v=""/>
    <s v=""/>
    <s v=""/>
    <s v=""/>
    <s v=""/>
    <s v="Precio se mantiene"/>
    <s v="PRECIO Y FECHA DE VIGENCIA SE MANTIENE, SI REGISTRA VENTAS, SE CONFIRMA MEDIANTE VISITA CON DARWIN RAMIREZ"/>
    <s v=""/>
    <s v=""/>
    <s v=""/>
    <d v="2023-09-04T15:22:03"/>
    <d v="2023-09-04T15:22:03"/>
    <s v="A"/>
    <s v="VALIDADO"/>
    <s v="VALIDADO"/>
    <d v="2023-09-05T09:37:46"/>
    <d v="2023-09-05T11:11:25"/>
    <s v="037871635321.01.03.05"/>
  </r>
  <r>
    <s v="4"/>
    <s v="0378716"/>
    <s v="JABONERIA WILSON S.A."/>
    <s v="INFOCAPT"/>
    <s v="inecnorte03"/>
    <s v=""/>
    <s v="170150"/>
    <s v="35321.01.02.01"/>
    <x v="54"/>
    <s v="LAVAVAJILLAS CREMA"/>
    <s v="LAVAVAJILLAS CREMA, COD 1310. LAVA VERDE AGENTES TENSOACTIVOS , AGENTES MINERALES, BICARBONATO DE SODIO, DE CALCIO SULFATO DE SODIO, AGUA, FRAGANCIAS Y COLORANTES, JABON BLANDO, EMPACADO EN TARRINAS_x000d__x000a_"/>
    <s v="LAVA"/>
    <s v="CREMA LAVA VERDE"/>
    <s v="450"/>
    <s v="GRAMOS"/>
    <d v="2022-05-01T00:00:00"/>
    <n v="19.989999999999998"/>
    <s v="caja"/>
    <n v="18"/>
    <s v="Unidad"/>
    <s v=""/>
    <s v=""/>
    <s v=""/>
    <s v=""/>
    <s v=""/>
    <s v=""/>
    <s v="Precio se mantiene"/>
    <s v="PRECIO Y FECHA DEIGENCIA SE MANTIENE, SI REGISTRA VENTAS, SE CONFIRMA MEDIANTE VISITA CON DARWIN RAMIREZ"/>
    <s v=""/>
    <s v=""/>
    <s v=""/>
    <d v="2023-09-04T15:16:52"/>
    <d v="2023-09-04T15:16:53"/>
    <s v="A"/>
    <s v="VALIDADO"/>
    <s v="VALIDADO"/>
    <d v="2023-09-05T09:37:46"/>
    <d v="2023-09-05T11:11:25"/>
    <s v="037871635321.01.02.01"/>
  </r>
  <r>
    <s v="4"/>
    <s v="0378716"/>
    <s v="JABONERIA WILSON S.A."/>
    <s v="INFOCAPT"/>
    <s v="inecnorte03"/>
    <s v=""/>
    <s v="170150"/>
    <s v="35321.01.02.05"/>
    <x v="54"/>
    <s v="CREMA DETERGENTE"/>
    <s v="CREMA LAVAVAJILLA ARRANCA LA GRASA CON CARBONATO DE CALCIO(VERDE O ROSADO) COD 1326.LAVAMANZANA."/>
    <s v="LAVA"/>
    <s v="CREMA LAVAVAJILLA"/>
    <s v="900"/>
    <s v="GRAMOS"/>
    <d v="2022-04-01T00:00:00"/>
    <n v="23.49"/>
    <s v="caja"/>
    <n v="12"/>
    <s v="Unidad"/>
    <s v=""/>
    <s v=""/>
    <s v=""/>
    <s v=""/>
    <s v=""/>
    <s v=""/>
    <s v="Precio se mantiene"/>
    <s v="PRECIO Y FECHA DE VIGENCIA SE MANTIENE, SI REGISTRA VENTAS, SE CONFIRMA MEDIANTE VISITA CON DARWIN RAMIREZ"/>
    <s v=""/>
    <s v=""/>
    <s v=""/>
    <d v="2023-09-04T15:22:53"/>
    <d v="2023-09-04T15:22:53"/>
    <s v="A"/>
    <s v="VALIDADO"/>
    <s v="VALIDADO"/>
    <d v="2023-09-05T09:37:46"/>
    <d v="2023-09-05T11:11:25"/>
    <s v="037871635321.01.02.05"/>
  </r>
  <r>
    <s v="4"/>
    <s v="0378716"/>
    <s v="JABONERIA WILSON S.A."/>
    <s v="INFOCAPT"/>
    <s v="inecnorte03"/>
    <s v=""/>
    <s v="170150"/>
    <s v="35322.01.02.01"/>
    <x v="54"/>
    <s v="DETERGENTE LIQUIDO"/>
    <s v="DETERGENTE LIQUIDO COD 1437, ACTIVO DE AMONIOCUATERMONIO, TENSOACTIVO AGUA, COLORANTE Y FRAGANCIA"/>
    <s v="ULTRALAV"/>
    <s v="DETERGENTE LIQUIDO"/>
    <s v="3"/>
    <s v="LITROS"/>
    <d v="2022-09-01T00:00:00"/>
    <n v="26.04"/>
    <s v="CAJA"/>
    <n v="4"/>
    <s v="Unidad"/>
    <s v=""/>
    <s v=""/>
    <s v=""/>
    <s v=""/>
    <s v=""/>
    <s v=""/>
    <s v="Precio se mantiene"/>
    <s v="PRECIO Y FECHA DE VIGENCIA SE MANTIENE, SI REGISTRA VENTAS, SE CONFIRMA MEDIANTE VISITA CON DARWIN RAMIREZ"/>
    <s v=""/>
    <s v=""/>
    <s v=""/>
    <d v="2023-09-04T15:19:17"/>
    <d v="2023-09-04T15:19:18"/>
    <s v="A"/>
    <s v="VALIDADO"/>
    <s v="VALIDADO"/>
    <d v="2023-09-05T09:37:46"/>
    <d v="2023-09-05T11:11:25"/>
    <s v="037871635322.01.02.01"/>
  </r>
  <r>
    <s v="4"/>
    <s v="0378716"/>
    <s v="JABONERIA WILSON S.A."/>
    <s v="INFOCAPT"/>
    <s v="inecnorte03"/>
    <s v=""/>
    <s v="170150"/>
    <s v="35321.01.01.03"/>
    <x v="54"/>
    <s v="BARRA DETERGENTE"/>
    <s v="BARRA DETERGENTE, COD 1130, CARBONATO DE CALCIO, CARBONATO DE SODIO, PERFUME .COLORANTE .AGUA_x000d__x000a_"/>
    <s v="EL MACHO"/>
    <s v="BARRA DETERGENTE MACHO"/>
    <s v="220"/>
    <s v="GRAMOS"/>
    <d v="2022-10-15T00:00:00"/>
    <n v="21.36"/>
    <s v="caja"/>
    <n v="50"/>
    <s v="Unidad"/>
    <s v=""/>
    <s v=""/>
    <s v=""/>
    <s v=""/>
    <s v=""/>
    <s v=""/>
    <s v="Precio se mantiene"/>
    <s v="PRECIO Y FECHA DE VIGENCIA SE MANTIENE, SI REGISTRA VENTAS, SE CONFIRMA MEDIANTE VISITA CON DARWIN RAMIREZ"/>
    <s v=""/>
    <s v=""/>
    <s v=""/>
    <d v="2023-09-04T15:21:08"/>
    <d v="2023-09-04T15:21:08"/>
    <s v="A"/>
    <s v="VALIDADO"/>
    <s v="VALIDADO"/>
    <d v="2023-09-05T09:37:46"/>
    <d v="2023-09-05T11:11:25"/>
    <s v="037871635321.01.01.03"/>
  </r>
  <r>
    <s v="4"/>
    <s v="0378860"/>
    <s v="INTELA INDUSTRIA TEXTIL LATINOAMERICANA CIA LTDA"/>
    <s v="INFOCAPT"/>
    <s v="inecnorte05"/>
    <s v=""/>
    <s v="170150"/>
    <s v="28190.00.29.04"/>
    <x v="175"/>
    <s v="TELA TOPER"/>
    <s v="TELA TOPER DE HILO, TEJIDO DE PUNTO TUBULAR, TINTURADO COLOR BLANCO,  DE ALGODÓN 35% Y POLIESTER 65%."/>
    <s v="INTELA"/>
    <s v="TOPER"/>
    <s v="1.8"/>
    <s v="METROS"/>
    <d v="2022-04-01T00:00:00"/>
    <n v="9.33"/>
    <s v="SIN EMPAQUE"/>
    <n v="1"/>
    <s v="Kilogramo"/>
    <s v=""/>
    <s v=""/>
    <s v=""/>
    <s v=""/>
    <s v=""/>
    <s v=""/>
    <s v="Precio se mantiene"/>
    <s v="FECHA DE VIGENCIA Y EL PRECIO CONSTANTES Y SI HAY VENTAS._x000d__x000a_INFORMA SR ANGEL FLORES VIA VISITA."/>
    <s v=""/>
    <s v=""/>
    <s v=""/>
    <d v="2023-09-06T12:52:29"/>
    <d v="2023-09-06T12:52:29"/>
    <s v="A"/>
    <s v="VALIDADO"/>
    <s v="VALIDADO"/>
    <d v="2023-09-06T15:21:14"/>
    <d v="2023-09-07T09:50:57"/>
    <s v="037886028190.00.29.04"/>
  </r>
  <r>
    <s v="4"/>
    <s v="0378860"/>
    <s v="INTELA INDUSTRIA TEXTIL LATINOAMERICANA CIA LTDA"/>
    <s v="INFOCAPT"/>
    <s v="inecnorte05"/>
    <s v=""/>
    <s v="170150"/>
    <s v="28190.00.29.01"/>
    <x v="175"/>
    <s v="TELA JERSEY"/>
    <s v="TELA JERSEY DE HILO, TEJIDO DE PUNTO TUBULAR, TINTURADO COLOR BLANCO,  DE ALGODÓN 35% Y POLIESTER 65%."/>
    <s v="JERSEY"/>
    <s v="S/M"/>
    <s v="1"/>
    <s v="KILOGRAMO"/>
    <d v="2022-04-01T00:00:00"/>
    <n v="9.1999999999999993"/>
    <s v="SIN EMPAQUE"/>
    <n v="1"/>
    <s v="Kilogramo"/>
    <s v=""/>
    <s v=""/>
    <s v=""/>
    <s v=""/>
    <s v=""/>
    <s v=""/>
    <s v="Precio se mantiene"/>
    <s v="FECHA DE VIGENCIA Y EL PRECIO CONSTANTES Y SI HAY VENTAS._x000d__x000a_INFORMA SR ANGEL FLORES VIA VISITA."/>
    <s v=""/>
    <s v=""/>
    <s v=""/>
    <d v="2023-09-06T12:48:41"/>
    <d v="2023-09-06T12:50:57"/>
    <s v="A"/>
    <s v="VALIDADO"/>
    <s v="VALIDADO"/>
    <d v="2023-09-06T15:21:14"/>
    <d v="2023-09-07T09:50:57"/>
    <s v="037886028190.00.29.01"/>
  </r>
  <r>
    <s v="4"/>
    <s v="0378860"/>
    <s v="INTELA INDUSTRIA TEXTIL LATINOAMERICANA CIA LTDA"/>
    <s v="INFOCAPT"/>
    <s v="inecnorte05"/>
    <s v=""/>
    <s v="170150"/>
    <s v="28190.00.29.02"/>
    <x v="175"/>
    <s v="TELA PIQUE"/>
    <s v="TELA PIQUE DE HILO, TEJIDO DE PUNTO TUBULAR, TINTURADO COLOR BLANCO,  DE ALGODÓN 35% Y POLIESTER 65%."/>
    <s v="SINTOFIL"/>
    <s v="PIQUE"/>
    <s v="1"/>
    <s v="KILOGRAMO"/>
    <d v="2022-04-01T00:00:00"/>
    <n v="9.2899999999999991"/>
    <s v="SIN EMPAQUE"/>
    <n v="1"/>
    <s v="Kilogramo"/>
    <s v=""/>
    <s v=""/>
    <s v=""/>
    <s v=""/>
    <s v=""/>
    <s v=""/>
    <s v="Precio se mantiene"/>
    <s v="FECHA DE VIGENCIA Y EL  PRECIO CONSTANTES Y SI HAY VENTAS._x000d__x000a_INFORMA SR ANGEL FLORES VIA VISITA."/>
    <s v=""/>
    <s v=""/>
    <s v=""/>
    <d v="2023-09-06T12:49:46"/>
    <d v="2023-09-06T12:50:40"/>
    <s v="A"/>
    <s v="VALIDADO"/>
    <s v="VALIDADO"/>
    <d v="2023-09-06T15:21:14"/>
    <d v="2023-09-07T09:50:57"/>
    <s v="037886028190.00.29.02"/>
  </r>
  <r>
    <s v="4"/>
    <s v="0378860"/>
    <s v="INTELA INDUSTRIA TEXTIL LATINOAMERICANA CIA LTDA"/>
    <s v="INFOCAPT"/>
    <s v="inecnorte05"/>
    <s v=""/>
    <s v="170150"/>
    <s v="28190.00.29.03"/>
    <x v="175"/>
    <s v="TELA FLEECE"/>
    <s v="TELA FLEECE DE HILO, TEJIDO DE PUNTO TUBULAR, TINTURADO COLOR BLANCO,  DE ALGODÓN 35% Y POLIESTER 65%."/>
    <s v="SINTOFIL"/>
    <s v="FLEECE"/>
    <s v="1"/>
    <s v="KILOGRAMO"/>
    <d v="2022-04-01T00:00:00"/>
    <n v="8.5"/>
    <s v="SIN EMPAQUE"/>
    <n v="1"/>
    <s v="Kilogramo"/>
    <s v=""/>
    <s v=""/>
    <s v=""/>
    <s v=""/>
    <s v=""/>
    <s v=""/>
    <s v="Precio se mantiene"/>
    <s v="FECHA DE VIGENCIA Y EL PRECIO CONSTANTES Y SI HAY VENTAS._x000d__x000a_INFORMA SR ANGEL FLORES VIA VISITA."/>
    <s v=""/>
    <s v=""/>
    <s v=""/>
    <d v="2023-09-06T12:51:40"/>
    <d v="2023-09-06T12:51:40"/>
    <s v="A"/>
    <s v="VALIDADO"/>
    <s v="VALIDADO"/>
    <d v="2023-09-06T15:21:14"/>
    <d v="2023-09-07T09:50:57"/>
    <s v="037886028190.00.29.03"/>
  </r>
  <r>
    <s v="4"/>
    <s v="0380468"/>
    <s v="INDUSTRIA DE PRODUCTOS ALIMENTICIOS INPROLAC S.A."/>
    <s v="CAB IPP IPI MOVIL"/>
    <s v="inecnorte05"/>
    <s v=""/>
    <s v="170250"/>
    <s v="22230.00.04.01"/>
    <x v="18"/>
    <s v="YOGURT CON TROZOS DE FRUTAS"/>
    <s v="YOGURT DE MORA, AZUCAR, LECHE SEMIDESCREMADA ENVASADO EN BOTELLA PLASTICA DE UN PESO. NUEVA CADENA DE CLIENTE LA FAVORITA"/>
    <s v="DULACs"/>
    <s v="ENVASADO"/>
    <s v="1750"/>
    <s v="gramos"/>
    <d v="2023-07-01T00:00:00"/>
    <n v="3.07"/>
    <s v="galon"/>
    <n v="1750"/>
    <s v="Gramo"/>
    <s v=""/>
    <s v=""/>
    <s v=""/>
    <s v=""/>
    <s v=""/>
    <s v=""/>
    <s v="Precio se mantiene"/>
    <s v="FECHA DE VIGENCIA Y EL PRECIO CONSTANTES Y SI HAY VENTAS._x000d__x000a_INFORMA SRA ANA SALAZAR VIA VISITA."/>
    <s v=""/>
    <s v=""/>
    <s v=""/>
    <d v="2023-09-18T14:16:54"/>
    <d v="2023-09-18T14:16:54"/>
    <s v="A"/>
    <s v="VALIDADO"/>
    <s v="VALIDADO"/>
    <d v="2023-09-18T15:37:59"/>
    <d v="2023-09-19T08:15:51"/>
    <s v="038046822230.00.04.01"/>
  </r>
  <r>
    <s v="4"/>
    <s v="0380468"/>
    <s v="INDUSTRIA DE PRODUCTOS ALIMENTICIOS INPROLAC S.A."/>
    <s v="CAB IPP IPI MOVIL"/>
    <s v="inecnorte05"/>
    <s v=""/>
    <s v="170250"/>
    <s v="22251.00.08.01"/>
    <x v="23"/>
    <s v="QUESO FRESCO"/>
    <s v="QUESO FRESCO .LECHE ENTERA Y CUAJO. EMPACADO EN FUNDA PLASTICA DE UN PESO DE 450 GR, QUESO BLANCO DE GANADO BOVINO. NUEVA CADENA LA FAVORITA"/>
    <s v="DULACs"/>
    <s v="QUESO"/>
    <s v="450"/>
    <s v="gramos"/>
    <d v="2023-07-01T00:00:00"/>
    <n v="2.77"/>
    <s v="funda"/>
    <n v="450"/>
    <s v="Gramo"/>
    <s v=""/>
    <s v=""/>
    <s v=""/>
    <s v=""/>
    <s v=""/>
    <s v=""/>
    <s v="Precio se mantiene"/>
    <s v="FECHA DE VIGENCIA Y EL PRECIO CONSTANTES Y SI HAY VENTAS."/>
    <s v=""/>
    <s v=""/>
    <s v=""/>
    <d v="2023-09-18T14:11:25"/>
    <d v="2023-09-18T14:11:26"/>
    <s v="A"/>
    <s v="VALIDADO"/>
    <s v="VALIDADO"/>
    <d v="2023-09-18T15:37:59"/>
    <d v="2023-09-19T08:15:51"/>
    <s v="038046822251.00.08.01"/>
  </r>
  <r>
    <s v="4"/>
    <s v="0380468"/>
    <s v="INDUSTRIA DE PRODUCTOS ALIMENTICIOS INPROLAC S.A."/>
    <s v="CAB IPP IPI MOVIL"/>
    <s v="inecnorte05"/>
    <s v=""/>
    <s v="170250"/>
    <s v="22230.00.01.01"/>
    <x v="18"/>
    <s v="YOGURT DE MORA"/>
    <s v="YOGURT DE MORA AZUCAR, LECHE SEMIDESCREMADA, ENVASADO EN BOTELLA PLASTICA. NUEVA CADENA DE CLIENTE LA FAVORITA"/>
    <s v="DULACS"/>
    <s v="ENVASADO"/>
    <s v="3500"/>
    <s v="GRAMOS"/>
    <d v="2023-07-01T00:00:00"/>
    <n v="4.6100000000000003"/>
    <s v="FRASCO"/>
    <n v="3500"/>
    <s v="Gramo"/>
    <s v=""/>
    <s v=""/>
    <s v=""/>
    <s v=""/>
    <s v=""/>
    <s v=""/>
    <s v="Precio se mantiene"/>
    <s v="FECHA DE VIGENCIA Y EL PRECIO CONSTANTES Y SI HAY VENTAS._x000d__x000a_INFORMA SRA ANA SALAZAR VIA VISITA."/>
    <s v=""/>
    <s v=""/>
    <s v=""/>
    <d v="2023-09-18T14:13:15"/>
    <d v="2023-09-18T14:13:16"/>
    <s v="A"/>
    <s v="VALIDADO"/>
    <s v="VALIDADO"/>
    <d v="2023-09-18T15:37:59"/>
    <d v="2023-09-19T08:15:51"/>
    <s v="038046822230.00.01.01"/>
  </r>
  <r>
    <s v="4"/>
    <s v="0380565"/>
    <s v="SIGMAPLAST S.A."/>
    <s v="CAB IPP IPI MOVIL"/>
    <s v="inecnorte05"/>
    <s v=""/>
    <s v="170175"/>
    <s v="36410.00.01.01"/>
    <x v="32"/>
    <s v="CONVERSION (IMPRESIÓN EN LAMINAS PLASTICAS)"/>
    <s v="CONVERSION (IMPRESIÓN EN LAMINAS PLASTICAS), PLASTICOS DE POLIETILENO IMPRESAS CON TINTAS ORGANICAS A 10 COLORES BASE. CON ADHESIVO A BASE DE AGUA PARA EMPAQUES DE PRODUCTOS COMO ALIMENTOS Y PRODUCTOS DE LA INDUSTRIA FARMACEUTICA"/>
    <s v="SIGMAPLAST"/>
    <s v="CONVERSION"/>
    <s v="1"/>
    <s v="KILOGRAMO"/>
    <d v="2020-08-28T00:00:00"/>
    <n v="5.47"/>
    <s v="FUNDA"/>
    <n v="1"/>
    <s v="Kilogramo"/>
    <s v=""/>
    <s v=""/>
    <s v=""/>
    <s v=""/>
    <s v=""/>
    <s v=""/>
    <s v="Precio se mantiene"/>
    <s v="FECHA DE VIGENCIA Y PRECIO CONSTANTES_x000d__x000a_SI HAY VENTAS_x000d__x000a_INFORMA SRA BETTY NUNEZ_x000d__x000a_VIA VISITA"/>
    <s v=""/>
    <s v=""/>
    <s v=""/>
    <d v="2023-09-12T11:24:20"/>
    <d v="2023-09-12T11:24:20"/>
    <s v="A"/>
    <s v="VALIDADO"/>
    <s v="VALIDADO"/>
    <d v="2023-09-12T16:31:22"/>
    <d v="2023-09-13T08:27:05"/>
    <s v="038056536410.00.01.01"/>
  </r>
  <r>
    <s v="4"/>
    <s v="0380898"/>
    <s v="SINCHIGUANO SEGUNDO JUAN"/>
    <s v="CAB IPP IPI MOVIL"/>
    <s v="inecnorte05"/>
    <s v=""/>
    <s v="170155"/>
    <s v="38140.02.99.01"/>
    <x v="12"/>
    <s v="JUEGO DE DORMITORIO DE MADERA"/>
    <s v="JUEGO DE DORMITORIO DE MADERA DE 4 PIEZAS, (CAMA, DOS VELADORES, COMODA, ESPEJOS DE 3 ML, TIRADERAS METALICAS) MADERA LAUREL.  JUEGO DE DORMITORIO LACADO"/>
    <s v="MUEBLES ROSITA"/>
    <s v="DORMITORIO ENSUEÑO"/>
    <s v="1"/>
    <s v="JUEGO"/>
    <d v="2022-06-01T00:00:00"/>
    <n v="1615"/>
    <s v="SIN EMPAQUE"/>
    <n v="1"/>
    <s v="Unidad"/>
    <s v=""/>
    <s v=""/>
    <s v=""/>
    <s v=""/>
    <s v=""/>
    <s v=""/>
    <s v="Precio se mantiene"/>
    <s v="FECHA DE VIGENCIA Y PRECIO CONSTANTES_x000d__x000a_SI HAY VENTAS_x000d__x000a_INFORMA NELLY PAREDES_x000d__x000a_VIA VISITA"/>
    <s v=""/>
    <s v=""/>
    <s v=""/>
    <d v="2023-09-08T16:13:36"/>
    <d v="2023-09-08T16:13:36"/>
    <s v="A"/>
    <s v="VALIDADO"/>
    <s v="VALIDADO"/>
    <d v="2023-09-11T14:45:30"/>
    <d v="2023-09-12T08:36:30"/>
    <s v="038089838140.02.99.01"/>
  </r>
  <r>
    <s v="4"/>
    <s v="0380898"/>
    <s v="SINCHIGUANO SEGUNDO JUAN"/>
    <s v="CAB IPP IPI MOVIL"/>
    <s v="inecnorte05"/>
    <s v=""/>
    <s v="170155"/>
    <s v="38140.02.17.01"/>
    <x v="12"/>
    <s v="BUFFETS DE MADERA"/>
    <s v="BUFFETERO DE LAUREL DEL ORIENTE CON 2 REPIZAS Y 3 CAJONES DE COLOR CAFÉ OSCURO COD 0104002800011"/>
    <s v="SM"/>
    <s v="TIRAS CON ESPEJO"/>
    <s v="1"/>
    <s v="UNIDAD"/>
    <d v="2019-01-01T00:00:00"/>
    <n v="955"/>
    <s v="PLASTICO"/>
    <n v="1"/>
    <s v="Unidad"/>
    <s v=""/>
    <s v=""/>
    <s v=""/>
    <s v=""/>
    <s v=""/>
    <s v=""/>
    <s v="Precio se mantiene"/>
    <s v="FECHA DE VIGENCIA Y PRECIO CONSTANTES_x000d__x000a_SI HAY VENTAS_x000d__x000a_INFORMA SRA NELLY PAREDES_x000d__x000a_VIA VISITA"/>
    <s v=""/>
    <s v=""/>
    <s v=""/>
    <d v="2023-09-08T16:12:30"/>
    <d v="2023-09-08T16:12:30"/>
    <s v="A"/>
    <s v="VALIDADO"/>
    <s v="VALIDADO"/>
    <d v="2023-09-11T14:45:30"/>
    <d v="2023-09-12T08:36:30"/>
    <s v="038089838140.02.17.01"/>
  </r>
  <r>
    <s v="4"/>
    <s v="0382904"/>
    <s v="INDUSTRIAS OMEGA C.A."/>
    <s v="CAB IPP IPI MOVIL"/>
    <s v="inecnorte02"/>
    <s v=""/>
    <s v="170150"/>
    <s v="32151.01.02.01"/>
    <x v="125"/>
    <s v="LAMINAS MICROCORRUGADAS"/>
    <s v="LAMINAS MICROCORRUGADAS, CARTON 90% , PINTURA 10% , LAMINA SIN IMPRESIÓN. SON LAMINAS DE CARTON CORRUGADO QUE SIRVE PARA EL EMPAQUE DE FLORES"/>
    <s v="NEVADO ECUADOR"/>
    <s v="SIN IMPRESION"/>
    <s v="25 X 60"/>
    <s v="CENTIMETROS"/>
    <d v="2022-04-01T00:00:00"/>
    <n v="9.0999999999999998E-2"/>
    <s v="PAPEL KRAFT"/>
    <n v="1"/>
    <s v="Unidad"/>
    <s v=""/>
    <s v=""/>
    <s v=""/>
    <s v=""/>
    <s v=""/>
    <s v=""/>
    <s v="Precio se mantiene"/>
    <s v="PRECIO Y FECHA DE VIGENCIA SE MANTIENE, SI SE REGISTRA VENTAS, SE CONFIRMA MEDIANTE VISITA A ALEXANDRA NIAMA"/>
    <s v=""/>
    <s v=""/>
    <s v=""/>
    <d v="2023-09-05T11:46:58"/>
    <d v="2023-09-05T11:46:59"/>
    <s v="A"/>
    <s v="VALIDADO"/>
    <s v="VALIDADO"/>
    <d v="2023-09-05T15:28:13"/>
    <d v="2023-09-06T09:20:03"/>
    <s v="038290432151.01.02.01"/>
  </r>
  <r>
    <s v="4"/>
    <s v="0385975"/>
    <s v="TECNANDINA S.A."/>
    <s v="CAB IPP IPI MOVIL"/>
    <s v="inecnorte03"/>
    <s v=""/>
    <s v="170177"/>
    <s v="35260.35.13.04"/>
    <x v="16"/>
    <s v="CAPSULAS ANTITUSIGENOS"/>
    <s v="CAPSULAS , CODEINA PRESINATO-FENILTOLOXAMINA-GUAIFENESINA.ANTITUSIGENOS MAS OTRAS SUBSTANCIAS.CAJA 10 CAPSULAS. CODIGO 20013931"/>
    <s v="GRUNENTHAL"/>
    <s v="CODIPRONT    CAPSULAS"/>
    <s v="30"/>
    <s v="MILIGRAMOS"/>
    <d v="2023-01-03T00:00:00"/>
    <n v="2.36"/>
    <s v="caja"/>
    <n v="10"/>
    <s v="Unidad"/>
    <s v=""/>
    <s v=""/>
    <s v=""/>
    <s v=""/>
    <s v=""/>
    <s v=""/>
    <s v="Precio se mantiene"/>
    <s v="PRECIO Y FECHA DE VIGENCIA SE MANTIENE, SI REGISTRA VENTAS, SE CONFIRMA MEDIANTE VISITA CON VICTOR REGALADO"/>
    <s v=""/>
    <s v=""/>
    <s v=""/>
    <d v="2023-09-04T16:09:24"/>
    <d v="2023-09-04T16:09:25"/>
    <s v="A"/>
    <s v="VALIDADO"/>
    <s v="VALIDADO"/>
    <d v="2023-09-05T09:37:46"/>
    <d v="2023-09-05T11:11:25"/>
    <s v="038597535260.35.13.04"/>
  </r>
  <r>
    <s v="4"/>
    <s v="0385975"/>
    <s v="TECNANDINA S.A."/>
    <s v="CAB IPP IPI MOVIL"/>
    <s v="inecnorte03"/>
    <s v=""/>
    <s v="170177"/>
    <s v="35260.16.03.01"/>
    <x v="16"/>
    <s v="ZALDIAR COR"/>
    <s v="20 COMPRIMIDOS RECUBIERTOS, PARACETAMOL Y CLORHIDRATO DE TRAMADOL_x000d__x000a_CODIGO 20013416"/>
    <s v="GRUNENTHAL"/>
    <s v="ZALDIAR COR FB"/>
    <s v="325"/>
    <s v="MILIGRAMOS"/>
    <d v="2023-01-03T00:00:00"/>
    <n v="1.65"/>
    <s v="CAJA"/>
    <n v="20"/>
    <s v="Unidad"/>
    <s v=""/>
    <s v=""/>
    <s v=""/>
    <s v=""/>
    <s v=""/>
    <s v=""/>
    <s v="Precio se mantiene"/>
    <s v="PRECIO Y FECHA DE VIGENCIA SE MANTIENE, SI REGISTRA VENTAS, SE CONFIRMA MEDIANTE VISITA CON VICTOR REGALADO"/>
    <s v=""/>
    <s v=""/>
    <s v=""/>
    <d v="2023-09-04T16:08:24"/>
    <d v="2023-09-04T16:08:24"/>
    <s v="A"/>
    <s v="VALIDADO"/>
    <s v="VALIDADO"/>
    <d v="2023-09-05T09:37:46"/>
    <d v="2023-09-05T11:11:25"/>
    <s v="038597535260.16.03.01"/>
  </r>
  <r>
    <s v="4"/>
    <s v="0386746"/>
    <s v="MODERNA ALIMENTOS"/>
    <s v="CAB IPP IPI MOVIL"/>
    <s v="inecnorte03"/>
    <s v=""/>
    <s v="170150"/>
    <s v="23710.01.05.02"/>
    <x v="17"/>
    <s v="PASTA BABETIN"/>
    <s v="PASTA BABETIN , SEMOLA 100% TRIGO, PASTA - FIDEO, EN FUNDA DE POLIPROPILENO DE 400 GRAMOS CODIGO 100542"/>
    <s v="CAYAMBE"/>
    <s v="PASTA BABETIN AM"/>
    <s v="400"/>
    <s v="GRAMOS"/>
    <d v="2023-09-01T00:00:00"/>
    <n v="0.56999999999999995"/>
    <s v="funda"/>
    <n v="400"/>
    <s v="Gramo"/>
    <s v=""/>
    <s v=""/>
    <s v=""/>
    <s v=""/>
    <s v=""/>
    <s v=""/>
    <s v="Sube precios por volumen de ventas"/>
    <s v="SUBE PRECIO YA  QUE MES BAJARO EL NUER DE PEDIDOS AL POR MAYOR, SE CONFIRMA MEDIANTE ORREO Y LLAMADA CON MARLON BRAVO"/>
    <s v=""/>
    <s v=""/>
    <s v=""/>
    <d v="2023-09-14T16:20:56"/>
    <d v="2023-09-14T16:20:56"/>
    <s v="R"/>
    <s v="VALIDADO"/>
    <s v="VALIDADO"/>
    <d v="2023-09-15T08:55:40"/>
    <d v="2023-09-25T08:06:18"/>
    <s v="038674623710.01.05.02"/>
  </r>
  <r>
    <s v="4"/>
    <s v="0386746"/>
    <s v="MODERNA ALIMENTOS"/>
    <s v="CAB IPP IPI MOVIL"/>
    <s v="inecnorte03"/>
    <s v=""/>
    <s v="170150"/>
    <s v="23120.08.00.01"/>
    <x v="31"/>
    <s v="HARINA DE AVENA"/>
    <s v="AVENA MOLIDA EN FUNDA PLASTICA, CONTENIDO 500 GRAMOS CODIGO 106925"/>
    <s v="AVENA MOLIDA SUPERMAXI"/>
    <s v="SM"/>
    <s v="500"/>
    <s v="GRAMOS"/>
    <d v="2022-11-01T00:00:00"/>
    <n v="0.63"/>
    <s v="FUNDA"/>
    <n v="500"/>
    <s v="Gramo"/>
    <s v=""/>
    <s v=""/>
    <s v=""/>
    <s v=""/>
    <s v=""/>
    <s v=""/>
    <s v="Precio se mantiene"/>
    <s v="PRECIO Y FECHA DE VIGENCIA SE MANTIENE, SI REGISTRA VENTAS, SE CONFIRMA MEDIANTE CORREO Y LLAMADA CON MARLON BRAVO"/>
    <s v=""/>
    <s v=""/>
    <s v=""/>
    <d v="2023-09-14T16:27:27"/>
    <d v="2023-09-18T08:42:03"/>
    <s v="R"/>
    <s v="VALIDADO"/>
    <s v="VALIDADO"/>
    <d v="2023-09-18T15:37:59"/>
    <d v="2023-09-25T08:06:18"/>
    <s v="038674623120.08.00.01"/>
  </r>
  <r>
    <s v="4"/>
    <s v="0386746"/>
    <s v="MODERNA ALIMENTOS"/>
    <s v="CAB IPP IPI MOVIL"/>
    <s v="inecnorte03"/>
    <s v=""/>
    <s v="170150"/>
    <s v="23410.01.05.01"/>
    <x v="21"/>
    <s v="PAN CORTADO INTEGRAL"/>
    <s v="PAN EMPACADO MODERNA INTEGRAL, PAN INTEGRAL REALIZADO CON HARINA DE TRIGO INTEGRAL. CODIGO 113684"/>
    <s v="MODERNA"/>
    <s v="INTEGRAL"/>
    <s v="575"/>
    <s v="GRAMOS"/>
    <d v="2023-09-01T00:00:00"/>
    <n v="1.61"/>
    <s v="funda"/>
    <n v="575"/>
    <s v="Gramo"/>
    <s v=""/>
    <s v=""/>
    <s v=""/>
    <s v=""/>
    <s v=""/>
    <s v=""/>
    <s v="Sube precios por volumen de ventas"/>
    <s v="SUBE PRCIO YA  QUE BAJO EL NUMERO DE PEDIDOS AL PO MAYOR, SE CONFIRMA MEDIANTE CORREO Y LLAMADA CON MARLON BRAVO"/>
    <s v=""/>
    <s v=""/>
    <s v=""/>
    <d v="2023-09-14T16:24:40"/>
    <d v="2023-09-14T16:29:37"/>
    <s v="R"/>
    <s v="VALIDADO"/>
    <s v="VALIDADO"/>
    <d v="2023-09-15T08:55:40"/>
    <d v="2023-09-25T08:06:18"/>
    <s v="038674623410.01.05.01"/>
  </r>
  <r>
    <s v="4"/>
    <s v="0386746"/>
    <s v="MODERNA ALIMENTOS"/>
    <s v="CAB IPP IPI MOVIL"/>
    <s v="inecnorte03"/>
    <s v=""/>
    <s v="170150"/>
    <s v="23110.00.02.01"/>
    <x v="31"/>
    <s v="HARINA DE TRIGO"/>
    <s v="HARINA DE TRIGO PARA PAN HARINA PANIPLUS HARINA MEJORADA Y CON VITAMINAS, CODIGO 100484"/>
    <s v="PANIPLUS"/>
    <s v="NORMAL"/>
    <s v="50"/>
    <s v="KILOGRAMO"/>
    <d v="2023-09-01T00:00:00"/>
    <n v="37.65"/>
    <s v="FUNDA"/>
    <n v="50"/>
    <s v="Kilogramo"/>
    <s v=""/>
    <s v=""/>
    <s v=""/>
    <s v=""/>
    <s v=""/>
    <s v=""/>
    <s v="Sube precios por volumen de ventas"/>
    <s v="SUBE PRECIO YA UE EL VOLUMEN DE PEDIDO AL PO MAYOR BAJO DRANTE EL MES, SE CONFIRMA MEDIANTE CORREO Y LLAMADA CON MARLON BRAVO"/>
    <s v=""/>
    <s v=""/>
    <s v=""/>
    <d v="2023-09-14T16:19:06"/>
    <d v="2023-09-14T16:22:06"/>
    <s v="R"/>
    <s v="VALIDADO"/>
    <s v="VALIDADO"/>
    <d v="2023-09-15T08:55:40"/>
    <d v="2023-09-25T08:06:18"/>
    <s v="038674623110.00.02.01"/>
  </r>
  <r>
    <s v="4"/>
    <s v="0390323"/>
    <s v="INDUSTRIAL TEXTILES TORNASOL CIA. LTDA."/>
    <s v="CAB IPP IPI MOVIL"/>
    <s v="inecnorte03"/>
    <s v=""/>
    <s v="170154"/>
    <s v="26760.01.02.01"/>
    <x v="29"/>
    <s v="TELA JERSEY"/>
    <s v="TELA 65% POLIESTER, 35% ALGODÓN, 120 CM TUBULAR"/>
    <s v="JERSEY"/>
    <s v="TEJIDO DE PUNTO"/>
    <s v="1"/>
    <s v="kilogramo"/>
    <d v="2023-02-01T00:00:00"/>
    <n v="8.56"/>
    <s v="FUNDA"/>
    <n v="1"/>
    <s v="Kilogramo"/>
    <s v=""/>
    <s v=""/>
    <s v=""/>
    <s v=""/>
    <s v=""/>
    <s v=""/>
    <s v="Precio se mantiene"/>
    <s v="PRECIO Y FECHA DE VIGENCIA SE MANTIENE, SI REGISTRA VENTAS, SE CONFIRMA MEDIANTE VISITA CON RICHARD ZHUNAULA, SE CORRIGE MODELO Y SE ACTUALIZA ESP. TEC SEGÚN NUEVA CONSULTA CON RICHARD ZHUNAULA"/>
    <s v=""/>
    <s v="VERIFICAR EL MODELO QUE DICE ROLLO YA QUE EN LA OTRA TOMA DE TELA DICE FLEECE QUE CORRESPONDE AL NOMBRE."/>
    <s v=""/>
    <d v="2023-09-04T15:55:17"/>
    <d v="2023-09-06T10:44:50"/>
    <s v="A"/>
    <s v="VALIDADO"/>
    <s v="VALIDADO"/>
    <d v="2023-09-06T15:21:14"/>
    <d v="2023-09-07T09:50:57"/>
    <s v="039032326760.01.02.01"/>
  </r>
  <r>
    <s v="4"/>
    <s v="0390323"/>
    <s v="INDUSTRIAL TEXTILES TORNASOL CIA. LTDA."/>
    <s v="CAB IPP IPI MOVIL"/>
    <s v="inecnorte03"/>
    <s v=""/>
    <s v="170154"/>
    <s v="26790.01.99.01"/>
    <x v="29"/>
    <s v="TELA FLEECE"/>
    <s v="65% POLIESTER Y 35% ALGODÓN (POLIALGODON), TELA DISCONTINUA, NO TEXTURADA, TELA DE PUNTO, TINTURADO."/>
    <s v="SINTOFIL"/>
    <s v="FLEECE"/>
    <s v="1"/>
    <s v="METRO"/>
    <d v="2023-02-01T00:00:00"/>
    <n v="8.9600000000000009"/>
    <s v="FUNDA"/>
    <n v="1"/>
    <s v="Kilogramo"/>
    <s v=""/>
    <s v=""/>
    <s v=""/>
    <s v=""/>
    <s v=""/>
    <s v=""/>
    <s v="Precio se mantiene"/>
    <s v="PRECIO Y FECHA DE VIGENCIA SE MANTIENE, SI REGISTRA VENTAS, SE CONFIRMA MEDIANTE VISITA CON RICHARD ZHUNAULA. SE CORRIGE EMPAQUE. VERIFICADO CON RICHARD ZHUNAULA EN SEGUNDA VISITA"/>
    <s v=""/>
    <s v="VERIFICAR EMPAQUE YA QUE EN LA OTRA TOMA DE TELA TIENE COMO EMPAQUE FUNDA Y ESTA NO."/>
    <s v=""/>
    <d v="2023-09-04T15:56:37"/>
    <d v="2023-09-06T11:42:21"/>
    <s v="A"/>
    <s v="VALIDADO"/>
    <s v="VALIDADO"/>
    <d v="2023-09-06T15:21:14"/>
    <d v="2023-09-07T09:50:57"/>
    <s v="039032326790.01.99.01"/>
  </r>
  <r>
    <s v="4"/>
    <s v="0392751"/>
    <s v="INGENIERIA Y MERCADEO DE EQUIPOS ELECTRICOS Y ELECTRONICOS _x000d__x000a_IMETRILEC CIA. LTDA"/>
    <s v="CAB IPP IPI MOVIL"/>
    <s v="inecnorte03"/>
    <s v=""/>
    <s v="170115"/>
    <s v="46121.02.14.02"/>
    <x v="22"/>
    <s v="TRASFORMADOR MONOFASICO"/>
    <s v="TRANSFORMADOR MONOFASICO TIPO SECO VOLTAJE DE ENTRADA 120 VOLTAJE DE SALIDA 240 VAC POTENCIA 5 KVA"/>
    <s v="IMETRILEC"/>
    <s v="TRANSFORMADOR MONOFASICO"/>
    <s v="1"/>
    <s v="unidad"/>
    <d v="2022-09-01T00:00:00"/>
    <n v="0"/>
    <s v="SIN EMPAQUE"/>
    <n v="1"/>
    <s v="Unidad"/>
    <s v=""/>
    <s v=""/>
    <s v=""/>
    <s v=""/>
    <s v=""/>
    <s v=""/>
    <s v="No produce"/>
    <s v="PRODUCTO QUE SE REALIZA BAJO PEDIDO, DURANTE EL MES NO HAN RECIBIDO PEDIDOS, SE CONFIRMA MEDIANTE VISITA CON ROSA MARIA EGAS"/>
    <s v=""/>
    <s v=""/>
    <s v=""/>
    <d v="2023-09-22T12:10:22"/>
    <d v="2023-09-22T12:10:22"/>
    <s v="A"/>
    <s v="VALIDADO"/>
    <s v="VALIDADO"/>
    <d v="2023-09-22T16:13:56"/>
    <d v="2023-09-25T08:59:07"/>
    <s v="039275146121.02.14.02"/>
  </r>
  <r>
    <s v="4"/>
    <s v="0392751"/>
    <s v="INGENIERIA Y MERCADEO DE EQUIPOS ELECTRICOS Y ELECTRONICOS _x000d__x000a_IMETRILEC CIA. LTDA"/>
    <s v="CAB IPP IPI MOVIL"/>
    <s v="inecnorte03"/>
    <s v=""/>
    <s v="170115"/>
    <s v="46121.02.14.05"/>
    <x v="22"/>
    <s v="TRANSFORMADOR TRIFASICO"/>
    <s v="TRANSFORMADOR TRIFASICO TIPOS SECO VOLTAJE 220 VOLTAJE DE SALIDA 440 VAC POTENCIA 50 KVA COMPONENTE DE ALUMINIO"/>
    <s v="IMETRILEC"/>
    <s v="TRANSFORMADOR TRIFASICO"/>
    <s v="1"/>
    <s v="unidad"/>
    <d v="2022-02-01T00:00:00"/>
    <n v="0"/>
    <s v="SIN EMPAQUE"/>
    <n v="1"/>
    <s v="Unidad"/>
    <s v=""/>
    <s v=""/>
    <s v=""/>
    <s v=""/>
    <s v=""/>
    <s v=""/>
    <s v="No produce"/>
    <s v="PRODUCTO QUE SE REALIZA BAJO PEDIDO, DURANTE EL MES NO HAN RECIBIDO PEDIDOS, SE CONFIRMA MEDIANTE VISITA CON ROSA MARIA EGAS"/>
    <s v=""/>
    <s v=""/>
    <s v=""/>
    <d v="2023-09-22T12:15:25"/>
    <d v="2023-09-22T12:15:25"/>
    <s v="A"/>
    <s v="VALIDADO"/>
    <s v="VALIDADO"/>
    <d v="2023-09-22T16:13:56"/>
    <d v="2023-09-25T08:59:07"/>
    <s v="039275146121.02.14.05"/>
  </r>
  <r>
    <s v="4"/>
    <s v="0392751"/>
    <s v="INGENIERIA Y MERCADEO DE EQUIPOS ELECTRICOS Y ELECTRONICOS _x000d__x000a_IMETRILEC CIA. LTDA"/>
    <s v="CAB IPP IPI MOVIL"/>
    <s v="inecnorte03"/>
    <s v=""/>
    <s v="170115"/>
    <s v="46121.02.14.06"/>
    <x v="22"/>
    <s v="TRANSFORMADOR TRIFASICO"/>
    <s v="TRANSFORMADOR TRIFASICO TIPOS SECO VOLTAJE DE ENTRADA 220 VOLTAJE DE SALIDA 440 VAC POTENCIA 25 KVA COMPONENTE DE ALUMINIO"/>
    <s v="IMETRELEC"/>
    <s v="TRANSFORMADOR TRIFASICO"/>
    <s v="1"/>
    <s v="unidad"/>
    <d v="2022-09-01T00:00:00"/>
    <n v="0"/>
    <s v="SIN EMPAQUE"/>
    <n v="1"/>
    <s v="Unidad"/>
    <s v=""/>
    <s v=""/>
    <s v=""/>
    <s v=""/>
    <s v=""/>
    <s v=""/>
    <s v="No produce"/>
    <s v="PRODUCTO QUE SE REALIZA BAJO PEDIDO, DURANTE EL MES NO HAN RECIBIDO PEDIDOS, SE CONFIRMA MEDIANTE VISITA CON ROSA MARIA EGAS"/>
    <s v=""/>
    <s v=""/>
    <s v=""/>
    <d v="2023-09-22T12:16:41"/>
    <d v="2023-09-22T12:16:41"/>
    <s v="A"/>
    <s v="VALIDADO"/>
    <s v="VALIDADO"/>
    <d v="2023-09-22T16:13:56"/>
    <d v="2023-09-25T08:59:07"/>
    <s v="039275146121.02.14.06"/>
  </r>
  <r>
    <s v="4"/>
    <s v="0392751"/>
    <s v="INGENIERIA Y MERCADEO DE EQUIPOS ELECTRICOS Y ELECTRONICOS _x000d__x000a_IMETRILEC CIA. LTDA"/>
    <s v="CAB IPP IPI MOVIL"/>
    <s v="inecnorte03"/>
    <s v=""/>
    <s v="170115"/>
    <s v="46121.02.14.04"/>
    <x v="22"/>
    <s v="TRANSFORMADOR TRIFASICO"/>
    <s v="TRANSFORMADOR TRIFASICO TIPOS SECO VOLTAJE DE ENTRADA 220 VOLTAJE DE SALIDA 440 VAC POTENCIA 100 KVA COMPONENTE DE ALUMINIO"/>
    <s v="IMETRILEC"/>
    <s v="TRANSFORMADOR TRIFASICO"/>
    <s v="1"/>
    <s v="unidad"/>
    <d v="2022-09-01T00:00:00"/>
    <n v="0"/>
    <s v="SIN EMPAQUE"/>
    <n v="1"/>
    <s v="Unidad"/>
    <s v=""/>
    <s v=""/>
    <s v=""/>
    <s v=""/>
    <s v=""/>
    <s v=""/>
    <s v="No produce"/>
    <s v="PRODUCTO QUE SE REALIZA BAJO PEDIDO, DURANTE EL MES NO HAN RECIBIDO PEDIDOS, SE CONFIRMA MEDIANTE VISITA CON ROSA MARIA EGAS"/>
    <s v=""/>
    <s v=""/>
    <s v=""/>
    <d v="2023-09-22T12:13:57"/>
    <d v="2023-09-22T12:13:58"/>
    <s v="A"/>
    <s v="VALIDADO"/>
    <s v="VALIDADO"/>
    <d v="2023-09-22T16:13:56"/>
    <d v="2023-09-25T08:59:07"/>
    <s v="039275146121.02.14.04"/>
  </r>
  <r>
    <s v="4"/>
    <s v="0392751"/>
    <s v="INGENIERIA Y MERCADEO DE EQUIPOS ELECTRICOS Y ELECTRONICOS _x000d__x000a_IMETRILEC CIA. LTDA"/>
    <s v="CAB IPP IPI MOVIL"/>
    <s v="inecnorte03"/>
    <s v=""/>
    <s v="170115"/>
    <s v="46121.02.14.03"/>
    <x v="22"/>
    <s v="TRASFORMADOR MONOFASICO"/>
    <s v="TRANSFORMADOR MONOFASICO TIPO SECO VOLTAJE DE ENTRADA 120 VOLTAJE DE SALIDA 240 VAC POTENCIA 1 KVA ARMADO EN CAJAS METALICAS ADECUADAS CON BORDES INTERNOS DE CONEXIÓN VENTILACION NATURAL"/>
    <s v="IMETRILEC"/>
    <s v="TRANSFORMADOR MONOFASICO"/>
    <s v="1"/>
    <s v="unidad"/>
    <d v="2022-09-01T00:00:00"/>
    <n v="0"/>
    <s v="SIN EMPAQUE"/>
    <n v="1"/>
    <s v="Unidad"/>
    <s v=""/>
    <s v=""/>
    <s v=""/>
    <s v=""/>
    <s v=""/>
    <s v=""/>
    <s v="No produce"/>
    <s v="PRODUCTO QUE SE REALIZA BAJO PEDIDO, NO HAN RECIBIDO PEDIDOS DURANTE EL MES, SE CONFIRMA MEDIANTE VISITA CON ROSA MARIA EGAS"/>
    <s v=""/>
    <s v=""/>
    <s v=""/>
    <d v="2023-09-22T12:12:58"/>
    <d v="2023-09-22T12:12:58"/>
    <s v="A"/>
    <s v="VALIDADO"/>
    <s v="VALIDADO"/>
    <d v="2023-09-22T16:13:56"/>
    <d v="2023-09-25T08:59:07"/>
    <s v="039275146121.02.14.03"/>
  </r>
  <r>
    <s v="4"/>
    <s v="0392751"/>
    <s v="INGENIERIA Y MERCADEO DE EQUIPOS ELECTRICOS Y ELECTRONICOS _x000d__x000a_IMETRILEC CIA. LTDA"/>
    <s v="CAB IPP IPI MOVIL"/>
    <s v="inecnorte03"/>
    <s v=""/>
    <s v="170115"/>
    <s v="46121.02.14.01"/>
    <x v="22"/>
    <s v="TRASFORMADOR MONOFASICO"/>
    <s v="TRANSFORMADOR MONOFASICO TIPO SECO VOLTAJE DE ENTRADA 120 VOLTAJE DE SALIDA 240 VAC POTENCIA 3 KVA ARMADO EN CAJA METALICA DE DIMENSIONES ADECUADAS CON BORDES INTERNOS DE CONEXIÓN VENTILACION NATURAL"/>
    <s v="IMETRILEC"/>
    <s v="TRANSFORMADOR MONOFASICO"/>
    <s v="1"/>
    <s v="unidad"/>
    <d v="2022-09-01T00:00:00"/>
    <n v="0"/>
    <s v="SIN EMPAQUE"/>
    <n v="1"/>
    <s v="Unidad"/>
    <s v=""/>
    <s v=""/>
    <s v=""/>
    <s v=""/>
    <s v=""/>
    <s v=""/>
    <s v="No produce"/>
    <s v="PRODUCTO QUE SE REALIZA BAJO PEDIDO, DURANTE EL MES NO HAN RECIBIDO PEDIDOS, SE CONFIRMA MEDIANTE VISITA CON ROSA MARIA EGAS"/>
    <s v=""/>
    <s v=""/>
    <s v=""/>
    <d v="2023-09-22T12:11:49"/>
    <d v="2023-09-22T12:11:49"/>
    <s v="A"/>
    <s v="VALIDADO"/>
    <s v="VALIDADO"/>
    <d v="2023-09-22T16:13:56"/>
    <d v="2023-09-25T08:59:07"/>
    <s v="039275146121.02.14.01"/>
  </r>
  <r>
    <s v="4"/>
    <s v="0393395"/>
    <s v="LA INDUSTRIA HARINERA S.A."/>
    <s v="CAB IPP IPI MOVIL"/>
    <s v="inecnorte02"/>
    <s v=""/>
    <s v="170128"/>
    <s v="23999.01.99.01"/>
    <x v="116"/>
    <s v="PANCAKES"/>
    <s v="HARINA DE TRIGO,PREMEZCLA VITAMINICA, AZUCAR MICRO PULVERIZADA , ACEITE VEGETAL HUEVO EN POLVO DE HORNEAR, LECHE EN POLVO SAL, EMULSIFICANTE"/>
    <s v="SANTA LUCIA"/>
    <s v="PREMEZCLA PARA PANCAKES"/>
    <s v="500"/>
    <s v="GRAMOS"/>
    <d v="2022-02-02T00:00:00"/>
    <n v="1.35"/>
    <s v="CAJA"/>
    <n v="1"/>
    <s v="Unidad"/>
    <s v=""/>
    <s v=""/>
    <s v=""/>
    <s v=""/>
    <s v=""/>
    <s v=""/>
    <s v="Primer mes de investigación"/>
    <s v="PRIMERA TOMA DE INVESTIGACION, SI SE REGISTRA VENTAS, SE CONFIRMA MEDIANTE VISITA A FERNANDA TAPIA, SE VERIFICA CON EL INFORMANTE EL PRECIO Y SE TOMARA SOLO CON DOS DECIMALES,TAMBIEN SE VERIFICA CON EL INFORMANTE  LA FECHA DE VIGENCIA ,MEDIANTE LLAMADA TELEFONICA"/>
    <s v=""/>
    <s v=""/>
    <s v=""/>
    <d v="2023-09-05T10:03:17"/>
    <d v="2023-09-06T12:48:10"/>
    <s v="A"/>
    <s v="VALIDADO"/>
    <s v="VALIDADO"/>
    <d v="2023-09-06T15:21:14"/>
    <d v="2023-09-07T14:41:56"/>
    <s v="039339523999.01.99.01"/>
  </r>
  <r>
    <s v="4"/>
    <s v="0393395"/>
    <s v="LA INDUSTRIA HARINERA S.A."/>
    <s v="CAB IPP IPI MOVIL"/>
    <s v="inecnorte02"/>
    <s v=""/>
    <s v="170128"/>
    <s v="23999.01.05.02"/>
    <x v="116"/>
    <s v="PASTELES EN POLVO (NARANJA)"/>
    <s v="TORTA DE NARANJA ECHA A DE HARINA DE TRIGO FORTIFICADA AZUCAR, POLVO DE HORNEAR, SAL, SABORIZANTE NARANJA, CONTIENE GLUTEN,"/>
    <s v="SANTA LUCIA"/>
    <s v="TORTA SABOR A NARANJA"/>
    <s v="500"/>
    <s v="GRAMOS"/>
    <d v="2022-02-02T00:00:00"/>
    <n v="1.63"/>
    <s v="CAJA"/>
    <n v="1"/>
    <s v="Unidad"/>
    <s v=""/>
    <s v=""/>
    <s v=""/>
    <s v=""/>
    <s v=""/>
    <s v=""/>
    <s v="Primer mes de investigación"/>
    <s v="PRIMERA TOMA DE INVESTIGACION, SI SE REGISTRA VENTAS, SE CONFIRMA MEDIANTE VISITA A FERNANDA TAPIA, SE VERIFICO CON EL INFORMANTE EL PRECIO Y SE TOMA SOLO CON DOS DECIMALES, TAMBIEN SE VERIFICA CON EL INFORMANTE FERNADA TAPIA POR LLAMADA TELEFONICA ,LA FECHA DE VIGENCIA,"/>
    <s v=""/>
    <s v=""/>
    <s v=""/>
    <d v="2023-09-05T10:00:26"/>
    <d v="2023-09-06T12:50:48"/>
    <s v="A"/>
    <s v="VALIDADO"/>
    <s v="VALIDADO"/>
    <d v="2023-09-06T15:21:14"/>
    <d v="2023-09-07T14:41:56"/>
    <s v="039339523999.01.05.02"/>
  </r>
  <r>
    <s v="4"/>
    <s v="0393395"/>
    <s v="LA INDUSTRIA HARINERA S.A."/>
    <s v="CAB IPP IPI MOVIL"/>
    <s v="inecnorte02"/>
    <s v=""/>
    <s v="170128"/>
    <s v="23999.01.05.01"/>
    <x v="116"/>
    <s v="PASTELES EN POLVO_x000d__x000a_"/>
    <s v="PASTELES EN POLVO ECHA A BASE  DE HARINA  DE TRIGO, PRE MEZCLA VITAMINICA, AZUCAR, POLVO DE CACAO,, BICARBONATO DE SODIO, SAL ._x000d__x000a_TAMANO POR PORCION 60GMS, CAJA DE 500 GRAMOS_x000d__x000a_"/>
    <s v="SANTA LUCIA"/>
    <s v="TORTA SABOR A CHOCOLATE"/>
    <s v="500"/>
    <s v="GRAMOS"/>
    <d v="2022-02-02T00:00:00"/>
    <n v="1.63"/>
    <s v="CAJA"/>
    <n v="1"/>
    <s v="Unidad"/>
    <s v=""/>
    <s v=""/>
    <s v=""/>
    <s v=""/>
    <s v=""/>
    <s v=""/>
    <s v="Precio se mantiene"/>
    <s v="PRECIO Y FEHCHA DE VIGENCIA SE MANTIENE, SI SE REGISTRA VENTAS, SE CONFIRMA MEDIANTE VISITA A FERNANDA TAPIA"/>
    <s v=""/>
    <s v="verificar cual es la fecha de vigencia 2022-04-14 o 2022-02-02 ya que los precios son los mismos entre pasteles de naranja y chocolate"/>
    <s v=""/>
    <d v="2023-09-05T09:54:40"/>
    <d v="2023-09-06T12:53:19"/>
    <s v="A"/>
    <s v="VALIDADO"/>
    <s v="VALIDADO"/>
    <d v="2023-09-06T15:21:14"/>
    <d v="2023-09-07T09:50:57"/>
    <s v="039339523999.01.05.01"/>
  </r>
  <r>
    <s v="4"/>
    <s v="0397285"/>
    <s v="SINTOFIL C.A."/>
    <s v="INFOCAPT"/>
    <s v="inecnorte05"/>
    <s v=""/>
    <s v="170150"/>
    <s v="26790.01.99.01"/>
    <x v="29"/>
    <s v="TELA GABARDINA"/>
    <s v="TELA GABARDINA, TELA PARA CONFECCION DE ROPA DE TRABAJO, 65% POLIESTER Y 35% ALGODÓN. 2% ENCOGIMIENTO, TINTURADA (VARIOS COLORES), TEXTURIZADA- SANFORIZADA, (SARGA DE 3 SOBRE 1), CODIGO 40800"/>
    <s v="SINTOFIL"/>
    <s v="GABARDINA ORION NIX"/>
    <s v="1.50X1"/>
    <s v="metro"/>
    <d v="2022-07-11T00:00:00"/>
    <n v="3.92"/>
    <s v="FUNDA"/>
    <n v="1"/>
    <s v="Metro lineal"/>
    <s v=""/>
    <s v=""/>
    <s v=""/>
    <s v=""/>
    <s v=""/>
    <s v=""/>
    <s v="Precio se mantiene"/>
    <s v="FECHA DE VIGENCIA Y PRECIO CONSTANTES_x000d__x000a_SI HAY VENTAS_x000d__x000a_INFORMA SRTA ALEJANDRA SUBIA"/>
    <s v=""/>
    <s v=""/>
    <s v=""/>
    <d v="2023-09-12T10:57:03"/>
    <d v="2023-09-12T10:57:03"/>
    <s v="A"/>
    <s v="VALIDADO"/>
    <s v="VALIDADO"/>
    <d v="2023-09-12T16:31:22"/>
    <d v="2023-09-13T08:27:05"/>
    <s v="039728526790.01.99.01"/>
  </r>
  <r>
    <s v="4"/>
    <s v="0397285"/>
    <s v="SINTOFIL C.A."/>
    <s v="INFOCAPT"/>
    <s v="inecnorte05"/>
    <s v=""/>
    <s v="170150"/>
    <s v="26710.01.06.01"/>
    <x v="29"/>
    <s v="TELA BRAMANTE"/>
    <s v="TELA DE ALTA RESISTENCIA, PIEZA DE 50 METROS DE TELA BRAMANTINO. 65 % POLIESTER, 35 % ALGODON, 2% ENCOGIMIENTO, COLORES  CLAROS PARA SABANA, TEJIDO PLANO - CONTINUO, TAFETAN._x000d__x000a_CCODIGO 40440."/>
    <s v="SINTOFIL"/>
    <s v="BRAMANTINO"/>
    <s v="1,50X 1"/>
    <s v="metros"/>
    <d v="2022-07-10T00:00:00"/>
    <n v="2.04"/>
    <s v="FUNDA"/>
    <n v="1"/>
    <s v="Metro lineal"/>
    <s v=""/>
    <s v=""/>
    <s v=""/>
    <s v=""/>
    <s v=""/>
    <s v=""/>
    <s v="Precio se mantiene"/>
    <s v="FECHA DE VIGENCIA Y PRECIO CONSTANTES_x000d__x000a_SI HAY VENTAS_x000d__x000a_INFORMA SRTA ALEJANDRA SUBIA_x000d__x000a_VIA VISITA_x000d__x000a_SE ACTUALIZA NOMBRE DE NUEVO INFORMANTE"/>
    <s v=""/>
    <s v=""/>
    <s v=""/>
    <d v="2023-09-12T10:54:27"/>
    <d v="2023-09-12T10:54:27"/>
    <s v="A"/>
    <s v="VALIDADO"/>
    <s v="VALIDADO"/>
    <d v="2023-09-12T16:31:22"/>
    <d v="2023-09-13T08:27:05"/>
    <s v="039728526710.01.06.01"/>
  </r>
  <r>
    <s v="4"/>
    <s v="0397285"/>
    <s v="SINTOFIL C.A."/>
    <s v="INFOCAPT"/>
    <s v="inecnorte05"/>
    <s v=""/>
    <s v="170150"/>
    <s v="26720.02.02.02"/>
    <x v="29"/>
    <s v="TELA ARUBA"/>
    <s v="TELA ARUBA, TELA PARA MANDILES O MANTELES, TEJIDO PLANO - SANFORIZADO, TAFETAN, 100% POLIESTER, TEXTURIZADO, TEÑIDAS, CODIGO 10140."/>
    <s v="SINTOFIL"/>
    <s v="ARUBA"/>
    <s v="1.50 X 1"/>
    <s v="metro"/>
    <d v="2022-07-11T00:00:00"/>
    <n v="2.5"/>
    <s v="FUNDA"/>
    <n v="1"/>
    <s v="Metro lineal"/>
    <s v=""/>
    <s v=""/>
    <s v=""/>
    <s v=""/>
    <s v=""/>
    <s v=""/>
    <s v="Precio se mantiene"/>
    <s v="FECHA DE VIGENCIA Y PRECIO CONSTANTES_x000d__x000a_SI HAY VENTAS_x000d__x000a_INFORMA SRTA ALEJANDRA SUBIA_x000d__x000a_VIA VISITA"/>
    <s v=""/>
    <s v=""/>
    <s v=""/>
    <d v="2023-09-12T10:58:01"/>
    <d v="2023-09-12T10:58:01"/>
    <s v="A"/>
    <s v="VALIDADO"/>
    <s v="VALIDADO"/>
    <d v="2023-09-12T16:31:22"/>
    <d v="2023-09-13T08:27:05"/>
    <s v="039728526720.02.02.02"/>
  </r>
  <r>
    <s v="4"/>
    <s v="0397285"/>
    <s v="SINTOFIL C.A."/>
    <s v="INFOCAPT"/>
    <s v="inecnorte05"/>
    <s v=""/>
    <s v="170150"/>
    <s v="26610.00.03.01"/>
    <x v="29"/>
    <s v="TELA PASTEUR"/>
    <s v="TELA PASTEUR, 100% ALGODÓN, NO TIENE LIGAMENTOS SINTETICOS, TELA DE TEJIDO PLANO, TINTURADO (VERDE QUIRURGICO), COD 70340."/>
    <s v="SINTOFIL"/>
    <s v="TELA PASTEUR"/>
    <s v="1.5 X 1"/>
    <s v="METRO"/>
    <d v="2022-07-11T00:00:00"/>
    <n v="4.3499999999999996"/>
    <s v="FUNDA"/>
    <n v="1"/>
    <s v="Metro lineal"/>
    <s v=""/>
    <s v=""/>
    <s v=""/>
    <s v=""/>
    <s v=""/>
    <s v=""/>
    <s v="Precio se mantiene"/>
    <s v="FECHA DE VIGENCIA Y PRECIOS CONSTANTES_x000d__x000a_SI HAY VENTAS_x000d__x000a_INFORMA SRTA ALEJANDRA SUBIA_x000d__x000a_VIA VISITA"/>
    <s v=""/>
    <s v=""/>
    <s v=""/>
    <d v="2023-09-12T10:56:11"/>
    <d v="2023-09-12T10:56:11"/>
    <s v="A"/>
    <s v="VALIDADO"/>
    <s v="VALIDADO"/>
    <d v="2023-09-12T16:31:22"/>
    <d v="2023-09-13T08:27:05"/>
    <s v="039728526610.00.03.01"/>
  </r>
  <r>
    <s v="4"/>
    <s v="0397285"/>
    <s v="SINTOFIL C.A."/>
    <s v="INFOCAPT"/>
    <s v="inecnorte05"/>
    <s v=""/>
    <s v="170150"/>
    <s v="26710.01.06.02"/>
    <x v="29"/>
    <s v="TELA CAROLA"/>
    <s v="TELA CAROLA PIEZA DE 50 METROS DE TELA CAROLA, 100 % POLIESTER, ALTA RESISTENCIA, TEJIDO PLANO - CALANDRADO, TAFETAN, EN DIFERENTES COLORES, COD. 1255"/>
    <s v="SINTOFIL"/>
    <s v="CAROLA"/>
    <s v="1,50 X 1"/>
    <s v="metros"/>
    <d v="2022-07-11T00:00:00"/>
    <n v="1.34"/>
    <s v="FUNDA"/>
    <n v="1"/>
    <s v="Metro lineal"/>
    <s v=""/>
    <s v=""/>
    <s v=""/>
    <s v=""/>
    <s v=""/>
    <s v=""/>
    <s v="Precio se mantiene"/>
    <s v="FECHA DE VIGENCIA Y PRECIO CONSTANTES_x000d__x000a_SI HAY VENTAS_x000d__x000a_INFORMA SRTA ALEJANDRA SUBIA_x000d__x000a_VIA VISITA"/>
    <s v=""/>
    <s v=""/>
    <s v=""/>
    <d v="2023-09-12T10:59:01"/>
    <d v="2023-09-12T10:59:01"/>
    <s v="A"/>
    <s v="VALIDADO"/>
    <s v="VALIDADO"/>
    <d v="2023-09-12T16:31:22"/>
    <d v="2023-09-13T08:27:05"/>
    <s v="039728526710.01.06.02"/>
  </r>
  <r>
    <s v="4"/>
    <s v="0400537"/>
    <s v="MUNOZ CALLE ABSALON RODRIGO _x000d__x000a_(SERVIBLOCK)"/>
    <s v="CAB IPP IPI MOVIL"/>
    <s v="inecnorte03"/>
    <s v=""/>
    <s v="170154"/>
    <s v="37540.00.01.01"/>
    <x v="74"/>
    <s v="BLOQUES"/>
    <s v="BLOQUE REFORZADO DE CEMENTO, DE 15CM  CON POLVO, CASCAJO, Y AGUA."/>
    <s v="SERVIBLOCK"/>
    <s v="BLOQUE  REFORZADO"/>
    <s v="0.15X0.20X0.40"/>
    <s v="METROS"/>
    <d v="2016-07-01T00:00:00"/>
    <n v="0.4"/>
    <s v="SIN EMPAQUE"/>
    <n v="1"/>
    <s v="Unidad"/>
    <s v=""/>
    <s v=""/>
    <s v=""/>
    <s v=""/>
    <s v=""/>
    <s v=""/>
    <s v="Precio se mantiene"/>
    <s v="PRECIO Y FECHA DE VIGENCIA SE MANTIENE, SI REGISTRA VENTAS, SE CONFIRMA MEDIANTE VISITA CON ABSALON MUÑOZ"/>
    <s v=""/>
    <s v=""/>
    <s v=""/>
    <d v="2023-09-04T15:25:18"/>
    <d v="2023-09-04T15:25:18"/>
    <s v="A"/>
    <s v="VALIDADO"/>
    <s v="VALIDADO"/>
    <d v="2023-09-05T09:37:46"/>
    <d v="2023-09-05T11:11:25"/>
    <s v="040053737540.00.01.01"/>
  </r>
  <r>
    <s v="4"/>
    <s v="0401981"/>
    <s v="MODULARES IVAN RON CIA LTDA"/>
    <s v="CAB IPP IPI MOVIL"/>
    <s v="inecnorte05"/>
    <s v=""/>
    <s v="170105"/>
    <s v="31600.04.00.04"/>
    <x v="75"/>
    <s v="MUEBLES DE BAÑO"/>
    <s v="MUEBLE DE BAÑO PARA LAVABO, CON MEZON DE GRANITO, PUERTA DE VIDRIO, COLGANTE EN MADERA POSTFORMADA DE MELAMINICO O MDF COLOR BLANCO"/>
    <s v="-"/>
    <s v="COLGANTE CDB40"/>
    <s v="1"/>
    <s v="METRO LINEAL"/>
    <d v="2015-10-01T00:00:00"/>
    <n v="62"/>
    <s v="SIN EMPAQUE"/>
    <n v="1"/>
    <s v="Metro lineal"/>
    <s v=""/>
    <s v=""/>
    <s v=""/>
    <s v=""/>
    <s v=""/>
    <s v=""/>
    <s v="Precio se mantiene"/>
    <s v="FECHA DE VIGENCIA Y EL PRECIO CONSTANTES Y SI HAY VENTAS._x000d__x000a_INFORMA SRA OMAYRA RUIZ VIA VISITA."/>
    <s v=""/>
    <s v=""/>
    <s v=""/>
    <d v="2023-09-18T13:57:25"/>
    <d v="2023-09-18T13:57:25"/>
    <s v="A"/>
    <s v="VALIDADO"/>
    <s v="VALIDADO"/>
    <d v="2023-09-18T15:37:59"/>
    <d v="2023-09-19T08:15:51"/>
    <s v="040198131600.04.00.04"/>
  </r>
  <r>
    <s v="4"/>
    <s v="0401981"/>
    <s v="MODULARES IVAN RON CIA LTDA"/>
    <s v="CAB IPP IPI MOVIL"/>
    <s v="inecnorte05"/>
    <s v=""/>
    <s v="170105"/>
    <s v="31600.05.00.02"/>
    <x v="75"/>
    <s v="CLOSETH DE MADERA"/>
    <s v="CLOSETH DE MADERA, MUEBLE DE CUATRO GABETAS DEV 180 CTMS POR 60 DE FONDO POR 4 GABETAS HASTA 60 CM Y 2 REPISAS. MADERA AGLOMERADA, PEGAMENTO ,ERRAJES, INSUMOS , TIÑER Y PINTURA"/>
    <s v="COCINAS INTERNACIONALES"/>
    <s v="CBR 60-4G"/>
    <s v="1"/>
    <s v="METRO LINEAL"/>
    <d v="2022-08-01T00:00:00"/>
    <n v="97"/>
    <s v="SIN EMPAQUE"/>
    <n v="1"/>
    <s v="Metro lineal"/>
    <s v=""/>
    <s v=""/>
    <s v=""/>
    <s v=""/>
    <s v=""/>
    <s v=""/>
    <s v="Precio se mantiene"/>
    <s v="FECHA DE VIGENCIA Y EL PRECIO CONSTANTES Y SI HAY VENTAS._x000d__x000a_INFORMA SRA OMAYRA RUIZ VIA VISITA."/>
    <s v=""/>
    <s v=""/>
    <s v=""/>
    <d v="2023-09-18T13:52:54"/>
    <d v="2023-09-18T13:52:54"/>
    <s v="A"/>
    <s v="VALIDADO"/>
    <s v="VALIDADO"/>
    <d v="2023-09-18T15:37:59"/>
    <d v="2023-09-19T08:15:51"/>
    <s v="040198131600.05.00.02"/>
  </r>
  <r>
    <s v="4"/>
    <s v="0401981"/>
    <s v="MODULARES IVAN RON CIA LTDA"/>
    <s v="CAB IPP IPI MOVIL"/>
    <s v="inecnorte05"/>
    <s v=""/>
    <s v="170105"/>
    <s v="38130.00.02.01"/>
    <x v="12"/>
    <s v="MUEBLES DE COCINA DE MADERA"/>
    <s v="MUEBLES DE COCINA DE MADERA, CUATRO GABETAS DE 80 CMTS DE ALTO POR 60 CTMS DE FONDO CON MADERA AGLOMERADA, FORMICAS .ERRAJES, INSUMOS (PEGAMENTO, TIÑER, PINTURA) CON GRANITO"/>
    <s v="COCINAS INTERNACIONALES"/>
    <s v="CB660-46 GV"/>
    <s v="1"/>
    <s v="METRO LINEAL"/>
    <d v="2022-08-01T00:00:00"/>
    <n v="158"/>
    <s v="SIN EMPAQUE"/>
    <n v="1"/>
    <s v="Metro lineal"/>
    <s v=""/>
    <s v=""/>
    <s v=""/>
    <s v=""/>
    <s v=""/>
    <s v=""/>
    <s v="Precio se mantiene"/>
    <s v="FECHA DE VIGENCIA Y EL PRECIO CONSTANTES Y SI HAY VENTAS._x000d__x000a_INFORMA SRA OMAYRA RUIZ VIA VISITA."/>
    <s v=""/>
    <s v=""/>
    <s v=""/>
    <d v="2023-09-18T13:51:58"/>
    <d v="2023-09-18T13:51:58"/>
    <s v="A"/>
    <s v="VALIDADO"/>
    <s v="VALIDADO"/>
    <d v="2023-09-18T15:37:59"/>
    <d v="2023-09-19T08:15:51"/>
    <s v="040198138130.00.02.01"/>
  </r>
  <r>
    <s v="4"/>
    <s v="0401981"/>
    <s v="MODULARES IVAN RON CIA LTDA"/>
    <s v="CAB IPP IPI MOVIL"/>
    <s v="inecnorte05"/>
    <s v=""/>
    <s v="170105"/>
    <s v="31600.02.99.03"/>
    <x v="75"/>
    <s v="PUERTA DE MADERA"/>
    <s v="PUERTAS DE PASO Y MARCO DE MADERA, MADERA AGLOMERADO , PEGAMENTO. HERRAJES, MEDIDA ESTANDAR 1,95 POR 90 CMTS"/>
    <s v="-"/>
    <s v="PTDN"/>
    <s v="1,95 X 90"/>
    <s v="centimetros"/>
    <d v="2015-10-01T00:00:00"/>
    <n v="125"/>
    <s v="SIN EMPAQUE"/>
    <n v="1"/>
    <s v="Unidad"/>
    <s v=""/>
    <s v=""/>
    <s v=""/>
    <s v=""/>
    <s v=""/>
    <s v=""/>
    <s v="Precio se mantiene"/>
    <s v="FECHA DE VIGENCIA Y EL PRECIO CONSTANTES Y SI HAY VENTAS._x000d__x000a_INFORMA SRA OMAYRA RUIZ VIA VISITA."/>
    <s v=""/>
    <s v=""/>
    <s v=""/>
    <d v="2023-09-18T13:53:53"/>
    <d v="2023-09-18T13:53:54"/>
    <s v="A"/>
    <s v="VALIDADO"/>
    <s v="VALIDADO"/>
    <d v="2023-09-18T15:37:59"/>
    <d v="2023-09-19T08:15:51"/>
    <s v="040198131600.02.99.03"/>
  </r>
  <r>
    <s v="4"/>
    <s v="0405501"/>
    <s v="MERCADO AGROGANADERO DEL CANTON MONTUFAR"/>
    <s v="CAB IPP IPI MOVIL"/>
    <s v="inecnorte07"/>
    <s v=""/>
    <s v="040550"/>
    <s v="01510.01.99.01"/>
    <x v="44"/>
    <s v="PAPA (EN TUBÉRCULO FRESCO)"/>
    <s v="PAPA FRESCA, VARIEDAD ÚNICA,  DE PRIMERA CALIDAD CULTIVADAS EN LA ZONA DE TAMAÑO GRANDE O GRUESA EN SACO O QUINTAL."/>
    <s v="-"/>
    <s v="-"/>
    <s v="-"/>
    <s v="-"/>
    <d v="2023-09-15T00:00:00"/>
    <n v="12"/>
    <s v="SACO"/>
    <n v="100"/>
    <s v="Libra"/>
    <s v="040550"/>
    <s v="No"/>
    <s v=""/>
    <s v="TRANSITORIO"/>
    <s v="000000000000"/>
    <s v="010001110010"/>
    <s v="Sube precio por condiciones climáticas"/>
    <s v="SUBE DE PRECIO POR HABER MUY POCA PAPA DE ESTA VARIEDAD YA QUE NO ES MUY COMERCIAL Y TAMPOCO HA CUMPLIDO SU CICLO LO POCOS SEMBRIOS ALEDANIOS."/>
    <s v=""/>
    <s v=""/>
    <s v=""/>
    <d v="2023-09-16T11:04:11"/>
    <d v="2023-09-16T11:04:11"/>
    <s v="A"/>
    <s v="VALIDADO"/>
    <s v="VALIDADO"/>
    <d v="2023-09-18T11:17:49"/>
    <d v="2023-09-18T14:18:24"/>
    <s v="040550101510.01.99.01"/>
  </r>
  <r>
    <s v="4"/>
    <s v="0405501"/>
    <s v="MERCADO AGROGANADERO DEL CANTON MONTUFAR"/>
    <s v="CAB IPP IPI MOVIL"/>
    <s v="inecnorte07"/>
    <s v=""/>
    <s v="040550"/>
    <s v="01510.01.99.03"/>
    <x v="44"/>
    <s v="PAPA (EN TUBÉRCULO FRESCO)"/>
    <s v="PAPA FRESCA, VARIEDAD ÚNICA,  DE PRIMERA CALIDAD CULTIVADAS EN LA ZONA DE TAMAÑO GRANDE O GRUESA EN SACO O QUINTAL."/>
    <s v="-"/>
    <s v="-"/>
    <s v="-"/>
    <s v="-"/>
    <d v="2023-09-15T00:00:00"/>
    <n v="14"/>
    <s v="SACO"/>
    <n v="100"/>
    <s v="Libra"/>
    <s v="040550"/>
    <s v="No"/>
    <s v=""/>
    <s v="TRANSITORIO"/>
    <s v="000000000000"/>
    <s v="010001110010"/>
    <s v="Sube precio por condiciones climáticas"/>
    <s v="SUBE DE PRECIO POR LA ESCASEZ DE CULTIVOS DE ESTA VARIEDAD POR SU POCA DEMANDA Y PORQUE EN VERANO NO SE HA CUMPLIDO SU NUEVO CICLO CUATRIMESTRAL HABITUAL."/>
    <s v=""/>
    <s v=""/>
    <s v=""/>
    <d v="2023-09-16T11:32:05"/>
    <d v="2023-09-16T11:32:06"/>
    <s v="A"/>
    <s v="VALIDADO"/>
    <s v="VALIDADO"/>
    <d v="2023-09-18T11:17:49"/>
    <d v="2023-09-18T14:18:24"/>
    <s v="040550101510.01.99.03"/>
  </r>
  <r>
    <s v="4"/>
    <s v="0405501"/>
    <s v="MERCADO AGROGANADERO DEL CANTON MONTUFAR"/>
    <s v="CAB IPP IPI MOVIL"/>
    <s v="inecnorte07"/>
    <s v=""/>
    <s v="040550"/>
    <s v="01510.01.01.03"/>
    <x v="44"/>
    <s v="PAPA (EN TUBERCULO FRESCO)"/>
    <s v="PAPA SUPER CHOLA,  SACO O QUINTAL DE PAPAS DE PRIMERA CALIDAD CULTIVADAS EN LA ZONA DE TAMAÑO GRANDE O GRUESA."/>
    <s v="-"/>
    <s v="-"/>
    <s v="-"/>
    <s v="-"/>
    <d v="2023-09-15T00:00:00"/>
    <n v="16"/>
    <s v="saco"/>
    <n v="100"/>
    <s v="Libra"/>
    <s v="040501"/>
    <s v="No"/>
    <s v=""/>
    <s v="TRANSITORIO"/>
    <s v="000000000000"/>
    <s v="010011111110"/>
    <s v="Sube precio por condiciones climáticas"/>
    <s v="SUBE DE PRECIO POR LA ESCASEZ DE CHOLA QUE CON LAS SECUELAS DEL VERANO Y SU SEQUEDAD, VA SALIENDO POCO TUBERCULO GRUESO Y MAS LAS PAREJAS Y PEQUENIAS POR FALTA DE AGUA ._x000d__x000a_SI HAY VENTAS."/>
    <s v=""/>
    <s v=""/>
    <s v=""/>
    <d v="2023-09-16T11:25:36"/>
    <d v="2023-09-16T11:25:36"/>
    <s v="A"/>
    <s v="VALIDADO"/>
    <s v="VALIDADO"/>
    <d v="2023-09-18T11:17:49"/>
    <d v="2023-09-18T14:18:24"/>
    <s v="040550101510.01.01.03"/>
  </r>
  <r>
    <s v="4"/>
    <s v="0405501"/>
    <s v="MERCADO AGROGANADERO DEL CANTON MONTUFAR"/>
    <s v="CAB IPP IPI MOVIL"/>
    <s v="inecnorte07"/>
    <s v=""/>
    <s v="040550"/>
    <s v="01510.01.01.02"/>
    <x v="44"/>
    <s v="PAPA (EN TUBERCULO FRESCO)"/>
    <s v="PAPA SUPER CHOLA,  SACO O QUINTAL DE PAPAS DE PRIMERA CALIDAD CULTIVADAS EN LA ZONA DE TAMAÑO GRANDE O GRUESA."/>
    <s v="-"/>
    <s v="-"/>
    <s v="-"/>
    <s v="-"/>
    <d v="2023-09-15T00:00:00"/>
    <n v="17"/>
    <s v="saco"/>
    <n v="100"/>
    <s v="Libra"/>
    <s v="040551"/>
    <s v="SI"/>
    <s v=""/>
    <s v="TRANSITORIO"/>
    <s v="000000000000"/>
    <s v="010011111110"/>
    <s v="Sube precio por condiciones climáticas"/>
    <s v="SUBE DE PRECIO POR SALIR POCA REMESA DE COSECHAS DE ESTA VARIEDAD EN VERANO, QUE AUN NO CUMPLEN SU CICLO VEGETATIVO Y PORQUE LANCHAS DE LLUVIAS PASAJERAS HAN DETENIDO MUCHAS RECOLECCIONES._x000d__x000a_SI HAY VENTAS."/>
    <s v=""/>
    <s v=""/>
    <s v=""/>
    <d v="2023-09-16T11:11:23"/>
    <d v="2023-09-16T11:11:23"/>
    <s v="A"/>
    <s v="VALIDADO"/>
    <s v="VALIDADO"/>
    <d v="2023-09-18T11:17:49"/>
    <d v="2023-09-18T14:18:24"/>
    <s v="040550101510.01.01.02"/>
  </r>
  <r>
    <s v="4"/>
    <s v="0405501"/>
    <s v="MERCADO AGROGANADERO DEL CANTON MONTUFAR"/>
    <s v="CAB IPP IPI MOVIL"/>
    <s v="inecnorte07"/>
    <s v=""/>
    <s v="040550"/>
    <s v="01510.01.01.01"/>
    <x v="44"/>
    <s v="PAPA (EN TUBERCULO FRESCO)"/>
    <s v="PAPA SUPER CHOLA.   SACO O QUINTAL DE PAPAS DE PRIMERA CALIDAD CULTIVADAS EN LA ZONA DE TAMAÑO GRANDE O GRUESA."/>
    <s v="-"/>
    <s v="-"/>
    <s v="-"/>
    <s v="-"/>
    <d v="2023-09-14T00:00:00"/>
    <n v="15"/>
    <s v="Saco"/>
    <n v="100"/>
    <s v="Libra"/>
    <s v="040501"/>
    <s v="SI"/>
    <s v=""/>
    <s v="TRANSITORIO"/>
    <s v="000000000000"/>
    <s v="010011111110"/>
    <s v="Sube precio por condiciones climáticas"/>
    <s v="SUBE DE PRECIO POR ESCASEAR EN VERANO Y PORQUE EN LAS ZONAS DE TULCAN A SAN GABRIEL SUS SUELOS HAN QUEDADO CON SECUELAS DE LA PLAGA PARATRIOSA DEL TOMATE DE INVERNADERO, POR ESO SALE MUY POCA CHOLA EN ESTE PERIODO._x000d__x000a_SI HAY VENTAS."/>
    <s v=""/>
    <s v=""/>
    <s v=""/>
    <d v="2023-09-16T11:07:38"/>
    <d v="2023-09-16T11:07:38"/>
    <s v="A"/>
    <s v="VALIDADO"/>
    <s v="VALIDADO"/>
    <d v="2023-09-18T11:17:49"/>
    <d v="2023-09-18T14:18:24"/>
    <s v="040550101510.01.01.01"/>
  </r>
  <r>
    <s v="4"/>
    <s v="0405501"/>
    <s v="MERCADO AGROGANADERO DEL CANTON MONTUFAR"/>
    <s v="CAB IPP IPI MOVIL"/>
    <s v="inecnorte07"/>
    <s v=""/>
    <s v="040550"/>
    <s v="01510.01.14.03"/>
    <x v="44"/>
    <s v="PAPA (EN TUBÉRCULO FRESCO)"/>
    <s v="PAPA FRESCA, VARIEDAD CAPIRO,  DE PRIMERA CALIDAD CULTIVADA EN LA ZONA DE TAMAÑO GRANDE O GRUESA EN SACO O QUINTAL."/>
    <s v="-"/>
    <s v="-"/>
    <s v="-"/>
    <s v="-"/>
    <d v="2023-09-15T00:00:00"/>
    <n v="13"/>
    <s v="SACO"/>
    <n v="100"/>
    <s v="Libra"/>
    <s v="040554"/>
    <s v="No"/>
    <s v=""/>
    <s v="TRANSITORIO"/>
    <s v="000000000000"/>
    <s v="010011111110"/>
    <s v="Sube precio por condiciones climáticas"/>
    <s v="SUBE DE PRECIO PORQUE HA SALIDO POCA PAPA GRUESA POR LAS SECUELAS DEL VERANO O LOS SUELOS IMPREGNADOS POR PLAGAS QUE DURAN EN ELIMINARSE Y ESPERAN LA ROTACION Y LA LLUVIA PARA LA LIMPIEZA DE LAS PARCELAS AFECTADAS._x000d__x000a_SI HAY VENTAS."/>
    <s v=""/>
    <s v=""/>
    <s v=""/>
    <d v="2023-09-16T11:28:51"/>
    <d v="2023-09-16T11:28:51"/>
    <s v="A"/>
    <s v="VALIDADO"/>
    <s v="VALIDADO"/>
    <d v="2023-09-18T11:17:49"/>
    <d v="2023-09-18T14:18:24"/>
    <s v="040550101510.01.14.03"/>
  </r>
  <r>
    <s v="4"/>
    <s v="0405501"/>
    <s v="MERCADO AGROGANADERO DEL CANTON MONTUFAR"/>
    <s v="CAB IPP IPI MOVIL"/>
    <s v="inecnorte07"/>
    <s v=""/>
    <s v="040550"/>
    <s v="01510.01.14.02"/>
    <x v="44"/>
    <s v="PAPA (EN TUBÉRCULO FRESCO)"/>
    <s v="PAPA FRESCA, VARIEDAD CAPIRO,  DE PRIMERA CALIDAD CULTIVADA EN LA ZONA DE TAMAÑO GRANDE O GRUESA EN SACO O QUINTAL."/>
    <s v="-"/>
    <s v="-"/>
    <s v="-"/>
    <s v="-"/>
    <d v="2023-09-15T00:00:00"/>
    <n v="12"/>
    <s v="SACO"/>
    <n v="100"/>
    <s v="Libra"/>
    <s v="040554"/>
    <s v="No"/>
    <s v=""/>
    <s v="TRANSITORIO"/>
    <s v="000000000000"/>
    <s v="010011111110"/>
    <s v="Sube precio por condiciones climáticas"/>
    <s v="SUBE DE PRECIO POR SALIR MUY POCA VARIEDAD SANA QUE VA CUMPLIENDO SU CICLO DE CUATRO MESES Y ADEMAS, NO HAN HABIDO MUCHOS SEMBRIOS POR LAS PLAGAS TERRENALES DE OTROS PRODUCTOS, QUE OBLIGAN A DESCANSAR O ROTAR LA TIERRA._x000d__x000a_SI HAY VENTAS."/>
    <s v=""/>
    <s v=""/>
    <s v=""/>
    <d v="2023-09-16T11:22:02"/>
    <d v="2023-09-16T11:22:02"/>
    <s v="A"/>
    <s v="VALIDADO"/>
    <s v="VALIDADO"/>
    <d v="2023-09-18T11:17:49"/>
    <d v="2023-09-18T14:18:24"/>
    <s v="040550101510.01.14.02"/>
  </r>
  <r>
    <s v="4"/>
    <s v="0405501"/>
    <s v="MERCADO AGROGANADERO DEL CANTON MONTUFAR"/>
    <s v="CAB IPP IPI MOVIL"/>
    <s v="inecnorte07"/>
    <s v=""/>
    <s v="040550"/>
    <s v="01510.01.01.05"/>
    <x v="44"/>
    <s v="PAPA (EN TUBERCULO FRESCO)"/>
    <s v="PAPA SUPER CHOLA,  SACO O QUINTAL DE PAPAS DE PRIMERA CALIDAD CULTIVADAS EN LA ZONA DE TAMAÑO GRANDE O GRUESA."/>
    <s v="-"/>
    <s v="-"/>
    <s v="-"/>
    <s v="-"/>
    <d v="2023-09-15T00:00:00"/>
    <n v="17"/>
    <s v="Saco"/>
    <n v="100"/>
    <s v="Libra"/>
    <s v="040102"/>
    <s v="SI"/>
    <s v=""/>
    <s v="TRANSITORIO"/>
    <s v="000000000000"/>
    <s v="010001111110"/>
    <s v="Sube precio por condiciones climáticas"/>
    <s v="SUBE DE PRECIO POR ESCASEAR LA CANTIDAD Y VOLUMEN SEMBRADOS POR LAS PLAGAS QUE HAN MINADO ANTERIORES COSECHAS Y SE ESPERA EL SIGUIENTE CICLO DE RECOLECCIONES PARA VER EL EFECTO DE NUEVAS FUMIGACIONES AL SUELO Y A LOS CULTIVOS._x000d__x000a_SI HAY VENTAS."/>
    <s v=""/>
    <s v=""/>
    <s v=""/>
    <d v="2023-09-16T11:36:48"/>
    <d v="2023-09-16T11:36:49"/>
    <s v="A"/>
    <s v="VALIDADO"/>
    <s v="VALIDADO"/>
    <d v="2023-09-18T11:17:49"/>
    <d v="2023-09-18T14:18:24"/>
    <s v="040550101510.01.01.05"/>
  </r>
  <r>
    <s v="4"/>
    <s v="0405501"/>
    <s v="MERCADO AGROGANADERO DEL CANTON MONTUFAR"/>
    <s v="CAB IPP IPI MOVIL"/>
    <s v="inecnorte07"/>
    <s v=""/>
    <s v="040550"/>
    <s v="01510.01.99.02"/>
    <x v="44"/>
    <s v="PAPA (EN TUBÉRCULO FRESCO)"/>
    <s v="PAPA UNICA  SACO O QUINTAL DE PAPAS DE PRIMERA CALIDAD CULTIVADAS EN LA ZONA DE TAMAÑO GRANDE O GRUESA. SI."/>
    <s v="-"/>
    <s v="-"/>
    <s v="-"/>
    <s v="-"/>
    <d v="2023-08-18T00:00:00"/>
    <n v="12"/>
    <s v="SACO"/>
    <n v="100"/>
    <s v="Libra"/>
    <s v="040551"/>
    <s v="No"/>
    <s v=""/>
    <s v="TRANSITORIO"/>
    <s v="000000000000"/>
    <s v="000001110010"/>
    <s v="Precio se mantiene"/>
    <s v="FECHA DE VIGENCIA Y EL PRECIO CONSTANTES Y SI HAY VENTAS."/>
    <s v=""/>
    <s v=""/>
    <s v=""/>
    <d v="2023-09-16T11:12:23"/>
    <d v="2023-09-16T11:12:24"/>
    <s v="A"/>
    <s v="VALIDADO"/>
    <s v="VALIDADO"/>
    <d v="2023-09-18T11:17:49"/>
    <d v="2023-09-18T14:18:24"/>
    <s v="040550101510.01.99.02"/>
  </r>
  <r>
    <s v="4"/>
    <s v="0405501"/>
    <s v="MERCADO AGROGANADERO DEL CANTON MONTUFAR"/>
    <s v="CAB IPP IPI MOVIL"/>
    <s v="inecnorte07"/>
    <s v=""/>
    <s v="040550"/>
    <s v="01510.01.14.01"/>
    <x v="44"/>
    <s v="PAPA (EN TUBÉRCULO FRESCO)"/>
    <s v="PAPA FRESCA, VARIEDAD CAPIRO,  DE PRIMERA CALIDAD CULTIVADA EN LA ZONA DE TAMAÑO GRANDE O GRUESA EN SACO O QUINTAL."/>
    <s v="-"/>
    <s v="-"/>
    <s v="-"/>
    <s v="-"/>
    <d v="2023-08-18T00:00:00"/>
    <n v="12"/>
    <s v="SACO"/>
    <n v="100"/>
    <s v="Libra"/>
    <s v="040550"/>
    <s v="SI"/>
    <s v=""/>
    <s v="TRANSITORIO"/>
    <s v="000000000000"/>
    <s v="010001111110"/>
    <s v="Precio se mantiene"/>
    <s v="FECHA DE VIGENCIA Y EL PRECIO CONSTANTES Y SI HAY VENTAS."/>
    <s v=""/>
    <s v=""/>
    <s v=""/>
    <d v="2023-09-16T11:08:48"/>
    <d v="2023-09-16T11:08:48"/>
    <s v="A"/>
    <s v="VALIDADO"/>
    <s v="VALIDADO"/>
    <d v="2023-09-18T11:17:49"/>
    <d v="2023-09-18T14:18:24"/>
    <s v="040550101510.01.14.01"/>
  </r>
  <r>
    <s v="4"/>
    <s v="0405501"/>
    <s v="MERCADO AGROGANADERO DEL CANTON MONTUFAR"/>
    <s v="CAB IPP IPI MOVIL"/>
    <s v="inecnorte07"/>
    <s v=""/>
    <s v="040550"/>
    <s v="01510.01.01.07"/>
    <x v="44"/>
    <s v="PAPA (EN TUBERCULO FRESCO)"/>
    <s v="PAPA SUPER CHOLA,  SACO O QUINTAL DE PAPAS DE PRIMERA CALIDAD CULTIVADAS EN LA ZONA DE TAMAÑO GRANDE O GRUESA."/>
    <s v="-"/>
    <s v="-"/>
    <s v="-"/>
    <s v="-"/>
    <d v="2023-09-15T00:00:00"/>
    <n v="17"/>
    <s v="Saco"/>
    <n v="100"/>
    <s v="Libra"/>
    <s v="040501"/>
    <s v="No"/>
    <s v=""/>
    <s v="TRANSITORIO"/>
    <s v="000000000000"/>
    <s v="010011111110"/>
    <s v="Sube precio por condiciones climáticas"/>
    <s v="SUBE DE PRECIO POR EL EFECTO DE PLAGAS COMO EL GORGOJO O LA POLILLA QUE AFECTA A LO COSECHADO Y  GUARDADO EN MAS TIEMPO DE LO ADECUADO, Y DE VIRUS DE OTROS CULTIVOS  QUE SE VANN ELIMINADO SEGÚN LA CARGA DE FUNGICIDAS A TIEMPO . SIN EMBARGO HA  SALIDO POCA PERO BUENA PAPA CURADA A TIEMPO._x000d__x000a_SI  HAY VENTAS."/>
    <s v=""/>
    <s v=""/>
    <s v=""/>
    <d v="2023-09-16T11:49:26"/>
    <d v="2023-09-16T11:51:17"/>
    <s v="A"/>
    <s v="VALIDADO"/>
    <s v="VALIDADO"/>
    <d v="2023-09-18T11:17:49"/>
    <d v="2023-09-18T14:18:24"/>
    <s v="040550101510.01.01.07"/>
  </r>
  <r>
    <s v="4"/>
    <s v="0405501"/>
    <s v="MERCADO AGROGANADERO DEL CANTON MONTUFAR"/>
    <s v="CAB IPP IPI MOVIL"/>
    <s v="inecnorte07"/>
    <s v=""/>
    <s v="040550"/>
    <s v="01510.01.01.06"/>
    <x v="44"/>
    <s v="PAPA (EN TUBERCULO FRESCO)"/>
    <s v="PAPA SUPER CHOLA,  SACO O QUINTAL DE PAPAS DE PRIMERA CALIDAD CULTIVADAS EN LA ZONA DE TAMAÑO GRANDE O GRUESA."/>
    <s v="-"/>
    <s v="-"/>
    <s v="-"/>
    <s v="-"/>
    <d v="2023-09-15T00:00:00"/>
    <n v="18"/>
    <s v="Saco"/>
    <n v="100"/>
    <s v="Libra"/>
    <s v="040554"/>
    <s v="No"/>
    <s v=""/>
    <s v="TRANSITORIO"/>
    <s v="000000000000"/>
    <s v="010001111110"/>
    <s v="Sube precio por condiciones climáticas"/>
    <s v="SUBE DE PRECIO POR HABER LLEGADO POCA SUPER A LA FERIA PORQUE EL NUMERO DE SEMBRIOS HA SIDO MUY POCO POR LAS LESIONES PLAGICIDAS DE LOS SUELOS QUE HAN AFECTADO SU EVOLUCION Y ADEMAS NO HAY DEMANDA DE COLOMBIA PORQUE SUS PRECIOS ESTAN MUY BAJOS._x000d__x000a_SI HAY VENTAS."/>
    <s v="INGRESAR PROCEDENCIA"/>
    <s v=""/>
    <s v=""/>
    <d v="2023-09-16T11:42:51"/>
    <d v="2023-09-16T11:42:51"/>
    <s v="A"/>
    <s v="VALIDADO"/>
    <s v="VALIDADO"/>
    <d v="2023-09-18T16:30:31"/>
    <d v="2023-09-19T08:57:37"/>
    <s v="040550101510.01.01.06"/>
  </r>
  <r>
    <s v="4"/>
    <s v="0424009"/>
    <s v="IMPRENTA Y ARTE GRAFICO GRAFICOS C.A."/>
    <s v="CAB IPP IPI MOVIL"/>
    <s v="inecnorte03"/>
    <s v=""/>
    <s v="170127"/>
    <s v="32620.00.06.03"/>
    <x v="69"/>
    <s v="FOLLETOS TURISTICOS"/>
    <s v="FOLLETOS TURISTICOS, PAPEL COUCHE DE 115 GR. TAMAÑO 40 X 20 FULL COLOR . TIRO Y RETIRO DE 16 PAGINAS . GRAPAD,  DOBLADO."/>
    <s v="FOLLETTOS"/>
    <s v="COUCHE"/>
    <s v="115"/>
    <s v="GRAMOS"/>
    <d v="2018-10-12T00:00:00"/>
    <n v="7.6"/>
    <s v="FUNDA DE PAPEL"/>
    <n v="1000"/>
    <s v="Unidad"/>
    <s v=""/>
    <s v=""/>
    <s v=""/>
    <s v=""/>
    <s v=""/>
    <s v=""/>
    <s v="Precio tomado bajo cotización"/>
    <s v="PRODUCTO QUE SE REALIZA BAJO PEDIDO, DURANTE EL MES NO HAN RECIBIDO PEDIDOS, SE CONFIRMA MEDIANTE VISITA CON MONICA QUINATOA"/>
    <s v=""/>
    <s v=""/>
    <s v=""/>
    <d v="2023-09-15T15:15:04"/>
    <d v="2023-09-15T15:15:04"/>
    <s v="A"/>
    <s v="VALIDADO"/>
    <s v="VALIDADO"/>
    <d v="2023-09-18T08:06:56"/>
    <d v="2023-09-18T14:18:24"/>
    <s v="042400932620.00.06.03"/>
  </r>
  <r>
    <s v="4"/>
    <s v="0424009"/>
    <s v="IMPRENTA Y ARTE GRAFICO GRAFICOS C.A."/>
    <s v="CAB IPP IPI MOVIL"/>
    <s v="inecnorte03"/>
    <s v=""/>
    <s v="170127"/>
    <s v="32197.01.99.01"/>
    <x v="94"/>
    <s v="ETIQUETAS DE PAPEL"/>
    <s v="ETIQUETAS, PAPEL BOND. DE 90 GRAMOS. IMPRESIÓN FULL COLOR 5 COLORES. CORTADO CON BARNIZ UV. ETIQUETAS NO VIENEN ENGOMADAS NI SON ADHESIVAS"/>
    <s v="ETIQUETAS"/>
    <s v="SNOB"/>
    <s v="90"/>
    <s v="GRAMOS"/>
    <d v="2015-02-01T00:00:00"/>
    <n v="12.3"/>
    <s v="PAPEL DE EMPAQUE"/>
    <n v="1000"/>
    <s v="Unidad"/>
    <s v=""/>
    <s v=""/>
    <s v=""/>
    <s v=""/>
    <s v=""/>
    <s v=""/>
    <s v="Precio se mantiene"/>
    <s v="PRECIO Y FECHA DE VIGENCIA SE MANTIENE, SI REGISTRA VENTAS, SE CONFIRMA MEDIANTE VISITA CON MONICA QUINATOA. SE ACTUALIZA EMPAQUE"/>
    <s v=""/>
    <s v=""/>
    <s v=""/>
    <d v="2023-09-15T15:13:20"/>
    <d v="2023-09-15T15:13:51"/>
    <s v="A"/>
    <s v="VALIDADO"/>
    <s v="VALIDADO"/>
    <d v="2023-09-18T08:06:56"/>
    <d v="2023-09-18T08:36:58"/>
    <s v="042400932197.01.99.01"/>
  </r>
  <r>
    <s v="4"/>
    <s v="0424019"/>
    <s v="GRAFICAS AYERVE C.A."/>
    <s v="CAB IPP IPI MOVIL"/>
    <s v="inecnorte03"/>
    <s v=""/>
    <s v="170115"/>
    <s v="32210.01.06.03"/>
    <x v="30"/>
    <s v="FOLLETOS EDUCATIVOS"/>
    <s v="FOLLETOS EDUCATIVOS, PAPEL COUCHE DE 115 GRAMOS , TAMAÑO A5 . MEDIA PAGINA . FOLLETOS PARA INSTITUCIONES QUE PRESENTAN INFORMACION GENERALMENTE DE CARÁCTER EDUCATIVO E INFORMATIVO"/>
    <s v="GRAFICAS AYERVE"/>
    <s v="FOLLETOS"/>
    <s v="A5"/>
    <s v="-"/>
    <d v="2022-11-01T00:00:00"/>
    <n v="8.6"/>
    <s v="FUNDA PLASTICA"/>
    <n v="100"/>
    <s v="Unidad"/>
    <s v=""/>
    <s v=""/>
    <s v=""/>
    <s v=""/>
    <s v=""/>
    <s v=""/>
    <s v="Precio se mantiene"/>
    <s v="PRECIO Y FECHA DE VIGENCIA SE MANTIENE, SI REGISTRA VENTAS, SE CONFIRMA MEDIANTE VISITAS, WHATSAPP Y LLAMADA CON INES ANCHAPAXI"/>
    <s v=""/>
    <s v=""/>
    <s v=""/>
    <d v="2023-09-21T09:48:51"/>
    <d v="2023-09-21T09:49:18"/>
    <s v="A"/>
    <s v="VALIDADO"/>
    <s v="VALIDADO"/>
    <d v="2023-09-21T14:48:52"/>
    <d v="2023-09-22T08:24:57"/>
    <s v="042401932210.01.06.03"/>
  </r>
  <r>
    <s v="4"/>
    <s v="0424036"/>
    <s v="FLORASINTESIS FRAGANCIAS Y AROMAS CIA. LTDA"/>
    <s v="CAB IPP IPI MOVIL"/>
    <s v="inecnorte03"/>
    <s v=""/>
    <s v="170102"/>
    <s v="35323.01.02.03"/>
    <x v="115"/>
    <s v="FRAGANCIA FLORAL"/>
    <s v="PERFUME BOUGET FLORAL, FRAGANCIA DE FLORES USADA PARA PRODUCTOS COSMETICOS,A BASE DE ALCOHOL Y ACEITE, EN ESTADO LIQUIDO"/>
    <s v="SN"/>
    <s v="FRAGANCIA BOUGET   2FF43001"/>
    <s v="1"/>
    <s v="LITRO"/>
    <d v="2019-01-02T00:00:00"/>
    <n v="24.53"/>
    <s v="frasco"/>
    <n v="1"/>
    <s v="Litro"/>
    <s v=""/>
    <s v=""/>
    <s v=""/>
    <s v=""/>
    <s v=""/>
    <s v=""/>
    <s v="Precio se mantiene"/>
    <s v="PRECIO Y FECHA DE VIGENCIA SE MANTIENE, SI REGISTRA VENTAS, SE CONFIRMA MEDIANTE VISITA CON VICTORIA CORTEZ"/>
    <s v=""/>
    <s v=""/>
    <s v=""/>
    <d v="2023-09-08T15:20:02"/>
    <d v="2023-09-08T15:20:03"/>
    <s v="A"/>
    <s v="VALIDADO"/>
    <s v="VALIDADO"/>
    <d v="2023-09-11T14:45:30"/>
    <d v="2023-09-12T08:36:30"/>
    <s v="042403635323.01.02.03"/>
  </r>
  <r>
    <s v="4"/>
    <s v="0424036"/>
    <s v="FLORASINTESIS FRAGANCIAS Y AROMAS CIA. LTDA"/>
    <s v="CAB IPP IPI MOVIL"/>
    <s v="inecnorte03"/>
    <s v=""/>
    <s v="170102"/>
    <s v="35323.01.02.02"/>
    <x v="115"/>
    <s v="FRAGANCIA SUAVITEX"/>
    <s v="PERFUME SUAVITEX FRAG, FRAGANCIA DE FLORES USADA PARA PRODUCTOS COSMETICOS, A BASE DE ALCOHOL Y ACEITES, EN ESTADO LIQUIDO"/>
    <s v="SN"/>
    <s v="FRAGANCIA  SUAVITEX  2FF99809"/>
    <s v="1"/>
    <s v="LITRO"/>
    <d v="2019-01-02T00:00:00"/>
    <n v="27.12"/>
    <s v="frasco"/>
    <n v="1"/>
    <s v="Litro"/>
    <s v=""/>
    <s v=""/>
    <s v=""/>
    <s v=""/>
    <s v=""/>
    <s v=""/>
    <s v="Precio se mantiene"/>
    <s v="PRECIO Y FECHA DE VIGENCIA SE MANTIENE, SI REGISTRA VENTAS, SE CONFIRMA MEDIANTE VISITA CON VICTORIA CORTEZ"/>
    <s v=""/>
    <s v=""/>
    <s v=""/>
    <d v="2023-09-08T15:18:56"/>
    <d v="2023-09-08T15:18:57"/>
    <s v="A"/>
    <s v="VALIDADO"/>
    <s v="VALIDADO"/>
    <d v="2023-09-11T14:45:30"/>
    <d v="2023-09-12T08:36:30"/>
    <s v="042403635323.01.02.02"/>
  </r>
  <r>
    <s v="4"/>
    <s v="0424036"/>
    <s v="FLORASINTESIS FRAGANCIAS Y AROMAS CIA. LTDA"/>
    <s v="CAB IPP IPI MOVIL"/>
    <s v="inecnorte03"/>
    <s v=""/>
    <s v="170102"/>
    <s v="35323.01.02.04"/>
    <x v="115"/>
    <s v="FRAGANCIA LAVANDA SATINADA"/>
    <s v="PERFUME LAVANDA SATINADA, FRAGANCIA DE LAVANDA USADA PARA PRODUCTOS COSMETICOS, LIGERAMENTE AMARILLO, OLOR FRESCO, EN ESTADO LIQUIDO"/>
    <s v="SN"/>
    <s v="FRAGANCIA LAVANDA 2FF74007_x000d__x000a_"/>
    <s v="1"/>
    <s v="LITRO"/>
    <d v="2019-01-02T00:00:00"/>
    <n v="22.03"/>
    <s v="frasco"/>
    <n v="1"/>
    <s v="Litro"/>
    <s v=""/>
    <s v=""/>
    <s v=""/>
    <s v=""/>
    <s v=""/>
    <s v=""/>
    <s v="Precio se mantiene"/>
    <s v="PRECIO Y FECHA DE VIGENCIA SE MANTIENE, SI REGISTRA VENTAS, SE CONFIRMA MEDIANTE VISITA CON VICTORIA CORTEZ"/>
    <s v=""/>
    <s v=""/>
    <s v=""/>
    <d v="2023-09-08T15:20:57"/>
    <d v="2023-09-08T15:20:57"/>
    <s v="A"/>
    <s v="VALIDADO"/>
    <s v="VALIDADO"/>
    <d v="2023-09-11T14:45:30"/>
    <d v="2023-09-12T08:36:30"/>
    <s v="042403635323.01.02.04"/>
  </r>
  <r>
    <s v="4"/>
    <s v="0424036"/>
    <s v="FLORASINTESIS FRAGANCIAS Y AROMAS CIA. LTDA"/>
    <s v="CAB IPP IPI MOVIL"/>
    <s v="inecnorte03"/>
    <s v=""/>
    <s v="170102"/>
    <s v="35323.01.02.01"/>
    <x v="115"/>
    <s v="FRAGANCIA FRESITA"/>
    <s v="PERFUME FRESITA CHIC FRAG, FRAGANCIA DE FRESAS, ES UNA MEZCLA DE QUIMICOS, ALCOHOL, ACEITES, SIRVE PARA REALIZAR AMBIENTALES, ES UN PRODUCTO LIQUIDO"/>
    <s v="SN"/>
    <s v="FRAGANCIA FRESITA  2FF21504"/>
    <s v="1"/>
    <s v="LITRO"/>
    <d v="2019-01-02T00:00:00"/>
    <n v="25.46"/>
    <s v="frasco"/>
    <n v="1"/>
    <s v="Litro"/>
    <s v=""/>
    <s v=""/>
    <s v=""/>
    <s v=""/>
    <s v=""/>
    <s v=""/>
    <s v="Precio se mantiene"/>
    <s v="PRECIO Y FECHA DE VIGENCIA SE MANTIENE, SI REGISTRA VENTAS, SE CONFIRMA MEDIANTE VISITA CON VICTORIA CORTEZ"/>
    <s v=""/>
    <s v=""/>
    <s v=""/>
    <d v="2023-09-08T15:17:50"/>
    <d v="2023-09-08T15:17:50"/>
    <s v="A"/>
    <s v="VALIDADO"/>
    <s v="VALIDADO"/>
    <d v="2023-09-11T14:45:30"/>
    <d v="2023-09-12T08:36:30"/>
    <s v="042403635323.01.02.01"/>
  </r>
  <r>
    <s v="4"/>
    <s v="0424039"/>
    <s v="DOMOS Y CLARABOYAS SKYLIGHT CIA LTDA"/>
    <s v="CAB IPP IPI MOVIL"/>
    <s v="inecnorte05"/>
    <s v=""/>
    <s v="170112"/>
    <s v="42190.02.99.01"/>
    <x v="64"/>
    <s v="ESTRUCTURAS METALICAS PARA EDIFICIOS"/>
    <s v="ESTRUCTURAS METALICAS PARA EDIFICIOS CON POLICARBONATOS, ESTRUCTURA DE ACERO ASTM. CON SOLDADURAS Y CON ENSAMBLADURAS, ESTRUCTURAS METALICAS PARA EDIFICIOS"/>
    <s v="S/N"/>
    <s v="S/N"/>
    <s v="1"/>
    <s v="metro cuadrado"/>
    <d v="2022-03-01T00:00:00"/>
    <n v="79"/>
    <s v="SIN EMPAQUE"/>
    <n v="1"/>
    <s v="Metro cuadrado"/>
    <s v=""/>
    <s v=""/>
    <s v=""/>
    <s v=""/>
    <s v=""/>
    <s v=""/>
    <s v="Precio se mantiene"/>
    <s v="FECHA DE VIGENCIA Y EL PRECIO CONSTANTES Y SI HAY VENTAS._x000d__x000a_INFORMA SR LUCIO FERNANDO VIA VISITA."/>
    <s v=""/>
    <s v=""/>
    <s v=""/>
    <d v="2023-09-19T12:17:48"/>
    <d v="2023-09-19T12:17:48"/>
    <s v="A"/>
    <s v="VALIDADO"/>
    <s v="VALIDADO"/>
    <d v="2023-09-19T14:54:12"/>
    <d v="2023-09-19T14:59:52"/>
    <s v="042403942190.02.99.01"/>
  </r>
  <r>
    <s v="4"/>
    <s v="0524006"/>
    <s v="FABRICA DE PAPEL HIGIENICO DEL VALLE FAVALLE CIA."/>
    <s v="CAB IPP IPI MOVIL"/>
    <s v="inecnorte02"/>
    <s v=""/>
    <s v="170550"/>
    <s v="32193.01.02.04"/>
    <x v="130"/>
    <s v="PAPEL HIGIENICO"/>
    <s v="PAPEL HIGIENICO SANIT 2H F2 INSTITUCIONAL DOBLE HOJA GRAFIADO PERO NO PERFORADO, PRESENTACION EN ROLLO, UN PAQUETE DE 4 UNIDADES_x000d__x000a_"/>
    <s v="FAVALLE"/>
    <s v="TJ2020"/>
    <s v="620"/>
    <s v="GRAMOS"/>
    <d v="2017-05-15T00:00:00"/>
    <n v="5.4432"/>
    <s v="FUNDA  PLASTICA"/>
    <n v="4"/>
    <s v="Unidad"/>
    <s v=""/>
    <s v=""/>
    <s v=""/>
    <s v=""/>
    <s v=""/>
    <s v=""/>
    <s v="Precio se mantiene"/>
    <s v="PRECIO Y FECHA DE VIGENCIA SE MANTIENE, SI SE REGISTRA VENTAS, SE CONFIRMA MEDIANTE VISITA A LIDIA VASCONEZ,SE CONFIRMA EL EMPAQUE DEL PRODUCTO CON INFORMANTE"/>
    <s v=""/>
    <s v="CORREGIR EMBALAJE, PAQUETE NO ES EMBALAJE."/>
    <s v=""/>
    <d v="2023-09-11T12:45:53"/>
    <d v="2023-09-12T16:39:24"/>
    <s v="A"/>
    <s v="VALIDADO"/>
    <s v="VALIDADO"/>
    <d v="2023-09-13T15:59:02"/>
    <d v="2023-09-14T14:20:39"/>
    <s v="052400632193.01.02.04"/>
  </r>
  <r>
    <s v="4"/>
    <s v="0524006"/>
    <s v="FABRICA DE PAPEL HIGIENICO DEL VALLE FAVALLE CIA."/>
    <s v="CAB IPP IPI MOVIL"/>
    <s v="inecnorte02"/>
    <s v=""/>
    <s v="170550"/>
    <s v="32193.01.02.03"/>
    <x v="130"/>
    <s v="PAPEL HIGIENICO ECO X12"/>
    <s v="PAPEL HIGIENICO ECO 2H F2 X12, DOBLE HOJA GRAFIADO, ROLLOS PERFORADOS, 4 PAQUETES DE 12 UNIDADES = PACA DE 48 UNIDADES"/>
    <s v="FAVALLE"/>
    <s v="TG2012"/>
    <s v="135"/>
    <s v="GRAMOS"/>
    <d v="2017-05-15T00:00:00"/>
    <n v="14.8668"/>
    <s v="FUNDA PLASTICA"/>
    <n v="48"/>
    <s v="Unidad"/>
    <s v=""/>
    <s v=""/>
    <s v=""/>
    <s v=""/>
    <s v=""/>
    <s v=""/>
    <s v="Precio se mantiene"/>
    <s v="PRECIO Y FECHA DE VIGENCIA SE MANTIENE, SI SE REGISTRA VENTAS, SE CONFIRMA MEDIANTE VISITA A LIDIA VASCONEZ, SE CONFIRMA LA INFORMACION CON LIDIA VACONEZ"/>
    <s v=""/>
    <s v="CORREGIR EMBALAJE, PACA NO CORRESPONDE A EMBALAJE SINO A FARDO O BULTO."/>
    <s v=""/>
    <d v="2023-09-11T12:44:30"/>
    <d v="2023-09-12T16:41:27"/>
    <s v="A"/>
    <s v="VALIDADO"/>
    <s v="VALIDADO"/>
    <d v="2023-09-13T15:59:02"/>
    <d v="2023-09-14T14:20:39"/>
    <s v="052400632193.01.02.03"/>
  </r>
  <r>
    <s v="4"/>
    <s v="0524006"/>
    <s v="FABRICA DE PAPEL HIGIENICO DEL VALLE FAVALLE CIA."/>
    <s v="CAB IPP IPI MOVIL"/>
    <s v="inecnorte02"/>
    <s v=""/>
    <s v="170550"/>
    <s v="32193.01.02.01"/>
    <x v="130"/>
    <s v="PAPEL HIGIENICO ECO X1"/>
    <s v="PAPEL HIGIENICO ECO 2H F2  X1, ENVOLTURA INDIVIDUAL, ROLLOS PERFORADOS, PAQUETE DE 24 UNIDADES"/>
    <s v="FAVALLE"/>
    <s v="TG2011"/>
    <s v="135"/>
    <s v="GRAMOS"/>
    <d v="2017-05-15T00:00:00"/>
    <n v="7.7530999999999999"/>
    <s v="FUNDA PLASTICA"/>
    <n v="24"/>
    <s v="Unidad"/>
    <s v=""/>
    <s v=""/>
    <s v=""/>
    <s v=""/>
    <s v=""/>
    <s v=""/>
    <s v="Precio se mantiene"/>
    <s v="PRECIO Y FECHA DE VIGENCIA SE MANTIENE, SI SE REGISTRA VENTAS, SE CONFIRMA MEDIANTE VISITA A LIDIA VASCONEZ, SE CONFIRMA LA UNIDAD DE MEDIDA CON EL INFORMANTE Y ME INDICA QUE VIENE EN PACA DE FUNDA DE PLASTICO Y SE TIENE LISTA DE PRECIOS"/>
    <s v=""/>
    <s v="CORREGIR EMBALAJE, PACA NO CORRESPONDE A UN EMBALAJE SINO A FARDO O BULTO."/>
    <s v=""/>
    <d v="2023-09-11T12:39:50"/>
    <d v="2023-09-12T16:15:04"/>
    <s v="A"/>
    <s v="VALIDADO"/>
    <s v="VALIDADO"/>
    <d v="2023-09-13T15:59:02"/>
    <d v="2023-09-14T14:20:39"/>
    <s v="052400632193.01.02.01"/>
  </r>
  <r>
    <s v="4"/>
    <s v="0524006"/>
    <s v="FABRICA DE PAPEL HIGIENICO DEL VALLE FAVALLE CIA."/>
    <s v="CAB IPP IPI MOVIL"/>
    <s v="inecnorte02"/>
    <s v=""/>
    <s v="170550"/>
    <s v="32193.03.01.01"/>
    <x v="130"/>
    <s v="MANTELES DE PAPEL"/>
    <s v="SERVILLETA EN BOVINA PARA TORTA F2 1H DE 20 CENTIMETROS"/>
    <s v="FAVALLE"/>
    <s v="TB2020"/>
    <s v="1"/>
    <s v="KILOGRAMO"/>
    <d v="2017-05-15T00:00:00"/>
    <n v="1.85"/>
    <s v="ROLLOS STRECH"/>
    <n v="1"/>
    <s v="Kilogramo"/>
    <s v=""/>
    <s v=""/>
    <s v=""/>
    <s v=""/>
    <s v=""/>
    <s v=""/>
    <s v="Primer mes de investigación"/>
    <s v="PRIMERA TOMA DE INVESTIGACION, SI SE REGISTRA VENTAS, SE CONFIRMA MEDIANTE VISITA A LIDIA VASCONEZ SE CONFIRMA CON LA INFORMANTE QUE EL PRECIO ANTERIOR DE 1,63 ES ERRONEO SE CUENTA CON LA LISTA DE PRECIOS EL PRECIO ACTUAL QUE ES DE 1,85"/>
    <s v=""/>
    <s v="REVISAR QUE PRECIO_x000d__x000a__x000d__x000a_LA DEL MES DE JULIO DE ESTA SRVILLETA FUE: _x000d__x000a__x000d__x000a_fecha: 2017/05/15 00:00:00_x000d__x000a_precio:1,633_x000d__x000a_"/>
    <s v=""/>
    <d v="2023-09-11T12:58:22"/>
    <d v="2023-09-19T13:13:57"/>
    <s v="A"/>
    <s v="VALIDADO"/>
    <s v="VALIDADO"/>
    <d v="2023-09-19T15:55:05"/>
    <d v="2023-09-20T08:06:26"/>
    <s v="052400632193.03.01.01"/>
  </r>
  <r>
    <s v="4"/>
    <s v="0524006"/>
    <s v="FABRICA DE PAPEL HIGIENICO DEL VALLE FAVALLE CIA."/>
    <s v="CAB IPP IPI MOVIL"/>
    <s v="inecnorte02"/>
    <s v=""/>
    <s v="170550"/>
    <s v="32193.01.02.02"/>
    <x v="130"/>
    <s v="PAPEL HIGIENICO ECO X4"/>
    <s v="PAPEL HIGIENICO ECO 2H F2 X4, DOBLE HOJA GRAFIADO, ROLLOS PERFORADOS, 12 PAQUETES DE 4 UNIDADES = PACA DE 48 UNIDADES"/>
    <s v="FAVALLE"/>
    <s v="TG2014"/>
    <s v="135"/>
    <s v="GRAMOS"/>
    <d v="2017-05-15T00:00:00"/>
    <n v="15.2743"/>
    <s v="FUNDA PASTICA"/>
    <n v="48"/>
    <s v="Unidad"/>
    <s v=""/>
    <s v=""/>
    <s v=""/>
    <s v=""/>
    <s v=""/>
    <s v=""/>
    <s v="Precio se mantiene"/>
    <s v="PRECIO Y FECHA DE VIGENCIA SE MANTIENE, SI SE REGISTRA VENTAS, SE CONFIRMA MEDIANTE VISITA A LIDIA VASCONEZ, SE CONFIMA CON INFORMANTE LA UNIDAD DE MEDIDA Y VIENE EN PACAS  DE FUNDA PLASTICA Y SE MANTIENE  LISTA DE PRECIOS"/>
    <s v=""/>
    <s v="CORREGIR EMBALAJE, PACA NO CORRESPONDE A EMBALAJE SINO A FARDO O BULTO."/>
    <s v=""/>
    <d v="2023-09-11T12:43:00"/>
    <d v="2023-09-12T16:17:25"/>
    <s v="A"/>
    <s v="VALIDADO"/>
    <s v="VALIDADO"/>
    <d v="2023-09-13T15:59:02"/>
    <d v="2023-09-14T14:20:39"/>
    <s v="052400632193.01.02.02"/>
  </r>
  <r>
    <s v="4"/>
    <s v="0524006"/>
    <s v="FABRICA DE PAPEL HIGIENICO DEL VALLE FAVALLE CIA."/>
    <s v="CAB IPP IPI MOVIL"/>
    <s v="inecnorte02"/>
    <s v=""/>
    <s v="170550"/>
    <s v="32193.03.02.21"/>
    <x v="130"/>
    <s v="SERVILLETAS"/>
    <s v="SERVILLETA CLASICA F2 20X24 CM, CAJA DE 60 PAQUETES Y CADA PAQUETE DE 100 SERVILLETAS"/>
    <s v="FAVALLE"/>
    <s v="TS2035"/>
    <s v="20X24"/>
    <s v="CENTIMETROS"/>
    <d v="2023-07-31T00:00:00"/>
    <n v="15.462899999999999"/>
    <s v="CAJA"/>
    <n v="60"/>
    <s v="Unidad"/>
    <s v=""/>
    <s v=""/>
    <s v=""/>
    <s v=""/>
    <s v=""/>
    <s v=""/>
    <s v="Precio se mantiene"/>
    <s v="PRECIO Y FECHA DE VIGENCIA SE MANTIENE, SI SE REGISTRA VENTAS, SE CONFIRMA MEDIANTE VISITA A LIDIA VASCONEZ"/>
    <s v=""/>
    <s v=""/>
    <s v=""/>
    <d v="2023-09-11T12:47:52"/>
    <d v="2023-09-11T12:47:52"/>
    <s v="A"/>
    <s v="VALIDADO"/>
    <s v="VALIDADO"/>
    <d v="2023-09-11T16:04:21"/>
    <d v="2023-09-12T08:36:30"/>
    <s v="052400632193.03.02.21"/>
  </r>
  <r>
    <s v="4"/>
    <s v="0524014"/>
    <s v="DIKAPSA - OÑA CHARRO HECTOR VICENTE"/>
    <s v="CAB IPP IPI MOVIL"/>
    <s v="inecnorte07"/>
    <s v=""/>
    <s v="100401"/>
    <s v="32420.00.01.01"/>
    <x v="36"/>
    <s v="REVISTA CIENTIFICA"/>
    <s v="REVISTA A4, DE COUCHE DE 150 GR, FULL COLOR, IMPRESIÓN TIRO Y RETIRO. DE CARTULINA PLEGABLE , TERMINADO: GRAPADO._x000d__x000a_DE 240 GR LA PORTADA."/>
    <s v="-"/>
    <s v="A4"/>
    <s v="68"/>
    <s v="PAGINAS"/>
    <d v="2022-06-01T00:00:00"/>
    <n v="2.75"/>
    <s v="FUNDA"/>
    <n v="1"/>
    <s v="Unidad"/>
    <s v=""/>
    <s v=""/>
    <s v=""/>
    <s v=""/>
    <s v=""/>
    <s v=""/>
    <s v="Precio se mantiene"/>
    <s v="PRECIO Y FECHA DE VIGENCIA SE MANTIENE, SI SE REGISTRA VENTAS, SE CONFIRMA MEDIANTE VISITA CON PAULINA BRAVO"/>
    <s v=""/>
    <s v=""/>
    <s v=""/>
    <d v="2023-09-14T12:45:34"/>
    <d v="2023-09-14T12:55:48"/>
    <s v="A"/>
    <s v="VALIDADO"/>
    <s v="VALIDADO"/>
    <d v="2023-09-18T08:06:56"/>
    <d v="2023-09-18T08:36:58"/>
    <s v="052401432420.00.01.01"/>
  </r>
  <r>
    <s v="4"/>
    <s v="0524014"/>
    <s v="DIKAPSA - OÑA CHARRO HECTOR VICENTE"/>
    <s v="CAB IPP IPI MOVIL"/>
    <s v="inecnorte07"/>
    <s v=""/>
    <s v="100401"/>
    <s v="32690.00.06.01"/>
    <x v="30"/>
    <s v="NOTAS  DE VENTAS"/>
    <s v="NOTAS DE VENTAS, PAPEL QUIMICO, TAMAÑO A6, ORIGINAL Y COPIA (BLANCO - COLOR) 55 GRAMOS, IMPRESIÓN OFFSET UN SOLO COLOR. BLOCK DE 100 HOJAS"/>
    <s v="SN"/>
    <s v="BLOCK"/>
    <s v="A6"/>
    <s v="-"/>
    <d v="2022-06-01T00:00:00"/>
    <n v="38.840000000000003"/>
    <s v="SIN EMPAQUE"/>
    <n v="10"/>
    <s v="Unidad"/>
    <s v=""/>
    <s v=""/>
    <s v=""/>
    <s v=""/>
    <s v=""/>
    <s v=""/>
    <s v="Precio se mantiene"/>
    <s v="PRECIO Y FECHA DE VIGENCIA SE MANTIENE, SI SE REGISTRA VENTAS, SE CONFIRMA MEDIANTE VISITA CON PAULINA BRAVO"/>
    <s v=""/>
    <s v=""/>
    <s v=""/>
    <d v="2023-09-14T12:44:43"/>
    <d v="2023-09-14T12:55:28"/>
    <s v="A"/>
    <s v="VALIDADO"/>
    <s v="VALIDADO"/>
    <d v="2023-09-18T08:06:56"/>
    <d v="2023-09-18T08:36:58"/>
    <s v="052401432690.00.06.01"/>
  </r>
  <r>
    <s v="4"/>
    <s v="0524014"/>
    <s v="DIKAPSA - OÑA CHARRO HECTOR VICENTE"/>
    <s v="CAB IPP IPI MOVIL"/>
    <s v="inecnorte07"/>
    <s v=""/>
    <s v="100401"/>
    <s v="32690.00.09.01"/>
    <x v="30"/>
    <s v="TRIPTICOS"/>
    <s v="TRIPTICOS TAMANIO A4 IMPRESON FULL COLOR EN PAPEL COUCHE DE 150GRS DOS LADOS OFFSET.A PARTIR DE 1000 UNIDADES."/>
    <s v="-"/>
    <s v="-"/>
    <s v="A4"/>
    <s v="-"/>
    <d v="2022-10-02T00:00:00"/>
    <n v="180"/>
    <s v="FUNDA"/>
    <n v="1000"/>
    <s v="Unidad"/>
    <s v=""/>
    <s v=""/>
    <s v=""/>
    <s v=""/>
    <s v=""/>
    <s v=""/>
    <s v="Precio se mantiene"/>
    <s v="PRECIO Y FECHA DE VIGENCIA SE MANTIENE, SI SE REGISTRA VENTAS, SE CONFIRMA MEDIANTE VISITA CON PAULINA BRAVO"/>
    <s v=""/>
    <s v=""/>
    <s v=""/>
    <d v="2023-09-14T12:56:29"/>
    <d v="2023-09-14T12:56:30"/>
    <s v="A"/>
    <s v="VALIDADO"/>
    <s v="VALIDADO"/>
    <d v="2023-09-18T08:06:56"/>
    <d v="2023-09-18T08:36:58"/>
    <s v="052401432690.00.09.01"/>
  </r>
  <r>
    <s v="4"/>
    <s v="0524014"/>
    <s v="DIKAPSA - OÑA CHARRO HECTOR VICENTE"/>
    <s v="CAB IPP IPI MOVIL"/>
    <s v="inecnorte07"/>
    <s v=""/>
    <s v="100401"/>
    <s v="32690.00.09.02"/>
    <x v="30"/>
    <s v="DIPTICOS"/>
    <s v="DIPTICO IMPRESION FULL COLOR DE PAPEL COUCHE DE 150 GRAMOS DOS LADOS OFFSET A PARTIR DE 1000._x000d__x000a_CON DISENIO O DIAGRAMA."/>
    <s v="-"/>
    <s v="DIPTICO"/>
    <s v="A5"/>
    <s v="-"/>
    <d v="2022-06-01T00:00:00"/>
    <n v="160"/>
    <s v="PAQUETE"/>
    <n v="1000"/>
    <s v="Unidad"/>
    <s v=""/>
    <s v=""/>
    <s v=""/>
    <s v=""/>
    <s v=""/>
    <s v=""/>
    <s v="Precio se mantiene"/>
    <s v="PRECIO Y FECHA DE VIGENCIA SE MANTIENE, SI SE REGISTRA VENTAS, SE CONFIRMA MEDIANTE VISITA CON PAULINA BRAVO"/>
    <s v=""/>
    <s v=""/>
    <s v=""/>
    <d v="2023-09-14T12:57:09"/>
    <d v="2023-09-14T12:57:10"/>
    <s v="A"/>
    <s v="VALIDADO"/>
    <s v="VALIDADO"/>
    <d v="2023-09-18T08:06:56"/>
    <d v="2023-09-18T08:36:58"/>
    <s v="052401432690.00.09.02"/>
  </r>
  <r>
    <s v="4"/>
    <s v="0613941"/>
    <s v="ADITEC ECUATORIANA CIA.LTDA."/>
    <s v="CAB IPP IPI MOVIL"/>
    <s v="inecnorte03"/>
    <s v=""/>
    <s v="170150"/>
    <s v="35110.02.07.01"/>
    <x v="117"/>
    <s v="ADISELLO BRILLANTE"/>
    <s v="SELLADOR HIDROFOGO PARA SUPERFICIES DE PIEDRA Y HORMIGON A BASE DE SOLVENTE"/>
    <s v="ADITEC"/>
    <s v="SELLADOR    HIDROFOGO              ADISELLO BRILLANTE"/>
    <s v="3.20"/>
    <s v="KILOGRAMOS"/>
    <d v="2022-10-01T00:00:00"/>
    <n v="30.53"/>
    <s v="GALON"/>
    <n v="3.2"/>
    <s v="Kilogramo"/>
    <s v=""/>
    <s v=""/>
    <s v=""/>
    <s v=""/>
    <s v=""/>
    <s v=""/>
    <s v="Precio se mantiene"/>
    <s v="PRECIO Y FECHA  DE VIGENCIA SE MANTIENE, SI REGISTRA VENTAS, SE CONFIRMA MEDIANTE VISITA CON VALERIA VISCAINO"/>
    <s v=""/>
    <s v=""/>
    <s v=""/>
    <d v="2023-09-19T12:02:37"/>
    <d v="2023-09-19T12:02:37"/>
    <s v="A"/>
    <s v="VALIDADO"/>
    <s v="VALIDADO"/>
    <d v="2023-09-19T15:55:05"/>
    <d v="2023-09-20T08:10:52"/>
    <s v="061394135110.02.07.01"/>
  </r>
  <r>
    <s v="4"/>
    <s v="0624018"/>
    <s v="BRAVO POLO CIA LTDA"/>
    <s v="CAB IPP IPI MOVIL"/>
    <s v="inecnorte03"/>
    <s v=""/>
    <s v="170110"/>
    <s v="36920.00.01.01"/>
    <x v="139"/>
    <s v="CINTAS DE EMBALAJE"/>
    <s v="CINTAS DE EMBALAJE IMPRESA, SIN CINTAS DE POLIPROPILENO PARA CERRAR CJAS DE CARTON. DISEÑO DE ACUERDO AL MODELO QUE SOLICITA EL CLIENTE. SU PRESENTACION ES EN ROLLOS: DE 48 MM X 100 M."/>
    <s v="POLO"/>
    <s v="CINTA DE EMBALAJE"/>
    <s v="100"/>
    <s v="metros"/>
    <d v="2023-01-16T00:00:00"/>
    <n v="1.54"/>
    <s v="FUNDA"/>
    <n v="1"/>
    <s v="Unidad"/>
    <s v=""/>
    <s v=""/>
    <s v=""/>
    <s v=""/>
    <s v=""/>
    <s v=""/>
    <s v="Precio se mantiene"/>
    <s v="PRECIO Y FECHA DE VIGENCIA SE MANTIENE, SI REGISTRA VENTAS, SE CONFIRMA MEDIANTE VISITA CON CAMILA BRAVO"/>
    <s v=""/>
    <s v=""/>
    <s v=""/>
    <d v="2023-09-05T12:04:34"/>
    <d v="2023-09-05T12:04:34"/>
    <s v="A"/>
    <s v="VALIDADO"/>
    <s v="VALIDADO"/>
    <d v="2023-09-05T15:28:13"/>
    <d v="2023-09-06T09:20:03"/>
    <s v="062401836920.00.01.01"/>
  </r>
  <r>
    <s v="4"/>
    <s v="0624018"/>
    <s v="BRAVO POLO CIA LTDA"/>
    <s v="CAB IPP IPI MOVIL"/>
    <s v="inecnorte03"/>
    <s v=""/>
    <s v="170110"/>
    <s v="32197.01.01.02"/>
    <x v="94"/>
    <s v="ETIQUETAS DE PAPEL"/>
    <s v="ETIQUETAS DE PAPEL, PAPEL AUTOADHESIVO PROPALCOTE, LLEVA EL DISEÑO SEGÚN PEDIDO DE CLIENTE. EL PRECIO ES POR 1000000 UNIDADES."/>
    <s v="POLO"/>
    <s v="ETIQUETAS DE PAPEL"/>
    <s v="7 X 6"/>
    <s v="CENTIMETROS"/>
    <d v="2022-06-01T00:00:00"/>
    <n v="8.1999999999999993"/>
    <s v="CAJA"/>
    <n v="1000000"/>
    <s v="Unidad"/>
    <s v=""/>
    <s v=""/>
    <s v=""/>
    <s v=""/>
    <s v=""/>
    <s v=""/>
    <s v="Precio se mantiene"/>
    <s v="PRECIO Y FECHA DE VIGENCIA SE MANTIENE, SI REGISTRA VENTAS, SE CONFIRMA MEDIANTE VISITA CON CAMILA BRAVO. SE CORRIGE EMPAQUE Y CANTIDAD YA QUE EL VALOR REFERIDO CORRESPONDE AL MILLON DE ETIQUETAS. SE ACTUALIZA ESP. TEC"/>
    <s v=""/>
    <s v=""/>
    <s v=""/>
    <d v="2023-09-05T12:06:54"/>
    <d v="2023-09-05T16:38:02"/>
    <s v="A"/>
    <s v="VALIDADO"/>
    <s v="VALIDADO"/>
    <d v="2023-09-05T16:20:37"/>
    <d v="2023-09-06T10:18:54"/>
    <s v="062401832197.01.01.02"/>
  </r>
  <r>
    <s v="4"/>
    <s v="0624018"/>
    <s v="BRAVO POLO CIA LTDA"/>
    <s v="CAB IPP IPI MOVIL"/>
    <s v="inecnorte03"/>
    <s v=""/>
    <s v="170110"/>
    <s v="36920.00.99.04"/>
    <x v="139"/>
    <s v="CINTA DOBLE FAZ"/>
    <s v="CINTA DOBLE FAZ, CINTA DE MATERIAL POLIESTER CON LINER ROJO, SIRVE PARA UNIR Y ADHERIR SUPERFICIENCIAS EN DOBLE CARA, 18 MM X 30 M"/>
    <s v="POLO"/>
    <s v="CINTA DOBLE FAZ"/>
    <s v="30"/>
    <s v="METROS"/>
    <d v="2023-01-16T00:00:00"/>
    <n v="7.82"/>
    <s v="FUNDA"/>
    <n v="1"/>
    <s v="Unidad"/>
    <s v=""/>
    <s v=""/>
    <s v=""/>
    <s v=""/>
    <s v=""/>
    <s v=""/>
    <s v="Precio se mantiene"/>
    <s v="PRECIO Y FECHA DE VIGENCIA SE MANTIENE, SI REGISTRA VENTAS, SE CONFIRMA MEDIANTE VISITA CON CAMILA BRAVO"/>
    <s v=""/>
    <s v=""/>
    <s v=""/>
    <d v="2023-09-05T12:08:07"/>
    <d v="2023-09-05T12:08:07"/>
    <s v="A"/>
    <s v="VALIDADO"/>
    <s v="VALIDADO"/>
    <d v="2023-09-05T15:28:13"/>
    <d v="2023-09-06T09:20:03"/>
    <s v="062401836920.00.99.04"/>
  </r>
  <r>
    <s v="4"/>
    <s v="0624019"/>
    <s v="EDITORIAL EDINACHO S.A."/>
    <s v="CAB IPP IPI MOVIL"/>
    <s v="inecnorte05"/>
    <s v=""/>
    <s v="170124"/>
    <s v="32199.03.05.03"/>
    <x v="10"/>
    <s v="PAPEL MINISTRO A CUADROS"/>
    <s v="PAPEL MINISTRO CUADRICULADO TAMAÑO A3, IMPRESO EN HOJAS DE PAPEL BOND A3, 60 GRAMOS EL PAPEL PAQUETE DE 400 UNIDADES"/>
    <s v="LINEA AZUL"/>
    <s v="PAPEL MINISTRO CUDRICULADO"/>
    <s v="60"/>
    <s v="GRAMOS"/>
    <d v="2023-07-01T00:00:00"/>
    <n v="11.45"/>
    <s v="FUNDA"/>
    <n v="400"/>
    <s v="Unidad"/>
    <s v=""/>
    <s v=""/>
    <s v=""/>
    <s v=""/>
    <s v=""/>
    <s v=""/>
    <s v="Precio se mantiene"/>
    <s v="FECHA DE VIGENCIA Y PRECIO CONSTANTES_x000d__x000a_SI HAY VENTAS_x000d__x000a_INFORMA SRA MARTHA MINA_x000d__x000a_VIA VISITA"/>
    <s v=""/>
    <s v=""/>
    <s v=""/>
    <d v="2023-09-05T12:06:07"/>
    <d v="2023-09-05T12:06:07"/>
    <s v="A"/>
    <s v="VALIDADO"/>
    <s v="VALIDADO"/>
    <d v="2023-09-05T15:28:13"/>
    <d v="2023-09-06T09:20:03"/>
    <s v="062401932199.03.05.03"/>
  </r>
  <r>
    <s v="4"/>
    <s v="0624019"/>
    <s v="EDITORIAL EDINACHO S.A."/>
    <s v="CAB IPP IPI MOVIL"/>
    <s v="inecnorte05"/>
    <s v=""/>
    <s v="170124"/>
    <s v="32700.00.12.02"/>
    <x v="9"/>
    <s v="CARPETA FOLDER"/>
    <s v="CARPETA FOLDER, CARPETAS HECHAS DE CARTULINA. COLOR AZUL CON DIMENSIONES 48,4 POR 33,4 CMTS CON UN PESO DE 200 GR"/>
    <s v="LINEA AZUL"/>
    <s v="CARPETA FOLDER"/>
    <s v="200"/>
    <s v="GRAMOS"/>
    <d v="2022-07-15T00:00:00"/>
    <n v="5.16"/>
    <s v="FUNDA"/>
    <n v="50"/>
    <s v="Unidad"/>
    <s v=""/>
    <s v=""/>
    <s v=""/>
    <s v=""/>
    <s v=""/>
    <s v=""/>
    <s v="Precio se mantiene"/>
    <s v="FECHA DE VIGENCIA Y PRECIO CONSTANTES_x000d__x000a_SI HAY VENTAS_x000d__x000a_INFORMA SRA MARTHA MINA_x000d__x000a_VIA VISITA"/>
    <s v=""/>
    <s v=""/>
    <s v=""/>
    <d v="2023-09-05T12:04:43"/>
    <d v="2023-09-05T12:04:43"/>
    <s v="A"/>
    <s v="VALIDADO"/>
    <s v="VALIDADO"/>
    <d v="2023-09-05T15:28:13"/>
    <d v="2023-09-06T09:20:03"/>
    <s v="062401932700.00.12.02"/>
  </r>
  <r>
    <s v="4"/>
    <s v="0624019"/>
    <s v="EDITORIAL EDINACHO S.A."/>
    <s v="CAB IPP IPI MOVIL"/>
    <s v="inecnorte05"/>
    <s v=""/>
    <s v="170124"/>
    <s v="32199.03.05.01"/>
    <x v="10"/>
    <s v="PAPEL A4 CUADROS"/>
    <s v="PAPEL A4 CUADROS, IMPRESIÓN DE CUADROS EN HOJA DE PAPEL BOND DE 210 X 297, DE 60 GRAMOS, PRODUCTO TERMINADO HOJAS A CUADROS"/>
    <s v="LINEA AZUL"/>
    <s v="PAPEL A CUADROS"/>
    <s v="60"/>
    <s v="GRAMOS"/>
    <d v="2023-07-01T00:00:00"/>
    <n v="0.36980000000000002"/>
    <s v="FUNDA"/>
    <n v="50"/>
    <s v="Unidad"/>
    <s v=""/>
    <s v=""/>
    <s v=""/>
    <s v=""/>
    <s v=""/>
    <s v=""/>
    <s v="Precio se mantiene"/>
    <s v="FECHA DE VIGENCIA Y PRECIO CONSTANTES_x000d__x000a_SI HAY VENTAS_x000d__x000a_IFORMA SRA MARTHA MINA_x000d__x000a_VIA VISITA"/>
    <s v=""/>
    <s v=""/>
    <s v=""/>
    <d v="2023-09-05T11:56:44"/>
    <d v="2023-09-05T11:56:44"/>
    <s v="A"/>
    <s v="VALIDADO"/>
    <s v="VALIDADO"/>
    <d v="2023-09-05T15:28:13"/>
    <d v="2023-09-06T09:20:03"/>
    <s v="062401932199.03.05.01"/>
  </r>
  <r>
    <s v="4"/>
    <s v="0625160"/>
    <s v="EMPRESAS PINTO S.A."/>
    <s v="INFOCAPT"/>
    <s v="inecnorte03"/>
    <s v=""/>
    <s v="100401"/>
    <s v="28222.03.01.04"/>
    <x v="25"/>
    <s v="BOXER LYCRA  HOMBRE"/>
    <s v="BOXER HOMBRE CENIDO AL CUERPO CON BRAGUETA, 93% ALGODÓN  7% ELASTANO.CODIGO H00146"/>
    <s v="ESSENTIALS"/>
    <s v="B7 BOXER LICRA H"/>
    <s v="XS- M -XL-S-XXL-XXXL"/>
    <s v="-"/>
    <d v="2023-08-18T00:00:00"/>
    <n v="9.74"/>
    <s v="CAJA"/>
    <n v="1"/>
    <s v="Unidad"/>
    <s v=""/>
    <s v=""/>
    <s v=""/>
    <s v=""/>
    <s v=""/>
    <s v=""/>
    <s v="Sube precio por estrategias de la empresa"/>
    <s v="SUBE PRECIO PARA ESTAR A LA PARA CON LA COMPETENCIA, SI REGISTRA VENTAS, SE CONFIRMA EMPAQUE MEDIANTE VISITA CON WILIAM ARMAS"/>
    <s v=""/>
    <s v=""/>
    <s v=""/>
    <d v="2023-09-06T15:30:21"/>
    <d v="2023-09-06T15:33:04"/>
    <s v="A"/>
    <s v="VALIDADO"/>
    <s v="VALIDADO"/>
    <d v="2023-09-06T16:33:51"/>
    <d v="2023-09-07T16:37:03"/>
    <s v="062516028222.03.01.04"/>
  </r>
  <r>
    <s v="4"/>
    <s v="0625160"/>
    <s v="EMPRESAS PINTO S.A."/>
    <s v="INFOCAPT"/>
    <s v="inecnorte03"/>
    <s v=""/>
    <s v="100401"/>
    <s v="28224.03.01.05"/>
    <x v="25"/>
    <s v="INTERIOR DE MUJER PANTY"/>
    <s v="PANTY CACHETERO CON COSTURAS ADELANTADAS TIRO MEDIO 93% ALGODÓN Y 7% ELASTANO CODIGO Q00346"/>
    <s v="ESSENTIALS"/>
    <s v="B7 PANTY CACHETERO M"/>
    <s v="M-S-L-XL-XXL"/>
    <s v="-"/>
    <d v="2023-08-18T00:00:00"/>
    <n v="6.96"/>
    <s v="CAJA"/>
    <n v="1"/>
    <s v="Unidad"/>
    <s v=""/>
    <s v=""/>
    <s v=""/>
    <s v=""/>
    <s v=""/>
    <s v=""/>
    <s v="Sube precio por estrategias de la empresa"/>
    <s v="SUBE PRECIO PARA ESTAR A LA PAR CON LA COMPETENCIA, SI REGISTRA VENTAS, SE CONFIRMA EMPAQUE MEDIIANTE VISITA CON WILIAM ARMAS"/>
    <s v=""/>
    <s v=""/>
    <s v=""/>
    <d v="2023-09-06T15:32:18"/>
    <d v="2023-09-06T15:32:38"/>
    <s v="A"/>
    <s v="VALIDADO"/>
    <s v="VALIDADO"/>
    <d v="2023-09-06T16:33:51"/>
    <d v="2023-09-07T16:37:03"/>
    <s v="062516028224.03.01.05"/>
  </r>
  <r>
    <s v="4"/>
    <s v="0625160"/>
    <s v="EMPRESAS PINTO S.A."/>
    <s v="INFOCAPT"/>
    <s v="inecnorte03"/>
    <s v=""/>
    <s v="100401"/>
    <s v="28224.03.01.02"/>
    <x v="25"/>
    <s v="CALZONARIOS"/>
    <s v="PANTIES DE MUJER, TIPO BIKYNI DE CADERA CON SEGURO BRILLANTE, 100% ALGODON. CODIGO Q00259"/>
    <s v="ESSENTIALS"/>
    <s v="B7 PANTY BIKINI M"/>
    <s v="S-M-L-XS-XL-XXL"/>
    <s v="-"/>
    <d v="2023-08-18T00:00:00"/>
    <n v="6.96"/>
    <s v="CAJA"/>
    <n v="1"/>
    <s v="Unidad"/>
    <s v=""/>
    <s v=""/>
    <s v=""/>
    <s v=""/>
    <s v=""/>
    <s v=""/>
    <s v="Sube precio por estrategias de la empresa"/>
    <s v="SUBE PRECIO PARA ESTAR A LA PAR CON LA COMPETENCIA, SI REGISTRA VENTAS, SE CONFIRMA MEDIANTE VISITA CON WILIAM ARMAS. SE CONFIRMA QUE ROPA INTERIOR SE VENDE EN CAJAS"/>
    <s v=""/>
    <s v=""/>
    <s v=""/>
    <d v="2023-09-06T15:25:34"/>
    <d v="2023-09-06T15:26:58"/>
    <s v="A"/>
    <s v="VALIDADO"/>
    <s v="VALIDADO"/>
    <d v="2023-09-06T16:33:51"/>
    <d v="2023-09-07T16:37:03"/>
    <s v="062516028224.03.01.02"/>
  </r>
  <r>
    <s v="4"/>
    <s v="0625160"/>
    <s v="EMPRESAS PINTO S.A."/>
    <s v="INFOCAPT"/>
    <s v="inecnorte03"/>
    <s v=""/>
    <s v="100401"/>
    <s v="28225.01.02.03"/>
    <x v="11"/>
    <s v="CAMISETA SIN  MANGA HOMBRE"/>
    <s v="BVD EN RIB ACANALADO,  100% ALGODÓN BVD, EMPAQUE POR UNIDAD,  CODIGO: H10358"/>
    <s v="ESSENTIALS"/>
    <s v="B7 BVD EN RIB H"/>
    <s v="XS-M-XL-S-XL-XXL-XXXL"/>
    <s v="-"/>
    <d v="2023-03-01T00:00:00"/>
    <n v="8.64"/>
    <s v="FUNDA"/>
    <n v="1"/>
    <s v="Unidad"/>
    <s v=""/>
    <s v=""/>
    <s v=""/>
    <s v=""/>
    <s v=""/>
    <s v=""/>
    <s v="Precio se mantiene"/>
    <s v="PRECIO Y FECHA DE VIGENCIA SE MANTIENE, SI REGISTRA VENTAS, SE CONFIRMA MEDIANTE VISITA CON WILIAM ARMAS"/>
    <s v=""/>
    <s v=""/>
    <s v=""/>
    <d v="2023-09-06T15:28:02"/>
    <d v="2023-09-06T15:28:02"/>
    <s v="A"/>
    <s v="VALIDADO"/>
    <s v="VALIDADO"/>
    <d v="2023-09-06T16:33:51"/>
    <d v="2023-09-07T09:50:57"/>
    <s v="062516028225.01.02.03"/>
  </r>
  <r>
    <s v="4"/>
    <s v="0625160"/>
    <s v="EMPRESAS PINTO S.A."/>
    <s v="INFOCAPT"/>
    <s v="inecnorte03"/>
    <s v=""/>
    <s v="100401"/>
    <s v="28222.04.01.01"/>
    <x v="25"/>
    <s v="PIJAMAS"/>
    <s v="PIJAMAS DE HOMBRE, 2 PIEZAS, EN TEJIDO PLANO CAMISETA CV CON VIVO Y BOLSILLO, 100% ALGODÓN, CODIGO H20199"/>
    <s v="ESSENTIALS"/>
    <s v="B7  PIJAMA BOXER H"/>
    <s v="S-M-L-XS-XL-XXL"/>
    <s v="-"/>
    <d v="2023-03-01T00:00:00"/>
    <n v="19.95"/>
    <s v="funda"/>
    <n v="1"/>
    <s v="Unidad"/>
    <s v=""/>
    <s v=""/>
    <s v=""/>
    <s v=""/>
    <s v=""/>
    <s v=""/>
    <s v="Precio se mantiene"/>
    <s v="PRECIO Y FECHA DE VIGENCIA SE MANTIENE, SI REGISTRA VENTAS, SE CONFIRMA MEDIANTE VISITA CON WILIAM ARMAS"/>
    <s v=""/>
    <s v=""/>
    <s v=""/>
    <d v="2023-09-06T15:18:45"/>
    <d v="2023-09-06T15:18:45"/>
    <s v="A"/>
    <s v="VALIDADO"/>
    <s v="VALIDADO"/>
    <d v="2023-09-06T16:33:51"/>
    <d v="2023-09-07T09:50:57"/>
    <s v="062516028222.04.01.01"/>
  </r>
  <r>
    <s v="4"/>
    <s v="0625160"/>
    <s v="EMPRESAS PINTO S.A."/>
    <s v="INFOCAPT"/>
    <s v="inecnorte03"/>
    <s v=""/>
    <s v="100401"/>
    <s v="28222.01.01.01"/>
    <x v="11"/>
    <s v="CAMISETA CON MANGA POLO BASICA"/>
    <s v="CAMISETA POLO EN DOBLE PIQUE DE HOMBRE MANGA CORTA 100% ALGODÓN, CODIGO 2R4K12"/>
    <s v="ESSENTIALS"/>
    <s v="B7 POLO BASICA 2H"/>
    <s v="XS-M-L"/>
    <s v="XS/S/M/L/XL/XXL"/>
    <d v="2023-03-01T00:00:00"/>
    <n v="19.95"/>
    <s v="FUNDA"/>
    <n v="1"/>
    <s v="Unidad"/>
    <s v=""/>
    <s v=""/>
    <s v=""/>
    <s v=""/>
    <s v=""/>
    <s v=""/>
    <s v="Precio se mantiene"/>
    <s v="PRECIO Y FECHA DE VIGENCIA SE MANTIENE, SI REGISTRA VENTAS, SE CONFIRMA MEDIANTE VISITA CON WILIAM ARMAS"/>
    <s v=""/>
    <s v=""/>
    <s v=""/>
    <d v="2023-09-06T15:17:43"/>
    <d v="2023-09-06T15:17:44"/>
    <s v="A"/>
    <s v="VALIDADO"/>
    <s v="VALIDADO"/>
    <d v="2023-09-06T16:33:51"/>
    <d v="2023-09-07T09:50:57"/>
    <s v="062516028222.01.01.01"/>
  </r>
  <r>
    <s v="4"/>
    <s v="0625160"/>
    <s v="EMPRESAS PINTO S.A."/>
    <s v="INFOCAPT"/>
    <s v="inecnorte03"/>
    <s v=""/>
    <s v="100401"/>
    <s v="28225.01.01.02"/>
    <x v="11"/>
    <s v="CAMISETA CON MANGA DE HOMBRE"/>
    <s v="CAMISETA CON MANGA CORTA, CUELLO V, 100% ALGODÓN EMPAQUE POR UNIDAD PARA HOMBRE, CODIGO  1R1847"/>
    <s v="PINTO"/>
    <s v="B7 MMCV BASICA E1 BASICA"/>
    <s v="XS-M-L-S-XL-XXL"/>
    <s v="-"/>
    <d v="2023-03-01T00:00:00"/>
    <n v="9.9700000000000006"/>
    <s v="FUNDA"/>
    <n v="1"/>
    <s v="Unidad"/>
    <s v=""/>
    <s v=""/>
    <s v=""/>
    <s v=""/>
    <s v=""/>
    <s v=""/>
    <s v="Precio se mantiene"/>
    <s v="PRECIO Y FECHA DE VIGENCIA SE MANTIENE, SI REGISTRA VENTAS, SE CONFIRMA MEDIANTE VISITA CON WILIAM ARMAS"/>
    <s v=""/>
    <s v=""/>
    <s v=""/>
    <d v="2023-09-06T15:19:50"/>
    <d v="2023-09-06T15:19:50"/>
    <s v="A"/>
    <s v="VALIDADO"/>
    <s v="VALIDADO"/>
    <d v="2023-09-06T16:33:51"/>
    <d v="2023-09-07T09:50:57"/>
    <s v="062516028225.01.01.02"/>
  </r>
  <r>
    <s v="4"/>
    <s v="0626646"/>
    <s v="ESTILCOM S.C.C"/>
    <s v="CAB IPP IPI MOVIL"/>
    <s v="inecnorte05"/>
    <s v=""/>
    <s v="170184"/>
    <s v="31600.99.99.02"/>
    <x v="75"/>
    <s v="COUNTERS DE MDF CONTRACHAPADO"/>
    <s v="COUNTERS DE MDF CONTRACHAPADO, MADEFIBRA, RH (MADERA CONTRA LA HUMEDAD) TORNILLOS, PEGAS, VISAGRAS, LACA MDF 80% RH 20%"/>
    <s v="SN"/>
    <s v="SN"/>
    <s v="1,10  POR 2,40"/>
    <s v="METROS"/>
    <d v="2014-02-01T00:00:00"/>
    <n v="537.32000000000005"/>
    <s v="SIN EMPAQUE"/>
    <n v="1"/>
    <s v="Unidad"/>
    <s v=""/>
    <s v=""/>
    <s v=""/>
    <s v=""/>
    <s v=""/>
    <s v=""/>
    <s v="Precio tomado bajo cotización"/>
    <s v="FECHA DE VIGENCIA Y PRECIO COTIZADO_x000d__x000a_NO HAY VENTAS, NO HAY PRODUCCION LA EMPRESA TRABAJA BAJO PEDIDO CON EL GRUPO KFC_x000d__x000a_INFORMA SRA NANCY BAUTISTA_x000d__x000a_VIA VISITA"/>
    <s v=""/>
    <s v=""/>
    <s v=""/>
    <d v="2023-09-11T12:22:14"/>
    <d v="2023-09-11T12:22:14"/>
    <s v="A"/>
    <s v="VALIDADO"/>
    <s v="VALIDADO"/>
    <d v="2023-09-11T14:45:30"/>
    <d v="2023-09-12T10:01:05"/>
    <s v="062664631600.99.99.02"/>
  </r>
  <r>
    <s v="4"/>
    <s v="0626646"/>
    <s v="ESTILCOM S.C.C"/>
    <s v="CAB IPP IPI MOVIL"/>
    <s v="inecnorte05"/>
    <s v=""/>
    <s v="170184"/>
    <s v="31600.02.07.01"/>
    <x v="75"/>
    <s v="PUERTAS TAMBORADAS DE SEIKE"/>
    <s v="PUERTAS TAMBORADAS DE SEIKE, EL SEIKE ES MADERA SOLIDA. TABLON DE LAUREL INTERNO COMPLEMENTADA CON DOS CARAS DE TABLA TRIPLEX DECORATIVA. LAMINADAS LOS FILOS , TRIPLEX 70% LAUREL 25%"/>
    <s v="SN"/>
    <s v="RECTO"/>
    <s v="0,90 POR 2,10"/>
    <s v="METROS"/>
    <d v="2014-02-01T00:00:00"/>
    <n v="215"/>
    <s v="SIN EMPAQUE"/>
    <n v="1"/>
    <s v="Unidad"/>
    <s v=""/>
    <s v=""/>
    <s v=""/>
    <s v=""/>
    <s v=""/>
    <s v=""/>
    <s v="Precio tomado bajo cotización"/>
    <s v="FECHA DE VIGENCIA Y PRECIO COTIZADOS_x000d__x000a_NO HAY VENTAS, NO HAY PEDIDOS, LA EMPRESA TRABAJA BAJO PEDIDO CON EL GRUPO KFC _x000d__x000a_INFORMA SRA NANCY BAUTISTA_x000d__x000a_VIA VISITA"/>
    <s v=""/>
    <s v=""/>
    <s v=""/>
    <d v="2023-09-11T12:19:52"/>
    <d v="2023-09-11T12:19:52"/>
    <s v="A"/>
    <s v="VALIDADO"/>
    <s v="VALIDADO"/>
    <d v="2023-09-11T14:45:30"/>
    <d v="2023-09-12T10:01:05"/>
    <s v="062664631600.02.07.01"/>
  </r>
  <r>
    <s v="4"/>
    <s v="0630730"/>
    <s v="DELLTEX INDUSTRIAL S.A"/>
    <s v="INFOCAPT"/>
    <s v="inecnorte05"/>
    <s v=""/>
    <s v="170157"/>
    <s v="27140.01.05.03"/>
    <x v="78"/>
    <s v="COBIJA HUG"/>
    <s v="COBIJA HUG, VARIOS DISENIOS Y COLORES 100% POLIESTER._x000d__x000a_A PARTIR DE 200 UNIDADES."/>
    <s v="DELLTEX"/>
    <s v="HUG"/>
    <s v="75 X 110"/>
    <s v="CENTIMETROS"/>
    <d v="2021-11-01T00:00:00"/>
    <n v="5.96"/>
    <s v="FUNDA DE POLIETILEN"/>
    <n v="1"/>
    <s v="Unidad"/>
    <s v=""/>
    <s v=""/>
    <s v=""/>
    <s v=""/>
    <s v=""/>
    <s v=""/>
    <s v="Precio se mantiene"/>
    <s v="FECHA DE VIGENCIA Y  PRECIO CONSTANTES_x000d__x000a_SI HAY  VENTAS_x000d__x000a_INFORMA SRTA ALEXANDRA CARRILLO_x000d__x000a_VIA VISITA"/>
    <s v=""/>
    <s v=""/>
    <s v=""/>
    <d v="2023-09-11T10:51:34"/>
    <d v="2023-09-11T10:51:34"/>
    <s v="A"/>
    <s v="VALIDADO"/>
    <s v="VALIDADO"/>
    <d v="2023-09-11T14:45:30"/>
    <d v="2023-09-12T08:36:30"/>
    <s v="063073027140.01.05.03"/>
  </r>
  <r>
    <s v="4"/>
    <s v="0630730"/>
    <s v="DELLTEX INDUSTRIAL S.A"/>
    <s v="INFOCAPT"/>
    <s v="inecnorte05"/>
    <s v=""/>
    <s v="170157"/>
    <s v="27140.01.05.04"/>
    <x v="78"/>
    <s v="COBIJA BABY FLANNEL"/>
    <s v="COBIJA BABY FLANNEL 100% POLIESTER MICROFIBRA, VARIOS DISENIOS Y COLORES._x000d__x000a_A PARTIR DE 200 UNIDADES."/>
    <s v="DELLTEX"/>
    <s v="COBIJA BABY FLANNEL"/>
    <s v="75 X 110"/>
    <s v="CENTIMETROS"/>
    <d v="2021-11-01T00:00:00"/>
    <n v="4.95"/>
    <s v="FUNDA DE POLIETILEN"/>
    <n v="1"/>
    <s v="Unidad"/>
    <s v=""/>
    <s v=""/>
    <s v=""/>
    <s v=""/>
    <s v=""/>
    <s v=""/>
    <s v="Precio se mantiene"/>
    <s v="FECHA  DE VIGENCIA Y PRECIO CONSTANTES_x000d__x000a_SI HAY VENTAS_x000d__x000a_INFORMA SRTA ALEXANDRA CARRILLO_x000d__x000a_VIA VISITA"/>
    <s v=""/>
    <s v=""/>
    <s v=""/>
    <d v="2023-09-11T10:53:31"/>
    <d v="2023-09-11T10:53:31"/>
    <s v="A"/>
    <s v="VALIDADO"/>
    <s v="VALIDADO"/>
    <d v="2023-09-11T14:45:30"/>
    <d v="2023-09-12T08:36:30"/>
    <s v="063073027140.01.05.04"/>
  </r>
  <r>
    <s v="4"/>
    <s v="0631004"/>
    <s v="SOCIEDAD INDUSTRIAL RELI S.A."/>
    <s v="CAB IPP IPI MOVIL"/>
    <s v="inecnorte05"/>
    <s v=""/>
    <s v="170112"/>
    <s v="23410.01.08.01"/>
    <x v="21"/>
    <s v="PAN CROISSANT"/>
    <s v="PAN CRIOSANT SIN RELLENO, HARINA BLANCA, HUEVOS, LECHE, MANTEQUILLA, AZUCAR, SAL_x000d__x000a_COD PC 02_x000d__x000a_"/>
    <s v="CRIOSANT"/>
    <s v="SIN RELLENO"/>
    <s v="65"/>
    <s v="GRAMOS"/>
    <d v="2022-03-01T00:00:00"/>
    <n v="0.75"/>
    <s v="FUNDA DE PAPEL"/>
    <n v="65"/>
    <s v="Gramo"/>
    <s v=""/>
    <s v=""/>
    <s v=""/>
    <s v=""/>
    <s v=""/>
    <s v=""/>
    <s v="Precio se mantiene"/>
    <s v="FECHA DE VIGENCIA Y EL PRECIO CONSTANTES Y SI HAY VENTAS._x000d__x000a_INFORMA SR EDWIN FRANCO VIA VISITA."/>
    <s v=""/>
    <s v=""/>
    <s v=""/>
    <d v="2023-09-21T10:42:52"/>
    <d v="2023-09-21T10:42:52"/>
    <s v="A"/>
    <s v="VALIDADO"/>
    <s v="VALIDADO"/>
    <d v="2023-09-21T14:48:52"/>
    <d v="2023-09-22T09:22:04"/>
    <s v="063100423410.01.08.01"/>
  </r>
  <r>
    <s v="4"/>
    <s v="0631004"/>
    <s v="SOCIEDAD INDUSTRIAL RELI S.A."/>
    <s v="CAB IPP IPI MOVIL"/>
    <s v="inecnorte05"/>
    <s v=""/>
    <s v="170112"/>
    <s v="23410.01.03.02"/>
    <x v="21"/>
    <s v="PALANQUETA BRIOCHE"/>
    <s v="PALANQUETA DE HARINA BLANCA, MANTEQUILLA, HUEVOS, AZUCAR, SAL LEVADURAS . PALANQUETA BRIOCHE PRINCIPE"/>
    <s v="BRIOCHE"/>
    <s v="MOLDE PRINCIPE"/>
    <s v="360"/>
    <s v="GRAMOS"/>
    <d v="2022-03-01T00:00:00"/>
    <n v="1.506"/>
    <s v="FUNDA PLASTICA"/>
    <n v="360"/>
    <s v="Gramo"/>
    <s v=""/>
    <s v=""/>
    <s v=""/>
    <s v=""/>
    <s v=""/>
    <s v=""/>
    <s v="Precio se mantiene"/>
    <s v="FECHA DE VIGENCIA Y EL PRECIO CONSTANTES Y SI HAY VENTAS._x000d__x000a_INFORMA SR EDWIN FRANCO VIA VISITA."/>
    <s v=""/>
    <s v=""/>
    <s v=""/>
    <d v="2023-09-21T10:43:48"/>
    <d v="2023-09-21T10:43:49"/>
    <s v="A"/>
    <s v="VALIDADO"/>
    <s v="VALIDADO"/>
    <d v="2023-09-21T14:48:52"/>
    <d v="2023-09-22T08:24:57"/>
    <s v="063100423410.01.03.02"/>
  </r>
  <r>
    <s v="4"/>
    <s v="0631716"/>
    <s v="PRODUCTOS LACTEOS GUERRERO CIA. LTDA."/>
    <s v="CAB IPP IPI MOVIL"/>
    <s v="inecnorte04"/>
    <s v=""/>
    <s v="170750"/>
    <s v="22251.00.01.01"/>
    <x v="23"/>
    <s v="QUESO MOZZARELLA"/>
    <s v="QUESO MOZZARELLA, PROCESO DE PASTEURIZACION . CON HILADO MANUAL. MOLDEO. SALADO DE 3 A 4 HORAS. SECADO Y EMPACADO EN PLASTICO , DE GANADO BOVINO."/>
    <s v="PRODUCTOS GUERRERO"/>
    <s v="MOZARELLA"/>
    <s v="450"/>
    <s v="GRAMOS"/>
    <d v="2022-05-16T00:00:00"/>
    <n v="3.7"/>
    <s v="funda"/>
    <n v="1"/>
    <s v="Unidad"/>
    <s v=""/>
    <s v=""/>
    <s v=""/>
    <s v=""/>
    <s v=""/>
    <s v=""/>
    <s v="Precio se mantiene"/>
    <s v="FECHA DE VIGENCIA Y EL PRECIO CONSTANTES Y SI HAY VENTAS._x000d__x000a_INFORMA SRTA PAMELA MAZA VIA VISITA."/>
    <s v=""/>
    <s v=""/>
    <s v=""/>
    <d v="2023-09-11T08:34:53"/>
    <d v="2023-09-11T08:34:53"/>
    <s v="A"/>
    <s v="VALIDADO"/>
    <s v="VALIDADO"/>
    <d v="2023-09-12T08:06:54"/>
    <d v="2023-09-12T10:01:05"/>
    <s v="063171622251.00.01.01"/>
  </r>
  <r>
    <s v="4"/>
    <s v="0631716"/>
    <s v="PRODUCTOS LACTEOS GUERRERO CIA. LTDA."/>
    <s v="CAB IPP IPI MOVIL"/>
    <s v="inecnorte04"/>
    <s v=""/>
    <s v="170750"/>
    <s v="22230.00.01.03"/>
    <x v="18"/>
    <s v="YOGURT LIQUIDO"/>
    <s v="YOGURT LIQUIDO, CON LECHE PASTEURIZADA ENFRIADA Y ENCUBACION A 42 GRADOS CENTIGRADOS, CON REPOSO DE 4 HORAS, SE AGREGA SABORIZANTES Y COLORANTES, EMPACADO EN FRASCOS"/>
    <s v="PRODUCTOS GUERRERO"/>
    <s v="FRASCO"/>
    <s v="2"/>
    <s v="LITROS"/>
    <d v="2022-05-16T00:00:00"/>
    <n v="2.4"/>
    <s v="frasco"/>
    <n v="2"/>
    <s v="Litro"/>
    <s v=""/>
    <s v=""/>
    <s v=""/>
    <s v=""/>
    <s v=""/>
    <s v=""/>
    <s v="Precio se mantiene"/>
    <s v="FECHA DE VIGENCIA Y EL PRECIO CONSTANTES Y SI HAY VENTAS._x000d__x000a_INFORMA SRA PAMELA MAZA VIA VISITA."/>
    <s v=""/>
    <s v=""/>
    <s v=""/>
    <d v="2023-09-11T08:35:37"/>
    <d v="2023-09-11T08:35:37"/>
    <s v="A"/>
    <s v="VALIDADO"/>
    <s v="VALIDADO"/>
    <d v="2023-09-12T08:06:54"/>
    <d v="2023-09-12T10:01:05"/>
    <s v="063171622230.00.01.03"/>
  </r>
  <r>
    <s v="4"/>
    <s v="0631745"/>
    <s v="PAREDES JUAN EDWIN RAMIRO"/>
    <s v="CAB IPP IPI MOVIL"/>
    <s v="inecnorte02"/>
    <s v=""/>
    <s v="170107"/>
    <s v="28235.02.99.03"/>
    <x v="11"/>
    <s v="CONJUNTO DE ROPA AJUAR PARA BEBE"/>
    <s v="CONJUNTO DE ROPA DE AJUAR BEBE, TELA DE PUNTO 35% ALGODÓN Y 65% POLIESTER, CONTIENE BABERO, PANTALON T O POLITO, CAMISETA CON MANGA, CAMISETA SIN MANGAS, PANTALON LARGO, CALZON PANIAL, OMBLIQUERO, GORRA, ESCARPINES(UN PAR),  GUANTES(PAR)"/>
    <s v="AJUAR CHINITO"/>
    <s v="12 PIEZAS"/>
    <s v="0 - 3"/>
    <s v="-"/>
    <d v="2022-11-01T00:00:00"/>
    <n v="9.25"/>
    <s v="FUNDA PLASTICA"/>
    <n v="1"/>
    <s v="Unidad"/>
    <s v=""/>
    <s v=""/>
    <s v=""/>
    <s v=""/>
    <s v=""/>
    <s v=""/>
    <s v="Precio se mantiene"/>
    <s v="PRECIO Y FECHA DE VIGENCIA SE MANTIENE, SI SE REGISTRA VENTAS, SE CONFIRMA MEDIANTE VISITA A JUAN PAREDES"/>
    <s v=""/>
    <s v=""/>
    <s v=""/>
    <d v="2023-09-06T14:34:53"/>
    <d v="2023-09-06T14:34:53"/>
    <s v="A"/>
    <s v="VALIDADO"/>
    <s v="VALIDADO"/>
    <d v="2023-09-06T15:21:14"/>
    <d v="2023-09-07T09:50:57"/>
    <s v="063174528235.02.99.03"/>
  </r>
  <r>
    <s v="4"/>
    <s v="0631797"/>
    <s v="TEXTICOM CIA. LTDA."/>
    <s v="CAB IPP IPI MOVIL"/>
    <s v="inecnorte03"/>
    <s v=""/>
    <s v="170177"/>
    <s v="36490.00.01.01"/>
    <x v="32"/>
    <s v="CONJUNTO PORTA HIELERA"/>
    <s v="CONJUNTO PORTA HIELERA (ICE MAKER). CONJUNTO CUERPO ICE MARKER DE POLIESTILENO, CUBETA POLIETILENO, PORTACUBETA POLIESTILENO, MATERIAL ALTO IMPACTO ORIGINAL. DOSIFICACION PAI 15%, COLOR BLANCO, ESPESOR 3 MM"/>
    <s v="SIN MARCA"/>
    <s v="CONJUNTO  CODIGO 90883"/>
    <s v="1"/>
    <s v="CONJUNTO"/>
    <d v="2023-06-15T00:00:00"/>
    <n v="3.1597"/>
    <s v="SIN EMPAQUE"/>
    <n v="1"/>
    <s v="Unidad"/>
    <s v=""/>
    <s v=""/>
    <s v=""/>
    <s v=""/>
    <s v=""/>
    <s v=""/>
    <s v="Precio se mantiene"/>
    <s v="PRECIO Y FECHA DE VIGENCIA SE MANTIENE, SI REGISTRA VENTAS, SE CONFIRMA MEDIANTE VISITA CON EDGAR ALDAS"/>
    <s v=""/>
    <s v=""/>
    <s v=""/>
    <d v="2023-09-05T10:02:13"/>
    <d v="2023-09-05T10:02:13"/>
    <s v="A"/>
    <s v="VALIDADO"/>
    <s v="VALIDADO"/>
    <d v="2023-09-05T15:28:13"/>
    <d v="2023-09-06T09:20:03"/>
    <s v="063179736490.00.01.01"/>
  </r>
  <r>
    <s v="4"/>
    <s v="0631797"/>
    <s v="TEXTICOM CIA. LTDA."/>
    <s v="CAB IPP IPI MOVIL"/>
    <s v="inecnorte03"/>
    <s v=""/>
    <s v="170177"/>
    <s v="36990.00.09.01"/>
    <x v="24"/>
    <s v="BASE PERILLA PARA COCINA"/>
    <s v="PERILLA PARA COCINA 48Q, INYECTADA CON PBT, GRIS PINTADA BRONCE OSCURO, 48MM"/>
    <s v="S/N"/>
    <s v="CODIGO 90005167"/>
    <s v="1"/>
    <s v="UNIDAD"/>
    <d v="2023-02-02T00:00:00"/>
    <n v="0.40860000000000002"/>
    <s v="SIN EMPAQUE"/>
    <n v="1"/>
    <s v="Unidad"/>
    <s v=""/>
    <s v=""/>
    <s v=""/>
    <s v=""/>
    <s v=""/>
    <s v=""/>
    <s v="Precio se mantiene"/>
    <s v="PRECIO Y FECHA DE VIGENCIA SE MANTIENE, SI REGISTRA VENTAS, SE CONFIRMA MEDIANTE VISITA CON EDGAR ALDAS"/>
    <s v=""/>
    <s v=""/>
    <s v=""/>
    <d v="2023-09-05T10:00:50"/>
    <d v="2023-09-05T10:00:50"/>
    <s v="A"/>
    <s v="VALIDADO"/>
    <s v="VALIDADO"/>
    <d v="2023-09-05T15:28:13"/>
    <d v="2023-09-06T09:20:03"/>
    <s v="063179736990.00.09.01"/>
  </r>
  <r>
    <s v="4"/>
    <s v="0631797"/>
    <s v="TEXTICOM CIA. LTDA."/>
    <s v="CAB IPP IPI MOVIL"/>
    <s v="inecnorte03"/>
    <s v=""/>
    <s v="170177"/>
    <s v="36990.00.99.03"/>
    <x v="24"/>
    <s v="TAPA DE COMPARTIMENTO PARA REFRIGERADORA"/>
    <s v="INYECTADO POLIESTIRENO ALTO IMPACTO, 500 MILIMETROS X 300 MILIMETROS COD 4169"/>
    <s v="TEXTICOM"/>
    <s v="COMPARTIMENTO"/>
    <s v="1"/>
    <s v="UNIDAD"/>
    <d v="2023-06-15T00:00:00"/>
    <n v="1.5834999999999999"/>
    <s v="SIN EMPAQUE"/>
    <n v="1"/>
    <s v="Unidad"/>
    <s v=""/>
    <s v=""/>
    <s v=""/>
    <s v=""/>
    <s v=""/>
    <s v=""/>
    <s v="Precio se mantiene"/>
    <s v="PRECIO Y FECHA DE VIGENCIA SE MANTIENE, SI REGISTRA VENTAS, SE CONFIRMA MEDIANTE VISITA CON EDGAR ALDAS"/>
    <s v=""/>
    <s v=""/>
    <s v=""/>
    <d v="2023-09-05T10:03:18"/>
    <d v="2023-09-05T10:03:18"/>
    <s v="A"/>
    <s v="VALIDADO"/>
    <s v="VALIDADO"/>
    <d v="2023-09-05T15:28:13"/>
    <d v="2023-09-06T09:20:03"/>
    <s v="063179736990.00.99.03"/>
  </r>
  <r>
    <s v="4"/>
    <s v="0631943"/>
    <s v="DEL CAMPO CIA LTDA"/>
    <s v="CAB IPP IPI MOVIL"/>
    <s v="inecnorte05"/>
    <s v=""/>
    <s v="170175"/>
    <s v="22251.00.01.01"/>
    <x v="23"/>
    <s v="QUESO MOZARELLA"/>
    <s v="QUESO MOZARELLA, LECHE DE VACA  PASTEURIZADAPASA POR UN PROCESO DE HILADO LA CAJUADA, SE SALA .SE EMPACA EN FUNDAS DE NYLON ADHESIVO Y POLIETILENO AL VACIO. QUESO DE GANADO BOVINO"/>
    <s v="LA HOLANDESA"/>
    <s v="SN"/>
    <s v="700"/>
    <s v="gramos"/>
    <d v="2022-10-20T00:00:00"/>
    <n v="6.2"/>
    <s v="funda"/>
    <n v="700"/>
    <s v="Gramo"/>
    <s v=""/>
    <s v=""/>
    <s v=""/>
    <s v=""/>
    <s v=""/>
    <s v=""/>
    <s v="Precio se mantiene"/>
    <s v="FECHA DE VIGENCIA Y PRECIO CONSTANTES_x000d__x000a_SI HAY VENTAS_x000d__x000a_INFORMA SRTA STEFANY LUNA_x000d__x000a_VIA VISITA Y CORREO"/>
    <s v=""/>
    <s v=""/>
    <s v=""/>
    <d v="2023-09-13T15:51:38"/>
    <d v="2023-09-13T15:53:20"/>
    <s v="A"/>
    <s v="VALIDADO"/>
    <s v="VALIDADO"/>
    <d v="2023-09-13T15:59:02"/>
    <d v="2023-09-13T16:26:36"/>
    <s v="063194322251.00.01.01"/>
  </r>
  <r>
    <s v="4"/>
    <s v="0631943"/>
    <s v="DEL CAMPO CIA LTDA"/>
    <s v="CAB IPP IPI MOVIL"/>
    <s v="inecnorte05"/>
    <s v=""/>
    <s v="170175"/>
    <s v="22251.00.08.02"/>
    <x v="23"/>
    <s v="QUESO FRESCO"/>
    <s v="QUESO FRESCO, LECHE DE VACA . SE PASTEURIZA , SE CUAJA ,SE SALA ,SE PRENSA LA CUAJADA Y EL EMPAQUE ES FUNDA DE NYLON CON ADHESIVO DE POLIETILENO AL VACIO, QUESO BLANCO.CRIOLLO._x000d__x000a_CRIOLLO."/>
    <s v="LA HOLANDESA"/>
    <s v="CRIOLLO"/>
    <s v="400"/>
    <s v="gramos"/>
    <d v="2022-09-30T00:00:00"/>
    <n v="3.56"/>
    <s v="funda"/>
    <n v="400"/>
    <s v="Gramo"/>
    <s v=""/>
    <s v=""/>
    <s v=""/>
    <s v=""/>
    <s v=""/>
    <s v=""/>
    <s v="Precio se mantiene"/>
    <s v="FECHA DE VIGENCIA Y PRECIO CONSTANTES_x000d__x000a_SI HAY VENTAS_x000d__x000a_INFORMA SRTA STEFANY LUNA_x000d__x000a_VIA VISITA Y CORREO"/>
    <s v=""/>
    <s v=""/>
    <s v=""/>
    <d v="2023-09-13T15:54:37"/>
    <d v="2023-09-13T15:54:37"/>
    <s v="A"/>
    <s v="VALIDADO"/>
    <s v="VALIDADO"/>
    <d v="2023-09-13T15:59:02"/>
    <d v="2023-09-13T16:26:36"/>
    <s v="063194322251.00.08.02"/>
  </r>
  <r>
    <s v="4"/>
    <s v="0631943"/>
    <s v="DEL CAMPO CIA LTDA"/>
    <s v="CAB IPP IPI MOVIL"/>
    <s v="inecnorte05"/>
    <s v=""/>
    <s v="170175"/>
    <s v="22251.00.99.01"/>
    <x v="23"/>
    <s v="QUESO SEMIMADURO"/>
    <s v="QUESO SEMIMADURO, LECHE DE VACA , SE CUAJA , SE SALA, SE PRENSA DE CUAJADA Y SE DEJA MADURAR UN TIEMPO MES 1/2 .SE EMPACA CON FUNDA DE NYLON CON ADHESIVO Y POLIETILENO AL VACIO . EL QUESO SEMIMADURO  ES DE GANADO BOVINO."/>
    <s v="LA HOLANDESA"/>
    <s v="SN"/>
    <s v="300"/>
    <s v="GRAMOS"/>
    <d v="2023-07-01T00:00:00"/>
    <n v="3.75"/>
    <s v="FUNDA"/>
    <n v="300"/>
    <s v="Gramo"/>
    <s v=""/>
    <s v=""/>
    <s v=""/>
    <s v=""/>
    <s v=""/>
    <s v=""/>
    <s v="Precio se mantiene"/>
    <s v="FECHA DE VIGENCIA Y PRECIO CONSTANTES_x000d__x000a_SI HAY VENTAS_x000d__x000a_INFORMA SRTA STEFANY LUNA_x000d__x000a_VIA VISITA Y CORREO"/>
    <s v=""/>
    <s v=""/>
    <s v=""/>
    <d v="2023-09-13T15:52:52"/>
    <d v="2023-09-13T15:52:53"/>
    <s v="A"/>
    <s v="VALIDADO"/>
    <s v="VALIDADO"/>
    <d v="2023-09-13T15:59:02"/>
    <d v="2023-09-13T16:26:36"/>
    <s v="063194322251.00.99.01"/>
  </r>
  <r>
    <s v="4"/>
    <s v="0631954"/>
    <s v="INTEGRACION AVICOLA ORO CIA LTDA"/>
    <s v="CAB IPP IPI MOVIL"/>
    <s v="inecnorte03"/>
    <s v=""/>
    <s v="170102"/>
    <s v="21121.00.01.01"/>
    <x v="112"/>
    <s v="CARNE DE POLLO ENTERO"/>
    <s v="CARNE DE POLLO ENTERO FRESCO, POLLO CON HUESO PROCESADO POLLO ENTERO , PELADO, LAVADO, EMBALADO Y TRANSPORTADO EN FUNDAS DE PLASTICO"/>
    <s v="ORO"/>
    <s v="CARNE DE POLLO   ENTERO"/>
    <s v="1"/>
    <s v="KILOGRAMO"/>
    <d v="2023-08-31T00:00:00"/>
    <n v="3.03"/>
    <s v="funda"/>
    <n v="1"/>
    <s v="Kilogramo"/>
    <s v=""/>
    <s v=""/>
    <s v=""/>
    <s v=""/>
    <s v=""/>
    <s v=""/>
    <s v="Baja precio por volumen de ventas"/>
    <s v="BAJA PRECIO YA QUE PRESENTARON UN MAYOR NUMERO DE PEDIDO AL POR MAYOR, SE CONFIRMA MEDIANTE CORREO CON EDWIN MIRANDA"/>
    <s v=""/>
    <s v=""/>
    <s v=""/>
    <d v="2023-09-21T09:24:33"/>
    <d v="2023-09-21T09:24:33"/>
    <s v="A"/>
    <s v="VALIDADO"/>
    <s v="VALIDADO"/>
    <d v="2023-09-21T14:48:52"/>
    <d v="2023-09-22T08:30:53"/>
    <s v="063195421121.00.01.01"/>
  </r>
  <r>
    <s v="4"/>
    <s v="0631954"/>
    <s v="INTEGRACION AVICOLA ORO CIA LTDA"/>
    <s v="CAB IPP IPI MOVIL"/>
    <s v="inecnorte03"/>
    <s v=""/>
    <s v="170102"/>
    <s v="21113.00.03.01"/>
    <x v="19"/>
    <s v="CARNE DE CERDO EN PIEZAS"/>
    <s v="CARNE DE CERDO EN PIEZAS, CONTIENE PARTE DIFERENTES DEL CERDO CON HUESO, REFRIGERADA,PROCESADAS Y EMBALADAS EN FUNDAS DE PLASTICO"/>
    <s v="ORO"/>
    <s v="CARNE DE CERDO EN PIEZAS"/>
    <s v="1"/>
    <s v="KILOGRAMO"/>
    <d v="2023-08-31T00:00:00"/>
    <n v="3.98"/>
    <s v="FUNDA"/>
    <n v="1"/>
    <s v="Kilogramo"/>
    <s v=""/>
    <s v=""/>
    <s v=""/>
    <s v=""/>
    <s v=""/>
    <s v=""/>
    <s v="Baja precio por volumen de ventas"/>
    <s v="BAJA PRECIO YA QUE PRESENTARON UN MAYOR NUMERO DE PEDIDOS AL POR MAYOR, SE CONFIRMA MEDIANTE CORREO CON EDWIN MIRANDA"/>
    <s v=""/>
    <s v=""/>
    <s v=""/>
    <d v="2023-09-21T09:21:45"/>
    <d v="2023-09-21T09:21:46"/>
    <s v="A"/>
    <s v="VALIDADO"/>
    <s v="VALIDADO"/>
    <d v="2023-09-21T14:48:52"/>
    <d v="2023-09-22T08:30:53"/>
    <s v="063195421113.00.03.01"/>
  </r>
  <r>
    <s v="4"/>
    <s v="0631959"/>
    <s v="QUIMICA ARISTON ECUADOR CIA LTDA"/>
    <s v="CAB IPP IPI MOVIL"/>
    <s v="inecnorte03"/>
    <s v=""/>
    <s v="170102"/>
    <s v="35250.02.01.07"/>
    <x v="16"/>
    <s v="DALIVIT JALEA MUTIVITAMINICA"/>
    <s v="COMPLEMENTO MULTIVITAMINICO EN JALEA CONTIENE VITAMINAS COMO A, B1, B2, B6, D, Y OTROS TIENE UN MAYOR PORCENTAJE DE VITAMINA A, PRESENTACION EN _x000d__x000a_TUBO DE 100G CODIGO 20,01,099"/>
    <s v="QUIMICA ARISTON"/>
    <s v="JALEA"/>
    <s v="100"/>
    <s v="GRAMOS"/>
    <d v="2015-08-01T00:00:00"/>
    <n v="5.42"/>
    <s v="CAJA"/>
    <n v="1"/>
    <s v="Unidad"/>
    <s v=""/>
    <s v=""/>
    <s v=""/>
    <s v=""/>
    <s v=""/>
    <s v=""/>
    <s v="Precio se mantiene"/>
    <s v="PRECIO Y FECHA DE VIGENCIA SE MANTIENE, SI REGISTRA VENTAS, SE CONFIRMA MEDIANTE VISITA CON JOFFRE PEREZ"/>
    <s v=""/>
    <s v=""/>
    <s v=""/>
    <d v="2023-09-07T15:24:33"/>
    <d v="2023-09-07T15:24:33"/>
    <s v="A"/>
    <s v="VALIDADO"/>
    <s v="VALIDADO"/>
    <d v="2023-09-08T14:10:19"/>
    <d v="2023-09-08T15:30:39"/>
    <s v="063195935250.02.01.07"/>
  </r>
  <r>
    <s v="4"/>
    <s v="0631959"/>
    <s v="QUIMICA ARISTON ECUADOR CIA LTDA"/>
    <s v="CAB IPP IPI MOVIL"/>
    <s v="inecnorte03"/>
    <s v=""/>
    <s v="170102"/>
    <s v="35250.08.03.02"/>
    <x v="16"/>
    <s v="COMPLEJO B GRAGEAS"/>
    <s v="COMPLEJO B GRAGEAS, CODIGO 20,01,041. VITAMINAS B1,B2,B6 TIAMINA 15 MG. RIBOFLAVINA 3MG, NICOTINAMIDA 15 MG, PANTOTENATO DE CALCIO 10 MG, EXCIPIENTES CSP, MULTIVITAMINICO RECETADO BAJO PRESCRIPCION MEDICA CAJA DE 20 GRAGEAS"/>
    <s v="OTC"/>
    <s v="COMPLEJO B"/>
    <s v="1"/>
    <s v="CAPSULA"/>
    <d v="2020-03-13T00:00:00"/>
    <n v="3"/>
    <s v="caja"/>
    <n v="20"/>
    <s v="Unidad"/>
    <s v=""/>
    <s v=""/>
    <s v=""/>
    <s v=""/>
    <s v=""/>
    <s v=""/>
    <s v="Precio se mantiene"/>
    <s v="PRECIO Y FECHA DE VIGENCIA SE MANTIENE, SI REGISTRA VENTAS, SE CONFIRMA MEDIANTE VISITA CON JOFFRE PEREZ"/>
    <s v=""/>
    <s v=""/>
    <s v=""/>
    <d v="2023-09-07T15:23:31"/>
    <d v="2023-09-07T15:23:31"/>
    <s v="A"/>
    <s v="VALIDADO"/>
    <s v="VALIDADO"/>
    <d v="2023-09-08T14:10:19"/>
    <d v="2023-09-08T15:30:39"/>
    <s v="063195935250.08.03.02"/>
  </r>
  <r>
    <s v="4"/>
    <s v="0631959"/>
    <s v="QUIMICA ARISTON ECUADOR CIA LTDA"/>
    <s v="CAB IPP IPI MOVIL"/>
    <s v="inecnorte03"/>
    <s v=""/>
    <s v="170102"/>
    <s v="35260.58.04.08"/>
    <x v="16"/>
    <s v="MICOSIN COMPRIMIDOS"/>
    <s v="COMPRIMIDOS   DE 200MG  DE KETOCONAZOL,  ANTIMICOTICO, ANTIINFECCIOSO  Y 250 MG DE SECNIDAZOL Y EXCIPIENTES, INDICADO EN EL TRATAMIENTO DE INFECCIONES VULVOVAGINALES Y URETRALES SIMPLES O MIXTAS CODIGO 20.01.068"/>
    <s v="QUIMICA ARISTON"/>
    <s v="COMPRIMIDOS"/>
    <s v="1"/>
    <s v="CAPSULA"/>
    <d v="2023-07-31T00:00:00"/>
    <n v="4.58"/>
    <s v="caja"/>
    <n v="10"/>
    <s v="Unidad"/>
    <s v=""/>
    <s v=""/>
    <s v=""/>
    <s v=""/>
    <s v=""/>
    <s v=""/>
    <s v="Precio se mantiene"/>
    <s v="PRECIO Y FECHA DE VIGENCIA SE MANTIENE, SI REGISTRA VENTAS, SE CONFIRMA MEDIANTE VISITA CON JOFFRE PEREZ"/>
    <s v=""/>
    <s v=""/>
    <s v=""/>
    <d v="2023-09-07T15:25:30"/>
    <d v="2023-09-07T15:25:31"/>
    <s v="A"/>
    <s v="VALIDADO"/>
    <s v="VALIDADO"/>
    <d v="2023-09-08T14:10:19"/>
    <d v="2023-09-08T15:30:39"/>
    <s v="063195935260.58.04.08"/>
  </r>
  <r>
    <s v="4"/>
    <s v="0631959"/>
    <s v="QUIMICA ARISTON ECUADOR CIA LTDA"/>
    <s v="CAB IPP IPI MOVIL"/>
    <s v="inecnorte03"/>
    <s v=""/>
    <s v="170102"/>
    <s v="35260.58.04.09"/>
    <x v="16"/>
    <s v="MICOSIN CREMA DERMATOLOGICA"/>
    <s v="MICOSIN  CREMA  DERMATOLOGICA    KETOCONAZOL.  CODIGO 20.02.069"/>
    <s v="MICOSIN"/>
    <s v="CREMA DERMATOLOGICA"/>
    <s v="15"/>
    <s v="GRAMOS"/>
    <d v="2016-04-08T00:00:00"/>
    <n v="1.39"/>
    <s v="CAJA"/>
    <n v="1"/>
    <s v="Unidad"/>
    <s v=""/>
    <s v=""/>
    <s v=""/>
    <s v=""/>
    <s v=""/>
    <s v=""/>
    <s v="Precio se mantiene"/>
    <s v="PRECIO Y FECHA DE VIGENCIA SE MANTIENE, SI REGISTRA VENTAS, SE CONFIRMA MEDIANTE VISITA CON JOFFRE PEREZ"/>
    <s v=""/>
    <s v=""/>
    <s v=""/>
    <d v="2023-09-07T15:26:30"/>
    <d v="2023-09-07T15:26:30"/>
    <s v="A"/>
    <s v="VALIDADO"/>
    <s v="VALIDADO"/>
    <d v="2023-09-08T14:10:19"/>
    <d v="2023-09-08T15:30:39"/>
    <s v="063195935260.58.04.09"/>
  </r>
  <r>
    <s v="4"/>
    <s v="0631960"/>
    <s v="PANADERIA Y GALLETERIA ARENAS C.A."/>
    <s v="CAB IPP IPI MOVIL"/>
    <s v="inecnorte03"/>
    <s v=""/>
    <s v="170114"/>
    <s v="23420.02.06.04"/>
    <x v="127"/>
    <s v="GALLETA DE DULCE"/>
    <s v="GALLETA ESTRELLA DE DULCE DE HARINA DE TRIGO, MANTEQUILLA, AZUCAR, AGUA Y SAL, EN FUNDA PEQUENIA DE 20 UNIDADES"/>
    <s v="ARENAS"/>
    <s v="GALLETA DE DULCE"/>
    <s v="200"/>
    <s v="GRAMOS"/>
    <d v="2022-07-01T00:00:00"/>
    <n v="2.5"/>
    <s v="FUNDA"/>
    <n v="20"/>
    <s v="Unidad"/>
    <s v=""/>
    <s v=""/>
    <s v=""/>
    <s v=""/>
    <s v=""/>
    <s v=""/>
    <s v="Precio se mantiene"/>
    <s v="PRECIO Y FECHA DE VIGENCIA SE MANTIENE, SI REGISTRA VENTAS, SE CONFIRMA MEDIANTE VISITA CON RAMIRO ELIZALDE"/>
    <s v=""/>
    <s v=""/>
    <s v=""/>
    <d v="2023-09-20T15:14:47"/>
    <d v="2023-09-20T15:14:47"/>
    <s v="A"/>
    <s v="VALIDADO"/>
    <s v="VALIDADO"/>
    <d v="2023-09-20T16:09:15"/>
    <d v="2023-09-21T09:25:00"/>
    <s v="063196023420.02.06.04"/>
  </r>
  <r>
    <s v="4"/>
    <s v="0631960"/>
    <s v="PANADERIA Y GALLETERIA ARENAS C.A."/>
    <s v="CAB IPP IPI MOVIL"/>
    <s v="inecnorte03"/>
    <s v=""/>
    <s v="170114"/>
    <s v="23410.01.08.02"/>
    <x v="21"/>
    <s v="PAN CROISSANT"/>
    <s v="PAN CROISSANT, HARINA DE TRIGO HUEVOS LEVADURA"/>
    <s v="S/N"/>
    <s v="S/N"/>
    <s v="70"/>
    <s v="GRAMOS"/>
    <d v="2023-02-01T00:00:00"/>
    <n v="0.45"/>
    <s v="FUNDA PLASTICA"/>
    <n v="1"/>
    <s v="Unidad"/>
    <s v=""/>
    <s v=""/>
    <s v=""/>
    <s v=""/>
    <s v=""/>
    <s v=""/>
    <s v="Precio se mantiene"/>
    <s v="PRECIO Y FECHA DE VIGENCIA SE MANTIENE, SI REGISTRA VENTAS, SE CONFIRMA MEDIANTE VISITA CON RAMIRO ELIZALDE"/>
    <s v=""/>
    <s v=""/>
    <s v=""/>
    <d v="2023-09-20T15:13:00"/>
    <d v="2023-09-20T15:13:00"/>
    <s v="A"/>
    <s v="VALIDADO"/>
    <s v="VALIDADO"/>
    <d v="2023-09-20T16:09:15"/>
    <d v="2023-09-22T09:25:55"/>
    <s v="063196023410.01.08.02"/>
  </r>
  <r>
    <s v="4"/>
    <s v="0631960"/>
    <s v="PANADERIA Y GALLETERIA ARENAS C.A."/>
    <s v="CAB IPP IPI MOVIL"/>
    <s v="inecnorte03"/>
    <s v=""/>
    <s v="170114"/>
    <s v="23410.01.08.01"/>
    <x v="21"/>
    <s v="PAN CACHO"/>
    <s v="PAN CACHO, HARINA DE TRIGO , HUEVOS. LEVADURA. MARGARINA"/>
    <s v="S/N"/>
    <s v="S/N"/>
    <s v="70"/>
    <s v="GRAMOS"/>
    <d v="2023-02-01T00:00:00"/>
    <n v="0.41"/>
    <s v="FUNDA PLASTICA"/>
    <n v="1"/>
    <s v="Unidad"/>
    <s v=""/>
    <s v=""/>
    <s v=""/>
    <s v=""/>
    <s v=""/>
    <s v=""/>
    <s v="Precio se mantiene"/>
    <s v="PRECIO Y FECHA DE VIGENCIA SE MANTIENE, SI REGISTRA VENTAS, SE CONFIRMA MEDIANTE VISITA CON RAMIRO ELIZALDE"/>
    <s v=""/>
    <s v=""/>
    <s v=""/>
    <d v="2023-09-20T15:11:30"/>
    <d v="2023-09-20T15:12:04"/>
    <s v="A"/>
    <s v="VALIDADO"/>
    <s v="VALIDADO"/>
    <d v="2023-09-20T16:09:15"/>
    <d v="2023-09-21T09:25:00"/>
    <s v="063196023410.01.08.01"/>
  </r>
  <r>
    <s v="4"/>
    <s v="0631960"/>
    <s v="PANADERIA Y GALLETERIA ARENAS C.A."/>
    <s v="CAB IPP IPI MOVIL"/>
    <s v="inecnorte03"/>
    <s v=""/>
    <s v="170114"/>
    <s v="23410.01.08.03"/>
    <x v="21"/>
    <s v="PAN BAGUETTE MOLDE"/>
    <s v="PAN BAGUETTE MOLDE, HARINA DE TRIGO HUEVOS LEVADURA PALANQUETA"/>
    <s v="S/N"/>
    <s v="S/N"/>
    <s v="250"/>
    <s v="GRAMOS"/>
    <d v="2023-02-01T00:00:00"/>
    <n v="1.55"/>
    <s v="FUNDA PLASTICA"/>
    <n v="1"/>
    <s v="Unidad"/>
    <s v=""/>
    <s v=""/>
    <s v=""/>
    <s v=""/>
    <s v=""/>
    <s v=""/>
    <s v="Precio se mantiene"/>
    <s v="PRECIO Y FECHA DE VIGENCIA SE MANTIENE, SI REGISTRA VENTAS, SE CONFIRMA MEDIANTE VISITA CON RAMIRO ELIZALDE"/>
    <s v=""/>
    <s v=""/>
    <s v=""/>
    <d v="2023-09-20T15:13:54"/>
    <d v="2023-09-20T15:13:55"/>
    <s v="A"/>
    <s v="VALIDADO"/>
    <s v="VALIDADO"/>
    <d v="2023-09-20T16:09:15"/>
    <d v="2023-09-21T09:25:00"/>
    <s v="063196023410.01.08.03"/>
  </r>
  <r>
    <s v="4"/>
    <s v="0631963"/>
    <s v="FABRINORTE CIA LTDA (INDUTEXMA)"/>
    <s v="CAB IPP IPI MOVIL"/>
    <s v="inecnorte07"/>
    <s v=""/>
    <s v="100401"/>
    <s v="26720.02.02.02"/>
    <x v="29"/>
    <s v="TELA POLAR"/>
    <s v="TELA POLAR OLIMPO AB. POLIESTER 100%. DE 1,64 METROS DE ANCHO, TEÑIDO EN TONO FUERTE , PESO DE 210 GRAMOS POR M2, SE VENDE A PARTIR DE 5  KILOS."/>
    <s v="INDUTEXMA"/>
    <s v="POLAR OLIMPO AB-175"/>
    <s v="1"/>
    <s v="KILOGRAMOS"/>
    <d v="2023-02-01T00:00:00"/>
    <n v="10.14"/>
    <s v="FUNDA"/>
    <n v="1"/>
    <s v="Kilogramo"/>
    <s v=""/>
    <s v=""/>
    <s v=""/>
    <s v=""/>
    <s v=""/>
    <s v=""/>
    <s v="Precio se mantiene"/>
    <s v="PRECIO Y FECHA DE VIGENCIA SE MANTIENE, SI SE REGISTRA VENTAS, SE CONFIRMA MEDIANTE VISITA CON JIMENA PADILLA"/>
    <s v=""/>
    <s v=""/>
    <s v=""/>
    <d v="2023-09-14T12:29:39"/>
    <d v="2023-09-14T12:29:39"/>
    <s v="A"/>
    <s v="VALIDADO"/>
    <s v="VALIDADO"/>
    <d v="2023-09-18T08:06:56"/>
    <d v="2023-09-18T08:36:58"/>
    <s v="063196326720.02.02.02"/>
  </r>
  <r>
    <s v="4"/>
    <s v="0631963"/>
    <s v="FABRINORTE CIA LTDA (INDUTEXMA)"/>
    <s v="CAB IPP IPI MOVIL"/>
    <s v="inecnorte07"/>
    <s v=""/>
    <s v="100401"/>
    <s v="26610.00.03.03"/>
    <x v="29"/>
    <s v="TELA JERSEY LICRA"/>
    <s v="TELA JERSEY LICRA IMPACTO, ALGODÓN 96% Y SPANDEX 4% . COLOR FUERTES (EXCEPTO JASPEADO)TEÑIDA. 180GRAMOS POR M2@ SE VENDE POR KILOS, PERO A PARTIR DE 5 KILOS"/>
    <s v="INDUTEXMA"/>
    <s v="JERSEY LICRA IMPACTO AB"/>
    <s v="1"/>
    <s v="KILOGRAMOS"/>
    <d v="2023-02-01T00:00:00"/>
    <n v="14.66"/>
    <s v="FUNDA"/>
    <n v="1"/>
    <s v="Kilogramo"/>
    <s v=""/>
    <s v=""/>
    <s v=""/>
    <s v=""/>
    <s v=""/>
    <s v=""/>
    <s v="Precio se mantiene"/>
    <s v="PRECIO Y FECHA DE VIGENCIA SE MANTIENE, SI SE REGISTRA VENTAS, SE CONFIRMA MEDIANTE VISITA CON JIMENA PADILLA"/>
    <s v=""/>
    <s v=""/>
    <s v=""/>
    <d v="2023-09-14T12:30:55"/>
    <d v="2023-09-14T12:30:55"/>
    <s v="A"/>
    <s v="VALIDADO"/>
    <s v="VALIDADO"/>
    <d v="2023-09-18T08:06:56"/>
    <d v="2023-09-18T08:36:58"/>
    <s v="063196326610.00.03.03"/>
  </r>
  <r>
    <s v="4"/>
    <s v="0631963"/>
    <s v="FABRINORTE CIA LTDA (INDUTEXMA)"/>
    <s v="CAB IPP IPI MOVIL"/>
    <s v="inecnorte07"/>
    <s v=""/>
    <s v="100401"/>
    <s v="26610.00.03.05"/>
    <x v="29"/>
    <s v="TELA JERSEY ORLANDO BLANCO"/>
    <s v="TELA JERSEY ORLANDO ABB, 100% ALGODÓN TEÑIDO LLANO, COLOR BLANCO, DE PESO ESTANDAR 155 GRAMOS/METRO CUADRADO. SE VENDE POR KILOS, PRECIO A PARTIR DE 5 KILOS"/>
    <s v="INDUTEXMA"/>
    <s v="JERSEY ORLANDO ABB"/>
    <s v="1"/>
    <s v="KILOGRAMO"/>
    <d v="2023-02-01T00:00:00"/>
    <n v="12.41"/>
    <s v="FUNDA"/>
    <n v="1"/>
    <s v="Kilogramo"/>
    <s v=""/>
    <s v=""/>
    <s v=""/>
    <s v=""/>
    <s v=""/>
    <s v=""/>
    <s v="Precio se mantiene"/>
    <s v="PRECIO Y FECHA DE VIGENCIA SE MANTIENE, SI SE REGISTRA VENTAS, SE CONFIRMA MEDIANTE VISITA CON JIMENA PADILLA"/>
    <s v=""/>
    <s v=""/>
    <s v=""/>
    <d v="2023-09-14T12:34:20"/>
    <d v="2023-09-14T12:34:20"/>
    <s v="A"/>
    <s v="VALIDADO"/>
    <s v="VALIDADO"/>
    <d v="2023-09-18T08:06:56"/>
    <d v="2023-09-18T08:36:58"/>
    <s v="063196326610.00.03.05"/>
  </r>
  <r>
    <s v="4"/>
    <s v="0631963"/>
    <s v="FABRINORTE CIA LTDA (INDUTEXMA)"/>
    <s v="CAB IPP IPI MOVIL"/>
    <s v="inecnorte07"/>
    <s v=""/>
    <s v="100401"/>
    <s v="26610.00.03.01"/>
    <x v="29"/>
    <s v="TELA JERSEY ALGODON"/>
    <s v="TELA JERSEY ORLANDO AB, 100% ALGODÓN TEÑIDO LLANO, COLOR FUERTE UNICOLOR, DE PESO ESTANDAR 154 GRAMOS/METRO CUADRADO. SE VENDE POR KILOS, PRECIO A PARTIR DE 5 KILOS"/>
    <s v="INDUTEXMA"/>
    <s v="JERSEY ORLANDO AB"/>
    <s v="1"/>
    <s v="KILOGRAMO"/>
    <d v="2023-02-01T00:00:00"/>
    <n v="13.27"/>
    <s v="FUNDA"/>
    <n v="1"/>
    <s v="Kilogramo"/>
    <s v=""/>
    <s v=""/>
    <s v=""/>
    <s v=""/>
    <s v=""/>
    <s v=""/>
    <s v="Precio se mantiene"/>
    <s v="PRECIO Y FECHA DE VIGENCIA SE MANTIENE, SI SE REGISTRA VENTAS, SE CONFIRMA MEDIANTE VISITA CON JIMENA PADILLA"/>
    <s v=""/>
    <s v=""/>
    <s v=""/>
    <d v="2023-09-14T12:29:00"/>
    <d v="2023-09-14T12:29:00"/>
    <s v="A"/>
    <s v="VALIDADO"/>
    <s v="VALIDADO"/>
    <d v="2023-09-18T08:06:56"/>
    <d v="2023-09-18T08:36:58"/>
    <s v="063196326610.00.03.01"/>
  </r>
  <r>
    <s v="4"/>
    <s v="0631963"/>
    <s v="FABRINORTE CIA LTDA (INDUTEXMA)"/>
    <s v="CAB IPP IPI MOVIL"/>
    <s v="inecnorte07"/>
    <s v=""/>
    <s v="100401"/>
    <s v="26610.00.03.02"/>
    <x v="29"/>
    <s v="TELA JERSEY ALGODON TEÑIDO"/>
    <s v="TELA JERSEY IRLANDA, 100% ALGODÓN TEÑIDO LLANO, COLOR FUERTE UNICOLOR, DE PESO ESTANDAR 122 GRAMOS/METRO CUADRADO. SE VENDE POR KILOS, PRECIO A PARTIR DE 5 KILOS"/>
    <s v="INDUTEXMA"/>
    <s v="JERSEY IRLANDA 172 AB"/>
    <s v="1"/>
    <s v="KILOGRAMO"/>
    <d v="2023-02-01T00:00:00"/>
    <n v="16.12"/>
    <s v="FUNDA"/>
    <n v="1"/>
    <s v="Kilogramo"/>
    <s v=""/>
    <s v=""/>
    <s v=""/>
    <s v=""/>
    <s v=""/>
    <s v=""/>
    <s v="Precio se mantiene"/>
    <s v="PRECIO Y FECHA DE VIGENCIA SE MANTIENE, SI SE REGISTRA VENTAS, SE CONFIRMA MEDIANTE VISITA CON JIMENA PADILLA"/>
    <s v=""/>
    <s v=""/>
    <s v=""/>
    <d v="2023-09-14T12:30:15"/>
    <d v="2023-09-14T12:30:15"/>
    <s v="A"/>
    <s v="VALIDADO"/>
    <s v="VALIDADO"/>
    <d v="2023-09-18T08:06:56"/>
    <d v="2023-09-18T08:36:58"/>
    <s v="063196326610.00.03.02"/>
  </r>
  <r>
    <s v="4"/>
    <s v="0634850"/>
    <s v="LABORATORIOS INDUSTRIALES FARMACÉUTICOS ECUATORIANOS LIFE C.A."/>
    <s v="INFOCAPT"/>
    <s v="inecnorte03"/>
    <s v=""/>
    <s v="170127"/>
    <s v="35260.01.02.02"/>
    <x v="16"/>
    <s v="AMPIBEX ANTIBIOTICO"/>
    <s v="AMPIBEX ANTIBIOTICO,  DE 500 MG EN CAJA DE 240 CAPSULAS. ANTOBIOTICO"/>
    <s v="LIFE"/>
    <s v="CAPSULA"/>
    <s v="500"/>
    <s v="MILIGRAMOS"/>
    <d v="2023-09-01T00:00:00"/>
    <n v="34.61"/>
    <s v="caja"/>
    <n v="240"/>
    <s v="Unidad"/>
    <s v=""/>
    <s v=""/>
    <s v=""/>
    <s v=""/>
    <s v=""/>
    <s v=""/>
    <s v="Baja precio por estrategias de la empresa"/>
    <s v="BAJA PRECIO PARA ESTAR A LA PAR CON LA COMPETENCIA, SI REGISTRA VENTAS, SE CONFIRMA MEDIANTE VISITA CON BRENDA CORELLA"/>
    <s v=""/>
    <s v=""/>
    <s v=""/>
    <d v="2023-09-22T11:05:05"/>
    <d v="2023-09-22T11:05:06"/>
    <s v="A"/>
    <s v="VALIDADO"/>
    <s v="VALIDADO"/>
    <d v="2023-09-22T16:13:56"/>
    <d v="2023-09-25T08:59:07"/>
    <s v="063485035260.01.02.02"/>
  </r>
  <r>
    <s v="4"/>
    <s v="0634850"/>
    <s v="LABORATORIOS INDUSTRIALES FARMACÉUTICOS ECUATORIANOS LIFE C.A."/>
    <s v="INFOCAPT"/>
    <s v="inecnorte03"/>
    <s v=""/>
    <s v="170127"/>
    <s v="35260.41.02.01"/>
    <x v="16"/>
    <s v="ANTOBIOTICO BUPREX"/>
    <s v="ANTIBIOTICO, PRINCIPIO ACTIVO SUSPENSION IBUPROFENO. ANTIBIOTICO DE 1O CAPSULAS DE 200 MG"/>
    <s v="LIFE"/>
    <s v="CAJA CAPSULAS FLASH"/>
    <s v="200"/>
    <s v="MILIGRAMOS"/>
    <d v="2023-09-01T00:00:00"/>
    <n v="1.96"/>
    <s v="caja"/>
    <n v="10"/>
    <s v="Unidad"/>
    <s v=""/>
    <s v=""/>
    <s v=""/>
    <s v=""/>
    <s v=""/>
    <s v=""/>
    <s v="Sube precios por volumen de ventas"/>
    <s v="SUBE PRECIO YA QUE DURANTE EL MES HAN PRESENTADO UNA BAJA DE PEDIDOS AL POR MAYOR, SE CONFIRMA MEDIANTE VISITA CON BRENDA CORELLA"/>
    <s v=""/>
    <s v=""/>
    <s v=""/>
    <d v="2023-09-22T10:59:11"/>
    <d v="2023-09-22T10:59:12"/>
    <s v="A"/>
    <s v="VALIDADO"/>
    <s v="VALIDADO"/>
    <d v="2023-09-22T16:13:56"/>
    <d v="2023-09-25T08:59:07"/>
    <s v="063485035260.41.02.01"/>
  </r>
  <r>
    <s v="4"/>
    <s v="0634850"/>
    <s v="LABORATORIOS INDUSTRIALES FARMACÉUTICOS ECUATORIANOS LIFE C.A."/>
    <s v="INFOCAPT"/>
    <s v="inecnorte03"/>
    <s v=""/>
    <s v="170127"/>
    <s v="35260.71.00.02"/>
    <x v="120"/>
    <s v="MEDICAMENTO DE USO VETERINARIO"/>
    <s v="OXITETRACICLINA, FRASCO, INYECTABLE. CON CLORHIDRATO DE VP. Y AMINOETANOL PARA USO VETERINARIO"/>
    <s v="LIFE TRAMICIN #23105"/>
    <s v="FRASCO"/>
    <s v="20"/>
    <s v="MILILITROS"/>
    <d v="2023-09-01T00:00:00"/>
    <n v="2.0299999999999998"/>
    <s v="CAJA"/>
    <n v="1"/>
    <s v="Unidad"/>
    <s v=""/>
    <s v=""/>
    <s v=""/>
    <s v=""/>
    <s v=""/>
    <s v=""/>
    <s v="Sube precio por estrategias de la empresa"/>
    <s v="SUBE PRECIO DESPUES DE UN ESTUDIO DE MERCADO SE DETERMINA QUE SE PUEDE SUBIR PRECIOS  CON EL FIN DE  ESTAR A LA PAR CON LA COMPETENCIA, SI REGISTRA VENTAS, SE CONFIRMA MEDIANTE VISITA CON BRENDA CORELLA"/>
    <s v=""/>
    <s v=""/>
    <s v=""/>
    <d v="2023-09-22T11:03:13"/>
    <d v="2023-09-25T08:59:07"/>
    <s v="A"/>
    <s v="VALIDADO"/>
    <s v="VALIDADO"/>
    <d v="2023-09-25T08:59:07"/>
    <d v="2023-09-25T08:59:07"/>
    <s v="063485035260.71.00.02"/>
  </r>
  <r>
    <s v="4"/>
    <s v="0634981"/>
    <s v="ARCA ECUADOR"/>
    <s v="INFOCAPT"/>
    <s v="inecnorte05"/>
    <s v=""/>
    <s v="170155"/>
    <s v="24490.00.06.02"/>
    <x v="1"/>
    <s v="BEBIDAS HIDRATANTE Y ENERGIZANTE_x000d__x000a_"/>
    <s v="BEBIDA HIDRATANTE, CONTIENE AGUA, AZUCAR, VITAMINAS, SODIO, CALCIO Y POTASIO, CON SABORIZANTES Y COLORANTES, EN ENVASE DE PLASTICO."/>
    <s v="TONI"/>
    <s v="PROFIT FRUTAS TROPICALES"/>
    <s v="550"/>
    <s v="CENTIMETROS CUBICOS"/>
    <d v="2021-11-01T00:00:00"/>
    <n v="2.41"/>
    <s v="CAJA"/>
    <n v="12"/>
    <s v="Unidad"/>
    <s v=""/>
    <s v=""/>
    <s v=""/>
    <s v=""/>
    <s v=""/>
    <s v=""/>
    <s v="Precio se mantiene"/>
    <s v="FECHA DE VIGENCIA Y PRECIO CONSTANTES_x000d__x000a_SI HAY VENTAS_x000d__x000a_INFORMA SR JUAN PABLO ACOSTA_x000d__x000a_VIA VISITA Y TELEMATICO"/>
    <s v=""/>
    <s v=""/>
    <s v=""/>
    <d v="2023-09-08T11:22:32"/>
    <d v="2023-09-08T11:22:32"/>
    <s v="A"/>
    <s v="VALIDADO"/>
    <s v="VALIDADO"/>
    <d v="2023-09-08T14:10:19"/>
    <d v="2023-09-08T15:30:39"/>
    <s v="063498124490.00.06.02"/>
  </r>
  <r>
    <s v="4"/>
    <s v="0634981"/>
    <s v="ARCA ECUADOR"/>
    <s v="INFOCAPT"/>
    <s v="inecnorte05"/>
    <s v=""/>
    <s v="170155"/>
    <s v="24490.00.99.03"/>
    <x v="1"/>
    <s v="TE  NEGRO-LIMON"/>
    <s v="TEA NEGRO-LIMON, EN BOTELLAS. SIN CALORIAS."/>
    <s v="FUZE TEA"/>
    <s v="CAJA DE 6 BOTELLAS"/>
    <s v="1"/>
    <s v="litro"/>
    <d v="2023-07-01T00:00:00"/>
    <n v="4.4961000000000002"/>
    <s v="caja"/>
    <n v="6"/>
    <s v="Unidad"/>
    <s v=""/>
    <s v=""/>
    <s v=""/>
    <s v=""/>
    <s v=""/>
    <s v=""/>
    <s v="Precio se mantiene"/>
    <s v="FECHA VIGENTE Y PRECIO CONSTANTES_x000d__x000a_SI HAY VENTAS_x000d__x000a_INFORMA SR JUAN PABLO ACOSTA_x000d__x000a_VIA VISITA Y TELEMATICO"/>
    <s v=""/>
    <s v=""/>
    <s v=""/>
    <d v="2023-09-08T11:24:00"/>
    <d v="2023-09-08T11:24:00"/>
    <s v="A"/>
    <s v="VALIDADO"/>
    <s v="VALIDADO"/>
    <d v="2023-09-08T14:10:19"/>
    <d v="2023-09-08T15:30:39"/>
    <s v="063498124490.00.99.03"/>
  </r>
  <r>
    <s v="4"/>
    <s v="0634981"/>
    <s v="ARCA ECUADOR"/>
    <s v="INFOCAPT"/>
    <s v="inecnorte05"/>
    <s v=""/>
    <s v="170155"/>
    <s v="24490.00.06.07"/>
    <x v="1"/>
    <s v="TE REFRESCANTE"/>
    <s v="TE REFRESCANTE DE SABOR A LIMON, AGUA SABORIZADA SIN GAS"/>
    <s v="TONI"/>
    <s v="CAJA DE 12 BOTELLAS"/>
    <s v="550"/>
    <s v="MILILITROS."/>
    <d v="2022-02-02T00:00:00"/>
    <n v="3.44"/>
    <s v="CAJA"/>
    <n v="12"/>
    <s v="Unidad"/>
    <s v=""/>
    <s v=""/>
    <s v=""/>
    <s v=""/>
    <s v=""/>
    <s v=""/>
    <s v="Precio se mantiene"/>
    <s v="FECHA DE VIGENCIA Y PRECIO CONSTANTES_x000d__x000a_SI HAY VENTAS_x000d__x000a_INFORMA SR JUAN PABLO ACOSTA_x000d__x000a_VIA VISITA"/>
    <s v=""/>
    <s v=""/>
    <s v=""/>
    <d v="2023-09-08T11:26:25"/>
    <d v="2023-09-08T11:26:26"/>
    <s v="A"/>
    <s v="VALIDADO"/>
    <s v="VALIDADO"/>
    <d v="2023-09-08T14:10:19"/>
    <d v="2023-09-08T15:30:39"/>
    <s v="063498124490.00.06.07"/>
  </r>
  <r>
    <s v="4"/>
    <s v="0634981"/>
    <s v="ARCA ECUADOR"/>
    <s v="INFOCAPT"/>
    <s v="inecnorte05"/>
    <s v=""/>
    <s v="170155"/>
    <s v="24490.00.01.06"/>
    <x v="1"/>
    <s v="BEBIDA DE COLA"/>
    <s v="JABA DE BEBIDA DE COLA TAPA CORONA, RETORNABLE"/>
    <s v="COCA-COLA"/>
    <s v="JABA DE 24 BOTELLAS"/>
    <s v="300"/>
    <s v="centimetros cubicos."/>
    <d v="2023-05-01T00:00:00"/>
    <n v="3.3246000000000002"/>
    <s v="jaba"/>
    <n v="24"/>
    <s v="Unidad"/>
    <s v=""/>
    <s v=""/>
    <s v=""/>
    <s v=""/>
    <s v=""/>
    <s v=""/>
    <s v="Precio se mantiene"/>
    <s v="FECHA DE VIGENCIA Y PRECIO CONSTANTES_x000d__x000a_SI HAY VENTAS_x000d__x000a_INFORMA JUAN PABLO ACOSTA_x000d__x000a_VIA VISITA"/>
    <s v=""/>
    <s v=""/>
    <s v=""/>
    <d v="2023-09-08T11:25:09"/>
    <d v="2023-09-08T11:25:09"/>
    <s v="A"/>
    <s v="VALIDADO"/>
    <s v="VALIDADO"/>
    <d v="2023-09-08T14:10:19"/>
    <d v="2023-09-08T15:30:39"/>
    <s v="063498124490.00.01.06"/>
  </r>
  <r>
    <s v="4"/>
    <s v="0634981"/>
    <s v="ARCA ECUADOR"/>
    <s v="INFOCAPT"/>
    <s v="inecnorte05"/>
    <s v=""/>
    <s v="170155"/>
    <s v="24490.00.01.01"/>
    <x v="1"/>
    <s v="BEBIDA DE COLA"/>
    <s v="REFRESCO DE COLA EN BOTELLAS. TAPA ENROSCABLE."/>
    <s v="COCA-COLA"/>
    <s v="CAJA DE 6 BOTELLAS"/>
    <s v="3000"/>
    <s v="mililitros"/>
    <d v="2023-05-01T00:00:00"/>
    <n v="11.827500000000001"/>
    <s v="caja"/>
    <n v="6"/>
    <s v="Unidad"/>
    <s v=""/>
    <s v=""/>
    <s v=""/>
    <s v=""/>
    <s v=""/>
    <s v=""/>
    <s v="Precio se mantiene"/>
    <s v="FECHA DE VIGENCIA Y PRECIO CONSTANTES_x000d__x000a_SI HAY VENTAS_x000d__x000a_INFORMA SR JUAN PABLO ACOSTA_x000d__x000a_VIA VISITA Y TELEMATICA"/>
    <s v=""/>
    <s v=""/>
    <s v=""/>
    <d v="2023-09-08T10:16:14"/>
    <d v="2023-09-08T10:16:14"/>
    <s v="A"/>
    <s v="VALIDADO"/>
    <s v="VALIDADO"/>
    <d v="2023-09-08T14:10:19"/>
    <d v="2023-09-08T15:30:39"/>
    <s v="063498124490.00.01.01"/>
  </r>
  <r>
    <s v="4"/>
    <s v="0634981"/>
    <s v="ARCA ECUADOR"/>
    <s v="INFOCAPT"/>
    <s v="inecnorte05"/>
    <s v=""/>
    <s v="170155"/>
    <s v="24410.00.02.01"/>
    <x v="3"/>
    <s v="AGUA PURIFICADA"/>
    <s v="AGUA, BOTELLAS PET. AGUA PURIFICADA, AGUA MINERAL SIN GAS."/>
    <s v="DASANI"/>
    <s v="AGUA PURIFICADA DASANI"/>
    <s v="600"/>
    <s v="MILILITROS"/>
    <d v="2023-01-01T00:00:00"/>
    <n v="5.7403000000000004"/>
    <s v="CAJA"/>
    <n v="16"/>
    <s v="Unidad"/>
    <s v=""/>
    <s v=""/>
    <s v=""/>
    <s v=""/>
    <s v=""/>
    <s v=""/>
    <s v="Precio se mantiene"/>
    <s v="FECHA DE VIGENCIA Y PRECIO CONSTANTES_x000d__x000a_SI HAY VENTAS_x000d__x000a_INFORMA SR JUAN PABLO ACOSTA_x000d__x000a_VIA VISITA Y TELEMATICO"/>
    <s v=""/>
    <s v=""/>
    <s v=""/>
    <d v="2023-09-08T10:32:31"/>
    <d v="2023-09-08T10:32:31"/>
    <s v="A"/>
    <s v="VALIDADO"/>
    <s v="VALIDADO"/>
    <d v="2023-09-08T14:10:19"/>
    <d v="2023-09-08T15:30:39"/>
    <s v="063498124410.00.02.01"/>
  </r>
  <r>
    <s v="4"/>
    <s v="0634981"/>
    <s v="ARCA ECUADOR"/>
    <s v="INFOCAPT"/>
    <s v="inecnorte05"/>
    <s v=""/>
    <s v="170155"/>
    <s v="24490.00.06.01"/>
    <x v="1"/>
    <s v="BEBIDA HIDRATANTE Y ENERGIZANTE"/>
    <s v="BEBIDA DE MANZANA, BOTELLAS PET, BEBIDA ENERGIZANTES. SIN CALORIAS."/>
    <s v="POWERADE"/>
    <s v="CAJA DE 6 BOTELLAS"/>
    <s v="1000"/>
    <s v="mililitros"/>
    <d v="2023-05-01T00:00:00"/>
    <n v="4.1421000000000001"/>
    <s v="caja"/>
    <n v="6"/>
    <s v="Unidad"/>
    <s v=""/>
    <s v=""/>
    <s v=""/>
    <s v=""/>
    <s v=""/>
    <s v=""/>
    <s v="Precio se mantiene"/>
    <s v="FECHA DE VIGENCIA Y PRECIO CONSTANTES_x000d__x000a_SI HAY VENTAS_x000d__x000a_INFORMA SR JUAN PABLO ACOSTA_x000d__x000a_VIA VISITA Y TELEMATICO"/>
    <s v=""/>
    <s v=""/>
    <s v=""/>
    <d v="2023-09-08T10:35:32"/>
    <d v="2023-09-08T10:35:32"/>
    <s v="A"/>
    <s v="VALIDADO"/>
    <s v="VALIDADO"/>
    <d v="2023-09-08T14:10:19"/>
    <d v="2023-09-08T15:30:39"/>
    <s v="063498124490.00.06.01"/>
  </r>
  <r>
    <s v="4"/>
    <s v="0634981"/>
    <s v="ARCA ECUADOR"/>
    <s v="INFOCAPT"/>
    <s v="inecnorte05"/>
    <s v=""/>
    <s v="170155"/>
    <s v="21431.00.00.01"/>
    <x v="91"/>
    <s v="JUGO DE NARANJA"/>
    <s v="JUGO DE FRUTAS DE NARANJA ENVASADO EN BOTELLA DE POLIETILENO. PDD 4,6082- 2017-07-01- CAJA DE 12 UNIDADES."/>
    <s v="DEL VALLE"/>
    <s v="CAJA DE 12 BOTELLAS"/>
    <s v="600"/>
    <s v="MILILITROS"/>
    <d v="2017-07-01T00:00:00"/>
    <n v="4.6082000000000001"/>
    <s v="CAJA"/>
    <n v="12"/>
    <s v="Unidad"/>
    <s v=""/>
    <s v=""/>
    <s v=""/>
    <s v=""/>
    <s v=""/>
    <s v=""/>
    <s v="Precio se mantiene"/>
    <s v="FECHA DE VIGENCIA Y PRECIO CONSTANTES_x000d__x000a_SI HAY VENTAS_x000d__x000a_INFORMA SR JUAN PABLO ACOSTA_x000d__x000a_VIA VISITA Y TELEMATICO"/>
    <s v=""/>
    <s v=""/>
    <s v=""/>
    <d v="2023-09-08T10:20:39"/>
    <d v="2023-09-08T10:20:39"/>
    <s v="A"/>
    <s v="VALIDADO"/>
    <s v="VALIDADO"/>
    <d v="2023-09-08T14:10:19"/>
    <d v="2023-09-08T15:30:39"/>
    <s v="063498121431.00.00.01"/>
  </r>
  <r>
    <s v="4"/>
    <s v="0639716"/>
    <s v="ESTRUCTURAS DE ALUMINIO S.A. ESTRUSA"/>
    <s v="INFOCAPT"/>
    <s v="inecnorte03"/>
    <s v=""/>
    <s v="170150"/>
    <s v="42120.02.01.01"/>
    <x v="14"/>
    <s v="PUERTAS CORREDIZAS DE ALUMINIO Y VIDRIO"/>
    <s v="PUERTA CORREDIZA DE ALUMINIO Y VIDRIO, COMPUESTA POR TIRADERA, RODAMIENTOS, SEGUROS, VINIL Y FELPAS DE 1,80 X 2,10 METROS; PARRA SALIDA A COCINAS, SALAS, CORREDORES Y BALCONES"/>
    <s v="S/N"/>
    <s v="PUERTA CORREDIZA T45"/>
    <s v="1,80 X 2,10"/>
    <s v="METROS"/>
    <d v="2023-08-01T00:00:00"/>
    <n v="127.9"/>
    <s v="SIN EMPAQUE"/>
    <n v="1"/>
    <s v="Unidad"/>
    <s v=""/>
    <s v=""/>
    <s v=""/>
    <s v=""/>
    <s v=""/>
    <s v=""/>
    <s v="Precio se mantiene"/>
    <s v="PRECIO Y FECHA DE VIGENCIA SE MANTIENE, SI REGISTRA VENTAS, SE CONFIRMA MEDIANTE VISITA CON PATRICIO CARRERA"/>
    <s v=""/>
    <s v=""/>
    <s v=""/>
    <d v="2023-09-18T11:36:27"/>
    <d v="2023-09-18T11:36:28"/>
    <s v="A"/>
    <s v="VALIDADO"/>
    <s v="VALIDADO"/>
    <d v="2023-09-18T15:37:59"/>
    <d v="2023-09-19T08:15:51"/>
    <s v="063971642120.02.01.01"/>
  </r>
  <r>
    <s v="4"/>
    <s v="0639716"/>
    <s v="ESTRUCTURAS DE ALUMINIO S.A. ESTRUSA"/>
    <s v="INFOCAPT"/>
    <s v="inecnorte03"/>
    <s v=""/>
    <s v="170150"/>
    <s v="42120.02.02.01"/>
    <x v="14"/>
    <s v="VENTANAS DE ALUMINIO"/>
    <s v="VENTANAS DE ALUMINIO, PERFILES (LA ESTRUCTURA DE LA VENTANA) PARA VENTANAS CON VIDRIO, EN ALUMINIO, LAS DIMENSIONES VAN DEPENDIENDO EL PEDIDO QUE REALICEN A LA EMPRESA. METRO CUADRADO."/>
    <s v="ESTRUSA"/>
    <s v="VENTANA FIJA PROYECTABLE S80"/>
    <s v="1"/>
    <s v="METRO CUADRADO"/>
    <d v="2023-08-01T00:00:00"/>
    <n v="114.49"/>
    <s v="SIN EMPAQUE"/>
    <n v="1"/>
    <s v="Metro cuadrado"/>
    <s v=""/>
    <s v=""/>
    <s v=""/>
    <s v=""/>
    <s v=""/>
    <s v=""/>
    <s v="Precio se mantiene"/>
    <s v="PRECIO Y FECHA DE VIGENCIA SE MANTIENE, SI REGISTRA VENTAS, SE CONFIRMA MEDIANTE VISITA CON PATRICIO CARRERA"/>
    <s v=""/>
    <s v=""/>
    <s v=""/>
    <d v="2023-09-18T11:37:31"/>
    <d v="2023-09-18T11:37:32"/>
    <s v="A"/>
    <s v="VALIDADO"/>
    <s v="VALIDADO"/>
    <d v="2023-09-18T15:37:59"/>
    <d v="2023-09-19T08:15:51"/>
    <s v="063971642120.02.02.01"/>
  </r>
  <r>
    <s v="4"/>
    <s v="0643793"/>
    <s v="INDUSTRIAS CLAVEC CIA LTDA"/>
    <s v="CAB IPP IPI MOVIL"/>
    <s v="inecnorte02"/>
    <s v=""/>
    <s v="170151"/>
    <s v="49210.00.01.01"/>
    <x v="0"/>
    <s v="TOLVAS DE ACERO PARA VOLQUETAS, CAMIONES)"/>
    <s v="TOLVAS DE ACERO PARA VOLQUETAS, 12 METROS CUBICOS DE CARGA POR 16 PIES DE LARGO . PLANCHAS DE ACERO , PERFILES, SISTEMA HIDRAULICO, MANGUERAS, CILINDRO, PINTURA Y SOLDADURA"/>
    <s v="CLAVEC"/>
    <s v="VOLQUETA"/>
    <s v="12"/>
    <s v="METROS CUBICOS"/>
    <d v="2022-09-30T00:00:00"/>
    <n v="13100"/>
    <s v="SIN EMPAQUE"/>
    <n v="1"/>
    <s v="Unidad"/>
    <s v=""/>
    <s v=""/>
    <s v=""/>
    <s v=""/>
    <s v=""/>
    <s v=""/>
    <s v="Precio se mantiene"/>
    <s v="PRECIO Y FECHA DE VIGENCIA SE MANTIENE, SI SE REGISTRA VENTAS, SE CONFIRMA MEDIANTE VISITA A MARLENE VACA"/>
    <s v=""/>
    <s v=""/>
    <s v=""/>
    <d v="2023-09-13T11:45:40"/>
    <d v="2023-09-13T11:45:40"/>
    <s v="A"/>
    <s v="VALIDADO"/>
    <s v="VALIDADO"/>
    <d v="2023-09-13T15:59:02"/>
    <d v="2023-09-14T14:20:39"/>
    <s v="064379349210.00.01.01"/>
  </r>
  <r>
    <s v="4"/>
    <s v="0645631"/>
    <s v="A&amp;M HARDWOOD CIA. LTDA."/>
    <s v="CAB IPP IPI MOVIL"/>
    <s v="inecnorte05"/>
    <s v=""/>
    <s v="170155"/>
    <s v="31600.02.99.01"/>
    <x v="75"/>
    <s v="PUERTA DE MADERA ENTAMBORADA"/>
    <s v="PUERTA DE MADERA ENTAMBORADA, MELAMINICO, ESTRUCTURA EN TABLERO MDP TROPICAL RESISTENTE A LA HUMEDAD, MARCO Y TAPA DE 6 CMTS. MELAMINICA CONSISTE EN MDF PEGADO DOS CAPAS DE FORMICA, TIPO DE PUERTA HUECA CON UNA ESTRUCTURA DE SOPORTE, FORRADA DE MADER"/>
    <s v="SM"/>
    <s v="SM"/>
    <s v="0,70 POR 2,10"/>
    <s v="METROS"/>
    <d v="2023-02-01T00:00:00"/>
    <n v="272"/>
    <s v="SIN EMPAQUE"/>
    <n v="1"/>
    <s v="Unidad"/>
    <s v=""/>
    <s v=""/>
    <s v=""/>
    <s v=""/>
    <s v=""/>
    <s v=""/>
    <s v="Precio se mantiene"/>
    <s v="FECHA DE VIGENCIA Y EL PRECIO CONSTANTES Y SI HAY VENTAS._x000d__x000a_INFORMA SRA MONICA MOLINA VIA VISITA."/>
    <s v=""/>
    <s v=""/>
    <s v=""/>
    <d v="2023-09-06T12:54:33"/>
    <d v="2023-09-06T12:54:33"/>
    <s v="A"/>
    <s v="VALIDADO"/>
    <s v="VALIDADO"/>
    <d v="2023-09-06T15:21:14"/>
    <d v="2023-09-07T08:23:26"/>
    <s v="064563131600.02.99.01"/>
  </r>
  <r>
    <s v="4"/>
    <s v="0645631"/>
    <s v="A&amp;M HARDWOOD CIA. LTDA."/>
    <s v="CAB IPP IPI MOVIL"/>
    <s v="inecnorte05"/>
    <s v=""/>
    <s v="170155"/>
    <s v="31600.05.00.02"/>
    <x v="75"/>
    <s v="CLOSET  DE MELAMINICO (MADERA)"/>
    <s v="CLOSET  DE MELAMINICO (MADERA), CON INTERIOR BLANCO Y EXTERIOR EN COLOR MADERADO"/>
    <s v="SM"/>
    <s v="SM"/>
    <s v="0.60 X1.50 X 2.30 X 0,015"/>
    <s v="METROS"/>
    <d v="2023-02-01T00:00:00"/>
    <n v="209"/>
    <s v="SIN EMPAQUE"/>
    <n v="1"/>
    <s v="Metro cuadrado"/>
    <s v=""/>
    <s v=""/>
    <s v=""/>
    <s v=""/>
    <s v=""/>
    <s v=""/>
    <s v="Precio se mantiene"/>
    <s v="FECHA DE VIGENCIA Y EL PRECIO CONSTANTES Y SI HAY VENTAS._x000d__x000a_INFORMA SRA MONICA MOLINA VIA VISITA."/>
    <s v=""/>
    <s v=""/>
    <s v=""/>
    <d v="2023-09-06T12:55:20"/>
    <d v="2023-09-06T12:55:20"/>
    <s v="A"/>
    <s v="VALIDADO"/>
    <s v="VALIDADO"/>
    <d v="2023-09-06T15:21:14"/>
    <d v="2023-09-07T08:23:26"/>
    <s v="064563131600.05.00.02"/>
  </r>
  <r>
    <s v="4"/>
    <s v="0647564"/>
    <s v="EMPAQPLAST S.A."/>
    <s v="INFOCAPT"/>
    <s v="inecnorte02"/>
    <s v=""/>
    <s v="170550"/>
    <s v="36490.00.05.01"/>
    <x v="32"/>
    <s v="TAPAS PLASTICAS"/>
    <s v="TAPA MIX ERWES AMARILLA ENVASE DE ACEITE COMESTIBLE DE 4 GRAMOS DE 1 LITRO Y 900 CC  HECHA CON POLIETILENO DE ALTA Y BAJA DENSIDAD Y COLORANTE."/>
    <s v="EMPAQPLAST"/>
    <s v="PT TAPA 0143"/>
    <s v="4"/>
    <s v="GRAMOS."/>
    <d v="2022-10-01T00:00:00"/>
    <n v="24.5"/>
    <s v="FUNDA"/>
    <n v="1000"/>
    <s v="Unidad"/>
    <s v=""/>
    <s v=""/>
    <s v=""/>
    <s v=""/>
    <s v=""/>
    <s v=""/>
    <s v="Precio se mantiene"/>
    <s v="PRECIO Y FECHA DE VIGENCIA SE MANTIENE, SI SE REGISTRA VENTAS, SE CONFIRMA MEDIANTE VISITA A DIEGO MORALES"/>
    <s v=""/>
    <s v=""/>
    <s v=""/>
    <d v="2023-09-12T13:29:30"/>
    <d v="2023-09-12T13:29:31"/>
    <s v="A"/>
    <s v="VALIDADO"/>
    <s v="VALIDADO"/>
    <d v="2023-09-12T16:31:22"/>
    <d v="2023-09-13T08:27:05"/>
    <s v="064756436490.00.05.01"/>
  </r>
  <r>
    <s v="4"/>
    <s v="0647564"/>
    <s v="EMPAQPLAST S.A."/>
    <s v="INFOCAPT"/>
    <s v="inecnorte02"/>
    <s v=""/>
    <s v="170550"/>
    <s v="36490.00.03.01"/>
    <x v="32"/>
    <s v="BOTELLA PLASTICA"/>
    <s v="ENVASE 900 ML  (BOTELLA PLASTICA), RESINA PET- PROCESO DE SECADO - INYECCION - PREFORMA 23 GRAMOS -SOPLADO - OBTENEMOS 900  PREFORMA ES UN TUBO DE PLASTICO UTILIZADO PARA HACER BOTELLAS UTILIZANDO EL PROCESO DE INYECCION DE SOPLO MOLDURA"/>
    <s v="EMPAQPLAST"/>
    <s v="PTE-PET 0066"/>
    <s v="23"/>
    <s v="GRAMOS"/>
    <d v="2023-09-01T00:00:00"/>
    <n v="0.1018"/>
    <s v="FUNDA"/>
    <n v="1"/>
    <s v="Unidad"/>
    <s v=""/>
    <s v=""/>
    <s v=""/>
    <s v=""/>
    <s v=""/>
    <s v=""/>
    <s v="Baja precio por volumen de ventas"/>
    <s v="BAJA PRECIO POR UN CONTRATO GRANDE A UN CLIENTE ESPECIAL, NO DESEA DAR EL NOMBRE DEL CLIENTE, SI SE CONFIRMA VENTAS, SE CONFIRMA MEDIANTE VISITA A DIEGO MORALES"/>
    <s v=""/>
    <s v=""/>
    <s v=""/>
    <d v="2023-09-12T13:38:21"/>
    <d v="2023-09-12T13:38:21"/>
    <s v="A"/>
    <s v="VALIDADO"/>
    <s v="VALIDADO"/>
    <d v="2023-09-12T16:31:22"/>
    <d v="2023-09-13T09:21:31"/>
    <s v="064756436490.00.03.01"/>
  </r>
  <r>
    <s v="4"/>
    <s v="0647564"/>
    <s v="EMPAQPLAST S.A."/>
    <s v="INFOCAPT"/>
    <s v="inecnorte02"/>
    <s v=""/>
    <s v="170550"/>
    <s v="36490.00.03.02"/>
    <x v="32"/>
    <s v="ENVASE ECOLOGIGO"/>
    <s v="BOTELLA ENVASE POLIETILENO PET DE 400ML PARA AGUA TRANSPARENTE DE 11 GRAMOS, ECOLOGICO POR EL PESO DEL ENVASE"/>
    <s v="ENVASE ECOLOGICO"/>
    <s v="PET0114"/>
    <s v="11"/>
    <s v="GRAMOS"/>
    <d v="2022-10-02T00:00:00"/>
    <n v="5.5399999999999998E-2"/>
    <s v="FUNDA"/>
    <n v="1"/>
    <s v="Unidad"/>
    <s v=""/>
    <s v=""/>
    <s v=""/>
    <s v=""/>
    <s v=""/>
    <s v=""/>
    <s v="Precio se mantiene"/>
    <s v="PRECIO Y FECHA DE VIGENCIA SE MANTIENE, SI SE REGISTRA VENTAS, SE CONFIRMA MEDIANTE VISITA A DIEGO MORALES"/>
    <s v=""/>
    <s v=""/>
    <s v=""/>
    <d v="2023-09-12T13:30:57"/>
    <d v="2023-09-12T13:30:57"/>
    <s v="A"/>
    <s v="VALIDADO"/>
    <s v="VALIDADO"/>
    <d v="2023-09-12T16:31:22"/>
    <d v="2023-09-13T08:27:05"/>
    <s v="064756436490.00.03.02"/>
  </r>
  <r>
    <s v="4"/>
    <s v="0647598"/>
    <s v="AGROPESA INDUSTRIA AGROPECUARIA ECUATORIANA S.A."/>
    <s v="CAB IPP IPI MOVIL"/>
    <s v="inecnorte02"/>
    <s v=""/>
    <s v="170152"/>
    <s v="21151.00.03.01"/>
    <x v="19"/>
    <s v="CORAZON COMESTIBLE DE RES"/>
    <s v="CORAZON COMESTIBLE DE RES, REFRIGERADO,  VISCERAS DE GANADO BOVINO, SON EMPACADAS EN BANDEJAS CON AIRE CONTROLADO, LAS VISCERAS (CORAZON)"/>
    <s v="AGROPESA"/>
    <s v="SN"/>
    <s v="1"/>
    <s v="unidad"/>
    <d v="2020-04-15T00:00:00"/>
    <n v="3.5"/>
    <s v="funda"/>
    <n v="1"/>
    <s v="Kilogramo"/>
    <s v=""/>
    <s v=""/>
    <s v=""/>
    <s v=""/>
    <s v=""/>
    <s v=""/>
    <s v="Precio se mantiene"/>
    <s v="PRECIO Y FECHA DE VIGENCIA SE MANTIENE, SI SE REGISTRA VENTAS, SE CONFIRMA MEDIANTE CORREO ELECTRONICO CON MARIA AUGUSTA ZABALA"/>
    <s v=""/>
    <s v=""/>
    <s v=""/>
    <d v="2023-09-13T08:04:15"/>
    <d v="2023-09-13T08:04:15"/>
    <s v="A"/>
    <s v="VALIDADO"/>
    <s v="VALIDADO"/>
    <d v="2023-09-13T15:59:02"/>
    <d v="2023-09-14T14:20:39"/>
    <s v="064759821151.00.03.01"/>
  </r>
  <r>
    <s v="4"/>
    <s v="0647781"/>
    <s v="ESTRUCTURAS DE ACERO ESACERO S.A."/>
    <s v="CAB IPP IPI MOVIL"/>
    <s v="inecnorte05"/>
    <s v=""/>
    <s v="170155"/>
    <s v="42943.00.04.02"/>
    <x v="165"/>
    <s v="ESTRUCTURA GALVANIZADA  LIVIANA"/>
    <s v="BANDEJA PORTACABLES  GALVANIZADAS EN CALIENTE O EN FRIO DE ESTRUCTURA LIVIANA . DE TIPO ENREJADA . PORTACABLE. ACERO NEGRO-GALVANIZADO LGTR3 AH._x000d__x000a_100 MM  DE ANCHO X 50 MM ALTO._x000d__x000a_"/>
    <s v="METALECTRO"/>
    <s v="ENREJADOS-PORTACABLE"/>
    <s v="6,19"/>
    <s v="kilogramo"/>
    <d v="2023-04-24T00:00:00"/>
    <n v="19.489999999999998"/>
    <s v="SIN EMPAQUE"/>
    <n v="3"/>
    <s v="Metro lineal"/>
    <s v=""/>
    <s v=""/>
    <s v=""/>
    <s v=""/>
    <s v=""/>
    <s v=""/>
    <s v="Precio se mantiene"/>
    <s v="FECHA DE VIGENCIA Y PRECIO CONSTANTES_x000d__x000a_SI HAY VENTAS_x000d__x000a_INFORMA SRTA HEIDY SOLORZANO_x000d__x000a_VIA VISITA"/>
    <s v=""/>
    <s v=""/>
    <s v=""/>
    <d v="2023-09-08T16:06:05"/>
    <d v="2023-09-08T16:06:05"/>
    <s v="A"/>
    <s v="VALIDADO"/>
    <s v="VALIDADO"/>
    <d v="2023-09-11T14:45:30"/>
    <d v="2023-09-12T08:36:30"/>
    <s v="064778142943.00.04.02"/>
  </r>
  <r>
    <s v="4"/>
    <s v="0647781"/>
    <s v="ESTRUCTURAS DE ACERO ESACERO S.A."/>
    <s v="CAB IPP IPI MOVIL"/>
    <s v="inecnorte05"/>
    <s v=""/>
    <s v="170155"/>
    <s v="42190.02.09.03"/>
    <x v="64"/>
    <s v="POSTES DE ACERO"/>
    <s v="POSTES DE ACERO, POSTE ABATIBLE . GALVANIZADO CALIENTE DE ACERO. COLUMNAS REDONDAS DE ACERO PARA ESTRUCTURAS DE EDIFICIO"/>
    <s v="S/M"/>
    <s v="POSTE"/>
    <s v="9"/>
    <s v="METRO"/>
    <d v="2022-10-01T00:00:00"/>
    <n v="615"/>
    <s v="SIN EMPAQUE"/>
    <n v="9"/>
    <s v="Metro lineal"/>
    <s v=""/>
    <s v=""/>
    <s v=""/>
    <s v=""/>
    <s v=""/>
    <s v=""/>
    <s v="Precio se mantiene"/>
    <s v="FECHA DE VIGENCIA Y PRECIO CONSTANTES_x000d__x000a_SI HAY VENTAS_x000d__x000a_INFORMA SRTA HEIDY SOLORZANO_x000d__x000a_VIA VISITA"/>
    <s v=""/>
    <s v=""/>
    <s v=""/>
    <d v="2023-09-08T16:04:04"/>
    <d v="2023-09-08T16:04:04"/>
    <s v="A"/>
    <s v="VALIDADO"/>
    <s v="VALIDADO"/>
    <d v="2023-09-11T14:45:30"/>
    <d v="2023-09-12T08:36:30"/>
    <s v="064778142190.02.09.03"/>
  </r>
  <r>
    <s v="4"/>
    <s v="0650028"/>
    <s v="PRODUCTORA DE LIBROS PATITO PROLIPA CIA. LTDA."/>
    <s v="CAB IPP IPI MOVIL"/>
    <s v="inecnorte03"/>
    <s v=""/>
    <s v="170106"/>
    <s v="32210.01.01.01"/>
    <x v="30"/>
    <s v="LIBRO DE TEORIA"/>
    <s v="LIBRO DE LENGUA 1 PARA BACHILLERATO, PORTADA COUCHE, 232 PAGINAS DE PAPEL BOND DE 75 GRAMOS Y BORDE ENCOLADO"/>
    <s v="PROLIPA"/>
    <s v="MANANTIAL"/>
    <s v="-"/>
    <s v="-"/>
    <d v="2020-01-01T00:00:00"/>
    <n v="23.9"/>
    <s v="SIN EMPAQUE"/>
    <n v="1"/>
    <s v="Unidad"/>
    <s v=""/>
    <s v=""/>
    <s v=""/>
    <s v=""/>
    <s v=""/>
    <s v=""/>
    <s v="Precio se mantiene"/>
    <s v="PRECIO Y FECHA DE VIGENCIA SE MANTIENE, SI REGISTRA VENTAS, SE CONFIRMA MEDIANTE VISITA CON FERNANDO RUALES"/>
    <s v=""/>
    <s v=""/>
    <s v=""/>
    <d v="2023-09-14T15:42:40"/>
    <d v="2023-09-14T15:42:41"/>
    <s v="A"/>
    <s v="VALIDADO"/>
    <s v="VALIDADO"/>
    <d v="2023-09-15T08:55:40"/>
    <d v="2023-09-15T11:11:13"/>
    <s v="065002832210.01.01.01"/>
  </r>
  <r>
    <s v="4"/>
    <s v="0650103"/>
    <s v="UNION DE PALMERAS UNIPAL S.A."/>
    <s v="CAB IPP IPI MOVIL"/>
    <s v="inecnorte04"/>
    <s v=""/>
    <s v="080455"/>
    <s v="21535.00.00.01"/>
    <x v="86"/>
    <s v="ACEITE CRUDO DE PALMA AFRICANA"/>
    <s v="ACEITE CRUDO DE PALMA AFRICANA, EL ACEITE LE EXTRAEN DE LA PALMA Y LO PONEN EN TANQUEROS CRUDAMENTE SIN NINGUN PROCESO ADICIONAL"/>
    <s v="-"/>
    <s v="-"/>
    <s v="1"/>
    <s v="TONELADA METRICA"/>
    <d v="2023-09-08T00:00:00"/>
    <n v="1120"/>
    <s v="SIN EMPAQUE"/>
    <n v="1"/>
    <s v="Tonelada métrica"/>
    <s v=""/>
    <s v=""/>
    <s v=""/>
    <s v=""/>
    <s v=""/>
    <s v=""/>
    <s v="Sube precio por costos de producción"/>
    <s v="SUBE PRECIO YA QUE AUMENTA EL VALOR DE LA MATERIA PRIMA FRUTA DE PALMA YA QUE EXISTE ESCASES, SI SE REGISTRA VENTAS, SE CONFIRMA MEDIANTE VISITA RAQUEL BARBERAN"/>
    <s v=""/>
    <s v=""/>
    <s v=""/>
    <d v="2023-09-11T12:44:11"/>
    <d v="2023-09-11T12:44:52"/>
    <s v="A"/>
    <s v="VALIDADO"/>
    <s v="VALIDADO"/>
    <d v="2023-09-12T08:06:54"/>
    <d v="2023-09-12T10:01:05"/>
    <s v="065010321535.00.00.01"/>
  </r>
  <r>
    <s v="4"/>
    <s v="0651943"/>
    <s v="ELASTO S.A."/>
    <s v="CAB IPP IPI MOVIL"/>
    <s v="inecnorte05"/>
    <s v=""/>
    <s v="170124"/>
    <s v="38111.01.02.05"/>
    <x v="83"/>
    <s v="KIT DE ASIENTOS"/>
    <s v="CONJUNTO DE ASIENTOS DELANTEROS Y POSTERIORES PRODUCIDOS PARA EL MODELO SOLUTO  KIA ._x000d__x000a_CONTIENE EL ENSAMBLE DE ESPONJAS DE POLIURETANO CON ESTRUCTURA METÁLICA, PLÁSTICA Y FORRO COMPUESTO DE TELAS AUTOMOTRICES. _x000d__x000a_CODIGO D311460-03"/>
    <s v="KIA"/>
    <s v="SOLUTO"/>
    <s v="1"/>
    <s v="JUEGO"/>
    <d v="2021-12-01T00:00:00"/>
    <n v="0"/>
    <s v="SIN EMPAQUE"/>
    <n v="1"/>
    <s v="Unidad"/>
    <s v=""/>
    <s v=""/>
    <s v=""/>
    <s v=""/>
    <s v=""/>
    <s v=""/>
    <s v="No produce"/>
    <s v="NO HAY PRODUCCION PORQUE NO HAY PEDIDOS._x000d__x000a_INFORMA SRA NARCISA JARAMILLO VIA VISITA Y TELEMATICA."/>
    <s v=""/>
    <s v=""/>
    <s v=""/>
    <d v="2023-09-06T10:36:23"/>
    <d v="2023-09-06T10:36:23"/>
    <s v="R"/>
    <s v="VALIDADO"/>
    <s v="VALIDADO"/>
    <d v="2023-09-06T15:21:14"/>
    <d v="2023-09-07T16:37:03"/>
    <s v="065194338111.01.02.05"/>
  </r>
  <r>
    <s v="4"/>
    <s v="0651943"/>
    <s v="ELASTO S.A."/>
    <s v="CAB IPP IPI MOVIL"/>
    <s v="inecnorte05"/>
    <s v=""/>
    <s v="170124"/>
    <s v="38111.01.02.06"/>
    <x v="83"/>
    <s v="KIT DE ASIENTOS"/>
    <s v="CONJUNTO DE ASIENTOS DELANTEROS Y POSTERIORES PRODUCIDOS PARA EL MODELO SONET  KIA ._x000d__x000a_CONTIENE EL ENSAMBLE DE ESPONJAS DE POLIURETANO CON ESTRUCTURA METÁLICA, PLÁSTICA Y FORRO COMPUESTO DE TELAS AUTOMOTRICES. CODIGO D311460-03_x000d__x000a_"/>
    <s v="KIA"/>
    <s v="SONET"/>
    <s v="1"/>
    <s v="JUEGO"/>
    <d v="2023-05-01T00:00:00"/>
    <n v="810.09"/>
    <s v="SIN EMPAQUE"/>
    <n v="1"/>
    <s v="Unidad"/>
    <s v=""/>
    <s v=""/>
    <s v=""/>
    <s v=""/>
    <s v=""/>
    <s v=""/>
    <s v="Precio se mantiene"/>
    <s v="FECHA DE VIGENCIA Y EL PRECIO CONSTANTES Y SI HAY VENTAS._x000d__x000a_INFORMA SRA NARCISA JARAMILLO VIA VISITA."/>
    <s v=""/>
    <s v=""/>
    <s v=""/>
    <d v="2023-09-06T10:37:25"/>
    <d v="2023-09-06T10:37:26"/>
    <s v="A"/>
    <s v="VALIDADO"/>
    <s v="VALIDADO"/>
    <d v="2023-09-06T15:21:14"/>
    <d v="2023-09-07T09:50:57"/>
    <s v="065194338111.01.02.06"/>
  </r>
  <r>
    <s v="4"/>
    <s v="0651943"/>
    <s v="ELASTO S.A."/>
    <s v="CAB IPP IPI MOVIL"/>
    <s v="inecnorte05"/>
    <s v=""/>
    <s v="170124"/>
    <s v="38111.01.02.02"/>
    <x v="83"/>
    <s v="KIT  ASIENTOS SP"/>
    <s v="KIT ASIENTOS (5 ASIENTOS), CONJUNTO DE ASIENTOS QUE COMPRENDE ESPONJA DE POLIURETANO, ESTRUCTURA METALICA, FORRO COMPUESTO DE TELA PRIMARIA Y SECUNDARIA, EVILLAS DE CINTURON DE SEGURIDAD PARA ASIENTOS, 4 PUERTAS. COD. 52025453"/>
    <s v="CHEVROLET"/>
    <s v="SAIL S3"/>
    <s v="1"/>
    <s v="JUEGO"/>
    <d v="2021-12-01T00:00:00"/>
    <n v="609.1"/>
    <s v="SIN EMPAQUE"/>
    <n v="1"/>
    <s v="Unidad"/>
    <s v=""/>
    <s v=""/>
    <s v=""/>
    <s v=""/>
    <s v=""/>
    <s v=""/>
    <s v="Precio se mantiene"/>
    <s v="FECHA DE VIGENCIA Y EL PRECIO CONSTANTES Y SI HAY VENTAS._x000d__x000a_INFORMA SRA NARCISA JARAMILLO VIA VISITA Y TELEMATICA."/>
    <s v=""/>
    <s v=""/>
    <s v=""/>
    <d v="2023-09-06T10:32:51"/>
    <d v="2023-09-06T10:32:51"/>
    <s v="A"/>
    <s v="VALIDADO"/>
    <s v="VALIDADO"/>
    <d v="2023-09-06T15:21:14"/>
    <d v="2023-09-07T09:50:57"/>
    <s v="065194338111.01.02.02"/>
  </r>
  <r>
    <s v="4"/>
    <s v="0651943"/>
    <s v="ELASTO S.A."/>
    <s v="CAB IPP IPI MOVIL"/>
    <s v="inecnorte05"/>
    <s v=""/>
    <s v="170124"/>
    <s v="38111.01.02.01"/>
    <x v="83"/>
    <s v="KIT DE ASIENTOS KT"/>
    <s v="KIT DE ASIENTOS CRETA 2023, CONJUNTO DE ASIENTOS QUE COMPRENDE ESPONJA DE POLIURETANO CON  ESTRUCTURA METALICA, FORRO COMPUESTO DE TELA PRIMARIA Y SECUNDARIA, EVILLAS DE CINTURON DE SEGURIDAD PARA ASIENTOS PESO DE ESPONJA 12,10 KG."/>
    <s v="HYUNDAI"/>
    <s v="CRETA"/>
    <s v="1"/>
    <s v="JUEGO"/>
    <d v="2023-05-01T00:00:00"/>
    <n v="338.58"/>
    <s v="SIN EMPAQUE"/>
    <n v="1"/>
    <s v="Unidad"/>
    <s v=""/>
    <s v=""/>
    <s v=""/>
    <s v=""/>
    <s v=""/>
    <s v=""/>
    <s v="Precio se mantiene"/>
    <s v="FECHA DE VIGENCIA Y EL PRECIO CONSTANTES Y SI HAY VENTAS._x000d__x000a_INFORMA SRA NARCISA JARAMILLO VIA VISITA Y TELEMATICA."/>
    <s v=""/>
    <s v=""/>
    <s v=""/>
    <d v="2023-09-06T10:31:39"/>
    <d v="2023-09-06T10:31:39"/>
    <s v="A"/>
    <s v="VALIDADO"/>
    <s v="VALIDADO"/>
    <d v="2023-09-06T15:21:14"/>
    <d v="2023-09-07T09:50:57"/>
    <s v="065194338111.01.02.01"/>
  </r>
  <r>
    <s v="4"/>
    <s v="0651943"/>
    <s v="ELASTO S.A."/>
    <s v="CAB IPP IPI MOVIL"/>
    <s v="inecnorte05"/>
    <s v=""/>
    <s v="170124"/>
    <s v="38111.01.02.03"/>
    <x v="83"/>
    <s v="KIT DE ASIENTO RT"/>
    <s v="KIT DE ASIENTO RT CABINA DOBLE 2019, PESO DE LA ESPONJA 11.83 KILOGRAMOS_x000d__x000a_"/>
    <s v="ELASTO"/>
    <s v="KIT DE ASIENTO RT CABINO DOB"/>
    <s v="1"/>
    <s v="UNIDAD"/>
    <d v="2021-12-01T00:00:00"/>
    <n v="298.10000000000002"/>
    <s v="SIN EMPAQUE"/>
    <n v="1"/>
    <s v="Unidad"/>
    <s v=""/>
    <s v=""/>
    <s v=""/>
    <s v=""/>
    <s v=""/>
    <s v=""/>
    <s v="Precio se mantiene"/>
    <s v="FECHA DE VIGENCIA Y EL PRECIO CONSTANTES Y SI HAY VENTAS._x000d__x000a_INFORMA SRA NARCISA JARAMILLO VIA VISITA Y TELEMATICA."/>
    <s v=""/>
    <s v=""/>
    <s v=""/>
    <d v="2023-09-06T10:34:04"/>
    <d v="2023-09-06T10:34:04"/>
    <s v="A"/>
    <s v="VALIDADO"/>
    <s v="VALIDADO"/>
    <d v="2023-09-06T15:21:14"/>
    <d v="2023-09-07T09:50:57"/>
    <s v="065194338111.01.02.03"/>
  </r>
  <r>
    <s v="4"/>
    <s v="0652044"/>
    <s v="ESPINOSA MORETA RICHARD FABIAN"/>
    <s v="CAB IPP IPI MOVIL"/>
    <s v="inecnorte03"/>
    <s v=""/>
    <s v="170106"/>
    <s v="21174.13.00.03"/>
    <x v="20"/>
    <s v="CHORIZO DE CARNE DE RES"/>
    <s v="CHORIZO  BOTON  A BASE DE 70% CARNE DE RES. 10% GRASA 20% AGUA Y CONDIMENTOS"/>
    <s v="GRETS"/>
    <s v="CHORIZO BOTONES"/>
    <s v="5"/>
    <s v="libras"/>
    <d v="2022-10-15T00:00:00"/>
    <n v="12.5"/>
    <s v="FUNDA"/>
    <n v="5"/>
    <s v="Libra"/>
    <s v=""/>
    <s v=""/>
    <s v=""/>
    <s v=""/>
    <s v=""/>
    <s v=""/>
    <s v="Precio se mantiene"/>
    <s v="PRECIO Y FECHA DE VIGENCIA SE MANTIENE, SI REGISTRA VENTAS, SE CONFIRMA MEDIANTE VISITA CON RICHARD ESPINOZA"/>
    <s v=""/>
    <s v=""/>
    <s v=""/>
    <d v="2023-09-05T16:08:26"/>
    <d v="2023-09-05T16:08:26"/>
    <s v="A"/>
    <s v="VALIDADO"/>
    <s v="VALIDADO"/>
    <d v="2023-09-05T16:20:37"/>
    <d v="2023-09-06T09:20:03"/>
    <s v="065204421174.13.00.03"/>
  </r>
  <r>
    <s v="4"/>
    <s v="0653844"/>
    <s v="SISTEMAS DE ESTRUCTURAS METALICAS GERMAN VILLALBA VALLEJO CIA. LTDA."/>
    <s v="CAB IPP IPI MOVIL"/>
    <s v="inecnorte03"/>
    <s v=""/>
    <s v="170106"/>
    <s v="42110.00.02.01"/>
    <x v="64"/>
    <s v="TORRES DE ACERO"/>
    <s v="TORRES DE ACERO, NO ES UN PRODUCTO ESTANDAR. EL PRECIO EQUIVALE POR KILO DE HIERRO 100% SOLADADURA, TORRE PINTADA Y SOLDADA PARA CONSTRUCCIONES"/>
    <s v="SN"/>
    <s v="TORRE DE ACERO-GALPON"/>
    <s v="1"/>
    <s v="kilo"/>
    <d v="2023-09-14T00:00:00"/>
    <n v="2.7"/>
    <s v="SIN EMPAQUE"/>
    <n v="1"/>
    <s v="Kilogramo"/>
    <s v=""/>
    <s v=""/>
    <s v=""/>
    <s v=""/>
    <s v=""/>
    <s v=""/>
    <s v="Baja precio por costos de producción"/>
    <s v="BAJA PRECIO YA QUE BAJO LA MATERIA PRIMA (ACERO), SI REGISTRA VENTAS, SE CONFIRMA MEDIANTE VISITA CON JULIO PALACIOS"/>
    <s v=""/>
    <s v=""/>
    <s v=""/>
    <d v="2023-09-19T11:28:32"/>
    <d v="2023-09-19T16:45:34"/>
    <s v="A"/>
    <s v="VALIDADO"/>
    <s v="VALIDADO"/>
    <d v="2023-09-20T16:09:15"/>
    <d v="2023-09-22T08:30:53"/>
    <s v="065384442110.00.02.01"/>
  </r>
  <r>
    <s v="4"/>
    <s v="0653951"/>
    <s v="ALMON DEL ECUADOR S A"/>
    <s v="CAB IPP IPI MOVIL"/>
    <s v="inecnorte02"/>
    <s v=""/>
    <s v="170150"/>
    <s v="38999.01.01.01"/>
    <x v="6"/>
    <s v="VELAS"/>
    <s v="VELA DE PARAFINA EMPACADO EN POLIPROPILENO."/>
    <s v="SANTA MONICA"/>
    <s v="ESTANDAR"/>
    <s v="306"/>
    <s v="GRAMOS"/>
    <d v="2020-06-15T00:00:00"/>
    <n v="0.62"/>
    <s v="FUNDA"/>
    <n v="6"/>
    <s v="Unidad"/>
    <s v=""/>
    <s v=""/>
    <s v=""/>
    <s v=""/>
    <s v=""/>
    <s v=""/>
    <s v="Precio se mantiene"/>
    <s v="PRECIO Y FECHA DE VIGENCIA SE MANTIENE, SI SE REGISTRA VENTAS, SE CONFIRMA MEDIANTE VISITA  WALTER PAUCAR"/>
    <s v=""/>
    <s v=""/>
    <s v=""/>
    <d v="2023-09-13T12:44:26"/>
    <d v="2023-09-13T12:44:26"/>
    <s v="A"/>
    <s v="VALIDADO"/>
    <s v="VALIDADO"/>
    <d v="2023-09-13T15:59:02"/>
    <d v="2023-09-14T14:20:39"/>
    <s v="065395138999.01.01.01"/>
  </r>
  <r>
    <s v="4"/>
    <s v="0653951"/>
    <s v="ALMON DEL ECUADOR S A"/>
    <s v="CAB IPP IPI MOVIL"/>
    <s v="inecnorte02"/>
    <s v=""/>
    <s v="170150"/>
    <s v="38999.01.01.02"/>
    <x v="6"/>
    <s v="VELAS DECORATIVAS"/>
    <s v="VELAS DECORATIVAS COMPUESTAS DE PARAFINA Y MECHA, VARIOS DISEÑOS Y COLORES._x000d__x000a_CON PERFUME Y COLORANTE CON VASO IMPORTADO."/>
    <s v="MONICANDLES"/>
    <s v="HEXAGONAL"/>
    <s v="100"/>
    <s v="GRAMOS"/>
    <d v="2020-09-01T00:00:00"/>
    <n v="1.3392999999999999"/>
    <s v="FUNDA"/>
    <n v="1"/>
    <s v="Unidad"/>
    <s v=""/>
    <s v=""/>
    <s v=""/>
    <s v=""/>
    <s v=""/>
    <s v=""/>
    <s v="Precio se mantiene"/>
    <s v="PRECIO Y FECHA DE VIGENCIA SE MANTIENE, SI SE REGISTRA VENTAS,,  SE CONFIRMA MEDIANTE VISITA A WALTER PAUCAR"/>
    <s v=""/>
    <s v=""/>
    <s v=""/>
    <d v="2023-09-13T12:45:48"/>
    <d v="2023-09-13T12:45:48"/>
    <s v="A"/>
    <s v="VALIDADO"/>
    <s v="VALIDADO"/>
    <d v="2023-09-13T15:59:02"/>
    <d v="2023-09-14T14:20:39"/>
    <s v="065395138999.01.01.02"/>
  </r>
  <r>
    <s v="4"/>
    <s v="0654018"/>
    <s v="TEXTIL PADILLA E HIJOS TEXPADILLA CIA LTDA"/>
    <s v="CAB IPP IPI MOVIL"/>
    <s v="inecnorte02"/>
    <s v=""/>
    <s v="170151"/>
    <s v="28190.00.25.01"/>
    <x v="175"/>
    <s v="TELA POLYESTER GABY"/>
    <s v="TELA POLYESTER GABY, 100% POLIESTER, COLORES BAJOS O PASTELES PROCESO DE SUAVISADO Y RAIFID, EMPACADO EN ROLLOS TEJIDO DE PUNTO."/>
    <s v="SN"/>
    <s v="GABY"/>
    <s v="1"/>
    <s v="kilo"/>
    <d v="2023-05-01T00:00:00"/>
    <n v="6.66"/>
    <s v="SIN EMPAQUE"/>
    <n v="1"/>
    <s v="Kilogramo"/>
    <s v=""/>
    <s v=""/>
    <s v=""/>
    <s v=""/>
    <s v=""/>
    <s v=""/>
    <s v="Precio se mantiene"/>
    <s v="PRECIO Y FECHA DE VIGENCIA SE MANTIENE, SI SE REGISTRA VENTAS, SE CONFIRMA MEDIANTE VISITA A KARINA SANTILLAN"/>
    <s v=""/>
    <s v=""/>
    <s v=""/>
    <d v="2023-09-13T11:30:23"/>
    <d v="2023-09-13T11:30:24"/>
    <s v="A"/>
    <s v="VALIDADO"/>
    <s v="VALIDADO"/>
    <d v="2023-09-13T15:59:02"/>
    <d v="2023-09-14T14:20:39"/>
    <s v="065401828190.00.25.01"/>
  </r>
  <r>
    <s v="4"/>
    <s v="0654018"/>
    <s v="TEXTIL PADILLA E HIJOS TEXPADILLA CIA LTDA"/>
    <s v="CAB IPP IPI MOVIL"/>
    <s v="inecnorte02"/>
    <s v=""/>
    <s v="170151"/>
    <s v="26720.02.02.01"/>
    <x v="29"/>
    <s v="TELA DE POLIESTER TEXTURIZADO"/>
    <s v="TELA DE FILAMENTO DE POLIESTER TEXTURIZADO 100% ANCHO TUBULAR 0.9 METROS Y RENDIMIENTO A METROS 4.5 METROS DE 123.46 GRAMOS DE +- 5%"/>
    <s v="TEXTIL PADILLA"/>
    <s v="KIANA"/>
    <s v="1"/>
    <s v="KILOGRAMO"/>
    <d v="2023-05-01T00:00:00"/>
    <n v="6.87"/>
    <s v="FUNDA"/>
    <n v="1"/>
    <s v="Kilogramo"/>
    <s v=""/>
    <s v=""/>
    <s v=""/>
    <s v=""/>
    <s v=""/>
    <s v=""/>
    <s v="Precio se mantiene"/>
    <s v="PRECIO Y FECHA DE VIGENCIA SE MANTIENE, SI SE REGISTRA VENTAS, SE CONFIRMA MEDIANTE VISITA A KARINA SANTILLAN"/>
    <s v=""/>
    <s v=""/>
    <s v=""/>
    <d v="2023-09-13T11:29:16"/>
    <d v="2023-09-13T11:29:16"/>
    <s v="A"/>
    <s v="VALIDADO"/>
    <s v="VALIDADO"/>
    <d v="2023-09-13T15:59:02"/>
    <d v="2023-09-14T14:20:39"/>
    <s v="065401826720.02.02.01"/>
  </r>
  <r>
    <s v="4"/>
    <s v="0654018"/>
    <s v="TEXTIL PADILLA E HIJOS TEXPADILLA CIA LTDA"/>
    <s v="CAB IPP IPI MOVIL"/>
    <s v="inecnorte02"/>
    <s v=""/>
    <s v="170151"/>
    <s v="28190.00.25.02"/>
    <x v="175"/>
    <s v="TELA LA COAST"/>
    <s v="TELA LA COAST, 65% HILO POLIESTER TITULO 20-22 POLY ALGODÓN 35% ALGODÓN PEINADO 65%,  TELA 80% FIBRAS DE POLIALGODON 20% POLIESTER, TEJIDO DE PUNTO COLOR BLANCO EMPACADO EN ROLLO."/>
    <s v="SN"/>
    <s v="LA COAST BLANCO"/>
    <s v="1"/>
    <s v="kilo"/>
    <d v="2023-05-01T00:00:00"/>
    <n v="7.46"/>
    <s v="SIN EMPAQUE"/>
    <n v="1"/>
    <s v="Kilogramo"/>
    <s v=""/>
    <s v=""/>
    <s v=""/>
    <s v=""/>
    <s v=""/>
    <s v=""/>
    <s v="Precio se mantiene"/>
    <s v="PRECIO Y FECHA DE VIGENCIA SE MANTIENE, SI SE REGISTRA VENTAS, SE CONFIRMA MEDIANTE VISITA CON KARINA SANTILLAN"/>
    <s v=""/>
    <s v=""/>
    <s v=""/>
    <d v="2023-09-13T11:31:41"/>
    <d v="2023-09-13T11:31:42"/>
    <s v="A"/>
    <s v="VALIDADO"/>
    <s v="VALIDADO"/>
    <d v="2023-09-13T15:59:02"/>
    <d v="2023-09-14T14:20:39"/>
    <s v="065401828190.00.25.02"/>
  </r>
  <r>
    <s v="4"/>
    <s v="0654472"/>
    <s v="INDUSTRIA TEXTIL TEXTIRODAL  CIA LTDA (CONFECCIONES MISHELL)"/>
    <s v="CAB IPP IPI MOVIL"/>
    <s v="inecnorte07"/>
    <s v=""/>
    <s v="100250"/>
    <s v="28223.06.02.01"/>
    <x v="11"/>
    <s v="VESTIDO DE NIÑA-MUJER"/>
    <s v="VESTIDO DE NIÑA-MUJER DE TELA DE PUNTO-GANCHILLO, DE 92% VISCOSA-8% ELASTANO-DE COLORES. 212VES"/>
    <s v="-"/>
    <s v="BASICA"/>
    <s v="-"/>
    <s v="-"/>
    <d v="2022-06-01T00:00:00"/>
    <n v="8.4"/>
    <s v="FUNDA"/>
    <n v="1"/>
    <s v="Unidad"/>
    <s v=""/>
    <s v=""/>
    <s v=""/>
    <s v=""/>
    <s v=""/>
    <s v=""/>
    <s v="Precio se mantiene"/>
    <s v="PRECIO Y FECHA DE VIGENCIA SE MANTIENE, SI SE REGISTRA VENTAS, SE CONFIRMA MEDIANTE VISITA CON MARIA EUGENIA POSSO"/>
    <s v=""/>
    <s v=""/>
    <s v=""/>
    <d v="2023-09-14T11:25:48"/>
    <d v="2023-09-14T11:25:48"/>
    <s v="A"/>
    <s v="VALIDADO"/>
    <s v="VALIDADO"/>
    <d v="2023-09-14T15:50:35"/>
    <d v="2023-09-15T11:11:13"/>
    <s v="065447228223.06.02.01"/>
  </r>
  <r>
    <s v="4"/>
    <s v="0654472"/>
    <s v="INDUSTRIA TEXTIL TEXTIRODAL  CIA LTDA (CONFECCIONES MISHELL)"/>
    <s v="CAB IPP IPI MOVIL"/>
    <s v="inecnorte07"/>
    <s v=""/>
    <s v="100250"/>
    <s v="28231.01.03.02"/>
    <x v="11"/>
    <s v="CHOMPAS DE HOMBRE"/>
    <s v="CHOMPAS DE HOMBRE, CHOMPAS IMPERMEABLES 100% POLIESTER. TEJIDO PLANO. PARA LLUVIA Y FRIO DE HOMBRE."/>
    <s v="EXPERT"/>
    <s v="CHOMPA DE HOMBRE BASICA"/>
    <s v="M"/>
    <s v="-"/>
    <d v="2023-02-01T00:00:00"/>
    <n v="15.8"/>
    <s v="funda"/>
    <n v="1"/>
    <s v="Unidad"/>
    <s v=""/>
    <s v=""/>
    <s v=""/>
    <s v=""/>
    <s v=""/>
    <s v=""/>
    <s v="Precio se mantiene"/>
    <s v="PRECIO Y FECHA DE VIGENCIA SE MANTIENE, SI SE REGISTRA VENTAS, SE CONFIRMA MEDIANTE VISITA CON MARIA EUGENIA POSSO"/>
    <s v=""/>
    <s v=""/>
    <s v=""/>
    <d v="2023-09-14T11:27:37"/>
    <d v="2023-09-14T11:27:37"/>
    <s v="A"/>
    <s v="VALIDADO"/>
    <s v="VALIDADO"/>
    <d v="2023-09-14T15:50:35"/>
    <d v="2023-09-15T11:11:13"/>
    <s v="065447228231.01.03.02"/>
  </r>
  <r>
    <s v="4"/>
    <s v="0654472"/>
    <s v="INDUSTRIA TEXTIL TEXTIRODAL  CIA LTDA (CONFECCIONES MISHELL)"/>
    <s v="CAB IPP IPI MOVIL"/>
    <s v="inecnorte07"/>
    <s v=""/>
    <s v="100250"/>
    <s v="28223.05.03.01"/>
    <x v="11"/>
    <s v="PANTALON DEPORTIVO MUJER"/>
    <s v="PANTALON DEPORTIVO DE MUJER 100% POLIESTER, CON ELATICO DE 7 CENTIMETROS EN PANAL CON CORDON, BOLSILLOS Y DISEÑO ESTAMPADOS"/>
    <s v="-"/>
    <s v="DEPORTIVO DE MUJER"/>
    <s v="S-M-L"/>
    <s v="-"/>
    <d v="2023-05-01T00:00:00"/>
    <n v="14.2"/>
    <s v="FUNDA"/>
    <n v="1"/>
    <s v="Unidad"/>
    <s v=""/>
    <s v=""/>
    <s v=""/>
    <s v=""/>
    <s v=""/>
    <s v=""/>
    <s v="Precio se mantiene"/>
    <s v="PRECIO Y FECHA DE VIGENCIA SE MANTIENE, SI SE REGISTRA VENTAS, SE CONFIRMA MEDIANTE VISITA CON MARIA EUGENIA POSSO"/>
    <s v=""/>
    <s v=""/>
    <s v=""/>
    <d v="2023-09-14T11:25:03"/>
    <d v="2023-09-14T11:25:03"/>
    <s v="A"/>
    <s v="VALIDADO"/>
    <s v="VALIDADO"/>
    <d v="2023-09-14T15:50:35"/>
    <d v="2023-09-15T11:11:13"/>
    <s v="065447228223.05.03.01"/>
  </r>
  <r>
    <s v="4"/>
    <s v="0654472"/>
    <s v="INDUSTRIA TEXTIL TEXTIRODAL  CIA LTDA (CONFECCIONES MISHELL)"/>
    <s v="CAB IPP IPI MOVIL"/>
    <s v="inecnorte07"/>
    <s v=""/>
    <s v="100250"/>
    <s v="28231.02.14.02"/>
    <x v="11"/>
    <s v="PANTALONES DE HOMBRE"/>
    <s v="PANTALONES DE HOMBRE BASICO, PANTALON CON 2 BOLSILLOS CON ELASTICO Y CORDON, POLIESTER 65% % Y ALGODÓN 35% DE HOMBRE, TEJIDO PANTALON DEPORTIVO 232JOG"/>
    <s v="EXPERT"/>
    <s v="BASICO"/>
    <s v="L"/>
    <s v="-"/>
    <d v="2023-02-23T00:00:00"/>
    <n v="12.5"/>
    <s v="funda"/>
    <n v="1"/>
    <s v="Unidad"/>
    <s v=""/>
    <s v=""/>
    <s v=""/>
    <s v=""/>
    <s v=""/>
    <s v=""/>
    <s v="Precio se mantiene"/>
    <s v="PRECIO Y FECHA DE VIGENCIA SE MANTIENE, SI SE REGISTRA VENTAS, SE CONFIRMA MEDIANTE VISITA CON MARIA EUGENIA POSSO"/>
    <s v=""/>
    <s v=""/>
    <s v=""/>
    <d v="2023-09-14T11:28:26"/>
    <d v="2023-09-14T11:28:26"/>
    <s v="A"/>
    <s v="VALIDADO"/>
    <s v="VALIDADO"/>
    <d v="2023-09-14T15:50:35"/>
    <d v="2023-09-15T11:11:13"/>
    <s v="065447228231.02.14.02"/>
  </r>
  <r>
    <s v="4"/>
    <s v="0654472"/>
    <s v="INDUSTRIA TEXTIL TEXTIRODAL  CIA LTDA (CONFECCIONES MISHELL)"/>
    <s v="CAB IPP IPI MOVIL"/>
    <s v="inecnorte07"/>
    <s v=""/>
    <s v="100250"/>
    <s v="28225.02.01.03"/>
    <x v="11"/>
    <s v="CAMISETAS DE HOMBRE"/>
    <s v="CAMISETAS DE HOMBRE, CAMISETA CUELLO REDONDO, 65% POLIESTER 35% ALGODÓN PARA HOMBRE EN TELA DE PUNTO, CAMISETA CON MANGA, CAPUCHA, CON TANCA, CORDON Y BORDADOS DE VARIOS DISEÑOS"/>
    <s v="EXIT"/>
    <s v="CUELLO REDONDO BUSO"/>
    <s v="L"/>
    <s v="-"/>
    <d v="2023-05-01T00:00:00"/>
    <n v="9.9"/>
    <s v="funda"/>
    <n v="1"/>
    <s v="Unidad"/>
    <s v=""/>
    <s v=""/>
    <s v=""/>
    <s v=""/>
    <s v=""/>
    <s v=""/>
    <s v="Precio se mantiene"/>
    <s v="PRECIO Y FECHA DE VIGENCIA SE MANTIENE, SI SE REGISTRA VENTAS, SE CONFIRMA MEDIANTE VISITA CON MARIA EUGENIA POSSO"/>
    <s v=""/>
    <s v=""/>
    <s v=""/>
    <d v="2023-09-14T11:29:27"/>
    <d v="2023-09-14T11:29:28"/>
    <s v="A"/>
    <s v="VALIDADO"/>
    <s v="VALIDADO"/>
    <d v="2023-09-14T15:50:35"/>
    <d v="2023-09-15T11:11:13"/>
    <s v="065447228225.02.01.03"/>
  </r>
  <r>
    <s v="4"/>
    <s v="0654472"/>
    <s v="INDUSTRIA TEXTIL TEXTIRODAL  CIA LTDA (CONFECCIONES MISHELL)"/>
    <s v="CAB IPP IPI MOVIL"/>
    <s v="inecnorte07"/>
    <s v=""/>
    <s v="100250"/>
    <s v="28225.01.01.01"/>
    <x v="11"/>
    <s v="CAMISETA DE HOMBRE"/>
    <s v="AMISETA DE HOMBRE-CASUAL- 100% ALGODÓN ETACAM204"/>
    <s v="-"/>
    <s v="CASUAL"/>
    <s v="L"/>
    <s v="-"/>
    <d v="2023-05-01T00:00:00"/>
    <n v="7"/>
    <s v="FUNDA"/>
    <n v="1"/>
    <s v="Unidad"/>
    <s v=""/>
    <s v=""/>
    <s v=""/>
    <s v=""/>
    <s v=""/>
    <s v=""/>
    <s v="Precio se mantiene"/>
    <s v="PRECIO Y FECHA DE VIGENCIA SE MANTIENE, SI SE REGISTRA VENTAS, SE CONFIRMA MEDIANTE VISITA CON MARIA EUGENIA POSSO"/>
    <s v=""/>
    <s v=""/>
    <s v=""/>
    <d v="2023-09-14T11:26:47"/>
    <d v="2023-09-14T11:26:47"/>
    <s v="A"/>
    <s v="VALIDADO"/>
    <s v="VALIDADO"/>
    <d v="2023-09-14T15:50:35"/>
    <d v="2023-09-15T11:11:13"/>
    <s v="065447228225.01.01.01"/>
  </r>
  <r>
    <s v="4"/>
    <s v="0654574"/>
    <s v="OLMEDO CABRERA JUAN BAUTISTA (GRAFICAS OLMEDO)"/>
    <s v="INFOCAPT"/>
    <s v="inecnorte02"/>
    <s v=""/>
    <s v="170131"/>
    <s v="32700.00.12.03"/>
    <x v="9"/>
    <s v="CARPETAS DE CARTON"/>
    <s v="CARPETAS , FULL COLOR , CARTULINA, UN COLOR , DOBLE INEN. RECUBRIMIENTO UV (BRILLO DE LA CARPETA) PLEGABLE, TAMANIO A4, PRECIO A PARTIR DE 500 UNIDADES  FINALIZADO (CON LOGO)"/>
    <s v="SN"/>
    <s v="CARPETA PLEGABLE INEN"/>
    <s v="A4"/>
    <s v="-"/>
    <d v="2023-03-15T00:00:00"/>
    <n v="0.35"/>
    <s v="SIN EMPAQUE"/>
    <n v="1"/>
    <s v="Unidad"/>
    <s v=""/>
    <s v=""/>
    <s v=""/>
    <s v=""/>
    <s v=""/>
    <s v=""/>
    <s v="Precio se mantiene"/>
    <s v="PRECIIO Y FECHA DE VIGENCIA SE MANTIENE, SI SE REGISTRA VENTAS, SE CONFIRMA MEDIANTE VISITA A FANNY OLMEDO"/>
    <s v=""/>
    <s v=""/>
    <s v=""/>
    <d v="2023-09-05T14:33:38"/>
    <d v="2023-09-05T14:33:39"/>
    <s v="A"/>
    <s v="VALIDADO"/>
    <s v="VALIDADO"/>
    <d v="2023-09-05T15:28:13"/>
    <d v="2023-09-06T09:20:03"/>
    <s v="065457432700.00.12.03"/>
  </r>
  <r>
    <s v="4"/>
    <s v="0655988"/>
    <s v="PRONAFIL CIA. LTDA."/>
    <s v="CAB IPP IPI MOVIL"/>
    <s v="inecnorte02"/>
    <s v=""/>
    <s v="170116"/>
    <s v="22230.00.01.01"/>
    <x v="18"/>
    <s v="YOGURT LIQUIDO"/>
    <s v="YOGURT LIQUIDO, YOGURT NATURAL. FERMENTO LACTICOS. LIQUIDO. CODIGO 204"/>
    <s v="YOGURTH AMAZONAS"/>
    <s v="NATURAL"/>
    <s v="20"/>
    <s v="litros"/>
    <d v="2023-03-01T00:00:00"/>
    <n v="30"/>
    <s v="balde"/>
    <n v="20"/>
    <s v="Litro"/>
    <s v=""/>
    <s v=""/>
    <s v=""/>
    <s v=""/>
    <s v=""/>
    <s v=""/>
    <s v="Precio se mantiene"/>
    <s v="PRECIO Y FECHA DE VIGENCIA SE MANTIENE, SI SE REGISTRA VENTAS, SE CONFIRMA MEDIANTE VISITA A ANDRES VINUEZA"/>
    <s v=""/>
    <s v=""/>
    <s v=""/>
    <d v="2023-09-05T12:17:18"/>
    <d v="2023-09-05T12:17:18"/>
    <s v="A"/>
    <s v="VALIDADO"/>
    <s v="VALIDADO"/>
    <d v="2023-09-05T15:28:13"/>
    <d v="2023-09-06T09:20:03"/>
    <s v="065598822230.00.01.01"/>
  </r>
  <r>
    <s v="4"/>
    <s v="0656000"/>
    <s v="TAYUPANTA LUCAS MARCELO"/>
    <s v="CAB IPP IPI MOVIL"/>
    <s v="inecnorte05"/>
    <s v=""/>
    <s v="170115"/>
    <s v="32210.01.04.01"/>
    <x v="30"/>
    <s v="LIBRO DE ESCRITURA"/>
    <s v="CUADERNO DE ESCRITURA INICIAL MARCA RAMANDI PASTA DURA DE CARTULINA DUPLEX 70 GRS FORMATO 21X28 CENTIMETROS, 107 PAGINAS, IMPRESIÓN EN 4 COLORES,"/>
    <s v="RAMANDI"/>
    <s v="INICIAL"/>
    <s v="-"/>
    <s v="-"/>
    <d v="2023-04-01T00:00:00"/>
    <n v="3.9"/>
    <s v="FUNDA"/>
    <n v="1"/>
    <s v="Unidad"/>
    <s v=""/>
    <s v=""/>
    <s v=""/>
    <s v=""/>
    <s v=""/>
    <s v=""/>
    <s v="Precio se mantiene"/>
    <s v="FECHA DE VIGENCIA Y EL PRECIO CONSTANTES Y SI HAY VENTAS._x000d__x000a_INFORMA SRA AHIDA CARDENAS VIA VISITA."/>
    <s v=""/>
    <s v=""/>
    <s v=""/>
    <d v="2023-09-19T11:21:04"/>
    <d v="2023-09-19T11:21:35"/>
    <s v="A"/>
    <s v="VALIDADO"/>
    <s v="VALIDADO"/>
    <d v="2023-09-19T14:54:12"/>
    <d v="2023-09-19T14:59:52"/>
    <s v="065600032210.01.04.01"/>
  </r>
  <r>
    <s v="4"/>
    <s v="0656622"/>
    <s v="SABANAS ROSY - PAREDES ENRIQUEZ JENNY DEL SOCORRO"/>
    <s v="CAB IPP IPI MOVIL"/>
    <s v="inecnorte07"/>
    <s v=""/>
    <s v="040150"/>
    <s v="27120.03.04.01"/>
    <x v="78"/>
    <s v="SABANA"/>
    <s v="SABANAS SENCILLAS DE 2 PLAZAS 65 POLYESTER, 35% ALGODON MARCA ROSSY, MODELO CAMA DOBLE, BORDADO"/>
    <s v="ROSSY"/>
    <s v="CAMA DOBLE"/>
    <s v="2"/>
    <s v="PLAZAS"/>
    <d v="2020-06-01T00:00:00"/>
    <n v="6.5179"/>
    <s v="FUNDA"/>
    <n v="1"/>
    <s v="Unidad"/>
    <s v=""/>
    <s v=""/>
    <s v=""/>
    <s v=""/>
    <s v=""/>
    <s v=""/>
    <s v="Precio se mantiene"/>
    <s v="FECHA DE VIGENCIA Y EL PRECIO CONSTANTES _x000d__x000a_Y SI HAY VENTAS._x000d__x000a_ SE ACTUALIZA DATOS DE LA NUEVA INNFORMANTE: NATHALY  GER VIA VISITA."/>
    <s v=""/>
    <s v="COLOCAR SI HA VENDIDO O NO"/>
    <s v=""/>
    <d v="2023-09-15T13:17:06"/>
    <d v="2023-09-18T15:59:03"/>
    <s v="A"/>
    <s v="VALIDADO"/>
    <s v="VALIDADO"/>
    <d v="2023-09-18T16:30:31"/>
    <d v="2023-09-19T08:15:51"/>
    <s v="065662227120.03.04.01"/>
  </r>
  <r>
    <s v="4"/>
    <s v="0656843"/>
    <s v="ZATOTEK S.A."/>
    <s v="CAB IPP IPI MOVIL"/>
    <s v="inecnorte05"/>
    <s v=""/>
    <s v="170102"/>
    <s v="35110.01.01.03"/>
    <x v="97"/>
    <s v="PINTURA DURATEX LATEX"/>
    <s v="PINTURA DURATEX LATEX, PINTURA DE EMULSION ACRILICA, MATE LAVABLE, INEN 1544 PARA MADERA , CEMENTO, METALES, INTERIOR Y EXTERIOR , SECADO 24 HORAS.3,78CM._x000d__x000a_CODIGO 200."/>
    <s v="WESCO"/>
    <s v="PINTURA   DURATEX LATEX"/>
    <s v="3.79"/>
    <s v="LITROS"/>
    <d v="2022-02-01T00:00:00"/>
    <n v="21.99"/>
    <s v="GALON"/>
    <n v="3.79"/>
    <s v="Litro"/>
    <s v=""/>
    <s v=""/>
    <s v=""/>
    <s v=""/>
    <s v=""/>
    <s v=""/>
    <s v="Precio se mantiene"/>
    <s v="FECHA DE VIGENCIA Y PRECIO CONSTANTES_x000d__x000a_SI HAY VENTAS_x000d__x000a_INFORMA SRA MAYRA ROMERO_x000d__x000a_VIA VISITA"/>
    <s v=""/>
    <s v=""/>
    <s v=""/>
    <d v="2023-09-05T16:30:56"/>
    <d v="2023-09-05T16:30:56"/>
    <s v="A"/>
    <s v="VALIDADO"/>
    <s v="VALIDADO"/>
    <d v="2023-09-06T08:56:07"/>
    <d v="2023-09-06T09:20:03"/>
    <s v="065684335110.01.01.03"/>
  </r>
  <r>
    <s v="4"/>
    <s v="0656843"/>
    <s v="ZATOTEK S.A."/>
    <s v="CAB IPP IPI MOVIL"/>
    <s v="inecnorte05"/>
    <s v=""/>
    <s v="170102"/>
    <s v="35110.01.02.01"/>
    <x v="97"/>
    <s v="PINTURA ESMALTE ATOMIX"/>
    <s v="PINTURA ESMALTE ATOMIX, PINTURA A BASE DE RESINA SINTETICA Y PIGMENTOS DE ALTA CALIDAD , RESISTENTE AGENTES ADMOSFERICOS , SECADO RAPIDO, NORMA INEN 2004, COLOR BLANCO. 3,79 LITROS_x000d__x000a_CODIGO 123."/>
    <s v="WESCO"/>
    <s v="PINTURA   ESMALTE ATOMIX"/>
    <s v="3.79"/>
    <s v="LITROS"/>
    <d v="2022-07-01T00:00:00"/>
    <n v="25.3"/>
    <s v="GALON"/>
    <n v="3.79"/>
    <s v="Litro"/>
    <s v=""/>
    <s v=""/>
    <s v=""/>
    <s v=""/>
    <s v=""/>
    <s v=""/>
    <s v="Precio se mantiene"/>
    <s v="FECHA DE VIGENCIA Y PRECIO CONSTANTES_x000d__x000a_SI HAY VENTAS_x000d__x000a_INFORMA SRTA MAYRA ROMERO_x000d__x000a_VIA VISITA"/>
    <s v=""/>
    <s v=""/>
    <s v=""/>
    <d v="2023-09-05T16:13:52"/>
    <d v="2023-09-05T16:13:52"/>
    <s v="A"/>
    <s v="VALIDADO"/>
    <s v="VALIDADO"/>
    <d v="2023-09-06T08:56:07"/>
    <d v="2023-09-06T09:20:03"/>
    <s v="065684335110.01.02.01"/>
  </r>
  <r>
    <s v="4"/>
    <s v="0656843"/>
    <s v="ZATOTEK S.A."/>
    <s v="CAB IPP IPI MOVIL"/>
    <s v="inecnorte05"/>
    <s v=""/>
    <s v="170102"/>
    <s v="35110.02.09.01"/>
    <x v="117"/>
    <s v="DISOLVENTE SUPERACTIVO"/>
    <s v="DISOLVENTE SUPERACTIVO, REMOVEDOR FORMULADO CON PARAFINAS Y DISOLVENTES MUY ACTIVO , REMUEVE PINTURA , BARNICES O LACAS, SUPERFICIES METALICAS, O MADERA, NO APLICAR EN PLASTICO O FIBRA DE VIDRIO. 0,946 LITROS._x000d__x000a_CODIGO 8503."/>
    <s v="WESCO"/>
    <s v="DISOLVENTE   REMOVEDOR"/>
    <s v="0.946"/>
    <s v="LITROS"/>
    <d v="2022-07-01T00:00:00"/>
    <n v="8.3800000000000008"/>
    <s v="FRASCO"/>
    <n v="0.95"/>
    <s v="Litro"/>
    <s v=""/>
    <s v=""/>
    <s v=""/>
    <s v=""/>
    <s v=""/>
    <s v=""/>
    <s v="Precio se mantiene"/>
    <s v="FECHA DE VIGENCIA Y PRECIO CONSTANTES_x000d__x000a_SI HAY VENTAS_x000d__x000a_INFORMA SRA MAYRA ROMERO_x000d__x000a_VIA VISITA"/>
    <s v=""/>
    <s v=""/>
    <s v=""/>
    <d v="2023-09-05T16:22:32"/>
    <d v="2023-09-05T16:22:32"/>
    <s v="A"/>
    <s v="VALIDADO"/>
    <s v="VALIDADO"/>
    <d v="2023-09-06T08:56:07"/>
    <d v="2023-09-06T09:20:03"/>
    <s v="065684335110.02.09.01"/>
  </r>
  <r>
    <s v="4"/>
    <s v="0656843"/>
    <s v="ZATOTEK S.A."/>
    <s v="CAB IPP IPI MOVIL"/>
    <s v="inecnorte05"/>
    <s v=""/>
    <s v="170102"/>
    <s v="35110.01.02.02"/>
    <x v="97"/>
    <s v="PINTURAS ANTICORROSIVAS NEGRO"/>
    <s v="PINTURAS ANTICORROSIVAS NEGRO,BRILLANTE. PINTURA CON RESINA Y PIGMENTO ANTICORROSIVO PARA SUPERFICIES METALICAS. HIERRO, ACERO, PARA LA INTERPERIE, SECAMIENTO 25 C , ACABADO BRILLANTE, RESISTENTE AL AGUA , 5 % DE SOLVINI , COLOR NEGRO.3,79 LT..COD_x000d__x000a_4"/>
    <s v="WESCO"/>
    <s v="PINTURA   ANTICORROSIVO"/>
    <s v="3.79"/>
    <s v="LITROS"/>
    <d v="2022-07-01T00:00:00"/>
    <n v="25.67"/>
    <s v="GALON"/>
    <n v="3.79"/>
    <s v="Litro"/>
    <s v=""/>
    <s v=""/>
    <s v=""/>
    <s v=""/>
    <s v=""/>
    <s v=""/>
    <s v="Precio se mantiene"/>
    <s v="FECHA DE VIGENCIA Y PRECIO CONSTANTES_x000d__x000a_SI HAY VENTAS_x000d__x000a_INFORMA SRA MAYRA ROMERO_x000d__x000a_VIA VISITA"/>
    <s v=""/>
    <s v=""/>
    <s v=""/>
    <d v="2023-09-05T16:29:12"/>
    <d v="2023-09-05T16:29:12"/>
    <s v="A"/>
    <s v="VALIDADO"/>
    <s v="VALIDADO"/>
    <d v="2023-09-06T08:56:07"/>
    <d v="2023-09-06T09:20:03"/>
    <s v="065684335110.01.02.02"/>
  </r>
  <r>
    <s v="4"/>
    <s v="0656843"/>
    <s v="ZATOTEK S.A."/>
    <s v="CAB IPP IPI MOVIL"/>
    <s v="inecnorte05"/>
    <s v=""/>
    <s v="170102"/>
    <s v="35110.01.09.02"/>
    <x v="97"/>
    <s v="BARNIZ CRISTAL"/>
    <s v="BARNIZ CRISTAL, DISOVENTE, POLIURETANO RESISTENTE, CATALIZADOR Y PIROXILINA, RESINAS ALQUIDICAS DE ALTA CALIDAD._x000d__x000a_CODIGO 190."/>
    <s v="WESCO"/>
    <s v="BARNIZ CRISTAL       190"/>
    <s v="3.79"/>
    <s v="LITROS"/>
    <d v="2022-07-01T00:00:00"/>
    <n v="27.08"/>
    <s v="GALON"/>
    <n v="3.79"/>
    <s v="Litro"/>
    <s v=""/>
    <s v=""/>
    <s v=""/>
    <s v=""/>
    <s v=""/>
    <s v=""/>
    <s v="Precio se mantiene"/>
    <s v="FECHA DE VIGENCIA Y PRECIO CONSTANTES_x000d__x000a_SI HAY VENTAS_x000d__x000a_INFORMA SRA MAYRA ROMERO_x000d__x000a_VIA VISITA"/>
    <s v=""/>
    <s v=""/>
    <s v=""/>
    <d v="2023-09-05T16:27:25"/>
    <d v="2023-09-05T16:27:25"/>
    <s v="A"/>
    <s v="VALIDADO"/>
    <s v="VALIDADO"/>
    <d v="2023-09-06T08:56:07"/>
    <d v="2023-09-06T09:20:03"/>
    <s v="065684335110.01.09.02"/>
  </r>
  <r>
    <s v="4"/>
    <s v="0686023"/>
    <s v="ALPINA PRODUCTOS ALIMENTICIOS ALPIECUADOR S.A."/>
    <s v="INFOCAPT"/>
    <s v="inecnorte02"/>
    <s v=""/>
    <s v="170150"/>
    <s v="22230.00.04.02"/>
    <x v="18"/>
    <s v="YOGURT ( TROZOS DE FRUTA)"/>
    <s v="YOGURT TROZOS FRUTILLA, LECHE DESIDESCREMADA, TROZAS DE FRUTILLA .AZUCAR TIPO II ,BOTELLA PLÁSTICA"/>
    <s v="ALPINA"/>
    <s v="ALPINA"/>
    <s v="950"/>
    <s v="GRAMOS"/>
    <d v="2022-04-30T00:00:00"/>
    <n v="3.01"/>
    <s v="BOTELLA PLASTICA"/>
    <n v="950"/>
    <s v="Gramo"/>
    <s v=""/>
    <s v=""/>
    <s v=""/>
    <s v=""/>
    <s v=""/>
    <s v=""/>
    <s v="Precio se mantiene"/>
    <s v="PRECIO Y FECHA DE VIGENCIA SE MANTIENE, SI SE REGISTRA VENTAS, SE CONFIRMA MEDIANTE VISITA A JOSELIN OJEDA"/>
    <s v=""/>
    <s v=""/>
    <s v=""/>
    <d v="2023-09-19T08:14:12"/>
    <d v="2023-09-19T08:14:12"/>
    <s v="A"/>
    <s v="VALIDADO"/>
    <s v="VALIDADO"/>
    <d v="2023-09-19T12:42:18"/>
    <d v="2023-09-19T13:07:53"/>
    <s v="068602322230.00.04.02"/>
  </r>
  <r>
    <s v="4"/>
    <s v="0686023"/>
    <s v="ALPINA PRODUCTOS ALIMENTICIOS ALPIECUADOR S.A."/>
    <s v="INFOCAPT"/>
    <s v="inecnorte02"/>
    <s v=""/>
    <s v="170150"/>
    <s v="22251.00.01.01"/>
    <x v="23"/>
    <s v="QUESO MOZZARELLA"/>
    <s v="QUESO MOZZARELLA  LECHE ENTERA DE VACA, SAL , FERMENTOLACTICO, CUAJO, CLORURO DE CALCIO , VINAGRE, QUESO DE GANADO BOVINO"/>
    <s v="KIOSKO"/>
    <s v="ALPINA"/>
    <s v="500"/>
    <s v="gramos"/>
    <d v="2022-04-30T00:00:00"/>
    <n v="5.23"/>
    <s v="FUNDA"/>
    <n v="500"/>
    <s v="Gramo"/>
    <s v=""/>
    <s v=""/>
    <s v=""/>
    <s v=""/>
    <s v=""/>
    <s v=""/>
    <s v="Precio se mantiene"/>
    <s v="PRECIO Y FECHA DE VIGENCIA SE MANTIENE, SI SE REGISTRA VENTAS, SE CONFIRMA MEDIANTE VISITA A JOSELIN OJEDA"/>
    <s v=""/>
    <s v=""/>
    <s v=""/>
    <d v="2023-09-19T08:13:03"/>
    <d v="2023-09-19T08:13:03"/>
    <s v="A"/>
    <s v="VALIDADO"/>
    <s v="VALIDADO"/>
    <d v="2023-09-19T12:42:18"/>
    <d v="2023-09-19T13:07:53"/>
    <s v="068602322251.00.01.01"/>
  </r>
  <r>
    <s v="4"/>
    <s v="0686023"/>
    <s v="ALPINA PRODUCTOS ALIMENTICIOS ALPIECUADOR S.A."/>
    <s v="INFOCAPT"/>
    <s v="inecnorte02"/>
    <s v=""/>
    <s v="170150"/>
    <s v="22230.00.01.03"/>
    <x v="18"/>
    <s v="YOGURT"/>
    <s v="YOGURT, LECHE SEMIDESCREMEDA, AZUCAR, ESTABILIZANTE, GELATINA, CULTIVOS LACTICOS, LACTOSA. BOTELLA PLÁSTICA"/>
    <s v="BONYURT"/>
    <s v="BONYURT"/>
    <s v="165"/>
    <s v="GRAMOS"/>
    <d v="2022-04-30T00:00:00"/>
    <n v="0.77"/>
    <s v="BOTELLA PLASTICA"/>
    <n v="165"/>
    <s v="Gramo"/>
    <s v=""/>
    <s v=""/>
    <s v=""/>
    <s v=""/>
    <s v=""/>
    <s v=""/>
    <s v="Precio se mantiene"/>
    <s v="PRECIO Y FECHA DE VIGENCIA SE MANTIENE, SI SE REGISTRA VENTAS, SE CONFIRMA MEDIANTE VISITA A JOSELIN OJEDA"/>
    <s v=""/>
    <s v=""/>
    <s v=""/>
    <d v="2023-09-19T08:15:28"/>
    <d v="2023-09-19T08:15:28"/>
    <s v="A"/>
    <s v="VALIDADO"/>
    <s v="VALIDADO"/>
    <d v="2023-09-19T12:42:18"/>
    <d v="2023-09-19T13:07:53"/>
    <s v="068602322230.00.01.03"/>
  </r>
  <r>
    <s v="4"/>
    <s v="0722012"/>
    <s v="C.C. LABORATORIOS CIA. LTDA."/>
    <s v="INFOCAPT"/>
    <s v="inecnorte03"/>
    <s v=""/>
    <s v="170106"/>
    <s v="35260.71.00.04"/>
    <x v="120"/>
    <s v="ACEITE DE EUCALIPTO"/>
    <s v="ACEITE DE EUCALIPTO, ALCANFOR. ALCOHOL ETILICO. BROMEXINA 0,50 MG, ES UN BRONCO SECRETOLITICO ES USADO EN LA PRODUCCION AVICOLA COMO EXPECTORANTE. EN CANECA."/>
    <s v="FLUO 500"/>
    <s v="ACEITE DE EUCALIPTO CANECA"/>
    <s v="20"/>
    <s v="litros"/>
    <d v="2021-02-15T00:00:00"/>
    <n v="160"/>
    <s v="caneca"/>
    <n v="20"/>
    <s v="Litro"/>
    <s v=""/>
    <s v=""/>
    <s v=""/>
    <s v=""/>
    <s v=""/>
    <s v=""/>
    <s v="Precio se mantiene"/>
    <s v="PRECIO Y FECHA DE VIGENCIA SE MANTIENE, SI REGISTRA VENTAS, SE CONFIRMA MEDIANTE VISITA CON BYRON ZAMBRANO"/>
    <s v=""/>
    <s v=""/>
    <s v=""/>
    <d v="2023-09-11T11:44:12"/>
    <d v="2023-09-11T11:44:12"/>
    <s v="A"/>
    <s v="VALIDADO"/>
    <s v="VALIDADO"/>
    <d v="2023-09-11T14:45:30"/>
    <d v="2023-09-12T08:36:30"/>
    <s v="072201235260.71.00.04"/>
  </r>
  <r>
    <s v="4"/>
    <s v="0722012"/>
    <s v="C.C. LABORATORIOS CIA. LTDA."/>
    <s v="INFOCAPT"/>
    <s v="inecnorte03"/>
    <s v=""/>
    <s v="170106"/>
    <s v="35270.09.23.04"/>
    <x v="16"/>
    <s v="CULTIVO DE MICROORGANISMOS"/>
    <s v="CULTIVO DE MICROORGANISMOS, MACROSISTIS PYNFERO-ALGAS MARINAS, ES UN PEGANTE PARA LOS ADHITIVOS DEL BALANCEADO EN ACUACULTURA, EN FRASCOS."/>
    <s v="NATURAL BIND"/>
    <s v="CULTIVO DE MICROORGANISMOS        FRASCO"/>
    <s v="1"/>
    <s v="KILOGRAMO"/>
    <d v="2022-01-01T00:00:00"/>
    <n v="14.72"/>
    <s v="FRASCO"/>
    <n v="1"/>
    <s v="Kilogramo"/>
    <s v=""/>
    <s v=""/>
    <s v=""/>
    <s v=""/>
    <s v=""/>
    <s v=""/>
    <s v="Precio se mantiene"/>
    <s v="PRECIO Y FECHA DE VIGENCIA SE MANTIENE, SI REGISTRA VENTAS, SE CONFIRMA MEDIANTE VISITA CON  BYRON ZAMBRANO"/>
    <s v=""/>
    <s v=""/>
    <s v=""/>
    <d v="2023-09-11T11:43:15"/>
    <d v="2023-09-11T11:43:16"/>
    <s v="A"/>
    <s v="VALIDADO"/>
    <s v="VALIDADO"/>
    <d v="2023-09-11T14:45:30"/>
    <d v="2023-09-12T08:36:30"/>
    <s v="072201235270.09.23.04"/>
  </r>
  <r>
    <s v="4"/>
    <s v="0722012"/>
    <s v="C.C. LABORATORIOS CIA. LTDA."/>
    <s v="INFOCAPT"/>
    <s v="inecnorte03"/>
    <s v=""/>
    <s v="170106"/>
    <s v="35260.06.00.02"/>
    <x v="120"/>
    <s v="ANTIPARASITARIO"/>
    <s v="MEDICAMENTO- ANTIPARASITARIO CON IVERMETRINA DE 3,8 GM, ES UN ANTIPARASITARIO DE LARGA DURACION, ES UNICA DOSIS, PARA ANIMALES COMO VACAS, CERDOS, CABRAS, ETC, EN FRASCO DE 100 MILILITROS"/>
    <s v="IVERYL GOLD"/>
    <s v="MEDICAMENTO ANTIPARASITARIO FRASCO"/>
    <s v="100"/>
    <s v="MILILITROS"/>
    <d v="2020-05-01T00:00:00"/>
    <n v="16.32"/>
    <s v="FRASCO"/>
    <n v="1"/>
    <s v="Unidad"/>
    <s v=""/>
    <s v=""/>
    <s v=""/>
    <s v=""/>
    <s v=""/>
    <s v=""/>
    <s v="Precio se mantiene"/>
    <s v="PRECIO Y FECHA DE VIGENCIA SE MANTIENE, SI REGISTRA VENTAS, SE CONFIRMA MEDIANTE VISITA CON BYRON ZAMBRANO"/>
    <s v=""/>
    <s v=""/>
    <s v=""/>
    <d v="2023-09-11T11:42:15"/>
    <d v="2023-09-11T11:42:15"/>
    <s v="A"/>
    <s v="VALIDADO"/>
    <s v="VALIDADO"/>
    <d v="2023-09-11T14:45:30"/>
    <d v="2023-09-12T08:36:30"/>
    <s v="072201235260.06.00.02"/>
  </r>
  <r>
    <s v="4"/>
    <s v="0724013"/>
    <s v="TORRESCAL S.A. SOLUCIONES GRAFICAS"/>
    <s v="CAB IPP IPI MOVIL"/>
    <s v="inecnorte02"/>
    <s v=""/>
    <s v="170156"/>
    <s v="32620.00.06.01"/>
    <x v="69"/>
    <s v="FOLLETOS TURISTICOS"/>
    <s v="FOLLETOS DE PRODUCTOS, FOLLETO E, A FULL COLOR TIRO Y RETIRO. MAS PORTADA EN COUCHE DE 250GR ."/>
    <s v="SN"/>
    <s v="TRAVESIA"/>
    <s v="60"/>
    <s v="PAGINAS"/>
    <d v="2020-02-01T00:00:00"/>
    <n v="0.62"/>
    <s v="FUNDA"/>
    <n v="1"/>
    <s v="Unidad"/>
    <s v=""/>
    <s v=""/>
    <s v=""/>
    <s v=""/>
    <s v=""/>
    <s v=""/>
    <s v="Precio se mantiene"/>
    <s v="PRECIO Y FECHA DE  VIGENCIA SE MANTIENE, SI SE REGISTRA VENTAS,  SE CONFIRMA MEDIANTE VISITA  CON MONICA CHAVEZ"/>
    <s v=""/>
    <s v=""/>
    <s v=""/>
    <d v="2023-09-13T14:21:00"/>
    <d v="2023-09-13T14:21:16"/>
    <s v="A"/>
    <s v="VALIDADO"/>
    <s v="VALIDADO"/>
    <d v="2023-09-13T15:59:02"/>
    <d v="2023-09-14T14:20:39"/>
    <s v="072401332620.00.06.01"/>
  </r>
  <r>
    <s v="4"/>
    <s v="0724013"/>
    <s v="TORRESCAL S.A. SOLUCIONES GRAFICAS"/>
    <s v="CAB IPP IPI MOVIL"/>
    <s v="inecnorte02"/>
    <s v=""/>
    <s v="170156"/>
    <s v="32620.00.02.04"/>
    <x v="69"/>
    <s v="CATALOGOS COMERCIALES"/>
    <s v="CATALOGOS A4 DE 16 PAG EN COUCHE DE 150GR A FULL COLOR  MAS PORTADA EN COUCHE DE 150GR. A FULL COLOR, GRAPADOS."/>
    <s v="SN"/>
    <s v="FRONTIER"/>
    <s v="16"/>
    <s v="PAGINAS."/>
    <d v="2022-06-10T00:00:00"/>
    <n v="0.61"/>
    <s v="FUNDA"/>
    <n v="1"/>
    <s v="Unidad"/>
    <s v=""/>
    <s v=""/>
    <s v=""/>
    <s v=""/>
    <s v=""/>
    <s v=""/>
    <s v="Precio se mantiene"/>
    <s v="PRECIO Y FECHA DE VIGENCIA SE MANTIENE, SI SE REGISTRA VENTAS, SE CONFIRMA MEDIANTE VISITA CON MONICA CHAVEZ"/>
    <s v=""/>
    <s v=""/>
    <s v=""/>
    <d v="2023-09-13T14:22:49"/>
    <d v="2023-09-13T14:22:49"/>
    <s v="A"/>
    <s v="VALIDADO"/>
    <s v="VALIDADO"/>
    <d v="2023-09-13T15:59:02"/>
    <d v="2023-09-14T14:20:39"/>
    <s v="072401332620.00.02.04"/>
  </r>
  <r>
    <s v="4"/>
    <s v="0724033"/>
    <s v="FABRICA DE CONFECCIONES FABICON CIA LTDA"/>
    <s v="CAB IPP IPI MOVIL"/>
    <s v="inecnorte03"/>
    <s v=""/>
    <s v="170102"/>
    <s v="28234.01.03.03"/>
    <x v="11"/>
    <s v="BLUSAS DE MUJER"/>
    <s v="BLUSA DE MUJER, 65% ALGODÓN Y 35% POLIESTER VARIOS COLORES, TEJIDO PLANO, BLUSA MANGA LARGA."/>
    <s v="S/M"/>
    <s v="BLUSA MANGA LARGA"/>
    <s v="M"/>
    <s v="-"/>
    <d v="2022-10-01T00:00:00"/>
    <n v="16.875"/>
    <s v="FUNDA"/>
    <n v="1"/>
    <s v="Unidad"/>
    <s v=""/>
    <s v=""/>
    <s v=""/>
    <s v=""/>
    <s v=""/>
    <s v=""/>
    <s v="Precio se mantiene"/>
    <s v="PRECIO Y FECHA DE VIGENCIA SE MANTIENE, SI REGISTRA VENTAS, SE CONFIRMA MEDIANTE VISITA CON SILVIA SUAREZ"/>
    <s v=""/>
    <s v=""/>
    <s v=""/>
    <d v="2023-09-08T11:39:07"/>
    <d v="2023-09-08T11:39:07"/>
    <s v="A"/>
    <s v="VALIDADO"/>
    <s v="VALIDADO"/>
    <d v="2023-09-08T14:10:19"/>
    <d v="2023-09-08T15:30:39"/>
    <s v="072403328234.01.03.03"/>
  </r>
  <r>
    <s v="4"/>
    <s v="0724033"/>
    <s v="FABRICA DE CONFECCIONES FABICON CIA LTDA"/>
    <s v="CAB IPP IPI MOVIL"/>
    <s v="inecnorte03"/>
    <s v=""/>
    <s v="170102"/>
    <s v="28233.02.23.01"/>
    <x v="11"/>
    <s v="PANTALON JEAN DE  MUJER"/>
    <s v="PANTALON JEAN DE  MUJER, PANTALON EN TELA 100% ALGODÓN CLASICO DE MUJER, TEJIDO PLANO"/>
    <s v="S/M"/>
    <s v="PANTALON CLASICO"/>
    <s v="S,M,L"/>
    <s v="-"/>
    <d v="2022-10-01T00:00:00"/>
    <n v="18.809999999999999"/>
    <s v="FUNDA"/>
    <n v="1"/>
    <s v="Unidad"/>
    <s v=""/>
    <s v=""/>
    <s v=""/>
    <s v=""/>
    <s v=""/>
    <s v=""/>
    <s v="Precio se mantiene"/>
    <s v="PRECIO Y FECHA DE VIGENCIA SE MANTIENE, SI REGISTRA VENTAS, SE CONFIRMA MEDIANTE VISITA CON SILVIA SUAREZ"/>
    <s v=""/>
    <s v=""/>
    <s v=""/>
    <d v="2023-09-08T11:37:02"/>
    <d v="2023-09-08T11:37:02"/>
    <s v="A"/>
    <s v="VALIDADO"/>
    <s v="VALIDADO"/>
    <d v="2023-09-08T14:10:19"/>
    <d v="2023-09-08T15:30:39"/>
    <s v="072403328233.02.23.01"/>
  </r>
  <r>
    <s v="4"/>
    <s v="0724033"/>
    <s v="FABRICA DE CONFECCIONES FABICON CIA LTDA"/>
    <s v="CAB IPP IPI MOVIL"/>
    <s v="inecnorte03"/>
    <s v=""/>
    <s v="170102"/>
    <s v="28232.01.01.02"/>
    <x v="11"/>
    <s v="CAMISA DE HOMBRE"/>
    <s v="CAMISA DE HOMBRE, CAMISA CLASICA MANGA LARGA DE HOMBRE DE CUADROS O RAYAS EN TELA PLANA 100% ALGODÓN."/>
    <s v="S/M"/>
    <s v="CAMISA CLASICO"/>
    <s v="M"/>
    <s v="-"/>
    <d v="2022-10-01T00:00:00"/>
    <n v="18.45"/>
    <s v="FUNDA"/>
    <n v="1"/>
    <s v="Unidad"/>
    <s v=""/>
    <s v=""/>
    <s v=""/>
    <s v=""/>
    <s v=""/>
    <s v=""/>
    <s v="Precio se mantiene"/>
    <s v="PRECIO Y FECHA DE VIGENCIA SE MANTIENE, SI REGISTRA VENTAS, SE CONFIRMA MEDIANTE VISITA CON SILVIA SUAREZ"/>
    <s v=""/>
    <s v=""/>
    <s v=""/>
    <d v="2023-09-08T11:38:00"/>
    <d v="2023-09-08T11:38:00"/>
    <s v="A"/>
    <s v="VALIDADO"/>
    <s v="VALIDADO"/>
    <d v="2023-09-08T14:10:19"/>
    <d v="2023-09-08T15:30:39"/>
    <s v="072403328232.01.01.02"/>
  </r>
  <r>
    <s v="4"/>
    <s v="0724042"/>
    <s v="TUBERIAS TORTUGA TUBERTOR CIA. LTDA"/>
    <s v="CAB IPP IPI MOVIL"/>
    <s v="inecnorte02"/>
    <s v=""/>
    <s v="170132"/>
    <s v="36320.02.02.01"/>
    <x v="68"/>
    <s v="TUBERIAS DE ALCANTARILLADO"/>
    <s v="TUBERIAS DE ALCANTARILLADO,. SON HECHOS DE POLIETILENO DE ALTA DENSIDAD, SIN ACCESORIOS PARA USO DE ALCANTARILLADO CON N PESO DE 300 MM DE DIAMETRO INTERNO Y  6 METROS DE LARGO."/>
    <s v="TORTUGA"/>
    <s v="ALCANTARILLADO"/>
    <s v="6"/>
    <s v="METROS"/>
    <d v="2022-04-20T00:00:00"/>
    <n v="69.58"/>
    <s v="SIN EMPAQUE"/>
    <n v="6"/>
    <s v="Metro lineal"/>
    <s v=""/>
    <s v=""/>
    <s v=""/>
    <s v=""/>
    <s v=""/>
    <s v=""/>
    <s v="Precio se mantiene"/>
    <s v="PRECIO Y FECHA DE VIGENCIA SE MANTIENE, SI SE REGISTRA VENTAS, SE CONFIRMA MEDIANTE VISITA A STEVEN LASCANO"/>
    <s v=""/>
    <s v=""/>
    <s v=""/>
    <d v="2023-09-04T16:31:55"/>
    <d v="2023-09-04T16:31:55"/>
    <s v="A"/>
    <s v="VALIDADO"/>
    <s v="VALIDADO"/>
    <d v="2023-09-05T09:37:46"/>
    <d v="2023-09-05T11:11:25"/>
    <s v="072404236320.02.02.01"/>
  </r>
  <r>
    <s v="4"/>
    <s v="0724045"/>
    <s v="MARCSEAL S.A."/>
    <s v="CAB IPP IPI MOVIL"/>
    <s v="inecnorte03"/>
    <s v=""/>
    <s v="170102"/>
    <s v="23995.01.02.01"/>
    <x v="99"/>
    <s v="SALSA DE TOMATE"/>
    <s v="SALSA DE TOMATE MARCELLOS, CONTIENE AGUA, AZUCAR, SAL, HARINA DE ARROZ, CLAVO DE OLOR, PASTA DE TOMATE, CODIGO EN LA EMPRESA 500-109"/>
    <s v="MARCELLOS"/>
    <s v="SALSA DE TOMATE"/>
    <s v="3,8"/>
    <s v="litros"/>
    <d v="2019-07-01T00:00:00"/>
    <n v="3.08"/>
    <s v="galon"/>
    <n v="3.8"/>
    <s v="Litro"/>
    <s v=""/>
    <s v=""/>
    <s v=""/>
    <s v=""/>
    <s v=""/>
    <s v=""/>
    <s v="Precio se mantiene"/>
    <s v="PRECIO Y FECHA DE VIGENCIA SE MANTIENE, SI REGISTRA VENTAS, SE CONFIRMA MEDIANTE VISITA CON ANDRES GONZALEZ"/>
    <s v=""/>
    <s v=""/>
    <s v=""/>
    <d v="2023-09-11T13:56:43"/>
    <d v="2023-09-11T13:56:44"/>
    <s v="A"/>
    <s v="VALIDADO"/>
    <s v="VALIDADO"/>
    <d v="2023-09-12T16:31:22"/>
    <d v="2023-09-13T08:27:05"/>
    <s v="072404523995.01.02.01"/>
  </r>
  <r>
    <s v="4"/>
    <s v="0724045"/>
    <s v="MARCSEAL S.A."/>
    <s v="CAB IPP IPI MOVIL"/>
    <s v="inecnorte03"/>
    <s v=""/>
    <s v="170102"/>
    <s v="23995.99.00.01"/>
    <x v="99"/>
    <s v="PASTA DE TOMATE"/>
    <s v="PASTA DE TOMATE, CONTIENE TOMATES, SAL YODADA, ALMIDON DE MAIZ Y CONSERVANTES"/>
    <s v="MARCELLO'S"/>
    <s v="TARRO COD. 50009/"/>
    <s v="1,82"/>
    <s v="KILOGRAMOS"/>
    <d v="2019-07-01T00:00:00"/>
    <n v="7.14"/>
    <s v="TARRO"/>
    <n v="1.82"/>
    <s v="Kilogramo"/>
    <s v=""/>
    <s v=""/>
    <s v=""/>
    <s v=""/>
    <s v=""/>
    <s v=""/>
    <s v="Precio se mantiene"/>
    <s v="PRECIO Y FECHA DE VIGENCIA SE MANTIENE, SI REGISTRA VENTAS, SE CONFIRMA MEDIANTE VISITA CON ANDRES GONZALEZ"/>
    <s v=""/>
    <s v=""/>
    <s v=""/>
    <d v="2023-09-11T13:55:44"/>
    <d v="2023-09-11T13:55:44"/>
    <s v="A"/>
    <s v="VALIDADO"/>
    <s v="VALIDADO"/>
    <d v="2023-09-11T14:45:30"/>
    <d v="2023-09-12T08:36:30"/>
    <s v="072404523995.99.00.01"/>
  </r>
  <r>
    <s v="4"/>
    <s v="0724045"/>
    <s v="MARCSEAL S.A."/>
    <s v="CAB IPP IPI MOVIL"/>
    <s v="inecnorte03"/>
    <s v=""/>
    <s v="170102"/>
    <s v="23995.01.14.02"/>
    <x v="99"/>
    <s v="MAYONESA"/>
    <s v="MAYONESA MARCELLOS, CONTIENE ACEITE, HUEVOS, AGUA, SAL ACIDOS, AZUCAR, ALMIDONES. CODIGO EN LA EMPRESA 500-192  EN BALDE."/>
    <s v="MARCELLOS"/>
    <s v="MAYONESA"/>
    <s v="3,8"/>
    <s v="litros"/>
    <d v="2019-07-01T00:00:00"/>
    <n v="11.16"/>
    <s v="galon"/>
    <n v="3.8"/>
    <s v="Litro"/>
    <s v=""/>
    <s v=""/>
    <s v=""/>
    <s v=""/>
    <s v=""/>
    <s v=""/>
    <s v="Precio se mantiene"/>
    <s v="PRECIO Y FECHA DE VIGENCIA SE MANTIENE, SI REGISTRA VENTAS, SE CONFIRMA MEDIANTE VISITA CON ANDRES GONZALEZ"/>
    <s v=""/>
    <s v=""/>
    <s v=""/>
    <d v="2023-09-11T13:58:09"/>
    <d v="2023-09-11T13:58:10"/>
    <s v="A"/>
    <s v="VALIDADO"/>
    <s v="VALIDADO"/>
    <d v="2023-09-13T08:07:22"/>
    <d v="2023-09-13T08:55:09"/>
    <s v="072404523995.01.14.02"/>
  </r>
  <r>
    <s v="4"/>
    <s v="0724049"/>
    <s v="LAVETEC CIA LTDA."/>
    <s v="CAB IPP IPI MOVIL"/>
    <s v="inecnorte03"/>
    <s v=""/>
    <s v="170154"/>
    <s v="35260.06.00.01"/>
    <x v="120"/>
    <s v="BIOLOGICOS (VACUNA CORIMUNE) ANTOBIOTICO"/>
    <s v="BIOLOGICOS (VACUNA CORIMUNE) ANTOBIOTICO, CORISA INFECCIOSA, BACTERIAS VIVAS, CERO TIPO A B C, ANTOBIOTICO .CONTIENE UN FRASCO DE PLASTICO DE 500 ML. MEDICACION PARA AVES"/>
    <s v="LAVETEC"/>
    <s v="FRASCO"/>
    <s v="500"/>
    <s v="MILILITROS"/>
    <d v="2019-07-15T00:00:00"/>
    <n v="26"/>
    <s v="FRASCO"/>
    <n v="1"/>
    <s v="Unidad"/>
    <s v=""/>
    <s v=""/>
    <s v=""/>
    <s v=""/>
    <s v=""/>
    <s v=""/>
    <s v="Precio se mantiene"/>
    <s v="PRECIO Y FECHA DE VIGENCIA SE MANTIENE, SI REGISTRA VENTAS, SE CONFIRMA MEDIANTE VISITA CON DIANA JIMENEZ"/>
    <s v=""/>
    <s v=""/>
    <s v=""/>
    <d v="2023-09-04T15:27:16"/>
    <d v="2023-09-04T15:27:16"/>
    <s v="A"/>
    <s v="VALIDADO"/>
    <s v="VALIDADO"/>
    <d v="2023-09-05T09:37:46"/>
    <d v="2023-09-05T11:11:25"/>
    <s v="072404935260.06.00.01"/>
  </r>
  <r>
    <s v="4"/>
    <s v="0724049"/>
    <s v="LAVETEC CIA LTDA."/>
    <s v="CAB IPP IPI MOVIL"/>
    <s v="inecnorte03"/>
    <s v=""/>
    <s v="170154"/>
    <s v="35260.06.00.02"/>
    <x v="120"/>
    <s v="VACUNA SALMONELA, ANTOBIOTICO"/>
    <s v="VACUNA SALMONELA, ANTIBIOTICO 500 ML FRASCO PLASTICO. CONTIENE SALMONELA GALLINARIUM CEPA 9R PARA GALLINAS.500 ML."/>
    <s v="LAVETEC"/>
    <s v="FRASCO"/>
    <s v="500"/>
    <s v="MILILITROS"/>
    <d v="2019-06-15T00:00:00"/>
    <n v="15"/>
    <s v="FRASCO"/>
    <n v="1"/>
    <s v="Unidad"/>
    <s v=""/>
    <s v=""/>
    <s v=""/>
    <s v=""/>
    <s v=""/>
    <s v=""/>
    <s v="Precio se mantiene"/>
    <s v="PRECIO Y FECHA DE VIGENCIA SE MANTIENE, SI REGISTRA VENTAS, SE CONFIRMA MEDIANTE VISITA CON DIANA JIMENEZ"/>
    <s v=""/>
    <s v=""/>
    <s v=""/>
    <d v="2023-09-04T15:28:35"/>
    <d v="2023-09-04T15:28:35"/>
    <s v="A"/>
    <s v="VALIDADO"/>
    <s v="VALIDADO"/>
    <d v="2023-09-05T09:37:46"/>
    <d v="2023-09-05T11:11:25"/>
    <s v="072404935260.06.00.02"/>
  </r>
  <r>
    <s v="4"/>
    <s v="0734029"/>
    <s v="CORRUGADOS DEL ECUADOR CORRUCART S.A."/>
    <s v="CAB IPP IPI MOVIL"/>
    <s v="inecnorte05"/>
    <s v=""/>
    <s v="170175"/>
    <s v="32153.01.03.01"/>
    <x v="34"/>
    <s v="ANFORA DE CARTÓN CORRUGADO"/>
    <s v="ANFORA DE CARTON CORRUFADO, IMPRESIÓN GIGANTOGRAFICA EN EL CARTON SE IMPRIME SIRVE PARA ALMACENAR TICKETS DE PROMOCIONES"/>
    <s v="SN"/>
    <s v="SN"/>
    <s v="30 POR 30 POR 70"/>
    <s v="MILIMETROS"/>
    <d v="2022-07-01T00:00:00"/>
    <n v="27.5"/>
    <s v="SIN EMPAQUE"/>
    <n v="1"/>
    <s v="Unidad"/>
    <s v=""/>
    <s v=""/>
    <s v=""/>
    <s v=""/>
    <s v=""/>
    <s v=""/>
    <s v="Precio se mantiene"/>
    <s v="FECHA DE VIGENCIA Y PRECIO CONSTANTES_x000d__x000a_SI HAY VENTAS_x000d__x000a_INFORMA SR GUSTAVO IMBAQUINGO_x000d__x000a_VIA VISITA"/>
    <s v=""/>
    <s v=""/>
    <s v=""/>
    <d v="2023-09-14T11:22:58"/>
    <d v="2023-09-14T11:22:58"/>
    <s v="A"/>
    <s v="VALIDADO"/>
    <s v="VALIDADO"/>
    <d v="2023-09-14T15:50:35"/>
    <d v="2023-09-15T11:11:13"/>
    <s v="073402932153.01.03.01"/>
  </r>
  <r>
    <s v="4"/>
    <s v="0734029"/>
    <s v="CORRUGADOS DEL ECUADOR CORRUCART S.A."/>
    <s v="CAB IPP IPI MOVIL"/>
    <s v="inecnorte05"/>
    <s v=""/>
    <s v="170175"/>
    <s v="32153.03.01.01"/>
    <x v="34"/>
    <s v="ARCHIVADOR DE CARTON"/>
    <s v="ARCHIVADOR DE CARTON IDONEA PARA EL ALMACENAJE DE DOCUMENTOS DE 35X25X30 (LARGO X ANCHO X ALTO) CM"/>
    <s v="SM"/>
    <s v="T15"/>
    <s v="35X25X30"/>
    <s v="CENTIMETROS"/>
    <d v="2023-05-01T00:00:00"/>
    <n v="2.25"/>
    <s v="SIN EMPAQUE"/>
    <n v="1"/>
    <s v="Unidad"/>
    <s v=""/>
    <s v=""/>
    <s v=""/>
    <s v=""/>
    <s v=""/>
    <s v=""/>
    <s v="Primer mes de investigación"/>
    <s v="PRIMER MES DE INVESTIGACION  _x000d__x000a_SI HAY VENTAS_x000d__x000a_INFORMA SR GUSTAVO IMBAQUINGO_x000d__x000a_VIA VISITA"/>
    <s v=""/>
    <s v="INGRESAR EMPAQUE UNIDAD DE MEDIDA"/>
    <s v=""/>
    <d v="2023-09-14T13:03:01"/>
    <d v="2023-09-18T15:45:37"/>
    <s v="A"/>
    <s v="VALIDADO"/>
    <s v="VALIDADO"/>
    <d v="2023-09-18T15:52:18"/>
    <d v="2023-09-19T08:57:37"/>
    <s v="073402932153.03.01.01"/>
  </r>
  <r>
    <s v="4"/>
    <s v="0734029"/>
    <s v="CORRUGADOS DEL ECUADOR CORRUCART S.A."/>
    <s v="CAB IPP IPI MOVIL"/>
    <s v="inecnorte05"/>
    <s v=""/>
    <s v="170175"/>
    <s v="32153.03.03.03"/>
    <x v="34"/>
    <s v="EXHIBIDOR DE CARTON"/>
    <s v="CAJA EXHIBIDOR DE CARTON DE 500 X 300 X 1500 MILIMETROS . CARTON, LAMINADOS , 3 BANDEJAS. 1 CABECERA PUBLICITARIA FULL COLOR, SIRVE PARA EXHIBICION  DE PRODUCTOS EXHIBIDOR DE PISO"/>
    <s v="SN"/>
    <s v="SN"/>
    <s v="500 POR 300 POR 1500"/>
    <s v="MILIMETROS"/>
    <d v="2022-07-01T00:00:00"/>
    <n v="82.5"/>
    <s v="SIN EMPAQUE"/>
    <n v="1"/>
    <s v="Unidad"/>
    <s v=""/>
    <s v=""/>
    <s v=""/>
    <s v=""/>
    <s v=""/>
    <s v=""/>
    <s v="Precio se mantiene"/>
    <s v="FECHA DE VIGENCIA Y PRECIO CONSTANTES_x000d__x000a_SI HAY VENTAS_x000d__x000a_INFORMA SR GUSTAVO IMBAQUINGO_x000d__x000a_VIA VISITA"/>
    <s v=""/>
    <s v=""/>
    <s v=""/>
    <d v="2023-09-14T11:25:52"/>
    <d v="2023-09-14T11:25:52"/>
    <s v="A"/>
    <s v="VALIDADO"/>
    <s v="VALIDADO"/>
    <d v="2023-09-14T15:50:35"/>
    <d v="2023-09-15T11:11:13"/>
    <s v="073402932153.03.03.03"/>
  </r>
  <r>
    <s v="4"/>
    <s v="0734029"/>
    <s v="CORRUGADOS DEL ECUADOR CORRUCART S.A."/>
    <s v="CAB IPP IPI MOVIL"/>
    <s v="inecnorte05"/>
    <s v=""/>
    <s v="170175"/>
    <s v="32620.00.01.01"/>
    <x v="69"/>
    <s v="BIG BOYS"/>
    <s v="IMPRESIÓN BIG BOY, SILUETA DE UNA PERSONA"/>
    <s v="-"/>
    <s v="-"/>
    <s v="600 POR 1600"/>
    <s v="MILIMETROS"/>
    <d v="2022-07-01T00:00:00"/>
    <n v="44"/>
    <s v="SIN EMPAQUE"/>
    <n v="1"/>
    <s v="Unidad"/>
    <s v=""/>
    <s v=""/>
    <s v=""/>
    <s v=""/>
    <s v=""/>
    <s v=""/>
    <s v="Precio se mantiene"/>
    <s v="FECHA DE VIGENCIA Y PRECIO CONSTANTES_x000d__x000a_SI HAY VENTAS_x000d__x000a_INFORMA SR GUSTAVO IMBAQUINGO_x000d__x000a_VIA VISITA"/>
    <s v=""/>
    <s v=""/>
    <s v=""/>
    <d v="2023-09-14T11:13:36"/>
    <d v="2023-09-14T11:13:36"/>
    <s v="A"/>
    <s v="VALIDADO"/>
    <s v="VALIDADO"/>
    <d v="2023-09-14T15:50:35"/>
    <d v="2023-09-15T11:11:13"/>
    <s v="073402932620.00.01.01"/>
  </r>
  <r>
    <s v="4"/>
    <s v="0734029"/>
    <s v="CORRUGADOS DEL ECUADOR CORRUCART S.A."/>
    <s v="CAB IPP IPI MOVIL"/>
    <s v="inecnorte05"/>
    <s v=""/>
    <s v="170175"/>
    <s v="32153.01.01.02"/>
    <x v="34"/>
    <s v="CAJA DE CARTON"/>
    <s v="CAJA PLEGABLE AUTOARMABLE PARA PRODUCTOS VARIOS"/>
    <s v="-"/>
    <s v="AUTOARMABLE"/>
    <s v="20*12*10"/>
    <s v="CENTIMETROS"/>
    <d v="2022-07-01T00:00:00"/>
    <n v="0.88"/>
    <s v="SIN EMPAQUE"/>
    <n v="1"/>
    <s v="Unidad"/>
    <s v=""/>
    <s v=""/>
    <s v=""/>
    <s v=""/>
    <s v=""/>
    <s v=""/>
    <s v="Precio se mantiene"/>
    <s v="FECHA DE VIGENCIA Y PRECIO CONSTANTES_x000d__x000a_SI HAY VENTAS_x000d__x000a_INFORMA SR GUSTAVO IMBAQUINGO_x000d__x000a_VIA VISITA"/>
    <s v=""/>
    <s v=""/>
    <s v=""/>
    <d v="2023-09-14T11:24:18"/>
    <d v="2023-09-14T11:24:18"/>
    <s v="A"/>
    <s v="VALIDADO"/>
    <s v="VALIDADO"/>
    <d v="2023-09-14T15:50:35"/>
    <d v="2023-09-15T11:11:13"/>
    <s v="073402932153.01.01.02"/>
  </r>
  <r>
    <s v="4"/>
    <s v="0801217"/>
    <s v="PROYECTOS MECANICOS PROMEC S.C.C."/>
    <s v="CAB IPP IPI MOVIL"/>
    <s v="inecnorte05"/>
    <s v=""/>
    <s v="170155"/>
    <s v="42210.00.04.01"/>
    <x v="33"/>
    <s v="TANQUE HIERRO NEGRO"/>
    <s v="TANQUE HORIZONTAL HIERRO NEGRO DE 20 METROS CUBICOS. MM LONG. 6100MM ESP. 6MM_x000d__x000a_ALMACENAMIENTO DE COMBUSTIBLE_x000d__x000a_"/>
    <s v="-"/>
    <s v="HIERRO NEGRO"/>
    <s v="20"/>
    <s v="METROS CUBICOS"/>
    <d v="2016-12-12T00:00:00"/>
    <n v="13600"/>
    <s v="SIN EMPAQUE"/>
    <n v="1"/>
    <s v="Unidad"/>
    <s v=""/>
    <s v=""/>
    <s v=""/>
    <s v=""/>
    <s v=""/>
    <s v=""/>
    <s v="Precio tomado bajo cotización"/>
    <s v="FECHA DE VIGENCIA Y PRECIO COTIZADO SE MANTIENEN_x000d__x000a_NO HAY VENTAS POR QUE NO HAY PEDIDOS_x000d__x000a_INFORMA SRA ANA MORA_x000d__x000a_VIA VISITA"/>
    <s v=""/>
    <s v=""/>
    <s v=""/>
    <d v="2023-09-08T15:21:04"/>
    <d v="2023-09-08T15:21:04"/>
    <s v="A"/>
    <s v="VALIDADO"/>
    <s v="VALIDADO"/>
    <d v="2023-09-11T14:45:30"/>
    <d v="2023-09-12T10:01:05"/>
    <s v="080121742210.00.04.01"/>
  </r>
  <r>
    <s v="4"/>
    <s v="0801217"/>
    <s v="PROYECTOS MECANICOS PROMEC S.C.C."/>
    <s v="CAB IPP IPI MOVIL"/>
    <s v="inecnorte05"/>
    <s v=""/>
    <s v="170155"/>
    <s v="42210.00.04.03"/>
    <x v="33"/>
    <s v="TANQUES DE ACERO"/>
    <s v="TANQUE DE ACERO HIDRONEUMATICO 350 GLS."/>
    <s v="-"/>
    <s v="HIDRONEUMATICO"/>
    <s v="1"/>
    <s v="UNIDAD"/>
    <d v="2017-03-01T00:00:00"/>
    <n v="4000"/>
    <s v="SIN EMPAQUE"/>
    <n v="1"/>
    <s v="Unidad"/>
    <s v=""/>
    <s v=""/>
    <s v=""/>
    <s v=""/>
    <s v=""/>
    <s v=""/>
    <s v="Precio tomado bajo cotización"/>
    <s v="FECHA DE VIGENCIA Y PRECIO COTIZADO CONSTANTES_x000d__x000a_NO HAY VENTAS_x000d__x000a_INFORMA SRA ANA MORA_x000d__x000a_VIA VISITA"/>
    <s v=""/>
    <s v=""/>
    <s v=""/>
    <d v="2023-09-08T15:25:53"/>
    <d v="2023-09-08T15:25:53"/>
    <s v="A"/>
    <s v="VALIDADO"/>
    <s v="VALIDADO"/>
    <d v="2023-09-11T14:45:30"/>
    <d v="2023-09-12T10:01:05"/>
    <s v="080121742210.00.04.03"/>
  </r>
  <r>
    <s v="4"/>
    <s v="0801217"/>
    <s v="PROYECTOS MECANICOS PROMEC S.C.C."/>
    <s v="CAB IPP IPI MOVIL"/>
    <s v="inecnorte05"/>
    <s v=""/>
    <s v="170155"/>
    <s v="42210.00.04.02"/>
    <x v="33"/>
    <s v="TANQUES DE ACERO"/>
    <s v="TANQUE HORIZONTAL HIERRO NEGRO 1000 GLS PARA DIESEL"/>
    <s v="-"/>
    <s v="HIERRO NEGRO"/>
    <s v="1"/>
    <s v="UNIDAD"/>
    <d v="2017-02-20T00:00:00"/>
    <n v="2125"/>
    <s v="SIN EMPAQUE"/>
    <n v="1"/>
    <s v="Unidad"/>
    <s v=""/>
    <s v=""/>
    <s v=""/>
    <s v=""/>
    <s v=""/>
    <s v=""/>
    <s v="Precio tomado bajo cotización"/>
    <s v="FECHA DE VIGENCIA Y PRECIO COTIZADO CONSTANTES_x000d__x000a_NO HAY VENTAS_x000d__x000a_INFORMA SRA ANA MORA_x000d__x000a_VIA VISITA"/>
    <s v=""/>
    <s v=""/>
    <s v=""/>
    <d v="2023-09-08T15:24:09"/>
    <d v="2023-09-08T15:24:09"/>
    <s v="A"/>
    <s v="VALIDADO"/>
    <s v="VALIDADO"/>
    <d v="2023-09-11T14:45:30"/>
    <d v="2023-09-12T10:01:05"/>
    <s v="080121742210.00.04.02"/>
  </r>
  <r>
    <s v="4"/>
    <s v="0810507"/>
    <s v="PRODUCTOS SCHULLO S.A."/>
    <s v="INFOCAPT"/>
    <s v="inecnorte02"/>
    <s v=""/>
    <s v="170150"/>
    <s v="23140.07.00.01"/>
    <x v="31"/>
    <s v="GERMEN DE TRIGO"/>
    <s v="FUNDA DE GERMEN DE TRIGO,  SIN AZUCAR, SIN ADITIVOS, 100% NATURAL"/>
    <s v="SCHULLO"/>
    <s v="-"/>
    <s v="350"/>
    <s v="GRAMOS"/>
    <d v="2022-07-01T00:00:00"/>
    <n v="1.79"/>
    <s v="funda"/>
    <n v="350"/>
    <s v="Gramo"/>
    <s v=""/>
    <s v=""/>
    <s v=""/>
    <s v=""/>
    <s v=""/>
    <s v=""/>
    <s v="Precio se mantiene"/>
    <s v="PRECIO Y FECHA DE VIGENCIA SE MANTIENE, SI SE REGISTRA VENTAS, SE CONFIRMA MEDIANTE CORREO ELECTRONICO CON CRISTIAN FLORES"/>
    <s v=""/>
    <s v=""/>
    <s v=""/>
    <d v="2023-09-11T14:20:47"/>
    <d v="2023-09-11T14:20:47"/>
    <s v="A"/>
    <s v="VALIDADO"/>
    <s v="VALIDADO"/>
    <d v="2023-09-11T16:04:21"/>
    <d v="2023-09-12T08:36:30"/>
    <s v="081050723140.07.00.01"/>
  </r>
  <r>
    <s v="4"/>
    <s v="0824002"/>
    <s v="NUEVO ARTE ARTNUVO S.A."/>
    <s v="CAB IPP IPI MOVIL"/>
    <s v="inecnorte03"/>
    <s v=""/>
    <s v="170127"/>
    <s v="32620.00.01.03"/>
    <x v="69"/>
    <s v="HOJAS VOLANTES"/>
    <s v="HOJAS VOLANTES, FULL COLOR. TIROS Y RETIROS DE LADO Y LADO. CON PAPEL COUCHE BRILLANTE DE 115 GR ,  IMPRESIÓN DE PUBLICIDAD PAQUETE DE 1000 UNIDADES"/>
    <s v="SN"/>
    <s v="SN PAQUETE"/>
    <s v="115"/>
    <s v="GRAMOS"/>
    <d v="2016-06-01T00:00:00"/>
    <n v="90"/>
    <s v="SIN EMPAQUE"/>
    <n v="1000"/>
    <s v="Unidad"/>
    <s v=""/>
    <s v=""/>
    <s v=""/>
    <s v=""/>
    <s v=""/>
    <s v=""/>
    <s v="Precio se mantiene"/>
    <s v="PRECIO Y FECHA DE VIGENCIA SE  MANTIENE, SI REGISTRA VENTAS, SE CONFIRMA MEDIANTE LLAMADA CON ANA ÑACATO"/>
    <s v=""/>
    <s v=""/>
    <s v=""/>
    <d v="2023-09-20T08:41:26"/>
    <d v="2023-09-20T08:41:27"/>
    <s v="A"/>
    <s v="VALIDADO"/>
    <s v="VALIDADO"/>
    <d v="2023-09-20T16:09:15"/>
    <d v="2023-09-21T09:25:00"/>
    <s v="082400232620.00.01.03"/>
  </r>
  <r>
    <s v="4"/>
    <s v="0824002"/>
    <s v="NUEVO ARTE ARTNUVO S.A."/>
    <s v="CAB IPP IPI MOVIL"/>
    <s v="inecnorte03"/>
    <s v=""/>
    <s v="170127"/>
    <s v="32700.00.07.04"/>
    <x v="9"/>
    <s v="CUADERNO CUADRICULADO"/>
    <s v="CUADERNO CUADRICULADO, PLASTICO MATE EN TIROS. PASTA DURA TIPO ENSANDUCHADA Y ESPIRAL METALICO . 100 HOJAS. PORTADA COUCHET DE 150 + CARTON  . INTERIOR DE 75 GR. INTERIOR DE BOND BEIGE O BLANCO A CUADROS."/>
    <s v="DE ACUERDO AL PEDIDO"/>
    <s v="ESPIRAL A5"/>
    <s v="21X14"/>
    <s v="CENTIMETROS"/>
    <d v="2023-03-01T00:00:00"/>
    <n v="2"/>
    <s v="SIN EMPAQUE"/>
    <n v="1"/>
    <s v="Unidad"/>
    <s v=""/>
    <s v=""/>
    <s v=""/>
    <s v=""/>
    <s v=""/>
    <s v=""/>
    <s v="Precio tomado bajo cotización"/>
    <s v="PRODUCTO QUE SE REALIZA BAJO PEDIDO, DURANTE EL MES NO HAN RECIBIDO PEDIDOS, SE CONFIRMA MEDIANTE LLAMADA CON ANA ÑACATO"/>
    <s v=""/>
    <s v=""/>
    <s v=""/>
    <d v="2023-09-20T08:43:00"/>
    <d v="2023-09-20T08:43:00"/>
    <s v="A"/>
    <s v="VALIDADO"/>
    <s v="VALIDADO"/>
    <d v="2023-09-20T16:09:15"/>
    <d v="2023-09-21T09:19:50"/>
    <s v="082400232700.00.07.04"/>
  </r>
  <r>
    <s v="4"/>
    <s v="0824004"/>
    <s v="MIDGO CIA. LTDA."/>
    <s v="CAB IPP IPI MOVIL"/>
    <s v="inecnorte05"/>
    <s v=""/>
    <s v="170160"/>
    <s v="23995.01.11.01"/>
    <x v="99"/>
    <s v="ADEREZO SALSA VERDE"/>
    <s v="ADEREZO SALSA VERDE, ACEITE .AGUA.VEGETALES. CONDIMENTOS. ALIÑOS"/>
    <s v="PACOSE"/>
    <s v="FUNDA"/>
    <s v="200"/>
    <s v="gramos."/>
    <d v="2021-04-10T00:00:00"/>
    <n v="1.1000000000000001"/>
    <s v="funda"/>
    <n v="200"/>
    <s v="Gramo"/>
    <s v=""/>
    <s v=""/>
    <s v=""/>
    <s v=""/>
    <s v=""/>
    <s v=""/>
    <s v="Precio se mantiene"/>
    <s v="FECHA DE VIGENCIA Y PRECIO CONSTANTES_x000d__x000a_SI HAY VENTAS_x000d__x000a_INFORMA SRTA MAYRA ORTEGA_x000d__x000a_VIA VISITA"/>
    <s v=""/>
    <s v=""/>
    <s v=""/>
    <d v="2023-09-15T12:04:42"/>
    <d v="2023-09-15T12:04:43"/>
    <s v="A"/>
    <s v="VALIDADO"/>
    <s v="VALIDADO"/>
    <d v="2023-09-18T08:06:56"/>
    <d v="2023-09-18T14:37:12"/>
    <s v="082400423995.01.11.01"/>
  </r>
  <r>
    <s v="4"/>
    <s v="0824004"/>
    <s v="MIDGO CIA. LTDA."/>
    <s v="CAB IPP IPI MOVIL"/>
    <s v="inecnorte05"/>
    <s v=""/>
    <s v="170160"/>
    <s v="21499.99.00.01"/>
    <x v="66"/>
    <s v="PULPA DE MARACUYA"/>
    <s v="PULPA DE MARACUYA, MARACUYA 100%  REALIZADO PULPA. ENVASADO EN FUNDA PLASTICA AL VACIO"/>
    <s v="PACOSE"/>
    <s v="FUNDA"/>
    <s v="500"/>
    <s v="gramos"/>
    <d v="2023-04-01T00:00:00"/>
    <n v="1.94"/>
    <s v="funda"/>
    <n v="500"/>
    <s v="Gramo"/>
    <s v=""/>
    <s v=""/>
    <s v=""/>
    <s v=""/>
    <s v=""/>
    <s v=""/>
    <s v="Precio se mantiene"/>
    <s v="FECHA DE VIGENCIA Y PRECIO CONSTANTES_x000d__x000a_SI HAY VENTAS _x000d__x000a_INFORMA SRTA MAYRA ORTEGA_x000d__x000a_VIA VISITA"/>
    <s v=""/>
    <s v=""/>
    <s v=""/>
    <d v="2023-09-15T12:06:07"/>
    <d v="2023-09-15T12:06:08"/>
    <s v="A"/>
    <s v="VALIDADO"/>
    <s v="VALIDADO"/>
    <d v="2023-09-18T08:06:56"/>
    <d v="2023-09-18T14:37:12"/>
    <s v="082400421499.99.00.01"/>
  </r>
  <r>
    <s v="4"/>
    <s v="0824015"/>
    <s v="DISTRIBUIDORA DE PRODUCTOS PARA LA SALUD REPROSALU"/>
    <s v="CAB IPP IPI MOVIL"/>
    <s v="inecnorte05"/>
    <s v=""/>
    <s v="170155"/>
    <s v="35260.71.00.03"/>
    <x v="120"/>
    <s v="ANTIPARASITARIO IVERMECTINA"/>
    <s v="ANTIPARASITARIO IVERMECTINA, INVERMETINA ES UN ANTIPARASITARIO. VIENE EN FRASCO. ES UN ANTIPARASITARIO INYECTABLE UTILIZADO EN EL CONTROL DE PARASITOS GASTROINTESTINALES EN LOS ANIMALES 1%"/>
    <s v="REPROSALUD"/>
    <s v="GENERICO"/>
    <s v="10"/>
    <s v="mililitro"/>
    <d v="2023-04-01T00:00:00"/>
    <n v="1.44"/>
    <s v="FRASCO"/>
    <n v="1"/>
    <s v="Unidad"/>
    <s v=""/>
    <s v=""/>
    <s v=""/>
    <s v=""/>
    <s v=""/>
    <s v=""/>
    <s v="Precio se mantiene"/>
    <s v="FECHA DE VIGENCIA Y EL PRECIO CONSTANTES Y SI HAY VENTAS._x000d__x000a_INFORMA SRTA XIMENA GONZALEZ VIA VISITA"/>
    <s v=""/>
    <s v=""/>
    <s v=""/>
    <d v="2023-09-06T14:36:45"/>
    <d v="2023-09-06T14:36:45"/>
    <s v="A"/>
    <s v="VALIDADO"/>
    <s v="VALIDADO"/>
    <d v="2023-09-06T16:33:51"/>
    <d v="2023-09-07T09:50:57"/>
    <s v="082401535260.71.00.03"/>
  </r>
  <r>
    <s v="4"/>
    <s v="0824015"/>
    <s v="DISTRIBUIDORA DE PRODUCTOS PARA LA SALUD REPROSALU"/>
    <s v="CAB IPP IPI MOVIL"/>
    <s v="inecnorte05"/>
    <s v=""/>
    <s v="170155"/>
    <s v="35260.06.00.01"/>
    <x v="120"/>
    <s v="ANTIBIOTICO OXITETRACICLINA"/>
    <s v="ANTIBIOTICO OXITETRACICLINA, OXITETRACICLINA , EN FRASCO INYECTABLES DE VIDRIO DE 50 MILILITROS. VIENE EN UNA CAJA SIRVE PARA EL TRATAMIENTO DE INFECCIONES CAUSANTES DE PASTEURELOSIS, COLIBACILOSIS, SALMONELOSIS Y NEUMONIAS DE BOVINOS, PORCINOS Y EQU"/>
    <s v="REPROSALUD"/>
    <s v="GENERICO"/>
    <s v="50"/>
    <s v="MILILITROS"/>
    <d v="2023-07-01T00:00:00"/>
    <n v="2.2999999999999998"/>
    <s v="FRASCO"/>
    <n v="1"/>
    <s v="Unidad"/>
    <s v=""/>
    <s v=""/>
    <s v=""/>
    <s v=""/>
    <s v=""/>
    <s v=""/>
    <s v="Precio se mantiene"/>
    <s v="FECHA DE VIGENCIA Y EL PRECIO CONSTANTES Y SI HAY VENTAS._x000d__x000a_SE ACTUALIZA DATOS DE LA NUEVA INFORMANTE SRTA XIMENA GONZALEZ VIA VISITA."/>
    <s v=""/>
    <s v=""/>
    <s v=""/>
    <d v="2023-09-06T14:34:28"/>
    <d v="2023-09-06T14:35:05"/>
    <s v="A"/>
    <s v="VALIDADO"/>
    <s v="VALIDADO"/>
    <d v="2023-09-06T16:33:51"/>
    <d v="2023-09-07T16:37:03"/>
    <s v="082401535260.06.00.01"/>
  </r>
  <r>
    <s v="4"/>
    <s v="0824023"/>
    <s v="CORPORACION DE ESTUDIOS Y PUBLICACIONES"/>
    <s v="CAB IPP IPI MOVIL"/>
    <s v="inecnorte03"/>
    <s v=""/>
    <s v="170112"/>
    <s v="32291.02.06.04"/>
    <x v="30"/>
    <s v="LEY DE COMPAÑIAS Y LEGISLACION CONEXA"/>
    <s v="LEY DE COMPAÑIAS Y LEGISLACION CONEXA, PAPEL BOND DE 75 GRAMOS. PASTA DE CARTULINA PLASTIFICADA CON CODIGO QR_x000d__x000a_"/>
    <s v="LEY DE COMPANIAS"/>
    <s v="."/>
    <s v="516"/>
    <s v="PAGINAS"/>
    <d v="2023-03-20T00:00:00"/>
    <n v="25"/>
    <s v="FUNDA"/>
    <n v="1"/>
    <s v="Unidad"/>
    <s v=""/>
    <s v=""/>
    <s v=""/>
    <s v=""/>
    <s v=""/>
    <s v=""/>
    <s v="Precio se mantiene"/>
    <s v="PRECIO Y FECHA DE VIGENCIA SE MANTIENE, SI REGISTRA VENTAS, SE CONFIRMA MEDIANTE VISITA CON TANIA PAZMINO"/>
    <s v=""/>
    <s v=""/>
    <s v=""/>
    <d v="2023-09-13T14:33:35"/>
    <d v="2023-09-13T14:33:35"/>
    <s v="A"/>
    <s v="VALIDADO"/>
    <s v="VALIDADO"/>
    <d v="2023-09-14T08:20:38"/>
    <d v="2023-09-14T14:20:39"/>
    <s v="082402332291.02.06.04"/>
  </r>
  <r>
    <s v="4"/>
    <s v="0824023"/>
    <s v="CORPORACION DE ESTUDIOS Y PUBLICACIONES"/>
    <s v="CAB IPP IPI MOVIL"/>
    <s v="inecnorte03"/>
    <s v=""/>
    <s v="170112"/>
    <s v="32291.02.06.06"/>
    <x v="30"/>
    <s v="LEY DEL SISTEMA NACIONAL DE REGISTRO DE DATOS PUBLICOS"/>
    <s v="LEY DEL SISTEMA NACIONAL DE REGISTROS PUBLICOS, PAPEL BOND DE 75 GRAMOS .EMPASTADO CON CARTULINA PLASTIFICADA._x000d__x000a_770 PAGINAS."/>
    <s v="LEY DEL SISTEMA NACIONAL"/>
    <s v="."/>
    <s v="1"/>
    <s v="UNIDAD"/>
    <d v="2021-11-01T00:00:00"/>
    <n v="30"/>
    <s v="FUNDA"/>
    <n v="1"/>
    <s v="Unidad"/>
    <s v=""/>
    <s v=""/>
    <s v=""/>
    <s v=""/>
    <s v=""/>
    <s v=""/>
    <s v="Precio se mantiene"/>
    <s v="PRECIO Y FECHA DE VIGENCIA SE MANTIENE, SI REGISTRA VENTAS, SE CONFIRMA MEDIANTE VISITA CON TANIA PAZMINO"/>
    <s v=""/>
    <s v=""/>
    <s v=""/>
    <d v="2023-09-13T14:35:16"/>
    <d v="2023-09-13T14:35:16"/>
    <s v="A"/>
    <s v="VALIDADO"/>
    <s v="VALIDADO"/>
    <d v="2023-09-14T08:20:38"/>
    <d v="2023-09-14T14:20:39"/>
    <s v="082402332291.02.06.06"/>
  </r>
  <r>
    <s v="4"/>
    <s v="0824023"/>
    <s v="CORPORACION DE ESTUDIOS Y PUBLICACIONES"/>
    <s v="CAB IPP IPI MOVIL"/>
    <s v="inecnorte03"/>
    <s v=""/>
    <s v="170112"/>
    <s v="32291.02.06.01"/>
    <x v="30"/>
    <s v="CODIGO DE TRABAJO"/>
    <s v="CODIGO DE TRABAJO, TRES TOMOS  PAPEL BOND. PASTA DE CARTULINA DE 75 GRAMOS PLASTIFICADA._x000d__x000a_TOMO 1  DE 632 PAGINAS._x000d__x000a_TOMO 2  DE 212 PAGINAS._x000d__x000a_TOMO 3  DE 166 PAGINAS._x000d__x000a_TOTAL 1010  PAGINAS."/>
    <s v="CODIGO DE TRABAJO"/>
    <s v="."/>
    <s v="3"/>
    <s v="UNIDADES"/>
    <d v="2021-11-01T00:00:00"/>
    <n v="25"/>
    <s v="funda"/>
    <n v="1"/>
    <s v="Unidad"/>
    <s v=""/>
    <s v=""/>
    <s v=""/>
    <s v=""/>
    <s v=""/>
    <s v=""/>
    <s v="Precio se mantiene"/>
    <s v="PRECIO Y FECHA DE VIGENCIA SE MANTIENE, SI REGISTRA VENTAS, SE CONFIRMA MEDIANTE VISITA CON TANIA PAZMINO"/>
    <s v=""/>
    <s v=""/>
    <s v=""/>
    <d v="2023-09-13T14:30:40"/>
    <d v="2023-09-13T14:30:41"/>
    <s v="A"/>
    <s v="VALIDADO"/>
    <s v="VALIDADO"/>
    <d v="2023-09-14T08:20:38"/>
    <d v="2023-09-14T14:20:39"/>
    <s v="082402332291.02.06.01"/>
  </r>
  <r>
    <s v="4"/>
    <s v="0824023"/>
    <s v="CORPORACION DE ESTUDIOS Y PUBLICACIONES"/>
    <s v="CAB IPP IPI MOVIL"/>
    <s v="inecnorte03"/>
    <s v=""/>
    <s v="170112"/>
    <s v="32291.02.06.02"/>
    <x v="30"/>
    <s v="CODIGO ORGANICO DE ORGANIZACIÓN TERRITORIAL"/>
    <s v="CODIGO ORGANICO DE ORGANIZACIÓN TERRITORIAL, PAPEL BOND DE 75 GRAMOS . PASTA DE CARTULINA PLASTIFICADA._x000d__x000a_DE 836 PAGINAS._x000d__x000a_TOMO 1.    494 PAGINAS_x000d__x000a_TOMO 2.    342 PAGINAS"/>
    <s v="CODIGO ORGANICO"/>
    <s v="."/>
    <s v="1"/>
    <s v="UNIDAD"/>
    <d v="2023-02-15T00:00:00"/>
    <n v="45"/>
    <s v="funda"/>
    <n v="1"/>
    <s v="Unidad"/>
    <s v=""/>
    <s v=""/>
    <s v=""/>
    <s v=""/>
    <s v=""/>
    <s v=""/>
    <s v="Precio se mantiene"/>
    <s v="PRECIO Y FECHA DE VIGENCIA SE MANTIENE, SI REGISTRA VENTAS, SE CONFIRMA MEDIANTE VISITA CON TANIA PAZMINO"/>
    <s v=""/>
    <s v=""/>
    <s v=""/>
    <d v="2023-09-13T14:31:36"/>
    <d v="2023-09-13T14:31:36"/>
    <s v="A"/>
    <s v="VALIDADO"/>
    <s v="VALIDADO"/>
    <d v="2023-09-14T08:20:38"/>
    <d v="2023-09-14T14:20:39"/>
    <s v="082402332291.02.06.02"/>
  </r>
  <r>
    <s v="4"/>
    <s v="0824023"/>
    <s v="CORPORACION DE ESTUDIOS Y PUBLICACIONES"/>
    <s v="CAB IPP IPI MOVIL"/>
    <s v="inecnorte03"/>
    <s v=""/>
    <s v="170112"/>
    <s v="32291.02.06.05"/>
    <x v="30"/>
    <s v="LEY ORGANICA DE ECONOMIA POPULAR Y SOLIDARIA"/>
    <s v="LEY ORGANICA DE ECONOMIA POPULAR Y SOLIDARIA, PAPEL BOND DE 75 GRAMOS CON PASTA DE CARTULINA PLASTIFICADA._x000d__x000a_936 PAGINAS._x000d__x000a_TOMO 1.    560 PAGINAS_x000d__x000a_TOMO 2.    376 PAGINAS"/>
    <s v="LEY ORGANICA DE ECONOMIA"/>
    <s v="."/>
    <s v="1"/>
    <s v="UNIDAD"/>
    <d v="2023-02-15T00:00:00"/>
    <n v="45"/>
    <s v="FUNDA"/>
    <n v="1"/>
    <s v="Unidad"/>
    <s v=""/>
    <s v=""/>
    <s v=""/>
    <s v=""/>
    <s v=""/>
    <s v=""/>
    <s v="Precio se mantiene"/>
    <s v="PRECIO Y FECHA DE VIGENCIA SE MANTIENE, SI REGISTRA VENTAS, SE CONFIRMA MEDIANTE VISITA CON TANIA PAZMINO"/>
    <s v=""/>
    <s v=""/>
    <s v=""/>
    <d v="2023-09-13T14:34:23"/>
    <d v="2023-09-13T14:34:23"/>
    <s v="A"/>
    <s v="VALIDADO"/>
    <s v="VALIDADO"/>
    <d v="2023-09-14T08:20:38"/>
    <d v="2023-09-14T14:20:39"/>
    <s v="082402332291.02.06.05"/>
  </r>
  <r>
    <s v="4"/>
    <s v="0824023"/>
    <s v="CORPORACION DE ESTUDIOS Y PUBLICACIONES"/>
    <s v="CAB IPP IPI MOVIL"/>
    <s v="inecnorte03"/>
    <s v=""/>
    <s v="170112"/>
    <s v="32291.02.06.03"/>
    <x v="30"/>
    <s v="CODIGO ORGANICO INTEGRAL PENAL"/>
    <s v="CODIGO ORGANICO INTEGRAL PENAL, PAPEL BOND DE 75 GRAMOS. PASTA DE CARTULINA PLASTIFICADA, CONSTA DE 4  TOMOS (COLECCION):_x000d__x000a_TOMO 1 DE 534 PAGINAS._x000d__x000a_TOMO 2 DE 600 PAGINAS._x000d__x000a_TOMO 3 DE 216 PAGINAS._x000d__x000a_TOMO 4 DE 250 PAGINAS_x000d__x000a_SE TOMA EL PRECIO DEL TOMO 2"/>
    <s v="CODIGO ORGANICO INTEGRAL PENAL"/>
    <s v="TOMO 2"/>
    <s v="4"/>
    <s v="UNIDADES"/>
    <d v="2021-05-31T00:00:00"/>
    <n v="30"/>
    <s v="FUNDA"/>
    <n v="3"/>
    <s v="Unidad"/>
    <s v=""/>
    <s v=""/>
    <s v=""/>
    <s v=""/>
    <s v=""/>
    <s v=""/>
    <s v="Precio se mantiene"/>
    <s v="PRECIO Y FECHA DE VIGENCIA SE MANTIENE, SI REGISTRA VENTAS, SE CONFIRMA MEDIANTE VISITA CON TANIA PAZMINO"/>
    <s v=""/>
    <s v=""/>
    <s v=""/>
    <d v="2023-09-13T14:32:40"/>
    <d v="2023-09-13T14:32:40"/>
    <s v="A"/>
    <s v="VALIDADO"/>
    <s v="VALIDADO"/>
    <d v="2023-09-14T08:20:38"/>
    <d v="2023-09-14T14:20:39"/>
    <s v="082402332291.02.06.03"/>
  </r>
  <r>
    <s v="4"/>
    <s v="0824023"/>
    <s v="CORPORACION DE ESTUDIOS Y PUBLICACIONES"/>
    <s v="CAB IPP IPI MOVIL"/>
    <s v="inecnorte03"/>
    <s v=""/>
    <s v="170112"/>
    <s v="32291.02.06.07"/>
    <x v="30"/>
    <s v="LIBRO CODIGO DE PROCESOS"/>
    <s v="LIBRO CODIGO GENERAL DE PROCESOS, PAGINAS DE PAPEL BOND, PASTA DE CARTULINA PLASTIFICADA"/>
    <s v="CODIGO GENERAL DE PROCESOS"/>
    <s v="-"/>
    <s v="218"/>
    <s v="PAGINAS"/>
    <d v="2021-10-01T00:00:00"/>
    <n v="20"/>
    <s v="FUNDA"/>
    <n v="1"/>
    <s v="Unidad"/>
    <s v=""/>
    <s v=""/>
    <s v=""/>
    <s v=""/>
    <s v=""/>
    <s v=""/>
    <s v="Precio se mantiene"/>
    <s v="PRECIO Y FECHA DE VIGENCIA SE MANTIENE, SI REGISTRA VENTAS, SE CONFIRMA MEDIANTE VISITA CON TANIA PAZMINO"/>
    <s v=""/>
    <s v=""/>
    <s v=""/>
    <d v="2023-09-13T14:36:12"/>
    <d v="2023-09-13T14:36:12"/>
    <s v="A"/>
    <s v="VALIDADO"/>
    <s v="VALIDADO"/>
    <d v="2023-09-14T08:20:38"/>
    <d v="2023-09-14T14:20:39"/>
    <s v="082402332291.02.06.07"/>
  </r>
  <r>
    <s v="4"/>
    <s v="0824023"/>
    <s v="CORPORACION DE ESTUDIOS Y PUBLICACIONES"/>
    <s v="CAB IPP IPI MOVIL"/>
    <s v="inecnorte03"/>
    <s v=""/>
    <s v="170112"/>
    <s v="32291.02.04.01"/>
    <x v="30"/>
    <s v="LIBRO DE COMERCIO"/>
    <s v="LIBRO DE COMERCIO ELABORADO EN PAPEL BOND DE 75 GRAMOS CON PASTA DE CARTULINA PLASTIFICADA, 1 TOMO, CONTIENE 292 PAGINAS."/>
    <s v="SM"/>
    <s v="SM"/>
    <s v="1"/>
    <s v="UNIDAD"/>
    <d v="2021-12-01T00:00:00"/>
    <n v="20"/>
    <s v="FUNDA"/>
    <n v="1"/>
    <s v="Unidad"/>
    <s v=""/>
    <s v=""/>
    <s v=""/>
    <s v=""/>
    <s v=""/>
    <s v=""/>
    <s v="Precio se mantiene"/>
    <s v="PRECIO Y FECHA DE VIGENCIA SE MANTIENE, SI REGISTRA VENTAS, SE CONFIRMA MEDIANTE VISITA CON TANIA PAZMINO"/>
    <s v=""/>
    <s v=""/>
    <s v=""/>
    <d v="2023-09-13T14:29:46"/>
    <d v="2023-09-13T14:29:47"/>
    <s v="A"/>
    <s v="VALIDADO"/>
    <s v="VALIDADO"/>
    <d v="2023-09-14T08:20:38"/>
    <d v="2023-09-14T14:20:39"/>
    <s v="082402332291.02.04.01"/>
  </r>
  <r>
    <s v="4"/>
    <s v="0824031"/>
    <s v="ORTEGA MUNIOZ JUAN ALBERTO"/>
    <s v="CAB IPP IPI MOVIL"/>
    <s v="inecnorte02"/>
    <s v=""/>
    <s v="170113"/>
    <s v="32690.00.03.01"/>
    <x v="30"/>
    <s v="BOLETOS PARA PARTIDOS DE FUTBOL"/>
    <s v="BOLETOS PARA PARTIDOS DE FUTBOL, PAPEL DE SEGURIDAD ,IMPRESIÓN FULL COLOR, BOLETOS PARA PARTIDOS DE FUTBOL. SE COLOCA CODIGO QR"/>
    <s v="BOLETOS"/>
    <s v="BLOCK"/>
    <s v="7 X 20"/>
    <s v="CENTIMETROS"/>
    <d v="2022-03-15T00:00:00"/>
    <n v="0.13"/>
    <s v="SIN EMPAQUE"/>
    <n v="1"/>
    <s v="Unidad"/>
    <s v=""/>
    <s v=""/>
    <s v=""/>
    <s v=""/>
    <s v=""/>
    <s v=""/>
    <s v="Precio se mantiene"/>
    <s v="PRECIO Y FECHA DE VIGENCIA SE MANTIENE, SI SE REGISTRA VENTAS, SE CONFIRMA MEDIANTE VISITA A MERY ALARCON"/>
    <s v=""/>
    <s v=""/>
    <s v=""/>
    <d v="2023-09-19T09:41:20"/>
    <d v="2023-09-19T09:41:20"/>
    <s v="A"/>
    <s v="VALIDADO"/>
    <s v="VALIDADO"/>
    <d v="2023-09-19T12:42:18"/>
    <d v="2023-09-19T13:07:53"/>
    <s v="082403132690.00.03.01"/>
  </r>
  <r>
    <s v="4"/>
    <s v="0824031"/>
    <s v="ORTEGA MUNIOZ JUAN ALBERTO"/>
    <s v="CAB IPP IPI MOVIL"/>
    <s v="inecnorte02"/>
    <s v=""/>
    <s v="170113"/>
    <s v="32690.00.03.02"/>
    <x v="30"/>
    <s v="BOLETOS PARA CONCIERTOS"/>
    <s v="BOLETOS PARA CONCIERTOS, IMPRESIÓN DE BOLETOS EN PAPEL NORMAL. FULL COLOR. PARA CONCIERTOS."/>
    <s v="SN"/>
    <s v="BLOCK"/>
    <s v="7 X 20"/>
    <s v="CENTIMETROS"/>
    <d v="2022-04-01T00:00:00"/>
    <n v="0.13"/>
    <s v="SIN EMPAQUE"/>
    <n v="1"/>
    <s v="Unidad"/>
    <s v=""/>
    <s v=""/>
    <s v=""/>
    <s v=""/>
    <s v=""/>
    <s v=""/>
    <s v="Precio se mantiene"/>
    <s v="PRECIO Y FECHA DE VIGENCIA SE MANTIENE, SI SE REGISTRA VENTAS, SE CONFIRMA MEDIANTE VISITA A MERY ALARCON"/>
    <s v=""/>
    <s v=""/>
    <s v=""/>
    <d v="2023-09-19T09:42:25"/>
    <d v="2023-09-19T09:42:25"/>
    <s v="A"/>
    <s v="VALIDADO"/>
    <s v="VALIDADO"/>
    <d v="2023-09-19T12:42:18"/>
    <d v="2023-09-19T13:07:53"/>
    <s v="082403132690.00.03.02"/>
  </r>
  <r>
    <s v="4"/>
    <s v="0824043"/>
    <s v="AGROMIXTOS CIA. LTDA."/>
    <s v="INFOCAPT"/>
    <s v="inecnorte05"/>
    <s v=""/>
    <s v="170105"/>
    <s v="35260.06.00.03"/>
    <x v="120"/>
    <s v="SELLADOR DE GANADO VACUNO"/>
    <s v="SELLADOR DE PEZONES SELLO MIX, DESINFECTANTE Y SELLADOR DE PEZONES DE GANADO VACUNO SIRVE PARA PREVENIR LA MASTITIS Y SUS INFECCIONES CONTIENEN ALCOHOL ,GLICERINA, ALOE VERA"/>
    <s v="AGROMIXTOS"/>
    <s v="CANECA"/>
    <s v="20"/>
    <s v="litros"/>
    <d v="2022-02-19T00:00:00"/>
    <n v="73.400000000000006"/>
    <s v="caneca"/>
    <n v="20"/>
    <s v="Litro"/>
    <s v=""/>
    <s v=""/>
    <s v=""/>
    <s v=""/>
    <s v=""/>
    <s v=""/>
    <s v="Precio se mantiene"/>
    <s v="FECHA DE VIGENCIA Y PRECIO CONSTANTES_x000d__x000a_SI HAY VENTAS_x000d__x000a_INFORMA SR EDWIN HERNANDEZ_x000d__x000a_VIA VISITA"/>
    <s v=""/>
    <s v=""/>
    <s v=""/>
    <d v="2023-09-05T11:14:37"/>
    <d v="2023-09-05T11:14:37"/>
    <s v="A"/>
    <s v="VALIDADO"/>
    <s v="VALIDADO"/>
    <d v="2023-09-05T15:28:13"/>
    <d v="2023-09-06T09:20:03"/>
    <s v="082404335260.06.00.03"/>
  </r>
  <r>
    <s v="4"/>
    <s v="0824043"/>
    <s v="AGROMIXTOS CIA. LTDA."/>
    <s v="INFOCAPT"/>
    <s v="inecnorte05"/>
    <s v=""/>
    <s v="170105"/>
    <s v="35260.06.00.04"/>
    <x v="120"/>
    <s v="POMADA VACALINA"/>
    <s v="POMADA VACALINDA, ES UNA CREMA QUE SIRVE PARA LA DESINFLAMACION DE LOS PEZONES Y LAS UBRES. ALCANFOR, MENTOL,SALISILATO DE METIL, LANOLINA"/>
    <s v="AGROMIXTOS"/>
    <s v="FRASCO"/>
    <s v="200"/>
    <s v="gramos"/>
    <d v="2022-02-19T00:00:00"/>
    <n v="5"/>
    <s v="frasco"/>
    <n v="200"/>
    <s v="Gramo"/>
    <s v=""/>
    <s v=""/>
    <s v=""/>
    <s v=""/>
    <s v=""/>
    <s v=""/>
    <s v="Precio se mantiene"/>
    <s v="FECHA DE VIGENCIA Y PRECIO CONSTANTES_x000d__x000a_SI HAY VENTAS_x000d__x000a_INFORMA SR EDWIN HERNANDEZ_x000d__x000a_VIA VISITA"/>
    <s v=""/>
    <s v=""/>
    <s v=""/>
    <d v="2023-09-05T11:17:11"/>
    <d v="2023-09-05T11:17:12"/>
    <s v="A"/>
    <s v="VALIDADO"/>
    <s v="VALIDADO"/>
    <d v="2023-09-05T15:28:13"/>
    <d v="2023-09-06T09:20:03"/>
    <s v="082404335260.06.00.04"/>
  </r>
  <r>
    <s v="4"/>
    <s v="0824090"/>
    <s v="EQF EL QUESO FRANCES SA."/>
    <s v="CAB IPP IPI MOVIL"/>
    <s v="inecnorte02"/>
    <s v=""/>
    <s v="170152"/>
    <s v="22251.00.01.02"/>
    <x v="23"/>
    <s v="QUESO MOZZARELLA"/>
    <s v="QUESO MOZZARELLA, LECHE -FERMENTOS-CUAJOS-SAL-CLORURO DE CALCIO, QUESO DE GANADO BOVINO"/>
    <s v="MONDEL"/>
    <s v="SN"/>
    <s v="1"/>
    <s v="kilo"/>
    <d v="2022-06-12T00:00:00"/>
    <n v="8.06"/>
    <s v="funda"/>
    <n v="1"/>
    <s v="Kilogramo"/>
    <s v=""/>
    <s v=""/>
    <s v=""/>
    <s v=""/>
    <s v=""/>
    <s v=""/>
    <s v="Precio se mantiene"/>
    <s v="PRECIO Y FECHA DE VIGENCIA SE MANTIENE, SI SE REGISTRA VENTAS, SE CONFIRMA MEDIANTE VISITA A ANKE NEUMAN"/>
    <s v=""/>
    <s v=""/>
    <s v=""/>
    <d v="2023-09-08T09:51:19"/>
    <d v="2023-09-08T09:51:19"/>
    <s v="A"/>
    <s v="VALIDADO"/>
    <s v="VALIDADO"/>
    <d v="2023-09-11T14:45:30"/>
    <d v="2023-09-12T08:36:30"/>
    <s v="082409022251.00.01.02"/>
  </r>
  <r>
    <s v="4"/>
    <s v="0824090"/>
    <s v="EQF EL QUESO FRANCES SA."/>
    <s v="CAB IPP IPI MOVIL"/>
    <s v="inecnorte02"/>
    <s v=""/>
    <s v="170152"/>
    <s v="22251.00.99.01"/>
    <x v="23"/>
    <s v="QUESO AZUL"/>
    <s v="QUESO AZUL COMPUESTO DE LECHE, FERMENTOS, CUAJOS, SAL, CLORURO DE CALCIO, QUESO DE GANADO BOVINO"/>
    <s v="MONDEL"/>
    <s v="S/M"/>
    <s v="1"/>
    <s v="KILOGRAMO"/>
    <d v="2022-12-06T00:00:00"/>
    <n v="19.489999999999998"/>
    <s v="FUNDA"/>
    <n v="1"/>
    <s v="Kilogramo"/>
    <s v=""/>
    <s v=""/>
    <s v=""/>
    <s v=""/>
    <s v=""/>
    <s v=""/>
    <s v="Precio se mantiene"/>
    <s v="PRECIO Y FECHA DE VIGENCIA SE MANTIENE, SI SE REGISTRA VENTAS, SE CONFIRMA MEDIANTE VISITA A ANKE NEUMAN"/>
    <s v=""/>
    <s v=""/>
    <s v=""/>
    <d v="2023-09-08T09:49:45"/>
    <d v="2023-09-08T09:49:45"/>
    <s v="A"/>
    <s v="VALIDADO"/>
    <s v="VALIDADO"/>
    <d v="2023-09-11T14:45:30"/>
    <d v="2023-09-12T08:36:30"/>
    <s v="082409022251.00.99.01"/>
  </r>
  <r>
    <s v="4"/>
    <s v="0834011"/>
    <s v="DURANGO TEX CIA LTDA (SUMMER)"/>
    <s v="CAB IPP IPI MOVIL"/>
    <s v="inecnorte05"/>
    <s v=""/>
    <s v="170112"/>
    <s v="28222.01.01.02"/>
    <x v="11"/>
    <s v="CAMISETA POLO DE HOMBRE"/>
    <s v="CAMISETA POLO DE HOMBRE, TELA PIQUE, TEJIDO DE PUNTO PARA HOMBRE, 65% ALGODÓN Y POLIESTER 35%, CAMISETA TIPO POLO PARA HOMBRE. POLO GRUESA E CALIDAD UNO."/>
    <s v="SUMMER"/>
    <s v="POLO"/>
    <s v="S-M-L"/>
    <s v="-"/>
    <d v="2023-06-01T00:00:00"/>
    <n v="10.29"/>
    <s v="funda"/>
    <n v="1"/>
    <s v="Unidad"/>
    <s v=""/>
    <s v=""/>
    <s v=""/>
    <s v=""/>
    <s v=""/>
    <s v=""/>
    <s v="Precio se mantiene"/>
    <s v="FECHA DE VIGENCIA Y EL PRECIO CONSTANTES Y SI HAY VENTAS._x000d__x000a_INFORMA SRA IVONNE FONSECA VIA VISITA."/>
    <s v=""/>
    <s v=""/>
    <s v=""/>
    <d v="2023-09-18T14:00:45"/>
    <d v="2023-09-18T14:00:46"/>
    <s v="A"/>
    <s v="VALIDADO"/>
    <s v="VALIDADO"/>
    <d v="2023-09-18T15:37:59"/>
    <d v="2023-09-19T08:15:51"/>
    <s v="083401128222.01.01.02"/>
  </r>
  <r>
    <s v="4"/>
    <s v="0834011"/>
    <s v="DURANGO TEX CIA LTDA (SUMMER)"/>
    <s v="CAB IPP IPI MOVIL"/>
    <s v="inecnorte05"/>
    <s v=""/>
    <s v="170112"/>
    <s v="28225.02.01.01"/>
    <x v="11"/>
    <s v="CAMISETA DE PUNTO  CON MANGA CORTA PARA HOMBRE"/>
    <s v="CAMISETA PARA HOMBRE, MANGA CORTA YCUELLO REDONDO, TELA DE PUNTO, JERSEY.COMPOSICION: POLYESTER 65%, ALGODON 35%._x000d__x000a_"/>
    <s v="SUMMER"/>
    <s v="CUELLO REDONDO JERSEY"/>
    <s v="S-M-L-"/>
    <s v="-"/>
    <d v="2021-09-01T00:00:00"/>
    <n v="7.75"/>
    <s v="FUNDA"/>
    <n v="1"/>
    <s v="Unidad"/>
    <s v=""/>
    <s v=""/>
    <s v=""/>
    <s v=""/>
    <s v=""/>
    <s v=""/>
    <s v="Precio se mantiene"/>
    <s v="FECHA DE VIGENCIA Y EL PRECIO CONSTANTES Y SI HAY VENTAS._x000d__x000a_INFORMA SRA IVONNE FONSECA VIA VISITA."/>
    <s v=""/>
    <s v=""/>
    <s v=""/>
    <d v="2023-09-18T13:59:46"/>
    <d v="2023-09-18T13:59:46"/>
    <s v="A"/>
    <s v="VALIDADO"/>
    <s v="VALIDADO"/>
    <d v="2023-09-18T15:37:59"/>
    <d v="2023-09-19T08:15:51"/>
    <s v="083401128225.02.01.01"/>
  </r>
  <r>
    <s v="4"/>
    <s v="0834011"/>
    <s v="DURANGO TEX CIA LTDA (SUMMER)"/>
    <s v="CAB IPP IPI MOVIL"/>
    <s v="inecnorte05"/>
    <s v=""/>
    <s v="170112"/>
    <s v="28190.00.11.01"/>
    <x v="175"/>
    <s v="TELA JERSEY"/>
    <s v="TELA JERSEY DE COMPOSICION 65% POLIESTER Y 35% ALGODÓN. TELA TEÑIDA, TEJIDO DE PUNTO DE MAQUINA CIRCULAR EN COLORES FUERTES EN URDIMBRE PARA CAMISETA"/>
    <s v="SUMMER"/>
    <s v="JERSEY COLORES FUERTES"/>
    <s v="1"/>
    <s v="kilo"/>
    <d v="2023-06-01T00:00:00"/>
    <n v="11"/>
    <s v="FUNDA"/>
    <n v="1"/>
    <s v="Kilogramo"/>
    <s v=""/>
    <s v=""/>
    <s v=""/>
    <s v=""/>
    <s v=""/>
    <s v=""/>
    <s v="Precio se mantiene"/>
    <s v="FECHA DE VIGENCIA Y EL PRECIO CONSTANTES Y SI HAY VENTAS._x000d__x000a_INFORMA SRA IVONNE FONSECA VIA VISITA."/>
    <s v=""/>
    <s v=""/>
    <s v=""/>
    <d v="2023-09-18T13:58:50"/>
    <d v="2023-09-18T13:58:51"/>
    <s v="A"/>
    <s v="VALIDADO"/>
    <s v="VALIDADO"/>
    <d v="2023-09-18T15:37:59"/>
    <d v="2023-09-19T08:15:51"/>
    <s v="083401128190.00.11.01"/>
  </r>
  <r>
    <s v="4"/>
    <s v="0834011"/>
    <s v="DURANGO TEX CIA LTDA (SUMMER)"/>
    <s v="CAB IPP IPI MOVIL"/>
    <s v="inecnorte05"/>
    <s v=""/>
    <s v="170112"/>
    <s v="28190.00.10.02"/>
    <x v="175"/>
    <s v="TELA PIQUE"/>
    <s v="TELA PIQUE, COMPOSICION: POLIESTER 65%. ALGODÓN 35%, COLOR BLANCO. TEJIDO DE PUNTO DE MAQUINA CIRCULAR EN COLOR FUERTE SE VENDE POR KILO EN URDIMBRE PARA CAMISETA"/>
    <s v="SUMMER"/>
    <s v="PIQUE COLOR FUERTE"/>
    <s v="1"/>
    <s v="kilo"/>
    <d v="2023-06-01T00:00:00"/>
    <n v="11.73"/>
    <s v="FUNDA"/>
    <n v="1"/>
    <s v="Kilogramo"/>
    <s v=""/>
    <s v=""/>
    <s v=""/>
    <s v=""/>
    <s v=""/>
    <s v=""/>
    <s v="Precio se mantiene"/>
    <s v="FECHA DE VIGENCIA Y EL PRECIO CONSTANTES Y SI HAY VENTAS._x000d__x000a_INFORMA SRA IVONNE FONSECA VIA VISITA."/>
    <s v=""/>
    <s v=""/>
    <s v=""/>
    <d v="2023-09-18T14:01:41"/>
    <d v="2023-09-18T14:01:41"/>
    <s v="A"/>
    <s v="VALIDADO"/>
    <s v="VALIDADO"/>
    <d v="2023-09-18T15:37:59"/>
    <d v="2023-09-19T08:15:51"/>
    <s v="083401128190.00.10.02"/>
  </r>
  <r>
    <s v="4"/>
    <s v="0840552"/>
    <s v="UNACEM ECUADOR S.A."/>
    <s v="CAB IPP IPI MOVIL"/>
    <s v="inecnorte03"/>
    <s v=""/>
    <s v="170112"/>
    <s v="37510.00.02.02"/>
    <x v="28"/>
    <s v="HORMIGONES 240 KG/CM2"/>
    <s v="HORMIGON 240 KG/CM2 PREPARADO CON POLVO, RIPIO, CEMENTO, AGUA Y ADITIVOS"/>
    <s v="SM"/>
    <s v="240 KG/CM2"/>
    <s v="1"/>
    <s v="METRO CUBICO"/>
    <d v="2023-03-01T00:00:00"/>
    <n v="82.35"/>
    <s v="SIN EMPAQUE"/>
    <n v="1"/>
    <s v="Metro cúbico"/>
    <s v=""/>
    <s v=""/>
    <s v=""/>
    <s v=""/>
    <s v=""/>
    <s v=""/>
    <s v="Precio se mantiene"/>
    <s v="PRECIO Y FECHA DE VIGENCIA SE MANTIENE, SI REGISTRA VENTAS, SE CONFIRMA MEDIANTE CORREO CON ESTEFANIA DAVILA"/>
    <s v=""/>
    <s v=""/>
    <s v=""/>
    <d v="2023-09-12T15:38:52"/>
    <d v="2023-09-12T15:38:52"/>
    <s v="A"/>
    <s v="VALIDADO"/>
    <s v="VALIDADO"/>
    <d v="2023-09-13T08:07:22"/>
    <d v="2023-09-13T08:55:09"/>
    <s v="084055237510.00.02.02"/>
  </r>
  <r>
    <s v="4"/>
    <s v="0840552"/>
    <s v="UNACEM ECUADOR S.A."/>
    <s v="CAB IPP IPI MOVIL"/>
    <s v="inecnorte03"/>
    <s v=""/>
    <s v="170112"/>
    <s v="37510.00.02.03"/>
    <x v="28"/>
    <s v="HORMIGONES 280 KG/CM2"/>
    <s v="HORMIGON 280 KG/CM2 PREPARADO CON POLVO, RIPIO, CEMENTO, AGUA Y ADITIVOS"/>
    <s v="SM"/>
    <s v="280 KG/CM2"/>
    <s v="1"/>
    <s v="METRO CUBICO"/>
    <d v="2023-03-01T00:00:00"/>
    <n v="89.75"/>
    <s v="SIN EMPAQUE"/>
    <n v="1"/>
    <s v="Metro cúbico"/>
    <s v=""/>
    <s v=""/>
    <s v=""/>
    <s v=""/>
    <s v=""/>
    <s v=""/>
    <s v="Precio se mantiene"/>
    <s v="PRECIO Y FECHA DE VIGENCIA SE MANTIENE, SI REGISTRA VENTAS, SE CONFIRMA MEDIANTE CORREO CON ESTEFANIA DAVILA"/>
    <s v=""/>
    <s v=""/>
    <s v=""/>
    <d v="2023-09-12T15:39:44"/>
    <d v="2023-09-12T15:39:45"/>
    <s v="A"/>
    <s v="VALIDADO"/>
    <s v="VALIDADO"/>
    <d v="2023-09-13T08:07:22"/>
    <d v="2023-09-13T08:55:09"/>
    <s v="084055237510.00.02.03"/>
  </r>
  <r>
    <s v="4"/>
    <s v="0840552"/>
    <s v="UNACEM ECUADOR S.A."/>
    <s v="CAB IPP IPI MOVIL"/>
    <s v="inecnorte03"/>
    <s v=""/>
    <s v="170112"/>
    <s v="37510.00.02.01"/>
    <x v="28"/>
    <s v="HORMIGONES 210 KG/CM2"/>
    <s v="HORMIGON 210 KG/CM2, PREPARADO CON POLVO, RIPIO, CEMENTO, AGUA Y ADITIVOS"/>
    <s v="SM"/>
    <s v="210 KG/CM2"/>
    <s v="1"/>
    <s v="METRO CUBICO"/>
    <d v="2023-03-01T00:00:00"/>
    <n v="77.650000000000006"/>
    <s v="SIN EMPAQUE"/>
    <n v="1"/>
    <s v="Metro cúbico"/>
    <s v=""/>
    <s v=""/>
    <s v=""/>
    <s v=""/>
    <s v=""/>
    <s v=""/>
    <s v="Precio se mantiene"/>
    <s v="PRECIO Y FECHA DE VIGENCIA SE MANTIENE, SI REGISTRA VENTAS, SE CONFIRMA MEDIANTE CORREO CON ESTEFANIA DAVILA"/>
    <s v=""/>
    <s v=""/>
    <s v=""/>
    <d v="2023-09-12T15:37:28"/>
    <d v="2023-09-12T15:37:29"/>
    <s v="A"/>
    <s v="VALIDADO"/>
    <s v="VALIDADO"/>
    <d v="2023-09-13T08:07:22"/>
    <d v="2023-09-13T08:55:09"/>
    <s v="084055237510.00.02.01"/>
  </r>
  <r>
    <s v="4"/>
    <s v="0840552"/>
    <s v="UNACEM ECUADOR S.A."/>
    <s v="CAB IPP IPI MOVIL"/>
    <s v="inecnorte03"/>
    <s v=""/>
    <s v="170112"/>
    <s v="37440.00.01.01"/>
    <x v="114"/>
    <s v="CEMENTO PORTLAND"/>
    <s v="CEMENTO SELVA ALEGRE PORTLAND PUZOLANICOTIPO I P HECHO CON CALIZA, YESO Y ARCILLA, NORMA TECNICA INEN 490. COD 6EQ,"/>
    <s v="SELVA ALEGRE"/>
    <s v="I P"/>
    <s v="50"/>
    <s v="KILOGRAMOS"/>
    <d v="2023-04-01T00:00:00"/>
    <n v="7.28"/>
    <s v="saco"/>
    <n v="50"/>
    <s v="Kilogramo"/>
    <s v=""/>
    <s v=""/>
    <s v=""/>
    <s v=""/>
    <s v=""/>
    <s v=""/>
    <s v="Precio se mantiene"/>
    <s v="PRECIO Y FECHA DE VIGENCIA SE MANTIEN, SI REGISTRA VENTAS, SE CONFIRMA MEDIANTE CORREO CON ESTEFANIA DAVILA"/>
    <s v=""/>
    <s v=""/>
    <s v=""/>
    <d v="2023-09-12T15:40:47"/>
    <d v="2023-09-12T15:40:48"/>
    <s v="A"/>
    <s v="VALIDADO"/>
    <s v="VALIDADO"/>
    <d v="2023-09-13T08:07:22"/>
    <d v="2023-09-13T08:55:09"/>
    <s v="084055237440.00.01.01"/>
  </r>
  <r>
    <s v="4"/>
    <s v="0850545"/>
    <s v="BLENASTOR C.A."/>
    <s v="CAB IPP IPI MOVIL"/>
    <s v="inecnorte02"/>
    <s v=""/>
    <s v="170156"/>
    <s v="35323.04.01.02"/>
    <x v="138"/>
    <s v="CREMA DENTAL TUTIFRITI"/>
    <s v="PASTA DENTAL, SABOR A TUTTI FRUTI CON FLUOR PARA NIÑOS, ENVASADO EN TUBO FLEXIBLE LAMINADO, HECHO CON SILICA, SACARINA SODICA. CODIGO 2029"/>
    <s v="BLENDY"/>
    <s v="CHICLE"/>
    <s v="75"/>
    <s v="CENTIMETROS CUBICOS"/>
    <d v="2023-02-01T00:00:00"/>
    <n v="1.57"/>
    <s v="TUBO"/>
    <n v="75"/>
    <s v="Centímetro cúbico"/>
    <s v=""/>
    <s v=""/>
    <s v=""/>
    <s v=""/>
    <s v=""/>
    <s v=""/>
    <s v="Precio se mantiene"/>
    <s v="PRECIO Y FECHA DE VIGENCIA SE MANTIENE, SI SE REGISTRA VENTAS, SE CONFIRMA MEDIANTE VISITA A GABRIELA CONSTANTE"/>
    <s v=""/>
    <s v=""/>
    <s v=""/>
    <d v="2023-09-13T16:07:58"/>
    <d v="2023-09-13T16:07:58"/>
    <s v="A"/>
    <s v="VALIDADO"/>
    <s v="VALIDADO"/>
    <d v="2023-09-14T15:50:35"/>
    <d v="2023-09-15T11:11:13"/>
    <s v="085054535323.04.01.02"/>
  </r>
  <r>
    <s v="4"/>
    <s v="0850545"/>
    <s v="BLENASTOR C.A."/>
    <s v="CAB IPP IPI MOVIL"/>
    <s v="inecnorte02"/>
    <s v=""/>
    <s v="170156"/>
    <s v="35323.04.01.21"/>
    <x v="138"/>
    <s v="CREMA DENTAL MENTA"/>
    <s v="CREMA DENTAL, SABOR MENTA, ENVASADO EN TUBO FLEXIBLE CODIGO 14046"/>
    <s v="BLENDAX"/>
    <s v="FULL MENTA"/>
    <s v="75"/>
    <s v="CENTIMETROS CUBICOS"/>
    <d v="2023-02-01T00:00:00"/>
    <n v="0.93"/>
    <s v="TUBO"/>
    <n v="75"/>
    <s v="Centímetro cúbico"/>
    <s v=""/>
    <s v=""/>
    <s v=""/>
    <s v=""/>
    <s v=""/>
    <s v=""/>
    <s v="Precio se mantiene"/>
    <s v="PRECIO Y FECHA DE VIGENCIA SE MANTIENE, SI SE REGISTRA VENTAS, SE CONFIRMA MEDIANTE VISITA A GABRIELA CONSTANTE"/>
    <s v=""/>
    <s v=""/>
    <s v=""/>
    <d v="2023-09-13T16:09:08"/>
    <d v="2023-09-13T16:09:08"/>
    <s v="A"/>
    <s v="VALIDADO"/>
    <s v="VALIDADO"/>
    <d v="2023-09-14T15:50:35"/>
    <d v="2023-09-15T11:11:13"/>
    <s v="085054535323.04.01.21"/>
  </r>
  <r>
    <s v="4"/>
    <s v="0850545"/>
    <s v="BLENASTOR C.A."/>
    <s v="CAB IPP IPI MOVIL"/>
    <s v="inecnorte02"/>
    <s v=""/>
    <s v="170156"/>
    <s v="35323.04.06.01"/>
    <x v="138"/>
    <s v="ENJUAGUES BUCALES"/>
    <s v="ENJUAGUE BUCAL CON GLUCONATO DE CLORHEXIDINA EN FRASCO DE PLASTICO NO TRANSPARENTE. CODIGO 7861003200193"/>
    <s v="ENCIDENT PROFESIONAL"/>
    <s v="MEDICADO"/>
    <s v="300"/>
    <s v="MILILITROS"/>
    <d v="2023-02-01T00:00:00"/>
    <n v="3.2"/>
    <s v="FRASCO"/>
    <n v="300"/>
    <s v="Mililitro"/>
    <s v=""/>
    <s v=""/>
    <s v=""/>
    <s v=""/>
    <s v=""/>
    <s v=""/>
    <s v="Precio se mantiene"/>
    <s v="PRECIO Y FECHA DE VIGENCIA SE MANTIENE, SI SE REGISTRA VENTAS, SE CONFIRMA MEDIANTE VISITA A GABRIELA CONSTANTE"/>
    <s v=""/>
    <s v=""/>
    <s v=""/>
    <d v="2023-09-13T16:06:43"/>
    <d v="2023-09-13T16:06:44"/>
    <s v="A"/>
    <s v="VALIDADO"/>
    <s v="VALIDADO"/>
    <d v="2023-09-14T15:50:35"/>
    <d v="2023-09-15T11:11:13"/>
    <s v="085054535323.04.06.01"/>
  </r>
  <r>
    <s v="4"/>
    <s v="0850574"/>
    <s v="PRODUCTOS FAMILIA SANCELA DEL ECUADOR SA"/>
    <s v="INFOCAPT"/>
    <s v="inecnorte03"/>
    <s v=""/>
    <s v="170150"/>
    <s v="32193.01.02.01"/>
    <x v="130"/>
    <s v="PAPEL HIGIENICO"/>
    <s v="PAPEL HIGIENICO TRIPLE HOJA EN ROLLO DE 53.6 METROS CUADRADOS, BULTO DE 2 PAQUETES DE 18 UNIDADES"/>
    <s v="FAMILIA"/>
    <s v="ACOLCHAMAX MEGAROLLO COD. 12532"/>
    <s v="2369"/>
    <s v="GRAMOS"/>
    <d v="2022-09-01T00:00:00"/>
    <n v="21.28"/>
    <s v="FUNDA"/>
    <n v="36"/>
    <s v="Unidad"/>
    <s v=""/>
    <s v=""/>
    <s v=""/>
    <s v=""/>
    <s v=""/>
    <s v=""/>
    <s v="Precio se mantiene"/>
    <s v="PRECIO Y FECHA DE VIGENCIA SE MANTIENE, SI REGISTRA VENTAS, SE CONFIRMA MEDIANTE VISITA CON MARCIA PACHECO"/>
    <s v=""/>
    <s v=""/>
    <s v=""/>
    <d v="2023-09-08T14:56:17"/>
    <d v="2023-09-08T14:56:17"/>
    <s v="A"/>
    <s v="VALIDADO"/>
    <s v="VALIDADO"/>
    <d v="2023-09-11T14:45:30"/>
    <d v="2023-09-12T08:36:30"/>
    <s v="085057432193.01.02.01"/>
  </r>
  <r>
    <s v="4"/>
    <s v="0850574"/>
    <s v="PRODUCTOS FAMILIA SANCELA DEL ECUADOR SA"/>
    <s v="INFOCAPT"/>
    <s v="inecnorte03"/>
    <s v=""/>
    <s v="170150"/>
    <s v="32193.01.02.02"/>
    <x v="130"/>
    <s v="PAPEL HIGIENICO"/>
    <s v="PAPEL HIGIENICO, BASICO X 1 NORMAL DE 23 METROS CON 73 GRAMOS DE PESO."/>
    <s v="FAMILIA"/>
    <s v="PAPEL  HIGIENICO   CAJA  BLANCO COD. 18034"/>
    <s v="73"/>
    <s v="GRAMOS"/>
    <d v="2019-01-02T00:00:00"/>
    <n v="9.5500000000000007"/>
    <s v="FUNDA"/>
    <n v="48"/>
    <s v="Unidad"/>
    <s v=""/>
    <s v=""/>
    <s v=""/>
    <s v=""/>
    <s v=""/>
    <s v=""/>
    <s v="Precio se mantiene"/>
    <s v="PRECIO Y FECHA DE VIGENCIA SE MANTIENE, SI REGISTRA VENTAS, SE CONFIRMA MEDIANTE VISITA CON MARCIA PACHECO"/>
    <s v=""/>
    <s v=""/>
    <s v=""/>
    <d v="2023-09-08T14:57:14"/>
    <d v="2023-09-08T14:57:14"/>
    <s v="A"/>
    <s v="VALIDADO"/>
    <s v="VALIDADO"/>
    <d v="2023-09-11T14:45:30"/>
    <d v="2023-09-12T08:36:30"/>
    <s v="085057432193.01.02.02"/>
  </r>
  <r>
    <s v="4"/>
    <s v="0850574"/>
    <s v="PRODUCTOS FAMILIA SANCELA DEL ECUADOR SA"/>
    <s v="INFOCAPT"/>
    <s v="inecnorte03"/>
    <s v=""/>
    <s v="170150"/>
    <s v="32193.03.02.01"/>
    <x v="130"/>
    <s v="SERVILLETAS"/>
    <s v="SERVILLETA FAMILIAR ECONOMICA, 75  SERVILLETAS 60 PAQUETES = 4500  UNIDADES."/>
    <s v="FAMILIA"/>
    <s v="SERVILLETA  FAMILIAR  CAJA COD. 21456"/>
    <s v="75"/>
    <s v="SERVILLETAS"/>
    <d v="2019-01-02T00:00:00"/>
    <n v="13.27"/>
    <s v="caja"/>
    <n v="60"/>
    <s v="Unidad"/>
    <s v=""/>
    <s v=""/>
    <s v=""/>
    <s v=""/>
    <s v=""/>
    <s v=""/>
    <s v="Precio se mantiene"/>
    <s v="PRECIO Y FECHA DE VIGENCIA SE MANTIENE, SI REGISTRA VENTAS, SE CONFIRMA MEDIANTE VISTA CON MARCIA PACHECO"/>
    <s v=""/>
    <s v=""/>
    <s v=""/>
    <d v="2023-09-08T14:55:21"/>
    <d v="2023-09-08T14:55:21"/>
    <s v="A"/>
    <s v="VALIDADO"/>
    <s v="VALIDADO"/>
    <d v="2023-09-11T14:45:30"/>
    <d v="2023-09-12T08:36:30"/>
    <s v="085057432193.03.02.01"/>
  </r>
  <r>
    <s v="4"/>
    <s v="0860209"/>
    <s v="TECNOESA S.A."/>
    <s v="INFOCAPT"/>
    <s v="inecnorte02"/>
    <s v=""/>
    <s v="170123"/>
    <s v="42220.00.01.02"/>
    <x v="176"/>
    <s v="CILINDRO DE ACERO PARA GAS"/>
    <s v="CILINDRO DE ACERO DE 45KG. PARA USO INDUSTRIAL"/>
    <s v="AGIP"/>
    <s v="INDUSTRIAL"/>
    <s v="45"/>
    <s v="KILOGRAMO"/>
    <d v="2021-10-20T00:00:00"/>
    <n v="137.5"/>
    <s v="SIN EMPAQUE"/>
    <n v="1"/>
    <s v="Unidad"/>
    <s v=""/>
    <s v=""/>
    <s v=""/>
    <s v=""/>
    <s v=""/>
    <s v=""/>
    <s v="Precio se mantiene"/>
    <s v="PRECIO Y FECHA DE VIGENCIA SE MANTIENE, SI SE REGISTRA VENTAS, SE CONFIRMA MEDIANTE VISITA A PABLO ORTEGA"/>
    <s v=""/>
    <s v=""/>
    <s v=""/>
    <d v="2023-09-19T10:19:22"/>
    <d v="2023-09-19T10:19:22"/>
    <s v="A"/>
    <s v="VALIDADO"/>
    <s v="VALIDADO"/>
    <d v="2023-09-19T12:42:18"/>
    <d v="2023-09-19T13:07:53"/>
    <s v="086020942220.00.01.02"/>
  </r>
  <r>
    <s v="4"/>
    <s v="0860209"/>
    <s v="TECNOESA S.A."/>
    <s v="INFOCAPT"/>
    <s v="inecnorte02"/>
    <s v=""/>
    <s v="170123"/>
    <s v="42220.00.01.01"/>
    <x v="176"/>
    <s v="CILINDROS PARA GAS"/>
    <s v="CILINDRO METALICO PARA 15 KG DE GLP SEGUN NORMA INEN 110-111-112. _x000d__x000a_"/>
    <s v="AGIP"/>
    <s v="DOMESTICO"/>
    <s v="15"/>
    <s v="Kilogramos"/>
    <d v="2023-02-01T00:00:00"/>
    <n v="43.9"/>
    <s v="SIN EMPAQUE"/>
    <n v="1"/>
    <s v="Unidad"/>
    <s v=""/>
    <s v=""/>
    <s v=""/>
    <s v=""/>
    <s v=""/>
    <s v=""/>
    <s v="Precio se mantiene"/>
    <s v="PRECIO Y FECHA DE VIGENCIA SE MANTIENE, SI SE REGISTR VENTAS, SE CONFIRMA MEDIANTE VISITA A PABLO ORTEGA"/>
    <s v=""/>
    <s v=""/>
    <s v=""/>
    <d v="2023-09-19T10:18:16"/>
    <d v="2023-09-19T10:18:16"/>
    <s v="A"/>
    <s v="VALIDADO"/>
    <s v="VALIDADO"/>
    <d v="2023-09-19T12:42:18"/>
    <d v="2023-09-19T13:07:53"/>
    <s v="086020942220.00.01.01"/>
  </r>
  <r>
    <s v="4"/>
    <s v="0860601"/>
    <s v="PLASTICSACKS CIA.LTDA."/>
    <s v="INFOCAPT"/>
    <s v="inecnorte05"/>
    <s v=""/>
    <s v="170155"/>
    <s v="36410.00.01.01"/>
    <x v="32"/>
    <s v="SACOS DE POLIPROPILENO"/>
    <s v="SACO DE POLIPROPILENO, VIRGEN 7 ADITIVOS, + CCA + PIGMENTO+ ESTABILIZANTES+ TINTAS, GRAMAJE DE 60 GRAMOS MASTERBACH, CARBONO DE CALCIO  REF STANDARD, SIN IMPRESIÓN, COD 4187"/>
    <s v="-"/>
    <s v="NORMAL BLANCO"/>
    <s v="0.60 X 0.80"/>
    <s v="METROS"/>
    <d v="2023-03-01T00:00:00"/>
    <n v="0.18529999999999999"/>
    <s v="SIN EMPAQUE"/>
    <n v="1"/>
    <s v="Unidad"/>
    <s v=""/>
    <s v=""/>
    <s v=""/>
    <s v=""/>
    <s v=""/>
    <s v=""/>
    <s v="Precio se mantiene"/>
    <s v="FECHA DE VIGENCIA Y EL PRECIO CONSTANTES Y SI HAY VENTAS._x000d__x000a_INFORMA SRA LAURA ROMAN VIA VISITA."/>
    <s v=""/>
    <s v=""/>
    <s v=""/>
    <d v="2023-09-07T13:50:37"/>
    <d v="2023-09-07T13:50:37"/>
    <s v="A"/>
    <s v="VALIDADO"/>
    <s v="VALIDADO"/>
    <d v="2023-09-07T14:13:24"/>
    <d v="2023-09-07T15:00:32"/>
    <s v="086060136410.00.01.01"/>
  </r>
  <r>
    <s v="4"/>
    <s v="0870533"/>
    <s v="RAUL BENITEZ DE LA PAUTA (EQUIPOS COTOPAXI)"/>
    <s v="CAB IPP IPI MOVIL"/>
    <s v="inecnorte02"/>
    <s v=""/>
    <s v="170121"/>
    <s v="28233.02.11.01"/>
    <x v="11"/>
    <s v="CHOMPA DE MUJER"/>
    <s v="CHOMPA DE MUJER IMPERMEABLE HECHO DE TELA (GUROTEX) PELO, 100% NYLON, TASLAN R, CINTAS, ADORNOS PLASTICOS, BOTONES METALICOS Y ETIQUETAS NYLON."/>
    <s v="EQUIPOS COTOPAXI"/>
    <s v="SIMAHUARMI"/>
    <s v="42"/>
    <s v="-"/>
    <d v="2022-04-01T00:00:00"/>
    <n v="65.47"/>
    <s v="FUNDA"/>
    <n v="1"/>
    <s v="Unidad"/>
    <s v=""/>
    <s v=""/>
    <s v=""/>
    <s v=""/>
    <s v=""/>
    <s v=""/>
    <s v="Precio se mantiene"/>
    <s v="PRECIO Y FECHA DE VIGENCIA SE MANTIENE, SI SE REGISTRA VENTAS, SE CONFIRMA MEDIANTE VISITA A SUSANA SUAREZ"/>
    <s v=""/>
    <s v=""/>
    <s v=""/>
    <d v="2023-09-06T12:08:04"/>
    <d v="2023-09-06T12:08:04"/>
    <s v="A"/>
    <s v="VALIDADO"/>
    <s v="VALIDADO"/>
    <d v="2023-09-06T15:21:14"/>
    <d v="2023-09-07T09:50:57"/>
    <s v="087053328233.02.11.01"/>
  </r>
  <r>
    <s v="4"/>
    <s v="0870533"/>
    <s v="RAUL BENITEZ DE LA PAUTA (EQUIPOS COTOPAXI)"/>
    <s v="CAB IPP IPI MOVIL"/>
    <s v="inecnorte02"/>
    <s v=""/>
    <s v="170121"/>
    <s v="28231.01.03.01"/>
    <x v="11"/>
    <s v="CHAQUETA IMPERMEABLE"/>
    <s v="CHAQUETA IMPERMEABLE DE HOMBRE, TIPO ROMPEVIENTOS ELABORADO CON TELA 100% NYLON TAFETA, YAKU Y FORRO PERUGIA, CON CIERRE, DOS BOLSILLOS, DE MALLA 100% POLYESTER , VARIOS COLORES HOMBRES"/>
    <s v="COTOPAXI"/>
    <s v="ROMPEVIENTO DE HOMBRE"/>
    <s v="42"/>
    <s v="-"/>
    <d v="2022-04-01T00:00:00"/>
    <n v="43.39"/>
    <s v="FUNDA"/>
    <n v="1"/>
    <s v="Unidad"/>
    <s v=""/>
    <s v=""/>
    <s v=""/>
    <s v=""/>
    <s v=""/>
    <s v=""/>
    <s v="Precio se mantiene"/>
    <s v="PRECIO Y FECHA DE VIGENCIA SE MANTIENE, SI SE REGISTRA VENTAS, SE CONFIRMA MEDIANTE VISITA A SUSANA SUAREZ"/>
    <s v=""/>
    <s v=""/>
    <s v=""/>
    <d v="2023-09-06T12:09:19"/>
    <d v="2023-09-06T12:09:19"/>
    <s v="A"/>
    <s v="VALIDADO"/>
    <s v="VALIDADO"/>
    <d v="2023-09-06T15:21:14"/>
    <d v="2023-09-07T09:50:57"/>
    <s v="087053328231.01.03.01"/>
  </r>
  <r>
    <s v="4"/>
    <s v="0870658"/>
    <s v="S.J. JERSEY ECUATORIANO C. A."/>
    <s v="CAB IPP IPI MOVIL"/>
    <s v="inecnorte03"/>
    <s v=""/>
    <s v="170150"/>
    <s v="26710.01.08.01"/>
    <x v="29"/>
    <s v="TELA LYCRA"/>
    <s v="TEJIDO: PUNTO_x000d__x000a_TERMINADO: TENIDO_x000d__x000a_COMPOSICION: 92% ALGODÓN Y 8% LYCRA_x000d__x000a_RENDIMIENTO: 2,22 M/KG"/>
    <s v="JERSEY"/>
    <s v="TELA LYCRA        CLARO PEINADO ROLLO"/>
    <s v="1"/>
    <s v="kilo"/>
    <d v="2022-09-13T00:00:00"/>
    <n v="13.42"/>
    <s v="FUNDA"/>
    <n v="1"/>
    <s v="Kilogramo"/>
    <s v=""/>
    <s v=""/>
    <s v=""/>
    <s v=""/>
    <s v=""/>
    <s v=""/>
    <s v="Precio se mantiene"/>
    <s v="PRECIO Y FECHA DE VIGENCIA SE MANTIENE, SI REGISTRA VENTAS, SE CONFIRMA MEDIANTE VISITA CON CARLOS GUAMAN"/>
    <s v=""/>
    <s v=""/>
    <s v=""/>
    <d v="2023-09-11T12:32:54"/>
    <d v="2023-09-11T12:32:55"/>
    <s v="A"/>
    <s v="VALIDADO"/>
    <s v="VALIDADO"/>
    <d v="2023-09-11T14:45:30"/>
    <d v="2023-09-12T08:36:30"/>
    <s v="087065826710.01.08.01"/>
  </r>
  <r>
    <s v="4"/>
    <s v="0880529"/>
    <s v="INMUNIZADORA TECNICA DE MADERAS ITM CA"/>
    <s v="CAB IPP IPI MOVIL"/>
    <s v="inecnorte05"/>
    <s v=""/>
    <s v="170184"/>
    <s v="31600.09.12.01"/>
    <x v="70"/>
    <s v="POSTE DE MADERA"/>
    <s v="POSTE DE MADERA DE EUCALIPTO DE 2,40 METROS DE LARGO X 9 CM. EN LA PUNTA PARA CERCA."/>
    <s v="I.T.M."/>
    <s v="POSTE"/>
    <s v="0,09 X 2,40"/>
    <s v="metros"/>
    <d v="2022-05-26T00:00:00"/>
    <n v="10.28"/>
    <s v="SIN EMPAQUE"/>
    <n v="1"/>
    <s v="Unidad"/>
    <s v=""/>
    <s v=""/>
    <s v=""/>
    <s v=""/>
    <s v=""/>
    <s v=""/>
    <s v="Precio se mantiene"/>
    <s v="FECHA DE VIGENCIA Y PRECIO CONSTANTES_x000d__x000a_SI HAY VENTAS_x000d__x000a_INFORMA SRTA MONICA QUIRANZA_x000d__x000a_VIA VISITA"/>
    <s v=""/>
    <s v=""/>
    <s v=""/>
    <d v="2023-09-11T11:59:03"/>
    <d v="2023-09-11T11:59:03"/>
    <s v="A"/>
    <s v="VALIDADO"/>
    <s v="VALIDADO"/>
    <d v="2023-09-11T14:45:30"/>
    <d v="2023-09-12T08:36:30"/>
    <s v="088052931600.09.12.01"/>
  </r>
  <r>
    <s v="4"/>
    <s v="0880529"/>
    <s v="INMUNIZADORA TECNICA DE MADERAS ITM CA"/>
    <s v="CAB IPP IPI MOVIL"/>
    <s v="inecnorte05"/>
    <s v=""/>
    <s v="170184"/>
    <s v="31600.09.02.01"/>
    <x v="70"/>
    <s v="VIGAS DE MADERA COLORADO"/>
    <s v=" VIGAS DE MADERA COLORADO PARA CERCAS Y JUEGOS INFANTILES. _x000d__x000a__x000d__x000a_"/>
    <s v="ITM"/>
    <s v="VIGA DE MADERA COLORADO"/>
    <s v="3 X 0,10 X 0,22"/>
    <s v="METROS"/>
    <d v="2022-05-22T00:00:00"/>
    <n v="45.11"/>
    <s v="SIN EMPAQUE"/>
    <n v="1"/>
    <s v="Unidad"/>
    <s v=""/>
    <s v=""/>
    <s v=""/>
    <s v=""/>
    <s v=""/>
    <s v=""/>
    <s v="Precio se mantiene"/>
    <s v="FECHA DE VIGENCIA Y PRECIO CONSTANTES_x000d__x000a_SI HAY VENTAS_x000d__x000a_INFORMA SRTA MONICA QUIRANZA_x000d__x000a_VIA VISITA"/>
    <s v=""/>
    <s v=""/>
    <s v=""/>
    <d v="2023-09-11T11:57:28"/>
    <d v="2023-09-11T11:57:29"/>
    <s v="A"/>
    <s v="VALIDADO"/>
    <s v="VALIDADO"/>
    <d v="2023-09-11T14:45:30"/>
    <d v="2023-09-12T08:36:30"/>
    <s v="088052931600.09.02.01"/>
  </r>
  <r>
    <s v="4"/>
    <s v="0880534"/>
    <s v="FABRILACTEOS CIA. LTDA."/>
    <s v="CAB IPP IPI MOVIL"/>
    <s v="inecnorte03"/>
    <s v=""/>
    <s v="170150"/>
    <s v="22270.01.01.01"/>
    <x v="134"/>
    <s v="HELADO"/>
    <s v="HELADO  PREPARADO A BASE DE LECHE, AZUCAR, ESTABILIZANTES, SABORIZANTES, CUBIERTOS DE CHOCOLATE,EN CONO DE GALLETA, SABOR A VAINILLA, CHICLE, FRESA, RON PASAS."/>
    <s v="JOTA ERRE"/>
    <s v="HELADO CONO BESO"/>
    <s v="75"/>
    <s v="GRAMOS"/>
    <d v="2022-07-01T00:00:00"/>
    <n v="11.31"/>
    <s v="caja"/>
    <n v="35"/>
    <s v="Unidad"/>
    <s v=""/>
    <s v=""/>
    <s v=""/>
    <s v=""/>
    <s v=""/>
    <s v=""/>
    <s v="Precio se mantiene"/>
    <s v="PRECIO Y FECHA DE VIGENCIA SE MANTIENE, SI REGISTRA VENTAS, SE CONFIRMA MEDIANTE VISTA CON MARIA BEDOYA"/>
    <s v=""/>
    <s v=""/>
    <s v=""/>
    <d v="2023-09-06T14:30:12"/>
    <d v="2023-09-06T14:30:13"/>
    <s v="A"/>
    <s v="VALIDADO"/>
    <s v="VALIDADO"/>
    <d v="2023-09-06T16:33:51"/>
    <d v="2023-09-07T09:50:57"/>
    <s v="088053422270.01.01.01"/>
  </r>
  <r>
    <s v="4"/>
    <s v="0880534"/>
    <s v="FABRILACTEOS CIA. LTDA."/>
    <s v="CAB IPP IPI MOVIL"/>
    <s v="inecnorte03"/>
    <s v=""/>
    <s v="170150"/>
    <s v="22270.01.01.02"/>
    <x v="134"/>
    <s v="HELADO"/>
    <s v="HELADO COMPUESTO DE LECHE CRUDA, LECHE EN POLVO, ESTABILIZANTES, SUERO, AZUCAR, ESENCIA DE VAINILLA Y COBERTURA DE CHOCOLATE"/>
    <s v="JOTA ERRE"/>
    <s v="HELADO PEPITO"/>
    <s v="35"/>
    <s v="GRAMOS"/>
    <d v="2017-07-31T00:00:00"/>
    <n v="7.84"/>
    <s v="CAJA"/>
    <n v="50"/>
    <s v="Unidad"/>
    <s v=""/>
    <s v=""/>
    <s v=""/>
    <s v=""/>
    <s v=""/>
    <s v=""/>
    <s v="Precio se mantiene"/>
    <s v="PRECIO Y FECHA DE VIGENCIA SE MANTIENE, SI REGISTRA VENTAS, SE CONFIRMA MEDIANTE VISITA CON MARIA BEDOYA"/>
    <s v=""/>
    <s v=""/>
    <s v=""/>
    <d v="2023-09-06T14:31:18"/>
    <d v="2023-09-06T14:31:18"/>
    <s v="A"/>
    <s v="VALIDADO"/>
    <s v="VALIDADO"/>
    <d v="2023-09-06T16:33:51"/>
    <d v="2023-09-07T09:50:57"/>
    <s v="088053422270.01.01.02"/>
  </r>
  <r>
    <s v="4"/>
    <s v="0880537"/>
    <s v="EXTRACTORA DE ACEITES ACEITPLACER S.A."/>
    <s v="CAB IPP IPI MOVIL"/>
    <s v="inecnorte04"/>
    <s v=""/>
    <s v="080450"/>
    <s v="21535.00.00.01"/>
    <x v="86"/>
    <s v="ACEITE ROJO CRUDO"/>
    <s v="ACEITE CRUDO ROJO DE PALMA DE 1,60 A 1,80 GRADOS DE ACIDEZ"/>
    <s v="-"/>
    <s v="-"/>
    <s v="1"/>
    <s v="TONELADA METRICA"/>
    <d v="2023-09-11T00:00:00"/>
    <n v="1150"/>
    <s v="SIN EMPAQUE"/>
    <n v="1"/>
    <s v="Tonelada métrica"/>
    <s v=""/>
    <s v=""/>
    <s v=""/>
    <s v=""/>
    <s v=""/>
    <s v=""/>
    <s v="Sube precio por costos de producción"/>
    <s v="SUBE PRECIO YA QUE AUMENTA EL VALOR DE LA MATERIA PRIMA FRUTA DE PALMA, YA QUE EXISTE ESCASES EN VERANO Y AUMENTA LA DEMANDA DE LA INDUSTRIA ACEITERA, SI SE REGISTRA VENTAS, SE CONFIRMA MEDIANTE VISITA CON MIGUEL MUNOZ"/>
    <s v=""/>
    <s v=""/>
    <s v=""/>
    <d v="2023-09-11T12:50:11"/>
    <d v="2023-09-11T12:50:11"/>
    <s v="A"/>
    <s v="VALIDADO"/>
    <s v="VALIDADO"/>
    <d v="2023-09-12T08:06:54"/>
    <d v="2023-09-12T10:01:05"/>
    <s v="088053721535.00.00.01"/>
  </r>
  <r>
    <s v="4"/>
    <s v="0911010"/>
    <s v="EMBUTSER S.A"/>
    <s v="CAB IPP IPI MOVIL"/>
    <s v="inecnorte05"/>
    <s v=""/>
    <s v="170115"/>
    <s v="21174.09.00.01"/>
    <x v="20"/>
    <s v="JAMONES"/>
    <s v="JAMONES, DE ESPALDA, CARNE DE CHANCHO, VENTA AL GRANEL POR KILOS"/>
    <s v="EMBUTIDOS EL ARTESANO"/>
    <s v="-"/>
    <s v="1"/>
    <s v="kilogramo"/>
    <d v="2015-04-01T00:00:00"/>
    <n v="11.2"/>
    <s v="funda"/>
    <n v="1"/>
    <s v="Kilogramo"/>
    <s v=""/>
    <s v=""/>
    <s v=""/>
    <s v=""/>
    <s v=""/>
    <s v=""/>
    <s v="Precio se mantiene"/>
    <s v="FECHA DE VIGENCIA Y EL PRECIO CONSTANTES Y SI HAY VENTAS._x000d__x000a_INFORMA SRA CAROLINA ESTRADA VIA VISITA."/>
    <s v=""/>
    <s v=""/>
    <s v=""/>
    <d v="2023-09-19T11:27:48"/>
    <d v="2023-09-19T11:27:48"/>
    <s v="A"/>
    <s v="VALIDADO"/>
    <s v="VALIDADO"/>
    <d v="2023-09-19T14:54:12"/>
    <d v="2023-09-19T14:59:52"/>
    <s v="091101021174.09.00.01"/>
  </r>
  <r>
    <s v="4"/>
    <s v="0911013"/>
    <s v="NERY FAS CIA. LTDA."/>
    <s v="CAB IPP IPI MOVIL"/>
    <s v="inecnorte03"/>
    <s v=""/>
    <s v="170150"/>
    <s v="28237.00.02.01"/>
    <x v="25"/>
    <s v="BRAZIER"/>
    <s v="BODY INTERIOR EN LYCRA DE POLIESTER 87% Y ELASTANO 13% CON FORRO DE ALGODÓN 95% Y ELASTANO 5%, COLOR BEIGE, CON TIRAS ANCHAS, CON TELA IMPORTADA DE COLOMBIA. 3493"/>
    <s v="NERY FAS"/>
    <s v="BODY INTERIOR"/>
    <s v="P,M,G,XG"/>
    <s v="-"/>
    <d v="2021-08-01T00:00:00"/>
    <n v="12.8"/>
    <s v="FUNDA"/>
    <n v="1"/>
    <s v="Unidad"/>
    <s v=""/>
    <s v=""/>
    <s v=""/>
    <s v=""/>
    <s v=""/>
    <s v=""/>
    <s v="Precio se mantiene"/>
    <s v="PRECIO Y FECHA DE VIGENCIA SE MANTIENE, SI REGISTRA VENTAS, SE CONFIRMA MEDIANTE VISITA CON GINA CORTEZ"/>
    <s v=""/>
    <s v=""/>
    <s v=""/>
    <d v="2023-09-11T15:35:25"/>
    <d v="2023-09-11T15:35:26"/>
    <s v="A"/>
    <s v="VALIDADO"/>
    <s v="VALIDADO"/>
    <d v="2023-09-13T08:07:22"/>
    <d v="2023-09-13T08:55:09"/>
    <s v="091101328237.00.02.01"/>
  </r>
  <r>
    <s v="4"/>
    <s v="0911141"/>
    <s v="CARDONA IZURIETA PABLO WILFRIDO _x000d__x000a_(JOSSBELL)"/>
    <s v="CAB IPP IPI MOVIL"/>
    <s v="inecnorte03"/>
    <s v=""/>
    <s v="170150"/>
    <s v="28233.02.05.01"/>
    <x v="11"/>
    <s v="CONJUNTO DE ALGODON"/>
    <s v="CONJUNTO MULTIUSO DE ALGODON PARA MUJER MULTIUSO, CONJUNTO DE 2 PIEZAS, SIN CAPUCHA, EN LICRA-ALGODON. Y FLEECE CON BOLSILLOS, 98% ALGODÓN Y 2% LYCRA, CON CIERRE, VARIOS COLORES-MODELO PRINCESS. CODIGO 50.09.0098"/>
    <s v="JOSSBELL"/>
    <s v="CALENTADOR PARA MUJER"/>
    <s v="1"/>
    <s v="CONJUNTO"/>
    <d v="2023-01-03T00:00:00"/>
    <n v="13.39"/>
    <s v="FUNDA"/>
    <n v="1"/>
    <s v="Unidad"/>
    <s v=""/>
    <s v=""/>
    <s v=""/>
    <s v=""/>
    <s v=""/>
    <s v=""/>
    <s v="Precio se mantiene"/>
    <s v="PRECIO Y FECHA DE VIGENCIA SE MANTIENE, SI REGISTRA VENTAS, SE CONFIRMA MEDIANTE VISITA CON HARLYS VALECILLO"/>
    <s v=""/>
    <s v=""/>
    <s v=""/>
    <d v="2023-09-14T13:56:03"/>
    <d v="2023-09-14T13:56:03"/>
    <s v="A"/>
    <s v="VALIDADO"/>
    <s v="VALIDADO"/>
    <d v="2023-09-15T08:55:40"/>
    <d v="2023-09-15T11:11:13"/>
    <s v="091114128233.02.05.01"/>
  </r>
  <r>
    <s v="4"/>
    <s v="0921535"/>
    <s v="LIRA LABORATORIOS INDUSTRIALES REPRES. Y AGENCIAS S.A."/>
    <s v="CAB IPP IPI MOVIL"/>
    <s v="inecnorte05"/>
    <s v=""/>
    <s v="170150"/>
    <s v="35323.02.03.01"/>
    <x v="115"/>
    <s v="CREMA BABY DERM"/>
    <s v=" ASOCIACION DE ALMIDON DE MAIZ, LANOLINA, ACEITE DE VASELINA, VASELINA SOLIDAD, OXIDO DE ZING, GRADO USP, QUIMICAMENTE PURO"/>
    <s v="LIRA"/>
    <s v="TUBO COLAPSIBLE"/>
    <s v="100"/>
    <s v="gramos"/>
    <d v="2022-05-01T00:00:00"/>
    <n v="5.52"/>
    <s v="CAJA"/>
    <n v="1"/>
    <s v="Unidad"/>
    <s v=""/>
    <s v=""/>
    <s v=""/>
    <s v=""/>
    <s v=""/>
    <s v=""/>
    <s v="Precio se mantiene"/>
    <s v="FECHA DE VIGENCIA Y PRECIO CONSTANTES_x000d__x000a_SI HAY VENTAS_x000d__x000a_INFORMA SRTA MERCEDES CIFUENTES_x000d__x000a_VIA VISITA"/>
    <s v=""/>
    <s v=""/>
    <s v=""/>
    <d v="2023-09-11T11:39:33"/>
    <d v="2023-09-11T11:39:34"/>
    <s v="A"/>
    <s v="VALIDADO"/>
    <s v="VALIDADO"/>
    <d v="2023-09-11T14:45:30"/>
    <d v="2023-09-12T08:36:30"/>
    <s v="092153535323.02.03.01"/>
  </r>
  <r>
    <s v="4"/>
    <s v="0931404"/>
    <s v="YANBAL ECUADOR S. A."/>
    <s v="INFOCAPT"/>
    <s v="inecnorte02"/>
    <s v=""/>
    <s v="170112"/>
    <s v="35323.01.01.01"/>
    <x v="115"/>
    <s v="COLONIA MUJER"/>
    <s v="AGUA DE COLONIA AROMA FRUTAL FLORAL EN FRASCO DE VIDRIO, TAPA, PUMP Y CAJA"/>
    <s v="YANBAL"/>
    <s v="OSADIA MUJER EAU DE PARFUM"/>
    <s v="50"/>
    <s v="MILILITROS"/>
    <d v="2023-09-09T00:00:00"/>
    <n v="31.96"/>
    <s v="FRASCO"/>
    <n v="50"/>
    <s v="Mililitro"/>
    <s v=""/>
    <s v=""/>
    <s v=""/>
    <s v=""/>
    <s v=""/>
    <s v=""/>
    <s v="Sube precio por estrategias de la empresa"/>
    <s v="SUBE EL PRECIO POR QUE ELLOS TRABAJAN POR CAMPANAS ESTE PRECIO ESTARA VIGENTE HASTA EL 6 DE OCTUBRE QUE DURA LA CAMPANA, SI SE REGISTRA VENTAS, SE CONFIRMA MEDIANTE VISITA A SANTIAGO RECALDE"/>
    <s v=""/>
    <s v=""/>
    <s v=""/>
    <d v="2023-09-18T15:52:09"/>
    <d v="2023-09-18T15:52:09"/>
    <s v="A"/>
    <s v="VALIDADO"/>
    <s v="VALIDADO"/>
    <d v="2023-09-19T07:54:42"/>
    <d v="2023-09-19T08:57:37"/>
    <s v="093140435323.01.01.01"/>
  </r>
  <r>
    <s v="4"/>
    <s v="0931404"/>
    <s v="YANBAL ECUADOR S. A."/>
    <s v="INFOCAPT"/>
    <s v="inecnorte02"/>
    <s v=""/>
    <s v="170112"/>
    <s v="35323.01.01.02"/>
    <x v="115"/>
    <s v="COLONIA HOMBRE"/>
    <s v="AGUA DE COLONIA AROMA MADEROSO AROMÁTICO, EN FRASCO DE VIDRIO, TAPA, PUMP Y CAJA"/>
    <s v="YANBAL"/>
    <s v="OSADIA HOMBRE EAU DE PARFUM"/>
    <s v="75"/>
    <s v="MILILITROS"/>
    <d v="2023-09-09T00:00:00"/>
    <n v="33.659999999999997"/>
    <s v="FRASCO"/>
    <n v="75"/>
    <s v="Mililitro"/>
    <s v=""/>
    <s v=""/>
    <s v=""/>
    <s v=""/>
    <s v=""/>
    <s v=""/>
    <s v="Sube precio por estrategias de la empresa"/>
    <s v="SUBE RL PRECIO POR QUE ELLOS TRABAJAN POR CAMPANAS ESTE PRECIO SE MANTIENE HASTA EL 6 DE OCTUBRE QUE SE TERMINA LA CAMPANA ,SE REGISTRA VENTAS, SE CONFIRMA MEDIANTE VISITA A SANTIAGO RECALDE"/>
    <s v=""/>
    <s v=""/>
    <s v=""/>
    <d v="2023-09-18T15:49:49"/>
    <d v="2023-09-18T15:49:49"/>
    <s v="A"/>
    <s v="VALIDADO"/>
    <s v="VALIDADO"/>
    <d v="2023-09-19T07:54:42"/>
    <d v="2023-09-19T08:57:37"/>
    <s v="093140435323.01.01.02"/>
  </r>
  <r>
    <s v="4"/>
    <s v="0931420"/>
    <s v="PNF PARABRISAS NACIONALES S.A."/>
    <s v="CAB IPP IPI MOVIL"/>
    <s v="inecnorte03"/>
    <s v=""/>
    <s v="170102"/>
    <s v="37115.00.02.01"/>
    <x v="7"/>
    <s v="PARABRISAS"/>
    <s v="PARABRISAS DELANTEROS PARA AUTOMOVIL, VIDRIO LAMINADO CON POLIVINIL."/>
    <s v="AVEO ACTIVE"/>
    <s v="PARABRISAS"/>
    <s v="1,363X0,912"/>
    <s v="METROS"/>
    <d v="2023-04-21T00:00:00"/>
    <n v="95"/>
    <s v="SIN EMPAQUE"/>
    <n v="1"/>
    <s v="Unidad"/>
    <s v=""/>
    <s v=""/>
    <s v=""/>
    <s v=""/>
    <s v=""/>
    <s v=""/>
    <s v="Precio se mantiene"/>
    <s v="PRECIO Y FECHA DE VIGENCIA SE MANTIENE, SI REGISTRA VENTAS, SE CONFIRMA MEDIANTE VISITA CON KETTY OLIVES"/>
    <s v=""/>
    <s v=""/>
    <s v=""/>
    <d v="2023-09-07T14:58:09"/>
    <d v="2023-09-07T14:58:09"/>
    <s v="A"/>
    <s v="VALIDADO"/>
    <s v="VALIDADO"/>
    <d v="2023-09-08T14:10:19"/>
    <d v="2023-09-08T15:30:39"/>
    <s v="093142037115.00.02.01"/>
  </r>
  <r>
    <s v="4"/>
    <s v="0941409"/>
    <s v="IMETAM CIA. ANONIMA"/>
    <s v="CAB IPP IPI MOVIL"/>
    <s v="inecnorte02"/>
    <s v=""/>
    <s v="170132"/>
    <s v="49210.00.02.01"/>
    <x v="0"/>
    <s v="CARROCERIAS, METALICAS PARA BUS"/>
    <s v="CARROCERIA METALICA PARA BUS URBANO, PARA CHASIS, 39 PASAJEROS SENTADOS, 41 DE PIE, 1 CORRAL, ASIENTOS IMPORTADOS DE COLOMBIA, RADIO CD MP3, 6 PARLANTES, 3 PUERTAS AL LADO DERECHO, ESPEJOS PANORAMICOS SEGUN NORMA 2205 INEN"/>
    <s v="IMETAM"/>
    <s v="BUS TIPO"/>
    <s v="12.010 X 2.560 X 3.510"/>
    <s v="METROS"/>
    <d v="2023-01-03T00:00:00"/>
    <n v="49107.14"/>
    <s v="SIN EMPAQUE"/>
    <n v="1"/>
    <s v="Unidad"/>
    <s v=""/>
    <s v=""/>
    <s v=""/>
    <s v=""/>
    <s v=""/>
    <s v=""/>
    <s v="Precio se mantiene"/>
    <s v="PRECIO Y FECHA DE VIGENCIA SE MANTIENE, SI SE REGISTRA VENTAS, SE CONFIRMA MEDIANTE VISITA A ANGIE MORALES"/>
    <s v=""/>
    <s v=""/>
    <s v=""/>
    <d v="2023-09-04T16:27:22"/>
    <d v="2023-09-04T16:27:22"/>
    <s v="A"/>
    <s v="VALIDADO"/>
    <s v="VALIDADO"/>
    <d v="2023-09-05T09:37:46"/>
    <d v="2023-09-05T11:11:25"/>
    <s v="094140949210.00.02.01"/>
  </r>
  <r>
    <s v="4"/>
    <s v="0941446"/>
    <s v="ENMA IRALDO VILLACRES LEDESMA"/>
    <s v="CAB IPP IPI MOVIL"/>
    <s v="inecnorte03"/>
    <s v=""/>
    <s v="170115"/>
    <s v="28231.02.14.01"/>
    <x v="11"/>
    <s v="PANTALON QUIRURGICO"/>
    <s v="PANTALON QUIRURGICO DE GABARDINA TORINO, POLIESTER 65% Y ALGODON 35% CON ELASTICO Y CORDON"/>
    <s v="ALFA"/>
    <s v="PANTALON QUIRURGICO"/>
    <s v="36-46"/>
    <s v="-"/>
    <d v="2018-01-01T00:00:00"/>
    <n v="9.6999999999999993"/>
    <s v="FUNDA"/>
    <n v="1"/>
    <s v="Unidad"/>
    <s v=""/>
    <s v=""/>
    <s v=""/>
    <s v=""/>
    <s v=""/>
    <s v=""/>
    <s v="Precio se mantiene"/>
    <s v="PRECIO Y FECHA DE VIGENCIA SE MANTIENE, SI REGISTRA VENTAS, SE CONFIRMA MEDIANTE VISITA CON MIRIAM VELASCO"/>
    <s v=""/>
    <s v=""/>
    <s v=""/>
    <d v="2023-09-08T09:51:55"/>
    <d v="2023-09-08T09:51:55"/>
    <s v="A"/>
    <s v="VALIDADO"/>
    <s v="VALIDADO"/>
    <d v="2023-09-08T14:10:19"/>
    <d v="2023-09-08T15:30:39"/>
    <s v="094144628231.02.14.01"/>
  </r>
  <r>
    <s v="4"/>
    <s v="0941458"/>
    <s v="ARTICULOS METALICOS ECUATORIANOS ARTIME CIA. LTDA."/>
    <s v="CAB IPP IPI MOVIL"/>
    <s v="inecnorte05"/>
    <s v=""/>
    <s v="170105"/>
    <s v="42912.01.18.01"/>
    <x v="169"/>
    <s v="ESPONJILLA"/>
    <s v="ESPONJILLA, DE LANA DE ACERO 3 X 1"/>
    <s v="DIAMANTE"/>
    <s v="BULTO"/>
    <s v="50"/>
    <s v="unidades"/>
    <d v="2023-05-01T00:00:00"/>
    <n v="4.08"/>
    <s v="FUNDA"/>
    <n v="50"/>
    <s v="Unidad"/>
    <s v=""/>
    <s v=""/>
    <s v=""/>
    <s v=""/>
    <s v=""/>
    <s v=""/>
    <s v="Precio se mantiene"/>
    <s v="FECHA DE VIGENCIA Y EL PRECIO CONSTANTES Y SI HAY VENTAS._x000d__x000a_INFORMA EL SR RAUL ROMAN VIA VISITA."/>
    <s v=""/>
    <s v=""/>
    <s v=""/>
    <d v="2023-09-05T08:25:34"/>
    <d v="2023-09-05T08:25:34"/>
    <s v="A"/>
    <s v="VALIDADO"/>
    <s v="VALIDADO"/>
    <d v="2023-09-05T09:37:46"/>
    <d v="2023-09-05T11:11:25"/>
    <s v="094145842912.01.18.01"/>
  </r>
  <r>
    <s v="4"/>
    <s v="0951421"/>
    <s v="EXPLOCEN C.A."/>
    <s v="INFOCAPT"/>
    <s v="inecnorte02"/>
    <s v=""/>
    <s v="170112"/>
    <s v="35450.02.03.01"/>
    <x v="177"/>
    <s v="EMULSEN"/>
    <s v="EMULSEN 5000X, SENSIBLE AL FULMINANTE  1 1/8X7 DE ALTA DENSIDAD COMPUESTA DE NITRATO DE AMONIO E.G. ESTERATO DE CALCIO"/>
    <s v="EXPLOCEN"/>
    <s v="CAJA"/>
    <s v="25"/>
    <s v="KILOS"/>
    <d v="2022-08-30T00:00:00"/>
    <n v="122.77"/>
    <s v="caja"/>
    <n v="25"/>
    <s v="Kilogramo"/>
    <s v=""/>
    <s v=""/>
    <s v=""/>
    <s v=""/>
    <s v=""/>
    <s v=""/>
    <s v="Precio se mantiene"/>
    <s v="PRECIO Y FECHA DE VIGENCIA SE MANTIENE, SI SE REGISTRA VENTAS, SE CONFIRMA MEDIANTE VISITA A MONICA BUSTOS"/>
    <s v=""/>
    <s v=""/>
    <s v=""/>
    <d v="2023-09-19T09:56:28"/>
    <d v="2023-09-19T09:56:28"/>
    <s v="A"/>
    <s v="VALIDADO"/>
    <s v="VALIDADO"/>
    <d v="2023-09-19T12:42:18"/>
    <d v="2023-09-19T13:07:53"/>
    <s v="095142135450.02.03.01"/>
  </r>
  <r>
    <s v="4"/>
    <s v="0962102"/>
    <s v="FABRICA LIZARDO GODOY S.A."/>
    <s v="CAB IPP IPI MOVIL"/>
    <s v="inecnorte03"/>
    <s v=""/>
    <s v="170150"/>
    <s v="37540.00.07.01"/>
    <x v="74"/>
    <s v="TUBOS DE CEMENTO"/>
    <s v="TUBO DE CEMENTO, HECHO CON RIPIO, ARENA, HIERRO  PARA ALCANTARILLADO DE CARRETERAS, TIPO DE ESPIGA CLASE 3."/>
    <s v="GODOY"/>
    <s v="TUBO DE CEMENTO          TIPO ESPIGA"/>
    <s v="1,20"/>
    <s v="metros"/>
    <d v="2023-04-01T00:00:00"/>
    <n v="320.48"/>
    <s v="SIN EMPAQUE"/>
    <n v="1"/>
    <s v="Unidad"/>
    <s v=""/>
    <s v=""/>
    <s v=""/>
    <s v=""/>
    <s v=""/>
    <s v=""/>
    <s v="Precio se mantiene"/>
    <s v="PRECIO Y FECHA DE VIGENCIA SE MANTIENE, SI REGISTRA VENTAS, SE CONFIRMA MEDIANTE VISITA CON MARLENE SALAZAR"/>
    <s v=""/>
    <s v=""/>
    <s v=""/>
    <d v="2023-09-13T11:49:37"/>
    <d v="2023-09-13T11:49:38"/>
    <s v="A"/>
    <s v="VALIDADO"/>
    <s v="VALIDADO"/>
    <d v="2023-09-13T15:59:02"/>
    <d v="2023-09-13T16:26:36"/>
    <s v="096210237540.00.07.01"/>
  </r>
  <r>
    <s v="4"/>
    <s v="0972118"/>
    <s v="HELADERIAS COFRUNAT CIA. LTDA."/>
    <s v="INFOCAPT"/>
    <s v="inecnorte03"/>
    <s v=""/>
    <s v="170150"/>
    <s v="22270.01.01.01"/>
    <x v="134"/>
    <s v="HELADO ORIGINAL DE COCO"/>
    <s v="HELADO EN PALETA RECTANGULAR CON TROZOS DE FRUTA EN SUSPENSION, PESO 110 GRAMOS, SABOR CARACTERISTICO INGREDIENTES: LECHE, CREMA, ESTABILIZANTE, AZUCAR, COCO TROZEADO, ESENCIA DE COCO, PASAS"/>
    <s v="LOS COQUEIROS"/>
    <s v="HELADO   EN PALETA RECTANGULAR                   ORIGINAL"/>
    <s v="110"/>
    <s v="gramos."/>
    <d v="2022-05-30T00:00:00"/>
    <n v="1.05"/>
    <s v="funda"/>
    <n v="1"/>
    <s v="Unidad"/>
    <s v=""/>
    <s v=""/>
    <s v=""/>
    <s v=""/>
    <s v=""/>
    <s v=""/>
    <s v="Precio se mantiene"/>
    <s v="PRECIO Y FECHA DE VIGENCIA SE MANTIENE, SI REGISTRA VENTAS, SE CONFIRMA MEDIANTE VISITA CON PAOLA ARMIJOS YA QUE KETERINE PACHACAMA SE SENCUENTRA CON PERMISO MEDICO"/>
    <s v=""/>
    <s v=""/>
    <s v=""/>
    <d v="2023-09-14T12:34:11"/>
    <d v="2023-09-14T12:36:34"/>
    <s v="A"/>
    <s v="VALIDADO"/>
    <s v="VALIDADO"/>
    <d v="2023-09-14T15:50:35"/>
    <d v="2023-09-15T11:11:13"/>
    <s v="097211822270.01.01.01"/>
  </r>
  <r>
    <s v="4"/>
    <s v="1000108"/>
    <s v="RFLICK"/>
    <s v="CAB IPP IPI MOVIL"/>
    <s v="inecnorte07"/>
    <s v=""/>
    <s v="100156"/>
    <s v="01802.02.02.02"/>
    <x v="142"/>
    <s v="CAÑA DE AZÚCAR (TALLO FRESCO)"/>
    <s v="CAÑA DE AZÚCAR (TALLO FRESCO), VARIEDAD PUERTO RICO PRODUCTO DE LA ZONA DE SALINAS. ZAFRA APROXIMADAMENTE CADA 18 MESES."/>
    <s v="-"/>
    <s v="-"/>
    <s v="-"/>
    <s v="-"/>
    <d v="2021-03-31T00:00:00"/>
    <n v="0"/>
    <s v="SIN EMPAQUE"/>
    <n v="1"/>
    <s v="Tonelada métrica"/>
    <s v="100156"/>
    <s v="SI"/>
    <s v="Peter Flick"/>
    <s v="PERMANENTE"/>
    <s v="000000000000"/>
    <s v="000000000110"/>
    <s v="Productos de temporada"/>
    <s v="NO HAY CORTES  PARA EL INGENIO, SINO PARA MAYO DEL 24. PORQUE CIERTAS CANIAS HAN SIDO RESEMBRADAS CON EL FIN DE TENER MAS EXTENSIONES DEL PRODUCTO DE DISTINTA EDAD Y VENDER CONFORME VAN CUMPLOENDO SU CICLO."/>
    <s v=""/>
    <s v=""/>
    <s v=""/>
    <d v="2023-09-13T14:54:21"/>
    <d v="2023-09-13T14:54:21"/>
    <s v="A"/>
    <s v="VALIDADO"/>
    <s v="VALIDADO"/>
    <d v="2023-09-14T15:50:35"/>
    <d v="2023-09-15T14:17:32"/>
    <s v="100010801802.02.02.02"/>
  </r>
  <r>
    <s v="4"/>
    <s v="1000602"/>
    <s v="CAÑA DE AZUCAR (TALLO FRESCO) - ING ALEJANDRO MALDONADO"/>
    <s v="CAB IPP IPI MOVIL"/>
    <s v="inecnorte07"/>
    <s v=""/>
    <s v="100156"/>
    <s v="01802.02.02.03"/>
    <x v="142"/>
    <s v="CAÑA DE AZÚCAR (TALLO FRESCO)"/>
    <s v="CAÑA DE AZÚCAR (TALLO FRESCO), VARIEDAD PUERTO RICO PRODUCTO DE LA ZONA DE SALINAS, ZAFRA APROXIMADAMENTE CADA 18 MESES,"/>
    <s v="-"/>
    <s v="-"/>
    <s v="-"/>
    <s v="-"/>
    <d v="2023-09-01T00:00:00"/>
    <n v="32.299999999999997"/>
    <s v="SIN EMPAQUE"/>
    <n v="1"/>
    <s v="Tonelada métrica"/>
    <s v="100156"/>
    <s v="SI"/>
    <s v=""/>
    <s v="PERMANENTE"/>
    <s v="000000000000"/>
    <s v="001100010010"/>
    <s v="Baja precio por la calidad del producto"/>
    <s v="BAJA DE PRECIO SEGÚN LA CALIFICACION ALL GROSOR DEL TALLO, JARABE,MADURACION, IMPUREZA Y CANTIDAD, DENTRO DEL PERIODO DE ZAFRA ESTABLECIDO POR EL INGENIO._x000d__x000a_SI HAY VENTAS."/>
    <s v=""/>
    <s v=""/>
    <s v=""/>
    <d v="2023-09-15T13:28:37"/>
    <d v="2023-09-15T13:28:37"/>
    <s v="A"/>
    <s v="VALIDADO"/>
    <s v="VALIDADO"/>
    <d v="2023-09-18T11:17:49"/>
    <d v="2023-09-26T08:47:18"/>
    <s v="100060201802.02.02.03"/>
  </r>
  <r>
    <s v="4"/>
    <s v="1001501"/>
    <s v="MERCADO MAYORISTA COMERCIBARRA"/>
    <s v="CAB IPP IPI MOVIL"/>
    <s v="inecnorte07"/>
    <s v=""/>
    <s v="100150"/>
    <s v="01251.01.99.02"/>
    <x v="49"/>
    <s v="ZANAHORIA AMARILLA  (EN RAIZ FRESCA)"/>
    <s v="ZANAHORIA AMARILLA DE OTRAS VARIEDADES (HIBRIDA) O VILMORI, SACO DE APROXIMADAMENTE 80 LIBRAS TAMAÑO GRUESA DE PRIMERA CALDAD"/>
    <s v="-"/>
    <s v="-"/>
    <s v="-"/>
    <s v="-"/>
    <d v="2023-08-17T00:00:00"/>
    <n v="10"/>
    <s v="saco"/>
    <n v="80"/>
    <s v="Libra"/>
    <s v="040250"/>
    <s v="No"/>
    <s v=""/>
    <s v="TRANSITORIO"/>
    <s v="000000000000"/>
    <s v="010010111110"/>
    <s v="Precio se mantiene"/>
    <s v="FECHA DE VIGENCIA Y EL PRECIO CONSTANTES Y SI HAY VENTAS."/>
    <s v=""/>
    <s v=""/>
    <s v=""/>
    <d v="2023-09-15T12:43:37"/>
    <d v="2023-09-15T12:43:38"/>
    <s v="A"/>
    <s v="VALIDADO"/>
    <s v="VALIDADO"/>
    <d v="2023-09-18T11:17:49"/>
    <d v="2023-09-18T14:37:12"/>
    <s v="100150101251.01.99.02"/>
  </r>
  <r>
    <s v="4"/>
    <s v="1001501"/>
    <s v="MERCADO MAYORISTA COMERCIBARRA"/>
    <s v="CAB IPP IPI MOVIL"/>
    <s v="inecnorte07"/>
    <s v=""/>
    <s v="100150"/>
    <s v="01311.00.02.01"/>
    <x v="84"/>
    <s v="AGUACATE (EN FRUTA FRESCA)"/>
    <s v="AGUACATE FRESCO GUATEMALTECO DE LA ZONA, MEDIANO"/>
    <s v="-"/>
    <s v="-"/>
    <s v="-"/>
    <s v="-"/>
    <d v="2023-09-10T00:00:00"/>
    <n v="25"/>
    <s v="saco"/>
    <n v="55"/>
    <s v="Libra"/>
    <s v="040450"/>
    <s v="SI"/>
    <s v=""/>
    <s v="PERMANENTE"/>
    <s v="000000000000"/>
    <s v="010010111110"/>
    <s v="Baja precio por temporada alta"/>
    <s v="BAJA DE PRECIO POR LLEGAR LA TEMPORADA ALTA DE COSECHAS DE TODO EL VALLE , AL CUMPLIR SU CICLO DE SEIS MESES CON RIEGO INCLUIDO._x000d__x000a_SI HAY VENTAS."/>
    <s v=""/>
    <s v=""/>
    <s v=""/>
    <d v="2023-09-14T21:58:51"/>
    <d v="2023-09-14T22:00:14"/>
    <s v="A"/>
    <s v="VALIDADO"/>
    <s v="VALIDADO"/>
    <d v="2023-09-18T11:17:49"/>
    <d v="2023-09-19T08:57:37"/>
    <s v="100150101311.00.02.01"/>
  </r>
  <r>
    <s v="4"/>
    <s v="1001501"/>
    <s v="MERCADO MAYORISTA COMERCIBARRA"/>
    <s v="CAB IPP IPI MOVIL"/>
    <s v="inecnorte07"/>
    <s v=""/>
    <s v="100150"/>
    <s v="01701.02.99.01"/>
    <x v="50"/>
    <s v="FREJOL SECO EN GRANO"/>
    <s v="FREJOL SECO EN GRANO, VARIEDAD: CALIMA ROJO.EN SACO."/>
    <s v="-"/>
    <s v="-"/>
    <s v="-"/>
    <s v="-"/>
    <d v="2023-09-14T00:00:00"/>
    <n v="55"/>
    <s v="SACO"/>
    <n v="100"/>
    <s v="Libra"/>
    <s v="100252"/>
    <s v="No"/>
    <s v=""/>
    <s v="TRANSITORIO"/>
    <s v="000000000000"/>
    <s v="010000111110"/>
    <s v="Sube precio por condiciones climáticas"/>
    <s v="SUBE DE PRECIO PORQUE SE VENDIO EN TIERNO LO QUE VA SALIENDO POR SUS BUENOS PRECIOS Y QUEDA MUY POCO PARA SECAR EN VERANO._x000d__x000a_SI HAY VENTAS."/>
    <s v=""/>
    <s v=""/>
    <s v=""/>
    <d v="2023-09-15T17:22:29"/>
    <d v="2023-09-15T19:07:28"/>
    <s v="A"/>
    <s v="VALIDADO"/>
    <s v="VALIDADO"/>
    <d v="2023-09-18T11:17:49"/>
    <d v="2023-09-19T08:57:37"/>
    <s v="100150101701.02.99.01"/>
  </r>
  <r>
    <s v="4"/>
    <s v="1001501"/>
    <s v="MERCADO MAYORISTA COMERCIBARRA"/>
    <s v="CAB IPP IPI MOVIL"/>
    <s v="inecnorte07"/>
    <s v=""/>
    <s v="100150"/>
    <s v="01213.02.99.02"/>
    <x v="48"/>
    <s v="BROCOLI"/>
    <s v="BROCOLI VERDE PRODUCIDO EN LA ZONA DE TAMAÑO GRANDE DE PRIMERA, VARIEDAD AVENGER"/>
    <s v="-"/>
    <s v="-"/>
    <s v="-"/>
    <s v="-"/>
    <d v="2023-09-14T00:00:00"/>
    <n v="0.4"/>
    <s v="SIN EMPAQUE"/>
    <n v="2"/>
    <s v="Libra"/>
    <s v="100202"/>
    <s v="SI"/>
    <s v=""/>
    <s v="TRANSITORIO"/>
    <s v="000000000000"/>
    <s v="010010011110"/>
    <s v="Sube precio por fin/inicio de temporada alta"/>
    <s v="SUBE DE PRECIO PORQUE ESCASEA EL PRODUCTO EN ESTE PERIODO DE VERANO Y DE POCA ACCESIBILIDAD AL RIEGO Y A LA LLUVIA."/>
    <s v=""/>
    <s v=""/>
    <s v=""/>
    <d v="2023-09-15T21:13:19"/>
    <d v="2023-09-15T21:13:19"/>
    <s v="A"/>
    <s v="VALIDADO"/>
    <s v="VALIDADO"/>
    <d v="2023-09-18T11:17:49"/>
    <d v="2023-09-19T08:57:37"/>
    <s v="100150101213.02.99.02"/>
  </r>
  <r>
    <s v="4"/>
    <s v="1001501"/>
    <s v="MERCADO MAYORISTA COMERCIBARRA"/>
    <s v="CAB IPP IPI MOVIL"/>
    <s v="inecnorte07"/>
    <s v=""/>
    <s v="100150"/>
    <s v="01311.00.02.06"/>
    <x v="84"/>
    <s v="AGUACATE (EN FRUTA FRESCA)"/>
    <s v=" AGUACATE FRESCO GUATEMALTECO DE LA ZONA, GRANDE"/>
    <s v="-"/>
    <s v="-"/>
    <s v="-"/>
    <s v="-"/>
    <d v="2023-09-14T00:00:00"/>
    <n v="28"/>
    <s v="SACO"/>
    <n v="70"/>
    <s v="Libra"/>
    <s v="100550"/>
    <s v="No"/>
    <s v=""/>
    <s v="PERMANENTE"/>
    <s v="000000000000"/>
    <s v="010010111110"/>
    <s v="Baja precio por temporada alta"/>
    <s v="BAJA DE PRECIO DEBIDO A QUE EN SEP DE CADA ANIO SE PREPARAN PARA LA RECOLECCION DE LA FRUTA MADURA EN TODAS LAS ZONAS CALIDAS DEL VALLE._x000d__x000a_SI HAY VENTAS."/>
    <s v=""/>
    <s v=""/>
    <s v=""/>
    <d v="2023-09-14T22:55:08"/>
    <d v="2023-09-14T22:55:08"/>
    <s v="A"/>
    <s v="VALIDADO"/>
    <s v="VALIDADO"/>
    <d v="2023-09-18T11:17:49"/>
    <d v="2023-09-19T08:57:37"/>
    <s v="100150101311.00.02.06"/>
  </r>
  <r>
    <s v="4"/>
    <s v="1001501"/>
    <s v="MERCADO MAYORISTA COMERCIBARRA"/>
    <s v="CAB IPP IPI MOVIL"/>
    <s v="inecnorte07"/>
    <s v=""/>
    <s v="100150"/>
    <s v="01253.00.04.02"/>
    <x v="46"/>
    <s v="CEBOLLA COLORADA (BULBO FRESCO)"/>
    <s v="CEBOLLA COLORADA O PAITEÑA NACIONAL EN BULBO O PAPA, TAMAÑO GRUESA  DE PRIMERA."/>
    <s v="-"/>
    <s v="-"/>
    <s v="-"/>
    <s v="-"/>
    <d v="2023-09-14T00:00:00"/>
    <n v="45"/>
    <s v="SACO"/>
    <n v="90"/>
    <s v="Libra"/>
    <s v="040250"/>
    <s v="No"/>
    <s v=""/>
    <s v="TRANSITORIO"/>
    <s v="000000000000"/>
    <s v="010010111110"/>
    <s v="Sube precio por fin/inicio de temporada alta"/>
    <s v="SUBE DE PRECIO YA VA PASANDO SU TEMPORADA DE COSECHAS Y EMPIEZA A ESCASEAR EN VERANO._x000d__x000a_SI HAY VENTAS."/>
    <s v=""/>
    <s v=""/>
    <s v=""/>
    <d v="2023-09-16T10:21:23"/>
    <d v="2023-09-16T10:21:23"/>
    <s v="A"/>
    <s v="VALIDADO"/>
    <s v="VALIDADO"/>
    <d v="2023-09-18T11:17:49"/>
    <d v="2023-09-19T08:57:37"/>
    <s v="100150101253.00.04.02"/>
  </r>
  <r>
    <s v="4"/>
    <s v="1001501"/>
    <s v="MERCADO MAYORISTA COMERCIBARRA"/>
    <s v="CAB IPP IPI MOVIL"/>
    <s v="inecnorte07"/>
    <s v=""/>
    <s v="100150"/>
    <s v="01701.02.99.06"/>
    <x v="50"/>
    <s v="FREJOL SECO EN GRANO"/>
    <s v="FREJOL SECO EN GRANO, VARIEDAD: CALIMA ROJO. EN SACO."/>
    <s v="-"/>
    <s v="-"/>
    <s v="-"/>
    <s v="-"/>
    <d v="2023-09-10T00:00:00"/>
    <n v="60"/>
    <s v="saco"/>
    <n v="100"/>
    <s v="Libra"/>
    <s v="100650"/>
    <s v="No"/>
    <s v=""/>
    <s v="TRANSITORIO"/>
    <s v="000000000000"/>
    <s v="010000111110"/>
    <s v="Sube precio por condiciones climáticas"/>
    <s v="SUBE DE PRECIO DEBIDO A LA ESCASEZ DE LA LEGUMINOSA POR LA PERDIDA O DANIO DEL GRANO  POR LA INNTENSIDAD DEL SOL SOBRE LAS SUPERFFICIES CULTIVADAS."/>
    <s v=""/>
    <s v=""/>
    <s v=""/>
    <d v="2023-09-15T19:22:59"/>
    <d v="2023-09-15T19:22:59"/>
    <s v="A"/>
    <s v="VALIDADO"/>
    <s v="VALIDADO"/>
    <d v="2023-09-18T11:17:49"/>
    <d v="2023-09-19T08:57:37"/>
    <s v="100150101701.02.99.06"/>
  </r>
  <r>
    <s v="4"/>
    <s v="1001501"/>
    <s v="MERCADO MAYORISTA COMERCIBARRA"/>
    <s v="CAB IPP IPI MOVIL"/>
    <s v="inecnorte07"/>
    <s v=""/>
    <s v="100150"/>
    <s v="01213.01.01.02"/>
    <x v="48"/>
    <s v="COLIFLOR"/>
    <s v="COLIFLOR BLANCA, APROXIMADAMENTE DE COLIFLOR FORRADA CON HOJA VERDE PRODUCIDO EN LA ZONA DE TAMAÑO GRANDE DE PRIMERA."/>
    <s v="-"/>
    <s v="-"/>
    <s v="-"/>
    <s v="-"/>
    <d v="2023-09-14T00:00:00"/>
    <n v="0.33"/>
    <s v="SIN EMPAQUE"/>
    <n v="2.5"/>
    <s v="Libra"/>
    <s v="100251"/>
    <s v="SI"/>
    <s v=""/>
    <s v="TRANSITORIO"/>
    <s v="000000000000"/>
    <s v="010010110110"/>
    <s v="Baja precio por temporada alta"/>
    <s v="BAJA DE PRECIO POR LLEGAR   MUCHA HORTALIZA QUE COINCIDIERON EN SU CICLO VEGETATIVO DE COSECHAS."/>
    <s v=""/>
    <s v=""/>
    <s v=""/>
    <d v="2023-09-15T21:34:34"/>
    <d v="2023-09-15T21:34:34"/>
    <s v="A"/>
    <s v="VALIDADO"/>
    <s v="VALIDADO"/>
    <d v="2023-09-18T11:17:49"/>
    <d v="2023-09-18T16:34:10"/>
    <s v="100150101213.01.01.02"/>
  </r>
  <r>
    <s v="4"/>
    <s v="1001501"/>
    <s v="MERCADO MAYORISTA COMERCIBARRA"/>
    <s v="CAB IPP IPI MOVIL"/>
    <s v="inecnorte07"/>
    <s v=""/>
    <s v="100150"/>
    <s v="01213.02.99.03"/>
    <x v="48"/>
    <s v="BROCOLI"/>
    <s v="BROCOLI VERDE PRODUCIDO EN LA ZONA DE TAMAÑO GRANDE DE PRIMERA, VARIEDAD AVENGER"/>
    <s v="-"/>
    <s v="-"/>
    <s v="-"/>
    <s v="-"/>
    <d v="2023-09-14T00:00:00"/>
    <n v="0.4"/>
    <s v="SIN EMPAQUE"/>
    <n v="2"/>
    <s v="Libra"/>
    <s v="040154"/>
    <s v="SI"/>
    <s v=""/>
    <s v="TRANSITORIO"/>
    <s v="000000000000"/>
    <s v="010010011110"/>
    <s v="Sube precio por fin/inicio de temporada alta"/>
    <s v="SUBE DE PRECIO PORQUE EN VERANO DE SEP ESCASEA LA HORTALIZA  Y PASA SU TEMPORADA DE COSECHAS CON AYUDA DE RIEGOS Y LLUVIAS."/>
    <s v=""/>
    <s v=""/>
    <s v=""/>
    <d v="2023-09-15T21:18:46"/>
    <d v="2023-09-15T21:18:46"/>
    <s v="A"/>
    <s v="VALIDADO"/>
    <s v="VALIDADO"/>
    <d v="2023-09-18T11:17:49"/>
    <d v="2023-09-19T08:57:37"/>
    <s v="100150101213.02.99.03"/>
  </r>
  <r>
    <s v="4"/>
    <s v="1001501"/>
    <s v="MERCADO MAYORISTA COMERCIBARRA"/>
    <s v="CAB IPP IPI MOVIL"/>
    <s v="inecnorte07"/>
    <s v=""/>
    <s v="100150"/>
    <s v="01212.00.02.02"/>
    <x v="48"/>
    <s v="COL (EN REPOLLO)"/>
    <s v="COLES BLANCAS REPOLLADAS FRESCAS MEDIANAS."/>
    <s v="-"/>
    <s v="-"/>
    <s v="-"/>
    <s v="-"/>
    <d v="2023-09-14T00:00:00"/>
    <n v="0.6"/>
    <s v="SIN EMPAQUE"/>
    <n v="4"/>
    <s v="Libra"/>
    <s v="100202"/>
    <s v="SI"/>
    <s v=""/>
    <s v="TRANSITORIO"/>
    <s v="000000000000"/>
    <s v="010000000010"/>
    <s v="Sube precio por fin/inicio de temporada alta"/>
    <s v="SUBE DE PRECIO POR HABER PASADO EL CICLO DE TRES MESES DE TEMPORADA DE COSECHAS Y EMPIEZA A ESCASEAR Y A AUMENTAR LA DEMANDA COMERCIAL Y DOMESTICA LOCAL."/>
    <s v=""/>
    <s v=""/>
    <s v=""/>
    <d v="2023-09-16T10:39:55"/>
    <d v="2023-09-16T10:39:55"/>
    <s v="A"/>
    <s v="VALIDADO"/>
    <s v="VALIDADO"/>
    <d v="2023-09-18T11:17:49"/>
    <d v="2023-09-19T08:57:37"/>
    <s v="100150101212.00.02.02"/>
  </r>
  <r>
    <s v="4"/>
    <s v="1001501"/>
    <s v="MERCADO MAYORISTA COMERCIBARRA"/>
    <s v="CAB IPP IPI MOVIL"/>
    <s v="inecnorte07"/>
    <s v=""/>
    <s v="100150"/>
    <s v="01344.00.99.01"/>
    <x v="42"/>
    <s v="FRESAS (FRUTILLAS)"/>
    <s v="FRESAS-FRUTILLAS FRESCAS VARIEDAD ALVION DE SEGUNDA-PAREJA"/>
    <s v="-"/>
    <s v="-"/>
    <s v="-"/>
    <s v="-"/>
    <d v="2023-09-14T00:00:00"/>
    <n v="22"/>
    <s v="BALDE"/>
    <n v="28"/>
    <s v="Libra"/>
    <s v="100450"/>
    <s v="SI"/>
    <s v=""/>
    <s v="PERMANENTE"/>
    <s v="000000000000"/>
    <s v="010010000010"/>
    <s v="Sube precio por condiciones climáticas"/>
    <s v="SUBE DE PRECIO PORQUE EXISTE MUCHA SEQUEDAD Y RIEGO INSUFICIENTE EN OTAVALO, POR LO QUE EL VERANO IMPIDE CANTIDAD Y CALIDAD MASIVAS, SINO SOLO POCO."/>
    <s v=""/>
    <s v=""/>
    <s v=""/>
    <d v="2023-09-16T10:53:32"/>
    <d v="2023-09-16T10:53:32"/>
    <s v="A"/>
    <s v="VALIDADO"/>
    <s v="VALIDADO"/>
    <d v="2023-09-18T11:17:49"/>
    <d v="2023-09-19T08:57:37"/>
    <s v="100150101344.00.99.01"/>
  </r>
  <r>
    <s v="4"/>
    <s v="1001501"/>
    <s v="MERCADO MAYORISTA COMERCIBARRA"/>
    <s v="CAB IPP IPI MOVIL"/>
    <s v="inecnorte07"/>
    <s v=""/>
    <s v="100150"/>
    <s v="01232.00.01.04"/>
    <x v="43"/>
    <s v="PEPINILLOS"/>
    <s v="PEPINILLO  VERDE PRODUCIDO EN LA ZONA DE TAMAÑO GRANDE/GRUESO DE PRIMERA."/>
    <s v="-"/>
    <s v="-"/>
    <s v="-"/>
    <s v="-"/>
    <d v="2023-09-14T00:00:00"/>
    <n v="9"/>
    <s v="saco"/>
    <n v="80"/>
    <s v="Libra"/>
    <s v="100153"/>
    <s v="SI"/>
    <s v=""/>
    <s v="TRANSITORIO"/>
    <s v="000000000000"/>
    <s v="010000111110"/>
    <s v="Baja precio por temporada alta"/>
    <s v="BAJA DE PRECIO POR EXISTIR MUCHOS PRODUCTORES COMERCIANTES CON SU HORTALIZA, BUCANDO A LOS POSTORES QUE SE LLEVAN A DISTINTAS PROVINCIAS._x000d__x000a_SI HAY VENTAS."/>
    <s v=""/>
    <s v=""/>
    <s v=""/>
    <d v="2023-09-15T15:22:37"/>
    <d v="2023-09-15T15:22:37"/>
    <s v="A"/>
    <s v="VALIDADO"/>
    <s v="VALIDADO"/>
    <d v="2023-09-18T11:17:49"/>
    <d v="2023-09-19T08:57:37"/>
    <s v="100150101232.00.01.04"/>
  </r>
  <r>
    <s v="4"/>
    <s v="1001501"/>
    <s v="MERCADO MAYORISTA COMERCIBARRA"/>
    <s v="CAB IPP IPI MOVIL"/>
    <s v="inecnorte07"/>
    <s v=""/>
    <s v="100150"/>
    <s v="01311.00.02.08"/>
    <x v="84"/>
    <s v="AGUACATE (EN FRUTA FRESCA)"/>
    <s v="AGUACATE FRESCO GUATEMALTECO DE LA ZONA, GRANDE"/>
    <s v="-"/>
    <s v="-"/>
    <s v="-"/>
    <s v="-"/>
    <d v="2023-09-14T00:00:00"/>
    <n v="28"/>
    <s v="saco"/>
    <n v="70"/>
    <s v="Libra"/>
    <s v="100650"/>
    <s v="SI"/>
    <s v=""/>
    <s v="PERMANENTE"/>
    <s v="000000000000"/>
    <s v="010010111110"/>
    <s v="Baja precio por temporada alta"/>
    <s v="BAJA DE PRECIO DEBIDO ALA SOBREOFERTA DE FRUTA EN LAS TRES FASES EXTERNAS DE LA FERIA Y QUE  ESPERAN A LOS CLIENTES-COMERCIANTES COSTENIO Y SERRANOS._x000d__x000a_SI HAY VENTAS."/>
    <s v=""/>
    <s v=""/>
    <s v=""/>
    <d v="2023-09-14T23:13:08"/>
    <d v="2023-09-14T23:13:08"/>
    <s v="A"/>
    <s v="VALIDADO"/>
    <s v="VALIDADO"/>
    <d v="2023-09-18T11:17:49"/>
    <d v="2023-09-19T08:57:37"/>
    <s v="100150101311.00.02.08"/>
  </r>
  <r>
    <s v="4"/>
    <s v="1001501"/>
    <s v="MERCADO MAYORISTA COMERCIBARRA"/>
    <s v="CAB IPP IPI MOVIL"/>
    <s v="inecnorte07"/>
    <s v=""/>
    <s v="100150"/>
    <s v="01311.00.02.09"/>
    <x v="84"/>
    <s v="AGUACATE (EN FRUTA FRESCA)"/>
    <s v="AGUACATE FRESCO GUATEMALTECO DE LA ZONA, GRANDE"/>
    <s v="-"/>
    <s v="-"/>
    <s v="-"/>
    <s v="-"/>
    <d v="2023-09-14T00:00:00"/>
    <n v="25"/>
    <s v="SACO"/>
    <n v="70"/>
    <s v="Libra"/>
    <s v="100650"/>
    <s v="SI"/>
    <s v=""/>
    <s v="PERMANENTE"/>
    <s v="000000000000"/>
    <s v="010010111110"/>
    <s v="Baja precio por temporada alta"/>
    <s v="BAJA DE PRECIO POR LA COSECHA MASIVA DE TEMPORADA DESDE GUAYLLABAMBA HASTA LOS VALLES, SEGÚN LO PLANIFICADO, SIN  CONTRATIEMPOS CON LAS PLAGAS O RIEGOS.._x000d__x000a_SI HAY VENTAS"/>
    <s v=""/>
    <s v=""/>
    <s v=""/>
    <d v="2023-09-14T23:19:58"/>
    <d v="2023-09-14T23:19:58"/>
    <s v="A"/>
    <s v="VALIDADO"/>
    <s v="VALIDADO"/>
    <d v="2023-09-18T11:17:49"/>
    <d v="2023-09-19T08:57:37"/>
    <s v="100150101311.00.02.09"/>
  </r>
  <r>
    <s v="4"/>
    <s v="1001501"/>
    <s v="MERCADO MAYORISTA COMERCIBARRA"/>
    <s v="CAB IPP IPI MOVIL"/>
    <s v="inecnorte07"/>
    <s v=""/>
    <s v="100150"/>
    <s v="01311.00.02.04"/>
    <x v="84"/>
    <s v="AGUACATE (EN FRUTA FRESCA)_x000d__x000a_"/>
    <s v="AGUACATE FRESCO GUATEMALTECO DE LA ZONA, MEDIANO"/>
    <s v="-"/>
    <s v="-"/>
    <s v="-"/>
    <s v="-"/>
    <d v="2023-09-10T00:00:00"/>
    <n v="20"/>
    <s v="saco"/>
    <n v="55"/>
    <s v="Libra"/>
    <s v="100550"/>
    <s v="SI"/>
    <s v=""/>
    <s v="PERMANENTE"/>
    <s v="000000000000"/>
    <s v="010010111110"/>
    <s v="Baja precio por temporada alta"/>
    <s v="BAJA DE PRECIO POR HABER SOBREOFERTA DE LA FRUTA EN LA FERIA, EN TODOS SUS TAMANIOS, COLORES Y SABORES QUE VAN CUMPLIENDO DUCICB"/>
    <s v=""/>
    <s v="actualizar el mes de vigenia de 08 a 09"/>
    <s v=""/>
    <d v="2023-09-14T22:28:32"/>
    <d v="2023-09-19T15:55:05"/>
    <s v="A"/>
    <s v="VALIDADO"/>
    <s v="VALIDADO"/>
    <d v="2023-09-19T15:55:05"/>
    <d v="2023-09-20T08:06:26"/>
    <s v="100150101311.00.02.04"/>
  </r>
  <r>
    <s v="4"/>
    <s v="1001501"/>
    <s v="MERCADO MAYORISTA COMERCIBARRA"/>
    <s v="CAB IPP IPI MOVIL"/>
    <s v="inecnorte07"/>
    <s v=""/>
    <s v="100150"/>
    <s v="01122.01.06.02"/>
    <x v="51"/>
    <s v="MAÍZ SUAVE PARA TOSTADO_x000d__x000a_"/>
    <s v="MAÍZ SUAVE SECO AMARILLO PARA TOSTADO, DE PRIMERA CALIDAD CULTIVADO EN LA ZONA DE TAMAÑO GRANDE O GRUESO EN QUINTAL."/>
    <s v="-"/>
    <s v="-"/>
    <s v="-"/>
    <s v="-"/>
    <d v="2023-09-15T00:00:00"/>
    <n v="60"/>
    <s v="SACO"/>
    <n v="100"/>
    <s v="Libra"/>
    <s v="100150"/>
    <s v="No"/>
    <s v=""/>
    <s v="TRANSITORIO"/>
    <s v="000000000000"/>
    <s v="010000111110"/>
    <s v="Baja precio por temporada alta"/>
    <s v="BAJA DE PRECIO POR LLEGAR MUCHA GRAMINEA QUE UTILIZA EL VERANO PARA SU SECAMIENTO MASIVO._x000d__x000a_SI HAY VENTAS."/>
    <s v=""/>
    <s v=""/>
    <s v=""/>
    <d v="2023-09-15T16:01:02"/>
    <d v="2023-09-15T16:01:02"/>
    <s v="A"/>
    <s v="VALIDADO"/>
    <s v="VALIDADO"/>
    <d v="2023-09-18T11:17:49"/>
    <d v="2023-09-19T08:57:37"/>
    <s v="100150101122.01.06.02"/>
  </r>
  <r>
    <s v="4"/>
    <s v="1001501"/>
    <s v="MERCADO MAYORISTA COMERCIBARRA"/>
    <s v="CAB IPP IPI MOVIL"/>
    <s v="inecnorte07"/>
    <s v=""/>
    <s v="100150"/>
    <s v="01232.00.01.02"/>
    <x v="43"/>
    <s v="PEPINILLOS"/>
    <s v="PEPINILLO  VERDE PRODUCIDO EN LA ZONA DE TAMAÑO GRANDE/GRUESO DE PRIMERA."/>
    <s v="-"/>
    <s v="-"/>
    <s v="-"/>
    <s v="-"/>
    <d v="2023-09-14T00:00:00"/>
    <n v="8"/>
    <s v="saco"/>
    <n v="80"/>
    <s v="Libra"/>
    <s v="100153"/>
    <s v="SI"/>
    <s v=""/>
    <s v="TRANSITORIO"/>
    <s v="000000000000"/>
    <s v="010000101110"/>
    <s v="Baja precio por temporada alta"/>
    <s v="BAJA DE PRECIO POR HABER UNA SOBREOFERTA DEL PRODUCTO EN LA FERIA, AL LLEGAR SU TEMPORADA MASIVA DE COSECHAS EN VERANO Y EL RIEGO DE RIO EN CAROLINA._x000d__x000a_SI HAY VENTAS."/>
    <s v=""/>
    <s v=""/>
    <s v=""/>
    <d v="2023-09-15T15:18:04"/>
    <d v="2023-09-15T15:18:04"/>
    <s v="A"/>
    <s v="VALIDADO"/>
    <s v="VALIDADO"/>
    <d v="2023-09-18T11:17:49"/>
    <d v="2023-09-19T08:57:37"/>
    <s v="100150101232.00.01.02"/>
  </r>
  <r>
    <s v="4"/>
    <s v="1001501"/>
    <s v="MERCADO MAYORISTA COMERCIBARRA"/>
    <s v="CAB IPP IPI MOVIL"/>
    <s v="inecnorte07"/>
    <s v=""/>
    <s v="100150"/>
    <s v="01212.00.02.03"/>
    <x v="48"/>
    <s v="COL (EN REPOLLO)"/>
    <s v="COLES BLANCAS REPOLLADAS FRESCAS"/>
    <s v="-"/>
    <s v="-"/>
    <s v="-"/>
    <s v="-"/>
    <d v="2023-09-14T00:00:00"/>
    <n v="0.6"/>
    <s v="SIN EMPAQUE"/>
    <n v="4"/>
    <s v="Libra"/>
    <s v="100202"/>
    <s v="SI"/>
    <s v=""/>
    <s v="TRANSITORIO"/>
    <s v="000000000000"/>
    <s v="010010000010"/>
    <s v="Sube precio por fin/inicio de temporada alta"/>
    <s v="SUBE DE PRECIO POR ESCASEAR LA VERDURA DE COGOLLO Y HOJAS LISAS MADURAS Y GRANDES,  PORQUE EN VERANO EMPIEZAN A SALIR LAS MEDIANAS Y PEQUENIAS POR FALTA DE DESARROLLO ._x000d__x000a_SI HAY VENTAS."/>
    <s v=""/>
    <s v=""/>
    <s v=""/>
    <d v="2023-09-16T10:46:24"/>
    <d v="2023-09-16T10:46:25"/>
    <s v="A"/>
    <s v="VALIDADO"/>
    <s v="VALIDADO"/>
    <d v="2023-09-18T11:17:49"/>
    <d v="2023-09-19T08:57:37"/>
    <s v="100150101212.00.02.03"/>
  </r>
  <r>
    <s v="4"/>
    <s v="1001501"/>
    <s v="MERCADO MAYORISTA COMERCIBARRA"/>
    <s v="CAB IPP IPI MOVIL"/>
    <s v="inecnorte07"/>
    <s v=""/>
    <s v="100150"/>
    <s v="01343.01.02.02"/>
    <x v="42"/>
    <s v="MORA (EN FRUTA FRESCA)"/>
    <s v="MORAS FRESCAS VARIEDAD MORA DE CASTILLA"/>
    <s v="-"/>
    <s v="-"/>
    <s v="-"/>
    <s v="-"/>
    <d v="2023-09-14T00:00:00"/>
    <n v="9"/>
    <s v="CANASTA"/>
    <n v="16"/>
    <s v="Libra"/>
    <s v="040154"/>
    <s v="SI"/>
    <s v=""/>
    <s v="PERMANENTE"/>
    <s v="000000000000"/>
    <s v="010010000010"/>
    <s v="Sube precio por condiciones climáticas"/>
    <s v="SUBE DE PRECIO PORQUE EL IMPACTO DEL VERANO RESECA, RETRASA O A VECES DANIA AL FRUTA Y NO SALE EN BUENAS CONDICIONES, A NO SER SE SALVAN LOS CULTIVOS CON FUNGICIDAS Y AGUA ADECUADOS."/>
    <s v=""/>
    <s v=""/>
    <s v=""/>
    <d v="2023-09-15T20:08:18"/>
    <d v="2023-09-15T20:08:18"/>
    <s v="A"/>
    <s v="VALIDADO"/>
    <s v="VALIDADO"/>
    <d v="2023-09-18T11:17:49"/>
    <d v="2023-09-19T08:57:37"/>
    <s v="100150101343.01.02.02"/>
  </r>
  <r>
    <s v="4"/>
    <s v="1001501"/>
    <s v="MERCADO MAYORISTA COMERCIBARRA"/>
    <s v="CAB IPP IPI MOVIL"/>
    <s v="inecnorte07"/>
    <s v=""/>
    <s v="100150"/>
    <s v="01232.00.01.03"/>
    <x v="43"/>
    <s v="PEPINILLOS"/>
    <s v="PEPINILLO  VERDE PRODUCIDO EN LA ZONA DE TAMAÑO GRANDE/GRUESO DE PRIMERA."/>
    <s v="-"/>
    <s v="-"/>
    <s v="-"/>
    <s v="-"/>
    <d v="2023-09-14T00:00:00"/>
    <n v="9"/>
    <s v="saco"/>
    <n v="80"/>
    <s v="Libra"/>
    <s v="100153"/>
    <s v="SI"/>
    <s v=""/>
    <s v="TRANSITORIO"/>
    <s v="000000000000"/>
    <s v="010000111110"/>
    <s v="Baja precio por temporada alta"/>
    <s v="BAJA DE PRECIO POR LA SOBREOFERTA DE HORTALIZA QUE CUMPLIO SU CICLO VEGETATIVO SIMULTANEO CON TODOS LOS SECTORES AFINES A ESTE PRODUCTO EN LA ZONA CALIDA._x000d__x000a_SI HAY VENTAS."/>
    <s v=""/>
    <s v=""/>
    <s v=""/>
    <d v="2023-09-15T15:20:34"/>
    <d v="2023-09-15T15:20:34"/>
    <s v="A"/>
    <s v="VALIDADO"/>
    <s v="VALIDADO"/>
    <d v="2023-09-18T11:17:49"/>
    <d v="2023-09-19T08:57:37"/>
    <s v="100150101232.00.01.03"/>
  </r>
  <r>
    <s v="4"/>
    <s v="1001501"/>
    <s v="MERCADO MAYORISTA COMERCIBARRA"/>
    <s v="CAB IPP IPI MOVIL"/>
    <s v="inecnorte07"/>
    <s v=""/>
    <s v="100150"/>
    <s v="01213.01.01.03"/>
    <x v="48"/>
    <s v="COLIFLOR _x000d__x000a_"/>
    <s v="COLIFLOR BLANCA, APROXIMADAMENTE DE COLIFLOR FORRADA CON HOJA VERDE PRODUCIDO EN LA ZONA DE TAMAÑO GRANDE DE PRIMERA."/>
    <s v="-"/>
    <s v="-"/>
    <s v="-"/>
    <s v="-"/>
    <d v="2023-09-14T00:00:00"/>
    <n v="0.33"/>
    <s v="SIN EMPAQUE"/>
    <n v="2.5"/>
    <s v="Libra"/>
    <s v="100251"/>
    <s v="SI"/>
    <s v=""/>
    <s v="TRANSITORIO"/>
    <s v="000000000000"/>
    <s v="010010111110"/>
    <s v="Baja precio por temporada alta"/>
    <s v="BAJA DE PRECIO PORQUE EXISTE UNA SOBREOFERTA DE LA VERDURA POR LLEGAR SU TEMPORADA MASIVA DE COSECHAS AL CUMPLIR SU CICLO."/>
    <s v=""/>
    <s v=""/>
    <s v=""/>
    <d v="2023-09-15T21:41:00"/>
    <d v="2023-09-15T21:41:00"/>
    <s v="A"/>
    <s v="VALIDADO"/>
    <s v="VALIDADO"/>
    <d v="2023-09-18T11:17:49"/>
    <d v="2023-09-18T16:34:10"/>
    <s v="100150101213.01.01.03"/>
  </r>
  <r>
    <s v="4"/>
    <s v="1001501"/>
    <s v="MERCADO MAYORISTA COMERCIBARRA"/>
    <s v="CAB IPP IPI MOVIL"/>
    <s v="inecnorte07"/>
    <s v=""/>
    <s v="100150"/>
    <s v="01213.01.01.05"/>
    <x v="48"/>
    <s v="COLIFLOR _x000d__x000a_"/>
    <s v="COLIFLOR BLANCO,  SACO DE 20 UNIDADES APROXIMADAMENTE DE COLIFLOR FORRADA CON HOJA VERDE PRODUCIDO EN LA ZONA DE TAMAÑO GRANDE DE PRIMERA."/>
    <s v="-"/>
    <s v="-"/>
    <s v="-"/>
    <s v="-"/>
    <d v="2023-09-14T00:00:00"/>
    <n v="0.33"/>
    <s v="SIN EMPAQUE"/>
    <n v="2.5"/>
    <s v="Libra"/>
    <s v="100251"/>
    <s v="SI"/>
    <s v=""/>
    <s v="TRANSITORIO"/>
    <s v="000000000000"/>
    <s v="010010111110"/>
    <s v="Baja precio por temporada alta"/>
    <s v="BAJA DE PRECIO PORQ LLEGO MUCHA VERDURA GRUESA Y MEDIANA HACIA LOS COMERCIANTES LOCALES Y PROVINCIALES."/>
    <s v=""/>
    <s v=""/>
    <s v=""/>
    <d v="2023-09-15T21:52:58"/>
    <d v="2023-09-15T21:52:58"/>
    <s v="A"/>
    <s v="VALIDADO"/>
    <s v="VALIDADO"/>
    <d v="2023-09-18T11:17:49"/>
    <d v="2023-09-19T08:57:37"/>
    <s v="100150101213.01.01.05"/>
  </r>
  <r>
    <s v="4"/>
    <s v="1001501"/>
    <s v="MERCADO MAYORISTA COMERCIBARRA"/>
    <s v="CAB IPP IPI MOVIL"/>
    <s v="inecnorte07"/>
    <s v=""/>
    <s v="100150"/>
    <s v="01344.00.99.02"/>
    <x v="42"/>
    <s v="FRESAS (FRUTILLAS)"/>
    <s v="FRESAS-FRUTILLAS FRESCAS VARIEDAD ALVION DE SEGUNDA-PAREJA"/>
    <s v="-"/>
    <s v="-"/>
    <s v="-"/>
    <s v="-"/>
    <d v="2023-09-14T00:00:00"/>
    <n v="18"/>
    <s v="BALDE"/>
    <n v="28"/>
    <s v="Libra"/>
    <s v="100450"/>
    <s v="SI"/>
    <s v=""/>
    <s v="TRANSITORIO"/>
    <s v="000000000000"/>
    <s v="010010000010"/>
    <s v="Sube precio por condiciones climáticas"/>
    <s v="SUBE DE PRECIO POR LLEGAR MUY POCA FRUTA EN BUENAS CONDICIONES, YA QUE EL VERANO HA COARTADO SU COLOR, TAMANIO Y SABOR SI LA SUFIECIENTE CARGA DE AGUA NECESARIAS EN ESTOS SUELOS."/>
    <s v=""/>
    <s v=""/>
    <s v=""/>
    <d v="2023-09-16T10:56:50"/>
    <d v="2023-09-16T10:56:50"/>
    <s v="A"/>
    <s v="VALIDADO"/>
    <s v="VALIDADO"/>
    <d v="2023-09-18T11:17:49"/>
    <d v="2023-09-19T08:57:37"/>
    <s v="100150101344.00.99.02"/>
  </r>
  <r>
    <s v="4"/>
    <s v="1001501"/>
    <s v="MERCADO MAYORISTA COMERCIBARRA"/>
    <s v="CAB IPP IPI MOVIL"/>
    <s v="inecnorte07"/>
    <s v=""/>
    <s v="100150"/>
    <s v="01234.01.05.05"/>
    <x v="43"/>
    <s v="TOMATE RIÑÓN (EN FRUTA FRESCA)"/>
    <s v="TOMATE RIÑÓN DE INVERNADERO HIBRIDA, TAMAÑO GRANDE DE PRIMERA CALIDAD"/>
    <s v="-"/>
    <s v="-"/>
    <s v="-"/>
    <s v="-"/>
    <d v="2023-09-14T00:00:00"/>
    <n v="10.5"/>
    <s v="CAJA"/>
    <n v="18"/>
    <s v="Kilogramo"/>
    <s v="100650"/>
    <s v="No"/>
    <s v=""/>
    <s v="TRANSITORIO"/>
    <s v="000000000000"/>
    <s v="010010111110"/>
    <s v="Baja precio por condiciones climáticas"/>
    <s v="BAJA DE PRECIO POR LLEGAR POCA HORTALIZA QUE VA MADURANDO, SEGÚN EL CICLO VEGETATIVO Y CUIDADO NECESARIOS PARA SALIR EN SEP A LAS FERIAS._x000d__x000a_SI HAY VENTAS."/>
    <s v=""/>
    <s v=""/>
    <s v=""/>
    <d v="2023-09-15T12:58:13"/>
    <d v="2023-09-15T12:58:13"/>
    <s v="A"/>
    <s v="VALIDADO"/>
    <s v="VALIDADO"/>
    <d v="2023-09-18T11:17:49"/>
    <d v="2023-09-19T08:57:37"/>
    <s v="100150101234.01.05.05"/>
  </r>
  <r>
    <s v="4"/>
    <s v="1001501"/>
    <s v="MERCADO MAYORISTA COMERCIBARRA"/>
    <s v="CAB IPP IPI MOVIL"/>
    <s v="inecnorte07"/>
    <s v=""/>
    <s v="100150"/>
    <s v="01290.00.03.02"/>
    <x v="51"/>
    <s v="MAIZ SUAVE CHOCLO (MAZORCA)"/>
    <s v="MAIZ SUAVE CHOCLO EN MAZORCA, CUBIERTO ENVUELTO EN HOJA (KUTUL), GRANO BLANCO, TAMANIO GRUESO"/>
    <s v="-"/>
    <s v="-"/>
    <s v="-"/>
    <s v="-"/>
    <d v="2023-09-14T00:00:00"/>
    <n v="13"/>
    <s v="SACO"/>
    <n v="80"/>
    <s v="Libra"/>
    <s v="100650"/>
    <s v="No"/>
    <s v=""/>
    <s v="TRANSITORIO"/>
    <s v="000000000000"/>
    <s v="010000111110"/>
    <s v="Baja precio por temporada alta"/>
    <s v="BAJA DE PRECIO POR LLEGAR MUCHO PRODUCTO EN CONDICIONES CLIMATICAS DE VERANO FAVORABLES PARA COSECHAR EN TIERNO EN FORMA MASIVA._x000d__x000a_SI HAY VENTAS."/>
    <s v=""/>
    <s v=""/>
    <s v=""/>
    <d v="2023-09-15T17:08:12"/>
    <d v="2023-09-15T17:08:12"/>
    <s v="A"/>
    <s v="VALIDADO"/>
    <s v="VALIDADO"/>
    <d v="2023-09-18T11:17:49"/>
    <d v="2023-09-19T08:57:37"/>
    <s v="100150101290.00.03.02"/>
  </r>
  <r>
    <s v="4"/>
    <s v="1001501"/>
    <s v="MERCADO MAYORISTA COMERCIBARRA"/>
    <s v="CAB IPP IPI MOVIL"/>
    <s v="inecnorte07"/>
    <s v=""/>
    <s v="100150"/>
    <s v="01253.00.04.03"/>
    <x v="46"/>
    <s v="CEBOLLA COLORADA (BULBO FRESCO)"/>
    <s v="CEBOLLA COLORADA O PAITEÑA NACIONAL EN BULBO O PAPA, TAMAÑO GRUESA  DE PRIMERA."/>
    <s v="-"/>
    <s v="-"/>
    <s v="-"/>
    <s v="-"/>
    <d v="2023-09-14T00:00:00"/>
    <n v="45"/>
    <s v="SACO"/>
    <n v="90"/>
    <s v="Libra"/>
    <s v="040255"/>
    <s v="No"/>
    <s v=""/>
    <s v="TRANSITORIO"/>
    <s v="000000000000"/>
    <s v="010010111110"/>
    <s v="Sube precio por fin/inicio de temporada alta"/>
    <s v="SUBE DE PRECIO PORQUE SE VA DISMINUYENDO SU OFERTA, CONFORME AVANZA EL VERANO Y SE VA CERRANDO SU CICLO VEGETATIVO DE SEPTIEMBRE._x000d__x000a_SI HAY VENTAS."/>
    <s v=""/>
    <s v=""/>
    <s v=""/>
    <d v="2023-09-16T10:23:44"/>
    <d v="2023-09-16T10:23:44"/>
    <s v="A"/>
    <s v="VALIDADO"/>
    <s v="VALIDADO"/>
    <d v="2023-09-18T11:17:49"/>
    <d v="2023-09-19T08:57:37"/>
    <s v="100150101253.00.04.03"/>
  </r>
  <r>
    <s v="4"/>
    <s v="1001501"/>
    <s v="MERCADO MAYORISTA COMERCIBARRA"/>
    <s v="CAB IPP IPI MOVIL"/>
    <s v="inecnorte07"/>
    <s v=""/>
    <s v="100150"/>
    <s v="01214.01.99.02"/>
    <x v="45"/>
    <s v="LECHUGA EN REPOLLO"/>
    <s v="LECHUGA EN REPOLLO, VARIEDAD  DE LECHUGA      PATAGONIA FRESCA RECIEN COSECHADA EN LA ZONA TAMAÑO GRANDE"/>
    <s v="-"/>
    <s v="-"/>
    <s v="-"/>
    <s v="-"/>
    <d v="2023-09-14T00:00:00"/>
    <n v="3"/>
    <s v="CAJA"/>
    <n v="18"/>
    <s v="Libra"/>
    <s v="100251"/>
    <s v="SI"/>
    <s v=""/>
    <s v="TRANSITORIO"/>
    <s v="000000000000"/>
    <s v="010000111110"/>
    <s v="Baja precio por temporada alta"/>
    <s v="BAJA DE PRECIO POR LLEGAR MUCHA VERDURA, UNA VEZ COMPLETADO EL RAMO DE COGOLLO DE HOJAS, EN SU CICLO BIMESTRAL CON EL RIEGO ADECUADO._x000d__x000a_SI HAY VENTAS."/>
    <s v=""/>
    <s v=""/>
    <s v=""/>
    <d v="2023-09-15T16:58:53"/>
    <d v="2023-09-15T16:58:53"/>
    <s v="A"/>
    <s v="VALIDADO"/>
    <s v="VALIDADO"/>
    <d v="2023-09-18T11:17:49"/>
    <d v="2023-09-19T08:57:37"/>
    <s v="100150101214.01.99.02"/>
  </r>
  <r>
    <s v="4"/>
    <s v="1001501"/>
    <s v="MERCADO MAYORISTA COMERCIBARRA"/>
    <s v="CAB IPP IPI MOVIL"/>
    <s v="inecnorte07"/>
    <s v=""/>
    <s v="100150"/>
    <s v="01399.01.99.03"/>
    <x v="47"/>
    <s v="TOMATE DE ARBOL (FRUTA FRESCA)"/>
    <s v="TOMATE DE ARBOL AMARILLO HIBRIDO PRODUCIDO EN LA ZONA"/>
    <s v="-"/>
    <s v="-"/>
    <s v="-"/>
    <s v="-"/>
    <d v="2023-09-14T00:00:00"/>
    <n v="30"/>
    <s v="saco"/>
    <n v="30"/>
    <s v="Kilogramo"/>
    <s v="100150"/>
    <s v="No"/>
    <s v=""/>
    <s v="PERMANENTE"/>
    <s v="000000000000"/>
    <s v="010010110010"/>
    <s v="Otros"/>
    <s v="BAJA DE PRECIO PORQUE EN LA FERIA EN CONJUNTO, PREDOMINA LA SOBREOFERTA DE LA FRUTA COLOMBIANA CON SUS VALORES BAJOS Y LA NACIONAL LLEGA MUY POCO POR SUS ANTECEDENTES DE PLAGA Y POCA RECUPERACION._x000d__x000a_SI HAY VENTAS."/>
    <s v=""/>
    <s v=""/>
    <s v=""/>
    <d v="2023-09-15T16:39:59"/>
    <d v="2023-09-15T16:39:59"/>
    <s v="A"/>
    <s v="VALIDADO"/>
    <s v="VALIDADO"/>
    <d v="2023-09-18T11:17:49"/>
    <d v="2023-09-19T08:57:37"/>
    <s v="100150101399.01.99.03"/>
  </r>
  <r>
    <s v="4"/>
    <s v="1001501"/>
    <s v="MERCADO MAYORISTA COMERCIBARRA"/>
    <s v="CAB IPP IPI MOVIL"/>
    <s v="inecnorte07"/>
    <s v=""/>
    <s v="100150"/>
    <s v="01231.01.00.04"/>
    <x v="52"/>
    <s v="PIMIENTOS"/>
    <s v="PIMIENTO VERDE PRODUCIDO EN LA ZONA, TAMAÑO GRANDE/GRUESO DE PRIMERA. EN SACO."/>
    <s v="-"/>
    <s v="-"/>
    <s v="-"/>
    <s v="-"/>
    <d v="2023-09-14T00:00:00"/>
    <n v="8"/>
    <s v="saco"/>
    <n v="40"/>
    <s v="Libra"/>
    <s v="100550"/>
    <s v="SI"/>
    <s v=""/>
    <s v="TRANSITORIO"/>
    <s v="000000000000"/>
    <s v="010011011110"/>
    <s v="Baja precio por temporada alta"/>
    <s v="BAJA DE PRECIO POR LLEGAR EN CONSIDERABLES CANTIDADES DESDE EL VALLE Y ALREDEDORES PORQUE EN VERANO UTILIZAN UNAS BOMBAS DE AGUA ADECUADAS AL CLIMA Y PODER COMPLETAR SU CICLO DE MADURACION."/>
    <s v=""/>
    <s v=""/>
    <s v=""/>
    <d v="2023-09-16T10:17:32"/>
    <d v="2023-09-16T10:17:32"/>
    <s v="A"/>
    <s v="VALIDADO"/>
    <s v="VALIDADO"/>
    <d v="2023-09-18T11:17:49"/>
    <d v="2023-09-19T08:57:37"/>
    <s v="100150101231.01.00.04"/>
  </r>
  <r>
    <s v="4"/>
    <s v="1001501"/>
    <s v="MERCADO MAYORISTA COMERCIBARRA"/>
    <s v="CAB IPP IPI MOVIL"/>
    <s v="inecnorte07"/>
    <s v=""/>
    <s v="100150"/>
    <s v="01324.01.01.02"/>
    <x v="85"/>
    <s v="MANDARINA (EN FRUTA FRESCA)"/>
    <s v="MANDARINA, DE PIMAMPIRO Y DE LA ZONA, DE TAMAÑO GRUESAS DE PRIMERA CALIDAD."/>
    <s v="-"/>
    <s v="-"/>
    <s v="-"/>
    <s v="-"/>
    <d v="2023-09-14T00:00:00"/>
    <n v="13"/>
    <s v="gaveta"/>
    <n v="50"/>
    <s v="Libra"/>
    <s v="100550"/>
    <s v="No"/>
    <s v=""/>
    <s v="PERMANENTE"/>
    <s v="000000000000"/>
    <s v="010010111100"/>
    <s v="Sube precio por condiciones climáticas"/>
    <s v="SUBE DE PRECIO POR HABER MUY POCA FRUTA EN LA FERIA, PORQUE EN VERANO Y POCO RIEGO EN LOS VALLLES NO HAN MADURADO Y CUMPLIDO EL CICLO COMPLETO, TODAVIA._x000d__x000a_SI HAY VENTAS."/>
    <s v=""/>
    <s v=""/>
    <s v=""/>
    <d v="2023-09-15T14:55:56"/>
    <d v="2023-09-15T14:55:56"/>
    <s v="A"/>
    <s v="VALIDADO"/>
    <s v="VALIDADO"/>
    <d v="2023-09-18T11:17:49"/>
    <d v="2023-09-18T16:34:10"/>
    <s v="100150101324.01.01.02"/>
  </r>
  <r>
    <s v="4"/>
    <s v="1001501"/>
    <s v="MERCADO MAYORISTA COMERCIBARRA"/>
    <s v="CAB IPP IPI MOVIL"/>
    <s v="inecnorte07"/>
    <s v=""/>
    <s v="100150"/>
    <s v="01213.01.01.01"/>
    <x v="48"/>
    <s v="COLIFLOR"/>
    <s v="COLIFLOR BLANCA, APROXIMADAMENTE DE COLIFLOR FORRADA CON HOJA VERDE PRODUCIDO EN LA ZONA DE TAMAÑO GRANDE DE PRIMERA."/>
    <s v="-"/>
    <s v="-"/>
    <s v="-"/>
    <s v="-"/>
    <d v="2023-09-14T00:00:00"/>
    <n v="0.33"/>
    <s v="SIN EMPAQUE"/>
    <n v="2.5"/>
    <s v="Libra"/>
    <s v="100251"/>
    <s v="SI"/>
    <s v=""/>
    <s v="TRANSITORIO"/>
    <s v="000000000000"/>
    <s v="010011000110"/>
    <s v="Baja precio por temporada alta"/>
    <s v="BAJA DE PRECIO POR LLEGAR SU TEMPORADA DE COSECHAS AL CUMPLIR SU CICLO DE MADURACION EN EL COGOLLO Y COLOR ADECUADOS CON UN RIEGO ARTIFICIAL CALENDARIZADO."/>
    <s v=""/>
    <s v=""/>
    <s v=""/>
    <d v="2023-09-15T21:22:14"/>
    <d v="2023-09-15T21:22:14"/>
    <s v="A"/>
    <s v="VALIDADO"/>
    <s v="VALIDADO"/>
    <d v="2023-09-18T11:17:49"/>
    <d v="2023-09-19T08:57:37"/>
    <s v="100150101213.01.01.01"/>
  </r>
  <r>
    <s v="4"/>
    <s v="1001501"/>
    <s v="MERCADO MAYORISTA COMERCIBARRA"/>
    <s v="CAB IPP IPI MOVIL"/>
    <s v="inecnorte07"/>
    <s v=""/>
    <s v="100150"/>
    <s v="01234.01.05.01"/>
    <x v="43"/>
    <s v="TOMATE RIÑÓN (EN FRUTA FRESCA)"/>
    <s v="TOMATE RIÑÓN DE INVERNADERO HIBRIDA, TAMAÑO GRANDE DE PRIMERA CALIDAD"/>
    <s v="-"/>
    <s v="-"/>
    <s v="-"/>
    <s v="-"/>
    <d v="2023-09-14T00:00:00"/>
    <n v="10"/>
    <s v="CAJA"/>
    <n v="18"/>
    <s v="Kilogramo"/>
    <s v="100550"/>
    <s v="SI"/>
    <s v=""/>
    <s v="TRANSITORIO"/>
    <s v="000000000000"/>
    <s v="010010111110"/>
    <s v="Baja precio por condiciones climáticas"/>
    <s v="BAJA DE PRECIO POR LLEGAR POCO TOMATE A LA FERIA, PORQUE NO CUMPLE SU MADUREZ NECESARIA EN LOS INVERNADEROS QUE ADEMAS, ESTAN EN LA ETAPA DE FUMIGACION INTERNA._x000d__x000a_SI HAY VENTAS."/>
    <s v=""/>
    <s v=""/>
    <s v=""/>
    <d v="2023-09-15T12:50:32"/>
    <d v="2023-09-15T12:50:32"/>
    <s v="A"/>
    <s v="VALIDADO"/>
    <s v="VALIDADO"/>
    <d v="2023-09-18T11:17:49"/>
    <d v="2023-09-19T08:57:37"/>
    <s v="100150101234.01.05.01"/>
  </r>
  <r>
    <s v="4"/>
    <s v="1001501"/>
    <s v="MERCADO MAYORISTA COMERCIBARRA"/>
    <s v="CAB IPP IPI MOVIL"/>
    <s v="inecnorte07"/>
    <s v=""/>
    <s v="100150"/>
    <s v="01122.01.06.01"/>
    <x v="51"/>
    <s v="MAÍZ SUAVE PARA TOSTADO"/>
    <s v="MAÍZ SUAVE SECO AMARILLO  PARA TOSTADO, DE PRIMERA CALIDAD CULTIVADO EN LA ZONA DE TAMAÑO GRANDE O GRUESO EN QUINTAL."/>
    <s v="-"/>
    <s v="-"/>
    <s v="-"/>
    <s v="-"/>
    <d v="2023-09-13T00:00:00"/>
    <n v="50"/>
    <s v="SACO"/>
    <n v="100"/>
    <s v="Libra"/>
    <s v="100252"/>
    <s v="No"/>
    <s v=""/>
    <s v="TRANSITORIO"/>
    <s v="000000000000"/>
    <s v="000010111110"/>
    <s v="Baja precio por temporada alta"/>
    <s v="BAJA DE PRECIO POR SALIR MUCHO PRODUCTO SECO EN VERANO HACIA LAS FERIAS, YA QUE EN TIERNO SUS PRECIOS ESTABAN MUY BAJOS Y DEJARON SECAR._x000d__x000a_SI HAY VENTAS."/>
    <s v=""/>
    <s v=""/>
    <s v=""/>
    <d v="2023-09-15T15:28:15"/>
    <d v="2023-09-15T15:28:15"/>
    <s v="A"/>
    <s v="VALIDADO"/>
    <s v="VALIDADO"/>
    <d v="2023-09-18T11:17:49"/>
    <d v="2023-09-19T08:57:37"/>
    <s v="100150101122.01.06.01"/>
  </r>
  <r>
    <s v="4"/>
    <s v="1001501"/>
    <s v="MERCADO MAYORISTA COMERCIBARRA"/>
    <s v="CAB IPP IPI MOVIL"/>
    <s v="inecnorte07"/>
    <s v=""/>
    <s v="100150"/>
    <s v="01213.01.01.04"/>
    <x v="48"/>
    <s v="COLIFLOR"/>
    <s v="COLIFLOR BLANCA, APROXIMADAMENTE DE COLIFLOR FORRADA CON HOJA VERDE PRODUCIDO EN LA ZONA DE TAMAÑO GRANDE DE PRIMERA."/>
    <s v="-"/>
    <s v="-"/>
    <s v="-"/>
    <s v="-"/>
    <d v="2023-09-14T00:00:00"/>
    <n v="0.33"/>
    <s v="SIN EMPAQUE"/>
    <n v="2.5"/>
    <s v="Libra"/>
    <s v="100251"/>
    <s v="SI"/>
    <s v=""/>
    <s v="TRANSITORIO"/>
    <s v="000000000000"/>
    <s v="010010111110"/>
    <s v="Baja precio por temporada alta"/>
    <s v="BAJA DE PRECIO DEBIDO A LA LLEGADA DE LA HORTALIZA DE VARIAS LOCALIDADES QUE HAN TENIDO EL SUELO, RIEGO Y LAS PLANTAS SANAS NECESARIAS PARA SU COSECHA A FUTURO."/>
    <s v=""/>
    <s v=""/>
    <s v=""/>
    <d v="2023-09-15T21:48:07"/>
    <d v="2023-09-15T21:48:07"/>
    <s v="A"/>
    <s v="VALIDADO"/>
    <s v="VALIDADO"/>
    <d v="2023-09-18T11:17:49"/>
    <d v="2023-09-18T16:34:10"/>
    <s v="100150101213.01.01.04"/>
  </r>
  <r>
    <s v="4"/>
    <s v="1001501"/>
    <s v="MERCADO MAYORISTA COMERCIBARRA"/>
    <s v="CAB IPP IPI MOVIL"/>
    <s v="inecnorte07"/>
    <s v=""/>
    <s v="100150"/>
    <s v="01290.00.03.01"/>
    <x v="51"/>
    <s v="MAIZ SUAVE CHOCLO (MAZORCA)"/>
    <s v="CHOCLO TIERNO EN MAZORCA CUBIERTO O ENVUELTO EN HOJA (KUTUL). GRANO BLANCO. EN SACO. TAMAÑO GRUESO DE PRIMERA."/>
    <s v="-"/>
    <s v="-"/>
    <s v="-"/>
    <s v="-"/>
    <d v="2023-09-14T00:00:00"/>
    <n v="13"/>
    <s v="saco"/>
    <n v="80"/>
    <s v="Libra"/>
    <s v="100650"/>
    <s v="No"/>
    <s v=""/>
    <s v="TRANSITORIO"/>
    <s v="000000000000"/>
    <s v="010000111110"/>
    <s v="Baja precio por temporada alta"/>
    <s v="BAJA DE PRECIO POR HABER MUCHA GRAMINEA QUE CON RIEGOS CALENDARIZADOS, HAN LOGRADO ESTAR EN TIERNO Y SALIR A LAS FERIAS EN ESTE PERIODO DEL ANIO._x000d__x000a_SI HAY VENTAS"/>
    <s v=""/>
    <s v=""/>
    <s v=""/>
    <d v="2023-09-15T17:05:37"/>
    <d v="2023-09-15T17:05:37"/>
    <s v="A"/>
    <s v="VALIDADO"/>
    <s v="VALIDADO"/>
    <d v="2023-09-18T11:17:49"/>
    <d v="2023-09-19T08:57:37"/>
    <s v="100150101290.00.03.01"/>
  </r>
  <r>
    <s v="4"/>
    <s v="1001501"/>
    <s v="MERCADO MAYORISTA COMERCIBARRA"/>
    <s v="CAB IPP IPI MOVIL"/>
    <s v="inecnorte07"/>
    <s v=""/>
    <s v="100150"/>
    <s v="01232.00.01.01"/>
    <x v="43"/>
    <s v="PEPINILLOS"/>
    <s v="PEPINILLO  VERDE PRODUCIDO EN LA ZONA DE TAMAÑO GRANDE/GRUESO DE PRIMERA."/>
    <s v="-"/>
    <s v="-"/>
    <s v="-"/>
    <s v="-"/>
    <d v="2023-09-14T00:00:00"/>
    <n v="9"/>
    <s v="saco"/>
    <n v="80"/>
    <s v="Libra"/>
    <s v="100153"/>
    <s v="SI"/>
    <s v=""/>
    <s v="TRANSITORIO"/>
    <s v="000000000000"/>
    <s v="010010111110"/>
    <s v="Baja precio por temporada alta"/>
    <s v="BAJA DE PRECIO POR LLEGAR SU TEMPORADA ALTA DE COSECHAS EN TODOS SUS TAMANIOS Y CALIDAD DESDE SECTORES CALIDOS POR EL CALCULO DE CUMPLIR SU CICLO CON MUCHOS PRODUCTORES-COMERCIANTES A TODAS LAS FERIAS._x000d__x000a_SI HAY VENTAS."/>
    <s v=""/>
    <s v=""/>
    <s v=""/>
    <d v="2023-09-15T15:15:47"/>
    <d v="2023-09-15T15:15:47"/>
    <s v="A"/>
    <s v="VALIDADO"/>
    <s v="VALIDADO"/>
    <d v="2023-09-18T11:17:49"/>
    <d v="2023-09-19T08:57:37"/>
    <s v="100150101232.00.01.01"/>
  </r>
  <r>
    <s v="4"/>
    <s v="1001501"/>
    <s v="MERCADO MAYORISTA COMERCIBARRA"/>
    <s v="CAB IPP IPI MOVIL"/>
    <s v="inecnorte07"/>
    <s v=""/>
    <s v="100150"/>
    <s v="01241.00.99.01"/>
    <x v="50"/>
    <s v="FRÉJOL TIERNO EN VAINA"/>
    <s v="FREJOL TIERNO EN VAINA, VARIEDAD CENTENARIO RECIÉN COSECHADO EN LA ZONA, DE PRIMERA CALIDAD, VENTA EN SACO MEDIANO EN VAINA, PRODUCTO FRESCO"/>
    <s v="-"/>
    <s v="-"/>
    <s v="-"/>
    <s v="-"/>
    <d v="2023-09-14T00:00:00"/>
    <n v="30"/>
    <s v="SACO"/>
    <n v="50"/>
    <s v="Libra"/>
    <s v=""/>
    <s v="No"/>
    <s v=""/>
    <s v="TRANSITORIO"/>
    <s v="000000000000"/>
    <s v="010010111110"/>
    <s v="Sube precio por condiciones climáticas"/>
    <s v="SUBE DE PRECIO PORQUE EL CLIMA  DE VERANO HA APLAZADO SUS COSECHAS EN TIERNO, PERO LA PRECIPITACION HIDROGRAFICA TAMBIEN HA DANIADO EN SECO."/>
    <s v=""/>
    <s v=""/>
    <s v=""/>
    <d v="2023-09-15T19:30:42"/>
    <d v="2023-09-15T19:37:39"/>
    <s v="A"/>
    <s v="VALIDADO"/>
    <s v="VALIDADO"/>
    <d v="2023-09-18T11:17:49"/>
    <d v="2023-09-19T08:57:37"/>
    <s v="100150101241.00.99.01"/>
  </r>
  <r>
    <s v="4"/>
    <s v="1001501"/>
    <s v="MERCADO MAYORISTA COMERCIBARRA"/>
    <s v="CAB IPP IPI MOVIL"/>
    <s v="inecnorte07"/>
    <s v=""/>
    <s v="100150"/>
    <s v="01254.00.01.02"/>
    <x v="46"/>
    <s v="CEBOLLA BLANCA (TALLO FRESCO)"/>
    <s v="CEBOLLA BLANCA DE RAMA"/>
    <s v="-"/>
    <s v="-"/>
    <s v="-"/>
    <s v="-"/>
    <d v="2023-09-14T00:00:00"/>
    <n v="0.7"/>
    <s v="Atado"/>
    <n v="2.5"/>
    <s v="Libra"/>
    <s v="170202"/>
    <s v="SI"/>
    <s v=""/>
    <s v="TRANSITORIO"/>
    <s v="000000000000"/>
    <s v="010010111110"/>
    <s v="Sube precio por condiciones climáticas"/>
    <s v="SUBE DE PRECIO DEBIDO A LA FALTA DE LLUVIA Y  EL CAMBIO O REDUCCION DE LOS RIEGOS DE AGUA QUE VA DISMINUYENDO DRASTICAMENTE EN LAS ZONAS DE LARGACHACA, CANGAHUA Y OLMEDO, POR ESO EL VERANO SECA Y DANIA A LA HORTALIZA EN LA SUPERFICIE SEMBRADA."/>
    <s v=""/>
    <s v=""/>
    <s v=""/>
    <d v="2023-09-16T10:31:59"/>
    <d v="2023-09-16T10:31:59"/>
    <s v="A"/>
    <s v="VALIDADO"/>
    <s v="VALIDADO"/>
    <d v="2023-09-18T11:17:49"/>
    <d v="2023-09-18T14:18:24"/>
    <s v="100150101254.00.01.02"/>
  </r>
  <r>
    <s v="4"/>
    <s v="1001501"/>
    <s v="MERCADO MAYORISTA COMERCIBARRA"/>
    <s v="CAB IPP IPI MOVIL"/>
    <s v="inecnorte07"/>
    <s v=""/>
    <s v="100150"/>
    <s v="01231.02.01.02"/>
    <x v="52"/>
    <s v="AJI CRIOLLO"/>
    <s v="AJI CRIOLLO PINTON PRODUCIDO EN LA ZONA, TAMAÑO GRANDE/GRUESO DE PRIMERA._x000d__x000a_VARIEDAD PICA RICO."/>
    <s v="-"/>
    <s v="-"/>
    <s v="-"/>
    <s v="-"/>
    <d v="2023-09-14T00:00:00"/>
    <n v="7"/>
    <s v="saco"/>
    <n v="50"/>
    <s v="Libra"/>
    <s v="100550"/>
    <s v="SI"/>
    <s v=""/>
    <s v="TRANSITORIO"/>
    <s v="000000000000"/>
    <s v="010010111110"/>
    <s v="Baja precio por temporada alta"/>
    <s v="BAJA DE PRECIO POR HABERSE CUMPLIDO EL CICLO VEGETATIVO CON LA TEMPERATURA Y DRENADO ADECUADOS PARA ESTE PERIODO EN EL VALLE QUE ADEMAS DISPONEN DE RIEGO Y EN SEPTIEMBRE EMPIEZAN SUS COSECHAS MASIVAS."/>
    <s v=""/>
    <s v=""/>
    <s v=""/>
    <d v="2023-09-16T09:59:52"/>
    <d v="2023-09-16T09:59:52"/>
    <s v="A"/>
    <s v="VALIDADO"/>
    <s v="VALIDADO"/>
    <d v="2023-09-18T11:17:49"/>
    <d v="2023-09-19T08:57:37"/>
    <s v="100150101231.02.01.02"/>
  </r>
  <r>
    <s v="4"/>
    <s v="1001501"/>
    <s v="MERCADO MAYORISTA COMERCIBARRA"/>
    <s v="CAB IPP IPI MOVIL"/>
    <s v="inecnorte07"/>
    <s v=""/>
    <s v="100150"/>
    <s v="01324.01.01.03"/>
    <x v="85"/>
    <s v="MANDARINA (EN FRUTA FRESCA)"/>
    <s v="MANDARINA, DE PIMAMPIRO Y DE LA ZONA, DE TAMAÑO GRUESAS DE PRIMERA CALIDAD."/>
    <s v="-"/>
    <s v="-"/>
    <s v="-"/>
    <s v="-"/>
    <d v="2023-09-14T00:00:00"/>
    <n v="12"/>
    <s v="gaveta"/>
    <n v="50"/>
    <s v="Libra"/>
    <s v="100550"/>
    <s v="No"/>
    <s v=""/>
    <s v="PERMANENTE"/>
    <s v="000000000000"/>
    <s v="010010111110"/>
    <s v="Sube precio por condiciones climáticas"/>
    <s v="SUBE DE PRECIO POR LA ESCASEZ DE FRUTA GRANDE QUE NO HA CUMPLIDO SU TEMPORADA CICLICA DE MADUREZ Y RECOLECCION MASIVA, SINO PARA FIN DE ANIO, SEGÚN EL CALENDARIO AGRICOLA HABITUAL._x000d__x000a_SI HAY VENTAS."/>
    <s v=""/>
    <s v=""/>
    <s v=""/>
    <d v="2023-09-15T14:59:38"/>
    <d v="2023-09-15T14:59:38"/>
    <s v="A"/>
    <s v="VALIDADO"/>
    <s v="VALIDADO"/>
    <d v="2023-09-18T11:17:49"/>
    <d v="2023-09-18T16:34:10"/>
    <s v="100150101324.01.01.03"/>
  </r>
  <r>
    <s v="4"/>
    <s v="1001501"/>
    <s v="MERCADO MAYORISTA COMERCIBARRA"/>
    <s v="CAB IPP IPI MOVIL"/>
    <s v="inecnorte07"/>
    <s v=""/>
    <s v="100150"/>
    <s v="01399.01.99.01"/>
    <x v="47"/>
    <s v="TOMATE DE ARBOL (FRUTA FRESCA)"/>
    <s v="TOMATE DE ARBOL AMARILLO HIBRIDO PRODUCIDO EN LA ZONA"/>
    <s v="-"/>
    <s v="-"/>
    <s v="-"/>
    <s v="-"/>
    <d v="2023-09-14T00:00:00"/>
    <n v="25"/>
    <s v="SACO"/>
    <n v="30"/>
    <s v="Kilogramo"/>
    <s v="100150"/>
    <s v="No"/>
    <s v=""/>
    <s v="PERMANENTE"/>
    <s v="000000000000"/>
    <s v="010011010010"/>
    <s v="Otros"/>
    <s v="BAJA DE PRECIO, A PESAR DE QUE EXISTE MUY POCA FRUTA NACIONAL POR LAS PLAGAS MALIGNAS QUE OBLIGAN A DESCANSAR SUS SUELOS, Y CAMBIAR DE CULTIVOS, SIN EMBARGO LLEGA MUCHA FRUTA DE COLOMBIA QUE INUNDA LA FERIA E IMPONE SUS PRECIOS BAJOS._x000d__x000a_SI HAY VENTAS."/>
    <s v=""/>
    <s v=""/>
    <s v=""/>
    <d v="2023-09-15T16:08:05"/>
    <d v="2023-09-15T16:08:06"/>
    <s v="A"/>
    <s v="VALIDADO"/>
    <s v="VALIDADO"/>
    <d v="2023-09-18T11:17:49"/>
    <d v="2023-09-19T08:57:37"/>
    <s v="100150101399.01.99.01"/>
  </r>
  <r>
    <s v="4"/>
    <s v="1001501"/>
    <s v="MERCADO MAYORISTA COMERCIBARRA"/>
    <s v="CAB IPP IPI MOVIL"/>
    <s v="inecnorte07"/>
    <s v=""/>
    <s v="100150"/>
    <s v="01241.00.99.05"/>
    <x v="50"/>
    <s v="FRÉJOL TIERNO EN VAINA_x000d__x000a_"/>
    <s v="FREJOL TIERNO EN VAINA, VARIEDAD CENTENARIO RECIÉN COSECHADO EN LA ZONA, DE PRIMERA CALIDAD, VENTA EN SACO, MEDIANO EN VAINA PRODUCTO FRESCO"/>
    <s v="-"/>
    <s v="-"/>
    <s v="-"/>
    <s v="-"/>
    <d v="2023-09-10T00:00:00"/>
    <n v="30"/>
    <s v="SACO"/>
    <n v="50"/>
    <s v="Libra"/>
    <s v="100150"/>
    <s v="No"/>
    <s v=""/>
    <s v="TRANSITORIO"/>
    <s v="000000000000"/>
    <s v="010010101110"/>
    <s v="Sube precio por condiciones climáticas"/>
    <s v="SUBE DE PRECIO POR LLEGAR POCA LEGUMINOSA SALVADA DE LA INCLEMENCIA DEL SOL QUE HA DESTRUIDO SUS VAINAS Y GRANOS Y QUE TAMPOCO SALIO MUCHO EN SECO."/>
    <s v=""/>
    <s v=""/>
    <s v=""/>
    <d v="2023-09-15T19:45:08"/>
    <d v="2023-09-15T19:45:09"/>
    <s v="A"/>
    <s v="VALIDADO"/>
    <s v="VALIDADO"/>
    <d v="2023-09-18T11:17:49"/>
    <d v="2023-09-19T08:57:37"/>
    <s v="100150101241.00.99.05"/>
  </r>
  <r>
    <s v="4"/>
    <s v="1001501"/>
    <s v="MERCADO MAYORISTA COMERCIBARRA"/>
    <s v="CAB IPP IPI MOVIL"/>
    <s v="inecnorte07"/>
    <s v=""/>
    <s v="100150"/>
    <s v="01231.02.01.01"/>
    <x v="52"/>
    <s v="AJI CRIOLLO"/>
    <s v="AJI CRIOLLO PINTON PRODUCIDO EN LA ZONA, TAMAÑO GRANDE/GRUESO DE PRIMERA._x000d__x000a_VARIEDAD PICA RCO."/>
    <s v="-"/>
    <s v="-"/>
    <s v="-"/>
    <s v="-"/>
    <d v="2023-09-14T00:00:00"/>
    <n v="7"/>
    <s v="SACO"/>
    <n v="50"/>
    <s v="Libra"/>
    <s v="100550"/>
    <s v="SI"/>
    <s v=""/>
    <s v="TRANSITORIO"/>
    <s v="000000000000"/>
    <s v="010000111110"/>
    <s v="Baja precio por temporada alta"/>
    <s v="BAJA DE PRECIO POR LLEGAR LA TEMPORADA ALTA DE COSECHAS PORQUE SE HA CUMPLIDO LA GERMINACION, FLORACION Y MADURACION DE LAS HORTALIZAS A PLENITUD CON EL RELIEVE EFICIENTE Y RIEGOS OPORTUNOS EN EL VALLE._x000d__x000a_SI HAY VENTAS."/>
    <s v=""/>
    <s v=""/>
    <s v=""/>
    <d v="2023-09-16T09:55:42"/>
    <d v="2023-09-16T09:56:20"/>
    <s v="A"/>
    <s v="VALIDADO"/>
    <s v="VALIDADO"/>
    <d v="2023-09-18T11:17:49"/>
    <d v="2023-09-19T08:57:37"/>
    <s v="100150101231.02.01.01"/>
  </r>
  <r>
    <s v="4"/>
    <s v="1001501"/>
    <s v="MERCADO MAYORISTA COMERCIBARRA"/>
    <s v="CAB IPP IPI MOVIL"/>
    <s v="inecnorte07"/>
    <s v=""/>
    <s v="100150"/>
    <s v="01241.00.99.03"/>
    <x v="50"/>
    <s v="FRÉJOL TIERNO EN VAINA"/>
    <s v="FREJOL TIERNO EN VAINA, VARIEDAD BOLÓN ROJO RECIÉN COSECHADO EN LA ZONA, DE PRIMERA CALIDAD, VENTA EN SACO, MEDIANO EN VAINA PRODUCTO FRESCO"/>
    <s v="-"/>
    <s v="-"/>
    <s v="-"/>
    <s v="-"/>
    <d v="2023-09-12T00:00:00"/>
    <n v="32"/>
    <s v="SACO"/>
    <n v="50"/>
    <s v="Libra"/>
    <s v="100650"/>
    <s v="No"/>
    <s v=""/>
    <s v="TRANSITORIO"/>
    <s v="000000000000"/>
    <s v="010010111110"/>
    <s v="Sube precio por condiciones climáticas"/>
    <s v="SUBE DE PRECIO DEBIDO A LA ESCASEZ DE LA LEGUMINOSA EN TIERNO COMO EFECTO DEL SOL ARDIENTE O FALTA DE CUMPLIR SU CICLO VEGETATIVO,PERO EN BUENAS CONDICIONES."/>
    <s v=""/>
    <s v=""/>
    <s v=""/>
    <d v="2023-09-15T20:04:27"/>
    <d v="2023-09-15T20:04:27"/>
    <s v="A"/>
    <s v="VALIDADO"/>
    <s v="VALIDADO"/>
    <d v="2023-09-18T11:17:49"/>
    <d v="2023-09-19T08:57:37"/>
    <s v="100150101241.00.99.03"/>
  </r>
  <r>
    <s v="4"/>
    <s v="1001501"/>
    <s v="MERCADO MAYORISTA COMERCIBARRA"/>
    <s v="CAB IPP IPI MOVIL"/>
    <s v="inecnorte07"/>
    <s v=""/>
    <s v="100150"/>
    <s v="01399.01.99.02"/>
    <x v="47"/>
    <s v="TOMATE DE ARBOL (FRUTA FRESCA)"/>
    <s v="TOMATE DE ARBOL AMARILLO HIBRIDO PRODUCIDO EN LA ZONA_x000d__x000a_"/>
    <s v="-"/>
    <s v="-"/>
    <s v="-"/>
    <s v="-"/>
    <d v="2023-09-14T00:00:00"/>
    <n v="25"/>
    <s v="saco"/>
    <n v="30"/>
    <s v="Kilogramo"/>
    <s v="100150"/>
    <s v="No"/>
    <s v=""/>
    <s v="PERMANENTE"/>
    <s v="000000000000"/>
    <s v="010011011010"/>
    <s v="Otros"/>
    <s v="BAJA DE PRECIO, POR HABER MUCHISIMA FRUTA COLOMBIANA QUE SE HA POSICIONADO EN LA FERIA Y EL PRODUCTO NACIONAL SALE U LLEGA MUY POCO PORQUE LAS PLAGAS: OJO DE POLLO HA DESTRUIDO SUS HOJAS Y CONTAMINADO SUS SUELOS, POR ESO O ROTAN O DESCANSAN SUS PLATAFORMAS._x000d__x000a_SI HAY VENTAS."/>
    <s v=""/>
    <s v=""/>
    <s v=""/>
    <d v="2023-09-15T16:11:38"/>
    <d v="2023-09-15T16:11:38"/>
    <s v="A"/>
    <s v="VALIDADO"/>
    <s v="VALIDADO"/>
    <d v="2023-09-18T11:17:49"/>
    <d v="2023-09-19T08:57:37"/>
    <s v="100150101399.01.99.02"/>
  </r>
  <r>
    <s v="4"/>
    <s v="1001501"/>
    <s v="MERCADO MAYORISTA COMERCIBARRA"/>
    <s v="CAB IPP IPI MOVIL"/>
    <s v="inecnorte07"/>
    <s v=""/>
    <s v="100150"/>
    <s v="01324.01.01.01"/>
    <x v="85"/>
    <s v="MANDARINA (EN FRUTA FRESCA)"/>
    <s v="MANDARINA, DE PIMAMPIRO Y DE LA ZONA, DE TAMAÑO GRUESAS DE PRIMERA CALIDAD."/>
    <s v="-"/>
    <s v="-"/>
    <s v="-"/>
    <s v="-"/>
    <d v="2023-09-14T00:00:00"/>
    <n v="13"/>
    <s v="gaveta"/>
    <n v="50"/>
    <s v="Libra"/>
    <s v="100550"/>
    <s v="No"/>
    <s v=""/>
    <s v="PERMANENTE"/>
    <s v="000000000000"/>
    <s v="010010111010"/>
    <s v="Sube precio por condiciones climáticas"/>
    <s v="SUBE DE PRECIO PORQUE EN ESTA EPOCA MENSUAL DE VERANO NO HAY MUCHA FRUTA MADURA, GRANDE SOLO  MEDIANA Y PPEQUENIA  PORQUE SE ESPERA EL FIN  ANIO PARA EL EFECTO DE COSECHAS  MASIVAS, ADEMAS NO HAY FRUTA DE LA COSTA, TODAVIA._x000d__x000a_SI HAY VENTAS."/>
    <s v=""/>
    <s v=""/>
    <s v=""/>
    <d v="2023-09-15T14:50:57"/>
    <d v="2023-09-15T14:50:57"/>
    <s v="A"/>
    <s v="VALIDADO"/>
    <s v="VALIDADO"/>
    <d v="2023-09-18T11:17:49"/>
    <d v="2023-09-18T16:34:10"/>
    <s v="100150101324.01.01.01"/>
  </r>
  <r>
    <s v="4"/>
    <s v="1001501"/>
    <s v="MERCADO MAYORISTA COMERCIBARRA"/>
    <s v="CAB IPP IPI MOVIL"/>
    <s v="inecnorte07"/>
    <s v=""/>
    <s v="100150"/>
    <s v="01701.02.99.05"/>
    <x v="50"/>
    <s v="FREJOL SECO EN GRANO"/>
    <s v=" FREJOL SECO EN GRANO, VARIEDAD: CENTENARIO. EN SACO."/>
    <s v="-"/>
    <s v="-"/>
    <s v="-"/>
    <s v="-"/>
    <d v="2023-08-18T00:00:00"/>
    <n v="50"/>
    <s v="saco"/>
    <n v="100"/>
    <s v="Libra"/>
    <s v="100150"/>
    <s v="No"/>
    <s v=""/>
    <s v="TRANSITORIO"/>
    <s v="000000000000"/>
    <s v="010000111110"/>
    <s v="Precio se mantiene"/>
    <s v="FECA DE VIGENCIA Y EL PRECIO CONSTANTES."/>
    <s v=""/>
    <s v=""/>
    <s v=""/>
    <d v="2023-09-15T19:18:34"/>
    <d v="2023-09-15T19:18:34"/>
    <s v="A"/>
    <s v="VALIDADO"/>
    <s v="VALIDADO"/>
    <d v="2023-09-18T11:17:49"/>
    <d v="2023-09-18T14:37:12"/>
    <s v="100150101701.02.99.05"/>
  </r>
  <r>
    <s v="4"/>
    <s v="1001501"/>
    <s v="MERCADO MAYORISTA COMERCIBARRA"/>
    <s v="CAB IPP IPI MOVIL"/>
    <s v="inecnorte07"/>
    <s v=""/>
    <s v="100150"/>
    <s v="01701.02.99.03"/>
    <x v="50"/>
    <s v="FREJOL SECO EN GRANO"/>
    <s v="FREJOL  SECO EN GRANO, VARIEDAD: CENTENARIO EN SACO."/>
    <s v="-"/>
    <s v="-"/>
    <s v="-"/>
    <s v="-"/>
    <d v="2023-08-18T00:00:00"/>
    <n v="60"/>
    <s v="SACO"/>
    <n v="100"/>
    <s v="Libra"/>
    <s v="100150"/>
    <s v="No"/>
    <s v=""/>
    <s v="TRANSITORIO"/>
    <s v="000000000000"/>
    <s v="010010111110"/>
    <s v="Precio se mantiene"/>
    <s v="FECHA DE VIGENCIA Y EL PRECIO CONSTANTES ."/>
    <s v=""/>
    <s v=""/>
    <s v=""/>
    <d v="2023-09-15T19:04:19"/>
    <d v="2023-09-15T19:04:19"/>
    <s v="A"/>
    <s v="VALIDADO"/>
    <s v="VALIDADO"/>
    <d v="2023-09-18T11:17:49"/>
    <d v="2023-09-18T14:37:12"/>
    <s v="100150101701.02.99.03"/>
  </r>
  <r>
    <s v="4"/>
    <s v="1001501"/>
    <s v="MERCADO MAYORISTA COMERCIBARRA"/>
    <s v="CAB IPP IPI MOVIL"/>
    <s v="inecnorte07"/>
    <s v=""/>
    <s v="100150"/>
    <s v="01212.00.02.01"/>
    <x v="48"/>
    <s v="COL (EN REPOLLO)"/>
    <s v="COLES BLANCAS REPOLLADAS FRESCAS MEDIANA."/>
    <s v="-"/>
    <s v="-"/>
    <s v="-"/>
    <s v="-"/>
    <d v="2023-08-17T00:00:00"/>
    <n v="0.5"/>
    <s v="SIN EMPAQUE"/>
    <n v="4"/>
    <s v="Libra"/>
    <s v="100251"/>
    <s v="SI"/>
    <s v=""/>
    <s v="TRANSITORIO"/>
    <s v="000000000000"/>
    <s v="010010000010"/>
    <s v="Precio se mantiene"/>
    <s v="FECHA DE VIGENCIA Y EL PRECIO CONSTANTES Y SI HAY VENTAS."/>
    <s v=""/>
    <s v=""/>
    <s v=""/>
    <d v="2023-09-16T10:36:17"/>
    <d v="2023-09-16T10:36:17"/>
    <s v="A"/>
    <s v="VALIDADO"/>
    <s v="VALIDADO"/>
    <d v="2023-09-18T11:17:49"/>
    <d v="2023-09-18T14:37:12"/>
    <s v="100150101212.00.02.01"/>
  </r>
  <r>
    <s v="4"/>
    <s v="1001501"/>
    <s v="MERCADO MAYORISTA COMERCIBARRA"/>
    <s v="CAB IPP IPI MOVIL"/>
    <s v="inecnorte07"/>
    <s v=""/>
    <s v="100150"/>
    <s v="01241.00.99.02"/>
    <x v="50"/>
    <s v="FRÉJOL TIERNO EN VAINA"/>
    <s v="FREJOL TIERNO EN VAINA, VARIEDAD BOLÓN ROJO RECIÉN COSECHADO EN LA ZONA, DE PRIMERA CALIDAD, VENTA EN SACO MEDANO EN VAINA PRODUCTO FRESCO"/>
    <s v="-"/>
    <s v="-"/>
    <s v="-"/>
    <s v="-"/>
    <d v="2023-09-14T00:00:00"/>
    <n v="33"/>
    <s v="SACO"/>
    <n v="50"/>
    <s v="Libra"/>
    <s v="100650"/>
    <s v="No"/>
    <s v=""/>
    <s v="TRANSITORIO"/>
    <s v="000000000000"/>
    <s v="010010111110"/>
    <s v="Sube precio por condiciones climáticas"/>
    <s v="SUBE DE PRECIO PORQUE HA LLEGADO MUY POCO PRODUCTO EN BUENAS CONDICIONES PORQUE EL SOL PERMANENTE ATROZ O LA LLUVIA TEMPESTAD LIGERA, HAN MINADO Y RESAGADO MUCHOS CULTIVOS TANTO EN TIERNO COMO EN SECO."/>
    <s v=""/>
    <s v=""/>
    <s v=""/>
    <d v="2023-09-15T19:56:07"/>
    <d v="2023-09-15T19:56:07"/>
    <s v="A"/>
    <s v="VALIDADO"/>
    <s v="VALIDADO"/>
    <d v="2023-09-18T11:17:49"/>
    <d v="2023-09-19T08:57:37"/>
    <s v="100150101241.00.99.02"/>
  </r>
  <r>
    <s v="4"/>
    <s v="1001501"/>
    <s v="MERCADO MAYORISTA COMERCIBARRA"/>
    <s v="CAB IPP IPI MOVIL"/>
    <s v="inecnorte07"/>
    <s v=""/>
    <s v="100150"/>
    <s v="01701.02.99.02"/>
    <x v="50"/>
    <s v="FREJOL SECO EN GRANO"/>
    <s v="FREJOL SECO EN GRANO, VARIEDAD: CALIMA ROJO.EN SACO."/>
    <s v="-"/>
    <s v="-"/>
    <s v="-"/>
    <s v="-"/>
    <d v="2023-08-13T00:00:00"/>
    <n v="50"/>
    <s v="SACO"/>
    <n v="100"/>
    <s v="Libra"/>
    <s v="100150"/>
    <s v="No"/>
    <s v=""/>
    <s v="TRANSITORIO"/>
    <s v="000000000000"/>
    <s v="010010111110"/>
    <s v="Precio se mantiene"/>
    <s v="FECHA DE VIGENCIA Y EL PRECIO CONSTANTES Y SI HAY VENTAS."/>
    <s v=""/>
    <s v=""/>
    <s v=""/>
    <d v="2023-09-15T17:24:53"/>
    <d v="2023-09-15T17:24:53"/>
    <s v="A"/>
    <s v="VALIDADO"/>
    <s v="VALIDADO"/>
    <d v="2023-09-18T11:17:49"/>
    <d v="2023-09-18T14:37:12"/>
    <s v="100150101701.02.99.02"/>
  </r>
  <r>
    <s v="4"/>
    <s v="1001501"/>
    <s v="MERCADO MAYORISTA COMERCIBARRA"/>
    <s v="CAB IPP IPI MOVIL"/>
    <s v="inecnorte07"/>
    <s v=""/>
    <s v="100150"/>
    <s v="01254.00.01.01"/>
    <x v="46"/>
    <s v="CEBOLLA BLANCA (TALLO FRESCO)"/>
    <s v="CEBOLLA BLANCA RECIEN COSECHADA EN LA ZONA"/>
    <s v="-"/>
    <s v="-"/>
    <s v="-"/>
    <s v="-"/>
    <d v="2023-08-17T00:00:00"/>
    <n v="0.5"/>
    <s v="atado"/>
    <n v="2.5"/>
    <s v="Libra"/>
    <s v="170252"/>
    <s v="SI"/>
    <s v=""/>
    <s v="TRANSITORIO"/>
    <s v="000000000000"/>
    <s v="010010111110"/>
    <s v="Precio se mantiene"/>
    <s v="FECHA DE VIGENCIA Y EL PRECIO CONSTANTES Y SI HAY VENTAS."/>
    <s v=""/>
    <s v=""/>
    <s v=""/>
    <d v="2023-09-16T10:26:05"/>
    <d v="2023-09-16T10:26:06"/>
    <s v="A"/>
    <s v="VALIDADO"/>
    <s v="VALIDADO"/>
    <d v="2023-09-18T11:17:49"/>
    <d v="2023-09-18T14:18:24"/>
    <s v="100150101254.00.01.01"/>
  </r>
  <r>
    <s v="4"/>
    <s v="1001501"/>
    <s v="MERCADO MAYORISTA COMERCIBARRA"/>
    <s v="CAB IPP IPI MOVIL"/>
    <s v="inecnorte07"/>
    <s v=""/>
    <s v="100150"/>
    <s v="01311.00.02.03"/>
    <x v="84"/>
    <s v="AGUACATE (EN FRUTA FRESCA)"/>
    <s v="AGUACATE FRESCO GUATEMALTECO DE LA ZONA, MEDIANO"/>
    <s v="-"/>
    <s v="-"/>
    <s v="-"/>
    <s v="-"/>
    <d v="2023-08-17T00:00:00"/>
    <n v="20"/>
    <s v="SACO"/>
    <n v="55"/>
    <s v="Libra"/>
    <s v="040254"/>
    <s v="No"/>
    <s v=""/>
    <s v="PERMANENTE"/>
    <s v="000000000000"/>
    <s v="010010111110"/>
    <s v="Precio se mantiene"/>
    <s v="FECHA DE VIGENCIA Y EL PRECIO CONSTANTES Y SI HAY VENTAS."/>
    <s v=""/>
    <s v=""/>
    <s v=""/>
    <d v="2023-09-14T22:07:41"/>
    <d v="2023-09-14T22:07:41"/>
    <s v="A"/>
    <s v="VALIDADO"/>
    <s v="VALIDADO"/>
    <d v="2023-09-18T11:17:49"/>
    <d v="2023-09-18T14:37:12"/>
    <s v="100150101311.00.02.03"/>
  </r>
  <r>
    <s v="4"/>
    <s v="1001501"/>
    <s v="MERCADO MAYORISTA COMERCIBARRA"/>
    <s v="CAB IPP IPI MOVIL"/>
    <s v="inecnorte07"/>
    <s v=""/>
    <s v="100150"/>
    <s v="01231.01.00.02"/>
    <x v="52"/>
    <s v="PIMIENTOS"/>
    <s v="PIMIENTO VERDE PRODUCIDO EN LA ZONA, TAMAÑO GRANDE/GRUESO DE PRIMERA. EN SACO."/>
    <s v="-"/>
    <s v="-"/>
    <s v="-"/>
    <s v="-"/>
    <d v="2023-08-17T00:00:00"/>
    <n v="8"/>
    <s v="saco"/>
    <n v="40"/>
    <s v="Libra"/>
    <s v="100550"/>
    <s v="SI"/>
    <s v=""/>
    <s v="TRANSITORIO"/>
    <s v="000000000000"/>
    <s v="010010111110"/>
    <s v="Precio se mantiene"/>
    <s v="FECHA DE VGENCIA Y EL PRECIO CONSTANTES Y SI HAY VENTAS."/>
    <s v=""/>
    <s v=""/>
    <s v=""/>
    <d v="2023-09-16T10:13:57"/>
    <d v="2023-09-16T10:13:57"/>
    <s v="A"/>
    <s v="VALIDADO"/>
    <s v="VALIDADO"/>
    <d v="2023-09-18T11:17:49"/>
    <d v="2023-09-18T14:37:12"/>
    <s v="100150101231.01.00.02"/>
  </r>
  <r>
    <s v="4"/>
    <s v="1001501"/>
    <s v="MERCADO MAYORISTA COMERCIBARRA"/>
    <s v="CAB IPP IPI MOVIL"/>
    <s v="inecnorte07"/>
    <s v=""/>
    <s v="100150"/>
    <s v="01231.01.00.03"/>
    <x v="52"/>
    <s v="PIMIENTOS"/>
    <s v="PIMIENTO VERDE PRODUCIDO EN LA ZONA, TAMAÑO GRANDE/GRUESO DE PRIMERA. EN SACO."/>
    <s v="-"/>
    <s v="-"/>
    <s v="-"/>
    <s v="-"/>
    <d v="2023-07-13T00:00:00"/>
    <n v="8"/>
    <s v="saco"/>
    <n v="40"/>
    <s v="Libra"/>
    <s v="100550"/>
    <s v="SI"/>
    <s v=""/>
    <s v="TRANSITORIO"/>
    <s v="000000000000"/>
    <s v="010010111110"/>
    <s v="Precio se mantiene"/>
    <s v="FECHA DE VIGENCIA Y EL PRECIO CONSTANTES Y SI HAY VENTAS."/>
    <s v=""/>
    <s v=""/>
    <s v=""/>
    <d v="2023-09-16T10:15:07"/>
    <d v="2023-09-16T10:15:07"/>
    <s v="A"/>
    <s v="VALIDADO"/>
    <s v="VALIDADO"/>
    <d v="2023-09-18T11:17:49"/>
    <d v="2023-09-18T14:37:12"/>
    <s v="100150101231.01.00.03"/>
  </r>
  <r>
    <s v="4"/>
    <s v="1001501"/>
    <s v="MERCADO MAYORISTA COMERCIBARRA"/>
    <s v="CAB IPP IPI MOVIL"/>
    <s v="inecnorte07"/>
    <s v=""/>
    <s v="100150"/>
    <s v="01231.01.00.01"/>
    <x v="52"/>
    <s v="PIMIENTOS"/>
    <s v="PIMIENTO VERDE PRODUCIDO EN LA ZONA, TAMAÑO GRANDE/GRUESO DE PRIMERA. EN SACO."/>
    <s v="-"/>
    <s v="-"/>
    <s v="-"/>
    <s v="-"/>
    <d v="2023-08-17T00:00:00"/>
    <n v="10"/>
    <s v="saco"/>
    <n v="40"/>
    <s v="Libra"/>
    <s v="100153"/>
    <s v="SI"/>
    <s v=""/>
    <s v="TRANSITORIO"/>
    <s v="000000000000"/>
    <s v="010010111110"/>
    <s v="Precio se mantiene"/>
    <s v="FECHA DE VIGENCIA Y EL PRECIO CONSTANTES Y SI HAY VENTAS."/>
    <s v=""/>
    <s v=""/>
    <s v=""/>
    <d v="2023-09-16T10:12:59"/>
    <d v="2023-09-16T10:12:59"/>
    <s v="A"/>
    <s v="VALIDADO"/>
    <s v="VALIDADO"/>
    <d v="2023-09-18T11:17:49"/>
    <d v="2023-09-18T14:37:12"/>
    <s v="100150101231.01.00.01"/>
  </r>
  <r>
    <s v="4"/>
    <s v="1001501"/>
    <s v="MERCADO MAYORISTA COMERCIBARRA"/>
    <s v="CAB IPP IPI MOVIL"/>
    <s v="inecnorte07"/>
    <s v=""/>
    <s v="100150"/>
    <s v="01234.01.05.06"/>
    <x v="43"/>
    <s v="TOMATES DE MESA (RIÑON)"/>
    <s v="TOMATE RIÑÓN DE INVERNADERO HIBRIDA, TAMAÑO GRANDE DE PRIMERA CALIDAD"/>
    <s v="-"/>
    <s v="-"/>
    <s v="-"/>
    <s v="-"/>
    <d v="2023-08-17T00:00:00"/>
    <n v="10"/>
    <s v="CAJA"/>
    <n v="18"/>
    <s v="Kilogramo"/>
    <s v="100655"/>
    <s v="SI"/>
    <s v=""/>
    <s v="TRANSITORIO"/>
    <s v="000000000000"/>
    <s v="010010010010"/>
    <s v="Precio se mantiene"/>
    <s v="FECHA DE VIGENCIA Y EL PRECIO CONSTANTES Y SI HAY VENTAS."/>
    <s v=""/>
    <s v=""/>
    <s v=""/>
    <d v="2023-09-15T12:59:12"/>
    <d v="2023-09-15T12:59:13"/>
    <s v="A"/>
    <s v="VALIDADO"/>
    <s v="VALIDADO"/>
    <d v="2023-09-18T11:17:49"/>
    <d v="2023-09-18T14:37:12"/>
    <s v="100150101234.01.05.06"/>
  </r>
  <r>
    <s v="4"/>
    <s v="1001501"/>
    <s v="MERCADO MAYORISTA COMERCIBARRA"/>
    <s v="CAB IPP IPI MOVIL"/>
    <s v="inecnorte07"/>
    <s v=""/>
    <s v="100150"/>
    <s v="01234.01.05.04"/>
    <x v="43"/>
    <s v="TOMATE RIÑÓN (EN FRUTA FRESCA)"/>
    <s v="TOMATE RIÑÓN DE INVERNADERO HIBRIDA, TAMAÑO GRANDE DE PRIMERA CALIDAD"/>
    <s v="-"/>
    <s v="-"/>
    <s v="-"/>
    <s v="-"/>
    <d v="2023-08-17T00:00:00"/>
    <n v="10"/>
    <s v="CAJA"/>
    <n v="18"/>
    <s v="Kilogramo"/>
    <s v="100655"/>
    <s v="SI"/>
    <s v=""/>
    <s v="TRANSITORIO"/>
    <s v="000000000000"/>
    <s v="010010111110"/>
    <s v="Precio se mantiene"/>
    <s v="FECHA DE VIGENCIA Y EL PRECIO CONSTANTES Y SI HAY VENTAS."/>
    <s v=""/>
    <s v=""/>
    <s v=""/>
    <d v="2023-09-15T12:54:59"/>
    <d v="2023-09-15T12:54:59"/>
    <s v="A"/>
    <s v="VALIDADO"/>
    <s v="VALIDADO"/>
    <d v="2023-09-18T11:17:49"/>
    <d v="2023-09-18T14:37:12"/>
    <s v="100150101234.01.05.04"/>
  </r>
  <r>
    <s v="4"/>
    <s v="1001501"/>
    <s v="MERCADO MAYORISTA COMERCIBARRA"/>
    <s v="CAB IPP IPI MOVIL"/>
    <s v="inecnorte07"/>
    <s v=""/>
    <s v="100150"/>
    <s v="01234.01.05.02"/>
    <x v="43"/>
    <s v="TOMATE RIÑÓN (EN FRUTA FRESCA)"/>
    <s v="TOMATE RIÑÓN DE INVERNADERO HIBRIDA, TAMAÑO GRANDE DE PRIMERA CALIDAD"/>
    <s v="-"/>
    <s v="-"/>
    <s v="-"/>
    <s v="-"/>
    <d v="2023-08-17T00:00:00"/>
    <n v="11"/>
    <s v=" CAJA"/>
    <n v="18"/>
    <s v="Kilogramo"/>
    <s v="100202"/>
    <s v="SI"/>
    <s v=""/>
    <s v="TRANSITORIO"/>
    <s v="000000000000"/>
    <s v="010010111110"/>
    <s v="Precio se mantiene"/>
    <s v="FECHA DE VIGENCIA Y EL PRECIO CONSTANTES Y SI HAY VENTAS."/>
    <s v=""/>
    <s v=""/>
    <s v=""/>
    <d v="2023-09-15T12:51:47"/>
    <d v="2023-09-15T12:51:47"/>
    <s v="A"/>
    <s v="VALIDADO"/>
    <s v="VALIDADO"/>
    <d v="2023-09-18T11:17:49"/>
    <d v="2023-09-18T14:37:12"/>
    <s v="100150101234.01.05.02"/>
  </r>
  <r>
    <s v="4"/>
    <s v="1001501"/>
    <s v="MERCADO MAYORISTA COMERCIBARRA"/>
    <s v="CAB IPP IPI MOVIL"/>
    <s v="inecnorte07"/>
    <s v=""/>
    <s v="100150"/>
    <s v="01234.01.05.03"/>
    <x v="43"/>
    <s v="TOMATE RIÑÓN (EN FRUTA FRESCA)"/>
    <s v="TOMATE RIÑÓN DE INVERNADERO HIBRIDA, TAMAÑO GRANDE DE PRIMERA CALIDAD"/>
    <s v="-"/>
    <s v="-"/>
    <s v="-"/>
    <s v="-"/>
    <d v="2023-08-17T00:00:00"/>
    <n v="10"/>
    <s v="CAJA"/>
    <n v="18"/>
    <s v="Kilogramo"/>
    <s v="100650"/>
    <s v="No"/>
    <s v=""/>
    <s v="TRANSITORIO"/>
    <s v="000000000000"/>
    <s v="010010111110"/>
    <s v="Precio se mantiene"/>
    <s v="FECHA DE VIGEENCIA Y EL PRECIO  CONSTANTES Y SI HAY VENTAS."/>
    <s v=""/>
    <s v=""/>
    <s v=""/>
    <d v="2023-09-15T12:53:39"/>
    <d v="2023-09-15T12:53:39"/>
    <s v="A"/>
    <s v="VALIDADO"/>
    <s v="VALIDADO"/>
    <d v="2023-09-18T11:17:49"/>
    <d v="2023-09-18T14:37:12"/>
    <s v="100150101234.01.05.03"/>
  </r>
  <r>
    <s v="4"/>
    <s v="1001501"/>
    <s v="MERCADO MAYORISTA COMERCIBARRA"/>
    <s v="CAB IPP IPI MOVIL"/>
    <s v="inecnorte07"/>
    <s v=""/>
    <s v="100150"/>
    <s v="01253.00.04.01"/>
    <x v="46"/>
    <s v="CEBOLLA COLORADA (BULBO FRESCO)"/>
    <s v="CEBOLLA COLORADA O PAITEÑA NACIONAL EN BULBO O PAPA, TAMAÑO GRUESA  DE PRIMERA."/>
    <s v="-"/>
    <s v="-"/>
    <s v="-"/>
    <s v="-"/>
    <d v="2023-08-17T00:00:00"/>
    <n v="40"/>
    <s v=" SACO"/>
    <n v="90"/>
    <s v="Libra"/>
    <s v="040250"/>
    <s v="No"/>
    <s v=""/>
    <s v="TRANSITORIO"/>
    <s v="000000000000"/>
    <s v="010010111110"/>
    <s v="Precio se mantiene"/>
    <s v="FECHA DE VIGENCIA Y EL PRECIO CONSTANTES Y SI HAY VENTAS."/>
    <s v=""/>
    <s v=""/>
    <s v=""/>
    <d v="2023-09-16T10:19:44"/>
    <d v="2023-09-16T10:19:44"/>
    <s v="A"/>
    <s v="VALIDADO"/>
    <s v="VALIDADO"/>
    <d v="2023-09-18T11:17:49"/>
    <d v="2023-09-18T14:37:12"/>
    <s v="100150101253.00.04.01"/>
  </r>
  <r>
    <s v="4"/>
    <s v="1001501"/>
    <s v="MERCADO MAYORISTA COMERCIBARRA"/>
    <s v="CAB IPP IPI MOVIL"/>
    <s v="inecnorte07"/>
    <s v=""/>
    <s v="100150"/>
    <s v="01214.01.99.01"/>
    <x v="45"/>
    <s v="LECHUGA EN REPOLLO"/>
    <s v="LECHUGA EN REPOLLO, VARIEDAD DE LECHUGA PATAGONIA FRESCA RECIEN COSECHADA EN LA ZONA TAMAÑO GRANDE."/>
    <s v="-"/>
    <s v="-"/>
    <s v="-"/>
    <s v="-"/>
    <d v="2023-08-17T00:00:00"/>
    <n v="3.5"/>
    <s v="CAJA"/>
    <n v="18"/>
    <s v="Libra"/>
    <s v="100202"/>
    <s v="SI"/>
    <s v=""/>
    <s v="TRANSITORIO"/>
    <s v="000000000000"/>
    <s v="010000101110"/>
    <s v="Precio se mantiene"/>
    <s v="FECHA DE VIGENCIA Y EL PRECIO CONSTANTES Y SI HAY VENTAS."/>
    <s v=""/>
    <s v=""/>
    <s v=""/>
    <d v="2023-09-15T16:51:45"/>
    <d v="2023-09-15T16:51:45"/>
    <s v="A"/>
    <s v="VALIDADO"/>
    <s v="VALIDADO"/>
    <d v="2023-09-18T11:17:49"/>
    <d v="2023-09-18T14:37:12"/>
    <s v="100150101214.01.99.01"/>
  </r>
  <r>
    <s v="4"/>
    <s v="1001501"/>
    <s v="MERCADO MAYORISTA COMERCIBARRA"/>
    <s v="CAB IPP IPI MOVIL"/>
    <s v="inecnorte07"/>
    <s v=""/>
    <s v="100150"/>
    <s v="01122.01.06.03"/>
    <x v="51"/>
    <s v="MAÍZ SUAVE PARA TOSTADO_x000d__x000a_"/>
    <s v="MAÍZ AMARILLO DE SIERRA SUAVE SECO PARA TOSTADO, DE PRIMERA CALIDAD CULTIVADO EN LA ZONA GRANO GRANDE O GRUESO EN QUINTAL."/>
    <s v="-"/>
    <s v="-"/>
    <s v="-"/>
    <s v="-"/>
    <d v="2023-08-18T00:00:00"/>
    <n v="60"/>
    <s v="SACO"/>
    <n v="100"/>
    <s v="Libra"/>
    <s v="100150"/>
    <s v="No"/>
    <s v=""/>
    <s v="TRANSITORIO"/>
    <s v="000000000000"/>
    <s v="000000111110"/>
    <s v="Precio se mantiene"/>
    <s v="FECHA DE VIGENCIA Y EL PRECIO CONSTANTES Y SI HAY VENTAS."/>
    <s v=""/>
    <s v=""/>
    <s v=""/>
    <d v="2023-09-15T16:02:40"/>
    <d v="2023-09-15T16:02:40"/>
    <s v="A"/>
    <s v="VALIDADO"/>
    <s v="VALIDADO"/>
    <d v="2023-09-18T11:17:49"/>
    <d v="2023-09-18T14:37:12"/>
    <s v="100150101122.01.06.03"/>
  </r>
  <r>
    <s v="4"/>
    <s v="1001501"/>
    <s v="MERCADO MAYORISTA COMERCIBARRA"/>
    <s v="CAB IPP IPI MOVIL"/>
    <s v="inecnorte07"/>
    <s v=""/>
    <s v="100150"/>
    <s v="01701.02.99.04"/>
    <x v="50"/>
    <s v="FREJOL SECO EN GRANO"/>
    <s v="FREJOL SECO EN GRANO, VARIEDAD: CENTENARIO. EN SACO."/>
    <s v="-"/>
    <s v="-"/>
    <s v="-"/>
    <s v="-"/>
    <d v="2023-09-13T00:00:00"/>
    <n v="55"/>
    <s v="SACO"/>
    <n v="100"/>
    <s v="Libra"/>
    <s v="100252"/>
    <s v="No"/>
    <s v=""/>
    <s v="TRANSITORIO"/>
    <s v="000000000000"/>
    <s v="010000111110"/>
    <s v="Sube precio por condiciones climáticas"/>
    <s v="SUBE DE PRECIO PORQUE ESCASEA EN SECO PORQUE EL SOL POTENTE MAS LLUVIAS DISPERSAS HAN DANIADO A LA LEGUMINOSA  ."/>
    <s v=""/>
    <s v=""/>
    <s v=""/>
    <d v="2023-09-15T19:16:58"/>
    <d v="2023-09-15T19:16:58"/>
    <s v="A"/>
    <s v="VALIDADO"/>
    <s v="VALIDADO"/>
    <d v="2023-09-18T11:17:49"/>
    <d v="2023-09-19T08:57:37"/>
    <s v="100150101701.02.99.04"/>
  </r>
  <r>
    <s v="4"/>
    <s v="1001501"/>
    <s v="MERCADO MAYORISTA COMERCIBARRA"/>
    <s v="CAB IPP IPI MOVIL"/>
    <s v="inecnorte07"/>
    <s v=""/>
    <s v="100150"/>
    <s v="01213.02.99.01"/>
    <x v="48"/>
    <s v="BROCOLI"/>
    <s v="BROCOLI VERDE PRODUCIDO EN LA ZONA DE TAMAÑO GRANDE DE PRIMERA, VARIEDAD AVENGER"/>
    <s v="-"/>
    <s v="-"/>
    <s v="-"/>
    <s v="-"/>
    <d v="2023-09-14T00:00:00"/>
    <n v="0.4"/>
    <s v="SIN EMPAQUE"/>
    <n v="2"/>
    <s v="Libra"/>
    <s v="100251"/>
    <s v="SI"/>
    <s v=""/>
    <s v="TRANSITORIO"/>
    <s v="000000000000"/>
    <s v="010000011110"/>
    <s v="Sube precio por fin/inicio de temporada alta"/>
    <s v="SUBE DE PRECIO POR PASAR SU ALTA TEMPORADA DE COSECHAS Y EMPEZAR A ESCASEAR EN VERANO."/>
    <s v=""/>
    <s v=""/>
    <s v=""/>
    <d v="2023-09-15T21:11:01"/>
    <d v="2023-09-15T21:11:01"/>
    <s v="A"/>
    <s v="VALIDADO"/>
    <s v="VALIDADO"/>
    <d v="2023-09-18T11:17:49"/>
    <d v="2023-09-19T08:57:37"/>
    <s v="100150101213.02.99.01"/>
  </r>
  <r>
    <s v="4"/>
    <s v="1001501"/>
    <s v="MERCADO MAYORISTA COMERCIBARRA"/>
    <s v="CAB IPP IPI MOVIL"/>
    <s v="inecnorte07"/>
    <s v=""/>
    <s v="100150"/>
    <s v="01251.01.99.01"/>
    <x v="49"/>
    <s v="ZANAHORIA AMARILLA  (EN RAIZ FRESCA)"/>
    <s v="ZANAHORIA AMARILLA DE OTRAS VARIEDADES (HIBRIDA) , SACO DE APROXIMADAMENTE 80 LIBRAS TAMAÑO GRUESA DE PRIMERA CALDAD"/>
    <s v="-"/>
    <s v="-"/>
    <s v="-"/>
    <s v="-"/>
    <d v="2023-08-17T00:00:00"/>
    <n v="10"/>
    <s v="saco"/>
    <n v="80"/>
    <s v="Libra"/>
    <s v="040250"/>
    <s v="No"/>
    <s v=""/>
    <s v="TRANSITORIO"/>
    <s v="000000000000"/>
    <s v="010010111110"/>
    <s v="Precio se mantiene"/>
    <s v="FECHA DE VIGENCIA Y EL PRECIO CONSTANTES Y SI HAY VENTAS."/>
    <s v=""/>
    <s v=""/>
    <s v=""/>
    <d v="2023-09-15T12:42:49"/>
    <d v="2023-09-15T12:42:49"/>
    <s v="A"/>
    <s v="VALIDADO"/>
    <s v="VALIDADO"/>
    <d v="2023-09-18T11:17:49"/>
    <d v="2023-09-18T14:37:12"/>
    <s v="100150101251.01.99.01"/>
  </r>
  <r>
    <s v="4"/>
    <s v="1001501"/>
    <s v="MERCADO MAYORISTA COMERCIBARRA"/>
    <s v="CAB IPP IPI MOVIL"/>
    <s v="inecnorte07"/>
    <s v=""/>
    <s v="100150"/>
    <s v="01311.00.02.07"/>
    <x v="84"/>
    <s v="AGUACATE (EN FRUTA FRESCA)"/>
    <s v="AGUACATE FRESCO  GUATEMALTECO DE LA ZONA, GRANDE"/>
    <s v="-"/>
    <s v="-"/>
    <s v="-"/>
    <s v="-"/>
    <d v="2023-09-14T00:00:00"/>
    <n v="25"/>
    <s v="saco"/>
    <n v="70"/>
    <s v="Libra"/>
    <s v="040450"/>
    <s v="SI"/>
    <s v=""/>
    <s v="PERMANENTE"/>
    <s v="000000000000"/>
    <s v="010010111110"/>
    <s v="Baja precio por temporada alta"/>
    <s v="BAJA DE PRECIO PORQUE LA FERIA SE INUNDO DE FRUTA LLEGADA DEL VALLE, EN DONDE PREDOMINA EL RIEGO A FALTA DE LLUVIA,_x000d__x000a_SI HAY VENTAS"/>
    <s v=""/>
    <s v=""/>
    <s v=""/>
    <d v="2023-09-14T23:04:01"/>
    <d v="2023-09-14T23:04:01"/>
    <s v="A"/>
    <s v="VALIDADO"/>
    <s v="VALIDADO"/>
    <d v="2023-09-18T11:17:49"/>
    <d v="2023-09-19T08:57:37"/>
    <s v="100150101311.00.02.07"/>
  </r>
  <r>
    <s v="4"/>
    <s v="1001501"/>
    <s v="MERCADO MAYORISTA COMERCIBARRA"/>
    <s v="CAB IPP IPI MOVIL"/>
    <s v="inecnorte07"/>
    <s v=""/>
    <s v="100150"/>
    <s v="01311.00.02.05"/>
    <x v="84"/>
    <s v="AGUACATE (EN FRUTA FRESCA)"/>
    <s v="AGUACATE FRESCO GUATEMALTECO DE LA ZONA, GRANDE"/>
    <s v="-"/>
    <s v="-"/>
    <s v="-"/>
    <s v="-"/>
    <d v="2023-09-09T00:00:00"/>
    <n v="25"/>
    <s v="saco"/>
    <n v="70"/>
    <s v="Libra"/>
    <s v="100550"/>
    <s v="SI"/>
    <s v=""/>
    <s v="PERMANENTE"/>
    <s v="000000000000"/>
    <s v="010000111110"/>
    <s v="Baja precio por temporada alta"/>
    <s v="BAJA DE PRECIO PORQUE EXISTE MUCHA FRUTA  DE L VALLE, QUE SE RECOLECTO EN FORMA MASIVA, SEGÚN EL CICLO Y CALENDARIO VEGETATIVO._x000d__x000a_SI HAY VENTAS."/>
    <s v="INGRESAR PROCEDENCIA"/>
    <s v=""/>
    <s v=""/>
    <d v="2023-09-14T22:50:56"/>
    <d v="2023-09-14T22:50:56"/>
    <s v="A"/>
    <s v="VALIDADO"/>
    <s v="VALIDADO"/>
    <d v="2023-09-18T16:30:31"/>
    <d v="2023-09-19T08:57:37"/>
    <s v="100150101311.00.02.05"/>
  </r>
  <r>
    <s v="4"/>
    <s v="1001501"/>
    <s v="MERCADO MAYORISTA COMERCIBARRA"/>
    <s v="CAB IPP IPI MOVIL"/>
    <s v="inecnorte07"/>
    <s v=""/>
    <s v="100150"/>
    <s v="01311.00.02.02"/>
    <x v="84"/>
    <s v="AGUACATE (EN FRUTA FRESCA)"/>
    <s v="AGUACATE FRESCO GUATEMALTECO DE LA ZONA, MEDIANO"/>
    <s v="-"/>
    <s v="-"/>
    <s v="-"/>
    <s v="-"/>
    <d v="2023-09-14T00:00:00"/>
    <n v="25"/>
    <s v="saco"/>
    <n v="55"/>
    <s v="Libra"/>
    <s v="100550"/>
    <s v="SI"/>
    <s v=""/>
    <s v="PERMANENTE"/>
    <s v="000000000000"/>
    <s v="010010111110"/>
    <s v="Baja precio por temporada alta"/>
    <s v="BAJA DE PRECIO POR LLEGAR MUCHA FRUTA DE TODO EL VALLE Y ALEDANIOS, PORQUE EL CALENDARIO HABITUAL SENIALABA A SEP EL MES DE ALTAS COSECHAS EN CONDICIONES NORMALES: RIEGO, Y CLASIFICACION._x000d__x000a_SI HAY VENTAS."/>
    <s v="INGRESAR PROCEDENCIA"/>
    <s v=""/>
    <s v=""/>
    <d v="2023-09-14T22:04:29"/>
    <d v="2023-09-14T22:04:30"/>
    <s v="A"/>
    <s v="VALIDADO"/>
    <s v="VALIDADO"/>
    <d v="2023-09-18T16:30:31"/>
    <d v="2023-09-19T08:57:37"/>
    <s v="100150101311.00.02.02"/>
  </r>
  <r>
    <s v="4"/>
    <s v="1009906"/>
    <s v="CAÑA DE AZUCAR (TALLO FRESCO) - GTORRES"/>
    <s v="CAB IPP IPI MOVIL"/>
    <s v="inecnorte07"/>
    <s v=""/>
    <s v="100653"/>
    <s v="01802.02.02.01"/>
    <x v="142"/>
    <s v="CAÑA DE AZÚCAR (TALLO FRESCO)"/>
    <s v="CAÑA DE AZÚCAR (TALLO FRESCO), VARIEDAD PUERTO RICO PRODUCTO DE LA ZONA DE SALINAS, SE ENTREGA A INGENIO AZUCARERO. ZAFRA APROXIMADAMENTE CADA 18 MESES.,"/>
    <s v="-"/>
    <s v="-"/>
    <s v="-"/>
    <s v="-"/>
    <d v="2023-08-01T00:00:00"/>
    <n v="0"/>
    <s v="SIN EMPAQUE"/>
    <n v="1"/>
    <s v="Tonelada métrica"/>
    <s v="100156"/>
    <s v="SI"/>
    <s v=""/>
    <s v="PERMANENTE"/>
    <s v="000000000000"/>
    <s v="000000101000"/>
    <s v="Productos de temporada"/>
    <s v="ZAFRA DE SEMANAS ANTERIORES SERA PAGADA A FINALES DEL MES DE SEP 23._x000d__x000a_INFORMA SR GONZALO TORRES VIA VISITA."/>
    <s v=""/>
    <s v=""/>
    <s v=""/>
    <d v="2023-09-15T19:34:03"/>
    <d v="2023-09-15T19:34:03"/>
    <s v="A"/>
    <s v="VALIDADO"/>
    <s v="VALIDADO"/>
    <d v="2023-09-18T11:17:49"/>
    <d v="2023-09-19T08:57:37"/>
    <s v="100990601802.02.02.01"/>
  </r>
  <r>
    <s v="4"/>
    <s v="1080150"/>
    <s v="PUERTO PESQUERO ARTESANAL DE ESMERALDAS - PAE"/>
    <s v="CAB IPP IPI MOVIL"/>
    <s v="inecnorte04"/>
    <s v=""/>
    <s v="080104"/>
    <s v="04120.01.23.06"/>
    <x v="71"/>
    <s v="BANDERON (Picudo)"/>
    <s v="PESCADO PICUDO BANDERON FRESCO RECIEN CAPTURADO, TAMANIO GRANDE, ESPECIE BANDERON, TEMPORABILIDAD TODO EL ANIO."/>
    <s v="-"/>
    <s v="-"/>
    <s v="-"/>
    <s v="-"/>
    <d v="2023-08-15T00:00:00"/>
    <n v="1.2"/>
    <s v="SIN EMPAQUE"/>
    <n v="1"/>
    <s v="Libra"/>
    <s v="080103"/>
    <s v="SI"/>
    <s v=""/>
    <s v=""/>
    <s v="000000000000"/>
    <s v="000001001110"/>
    <s v="Precio se mantiene"/>
    <s v="PRECIO Y FECHA DE VIGENCIA SE MANTIENE, SI E REGISTRA VENTAS, SE CONFIRMA MEDIANTE VISITA EN PUERTO PESQUERO"/>
    <s v=""/>
    <s v=""/>
    <s v=""/>
    <d v="2023-09-12T15:25:17"/>
    <d v="2023-09-12T15:26:17"/>
    <s v="A"/>
    <s v="VALIDADO"/>
    <s v="VALIDADO"/>
    <d v="2023-09-13T08:07:22"/>
    <d v="2023-09-13T08:55:09"/>
    <s v="108015004120.01.23.06"/>
  </r>
  <r>
    <s v="4"/>
    <s v="1080150"/>
    <s v="PUERTO PESQUERO ARTESANAL DE ESMERALDAS - PAE"/>
    <s v="CAB IPP IPI MOVIL"/>
    <s v="inecnorte04"/>
    <s v=""/>
    <s v="080104"/>
    <s v="04120.01.23.05"/>
    <x v="71"/>
    <s v="BANDERON (Picudo)"/>
    <s v="PESCADO PICUDO BANDERON FRESCO RECIEN CAPTURADO, TAMANO GRANDE, ESPECIE BANDERON, TEMPORABILIDAD TODO EL ANIO."/>
    <s v="-"/>
    <s v="-"/>
    <s v="-"/>
    <s v="-"/>
    <d v="2023-08-15T00:00:00"/>
    <n v="1.2"/>
    <s v="SIN EMPAQUE"/>
    <n v="1"/>
    <s v="Libra"/>
    <s v="080103"/>
    <s v="SI"/>
    <s v=""/>
    <s v=""/>
    <s v="000000000000"/>
    <s v="100001000110"/>
    <s v="Precio se mantiene"/>
    <s v="PRECIO Y FECHA DE VIGENCIA SE MANTIENE, SI SE REGISTRA VENTAS, SE CONFIRMA MEDIANTE VISITA EN PUERTO PESQUERO"/>
    <s v=""/>
    <s v=""/>
    <s v=""/>
    <d v="2023-09-12T15:25:59"/>
    <d v="2023-09-12T15:25:59"/>
    <s v="A"/>
    <s v="VALIDADO"/>
    <s v="VALIDADO"/>
    <d v="2023-09-13T08:07:22"/>
    <d v="2023-09-13T08:55:09"/>
    <s v="108015004120.01.23.05"/>
  </r>
  <r>
    <s v="4"/>
    <s v="1080150"/>
    <s v="PUERTO PESQUERO ARTESANAL DE ESMERALDAS - PAE"/>
    <s v="CAB IPP IPI MOVIL"/>
    <s v="inecnorte04"/>
    <s v=""/>
    <s v="080104"/>
    <s v="04120.01.14.03"/>
    <x v="71"/>
    <s v="PESCADO FRESCO DORADO"/>
    <s v="PESCADO DORADO FRESCO, RECIEN CAPTURADO CON ANZUELO, TAMANO GRANDE MIN 80CM DE LONGITUD, ESPECIE DORADO, VEDA DESDE 1 DE JULIO A 7 DE OCTUBRE DE CADA ANIO PROHIBIDO PESCA DIRIGIDA SOLO PERMITIDA PESCA INCIDENTAL"/>
    <s v="-"/>
    <s v="-"/>
    <s v="-"/>
    <s v="-"/>
    <d v="2023-04-18T00:00:00"/>
    <n v="0"/>
    <s v="SIN EMPAQUE"/>
    <n v="1"/>
    <s v="Libra"/>
    <s v="080103"/>
    <s v="SI"/>
    <s v=""/>
    <s v=""/>
    <s v="000000000000"/>
    <s v="010001001110"/>
    <s v="Producto en veda"/>
    <s v="DESDE 01 DE JULIO HASTA 07 DE OCTUBRE"/>
    <s v=""/>
    <s v=""/>
    <s v=""/>
    <d v="2023-09-12T12:09:58"/>
    <d v="2023-09-12T12:09:58"/>
    <s v="A"/>
    <s v="VALIDADO"/>
    <s v="VALIDADO"/>
    <d v="2023-09-13T08:07:22"/>
    <d v="2023-09-13T09:21:31"/>
    <s v="108015004120.01.14.03"/>
  </r>
  <r>
    <s v="4"/>
    <s v="1080150"/>
    <s v="PUERTO PESQUERO ARTESANAL DE ESMERALDAS - PAE"/>
    <s v="CAB IPP IPI MOVIL"/>
    <s v="inecnorte04"/>
    <s v=""/>
    <s v="080104"/>
    <s v="04120.01.14.02"/>
    <x v="71"/>
    <s v="PESCADO FRESCO DORADO"/>
    <s v="PESCADO DORADO FRESCO, RECIEN CAPTURADO CON ANZUELO, TAMANO GRANDE MIN 80CM DE LONGITUD, ESPECIE DORADO, VEDA DESDE 1 DE JULIO A 7 DE OCTUBRE DE CADA ANIO PROHIBIDO PESCA DIRIGIDA SOLO PERMITIDA PESCA INCIDENTAL."/>
    <s v="-"/>
    <s v="-"/>
    <s v="-"/>
    <s v="-"/>
    <d v="2023-06-20T00:00:00"/>
    <n v="0"/>
    <s v="SIN EMPAQUE"/>
    <n v="1"/>
    <s v="Libra"/>
    <s v="080103"/>
    <s v="SI"/>
    <s v=""/>
    <s v=""/>
    <s v="000000000000"/>
    <s v="110001000110"/>
    <s v="Producto en veda"/>
    <s v="DESDE 01 DE JULIO HASTA 07 DE OCTUBRE"/>
    <s v=""/>
    <s v=""/>
    <s v=""/>
    <d v="2023-09-12T12:11:00"/>
    <d v="2023-09-12T12:11:00"/>
    <s v="A"/>
    <s v="VALIDADO"/>
    <s v="VALIDADO"/>
    <d v="2023-09-13T08:07:22"/>
    <d v="2023-09-13T09:21:31"/>
    <s v="108015004120.01.14.02"/>
  </r>
  <r>
    <s v="4"/>
    <s v="1080150"/>
    <s v="PUERTO PESQUERO ARTESANAL DE ESMERALDAS - PAE"/>
    <s v="CAB IPP IPI MOVIL"/>
    <s v="inecnorte04"/>
    <s v=""/>
    <s v="080104"/>
    <s v="04120.01.14.01"/>
    <x v="71"/>
    <s v="PESCADO FRESCO DORADO"/>
    <s v="PESCADO DORADO FRESCO, RECIEN CAPTURADO CON ANZUELO, TAMANO GRANDE MIN 80CM DE LONGITUD, ESPECIE DORADO, VEDA DESDE 1 DE JULIO A 7 DE OCTUBRE DE CADA ANIO PROHIBIDO PESCA DIRIGIDA SOLO  PERMITIDA PESCA INCIDENTAL."/>
    <s v="-"/>
    <s v="-"/>
    <s v="-"/>
    <s v="-"/>
    <d v="2023-05-23T00:00:00"/>
    <n v="0"/>
    <s v="SIN EMPAQUE"/>
    <n v="1"/>
    <s v="Libra"/>
    <s v="080103"/>
    <s v="No"/>
    <s v=""/>
    <s v=""/>
    <s v="000000000000"/>
    <s v="110001000110"/>
    <s v="Producto en veda"/>
    <s v="DESDE 01 DE JULIO HASTA 07 DE OCTUBRE"/>
    <s v=""/>
    <s v=""/>
    <s v=""/>
    <d v="2023-09-12T12:06:44"/>
    <d v="2023-09-12T12:07:57"/>
    <s v="A"/>
    <s v="VALIDADO"/>
    <s v="VALIDADO"/>
    <d v="2023-09-13T08:07:22"/>
    <d v="2023-09-13T09:21:31"/>
    <s v="108015004120.01.14.01"/>
  </r>
  <r>
    <s v="4"/>
    <s v="1080150"/>
    <s v="PUERTO PESQUERO ARTESANAL DE ESMERALDAS - PAE"/>
    <s v="CAB IPP IPI MOVIL"/>
    <s v="inecnorte04"/>
    <s v=""/>
    <s v="080104"/>
    <s v="04120.01.01.02"/>
    <x v="71"/>
    <s v="PESCADO FRESCO ALBACORA"/>
    <s v="PESCADO ALBACORA FRESCO RECIEN CAPTURADO, TAMANO GRANDE, ESPECIE ALBACORA, TEMPORABILIDAD ALTA EN INVIERNO."/>
    <s v="-"/>
    <s v="-"/>
    <s v="-"/>
    <s v="-"/>
    <d v="2023-09-12T00:00:00"/>
    <n v="2.5"/>
    <s v="SIN EMPAQUE"/>
    <n v="1"/>
    <s v="Libra"/>
    <s v="080103"/>
    <s v="SI"/>
    <s v=""/>
    <s v=""/>
    <s v="000000000000"/>
    <s v="100001101110"/>
    <s v="Sube precio por condiciones climáticas"/>
    <s v="SUBE PRECIO PORQUE ESCASEA EN VERANO O AGUAS FRIAS, Y AUMENTA SU DEMANDA HACIA LAS BODEGAS, SI SE REGISTRA VENTAS, SE CONFIRMA MEDIANTE VISITA EN PUERTO PESQUERO"/>
    <s v=""/>
    <s v=""/>
    <s v=""/>
    <d v="2023-09-12T13:50:41"/>
    <d v="2023-09-12T13:50:41"/>
    <s v="A"/>
    <s v="VALIDADO"/>
    <s v="VALIDADO"/>
    <d v="2023-09-13T08:07:22"/>
    <d v="2023-09-13T09:21:31"/>
    <s v="108015004120.01.01.02"/>
  </r>
  <r>
    <s v="4"/>
    <s v="1080150"/>
    <s v="PUERTO PESQUERO ARTESANAL DE ESMERALDAS - PAE"/>
    <s v="CAB IPP IPI MOVIL"/>
    <s v="inecnorte04"/>
    <s v=""/>
    <s v="080104"/>
    <s v="04120.01.99.02"/>
    <x v="71"/>
    <s v="TOYO"/>
    <s v="PESCADO FRESCO TIBURON (PEQUEÑO), RECIEN CAPTURADO, TEMPORALIDAD TODO EL AÑO"/>
    <s v="-"/>
    <s v="-"/>
    <s v="-"/>
    <s v="-"/>
    <d v="2023-09-12T00:00:00"/>
    <n v="1"/>
    <s v="SIN EMPAQUE"/>
    <n v="1"/>
    <s v="Libra"/>
    <s v="080103"/>
    <s v="SI"/>
    <s v=""/>
    <s v=""/>
    <s v="000000000000"/>
    <s v="100001101110"/>
    <s v="Baja precio por condiciones climáticas"/>
    <s v="BAJA DE PRECIO YA POR HABER SOBREPRODUCCION DE LA ESPECIE EN LA COSTA, CON LAS CORRIENTES FRIAS Y EN LA LUNA MENGUANTE QUE EL CALENDARIO EXIGE, SI SE REGISTRA VENTAS, SE CONFIRMA MEDIANTE VISITA EN PUERTO PESQUERO"/>
    <s v=""/>
    <s v=""/>
    <s v=""/>
    <d v="2023-09-12T13:58:19"/>
    <d v="2023-09-12T13:58:20"/>
    <s v="A"/>
    <s v="VALIDADO"/>
    <s v="VALIDADO"/>
    <d v="2023-09-13T08:07:22"/>
    <d v="2023-09-13T09:21:31"/>
    <s v="108015004120.01.99.02"/>
  </r>
  <r>
    <s v="4"/>
    <s v="1080150"/>
    <s v="PUERTO PESQUERO ARTESANAL DE ESMERALDAS - PAE"/>
    <s v="CAB IPP IPI MOVIL"/>
    <s v="inecnorte04"/>
    <s v=""/>
    <s v="080104"/>
    <s v="04120.01.23.01"/>
    <x v="71"/>
    <s v="PESCADO FRESCO PICUDO"/>
    <s v="PESCADO FRESCO, RECIEN CAPTURADO CON ANZUELO, TAMANIO GRANDE, ESPECIE PICUDO, DE TEMPORADA DE VERANO DE MAYO A NOVIEMBRE."/>
    <s v="-"/>
    <s v="-"/>
    <s v="-"/>
    <s v="-"/>
    <d v="2023-09-12T00:00:00"/>
    <n v="3.3"/>
    <s v="SIN EMPAQUE"/>
    <n v="1"/>
    <s v="Libra"/>
    <s v="080103"/>
    <s v="SI"/>
    <s v=""/>
    <s v=""/>
    <s v="000000000000"/>
    <s v="100001001110"/>
    <s v="Sube precio por condiciones climáticas"/>
    <s v="SUBE PRECIO DEBIDO A QUE EN LUNA CLARA NO SALEN A PESCAR PORQUE NO ES TEMPORADA DE INVIERNO O AGUAS CALIENTES, SI SE REGISTRA VENTAS, SE CONFIRMA MEDIANTE VISITA EN PUERTO PESQUERO"/>
    <s v=""/>
    <s v=""/>
    <s v=""/>
    <d v="2023-09-12T12:05:59"/>
    <d v="2023-09-12T12:05:59"/>
    <s v="A"/>
    <s v="VALIDADO"/>
    <s v="VALIDADO"/>
    <d v="2023-09-13T08:07:22"/>
    <d v="2023-09-13T09:21:31"/>
    <s v="108015004120.01.23.01"/>
  </r>
  <r>
    <s v="4"/>
    <s v="1080150"/>
    <s v="PUERTO PESQUERO ARTESANAL DE ESMERALDAS - PAE"/>
    <s v="CAB IPP IPI MOVIL"/>
    <s v="inecnorte04"/>
    <s v=""/>
    <s v="080104"/>
    <s v="04120.01.23.02"/>
    <x v="71"/>
    <s v="PESCADO FRESCO PICUDO"/>
    <s v="PESCADO PICUDO FRESCO, RECIEN CAPTURADO CON ANZUELO, TAMANIO GRANDE, ESPECIE PICUDO, DE TEMPORADA DE VERANO DE MAYO A NOVIEMBRE."/>
    <s v="-"/>
    <s v="-"/>
    <s v="-"/>
    <s v="-"/>
    <d v="2023-09-12T00:00:00"/>
    <n v="3.3"/>
    <s v="SIN EMPAQUE"/>
    <n v="1"/>
    <s v="Libra"/>
    <s v="080103"/>
    <s v="SI"/>
    <s v=""/>
    <s v=""/>
    <s v="000000000000"/>
    <s v="100001101110"/>
    <s v="Sube precio por condiciones climáticas"/>
    <s v="SUBE PRECIO PORQUE NO ES TEMPORADA DE ACERCAMIENTO A LA COSTA EN VERANO, SIN EMBARGO AUMENTA SU DEMANDA HACIA LAS BODEGAS, SI SE REGISTRA VENTAS, SE CONFIRMA MEDIANTE VISITA EN PUERTO PESQUERO"/>
    <s v=""/>
    <s v=""/>
    <s v=""/>
    <d v="2023-09-12T13:55:34"/>
    <d v="2023-09-12T13:55:34"/>
    <s v="A"/>
    <s v="VALIDADO"/>
    <s v="VALIDADO"/>
    <d v="2023-09-13T08:07:22"/>
    <d v="2023-09-13T09:21:31"/>
    <s v="108015004120.01.23.02"/>
  </r>
  <r>
    <s v="4"/>
    <s v="1080150"/>
    <s v="PUERTO PESQUERO ARTESANAL DE ESMERALDAS - PAE"/>
    <s v="CAB IPP IPI MOVIL"/>
    <s v="inecnorte04"/>
    <s v=""/>
    <s v="080104"/>
    <s v="04120.01.30.03"/>
    <x v="71"/>
    <s v="RABUDO (TIBURON RABON)"/>
    <s v="TIBURON RABON (RABUDO) FRESCO, RECIEN CAPTURADO, TAMANIO GRANDE, TEMPORALIDAD TODO EL ANIO."/>
    <s v="-"/>
    <s v="-"/>
    <s v="-"/>
    <s v="-"/>
    <d v="2023-09-12T00:00:00"/>
    <n v="1"/>
    <s v="SIN EMPAQUE"/>
    <n v="1"/>
    <s v="Libra"/>
    <s v="080103"/>
    <s v="SI"/>
    <s v=""/>
    <s v=""/>
    <s v="000000000000"/>
    <s v="100001101110"/>
    <s v="Baja precio por condiciones climáticas"/>
    <s v="BAJA POR LLEGAR A TEMPORADA DE ABUNDANCIA DE PESCA YA QUE SON DE AGUAS FRIAS Y EN LA LUNA CLARA AL REGRESAR DE LA FAENA SE VA CLASIFICANDO LOS DE MEJOR CALIDAD Y TAMANIO, SI SE REGISTRA VENTAS, SE CONFIRMA MEDIANTE VISITA EN PUERTO PESQUERO"/>
    <s v=""/>
    <s v=""/>
    <s v=""/>
    <d v="2023-09-12T15:18:37"/>
    <d v="2023-09-12T15:18:37"/>
    <s v="A"/>
    <s v="VALIDADO"/>
    <s v="VALIDADO"/>
    <d v="2023-09-13T08:07:22"/>
    <d v="2023-09-13T09:21:31"/>
    <s v="108015004120.01.30.03"/>
  </r>
  <r>
    <s v="4"/>
    <s v="1080150"/>
    <s v="PUERTO PESQUERO ARTESANAL DE ESMERALDAS - PAE"/>
    <s v="CAB IPP IPI MOVIL"/>
    <s v="inecnorte04"/>
    <s v=""/>
    <s v="080104"/>
    <s v="04120.01.99.01"/>
    <x v="71"/>
    <s v="TIBURÓN TOYO"/>
    <s v="PESCADO TIBURON PEQUEÑO RECIEN CAPTURADO, CON TAMANIO DE 1 METRO DE LA CABEZA A LA COLA Y MAXIMO UN 10% DEL TOTAL DE LA PESCA BLANCA, TEMPORALIDAD TODO EL AÑO NO TIENE FECHA DE VEDA"/>
    <s v="-"/>
    <s v="-"/>
    <s v="-"/>
    <s v="-"/>
    <d v="2023-09-12T00:00:00"/>
    <n v="1"/>
    <s v="SIN EMPAQUE"/>
    <n v="1"/>
    <s v="Libra"/>
    <s v="080103"/>
    <s v="SI"/>
    <s v=""/>
    <s v=""/>
    <s v="000000000000"/>
    <s v="100001101110"/>
    <s v="Baja precio por condiciones climáticas"/>
    <s v="BAJA PRECIO POR HABER MUCHA ESPECIE EN VERANO QUE LLEGA A LA COSTA EN LA CORRIENTE MARINA DE AGUAS FRIAS, SI HAY VENTAS, SE CONFIRMA MEDIANTE VISITA EN PUERTO PESQUERO"/>
    <s v=""/>
    <s v=""/>
    <s v=""/>
    <d v="2023-09-12T13:45:40"/>
    <d v="2023-09-12T13:45:40"/>
    <s v="A"/>
    <s v="VALIDADO"/>
    <s v="VALIDADO"/>
    <d v="2023-09-13T08:07:22"/>
    <d v="2023-09-13T09:21:31"/>
    <s v="108015004120.01.99.01"/>
  </r>
  <r>
    <s v="4"/>
    <s v="1080150"/>
    <s v="PUERTO PESQUERO ARTESANAL DE ESMERALDAS - PAE"/>
    <s v="CAB IPP IPI MOVIL"/>
    <s v="inecnorte04"/>
    <s v=""/>
    <s v="080104"/>
    <s v="04120.01.01.01"/>
    <x v="71"/>
    <s v="PESCADO FRESCO ALBACORA"/>
    <s v="PESCADO ALBACORA FRESCO, RECIEN CAPTURADO, TAMANO GRANDE, ESPECIE ALBACORA, TEMPORADA ALTA EN INVIERNO."/>
    <s v="-"/>
    <s v="-"/>
    <s v="-"/>
    <s v="-"/>
    <d v="2023-09-12T00:00:00"/>
    <n v="2"/>
    <s v="SIN EMPAQUE"/>
    <n v="1"/>
    <s v="Libra"/>
    <s v="080103"/>
    <s v="SI"/>
    <s v=""/>
    <s v=""/>
    <s v="000000000000"/>
    <s v="100001101010"/>
    <s v="Sube precio por condiciones climáticas"/>
    <s v="SUBE PRECIO DEBIDO A QUE EN VERANO HAY MUCHA LUNA CLARA EN LA CUAL NO SE SALE A PESCAR, Y SE ESPERA LA LUNA MENGUANTE CON LOS ANZUELOS Y CARNADAS ADECUADOS SALIR A LA FAENA, SI SE REGISTRA VENTAS, SE CONFIRMA MEDIANTE VISITA EN PUERTO PESQUERO"/>
    <s v=""/>
    <s v=""/>
    <s v=""/>
    <d v="2023-09-12T13:37:39"/>
    <d v="2023-09-12T13:42:14"/>
    <s v="A"/>
    <s v="VALIDADO"/>
    <s v="VALIDADO"/>
    <d v="2023-09-13T08:07:22"/>
    <d v="2023-09-13T09:21:31"/>
    <s v="108015004120.01.01.01"/>
  </r>
  <r>
    <s v="4"/>
    <s v="1080150"/>
    <s v="PUERTO PESQUERO ARTESANAL DE ESMERALDAS - PAE"/>
    <s v="CAB IPP IPI MOVIL"/>
    <s v="inecnorte04"/>
    <s v=""/>
    <s v="080104"/>
    <s v="04120.01.30.01"/>
    <x v="71"/>
    <s v="RABUDO (TIBURON RABON)"/>
    <s v="TIBURON RABON (RABUDO), FRESCO RECIEN CAPTURADO, TAMAÑO GRANDE, TEMPORALIDAD TODO EL AÑO."/>
    <s v="-"/>
    <s v="-"/>
    <s v="-"/>
    <s v="-"/>
    <d v="2023-09-12T00:00:00"/>
    <n v="1"/>
    <s v="SIN EMPAQUE"/>
    <n v="1"/>
    <s v="Libra"/>
    <s v="080103"/>
    <s v="SI"/>
    <s v=""/>
    <s v=""/>
    <s v="000000000000"/>
    <s v="100001101110"/>
    <s v="Baja precio por condiciones climáticas"/>
    <s v="BAJA PRECIO POR LLEGAR EN MUCHA CANTIDAD A LA COSTA DE BUEN PORTE Y CALIDAD, APROVECHANDO LAS CORRIENTES MARINAS FRIAS Y LA POSIBILIDAD DE ALCANZAR HASTA LAS 200 MILLAS CON LAS EMBARCACIONES, SI SE REGISTRA VENTAS, SE CONFIRMA MEDIANTE VISITA EN PUERTO PESQUERO"/>
    <s v=""/>
    <s v=""/>
    <s v=""/>
    <d v="2023-09-12T13:48:20"/>
    <d v="2023-09-12T13:48:20"/>
    <s v="A"/>
    <s v="VALIDADO"/>
    <s v="VALIDADO"/>
    <d v="2023-09-13T08:07:22"/>
    <d v="2023-09-13T09:21:31"/>
    <s v="108015004120.01.30.01"/>
  </r>
  <r>
    <s v="4"/>
    <s v="1080150"/>
    <s v="PUERTO PESQUERO ARTESANAL DE ESMERALDAS - PAE"/>
    <s v="CAB IPP IPI MOVIL"/>
    <s v="inecnorte04"/>
    <s v=""/>
    <s v="080104"/>
    <s v="04120.01.30.02"/>
    <x v="71"/>
    <s v="RABUDO (TIBURON RABON)"/>
    <s v="TIBURON RABON (RABUDO) FRESCO RECIEN CAPTURADO, TAMAÑO GRANDE, TEMPORALIDAD TODO EL AÑO."/>
    <s v="-"/>
    <s v="-"/>
    <s v="-"/>
    <s v="-"/>
    <d v="2023-09-12T00:00:00"/>
    <n v="1"/>
    <s v="SIN EMPAQUE"/>
    <n v="1"/>
    <s v="Libra"/>
    <s v="080103"/>
    <s v="SI"/>
    <s v=""/>
    <s v=""/>
    <s v="000000000000"/>
    <s v="100001100110"/>
    <s v="Baja precio por condiciones climáticas"/>
    <s v="BAJA PRECIO POR LLEGAR MUCHA ESPECIE A LA COSTA EN VERANO Y CON LA FACILIDAD DE TENER EL ANZUELO Y LA CARNADA CORRECTOS PARA SALIR EN LOS 4 DIAS DE LUNA MENGUANTE EN EL CUAL SE ACUMULA EL CARDUMEN, SI SE REGISTRA VENTAS, SE CONFIRMA MEDIANTE VISITA EN PUERTO PESQUERO"/>
    <s v=""/>
    <s v=""/>
    <s v=""/>
    <d v="2023-09-12T13:53:20"/>
    <d v="2023-09-12T13:53:20"/>
    <s v="A"/>
    <s v="VALIDADO"/>
    <s v="VALIDADO"/>
    <d v="2023-09-13T08:07:22"/>
    <d v="2023-09-13T09:21:31"/>
    <s v="108015004120.01.30.02"/>
  </r>
  <r>
    <s v="4"/>
    <s v="1080150"/>
    <s v="PUERTO PESQUERO ARTESANAL DE ESMERALDAS - PAE"/>
    <s v="CAB IPP IPI MOVIL"/>
    <s v="inecnorte04"/>
    <s v=""/>
    <s v="080104"/>
    <s v="04120.01.14.04"/>
    <x v="71"/>
    <s v="PESCADO FRESCO DORADO"/>
    <s v="PESCADO DORADO FRESCO, RECIEN CAPTURADO CON ANZUELO, TAMANO GRANDE MIN 80CM DE LONGITUD"/>
    <s v="-"/>
    <s v="-"/>
    <s v="-"/>
    <s v="-"/>
    <d v="2023-06-20T00:00:00"/>
    <n v="0"/>
    <s v="SIN EMPAQUE"/>
    <n v="1"/>
    <s v="Libra"/>
    <s v="080103"/>
    <s v="SI"/>
    <s v=""/>
    <s v=""/>
    <s v="000000000000"/>
    <s v="010010000000"/>
    <s v="Producto en veda"/>
    <s v="DESDE 01 DE JULIO HASTA 07 DE OCTUBRE"/>
    <s v=""/>
    <s v=""/>
    <s v=""/>
    <d v="2023-09-12T12:09:05"/>
    <d v="2023-09-12T12:09:05"/>
    <s v="A"/>
    <s v="VALIDADO"/>
    <s v="VALIDADO"/>
    <d v="2023-09-13T08:07:22"/>
    <d v="2023-09-13T09:21:31"/>
    <s v="108015004120.01.14.04"/>
  </r>
  <r>
    <s v="4"/>
    <s v="1080150"/>
    <s v="PUERTO PESQUERO ARTESANAL DE ESMERALDAS - PAE"/>
    <s v="CAB IPP IPI MOVIL"/>
    <s v="inecnorte04"/>
    <s v=""/>
    <s v="080104"/>
    <s v="04120.01.01.03"/>
    <x v="71"/>
    <s v="PESCADO FRESCO ALBACORA"/>
    <s v="PESCADO FRESCO ALBACORA, RECIEN CAPTURADO, TAMANIO GRANDE, ESPECIE ALBACORA, TEMPORADA ALTA EN INVIERNO."/>
    <s v="-"/>
    <s v="-"/>
    <s v="-"/>
    <s v="-"/>
    <d v="2023-09-12T00:00:00"/>
    <n v="2.5"/>
    <s v="SIN EMPAQUE"/>
    <n v="1"/>
    <s v="Libra"/>
    <s v="080103"/>
    <s v="SI"/>
    <s v=""/>
    <s v=""/>
    <s v="000000000000"/>
    <s v="100001101110"/>
    <s v="Sube precio por condiciones climáticas"/>
    <s v="SUBE PRECIO PORQUE NO LLEGA LA ESPECIE EN GRAN VOLUMEN AL PUERTO EN TAMANIO GRANDE SOLO DEL MEDIANO PORQUE ESPERAN EL INVIERNO O AGUAS CALIENTES CON EL CALAMAR Y ANZUELOS ADECUADOS SALIR A SU CAPTURA, SI SE REGISTRA VENTAS, SE CONFIRMA MEDIANTE VISITA EN PUERTO PESQUERO"/>
    <s v=""/>
    <s v=""/>
    <s v=""/>
    <d v="2023-09-12T15:11:57"/>
    <d v="2023-09-12T15:11:57"/>
    <s v="A"/>
    <s v="VALIDADO"/>
    <s v="VALIDADO"/>
    <d v="2023-09-13T08:07:22"/>
    <d v="2023-09-13T09:21:31"/>
    <s v="108015004120.01.01.03"/>
  </r>
  <r>
    <s v="4"/>
    <s v="1080150"/>
    <s v="PUERTO PESQUERO ARTESANAL DE ESMERALDAS - PAE"/>
    <s v="CAB IPP IPI MOVIL"/>
    <s v="inecnorte04"/>
    <s v=""/>
    <s v="080104"/>
    <s v="04120.01.01.04"/>
    <x v="71"/>
    <s v="PESCADO FRESCO ALBACORA"/>
    <s v="PESCADO ALBACORA FRESCO, RECIEN CAPTURADO, TAMANO GRANDE, ESPECIE ALBACORA, TEMPORADA ALTA EN INVIERNO."/>
    <s v="-"/>
    <s v="-"/>
    <s v="-"/>
    <s v="-"/>
    <d v="2023-09-12T00:00:00"/>
    <n v="2.6"/>
    <s v="SIN EMPAQUE"/>
    <n v="1"/>
    <s v="Libra"/>
    <s v="080103"/>
    <s v="SI"/>
    <s v=""/>
    <s v=""/>
    <s v="000000000000"/>
    <s v="000000010000"/>
    <s v="Sube precio por condiciones climáticas"/>
    <s v="SUBE PRECIO PORQUE AL SALIR AL PESCAR EN LUNA MENGUANTE EXISTE MUCHA ESPECIE DEL TAMANIO MEDIANO Y POCO DEL TAMANIO GRANDE, DEBIDO A QUE EN OTRAS COSTAS DE MANTA LA FAENA ES MUCHO MAS COMPLETA DE TODAS LAS VARIEDADES, SI SE REGISTRA VENTAS, SE CONFIRMA MEDIANTE VISITA EN PUERTO PESQUERO"/>
    <s v=""/>
    <s v=""/>
    <s v=""/>
    <d v="2023-09-12T15:21:15"/>
    <d v="2023-09-12T15:21:15"/>
    <s v="A"/>
    <s v="VALIDADO"/>
    <s v="VALIDADO"/>
    <d v="2023-09-13T08:07:22"/>
    <d v="2023-09-13T09:21:31"/>
    <s v="108015004120.01.01.04"/>
  </r>
  <r>
    <s v="4"/>
    <s v="1080150"/>
    <s v="PUERTO PESQUERO ARTESANAL DE ESMERALDAS - PAE"/>
    <s v="CAB IPP IPI MOVIL"/>
    <s v="inecnorte04"/>
    <s v=""/>
    <s v="080104"/>
    <s v="04120.01.23.04"/>
    <x v="71"/>
    <s v="PESCADO FRESCO PICUDO"/>
    <s v="PESCADO FRESCO RECIEN CAPTURADO CON ANZUELO, TAMANIO GRANDE, ESPECIE PICUDO DE TEMPORADA DE VERANO DE MAYO Y NOVIEMBRE."/>
    <s v="-"/>
    <s v="-"/>
    <s v="-"/>
    <s v="-"/>
    <d v="2023-09-12T00:00:00"/>
    <n v="3.3"/>
    <s v="SIN EMPAQUE"/>
    <n v="1"/>
    <s v="Libra"/>
    <s v="080103"/>
    <s v="SI"/>
    <s v=""/>
    <s v=""/>
    <s v="000000000000"/>
    <s v="100001101110"/>
    <s v="Sube precio por condiciones climáticas"/>
    <s v="SUBE PRECIO PORQUE SEGÚN EL CALENDARIO DEBERIA LLEGAR MUCHA ESPECIE EN VERANO DE MAYO A NOVIEMBRE PERO LA IRREGULARIDAD DEL CLIMA, CONTAMINACION Y BARCOS DE OTRAS COSTAS HACEN QUE LLEGUE POCA VARIEDAD DE ESTE PUERTO, SI SE REGISTRA VENTAS, SE CONFIRMA MEDIANTE VISITA EN PUERTO PESQUERO"/>
    <s v=""/>
    <s v=""/>
    <s v=""/>
    <d v="2023-09-12T15:24:08"/>
    <d v="2023-09-12T15:24:08"/>
    <s v="A"/>
    <s v="VALIDADO"/>
    <s v="VALIDADO"/>
    <d v="2023-09-13T08:07:22"/>
    <d v="2023-09-13T09:21:31"/>
    <s v="108015004120.01.23.04"/>
  </r>
  <r>
    <s v="4"/>
    <s v="1234567"/>
    <s v="FALCON ALTAMIRANO FAUSTO GONZALO"/>
    <s v="CAB IPP IPI MOVIL"/>
    <s v="inecnorte05"/>
    <s v=""/>
    <s v="170105"/>
    <s v="28233.02.24.01"/>
    <x v="11"/>
    <s v="PANTALON JEAN DE MUJER"/>
    <s v="PANTALON JEAN DE MUJER, EN TELA INDIGO 90% POLIESTER 10% ALGODÓN, TEJIDO PLANO. PANTALON PARA UNIFORMES DE TRABAJO."/>
    <s v="NIKOS"/>
    <s v="CLASICO"/>
    <s v="8,10,12,14"/>
    <s v="-"/>
    <d v="2023-04-01T00:00:00"/>
    <n v="15.68"/>
    <s v="FUNDA"/>
    <n v="1"/>
    <s v="Unidad"/>
    <s v=""/>
    <s v=""/>
    <s v=""/>
    <s v=""/>
    <s v=""/>
    <s v=""/>
    <s v="Precio se mantiene"/>
    <s v="FECHA DE VIGENCIA Y EL PRECIO CONSTANTES Y SI HAY VENTAS._x000d__x000a_INFORMA SR ABRAHAM MERA VIA VISITA."/>
    <s v=""/>
    <s v=""/>
    <s v=""/>
    <d v="2023-09-18T15:07:49"/>
    <d v="2023-09-18T15:07:49"/>
    <s v="A"/>
    <s v="VALIDADO"/>
    <s v="VALIDADO"/>
    <d v="2023-09-18T15:52:18"/>
    <d v="2023-09-19T08:15:51"/>
    <s v="123456728233.02.24.01"/>
  </r>
  <r>
    <s v="4"/>
    <s v="1403269"/>
    <s v="ALVAREZ ALVAREZ JOSE GERMAN(HOJA VERDE)"/>
    <s v="CAB IPP IPI MOVIL"/>
    <s v="inecnorte02"/>
    <s v=""/>
    <s v="170150"/>
    <s v="28221.05.03.01"/>
    <x v="11"/>
    <s v="PANTALO JOGGUER"/>
    <s v="PANTALON JOGGUER DE CABALLERO VARIOS COLORES 50% POLIESTER Y 50% ALGODÓN"/>
    <s v="HOJA VERDE"/>
    <s v="HV34-02046"/>
    <s v="P-G-EG"/>
    <s v="-"/>
    <d v="2022-01-02T00:00:00"/>
    <n v="14.73"/>
    <s v="FUNDA"/>
    <n v="1"/>
    <s v="Unidad"/>
    <s v=""/>
    <s v=""/>
    <s v=""/>
    <s v=""/>
    <s v=""/>
    <s v=""/>
    <s v="Precio se mantiene"/>
    <s v="PRECIO Y FECHA DE VIGENCIA SE MANTIENE, SI SE REGISTRA VENTAS, SE CONFIRMA MEDIANTE VISITA A DANIELA CHALIAL"/>
    <s v=""/>
    <s v=""/>
    <s v=""/>
    <d v="2023-09-06T11:16:14"/>
    <d v="2023-09-06T11:16:14"/>
    <s v="A"/>
    <s v="VALIDADO"/>
    <s v="VALIDADO"/>
    <d v="2023-09-06T15:21:14"/>
    <d v="2023-09-07T09:50:57"/>
    <s v="140326928221.05.03.01"/>
  </r>
  <r>
    <s v="4"/>
    <s v="1403269"/>
    <s v="ALVAREZ ALVAREZ JOSE GERMAN(HOJA VERDE)"/>
    <s v="CAB IPP IPI MOVIL"/>
    <s v="inecnorte02"/>
    <s v=""/>
    <s v="170150"/>
    <s v="28233.02.24.01"/>
    <x v="11"/>
    <s v="LICRA DE MUJER"/>
    <s v="LICRA DE MUJER, VARIOS COLORES, 62% POLIESTER + 34% ALGODON + 4% ELASTANO."/>
    <s v="HOJA VERDE"/>
    <s v="HV04-01786"/>
    <s v="P-G-EG"/>
    <s v="-"/>
    <d v="2019-06-06T00:00:00"/>
    <n v="10.95"/>
    <s v="FUNDA"/>
    <n v="1"/>
    <s v="Unidad"/>
    <s v=""/>
    <s v=""/>
    <s v=""/>
    <s v=""/>
    <s v=""/>
    <s v=""/>
    <s v="Precio se mantiene"/>
    <s v="PRECIO Y FECHA DE VIGENCIA SE MANTIENE, SI SE REGISTRA VENTAS, SE CONFIRMA MEDIANTE VISITA A DANIELA CHALIAL"/>
    <s v=""/>
    <s v=""/>
    <s v=""/>
    <d v="2023-09-06T11:12:15"/>
    <d v="2023-09-06T11:12:15"/>
    <s v="A"/>
    <s v="VALIDADO"/>
    <s v="VALIDADO"/>
    <d v="2023-09-06T15:21:14"/>
    <d v="2023-09-07T09:50:57"/>
    <s v="140326928233.02.24.01"/>
  </r>
  <r>
    <s v="4"/>
    <s v="1403269"/>
    <s v="ALVAREZ ALVAREZ JOSE GERMAN(HOJA VERDE)"/>
    <s v="CAB IPP IPI MOVIL"/>
    <s v="inecnorte02"/>
    <s v=""/>
    <s v="170150"/>
    <s v="28233.02.24.02"/>
    <x v="11"/>
    <s v="LICRA MUJER"/>
    <s v="PANTALON LICRA DE MUJER VARIOS COLORES 64% POLIESTER, 34% ALGODON Y 2% ELASTANO"/>
    <s v="HOJA VERDE"/>
    <s v="HV04-01787"/>
    <s v="P-G-EG"/>
    <s v="-"/>
    <d v="2022-08-01T00:00:00"/>
    <n v="8.5"/>
    <s v="FUNDA"/>
    <n v="1"/>
    <s v="Unidad"/>
    <s v=""/>
    <s v=""/>
    <s v=""/>
    <s v=""/>
    <s v=""/>
    <s v=""/>
    <s v="Precio se mantiene"/>
    <s v="PRECIO Y FECHA DE VIGENCIA SE MANTIENE, SI SE REGISTRA VENTAS, SE CONFIRMA MEDIANTE VISITA A DANIELA CHALIAL"/>
    <s v=""/>
    <s v=""/>
    <s v=""/>
    <d v="2023-09-06T11:17:28"/>
    <d v="2023-09-06T11:17:28"/>
    <s v="A"/>
    <s v="VALIDADO"/>
    <s v="VALIDADO"/>
    <d v="2023-09-06T15:21:14"/>
    <d v="2023-09-07T09:50:57"/>
    <s v="140326928233.02.24.02"/>
  </r>
  <r>
    <s v="4"/>
    <s v="1403269"/>
    <s v="ALVAREZ ALVAREZ JOSE GERMAN(HOJA VERDE)"/>
    <s v="CAB IPP IPI MOVIL"/>
    <s v="inecnorte02"/>
    <s v=""/>
    <s v="170150"/>
    <s v="28234.01.03.01"/>
    <x v="11"/>
    <s v="CAMISETA DE MUJER"/>
    <s v="CAMISETA DE MUJER VARIOS COLORES, 95% ALGODON Y 5% ELASTANO, CUELLO REDONDO"/>
    <s v="HOJA VERDE"/>
    <s v="HV02-11161"/>
    <s v="S-M-L-XL"/>
    <s v="-"/>
    <d v="2022-01-02T00:00:00"/>
    <n v="7.99"/>
    <s v="FUNDA"/>
    <n v="1"/>
    <s v="Unidad"/>
    <s v=""/>
    <s v=""/>
    <s v=""/>
    <s v=""/>
    <s v=""/>
    <s v=""/>
    <s v="Precio se mantiene"/>
    <s v="PRECIO Y FECHA DE VIGENCIA SE MANTIENE, SI SE REGISTRA VENTAS, SE CONFIRMA MEDIANTE VISITA A DANIELA CHALIAL"/>
    <s v=""/>
    <s v=""/>
    <s v=""/>
    <d v="2023-09-06T11:13:30"/>
    <d v="2023-09-06T11:13:30"/>
    <s v="A"/>
    <s v="VALIDADO"/>
    <s v="VALIDADO"/>
    <d v="2023-09-06T15:21:14"/>
    <d v="2023-09-07T09:50:57"/>
    <s v="140326928234.01.03.01"/>
  </r>
  <r>
    <s v="4"/>
    <s v="1403269"/>
    <s v="ALVAREZ ALVAREZ JOSE GERMAN(HOJA VERDE)"/>
    <s v="CAB IPP IPI MOVIL"/>
    <s v="inecnorte02"/>
    <s v=""/>
    <s v="170150"/>
    <s v="28222.01.02.01"/>
    <x v="11"/>
    <s v="CAMISETA DE NIÑO"/>
    <s v="CAMISETA DE NIÑO (JUNIOR) VARIOS COLORES, ETSAMPADO CUELLO REDONDO 100% ALGODÓN"/>
    <s v="HOJA VERDE"/>
    <s v="HV42-02056"/>
    <s v="12-18"/>
    <s v="-"/>
    <d v="2022-07-06T00:00:00"/>
    <n v="10.67"/>
    <s v="FUNDA"/>
    <n v="1"/>
    <s v="Unidad"/>
    <s v=""/>
    <s v=""/>
    <s v=""/>
    <s v=""/>
    <s v=""/>
    <s v=""/>
    <s v="Precio se mantiene"/>
    <s v="PRECIO Y FECHA DE VIGENCIA SE MANTIENE, SI SE REGISTRA VENTAS, SE CONFIRMA MEDIANTE VISITA A ADANIELA CHALIAL"/>
    <s v=""/>
    <s v=""/>
    <s v=""/>
    <d v="2023-09-06T11:14:59"/>
    <d v="2023-09-06T11:14:59"/>
    <s v="A"/>
    <s v="VALIDADO"/>
    <s v="VALIDADO"/>
    <d v="2023-09-06T15:21:14"/>
    <d v="2023-09-07T09:50:57"/>
    <s v="140326928222.01.02.01"/>
  </r>
  <r>
    <s v="4"/>
    <s v="1446190"/>
    <s v="AUTOPARTES ANDINAS AUTODIN S.A. E.M.A._x000d__x000a_(WEB FILTRO)"/>
    <s v="CAB IPP IPI MOVIL"/>
    <s v="inecnorte02"/>
    <s v=""/>
    <s v="170550"/>
    <s v="43915.00.02.03"/>
    <x v="178"/>
    <s v="FILTRO DE AIRE INDUSTRIAL"/>
    <s v="FILTRO DE AIRE INDUSTRIAL, SIN EMPAQUE O SELLO, SIN RING O SELLO DE TAPA."/>
    <s v="XTRAGUARD/VORT"/>
    <s v="CA 1218"/>
    <s v="204 X 264"/>
    <s v="MILIMETROS"/>
    <d v="2022-08-01T00:00:00"/>
    <n v="7.95"/>
    <s v="CAJA"/>
    <n v="1"/>
    <s v="Unidad"/>
    <s v=""/>
    <s v=""/>
    <s v=""/>
    <s v=""/>
    <s v=""/>
    <s v=""/>
    <s v="Precio se mantiene"/>
    <s v="PRECIO Y FECHA DE VIGENCIA SE MANTIENE, SI SE REGISTRA VENTAS, SE CONFIRMA MEDIANTE VISITA A JAVIER ESPINOZA"/>
    <s v=""/>
    <s v=""/>
    <s v=""/>
    <d v="2023-09-12T11:54:14"/>
    <d v="2023-09-12T11:54:14"/>
    <s v="A"/>
    <s v="VALIDADO"/>
    <s v="VALIDADO"/>
    <d v="2023-09-13T08:07:22"/>
    <d v="2023-09-13T08:55:09"/>
    <s v="144619043915.00.02.03"/>
  </r>
  <r>
    <s v="4"/>
    <s v="1446190"/>
    <s v="AUTOPARTES ANDINAS AUTODIN S.A. E.M.A._x000d__x000a_(WEB FILTRO)"/>
    <s v="CAB IPP IPI MOVIL"/>
    <s v="inecnorte02"/>
    <s v=""/>
    <s v="170550"/>
    <s v="43915.00.02.04"/>
    <x v="178"/>
    <s v="FILTRO DE AIRE SELLO RADIAL"/>
    <s v="FILTRO DE AIRE SELLO RADIAL, SIN SELLO O EMPAQUE, SIN RING O SELLO DE TAPA."/>
    <s v="XTRAGUARD/VORT"/>
    <s v="SR 010"/>
    <s v="1220 X 170"/>
    <s v="MILIMETROS"/>
    <d v="2022-08-01T00:00:00"/>
    <n v="5.5"/>
    <s v="CAJA"/>
    <n v="1"/>
    <s v="Unidad"/>
    <s v=""/>
    <s v=""/>
    <s v=""/>
    <s v=""/>
    <s v=""/>
    <s v=""/>
    <s v="Precio se mantiene"/>
    <s v="PRECIO Y FECHA DE VIGENCIA SE MANTIENE, SI SE REGISTRA VENTAS, SE CONFIRMA MEDIANTE VISITA A JAVIER ESPINOZA"/>
    <s v=""/>
    <s v=""/>
    <s v=""/>
    <d v="2023-09-12T11:55:19"/>
    <d v="2023-09-12T11:55:20"/>
    <s v="A"/>
    <s v="VALIDADO"/>
    <s v="VALIDADO"/>
    <d v="2023-09-13T08:07:22"/>
    <d v="2023-09-13T08:55:09"/>
    <s v="144619043915.00.02.04"/>
  </r>
  <r>
    <s v="4"/>
    <s v="1446190"/>
    <s v="AUTOPARTES ANDINAS AUTODIN S.A. E.M.A._x000d__x000a_(WEB FILTRO)"/>
    <s v="CAB IPP IPI MOVIL"/>
    <s v="inecnorte02"/>
    <s v=""/>
    <s v="170550"/>
    <s v="43915.00.02.01"/>
    <x v="178"/>
    <s v="FILTRO AIRE LIVIANO"/>
    <s v="FILTRO AIRE LIVIANO, SIN SELLO O EMPAQUE, SIN RING O SELLO DE TAPA, PARA DEPURADORES ADAPTADOS."/>
    <s v="XTRAGUARD/VORT"/>
    <s v="CA 15"/>
    <s v="124 X 44"/>
    <s v="MILIMETROS"/>
    <d v="2022-08-01T00:00:00"/>
    <n v="3.02"/>
    <s v="CAJA"/>
    <n v="1"/>
    <s v="Unidad"/>
    <s v=""/>
    <s v=""/>
    <s v=""/>
    <s v=""/>
    <s v=""/>
    <s v=""/>
    <s v="Precio se mantiene"/>
    <s v="PRECIO Y FECHA DE VIGENCIA SE MANTIENE, SI SE REGISTRA VENTAS, SE CONFIRMA MEDIANTE VISITA A JAVIER ESPINOZA"/>
    <s v=""/>
    <s v=""/>
    <s v=""/>
    <d v="2023-09-12T11:50:06"/>
    <d v="2023-09-12T11:50:06"/>
    <s v="A"/>
    <s v="VALIDADO"/>
    <s v="VALIDADO"/>
    <d v="2023-09-13T08:07:22"/>
    <d v="2023-09-13T08:55:09"/>
    <s v="144619043915.00.02.01"/>
  </r>
  <r>
    <s v="4"/>
    <s v="1446190"/>
    <s v="AUTOPARTES ANDINAS AUTODIN S.A. E.M.A._x000d__x000a_(WEB FILTRO)"/>
    <s v="CAB IPP IPI MOVIL"/>
    <s v="inecnorte02"/>
    <s v=""/>
    <s v="170550"/>
    <s v="43915.00.01.05"/>
    <x v="178"/>
    <s v="FILTRO SELLADO ACEITE PESADO"/>
    <s v="FILTRO SELLADO ACEITE PESADO, DIAMETRO (EMPAQUE) 101MM, ROSCA 1 1/2 X 16, SIN VALVULA DE ALIVIO, CON TAPÓN."/>
    <s v="XTRAGUARD/VORT"/>
    <s v="PH 3786"/>
    <s v="108 X 200"/>
    <s v="MILIMETROS"/>
    <d v="2022-08-01T00:00:00"/>
    <n v="4.29"/>
    <s v="CAJA"/>
    <n v="1"/>
    <s v="Unidad"/>
    <s v=""/>
    <s v=""/>
    <s v=""/>
    <s v=""/>
    <s v=""/>
    <s v=""/>
    <s v="Precio se mantiene"/>
    <s v="PRECIO Y FECHA DE VIGENCIA SE MANTIENE, SI SE REGISTRA VENTAS, SE CONFIRMA MEDIANTE VISITA A JAVIER ESPINOZA"/>
    <s v=""/>
    <s v=""/>
    <s v=""/>
    <d v="2023-09-12T11:56:29"/>
    <d v="2023-09-12T11:56:29"/>
    <s v="A"/>
    <s v="VALIDADO"/>
    <s v="VALIDADO"/>
    <d v="2023-09-13T08:07:22"/>
    <d v="2023-09-13T08:55:09"/>
    <s v="144619043915.00.01.05"/>
  </r>
  <r>
    <s v="4"/>
    <s v="1446190"/>
    <s v="AUTOPARTES ANDINAS AUTODIN S.A. E.M.A._x000d__x000a_(WEB FILTRO)"/>
    <s v="CAB IPP IPI MOVIL"/>
    <s v="inecnorte02"/>
    <s v=""/>
    <s v="170550"/>
    <s v="43915.00.01.01"/>
    <x v="178"/>
    <s v="FILTRO SELLADO ACEITE LIVIANO"/>
    <s v="FILTRO SELLADO ACEITE LIVIANO, DIAMETRO DEL EMPAQUE 71MM, ROSCA M 18 X 1.5MM, SIN VALVULA DE ALIVIO, CON DIAFRAGMA ANTIDRENAJE."/>
    <s v="XTRAGUARD/VORT"/>
    <s v="PH2862"/>
    <s v="73 X 79"/>
    <s v="milimetros"/>
    <d v="2022-08-01T00:00:00"/>
    <n v="2.39"/>
    <s v="caja"/>
    <n v="1"/>
    <s v="Unidad"/>
    <s v=""/>
    <s v=""/>
    <s v=""/>
    <s v=""/>
    <s v=""/>
    <s v=""/>
    <s v="Precio se mantiene"/>
    <s v="PRECIO Y FECHA DE VIGENCIA SE MANTIENE, SI SE REGISTRA VENTAS, SE CONFIRMA MEDIANTE VISITA A JAVIER ESPINOZA"/>
    <s v=""/>
    <s v=""/>
    <s v=""/>
    <d v="2023-09-12T11:52:15"/>
    <d v="2023-09-12T11:52:15"/>
    <s v="A"/>
    <s v="VALIDADO"/>
    <s v="VALIDADO"/>
    <d v="2023-09-13T08:07:22"/>
    <d v="2023-09-13T08:55:09"/>
    <s v="144619043915.00.01.01"/>
  </r>
  <r>
    <s v="4"/>
    <s v="1446190"/>
    <s v="AUTOPARTES ANDINAS AUTODIN S.A. E.M.A._x000d__x000a_(WEB FILTRO)"/>
    <s v="CAB IPP IPI MOVIL"/>
    <s v="inecnorte02"/>
    <s v=""/>
    <s v="170550"/>
    <s v="43915.00.02.02"/>
    <x v="178"/>
    <s v="FILTRO DE AIRE PANEL"/>
    <s v="FILTRO DE AIRE PANEL."/>
    <s v="XTRAGUARD/VORT"/>
    <s v="AP 119"/>
    <s v="252 X 230"/>
    <s v="MILIMETROS"/>
    <d v="2022-08-01T00:00:00"/>
    <n v="3.75"/>
    <s v="CAJA"/>
    <n v="1"/>
    <s v="Unidad"/>
    <s v=""/>
    <s v=""/>
    <s v=""/>
    <s v=""/>
    <s v=""/>
    <s v=""/>
    <s v="Precio se mantiene"/>
    <s v="PRECIO Y FECHA DE VIGENCIA SE MANTIENE, SI SE REGISTRA VENTAS, SE CONFIRMA MEDIANTE VISITA A JAVIER ESPINOZA"/>
    <s v=""/>
    <s v=""/>
    <s v=""/>
    <d v="2023-09-12T11:53:15"/>
    <d v="2023-09-12T11:53:15"/>
    <s v="A"/>
    <s v="VALIDADO"/>
    <s v="VALIDADO"/>
    <d v="2023-09-13T08:07:22"/>
    <d v="2023-09-13T08:55:09"/>
    <s v="144619043915.00.02.02"/>
  </r>
  <r>
    <s v="4"/>
    <s v="1446190"/>
    <s v="AUTOPARTES ANDINAS AUTODIN S.A. E.M.A._x000d__x000a_(WEB FILTRO)"/>
    <s v="CAB IPP IPI MOVIL"/>
    <s v="inecnorte02"/>
    <s v=""/>
    <s v="170550"/>
    <s v="43915.00.04.01"/>
    <x v="178"/>
    <s v="FILTRO ELEMENTO COMBUSTIBLE"/>
    <s v="FILTRO ELEMENTO COMBUSTUBLE, 1 EMPAQUE, SIN RING O SELLO DE TAPA."/>
    <s v="XTRAGUARD/VORT"/>
    <s v="CD 9595A"/>
    <s v="-"/>
    <s v="MILIMETROS"/>
    <d v="2022-07-31T00:00:00"/>
    <n v="4.1100000000000003"/>
    <s v="CAJA"/>
    <n v="1"/>
    <s v="Unidad"/>
    <s v=""/>
    <s v=""/>
    <s v=""/>
    <s v=""/>
    <s v=""/>
    <s v=""/>
    <s v="Precio se mantiene"/>
    <s v="PRECIO Y FECHA DE VIGENCIA SE MANTIENE, SI SE REGISTRA VENTAS, SE CONFIRMA MEDIANTE VISITA A JAVIER ESPINOZA"/>
    <s v=""/>
    <s v=""/>
    <s v=""/>
    <d v="2023-09-12T11:51:12"/>
    <d v="2023-09-12T11:51:12"/>
    <s v="A"/>
    <s v="VALIDADO"/>
    <s v="VALIDADO"/>
    <d v="2023-09-13T08:07:22"/>
    <d v="2023-09-13T08:55:09"/>
    <s v="144619043915.00.04.01"/>
  </r>
  <r>
    <s v="4"/>
    <s v="1701000"/>
    <s v="POLLOS EN PIE (JORGE LOPEZ AYALA)"/>
    <s v="CAB IPP IPI MOVIL"/>
    <s v="inecnorte02"/>
    <s v=""/>
    <s v="170357"/>
    <s v="02151.02.03.01"/>
    <x v="56"/>
    <s v="POLLO EN PIE"/>
    <s v="POLLO VIVO EN PIE, BLANCO DE CARNE, RAZA BROILER ROSS"/>
    <s v="-"/>
    <s v="-"/>
    <s v="-"/>
    <s v="-"/>
    <d v="2023-09-01T00:00:00"/>
    <n v="0.92"/>
    <s v="SIN EMPAQUE"/>
    <n v="1"/>
    <s v="Libra"/>
    <s v="170357"/>
    <s v="SI"/>
    <s v="Jorge lopez"/>
    <s v=""/>
    <s v="000000000000"/>
    <s v="000000000000"/>
    <s v="Otros"/>
    <s v="SUBE PRECIO POR QUE NO HAY POLLOS POR  LA GRIPE AVIAR, SI SE REGISTRA VENTAS, SE CONFIRMA MEDIANTE VISITA A JORGE LOPEZ SE CONFIRMA  OBSERVACION CON INFORMANTE"/>
    <s v=""/>
    <s v="aclarar aquí nos indica que no hay producción de la costa y  la gripe aviar explicar por que se mezcla las dos cosas _x000d__x000a__x000d__x000a_Que pasa con la gripe aviar?"/>
    <s v=""/>
    <d v="2023-09-07T16:06:03"/>
    <d v="2023-09-12T16:23:40"/>
    <s v="A"/>
    <s v="VALIDADO"/>
    <s v="VALIDADO"/>
    <d v="2023-09-13T15:59:02"/>
    <d v="2023-09-15T14:17:32"/>
    <s v="170100002151.02.03.01"/>
  </r>
  <r>
    <s v="4"/>
    <s v="1702607"/>
    <s v="AGRICOLA ENTRE RIOS - PALMA AFRICANA (EN FRUTA FRESCA)"/>
    <s v="CAB IPP IPI MOVIL"/>
    <s v="inecnorte04"/>
    <s v=""/>
    <s v="170950"/>
    <s v="01491.00.99.01"/>
    <x v="80"/>
    <s v=" PALMA AFRICANA (EN FRUTA FRESCA)"/>
    <s v="FRUTA FRESCA DE PALMA AFRICANA VARIEDAD HIBRIDA TAMANO GRANDE DE PRIMERA CALIDAD COSECHADA Y LISTA PARA LA EXTRACCION DE ACEITE ROJO"/>
    <s v="-"/>
    <s v="-"/>
    <s v="-"/>
    <s v="-"/>
    <d v="2023-09-05T00:00:00"/>
    <n v="210"/>
    <s v="SIN EMPAQUE"/>
    <n v="1"/>
    <s v="Tonelada métrica"/>
    <s v="080550"/>
    <s v="SI"/>
    <s v="Sandra Velasquez"/>
    <s v="PERMANENTE"/>
    <s v="000000000000"/>
    <s v="110011001010"/>
    <s v="Sube precio por condiciones climáticas"/>
    <s v="SUBE DE PRECIO DEBIDO A QUE EN VERANO EXISTE ESCASES DE FRUTA MADURA PORQUE NO CUMPLE SU CICLO VEGETATIVO Y ADEMAS SE DERIVA DEL PRECIO INTERNACIONAL DEL ACEITE Y SUS DERIVADOS QUE ESTAN AL ALZA, SI HAY VENTAS, SE CONFIRMA MEDIANTE VISITA CON SANDRA VELASQUEZ"/>
    <s v=""/>
    <s v=""/>
    <s v=""/>
    <d v="2023-09-11T11:16:04"/>
    <d v="2023-09-11T11:16:04"/>
    <s v="A"/>
    <s v="VALIDADO"/>
    <s v="VALIDADO"/>
    <d v="2023-09-12T08:06:54"/>
    <d v="2023-09-12T10:01:05"/>
    <s v="170260701491.00.99.01"/>
  </r>
  <r>
    <s v="4"/>
    <s v="1722702"/>
    <s v="HACIENDA EL JORDAN"/>
    <s v="CAB IPP IPI MOVIL"/>
    <s v="inecnorte02"/>
    <s v=""/>
    <s v="170354"/>
    <s v="02211.00.00.04"/>
    <x v="39"/>
    <s v="LECHE CRUDA DE VACA"/>
    <s v="LECHE CRUDA DE VACA  Y CALIFICAN LA CALIDAD SEGUN TABLA DE MAGAP."/>
    <s v="-"/>
    <s v="-"/>
    <s v="-"/>
    <s v="-"/>
    <d v="2023-06-01T00:00:00"/>
    <n v="0.42"/>
    <s v="SIN EMPAQUE"/>
    <n v="1"/>
    <s v="Litro"/>
    <s v="170354"/>
    <s v="SI"/>
    <s v="Ana lucia miranda"/>
    <s v=""/>
    <s v="000000000000"/>
    <s v="000000000000"/>
    <s v="Precio se mantiene"/>
    <s v="PRECIO Y FECHA DE VIGENCIA SE MANTIENE, SI SE REGISTRA VENTAS, SE CONFIRMA MEDIANTE VISITA A ANA LUCIA MIRANDA"/>
    <s v=""/>
    <s v=""/>
    <s v=""/>
    <d v="2023-09-14T16:01:58"/>
    <d v="2023-09-14T16:01:58"/>
    <s v="A"/>
    <s v="VALIDADO"/>
    <s v="VALIDADO"/>
    <d v="2023-09-14T15:50:35"/>
    <d v="2023-09-15T14:39:03"/>
    <s v="172270202211.00.00.04"/>
  </r>
  <r>
    <s v="4"/>
    <s v="1732001"/>
    <s v="AVIRICO CIA LTDA."/>
    <s v="CAB IPP IPI MOVIL"/>
    <s v="inecnorte05"/>
    <s v=""/>
    <s v="170452"/>
    <s v="02310.00.00.01"/>
    <x v="61"/>
    <s v="HUEVO DE GALLINA"/>
    <s v="HUEVO FRESCO MEDIANO EN CUBETA DE 30 UNIDADES."/>
    <s v="-"/>
    <s v="-"/>
    <s v="-"/>
    <s v="-"/>
    <d v="2023-09-04T00:00:00"/>
    <n v="4.0999999999999996"/>
    <s v="cubeta"/>
    <n v="30"/>
    <s v="Unidad"/>
    <s v="170452"/>
    <s v="SI"/>
    <s v="Juan Navarrete"/>
    <s v=""/>
    <s v="000000000000"/>
    <s v="000000100000"/>
    <s v="Otros"/>
    <s v="SUBE DE PRECIO DEBIDO A LA ESCASEZ DEL PRODUCTO DEBIDO A QUE SE VENDIERON MUCHAS GALLINAS PONEDORAS EN PIE CON POSIBLES AFECCIONES DE LA GRIPE AVIAR, Y EN SEGUIDA SE COMPRARON NUEVAS POLLITAS QUE VAN GENERANDO POCO A POCO SU PRODUCCIÓN AVICOLA._x000d__x000a_SI HAY VENTAS."/>
    <s v=""/>
    <s v=""/>
    <s v=""/>
    <d v="2023-09-05T08:56:35"/>
    <d v="2023-09-05T08:56:36"/>
    <s v="A"/>
    <s v="VALIDADO"/>
    <s v="VALIDADO"/>
    <d v="2023-09-05T09:37:46"/>
    <d v="2023-09-05T11:57:51"/>
    <s v="173200102310.00.00.01"/>
  </r>
  <r>
    <s v="4"/>
    <s v="1732002"/>
    <s v="AVICOLA TORRES"/>
    <s v="CAB IPP IPI MOVIL"/>
    <s v="inecnorte05"/>
    <s v=""/>
    <s v="170178"/>
    <s v="02310.00.00.02"/>
    <x v="61"/>
    <s v="HUEVO DE GALLINA"/>
    <s v="HUEVO FRESCO MEDIANO DE GALLINA EN CUBETA DE 30 UNIDADES."/>
    <s v="-"/>
    <s v="-"/>
    <s v="-"/>
    <s v="-"/>
    <d v="2023-09-04T00:00:00"/>
    <n v="3.9"/>
    <s v="cubeta"/>
    <n v="30"/>
    <s v="Unidad"/>
    <s v="170178"/>
    <s v="SI"/>
    <s v="Jaime Torres"/>
    <s v=""/>
    <s v="000000000000"/>
    <s v="000000100000"/>
    <s v="Otros"/>
    <s v="SUBE DE PRECIO PORQUE EXISTEN POCAS POLLITAS PRODUCTORAS, CURADAS CON LA VACUNA LARINZO, PARA QUE VAYA SUBIENDO SU PRODUCTIVIDAD, YA QUE MUCHAS GALLINAS ADULTAS SE VENDIERON EN PIE DEBIDO A LA GRIPE O PANDEMIA ANIMAL._x000d__x000a_SI HAY VENTAS."/>
    <s v=""/>
    <s v=""/>
    <s v=""/>
    <d v="2023-09-05T08:52:04"/>
    <d v="2023-09-05T08:52:05"/>
    <s v="A"/>
    <s v="VALIDADO"/>
    <s v="VALIDADO"/>
    <d v="2023-09-05T09:37:46"/>
    <d v="2023-09-05T11:57:51"/>
    <s v="173200202310.00.00.02"/>
  </r>
  <r>
    <s v="4"/>
    <s v="1746200"/>
    <s v="TORRES AYALA RODRIGO GERMAN (AVICOLA ISRAEL)"/>
    <s v="CAB IPP IPI MOVIL"/>
    <s v="inecnorte05"/>
    <s v=""/>
    <s v="170178"/>
    <s v="02310.00.00.03"/>
    <x v="61"/>
    <s v="HUEVO DE GALLINA"/>
    <s v="HUEVO MEDIANO FRESCO DE GALLINA EN CUBETA DE 30 UNIDADES."/>
    <s v="-"/>
    <s v="-"/>
    <s v="-"/>
    <s v="-"/>
    <d v="2023-09-04T00:00:00"/>
    <n v="3.9"/>
    <s v="cubeta"/>
    <n v="30"/>
    <s v="Unidad"/>
    <s v="170178"/>
    <s v="SI"/>
    <s v="Rodrigo Torres"/>
    <s v=""/>
    <s v="000000000000"/>
    <s v="000000100000"/>
    <s v="Otros"/>
    <s v="SUBE DE PRECIO DEBIDO A LA ESCASEZ DE GALLINAS ADULTAS QUE SE VENDIERON POR LA PANDEMIA AVIAR Y HAY POCAS POLLITAS QUE NO  PRODUCEN MUCHO, TODAVIA._x000d__x000a_SI HAY VENTAS."/>
    <s v=""/>
    <s v=""/>
    <s v=""/>
    <d v="2023-09-05T08:47:38"/>
    <d v="2023-09-05T08:47:39"/>
    <s v="A"/>
    <s v="VALIDADO"/>
    <s v="VALIDADO"/>
    <d v="2023-09-05T09:37:46"/>
    <d v="2023-09-05T11:57:51"/>
    <s v="174620002310.00.00.03"/>
  </r>
  <r>
    <s v="4"/>
    <s v="1770106"/>
    <s v="LASSO DEL CAMPO MONICA PATRICIA (RANCHO ALTO)"/>
    <s v="CAB IPP IPI MOVIL"/>
    <s v="inecnorte05"/>
    <s v=""/>
    <s v="170175"/>
    <s v="02211.00.00.05"/>
    <x v="39"/>
    <s v="LECHE CRUDA DE VACA"/>
    <s v="LECHE CRUDA DE VACA."/>
    <s v="-"/>
    <s v="-"/>
    <s v="-"/>
    <s v="-"/>
    <d v="2023-08-01T00:00:00"/>
    <n v="0.51"/>
    <s v="SIN EMPAQUE"/>
    <n v="1"/>
    <s v="Litro"/>
    <s v="170175"/>
    <s v="SI"/>
    <s v=""/>
    <s v="PERMANENTE"/>
    <s v="000000000000"/>
    <s v="000000000000"/>
    <s v="Precio se mantiene"/>
    <s v="FECHA DE VIGENCIA Y PRECIO CONSTANTES_x000d__x000a_SI HAY VENTAS_x000d__x000a_INFORMA SR AALEJANDRO YAZIG_x000d__x000a_VIA VISITA"/>
    <s v=""/>
    <s v="COLOCAR SIN EMPAQUE O GUION, COMO LAS OTRAS TOMAS CON ESTA CPC."/>
    <s v=""/>
    <d v="2023-09-15T10:43:49"/>
    <d v="2023-09-19T13:29:48"/>
    <s v="A"/>
    <s v="VALIDADO"/>
    <s v="VALIDADO"/>
    <d v="2023-09-19T14:54:12"/>
    <d v="2023-09-19T14:59:52"/>
    <s v="177010602211.00.00.05"/>
  </r>
  <r>
    <s v="4"/>
    <s v="1770108"/>
    <s v="HDA PIGANTA"/>
    <s v="CAB IPP IPI MOVIL"/>
    <s v="inecnorte02"/>
    <s v=""/>
    <s v="170153"/>
    <s v="02211.00.00.01"/>
    <x v="39"/>
    <s v="LECHE CRUDA DE VACA"/>
    <s v="LECHE DE GANADO BOVINO"/>
    <s v="-"/>
    <s v="-"/>
    <s v="-"/>
    <s v="-"/>
    <d v="2023-09-15T00:00:00"/>
    <n v="0.57999999999999996"/>
    <s v="SIN EMPAQUE"/>
    <n v="1"/>
    <s v="Litro"/>
    <s v="170181"/>
    <s v="SI"/>
    <s v="Edison escobar"/>
    <s v=""/>
    <s v="000000000000"/>
    <s v="000000000000"/>
    <s v="Baja precio por la calidad del producto"/>
    <s v="BAJA EL PRECIO POR FALTA DE PROTEINAS EN LA LECHE , SI SE REGISTRA VENTAS, SE CONFIRMA MEDIANTE LLAMADA TELEFONICA CON EDISON ESCOBAR"/>
    <s v=""/>
    <s v="cambiar de novedad por calidad"/>
    <s v=""/>
    <d v="2023-09-19T14:59:57"/>
    <d v="2023-09-21T10:41:50"/>
    <s v="A"/>
    <s v="VALIDADO"/>
    <s v="VALIDADO"/>
    <d v="2023-09-21T10:35:50"/>
    <d v="2023-09-21T12:21:41"/>
    <s v="177010802211.00.00.01"/>
  </r>
  <r>
    <s v="4"/>
    <s v="1770302"/>
    <s v="HCDA. SANTA ALICIA"/>
    <s v="CAB IPP IPI MOVIL"/>
    <s v="inecnorte02"/>
    <s v=""/>
    <s v="170350"/>
    <s v="02211.00.00.07"/>
    <x v="39"/>
    <s v="LECHE CRUDA DE VACA"/>
    <s v="LECHE CRUDA DE VACA Y LE CALIFICA LA CALIDAD SEGUN LA TABLA DEL MAGAP"/>
    <s v="-"/>
    <s v="-"/>
    <s v="-"/>
    <s v="-"/>
    <d v="2023-06-01T00:00:00"/>
    <n v="0.49"/>
    <s v="SIN EMPAQUE"/>
    <n v="1"/>
    <s v="Litro"/>
    <s v="170350"/>
    <s v="SI"/>
    <s v="Luis catignia"/>
    <s v=""/>
    <s v="000000000000"/>
    <s v="000000000000"/>
    <s v="Precio se mantiene"/>
    <s v="PRECIO Y FECHA DE VIGENCIA SE MANTIENE, SI SE REGISTRA VENTAS, SE REGISTRA VENTAS, SE CONFIRMA MEDIANTE VISITA A LUIS CATIGNIA"/>
    <s v=""/>
    <s v=""/>
    <s v=""/>
    <d v="2023-09-07T11:51:46"/>
    <d v="2023-09-07T11:51:46"/>
    <s v="A"/>
    <s v="VALIDADO"/>
    <s v="VALIDADO"/>
    <d v="2023-09-07T14:13:24"/>
    <d v="2023-09-07T15:00:32"/>
    <s v="177030202211.00.00.07"/>
  </r>
  <r>
    <s v="4"/>
    <s v="2298001"/>
    <s v="TEXTILES MAR Y SOL S.A."/>
    <s v="CAB IPP IPI MOVIL"/>
    <s v="inecnorte02"/>
    <s v=""/>
    <s v="170112"/>
    <s v="26620.01.01.01"/>
    <x v="29"/>
    <s v="TELA PANAMA CRUDA"/>
    <s v="TELA PANAMA 100% ALGODÓN CRUDA, COD PP450.17000"/>
    <s v="PANAMA CRUDA"/>
    <s v="MAR Y SOL"/>
    <s v="1,70X1"/>
    <s v="METROS"/>
    <d v="2021-12-01T00:00:00"/>
    <n v="5.32"/>
    <s v="FUNDA"/>
    <n v="1"/>
    <s v="Metro lineal"/>
    <s v=""/>
    <s v=""/>
    <s v=""/>
    <s v=""/>
    <s v=""/>
    <s v=""/>
    <s v="Precio se mantiene"/>
    <s v="PRECIO Y FECHA DE VIGENCIA SE MANTIENE, SI SE REGISTRA VENTAS, SE CONFIRMA MEDIANTE VISITA A ELIZABETH MORALES"/>
    <s v=""/>
    <s v=""/>
    <s v=""/>
    <d v="2023-09-18T13:12:14"/>
    <d v="2023-09-18T13:12:14"/>
    <s v="A"/>
    <s v="VALIDADO"/>
    <s v="VALIDADO"/>
    <d v="2023-09-18T15:37:59"/>
    <d v="2023-09-19T08:15:51"/>
    <s v="229800126620.01.01.01"/>
  </r>
  <r>
    <s v="4"/>
    <s v="2298001"/>
    <s v="TEXTILES MAR Y SOL S.A."/>
    <s v="CAB IPP IPI MOVIL"/>
    <s v="inecnorte02"/>
    <s v=""/>
    <s v="170112"/>
    <s v="27120.17.05.02"/>
    <x v="78"/>
    <s v="TOALLA DE BAÑO"/>
    <s v="TOALLA DE BAÑO 100% ALGODON BLANCO DE 450GR CODIGO TT762.16.001"/>
    <s v="MAR Y SOL"/>
    <s v="TESSA"/>
    <s v="1.40*0.70"/>
    <s v="METRO"/>
    <d v="2018-05-01T00:00:00"/>
    <n v="8.5"/>
    <s v="FUNDA"/>
    <n v="1"/>
    <s v="Unidad"/>
    <s v=""/>
    <s v=""/>
    <s v=""/>
    <s v=""/>
    <s v=""/>
    <s v=""/>
    <s v="Precio se mantiene"/>
    <s v="PRECIO Y FECHA DE VIGENCIA SE MANTIENE, SI SE REGISTRA VENTAS,SE CONFIRMA MEDIANTE VISITA A ELIZABETH MORALES"/>
    <s v=""/>
    <s v=""/>
    <s v=""/>
    <d v="2023-09-18T13:16:04"/>
    <d v="2023-09-18T13:16:04"/>
    <s v="A"/>
    <s v="VALIDADO"/>
    <s v="VALIDADO"/>
    <d v="2023-09-18T15:37:59"/>
    <d v="2023-09-19T08:15:51"/>
    <s v="229800127120.17.05.02"/>
  </r>
  <r>
    <s v="4"/>
    <s v="2298001"/>
    <s v="TEXTILES MAR Y SOL S.A."/>
    <s v="CAB IPP IPI MOVIL"/>
    <s v="inecnorte02"/>
    <s v=""/>
    <s v="170112"/>
    <s v="27120.17.05.01"/>
    <x v="78"/>
    <s v="TOALLA DE BAÑO"/>
    <s v=" TOALLA DE BAÑO  100 % ALGODON, LLANA DE VARIOS COLORES  A RAYAS VARIOS COLORES. AL GRANEL._x000d__x000a_"/>
    <s v="MAR Y SOL"/>
    <s v="COPACABANA"/>
    <s v="1,50 X 0.70"/>
    <s v="METROS"/>
    <d v="2021-12-01T00:00:00"/>
    <n v="6.55"/>
    <s v="FUNDA"/>
    <n v="1"/>
    <s v="Unidad"/>
    <s v=""/>
    <s v=""/>
    <s v=""/>
    <s v=""/>
    <s v=""/>
    <s v=""/>
    <s v="Precio se mantiene"/>
    <s v="PRECIO Y FECHA DE VIGENCIA SE MANTIENE, SI SE REGISTRA VENTAS, SE CONFIRMA MEDIANTE VISITA A ELIZABETH MORALES"/>
    <s v=""/>
    <s v=""/>
    <s v=""/>
    <d v="2023-09-18T13:13:53"/>
    <d v="2023-09-18T13:13:53"/>
    <s v="A"/>
    <s v="VALIDADO"/>
    <s v="VALIDADO"/>
    <d v="2023-09-18T15:37:59"/>
    <d v="2023-09-19T08:15:51"/>
    <s v="229800127120.17.05.01"/>
  </r>
  <r>
    <s v="4"/>
    <s v="2298001"/>
    <s v="TEXTILES MAR Y SOL S.A."/>
    <s v="CAB IPP IPI MOVIL"/>
    <s v="inecnorte02"/>
    <s v=""/>
    <s v="170112"/>
    <s v="26690.01.04.01"/>
    <x v="29"/>
    <s v="TELA TOALLA"/>
    <s v="TELA TOALLA SANTA TERESA 100 POR CIENTO ALGODÓN LLANAS UN METRO  Y MEDIO POR 1 LLANA._x000d__x000a_TINTURADA."/>
    <s v="TELA TOALLA SANTA TERESA"/>
    <s v="LLANA"/>
    <s v="1,55 X 1"/>
    <s v="metros"/>
    <d v="2023-08-15T00:00:00"/>
    <n v="6.71"/>
    <s v="funda"/>
    <n v="1"/>
    <s v="Metro lineal"/>
    <s v=""/>
    <s v=""/>
    <s v=""/>
    <s v=""/>
    <s v=""/>
    <s v=""/>
    <s v="Cambio de Especificación"/>
    <s v="SUBE EL PRECIO DE LA TOALLA  POR QUE SE AUMENTA 350 GRAMOS MAS DE ALGODÓN PARA QUE LA TOALLA QUEDE MAS GRUESA, ESTO CAMBIA SOLO EN ESTE PRODUCTO, LA FECHA DE VIGENCIA ES ERROR DEL INFORMANTE YA QUE EL MES ANTERIOR SE VISITO EL 16 DE AGOSTO Y LOS PRECIOS SE MANTENIAN IGUAL SIN CAMBIOS, SI SE REGISTRA VENTAS, SE CONFIRMA MEDIANTE VISITA A ELIZABETH MORALES"/>
    <s v=""/>
    <s v=""/>
    <s v=""/>
    <d v="2023-09-18T13:04:05"/>
    <d v="2023-09-19T11:39:04"/>
    <s v="A"/>
    <s v="VALIDADO"/>
    <s v="VALIDADO"/>
    <d v="2023-09-19T12:42:18"/>
    <d v="2023-09-20T08:06:26"/>
    <s v="229800126690.01.04.01"/>
  </r>
  <r>
    <s v="4"/>
    <s v="2375001"/>
    <s v="FLOREMPAQUE CIA. LTDA."/>
    <s v="CAB IPP IPI MOVIL"/>
    <s v="inecnorte05"/>
    <s v=""/>
    <s v="170155"/>
    <s v="36410.00.01.01"/>
    <x v="32"/>
    <s v="FUNDAS PLASTICAS"/>
    <s v="FUNDAS PLASTICAS DE POLIETILENO, DE 5,51 POR 7,90 EN 55 MICAS. COD:_x000d__x000a_FBI0050700055TISAHOR"/>
    <s v="FLOREMPAQUE"/>
    <s v="TISAHOR"/>
    <s v="5,51X7,90"/>
    <s v="PULGADAS"/>
    <d v="2021-10-01T00:00:00"/>
    <n v="2.64E-2"/>
    <s v="FUNDA"/>
    <n v="1"/>
    <s v="Unidad"/>
    <s v=""/>
    <s v=""/>
    <s v=""/>
    <s v=""/>
    <s v=""/>
    <s v=""/>
    <s v="Precio se mantiene"/>
    <s v="FECHA DE VIGENCIA Y EL PRECIO CONSTANTES Y SI HAY VENTAS._x000d__x000a_INFORMA SRA MARCELA PAREDES VIA VISITA."/>
    <s v=""/>
    <s v=""/>
    <s v=""/>
    <d v="2023-09-06T11:44:11"/>
    <d v="2023-09-06T11:44:11"/>
    <s v="A"/>
    <s v="VALIDADO"/>
    <s v="VALIDADO"/>
    <d v="2023-09-06T15:21:14"/>
    <d v="2023-09-07T09:50:57"/>
    <s v="237500136410.00.01.01"/>
  </r>
  <r>
    <s v="4"/>
    <s v="2484600"/>
    <s v="FRANKIMPORT CIA  LTDA"/>
    <s v="CAB IPP IPI MOVIL"/>
    <s v="inecnorte03"/>
    <s v=""/>
    <s v="170112"/>
    <s v="28231.01.03.01"/>
    <x v="11"/>
    <s v="CHOMPA IMPERMEABLE"/>
    <s v="CHOMPA EN TELA IMPERMEABLE 100% NYLON MAS FORRO, MAS MALLA CON CAPUCHA, CIERRE, DOS BOLSILLOS: 1 EN EL PECHO Y 1 EN EL INTERIOR. CODIGO. INV776 _x000d__x000a_"/>
    <s v="FRANK"/>
    <s v="BOLSO-HOMBRE"/>
    <s v="38-40"/>
    <s v="-"/>
    <d v="2023-05-31T00:00:00"/>
    <n v="0"/>
    <s v="FUNDA"/>
    <n v="1"/>
    <s v="Unidad"/>
    <s v=""/>
    <s v=""/>
    <s v=""/>
    <s v=""/>
    <s v=""/>
    <s v=""/>
    <s v="No vendió en el P/R"/>
    <s v="PRODUCTO QUE SE REALIZA BAJO PEDIDO, NO HAN TENIDO PEDIDOS EN EL MES, PERO CUENTAN CON POCAS CHOMPAS EN STOCK PARA LA VENTA, SE CONFIRMA MEDIANTE VISITA CON JOSE LUIS CONDOR"/>
    <s v=""/>
    <s v=""/>
    <s v=""/>
    <d v="2023-09-13T15:19:54"/>
    <d v="2023-09-13T15:19:54"/>
    <s v="A"/>
    <s v="VALIDADO"/>
    <s v="VALIDADO"/>
    <d v="2023-09-14T08:20:38"/>
    <d v="2023-09-15T14:17:32"/>
    <s v="248460028231.01.03.01"/>
  </r>
  <r>
    <s v="4"/>
    <s v="2484600"/>
    <s v="FRANKIMPORT CIA  LTDA"/>
    <s v="CAB IPP IPI MOVIL"/>
    <s v="inecnorte03"/>
    <s v=""/>
    <s v="170112"/>
    <s v="28231.02.13.01"/>
    <x v="11"/>
    <s v="PANTALÓN JEAN"/>
    <s v="EN TELA INDIGO 100 ALGODÓN PRELAVADO, BOTON METALICO, 4 BOLSILLOS, 1 RELOJERO, PANTALON DE TRABAJO AZUL, COD. INV 6289_x000d__x000a_"/>
    <s v="FRANK"/>
    <s v="TRABAJO/HOMBRE"/>
    <s v="38-40"/>
    <s v="-"/>
    <d v="2016-01-01T00:00:00"/>
    <n v="13.2"/>
    <s v="FUNDA"/>
    <n v="1"/>
    <s v="Unidad"/>
    <s v=""/>
    <s v=""/>
    <s v=""/>
    <s v=""/>
    <s v=""/>
    <s v=""/>
    <s v="Precio se mantiene"/>
    <s v="PRECIO Y FECHA DE VIGENCIA SE MANTIENE, SI REGISTRA VENTAS, SE CONFIRMA MEDIANTE VISTA CON JOSE LUIS CONDOR"/>
    <s v=""/>
    <s v=""/>
    <s v=""/>
    <d v="2023-09-13T15:20:55"/>
    <d v="2023-09-13T15:20:55"/>
    <s v="A"/>
    <s v="VALIDADO"/>
    <s v="VALIDADO"/>
    <d v="2023-09-14T08:20:38"/>
    <d v="2023-09-14T14:20:39"/>
    <s v="248460028231.02.13.01"/>
  </r>
  <r>
    <s v="4"/>
    <s v="3240001"/>
    <s v="QSI ECUADOR S.A."/>
    <s v="CAB IPP IPI MOVIL"/>
    <s v="inecnorte05"/>
    <s v=""/>
    <s v="170150"/>
    <s v="36920.00.02.01"/>
    <x v="139"/>
    <s v="CINTA DE POLIPROPILENO"/>
    <s v="CINTA DE POLIPROPILENO EN ROLLO (DE EMBALAJE) COD. 588060 DE 4.8 CENTIMETROS DE ANCHO POR 91.4 METROS DE LARGO"/>
    <s v="FANTAPE"/>
    <s v="CINTA DE POLIPROPILENO FE 800"/>
    <s v="1"/>
    <s v="unidad"/>
    <d v="2023-02-01T00:00:00"/>
    <n v="1.55"/>
    <s v="SIN EMPAQUE"/>
    <n v="1"/>
    <s v="Unidad"/>
    <s v=""/>
    <s v=""/>
    <s v=""/>
    <s v=""/>
    <s v=""/>
    <s v=""/>
    <s v="Precio se mantiene"/>
    <s v="FECHA DE VIGENCIA Y EL PRECIO CONSTANTES Y SI HAY VENTAS._x000d__x000a_INFORMA SRTA GEOVANNA PATINIO VIA VISITA."/>
    <s v=""/>
    <s v=""/>
    <s v=""/>
    <d v="2023-09-19T12:23:19"/>
    <d v="2023-09-19T12:23:20"/>
    <s v="A"/>
    <s v="VALIDADO"/>
    <s v="VALIDADO"/>
    <d v="2023-09-19T14:54:12"/>
    <d v="2023-09-19T14:59:52"/>
    <s v="324000136920.00.02.01"/>
  </r>
  <r>
    <s v="4"/>
    <s v="3443160"/>
    <s v="PINTURAS AMERICA PINTAMER S.A."/>
    <s v="CAB IPP IPI MOVIL"/>
    <s v="inecnorte02"/>
    <s v=""/>
    <s v="170150"/>
    <s v="35110.01.01.01"/>
    <x v="97"/>
    <s v="PINTURA DE AGUA"/>
    <s v="PINTURA ACRILATEX EN AGUA, PINTURA ARQUITECTONICA DE USO INTERIOR Y EXTERIOR DE SUPERFICIES DE CONCRETO Y TIENE RESISTENCIA A LOS HONGOS Y A LA ALCANILIDAD, CONTIENE RESINA, PIGMENTOS Y ADITIVOS"/>
    <s v="AMERICA"/>
    <s v="PINTURA ACRILATEX AGUA"/>
    <s v="3.79"/>
    <s v="LITRO"/>
    <d v="2021-12-01T00:00:00"/>
    <n v="14.52"/>
    <s v="GALON"/>
    <n v="3.79"/>
    <s v="Litro"/>
    <s v=""/>
    <s v=""/>
    <s v=""/>
    <s v=""/>
    <s v=""/>
    <s v=""/>
    <s v="Precio se mantiene"/>
    <s v="PRECIO Y FECHA DE VIGENCIA SE MANTIENE, SI SE REGISTRA VENTAS, SE CONFIRMA MEDIANTE VISITA A MIGUEL ABAD"/>
    <s v=""/>
    <s v=""/>
    <s v=""/>
    <d v="2023-09-04T16:29:35"/>
    <d v="2023-09-04T16:29:35"/>
    <s v="A"/>
    <s v="VALIDADO"/>
    <s v="VALIDADO"/>
    <d v="2023-09-05T09:37:46"/>
    <d v="2023-09-05T11:11:25"/>
    <s v="344316035110.01.01.01"/>
  </r>
  <r>
    <s v="4"/>
    <s v="4070800"/>
    <s v="CONVERSA CONVERTIDORA DE PAPEL S A"/>
    <s v="CAB IPP IPI MOVIL"/>
    <s v="inecnorte02"/>
    <s v=""/>
    <s v="170501"/>
    <s v="32153.01.03.01"/>
    <x v="34"/>
    <s v="CAJA DE CARTON"/>
    <s v="CAJA DE CARTON MICROCORRUGADO PARA LA EXPORTACION DE ROSAS, DIMENSION 75.6 X 56.4 CENTIMETROS"/>
    <s v="CONVERSA"/>
    <s v="05.01.04.2623.1965"/>
    <s v="11"/>
    <s v="ONZAS"/>
    <d v="2021-12-01T00:00:00"/>
    <n v="0.36270000000000002"/>
    <s v=" ENVOLTURA DE PAPEL"/>
    <n v="1"/>
    <s v="Unidad"/>
    <s v=""/>
    <s v=""/>
    <s v=""/>
    <s v=""/>
    <s v=""/>
    <s v=""/>
    <s v="Precio se mantiene"/>
    <s v="PRECIO Y FECHA DE VIGENCIA SE MANTIENE, SI SE REGISTRA VENTAS, SE CONFIRMA MEDIANTE VISITA A PATRICIO REINOSO DE AHORA EN ADELANTE SE CAMBIA DE INFORMANTE POR ALISON GARCIA"/>
    <s v=""/>
    <s v=""/>
    <s v=""/>
    <d v="2023-09-12T11:20:15"/>
    <d v="2023-09-12T11:23:21"/>
    <s v="A"/>
    <s v="VALIDADO"/>
    <s v="VALIDADO"/>
    <d v="2023-09-13T08:07:22"/>
    <d v="2023-09-13T08:55:09"/>
    <s v="407080032153.01.03.01"/>
  </r>
  <r>
    <s v="4"/>
    <s v="4098840"/>
    <s v="LA ESPERANZA COMERCIALIZADORA WHOLESALEINN S.A."/>
    <s v="CAB IPP IPI MOVIL"/>
    <s v="inecnorte05"/>
    <s v=""/>
    <s v="170105"/>
    <s v="28232.99.01.01"/>
    <x v="25"/>
    <s v="COMPLEMENTO AJUAR"/>
    <s v="CONJUNTO AJUAR PARA NINOS DE ENTRE 1 Y 3 ANIOS, PANTALON Y CAMISETA , MODELO DE PRATI, 51% ALGODÓN, 44% POLIESTER Y 5% ELASTANO"/>
    <s v="DE PRATI"/>
    <s v="CONJUNTO 2 PIEZAS DE MODA"/>
    <s v="1"/>
    <s v="CONJUNTO"/>
    <d v="2018-02-01T00:00:00"/>
    <n v="12.5"/>
    <s v="FUNDA"/>
    <n v="1"/>
    <s v="Unidad"/>
    <s v=""/>
    <s v=""/>
    <s v=""/>
    <s v=""/>
    <s v=""/>
    <s v=""/>
    <s v="Precio se mantiene"/>
    <s v="FECHA DE VIGENCIA Y PRECIO CONSTANTES_x000d__x000a_SI HAY VENTAS_x000d__x000a_INFORMA SRA VERONICA HERRERA_x000d__x000a_VIA VISITA"/>
    <s v=""/>
    <s v=""/>
    <s v=""/>
    <d v="2023-09-05T10:06:18"/>
    <d v="2023-09-05T10:06:18"/>
    <s v="A"/>
    <s v="VALIDADO"/>
    <s v="VALIDADO"/>
    <d v="2023-09-05T15:28:13"/>
    <d v="2023-09-06T09:20:03"/>
    <s v="409884028232.99.01.01"/>
  </r>
  <r>
    <s v="4"/>
    <s v="4114891"/>
    <s v="EL MIRADOR"/>
    <s v="CAB IPP IPI MOVIL"/>
    <s v="inecnorte04"/>
    <s v=""/>
    <s v="080450"/>
    <s v="01651.00.01.01"/>
    <x v="158"/>
    <s v="PIMIENTA EN BRUTO"/>
    <s v="PIMIENTA VARIEDAD NEGRA, SIN SECAR, NI TRITURAR, NI PULVERIZAR SE VENDE EN TIERNA."/>
    <s v="-"/>
    <s v="-"/>
    <s v="-"/>
    <s v="-"/>
    <d v="2023-09-11T00:00:00"/>
    <n v="0.42"/>
    <s v="SACO"/>
    <n v="1"/>
    <s v="Libra"/>
    <s v="080450"/>
    <s v="SI"/>
    <s v=""/>
    <s v="PERMANENTE"/>
    <s v="000000000000"/>
    <s v="010000001110"/>
    <s v="Sube precio por condiciones climáticas"/>
    <s v="SUBE DE PRECIO PORQUE EN VERANO HA SALIDO MUY POCA PRODUCCION DEBIDO A QUE HAY POCOS PRODUCTORES DEDICADOS A ESTE CULTIVO, SI HAY VENTAS"/>
    <s v=""/>
    <s v=""/>
    <s v=""/>
    <d v="2023-09-11T15:41:57"/>
    <d v="2023-09-11T15:41:57"/>
    <s v="A"/>
    <s v="VALIDADO"/>
    <s v="VALIDADO"/>
    <d v="2023-09-12T08:06:54"/>
    <d v="2023-09-12T10:01:05"/>
    <s v="411489101651.00.01.01"/>
  </r>
  <r>
    <s v="4"/>
    <s v="4114891"/>
    <s v="EL MIRADOR"/>
    <s v="CAB IPP IPI MOVIL"/>
    <s v="inecnorte04"/>
    <s v=""/>
    <s v="080450"/>
    <s v="01640.02.06.01"/>
    <x v="40"/>
    <s v="CACAO CRUDO"/>
    <s v="CACAO CRUDO VARIEDAD CCN-51 EN BRUTO O BABA, NO ESCURRIDO NI SECO."/>
    <s v="-"/>
    <s v="-"/>
    <s v="-"/>
    <s v="-"/>
    <d v="2023-09-11T00:00:00"/>
    <n v="0.43"/>
    <s v="SACO"/>
    <n v="1"/>
    <s v="Libra"/>
    <s v="080450"/>
    <s v="SI"/>
    <s v=""/>
    <s v="PERMANENTE"/>
    <s v="000000000000"/>
    <s v="010000101010"/>
    <s v="Sube precio por fin/inicio de temporada alta"/>
    <s v="SUBE DE PRECIO PORQUE FINALIZA LA EETAPA DE COSECHAS MASIVAS EN BABA, CON CIERTA AYUDA DE LA HUMEDAD DE LLUVIAS PASAJERAS Y EL VERANO PROPONE SECAR EL CACAO PARA OTRO TIPO DE NEGOCIO, SI SE REGISTRA VENTAS"/>
    <s v=""/>
    <s v=""/>
    <s v=""/>
    <d v="2023-09-11T15:45:50"/>
    <d v="2023-09-11T15:45:50"/>
    <s v="A"/>
    <s v="VALIDADO"/>
    <s v="VALIDADO"/>
    <d v="2023-09-12T08:06:54"/>
    <d v="2023-09-12T10:01:05"/>
    <s v="411489101640.02.06.01"/>
  </r>
  <r>
    <s v="4"/>
    <s v="4181567"/>
    <s v="HIDALGO SANCHEZ JULIO FREDDY(IMPRESIONES AMERICA)"/>
    <s v="CAB IPP IPI MOVIL"/>
    <s v="inecnorte02"/>
    <s v=""/>
    <s v="170130"/>
    <s v="32700.00.03.01"/>
    <x v="9"/>
    <s v="NOTAS DE CREDITO"/>
    <s v="NOTAS DE CREDITO, LIBRETIN EN PAPEL QUIMICO DE 16 X 22 CM A DOS COLORES,, CADA LIBRETIN DE 100 HOJAS._x000d__x000a_"/>
    <s v="AMERICA"/>
    <s v="NOTAS DE CREDITO"/>
    <s v="16X22"/>
    <s v="CENTIMETROS"/>
    <d v="2017-02-01T00:00:00"/>
    <n v="14"/>
    <s v="SIN EMPAQUE"/>
    <n v="1"/>
    <s v="Unidad"/>
    <s v=""/>
    <s v=""/>
    <s v=""/>
    <s v=""/>
    <s v=""/>
    <s v=""/>
    <s v="Precio se mantiene"/>
    <s v="PRECIO Y FECHA DE VIGENCIA SE MANTIENE, SI SE REGISTRA VENTAS, SE CONFIRMA MEDIANTE VISITA A JULIO FREDY HIDALGO"/>
    <s v=""/>
    <s v=""/>
    <s v=""/>
    <d v="2023-09-11T12:18:12"/>
    <d v="2023-09-11T12:18:12"/>
    <s v="A"/>
    <s v="VALIDADO"/>
    <s v="VALIDADO"/>
    <d v="2023-09-11T14:45:30"/>
    <d v="2023-09-12T08:36:30"/>
    <s v="418156732700.00.03.01"/>
  </r>
  <r>
    <s v="4"/>
    <s v="4181567"/>
    <s v="HIDALGO SANCHEZ JULIO FREDDY(IMPRESIONES AMERICA)"/>
    <s v="CAB IPP IPI MOVIL"/>
    <s v="inecnorte02"/>
    <s v=""/>
    <s v="170130"/>
    <s v="32690.00.06.21"/>
    <x v="30"/>
    <s v="COMPROBANTES DE INGRESO Y EGRESO"/>
    <s v="COMPROBANTE DE INGRESOS Y EGRESOS, 100 U DE COMPROBANTES INGRESO/EGRESO EN PAPEL QUIMICO DE 16*22CM"/>
    <s v="AMERICA"/>
    <s v="COMPROBANTES INGRESO/EGRESO"/>
    <s v="16X22"/>
    <s v="centimetros"/>
    <d v="2017-01-01T00:00:00"/>
    <n v="14"/>
    <s v="SIN EMPAQUE"/>
    <n v="1"/>
    <s v="Unidad"/>
    <s v=""/>
    <s v=""/>
    <s v=""/>
    <s v=""/>
    <s v=""/>
    <s v=""/>
    <s v="Precio se mantiene"/>
    <s v="PRECIO Y FECHA DE VIGENCIA SE MANTIENE, SI SE REGISTRA VENTAS, SE CONFIRMA MEDIANTE VISITA A JULIO FREDY HIDALGO"/>
    <s v=""/>
    <s v=""/>
    <s v=""/>
    <d v="2023-09-11T12:21:20"/>
    <d v="2023-09-11T12:21:20"/>
    <s v="A"/>
    <s v="VALIDADO"/>
    <s v="VALIDADO"/>
    <d v="2023-09-11T14:45:30"/>
    <d v="2023-09-12T08:36:30"/>
    <s v="418156732690.00.06.21"/>
  </r>
  <r>
    <s v="4"/>
    <s v="4181567"/>
    <s v="HIDALGO SANCHEZ JULIO FREDDY(IMPRESIONES AMERICA)"/>
    <s v="CAB IPP IPI MOVIL"/>
    <s v="inecnorte02"/>
    <s v=""/>
    <s v="170130"/>
    <s v="32700.00.03.02"/>
    <x v="9"/>
    <s v="COMPROBANTE DE RETENCION"/>
    <s v="COMPROBANTE DE RETENCION, LIBRETIN EN PAPEL QUIMICO DE 16 X 22 CM A DOS COPIAS, LIBRETIN DE 50 A 100, LIBRETIN DE 100 DE HOJAS."/>
    <s v="AMERICA"/>
    <s v="COMPROBANTES DE RETENCION"/>
    <s v="16 X 22"/>
    <s v="CENTIMETROS"/>
    <d v="2017-02-01T00:00:00"/>
    <n v="14"/>
    <s v="SIN EMPAQUE"/>
    <n v="1"/>
    <s v="Unidad"/>
    <s v=""/>
    <s v=""/>
    <s v=""/>
    <s v=""/>
    <s v=""/>
    <s v=""/>
    <s v="Precio se mantiene"/>
    <s v="PRECIO Y FECHA DE VIGENCIA SE MANTIENE, SI SE REGISTRA VENTAS, SE CONFIRMA MEDIANTE VISITA A JULIO FREDY HIDALGO"/>
    <s v=""/>
    <s v=""/>
    <s v=""/>
    <d v="2023-09-11T12:19:35"/>
    <d v="2023-09-11T12:19:35"/>
    <s v="A"/>
    <s v="VALIDADO"/>
    <s v="VALIDADO"/>
    <d v="2023-09-11T14:45:30"/>
    <d v="2023-09-12T08:36:30"/>
    <s v="418156732700.00.03.02"/>
  </r>
  <r>
    <s v="4"/>
    <s v="4361560"/>
    <s v="EPSTEIN CIA. LTDA. (DIGIDOC)"/>
    <s v="CAB IPP IPI MOVIL"/>
    <s v="inecnorte05"/>
    <s v=""/>
    <s v="170112"/>
    <s v="32620.00.01.01"/>
    <x v="69"/>
    <s v="HOJAS VOLANTES"/>
    <s v="HOJA VOLANTE, PAPEL COUCHE A FULL COLOR, RESMA DE 100 UNIDADES (PUBLICIDAD)"/>
    <s v="SM"/>
    <s v="A5"/>
    <s v="100"/>
    <s v="UNIDADES"/>
    <d v="2016-12-21T00:00:00"/>
    <n v="38"/>
    <s v="FUNDA"/>
    <n v="100"/>
    <s v="Unidad"/>
    <s v=""/>
    <s v=""/>
    <s v=""/>
    <s v=""/>
    <s v=""/>
    <s v=""/>
    <s v="Precio se mantiene"/>
    <s v="FECHA DE VIGENCIA Y PRECIO CONSTANTES_x000d__x000a_SI HAY VENTAS_x000d__x000a_INFORMA SRA VERONICA PUTAN_x000d__x000a_VIA VISITA"/>
    <s v=""/>
    <s v=""/>
    <s v=""/>
    <d v="2023-09-20T11:00:19"/>
    <d v="2023-09-20T11:00:19"/>
    <s v="A"/>
    <s v="VALIDADO"/>
    <s v="VALIDADO"/>
    <d v="2023-09-20T16:09:15"/>
    <d v="2023-09-21T09:25:00"/>
    <s v="436156032620.00.01.01"/>
  </r>
  <r>
    <s v="4"/>
    <s v="4999003"/>
    <s v="RHENANIA S.A."/>
    <s v="CAB IPP IPI MOVIL"/>
    <s v="inecnorte03"/>
    <s v=""/>
    <s v="170124"/>
    <s v="36990.00.99.01"/>
    <x v="24"/>
    <s v="ENVASE DE GALON_x000d__x000a_"/>
    <s v="ENVASE CILINDRICO DE COLOR NATURAL, COMPUESTO DE POLIETILENO DE ALTA DENSIDAD, PESO 105 GRAMOS"/>
    <s v="RHENANIA"/>
    <s v="ENVASE DE GALON"/>
    <s v="1"/>
    <s v="GALON"/>
    <d v="2021-04-01T00:00:00"/>
    <n v="0.377"/>
    <s v="SIN EMPAQUE"/>
    <n v="1"/>
    <s v="Unidad"/>
    <s v=""/>
    <s v=""/>
    <s v=""/>
    <s v=""/>
    <s v=""/>
    <s v=""/>
    <s v="Precio se mantiene"/>
    <s v="PRECIO Y FECHA DE VIGENCIA SE MANTIENE, SI REGISTRA VENTAS, SE CONFIRMA MEDIANTE VISITA CON MARIA JOSE GRANDA"/>
    <s v=""/>
    <s v=""/>
    <s v=""/>
    <d v="2023-09-07T13:17:31"/>
    <d v="2023-09-07T13:17:31"/>
    <s v="A"/>
    <s v="VALIDADO"/>
    <s v="VALIDADO"/>
    <d v="2023-09-07T14:13:24"/>
    <d v="2023-09-07T15:00:32"/>
    <s v="499900336990.00.99.01"/>
  </r>
  <r>
    <s v="4"/>
    <s v="4999009"/>
    <s v="SEDEMI SERVICIOS DE MECANICA INDUSTRIAL DISENO CONSTRUCCION Y MONTAJE SCC"/>
    <s v="CAB IPP IPI MOVIL"/>
    <s v="inecnorte02"/>
    <s v=""/>
    <s v="170552"/>
    <s v="42190.02.09.01"/>
    <x v="64"/>
    <s v="COLUMNAS DE ACERO"/>
    <s v="COLUMNAS DE ACERO, ESTRUCTURA METALICA EN ACERO ASTM A 542 GRADOS . PERFILES ARMADOS PARA EDIFICIO .COLUMNAS .VIGAS"/>
    <s v="SEDEMI"/>
    <s v="SN"/>
    <s v="1000"/>
    <s v="gramos"/>
    <d v="2023-09-01T00:00:00"/>
    <n v="2.64"/>
    <s v="SIN EMPAQUE"/>
    <n v="1"/>
    <s v="Kilogramo"/>
    <s v=""/>
    <s v=""/>
    <s v=""/>
    <s v=""/>
    <s v=""/>
    <s v=""/>
    <s v="Baja precio por costos de producción"/>
    <s v="BAJO EL PRECIO POR SU MATERIA PRIMA EL ACERO, SI SE REGISTRA VENTAS, SE CONFIRMA MEDIANTE VISITA A EMILIA LOPEZ"/>
    <s v=""/>
    <s v=""/>
    <s v=""/>
    <d v="2023-09-13T15:10:04"/>
    <d v="2023-09-13T15:18:20"/>
    <s v="A"/>
    <s v="VALIDADO"/>
    <s v="VALIDADO"/>
    <d v="2023-09-13T15:59:02"/>
    <d v="2023-09-13T16:25:39"/>
    <s v="499900942190.02.09.01"/>
  </r>
  <r>
    <s v="4"/>
    <s v="4999009"/>
    <s v="SEDEMI SERVICIOS DE MECANICA INDUSTRIAL DISENO CONSTRUCCION Y MONTAJE SCC"/>
    <s v="CAB IPP IPI MOVIL"/>
    <s v="inecnorte02"/>
    <s v=""/>
    <s v="170552"/>
    <s v="42110.00.01.03"/>
    <x v="64"/>
    <s v="PUENTE DE ACERO"/>
    <s v="PUENTES DE VIGAS ARMADAS EN ACERO ESTRUCTURAL ASTM A 588 ª .SON PERFILES ARMADOS CON SOLDADURAS"/>
    <s v="SEDEMI"/>
    <s v="SN"/>
    <s v="1000"/>
    <s v="gramos"/>
    <d v="2023-09-01T00:00:00"/>
    <n v="3.03"/>
    <s v="SIN EMPAQUE"/>
    <n v="1"/>
    <s v="Kilogramo"/>
    <s v=""/>
    <s v=""/>
    <s v=""/>
    <s v=""/>
    <s v=""/>
    <s v=""/>
    <s v="Baja precio por costos de producción"/>
    <s v="BAJA EL PRECIO DE SU MATERIA PRIMA EL ACERO POR  TAL MOTIVO BAJA EL PRECIO, SI SE REGISTRA VENTAS, SE CONFIRMA MEDIANTE VISITA A EMILIA LOPEZ"/>
    <s v=""/>
    <s v=""/>
    <s v=""/>
    <d v="2023-09-13T15:16:42"/>
    <d v="2023-09-13T15:16:42"/>
    <s v="A"/>
    <s v="VALIDADO"/>
    <s v="VALIDADO"/>
    <d v="2023-09-13T15:59:02"/>
    <d v="2023-09-13T16:25:39"/>
    <s v="499900942110.00.01.03"/>
  </r>
  <r>
    <s v="4"/>
    <s v="4999009"/>
    <s v="SEDEMI SERVICIOS DE MECANICA INDUSTRIAL DISENO CONSTRUCCION Y MONTAJE SCC"/>
    <s v="CAB IPP IPI MOVIL"/>
    <s v="inecnorte02"/>
    <s v=""/>
    <s v="170552"/>
    <s v="42190.02.16.02"/>
    <x v="64"/>
    <s v="PERFILES DE ACERO"/>
    <s v="PERFILES DE ACERO, LAMINADOS EN FRIO. SIRVE PARA EL AREA DE TELECOMUNICACIONES , SON DE ACERO 100% . SON ESTRUCTURAS GALVANIZADAS EN CALIENTE 400 ªc"/>
    <s v="SEDEMI"/>
    <s v="SN"/>
    <s v="1000"/>
    <s v="gramos"/>
    <d v="2023-09-01T00:00:00"/>
    <n v="2.9"/>
    <s v="SIN EMPAQUE"/>
    <n v="1"/>
    <s v="Kilogramo"/>
    <s v=""/>
    <s v=""/>
    <s v=""/>
    <s v=""/>
    <s v=""/>
    <s v=""/>
    <s v="Baja precio por costos de producción"/>
    <s v="BAJA EL PRECIO DE SU PRNCIPAL MATERIA PRIMA EL ACERO, SI SE REGISTRA VENTAS, SE CONFIRMA MEDIANTE VISITA A EMILIA LOPEZ"/>
    <s v=""/>
    <s v=""/>
    <s v=""/>
    <d v="2023-09-13T15:13:15"/>
    <d v="2023-09-13T15:13:15"/>
    <s v="A"/>
    <s v="VALIDADO"/>
    <s v="VALIDADO"/>
    <d v="2023-09-13T15:59:02"/>
    <d v="2023-09-13T16:25:39"/>
    <s v="499900942190.02.16.02"/>
  </r>
  <r>
    <s v="4"/>
    <s v="4999014"/>
    <s v="PROPHAR S.A."/>
    <s v="CAB IPP IPI MOVIL"/>
    <s v="inecnorte05"/>
    <s v=""/>
    <s v="170101"/>
    <s v="35260.16.03.04"/>
    <x v="16"/>
    <s v="ANALGESICO FINALIN GRIPE"/>
    <s v="ANALGESICO  DE VENTA LIBRE, PRINCIPIO ACTIVO Y CONCENTRACION DE ACETAMINOFEN 500 MG, FENILAFRINA CLORHIDRATO 10 MG, LORATADINA 5 MG. FORMA FARMACEUTICA GRAGEAS._x000d__x000a_"/>
    <s v="PROPHAR"/>
    <s v="CAJA"/>
    <s v="500"/>
    <s v="MILIGRAMOS"/>
    <d v="2020-10-05T00:00:00"/>
    <n v="7.98"/>
    <s v="caja"/>
    <n v="50"/>
    <s v="Unidad"/>
    <s v=""/>
    <s v=""/>
    <s v=""/>
    <s v=""/>
    <s v=""/>
    <s v=""/>
    <s v="Precio se mantiene"/>
    <s v="FECHA DE VIGENCIA Y PRECIO CONSTANTES_x000d__x000a_SI HAY VENTAS_x000d__x000a_INFORMA SRTA MARIELA MORENO_x000d__x000a_VIA VISITA Y TELEMATICO"/>
    <s v=""/>
    <s v=""/>
    <s v=""/>
    <d v="2023-09-20T11:05:31"/>
    <d v="2023-09-20T11:05:31"/>
    <s v="A"/>
    <s v="VALIDADO"/>
    <s v="VALIDADO"/>
    <d v="2023-09-20T16:09:15"/>
    <d v="2023-09-21T09:25:00"/>
    <s v="499901435260.16.03.04"/>
  </r>
  <r>
    <s v="4"/>
    <s v="4999014"/>
    <s v="PROPHAR S.A."/>
    <s v="CAB IPP IPI MOVIL"/>
    <s v="inecnorte05"/>
    <s v=""/>
    <s v="170101"/>
    <s v="35260.16.03.01"/>
    <x v="16"/>
    <s v="ANALGESICO FINALIN FORTE"/>
    <s v="ANALGESICO  ANALGESICO DE VENTA LIBRE, CONTIENE ACETAMINOFEN 500 MG, CAFEINA 65 MG, FORMA FARMACEUTICA."/>
    <s v="PROPHAR"/>
    <s v="CAJA"/>
    <s v="500"/>
    <s v="MILIGRAMOS"/>
    <d v="2020-10-05T00:00:00"/>
    <n v="12.75"/>
    <s v="caja"/>
    <n v="100"/>
    <s v="Unidad"/>
    <s v=""/>
    <s v=""/>
    <s v=""/>
    <s v=""/>
    <s v=""/>
    <s v=""/>
    <s v="Precio se mantiene"/>
    <s v="FECHA DE VIGENCIA Y PRECIO CONSTANTES_x000d__x000a_SI HAY VENTAS_x000d__x000a_INFORMA SRTA MARIELA MORENO_x000d__x000a_VIA VISITA Y TELEMATICO"/>
    <s v=""/>
    <s v=""/>
    <s v=""/>
    <d v="2023-09-20T11:02:32"/>
    <d v="2023-09-20T11:04:13"/>
    <s v="A"/>
    <s v="VALIDADO"/>
    <s v="VALIDADO"/>
    <d v="2023-09-20T16:09:15"/>
    <d v="2023-09-21T09:25:00"/>
    <s v="499901435260.16.03.01"/>
  </r>
  <r>
    <s v="4"/>
    <s v="4999014"/>
    <s v="PROPHAR S.A."/>
    <s v="CAB IPP IPI MOVIL"/>
    <s v="inecnorte05"/>
    <s v=""/>
    <s v="170101"/>
    <s v="35260.39.04.03"/>
    <x v="16"/>
    <s v="ANALGESICO OMEPRAZOL"/>
    <s v="OMEPRAZOL PRINCIPIO ACTIVO OMEPRAZOL, CONCENTRACION 40 MILIGRAMOS, FORMA FARMACEUTICA CAPSULAS, EN CAJAS DE 10 UNIDADES DE 40MG._x000d__x000a_"/>
    <s v="PROPHAR"/>
    <s v="CAPSULA"/>
    <s v="40"/>
    <s v="MILIGRAMOS"/>
    <d v="2012-01-01T00:00:00"/>
    <n v="1.33"/>
    <s v="caja"/>
    <n v="10"/>
    <s v="Unidad"/>
    <s v=""/>
    <s v=""/>
    <s v=""/>
    <s v=""/>
    <s v=""/>
    <s v=""/>
    <s v="Precio se mantiene"/>
    <s v="FECHA DE VIGENCIA Y PRECIO CONSTANTES_x000d__x000a_SI HAY VENTAS_x000d__x000a_INFORMA SRTA MARIELA MORENO_x000d__x000a_VIA VISITA Y TELEMATICO"/>
    <s v=""/>
    <s v=""/>
    <s v=""/>
    <d v="2023-09-20T11:03:46"/>
    <d v="2023-09-20T11:03:47"/>
    <s v="A"/>
    <s v="VALIDADO"/>
    <s v="VALIDADO"/>
    <d v="2023-09-20T16:09:15"/>
    <d v="2023-09-21T09:25:00"/>
    <s v="499901435260.39.04.03"/>
  </r>
  <r>
    <s v="4"/>
    <s v="4999022"/>
    <s v="IMAGEN COLOR CIA LTDA"/>
    <s v="CAB IPP IPI MOVIL"/>
    <s v="inecnorte05"/>
    <s v=""/>
    <s v="170112"/>
    <s v="32620.00.01.03"/>
    <x v="69"/>
    <s v="PUBLICIDAD EN VINIL"/>
    <s v="IMPRESIÓN DE PUBLICIDAD  EN VINIL, ES UNA IMPRESIÓN DE PUBLICIDAD PARA PEGAR EN VIDRIOS, ES TRANSPARENTE , IMPRESIÓN A FULL COLOR, VINIL ADHESIVO"/>
    <s v="S/N"/>
    <s v="S/N"/>
    <s v="1"/>
    <s v="metro cuadrado"/>
    <d v="2022-06-01T00:00:00"/>
    <n v="16"/>
    <s v="SIN EMPAQUE"/>
    <n v="1"/>
    <s v="Metro cuadrado"/>
    <s v=""/>
    <s v=""/>
    <s v=""/>
    <s v=""/>
    <s v=""/>
    <s v=""/>
    <s v="Precio se mantiene"/>
    <s v="FECHA DE VIGENCIA Y EL PRECIO CONSTANTES Y SI HAY VENTAS._x000d__x000a_INFORMA SRA MONICA PATINIO VIA VISITA."/>
    <s v=""/>
    <s v=""/>
    <s v=""/>
    <d v="2023-09-19T12:08:16"/>
    <d v="2023-09-19T12:08:16"/>
    <s v="A"/>
    <s v="VALIDADO"/>
    <s v="VALIDADO"/>
    <d v="2023-09-19T14:54:12"/>
    <d v="2023-09-19T14:59:52"/>
    <s v="499902232620.00.01.03"/>
  </r>
  <r>
    <s v="4"/>
    <s v="4999022"/>
    <s v="IMAGEN COLOR CIA LTDA"/>
    <s v="CAB IPP IPI MOVIL"/>
    <s v="inecnorte05"/>
    <s v=""/>
    <s v="170112"/>
    <s v="32690.00.99.01"/>
    <x v="30"/>
    <s v="IMPRESOS EN BLANCO Y NEGRO"/>
    <s v="IMPRESIONES EN BLANCO Y NEGRO DE DOCUMENTOS EN PAPEL BOND, DIFERENTES TAMANIOS Y MODELOS, SON IMPRESIONES DE TODO TIPO DE DOCUMENTOS, PUEDE SER OFICIOS, REGLAMENTOS,TRABAJOS UNIVERSITARIOS, ETC, EL PRECIO SE COBRA POR HOJA IMPRESA._x000d__x000a_"/>
    <s v="PAPEL"/>
    <s v="BOND"/>
    <s v="A 4"/>
    <s v="-"/>
    <d v="2015-01-01T00:00:00"/>
    <n v="7.0000000000000007E-2"/>
    <s v="SIN EMPAQUE"/>
    <n v="1"/>
    <s v="Unidad"/>
    <s v=""/>
    <s v=""/>
    <s v=""/>
    <s v=""/>
    <s v=""/>
    <s v=""/>
    <s v="Precio se mantiene"/>
    <s v="FECHA DE VIGENCIA Y EL PRECIO CONSTANTES Y SI HAY VENTAS._x000d__x000a_INFORMA SRA MONICA PATINIO VIA VISITA."/>
    <s v=""/>
    <s v=""/>
    <s v=""/>
    <d v="2023-09-19T12:07:35"/>
    <d v="2023-09-19T12:07:35"/>
    <s v="A"/>
    <s v="VALIDADO"/>
    <s v="VALIDADO"/>
    <d v="2023-09-19T14:54:12"/>
    <d v="2023-09-19T14:59:52"/>
    <s v="499902232690.00.99.01"/>
  </r>
  <r>
    <s v="4"/>
    <s v="4999022"/>
    <s v="IMAGEN COLOR CIA LTDA"/>
    <s v="CAB IPP IPI MOVIL"/>
    <s v="inecnorte05"/>
    <s v=""/>
    <s v="170112"/>
    <s v="32620.00.01.04"/>
    <x v="69"/>
    <s v="IMPRESIÓN EN LONA"/>
    <s v="IMPRESIÓN EN LONA, ES UNA IMPRESIÓN DE PUBLICIDAD (GIGANTOGRAFIAS) IMPRESIÓN A FULL COLOR O BLANCO Y NEGRO."/>
    <s v="S/N"/>
    <s v="S/N"/>
    <s v="1"/>
    <s v="metro cuadrado"/>
    <d v="2022-06-01T00:00:00"/>
    <n v="16"/>
    <s v="SIN EMPAQUE"/>
    <n v="1"/>
    <s v="Metro cuadrado"/>
    <s v=""/>
    <s v=""/>
    <s v=""/>
    <s v=""/>
    <s v=""/>
    <s v=""/>
    <s v="Precio se mantiene"/>
    <s v="FECHA DE VIGENCIA Y EL PRECIO CONSTANTES Y SI HAY VENTAS._x000d__x000a_INFORMA SRA MONICA PATINIO VIA VISITA."/>
    <s v=""/>
    <s v=""/>
    <s v=""/>
    <d v="2023-09-19T12:08:56"/>
    <d v="2023-09-19T12:08:57"/>
    <s v="A"/>
    <s v="VALIDADO"/>
    <s v="VALIDADO"/>
    <d v="2023-09-19T14:54:12"/>
    <d v="2023-09-19T14:59:52"/>
    <s v="499902232620.00.01.04"/>
  </r>
  <r>
    <s v="4"/>
    <s v="4999023"/>
    <s v="VASQUEZ HERNANDEZ XAVIER ROLANDO"/>
    <s v="CAB IPP IPI MOVIL"/>
    <s v="inecnorte02"/>
    <s v=""/>
    <s v="170150"/>
    <s v="32620.00.01.01"/>
    <x v="69"/>
    <s v="IMPRESOS PUBLICITARIOS _x000d__x000a_"/>
    <s v="FLYERS ELABORADO CON PAPEL COUCHE DE 115 GR, VOLANTE RECTO SIN TROQUELAR, TAMANO A5, FULL COLOR, SOLO RETIRO, PAQUETE DE 5000 UNIDADES"/>
    <s v="SM"/>
    <s v="A5 FULL COLOR"/>
    <s v="5000"/>
    <s v="UNIDADES"/>
    <d v="2023-06-01T00:00:00"/>
    <n v="156"/>
    <s v="CAJA DE CARTON"/>
    <n v="5000"/>
    <s v="Unidad"/>
    <s v=""/>
    <s v=""/>
    <s v=""/>
    <s v=""/>
    <s v=""/>
    <s v=""/>
    <s v="Precio se mantiene"/>
    <s v="PRECIO Y FECHA DE VIGENCIA SE MANTIENE, SI SE REGISTRA VENTAS, SE CONFIRMA MEDIANTE VISITA A ROSALBA CURICAMA, SE CONFIRMA CON INFORMANTE QUE SE ENTREGA EN CAJA DE CARTON"/>
    <s v=""/>
    <s v="COLOCAR EMBALAJE, EN LA DESCRIPCIÓN TÉCNICA INDICAN QUE ES UN PAQUETE DE 5000 UNIDADES."/>
    <s v=""/>
    <d v="2023-09-11T11:32:43"/>
    <d v="2023-09-12T16:35:54"/>
    <s v="A"/>
    <s v="VALIDADO"/>
    <s v="VALIDADO"/>
    <d v="2023-09-13T15:59:02"/>
    <d v="2023-09-14T14:20:39"/>
    <s v="499902332620.00.01.01"/>
  </r>
  <r>
    <s v="4"/>
    <s v="4999024"/>
    <s v="FULLSERVICESCORP SOLUCIONES DE IMPRESION DIGITAL CIA. LTDA"/>
    <s v="INFOCAPT"/>
    <s v="inecnorte03"/>
    <s v=""/>
    <s v="170102"/>
    <s v="32620.00.01.02"/>
    <x v="69"/>
    <s v="IMPRESOS DE HABLADORES"/>
    <s v="IMPRESOS DE HABLADORES, IMPRESIÓN DIGITAL ECOSOLVENTE, IMPRESO EN PAPEL COUCHE. SE COLOCA EN LA PARTE SUPERIOR O FRONTAL DE LA PERCHA, PUBLICIDAD PARA PERCHA DE SUPERMERCADOS"/>
    <s v="HABLADORES"/>
    <s v="S/M"/>
    <s v="20 POR 10 CM"/>
    <s v="unidad"/>
    <d v="2018-03-01T00:00:00"/>
    <n v="0.65"/>
    <s v="SOBRE"/>
    <n v="1"/>
    <s v="Unidad"/>
    <s v=""/>
    <s v=""/>
    <s v=""/>
    <s v=""/>
    <s v=""/>
    <s v=""/>
    <s v="Precio se mantiene"/>
    <s v="PRECIO Y FECHA DE VIGENCIA SE MANTIENE, SI REGISTRA VENTAS, SE CONFIRMA MEDIANTE VISITA CON ANDREA JARAMILLO. SE CORRIGE EMPAQUE"/>
    <s v=""/>
    <s v=""/>
    <s v=""/>
    <d v="2023-09-08T12:28:45"/>
    <d v="2023-09-08T12:28:46"/>
    <s v="A"/>
    <s v="VALIDADO"/>
    <s v="VALIDADO"/>
    <d v="2023-09-08T14:10:19"/>
    <d v="2023-09-08T15:30:39"/>
    <s v="499902432620.00.01.02"/>
  </r>
  <r>
    <s v="4"/>
    <s v="4999024"/>
    <s v="FULLSERVICESCORP SOLUCIONES DE IMPRESION DIGITAL CIA. LTDA"/>
    <s v="INFOCAPT"/>
    <s v="inecnorte03"/>
    <s v=""/>
    <s v="170102"/>
    <s v="32620.00.01.04"/>
    <x v="69"/>
    <s v="IMPRESIÓN BIG BOY"/>
    <s v="IMPRESIÓN BIG BOY, ES UNA IMPRESIÓN DE LA FORMA DE LA FIGURA O SILUETA DE UNA PERSONA, TROQUELADA, IMPRESO CON TINTA ECOLOGICA Y EN CARTON NACIONAL DE 20 ML"/>
    <s v="S/M"/>
    <s v="A GUSTO DEL CLIENTE"/>
    <s v="1,50 POR 1 METRO"/>
    <s v="metro cuadrado"/>
    <d v="2018-03-01T00:00:00"/>
    <n v="35"/>
    <s v="CARTON"/>
    <n v="1"/>
    <s v="Metro cuadrado"/>
    <s v=""/>
    <s v=""/>
    <s v=""/>
    <s v=""/>
    <s v=""/>
    <s v=""/>
    <s v="Precio se mantiene"/>
    <s v="PRECIO Y FECHA DE VIGENCIA SE MANTIENE, SI REGISTRA VENTAS, SE CONFIRMA MEDIANTE VISTA CON ANDREA JARAMILLO. SE CORRIGE EMPAQUE"/>
    <s v=""/>
    <s v=""/>
    <s v=""/>
    <d v="2023-09-08T12:31:19"/>
    <d v="2023-09-08T12:32:10"/>
    <s v="A"/>
    <s v="VALIDADO"/>
    <s v="VALIDADO"/>
    <d v="2023-09-08T14:10:19"/>
    <d v="2023-09-08T15:30:39"/>
    <s v="499902432620.00.01.04"/>
  </r>
  <r>
    <s v="4"/>
    <s v="4999024"/>
    <s v="FULLSERVICESCORP SOLUCIONES DE IMPRESION DIGITAL CIA. LTDA"/>
    <s v="INFOCAPT"/>
    <s v="inecnorte03"/>
    <s v=""/>
    <s v="170102"/>
    <s v="32620.00.01.01"/>
    <x v="69"/>
    <s v="IMPRESOS LATERALES"/>
    <s v="IMPRESOS LATERALES, IMPRESIONES EN CAPA (CARTON PRENSADO) SIRVE PARA COLOCAR EN LAS PERCHAS DE LOS SUPERMERCADOS, SON PUBLICIDADES PARA PERCHAS. SE IMPRIME CON TINTA ECOLOGICA"/>
    <s v="-"/>
    <s v="VINIL EN CARTON"/>
    <s v="1M X 1M"/>
    <s v="metro cuadrado"/>
    <d v="2018-03-01T00:00:00"/>
    <n v="25"/>
    <s v="CARTON"/>
    <n v="1"/>
    <s v="Metro cuadrado"/>
    <s v=""/>
    <s v=""/>
    <s v=""/>
    <s v=""/>
    <s v=""/>
    <s v=""/>
    <s v="Precio se mantiene"/>
    <s v="PRECIO Y FECHA DE VIGENCIA SE MANTIENE, SI REGISTRA VENTAS, SE CONFIRMA MEDIANTE VISITA CON ANDREA JARAMILLO. SE CORRIGE EMPAQUE"/>
    <s v=""/>
    <s v=""/>
    <s v=""/>
    <d v="2023-09-08T12:26:49"/>
    <d v="2023-09-08T12:26:51"/>
    <s v="A"/>
    <s v="VALIDADO"/>
    <s v="VALIDADO"/>
    <d v="2023-09-08T14:10:19"/>
    <d v="2023-09-08T15:30:39"/>
    <s v="499902432620.00.01.01"/>
  </r>
  <r>
    <s v="4"/>
    <s v="4999024"/>
    <s v="FULLSERVICESCORP SOLUCIONES DE IMPRESION DIGITAL CIA. LTDA"/>
    <s v="INFOCAPT"/>
    <s v="inecnorte03"/>
    <s v=""/>
    <s v="170102"/>
    <s v="32620.00.01.03"/>
    <x v="69"/>
    <s v="IMPRESOS DE MAQUETAS"/>
    <s v="IMPRESOS DE MAQUETAS, SON IMPRESIONES DIRECTAS EN TINTA ECOLOGICA, EN CARTON NACIONAL, SON PUBLICIDADES AEREAS , SE LAS COLOCA EN EL TECHO DE LA PERCHA DE LOS SUPERMERCADOS Y ES UN PRODUCTO POP"/>
    <s v="S/M"/>
    <s v="A GUSTO DEL  CLIENTE"/>
    <s v="100 POR 50 CM"/>
    <s v="metro cuadrado"/>
    <d v="2018-03-01T00:00:00"/>
    <n v="25"/>
    <s v="CARTON"/>
    <n v="1"/>
    <s v="Metro cuadrado"/>
    <s v=""/>
    <s v=""/>
    <s v=""/>
    <s v=""/>
    <s v=""/>
    <s v=""/>
    <s v="Precio se mantiene"/>
    <s v="PRECIO Y FECHA DE VIGENCIA SE MANTIENE, SI REGISTRA VENTAS, SE CONFIRMA MEDIANTE VISITA CON ANDREA JARAMILLO. SE CORRIGE EMPAQUE"/>
    <s v=""/>
    <s v=""/>
    <s v=""/>
    <d v="2023-09-08T12:30:16"/>
    <d v="2023-09-08T12:30:18"/>
    <s v="A"/>
    <s v="VALIDADO"/>
    <s v="VALIDADO"/>
    <d v="2023-09-08T14:10:19"/>
    <d v="2023-09-08T15:30:39"/>
    <s v="499902432620.00.01.03"/>
  </r>
  <r>
    <s v="4"/>
    <s v="4999025"/>
    <s v="PANCHI BURBANO JUAN CARLOS(MUNDOGRAFIC)"/>
    <s v="CAB IPP IPI MOVIL"/>
    <s v="inecnorte05"/>
    <s v=""/>
    <s v="170130"/>
    <s v="32700.00.07.03"/>
    <x v="9"/>
    <s v="CUADERNO ESPIRALADO PERSONALIZADO"/>
    <s v="CUADERNO ESPIRALADO PERSONALIZADO, PAPEL BOND A4 DE 75 GR Y COUCHE DE 150 GR BRILLANTE, IMPRESO A FULL COLOR, CUADERNO A CUADROS DE 100 HOJAS, PERSONALIZADO PORQUE ES PARA EMPRESAS, TIPO AGENDA PERO ES CUADERNO NO ES AGENDA"/>
    <s v="SN"/>
    <s v="SN"/>
    <s v="14,7 X 21"/>
    <s v="centimetros"/>
    <d v="2018-03-01T00:00:00"/>
    <n v="1.35"/>
    <s v="funda"/>
    <n v="1"/>
    <s v="Unidad"/>
    <s v=""/>
    <s v=""/>
    <s v=""/>
    <s v=""/>
    <s v=""/>
    <s v=""/>
    <s v="Precio tomado bajo cotización"/>
    <s v="FECHA DE VIGENCIA Y PRECIO COTIZADOS_x000d__x000a_NO HUBO PRODUCCION NI VENTAS EN EL PERIODO DE REFERENCIA YA QUE NO HUBO PEDIDOS POR LOS CLIENTES FRECUENTES YA QUE ELLOS REALIZAN PEDIDOS EN ALTO VOLUMEN PARA ABASTECERSE POR VARIOS MESES_x000d__x000a_INFORMA SRTA ESCARLET GUAMBUGUETE_x000d__x000a_VIA VISITA"/>
    <s v=""/>
    <s v=""/>
    <s v=""/>
    <d v="2023-09-13T13:02:37"/>
    <d v="2023-09-13T15:34:37"/>
    <s v="A"/>
    <s v="VALIDADO"/>
    <s v="VALIDADO"/>
    <d v="2023-09-13T15:59:02"/>
    <d v="2023-09-13T16:25:39"/>
    <s v="499902532700.00.07.03"/>
  </r>
  <r>
    <s v="4"/>
    <s v="4999025"/>
    <s v="PANCHI BURBANO JUAN CARLOS(MUNDOGRAFIC)"/>
    <s v="CAB IPP IPI MOVIL"/>
    <s v="inecnorte05"/>
    <s v=""/>
    <s v="170130"/>
    <s v="32197.01.01.04"/>
    <x v="94"/>
    <s v="ETIQUETAS AUTOADHESIVAS"/>
    <s v="ETIQUETA DE PAPEL O CARTON IMPRESAS AUTOADHESIVAS, PAPEL DE SEGURIDAD PARA ENVASES DE ADITIVO AUTOMOTRIZ DE 6 OZ., PRODUCCION CADA 3 Ó 4 MESES,"/>
    <s v="S/M"/>
    <s v="TARGET"/>
    <s v="6"/>
    <s v="ONZAS"/>
    <d v="2018-03-01T00:00:00"/>
    <n v="0.1"/>
    <s v="PAPEL KRAFT"/>
    <n v="1"/>
    <s v="Unidad"/>
    <s v=""/>
    <s v=""/>
    <s v=""/>
    <s v=""/>
    <s v=""/>
    <s v=""/>
    <s v="Precio tomado bajo cotización"/>
    <s v="FECHA DE VIGENCIA Y PRECIO COTIZADOS_x000d__x000a_NO HUBO VENTAS NI PRODUCCION EN EL MES DE REFERENCIA YA QUE NO HUBO PEDIDOS DE LOS CLIENTES FRECUENTES YA QUE ELLOS REALIZAN PEDIDOS EN ALTO VOLUMEN PARA ABASTECERSE POR VARIOS MESES_x000d__x000a_INFORMA SRTA ESCARLET GUAMBUGUETE_x000d__x000a_VIA VISITA"/>
    <s v=""/>
    <s v=""/>
    <s v=""/>
    <d v="2023-09-13T13:09:00"/>
    <d v="2023-09-13T15:43:50"/>
    <s v="A"/>
    <s v="VALIDADO"/>
    <s v="VALIDADO"/>
    <d v="2023-09-13T15:59:02"/>
    <d v="2023-09-13T16:25:39"/>
    <s v="499902532197.01.01.04"/>
  </r>
  <r>
    <s v="4"/>
    <s v="6060400"/>
    <s v="ESPINOZA SANCHEZ MARIA TERESA (MAYTES)"/>
    <s v="CAB IPP IPI MOVIL"/>
    <s v="inecnorte02"/>
    <s v=""/>
    <s v="170125"/>
    <s v="28233.02.23.01"/>
    <x v="11"/>
    <s v="PANTALON DE MUJER"/>
    <s v="PANTALON DE MUJER CLASICO DE 71% DE ALGODÓN, 27% DE POLYESTER Y 2% ELASTANO CON BOTONES DE LATON, HILO CHINO TONOS CAFES CON BOLSILLOS LATERALES"/>
    <s v="RM"/>
    <s v="CLASICO"/>
    <s v="S-M-L-XL"/>
    <s v="-"/>
    <d v="2023-03-01T00:00:00"/>
    <n v="14"/>
    <s v="FUNDA"/>
    <n v="1"/>
    <s v="Unidad"/>
    <s v=""/>
    <s v=""/>
    <s v=""/>
    <s v=""/>
    <s v=""/>
    <s v=""/>
    <s v="Precio se mantiene"/>
    <s v="PRECIO Y FECHA DE VIGENCIA SE MANTIENE, SI SE REGISTRA VENTAS, SE CONFIRMA MEDIANTE VISITA A MARIA LILIAN BECERRA"/>
    <s v=""/>
    <s v=""/>
    <s v=""/>
    <d v="2023-09-13T09:57:02"/>
    <d v="2023-09-13T09:57:02"/>
    <s v="A"/>
    <s v="VALIDADO"/>
    <s v="VALIDADO"/>
    <d v="2023-09-13T15:59:02"/>
    <d v="2023-09-15T11:11:13"/>
    <s v="606040028233.02.23.01"/>
  </r>
  <r>
    <s v="4"/>
    <s v="7499001"/>
    <s v="UMCO S.A"/>
    <s v="CAB IPP IPI MOVIL"/>
    <s v="inecnorte02"/>
    <s v=""/>
    <s v="170121"/>
    <s v="44817.03.07.01"/>
    <x v="179"/>
    <s v="HORNO ELECTRICO"/>
    <s v="HORNO ELECTRICO UMCO DE 1300 WATTS APTO PARA USO DOMESTICO CODIGO 2106"/>
    <s v="UMCO"/>
    <s v="HORNO ELECTRICO"/>
    <s v="1"/>
    <s v="UNIDAD"/>
    <d v="2022-06-01T00:00:00"/>
    <n v="56.45"/>
    <s v="CAJA"/>
    <n v="1"/>
    <s v="Unidad"/>
    <s v=""/>
    <s v=""/>
    <s v=""/>
    <s v=""/>
    <s v=""/>
    <s v=""/>
    <s v="Precio se mantiene"/>
    <s v="PRECIO Y FECHA DE VIGENCIA SE MANTIENE, SI SE REGISTRA VENTAS, SE CONFIRMA MEDIANTE VISITA A ANDREA BASTIDAS"/>
    <s v=""/>
    <s v=""/>
    <s v=""/>
    <d v="2023-09-07T12:31:59"/>
    <d v="2023-09-07T12:31:59"/>
    <s v="A"/>
    <s v="VALIDADO"/>
    <s v="VALIDADO"/>
    <d v="2023-09-07T14:13:24"/>
    <d v="2023-09-07T15:00:32"/>
    <s v="749900144817.03.07.01"/>
  </r>
  <r>
    <s v="4"/>
    <s v="7499001"/>
    <s v="UMCO S.A"/>
    <s v="CAB IPP IPI MOVIL"/>
    <s v="inecnorte02"/>
    <s v=""/>
    <s v="170121"/>
    <s v="44821.00.06.01"/>
    <x v="65"/>
    <s v="COCINETAS UMCO"/>
    <s v="COCINETA A GAS, HECHA DE ALUMINIO. CUATRO QUEMADORES COLOR BLANCO, GRIS, ALMENDRA."/>
    <s v="UMCO"/>
    <s v="FERRARA"/>
    <s v="1"/>
    <s v="UNIDAD"/>
    <d v="2022-02-18T00:00:00"/>
    <n v="33.08"/>
    <s v="CAJA"/>
    <n v="1"/>
    <s v="Unidad"/>
    <s v=""/>
    <s v=""/>
    <s v=""/>
    <s v=""/>
    <s v=""/>
    <s v=""/>
    <s v="Precio se mantiene"/>
    <s v="PRECIO Y FACHA DE VIGENCIA SE MANTIENE, SI SE REGISTRA VENTAS, SE CONFIRMA MEDIANTE VISITA A ANDREA BASTIDAS"/>
    <s v=""/>
    <s v=""/>
    <s v=""/>
    <d v="2023-09-07T12:29:45"/>
    <d v="2023-09-07T12:29:45"/>
    <s v="A"/>
    <s v="VALIDADO"/>
    <s v="VALIDADO"/>
    <d v="2023-09-07T14:13:24"/>
    <d v="2023-09-07T15:00:32"/>
    <s v="749900144821.00.06.01"/>
  </r>
  <r>
    <s v="4"/>
    <s v="7499001"/>
    <s v="UMCO S.A"/>
    <s v="CAB IPP IPI MOVIL"/>
    <s v="inecnorte02"/>
    <s v=""/>
    <s v="170121"/>
    <s v="44817.03.03.01"/>
    <x v="179"/>
    <s v="ASADORA ELECTRICA"/>
    <s v="ASADOR ELECTRICO, CONTROL DE TEMPERATURA EXTRAIBLE Y AJUSTABLE LUZ INDICADORA, POTENCIA 1600 WATTS"/>
    <s v="UMCO"/>
    <s v="ASADOR ELECTRICO"/>
    <s v="1"/>
    <s v="UNIDAD"/>
    <d v="2023-02-18T00:00:00"/>
    <n v="34.1"/>
    <s v="CAJA"/>
    <n v="1"/>
    <s v="Unidad"/>
    <s v=""/>
    <s v=""/>
    <s v=""/>
    <s v=""/>
    <s v=""/>
    <s v=""/>
    <s v="Precio se mantiene"/>
    <s v="PRECIO Y FECHA DE VIGENCIA SE MANTIENE, SI SE REGISTRA VENTAS, SE CONFIRMA MEDIANTE VISITA A ANDREA BASTIDAS"/>
    <s v=""/>
    <s v=""/>
    <s v=""/>
    <d v="2023-09-07T12:30:51"/>
    <d v="2023-09-07T12:30:51"/>
    <s v="A"/>
    <s v="VALIDADO"/>
    <s v="VALIDADO"/>
    <d v="2023-09-07T14:13:24"/>
    <d v="2023-09-07T15:00:32"/>
    <s v="749900144817.03.03.01"/>
  </r>
  <r>
    <s v="4"/>
    <s v="7699530"/>
    <s v="TECNIFAISSA CIA. LTDA."/>
    <s v="CAB IPP IPI MOVIL"/>
    <s v="inecnorte05"/>
    <s v=""/>
    <s v="170105"/>
    <s v="43915.00.01.02"/>
    <x v="178"/>
    <s v="FILTROS DE ACEITE"/>
    <s v="FILTROS DE ACEITE, FILTRO DISPENSADORES SPARTAN 4. PARA CHEVROLET"/>
    <s v="TECNIFAISA"/>
    <s v="NQR 366"/>
    <s v="152 X 65 X 11"/>
    <s v="MILIMETROS"/>
    <d v="2017-06-01T00:00:00"/>
    <n v="0"/>
    <s v="FUNDA"/>
    <n v="1"/>
    <s v="Unidad"/>
    <s v=""/>
    <s v=""/>
    <s v=""/>
    <s v=""/>
    <s v=""/>
    <s v=""/>
    <s v="No vendió en el P/R"/>
    <s v="NO HAY VENTAS, NI PRODUCCION Y POCO STOCK,  LA EMPRESA ESTA EN TRANSICION DE CAMBIO DE ACTIVIDAD, DE RAZON SOCIAL Y DE DUENIOS._x000d__x000a_INFORMA SRA COBOS VIA VISITA."/>
    <s v=""/>
    <s v=""/>
    <s v=""/>
    <d v="2023-09-19T11:13:32"/>
    <d v="2023-09-19T11:13:32"/>
    <s v="A"/>
    <s v="VALIDADO"/>
    <s v="VALIDADO"/>
    <d v="2023-09-19T14:54:12"/>
    <d v="2023-09-20T08:06:26"/>
    <s v="769953043915.00.01.02"/>
  </r>
  <r>
    <s v="4"/>
    <s v="7699530"/>
    <s v="TECNIFAISSA CIA. LTDA."/>
    <s v="CAB IPP IPI MOVIL"/>
    <s v="inecnorte05"/>
    <s v=""/>
    <s v="170105"/>
    <s v="43915.00.03.01"/>
    <x v="178"/>
    <s v="FILTRO DE COMBUSTIBLE"/>
    <s v="FILTRO DE COMBUSTIBLE, FILTRO DISPENSADOR SPARTAN 4 (DISPENSADOR DE GASOLINERAS)."/>
    <s v="-TECNIFAISA"/>
    <s v="359"/>
    <s v="452 X 153 X 63"/>
    <s v="MILIMETROS"/>
    <d v="2017-06-01T00:00:00"/>
    <n v="0"/>
    <s v="FUNDA"/>
    <n v="1"/>
    <s v="Unidad"/>
    <s v=""/>
    <s v=""/>
    <s v=""/>
    <s v=""/>
    <s v=""/>
    <s v=""/>
    <s v="No vendió en el P/R"/>
    <s v="NO HAY VENTAS, Y POCO STOCK PORQUE ESTAN EN PROCESO DE CAMBIAR DE ACTIVIDAD, DE RAZON SOCIAL Y DE DUENIOS._x000d__x000a_INFORMA SRA JUANITA COBOS VIA VISITA."/>
    <s v=""/>
    <s v=""/>
    <s v=""/>
    <d v="2023-09-19T11:11:20"/>
    <d v="2023-09-20T08:06:26"/>
    <s v="A"/>
    <s v="VALIDADO"/>
    <s v="VALIDADO"/>
    <d v="2023-09-20T08:06:26"/>
    <d v="2023-09-20T08:06:26"/>
    <s v="769953043915.00.03.01"/>
  </r>
  <r>
    <s v="4"/>
    <s v="7699530"/>
    <s v="TECNIFAISSA CIA. LTDA."/>
    <s v="CAB IPP IPI MOVIL"/>
    <s v="inecnorte05"/>
    <s v=""/>
    <s v="170105"/>
    <s v="43915.00.02.03"/>
    <x v="178"/>
    <s v="FILTROS DE AIRE"/>
    <s v="FILTROS DE AIRE, FILTRO CARBURADOR UNIVERSAL (DEPURADOR UNIVERSAL)."/>
    <s v="-TECNIFAISA"/>
    <s v="77"/>
    <s v="39 X 125 X 65"/>
    <s v="MILINETROS"/>
    <d v="2017-06-01T00:00:00"/>
    <n v="0"/>
    <s v="FUNDA"/>
    <n v="1"/>
    <s v="Unidad"/>
    <s v=""/>
    <s v=""/>
    <s v=""/>
    <s v=""/>
    <s v=""/>
    <s v=""/>
    <s v="No vendió en el P/R"/>
    <s v="NO HAY VENTAS, Y POCO STOCK  PORQUE LA EMPRESA UNA VEZ QUE CAMBIE DE ACTIVIDAD, ENTRARA EN PROCESO DE LIQUIDACION._x000d__x000a_INFORMA SRA JUANITA COBOS VIA VISITA."/>
    <s v=""/>
    <s v=""/>
    <s v=""/>
    <d v="2023-09-19T11:14:55"/>
    <d v="2023-09-20T08:06:26"/>
    <s v="A"/>
    <s v="VALIDADO"/>
    <s v="VALIDADO"/>
    <d v="2023-09-20T08:06:26"/>
    <d v="2023-09-20T08:06:26"/>
    <s v="769953043915.00.02.03"/>
  </r>
  <r>
    <s v="4"/>
    <s v="7929001"/>
    <s v="VERNAZA GRAFIC CIA. LTDA"/>
    <s v="CAB IPP IPI MOVIL"/>
    <s v="inecnorte02"/>
    <s v=""/>
    <s v="170150"/>
    <s v="32700.00.07.02"/>
    <x v="9"/>
    <s v="CUADERNO NORMAL"/>
    <s v="CUADERNO TAMAÑO NORMAL 100 HOJAS, CUADROS, PAPEL BOND, ESPIRAL._x000d__x000a_"/>
    <s v="VERNAZA"/>
    <s v="CUADROS"/>
    <s v="100"/>
    <s v="HOJAS"/>
    <d v="2023-06-30T00:00:00"/>
    <n v="0.78300000000000003"/>
    <s v="FUNDA"/>
    <n v="1"/>
    <s v="Unidad"/>
    <s v=""/>
    <s v=""/>
    <s v=""/>
    <s v=""/>
    <s v=""/>
    <s v=""/>
    <s v="Precio se mantiene"/>
    <s v="PRECIO Y FECHA DE VIGENCIA SE MANTIENE, SI SE REGISTRA VENTAS, SE CONFIRMA MEDIANTE VISITA A PATRICIA PAUTE"/>
    <s v=""/>
    <s v=""/>
    <s v=""/>
    <d v="2023-09-14T13:22:10"/>
    <d v="2023-09-14T13:22:10"/>
    <s v="A"/>
    <s v="VALIDADO"/>
    <s v="VALIDADO"/>
    <d v="2023-09-14T15:50:35"/>
    <d v="2023-09-15T11:11:13"/>
    <s v="792900132700.00.07.02"/>
  </r>
  <r>
    <s v="4"/>
    <s v="7929001"/>
    <s v="VERNAZA GRAFIC CIA. LTDA"/>
    <s v="CAB IPP IPI MOVIL"/>
    <s v="inecnorte02"/>
    <s v=""/>
    <s v="170150"/>
    <s v="32700.00.07.01"/>
    <x v="9"/>
    <s v="CUADERNO UNIVERSITARIO"/>
    <s v="CUADERNO UNIVERSITARIO 100 HOJAS, PAPEL BOND A CUADROS, ESPIRAL, CODIGO 5320."/>
    <s v="VERNAZA"/>
    <s v="CUADROS"/>
    <s v="100"/>
    <s v="HOJAS"/>
    <d v="2023-06-01T00:00:00"/>
    <n v="1.23"/>
    <s v="FUNDA"/>
    <n v="1"/>
    <s v="Unidad"/>
    <s v=""/>
    <s v=""/>
    <s v=""/>
    <s v=""/>
    <s v=""/>
    <s v=""/>
    <s v="Precio se mantiene"/>
    <s v="PRECIO Y FECHA DE VIGENCIA SE MANTIENE, SE SE REGISTRA VENTAS, SE CONFIRMA MEDIANTE VISITA A PATRICIA PAUTE"/>
    <s v=""/>
    <s v=""/>
    <s v=""/>
    <d v="2023-09-14T13:20:49"/>
    <d v="2023-09-14T13:20:49"/>
    <s v="A"/>
    <s v="VALIDADO"/>
    <s v="VALIDADO"/>
    <d v="2023-09-14T15:50:35"/>
    <d v="2023-09-15T11:11:13"/>
    <s v="792900132700.00.07.01"/>
  </r>
  <r>
    <s v="4"/>
    <s v="8290800"/>
    <s v="ECUATORIANA DE CONDIMENTOS Y ESPECIAS ECONESPECIAS CIA LTDA"/>
    <s v="CAB IPP IPI MOVIL"/>
    <s v="inecnorte02"/>
    <s v=""/>
    <s v="170152"/>
    <s v="23995.04.01.01"/>
    <x v="99"/>
    <s v="ALIÑO LIQUIDO"/>
    <s v="ALIÑO LIQUIDO, CON VARIAS ESPECIAS: COMINO, SAL, CULANTRO, CEBOLLA, ETC."/>
    <s v="CONDIMENSA"/>
    <s v="FUNDA"/>
    <s v="400"/>
    <s v="gramos"/>
    <d v="2016-01-01T00:00:00"/>
    <n v="0.52"/>
    <s v="funda"/>
    <n v="400"/>
    <s v="Gramo"/>
    <s v=""/>
    <s v=""/>
    <s v=""/>
    <s v=""/>
    <s v=""/>
    <s v=""/>
    <s v="Precio se mantiene"/>
    <s v="PRECIO Y FECHA DE VIGENCIA SE MANTIENE, SI SE REGISTRA VENTAS, SE CONFIRMA MEDIANTE VISITA A OLGA LOPEZ"/>
    <s v=""/>
    <s v=""/>
    <s v=""/>
    <d v="2023-09-08T14:36:31"/>
    <d v="2023-09-08T14:36:31"/>
    <s v="A"/>
    <s v="VALIDADO"/>
    <s v="VALIDADO"/>
    <d v="2023-09-11T14:45:30"/>
    <d v="2023-09-12T08:36:30"/>
    <s v="829080023995.04.01.01"/>
  </r>
  <r>
    <s v="4"/>
    <s v="8290800"/>
    <s v="ECUATORIANA DE CONDIMENTOS Y ESPECIAS ECONESPECIAS CIA LTDA"/>
    <s v="CAB IPP IPI MOVIL"/>
    <s v="inecnorte02"/>
    <s v=""/>
    <s v="170152"/>
    <s v="23924.00.02.02"/>
    <x v="145"/>
    <s v="ANIS ESTRELLADO"/>
    <s v="ANIS EN GRANO ESTRELLADO, NATURAL, EMPACADO, LIMPIO SIN IMPUREZAS."/>
    <s v="CONDIMENSA"/>
    <s v="ANIS ESTRELLADO"/>
    <s v="40"/>
    <s v="GRAMOS"/>
    <d v="2022-08-01T00:00:00"/>
    <n v="0.75"/>
    <s v="FUNDA"/>
    <n v="40"/>
    <s v="Gramo"/>
    <s v=""/>
    <s v=""/>
    <s v=""/>
    <s v=""/>
    <s v=""/>
    <s v=""/>
    <s v="Precio se mantiene"/>
    <s v="PRECIO Y FECHA DE VIGENCIA SE MANTIENE, SI SE REGISTRA VENTAS, SE CONFIRMA  MEDIANTE VISITA A OLGA LOPEZ"/>
    <s v=""/>
    <s v=""/>
    <s v=""/>
    <d v="2023-09-08T14:37:45"/>
    <d v="2023-09-08T14:37:45"/>
    <s v="A"/>
    <s v="VALIDADO"/>
    <s v="VALIDADO"/>
    <d v="2023-09-11T14:45:30"/>
    <d v="2023-09-12T08:36:30"/>
    <s v="829080023924.00.02.02"/>
  </r>
  <r>
    <s v="4"/>
    <s v="8290800"/>
    <s v="ECUATORIANA DE CONDIMENTOS Y ESPECIAS ECONESPECIAS CIA LTDA"/>
    <s v="CAB IPP IPI MOVIL"/>
    <s v="inecnorte02"/>
    <s v=""/>
    <s v="170152"/>
    <s v="23924.00.01.03"/>
    <x v="145"/>
    <s v="ANIS TRADICIONAL"/>
    <s v="ANIS ESPANOL EN GRANO ENTERO TRADICIONAL, NATURAL, EMPACADO, LIMPIO SIN IMPUREZAS."/>
    <s v="CONDIMENSA"/>
    <s v="ANIS ESPANOL"/>
    <s v="25"/>
    <s v="GRAMOS"/>
    <d v="2017-01-02T00:00:00"/>
    <n v="0.3"/>
    <s v="FUNDA"/>
    <n v="25"/>
    <s v="Gramo"/>
    <s v=""/>
    <s v=""/>
    <s v=""/>
    <s v=""/>
    <s v=""/>
    <s v=""/>
    <s v="Precio se mantiene"/>
    <s v="PRECIO Y FECHA DE VIGENCIA SE MANTIENE, SI SE REGISTRA VENTAS, SE CONFIRMA MEDIANTE VISITA A OLGA LOPEZ"/>
    <s v=""/>
    <s v=""/>
    <s v=""/>
    <d v="2023-09-08T14:39:22"/>
    <d v="2023-09-08T14:39:22"/>
    <s v="A"/>
    <s v="VALIDADO"/>
    <s v="VALIDADO"/>
    <d v="2023-09-11T14:45:30"/>
    <d v="2023-09-12T08:36:30"/>
    <s v="829080023924.00.01.03"/>
  </r>
  <r>
    <s v="4"/>
    <s v="8337001"/>
    <s v="MUEBLEFACIL CIA. LTDA."/>
    <s v="CAB IPP IPI MOVIL"/>
    <s v="inecnorte02"/>
    <s v=""/>
    <s v="170350"/>
    <s v="38140.02.25.03"/>
    <x v="12"/>
    <s v="ESCRITORIO DE MADERA"/>
    <s v="ESCRITORIO DE MADERA DE 3 CAJONES EN MDF TERMOFUNDIDO CON MELAMINICO, HERRAJES, TORNILLOS Y GOMA COD. E3B100"/>
    <s v="MUEBLE FACIL"/>
    <s v="3 CAJONES"/>
    <s v="30.31"/>
    <s v="KILOGRAMOS"/>
    <d v="2022-04-30T00:00:00"/>
    <n v="58.58"/>
    <s v="SIN EMPAQUE"/>
    <n v="1"/>
    <s v="Unidad"/>
    <s v=""/>
    <s v=""/>
    <s v=""/>
    <s v=""/>
    <s v=""/>
    <s v=""/>
    <s v="Precio se mantiene"/>
    <s v="PRECIO Y FECHA DE VIGENCIA SE MANTIENE, SI SE REGISTRA VENTAS, SE CONFIRMA MEDIANTE VISITA A JOSE LUIS JACOME"/>
    <s v=""/>
    <s v=""/>
    <s v=""/>
    <d v="2023-09-07T10:32:06"/>
    <d v="2023-09-07T10:32:06"/>
    <s v="A"/>
    <s v="VALIDADO"/>
    <s v="VALIDADO"/>
    <d v="2023-09-07T14:13:24"/>
    <d v="2023-09-07T15:00:32"/>
    <s v="833700138140.02.25.03"/>
  </r>
  <r>
    <s v="4"/>
    <s v="8337001"/>
    <s v="MUEBLEFACIL CIA. LTDA."/>
    <s v="CAB IPP IPI MOVIL"/>
    <s v="inecnorte02"/>
    <s v=""/>
    <s v="170350"/>
    <s v="38130.00.01.01"/>
    <x v="12"/>
    <s v="ARMARIO PARA COCINA"/>
    <s v="MUEBLE DE COCINA-ALTO  DE MADERA PDP MELAMIICO DE TRES PUESTOS CON HERRAJES, TORNILLOS, VISAGRAS, TARUGOS, MINIFIX Y GOMA BLANCA. CODIGO M30MA150AR."/>
    <s v="MUEBLEFACIL"/>
    <s v="COCINA"/>
    <s v="1"/>
    <s v="UNIDAD"/>
    <d v="2023-07-01T00:00:00"/>
    <n v="88.22"/>
    <s v="CAJA"/>
    <n v="1"/>
    <s v="Unidad"/>
    <s v=""/>
    <s v=""/>
    <s v=""/>
    <s v=""/>
    <s v=""/>
    <s v=""/>
    <s v="Precio se mantiene"/>
    <s v="PRECIO Y FECHA DE VIGENCIA SE MANTIENE, SI SE REGISTRA VENTAS, SE CONFIRMA MEDIANTE VISITA A JOSE LUIS JACOME"/>
    <s v=""/>
    <s v=""/>
    <s v=""/>
    <d v="2023-09-07T10:33:22"/>
    <d v="2023-09-07T10:33:22"/>
    <s v="A"/>
    <s v="VALIDADO"/>
    <s v="VALIDADO"/>
    <d v="2023-09-07T14:13:24"/>
    <d v="2023-09-07T15:00:32"/>
    <s v="833700138130.00.01.01"/>
  </r>
  <r>
    <s v="4"/>
    <s v="8337001"/>
    <s v="MUEBLEFACIL CIA. LTDA."/>
    <s v="CAB IPP IPI MOVIL"/>
    <s v="inecnorte02"/>
    <s v=""/>
    <s v="170350"/>
    <s v="38140.02.25.02"/>
    <x v="12"/>
    <s v="ESCRITORIO"/>
    <s v="ESCRITORIO ECÓNOMICO MADERA MDP  EEW091 CON HERRAJES._x000d__x000a_PESO 23 KILOS."/>
    <s v="MUEBLEFACIL"/>
    <s v="Escritorio económico"/>
    <s v="1"/>
    <s v="UNIDAD"/>
    <d v="2023-07-01T00:00:00"/>
    <n v="45.61"/>
    <s v="CAJA"/>
    <n v="1"/>
    <s v="Unidad"/>
    <s v=""/>
    <s v=""/>
    <s v=""/>
    <s v=""/>
    <s v=""/>
    <s v=""/>
    <s v="Precio se mantiene"/>
    <s v="PRECIO Y FECHA DE VIGENCIA SE MANTIENE, SI SE REGISTRA VENTAS, SE CONFIRMA MEDIANTE VISITA A JOSE LUIS JACOME"/>
    <s v=""/>
    <s v=""/>
    <s v=""/>
    <d v="2023-09-07T10:36:38"/>
    <d v="2023-09-07T10:36:38"/>
    <s v="A"/>
    <s v="VALIDADO"/>
    <s v="VALIDADO"/>
    <d v="2023-09-07T14:13:24"/>
    <d v="2023-09-07T15:00:32"/>
    <s v="833700138140.02.25.02"/>
  </r>
  <r>
    <s v="4"/>
    <s v="8337001"/>
    <s v="MUEBLEFACIL CIA. LTDA."/>
    <s v="CAB IPP IPI MOVIL"/>
    <s v="inecnorte02"/>
    <s v=""/>
    <s v="170350"/>
    <s v="38122.00.05.01"/>
    <x v="12"/>
    <s v="BIBLIOTECAS"/>
    <s v="BIBLIOTECA 4 REPISAS CEDRO, EN MADERA MDP, CODIGO BEC180 CON HERRAJES. PESO 21,23 KILOS."/>
    <s v="MUEBLEFACIL"/>
    <s v="biblioteca"/>
    <s v="1"/>
    <s v="UNIDAD"/>
    <d v="2022-04-30T00:00:00"/>
    <n v="35.99"/>
    <s v="CAJA"/>
    <n v="1"/>
    <s v="Unidad"/>
    <s v=""/>
    <s v=""/>
    <s v=""/>
    <s v=""/>
    <s v=""/>
    <s v=""/>
    <s v="Precio se mantiene"/>
    <s v="PRECIO Y FECHA DE VIGENCIA SE MANTIENE, SI SE REGISTRA VENTAS, SE CONFIRMA MEDIANTE VISITA A JOSE LUIS JACOME"/>
    <s v=""/>
    <s v=""/>
    <s v=""/>
    <d v="2023-09-07T10:34:27"/>
    <d v="2023-09-07T10:34:27"/>
    <s v="A"/>
    <s v="VALIDADO"/>
    <s v="VALIDADO"/>
    <d v="2023-09-07T14:13:24"/>
    <d v="2023-09-07T15:00:32"/>
    <s v="833700138122.00.05.01"/>
  </r>
  <r>
    <s v="4"/>
    <s v="8337001"/>
    <s v="MUEBLEFACIL CIA. LTDA."/>
    <s v="CAB IPP IPI MOVIL"/>
    <s v="inecnorte02"/>
    <s v=""/>
    <s v="170350"/>
    <s v="38122.00.01.01"/>
    <x v="12"/>
    <s v="ARCHIVADOR"/>
    <s v="ARCHIVADOR SOBRE SUELO GENESIS UNA PUERTA Y DOS CAJONES CODIGO OC2C040HB, MATERIAL HUMO Y BLANCO MADERA."/>
    <s v="MUEBLE FACIL"/>
    <s v="ARCHIVADOR"/>
    <s v="1"/>
    <s v="UNIDAD"/>
    <d v="2019-01-01T00:00:00"/>
    <n v="45.4"/>
    <s v="CAJA"/>
    <n v="1"/>
    <s v="Unidad"/>
    <s v=""/>
    <s v=""/>
    <s v=""/>
    <s v=""/>
    <s v=""/>
    <s v=""/>
    <s v="Precio se mantiene"/>
    <s v="PRECIO Y FECHA DE VIGENCIA SE MANTIENE, SI SE REGISTRA VENTAS, SE CONFIRMA MEDIANTE VISITA A JOSE LUIS JACOME"/>
    <s v=""/>
    <s v=""/>
    <s v=""/>
    <d v="2023-09-07T10:35:34"/>
    <d v="2023-09-07T10:35:35"/>
    <s v="A"/>
    <s v="VALIDADO"/>
    <s v="VALIDADO"/>
    <d v="2023-09-07T14:13:24"/>
    <d v="2023-09-07T15:00:32"/>
    <s v="833700138122.00.01.01"/>
  </r>
  <r>
    <s v="4"/>
    <s v="8624004"/>
    <s v="TASKI S.A"/>
    <s v="CAB IPP IPI MOVIL"/>
    <s v="inecnorte03"/>
    <s v=""/>
    <s v="170115"/>
    <s v="32210.01.01.01"/>
    <x v="30"/>
    <s v="LIBROS EDUCATIVOS"/>
    <s v="LIBROS EDUCATIVOS, IMPRESIÓN DE LIBROS EDUCATIVOS PARA SECCION BASICA. NO EXISTE UN MODELO ESPECIFICO, SON LIBROS DE TEORIA"/>
    <s v="S/N"/>
    <s v="S/M"/>
    <s v="A4"/>
    <s v="-"/>
    <d v="2022-11-01T00:00:00"/>
    <n v="3.92"/>
    <s v="FUNDA PLASTICA"/>
    <n v="1"/>
    <s v="Unidad"/>
    <s v=""/>
    <s v=""/>
    <s v=""/>
    <s v=""/>
    <s v=""/>
    <s v=""/>
    <s v="Precio tomado bajo cotización"/>
    <s v="PRODUCTO QUE SE REALIZA BAJO PEDIDO, DURANTE EL MES NO HAN REGISTRADO PEDIDOS, SE CONFIRMA MEDIANTE VISITAS, WHATSAPP Y LLAMADA CON INES ANCHAPAXI"/>
    <s v=""/>
    <s v=""/>
    <s v=""/>
    <d v="2023-09-21T10:07:59"/>
    <d v="2023-09-21T10:07:59"/>
    <s v="A"/>
    <s v="VALIDADO"/>
    <s v="VALIDADO"/>
    <d v="2023-09-21T14:48:52"/>
    <d v="2023-09-22T08:30:53"/>
    <s v="862400432210.01.01.01"/>
  </r>
  <r>
    <s v="4"/>
    <s v="8624004"/>
    <s v="TASKI S.A"/>
    <s v="CAB IPP IPI MOVIL"/>
    <s v="inecnorte03"/>
    <s v=""/>
    <s v="170115"/>
    <s v="32690.00.09.04"/>
    <x v="30"/>
    <s v="TRIPTICOS"/>
    <s v="TRIPTICOS, IMPRESIÓN DE PUBLICIDAD A COLOR (FULL COLOR)  DIMENSIONES 29 POR 21 CMTS"/>
    <s v="S/M"/>
    <s v="S/M"/>
    <s v="29 POR 21"/>
    <s v="CENTIMETROS"/>
    <d v="2022-11-01T00:00:00"/>
    <n v="0.57999999999999996"/>
    <s v="FUNDA PLASTICA"/>
    <n v="1"/>
    <s v="Unidad"/>
    <s v=""/>
    <s v=""/>
    <s v=""/>
    <s v=""/>
    <s v=""/>
    <s v=""/>
    <s v="Precio se mantiene"/>
    <s v="PRECIO Y FECHA DE VIGENCIA SE MANTIENE, SI REGISTRA VENTAS, SE CONFIRMA MEDIANTE VISITAS, WHATSAPP Y LLAMADA CON INES ANCHAPAXI"/>
    <s v=""/>
    <s v=""/>
    <s v=""/>
    <d v="2023-09-21T10:09:55"/>
    <d v="2023-09-21T10:09:55"/>
    <s v="A"/>
    <s v="VALIDADO"/>
    <s v="VALIDADO"/>
    <d v="2023-09-21T14:48:52"/>
    <d v="2023-09-22T08:24:57"/>
    <s v="862400432690.00.09.04"/>
  </r>
  <r>
    <s v="4"/>
    <s v="8624004"/>
    <s v="TASKI S.A"/>
    <s v="CAB IPP IPI MOVIL"/>
    <s v="inecnorte03"/>
    <s v=""/>
    <s v="170115"/>
    <s v="32700.00.07.01"/>
    <x v="9"/>
    <s v="CUADERNOS ESPIRALES"/>
    <s v="CUADERNO ESPIRAL CON PAPEL BOND DE 50 GR, CARTULINA NATURAL Y CARTON PRENSADO, ACADEMICO"/>
    <s v="ESPIRAL"/>
    <s v="UNIVERSITARIO"/>
    <s v="1"/>
    <s v="UNIDAD"/>
    <d v="2022-11-01T00:00:00"/>
    <n v="12.9"/>
    <s v="FUNDA"/>
    <n v="12"/>
    <s v="Unidad"/>
    <s v=""/>
    <s v=""/>
    <s v=""/>
    <s v=""/>
    <s v=""/>
    <s v=""/>
    <s v="Precio se mantiene"/>
    <s v="PRECIO Y FECHA DE VIGENCIA SE MANTIENE, SI REGISTRA VENTAS, SE CONFIRMA MEDIANTE VISITAS, WHATSAPP Y LLAMADA CON INES ANCHAPAXI"/>
    <s v=""/>
    <s v=""/>
    <s v=""/>
    <d v="2023-09-21T10:09:23"/>
    <d v="2023-09-21T10:09:24"/>
    <s v="A"/>
    <s v="VALIDADO"/>
    <s v="VALIDADO"/>
    <d v="2023-09-21T14:48:52"/>
    <d v="2023-09-22T08:24:57"/>
    <s v="862400432700.00.07.01"/>
  </r>
  <r>
    <s v="4"/>
    <s v="9124002"/>
    <s v="YANAPI S.A."/>
    <s v="CAB IPP IPI MOVIL"/>
    <s v="inecnorte02"/>
    <s v=""/>
    <s v="170109"/>
    <s v="28262.01.02.01"/>
    <x v="180"/>
    <s v="CAMPANA DE LANA"/>
    <s v="CAMPANA DE LANA, PRODUCTO GENERICO SIN MARCA . CAMPANA DE LANA PARA SOMBREROS LARGA Y DELGADA 100% LANA DE 155 GR. DE 49 CMTS DE TOTAL LA CAMPANA LISTA 5 MEDIDIA CABALLO."/>
    <s v="SN"/>
    <s v="PODEROSA"/>
    <s v="49"/>
    <s v="CENTIMETROS"/>
    <d v="2022-01-20T00:00:00"/>
    <n v="5.76"/>
    <s v="SIN EMPAQUE"/>
    <n v="1"/>
    <s v="Unidad"/>
    <s v=""/>
    <s v=""/>
    <s v=""/>
    <s v=""/>
    <s v=""/>
    <s v=""/>
    <s v="Precio se mantiene"/>
    <s v="PRECIO Y FECHA DE VIGENCIA SE MANTIENE, SI SE REGISTRA VENTAS, SE CONFIRMA MEDIANTE VISITA A CARMITA CRUZ"/>
    <s v=""/>
    <s v=""/>
    <s v=""/>
    <d v="2023-09-06T09:55:44"/>
    <d v="2023-09-06T09:55:44"/>
    <s v="A"/>
    <s v="VALIDADO"/>
    <s v="VALIDADO"/>
    <d v="2023-09-06T15:21:14"/>
    <d v="2023-09-07T09:50:57"/>
    <s v="912400228262.01.02.01"/>
  </r>
  <r>
    <s v="4"/>
    <s v="9424013"/>
    <s v="MAXIPAN S.A."/>
    <s v="CAB IPP IPI MOVIL"/>
    <s v="inecnorte03"/>
    <s v=""/>
    <s v="170102"/>
    <s v="23420.02.06.03"/>
    <x v="127"/>
    <s v="GALLETAS DE DULCE DE LIMON"/>
    <s v="GALLETAS CORAZONES DE LIMON, HARINA DE TRIGO FORTIFICADA.AZUCAR.ACEITE,.HUEVOS.AGUA.MARGARINA.BICARBONATO DE SODIO. SABOR A LIMON, COD. 9005"/>
    <s v="MAXIPAN"/>
    <s v="GALLETAS  DE DULCE"/>
    <s v="150"/>
    <s v="GRAMOS"/>
    <d v="2022-08-15T00:00:00"/>
    <n v="1.1499999999999999"/>
    <s v="funda"/>
    <n v="150"/>
    <s v="Gramo"/>
    <s v=""/>
    <s v=""/>
    <s v=""/>
    <s v=""/>
    <s v=""/>
    <s v=""/>
    <s v="Precio se mantiene"/>
    <s v="PRECIO Y FECHA DE VIGENCIA SE MANTIENE, SI REGISTRA VENTAS, SE CONFIRMA MEDIANTE VISITA CON EDDY VELASQUEZ"/>
    <s v=""/>
    <s v=""/>
    <s v=""/>
    <d v="2023-09-12T14:13:57"/>
    <d v="2023-09-12T14:13:57"/>
    <s v="A"/>
    <s v="VALIDADO"/>
    <s v="VALIDADO"/>
    <d v="2023-09-13T08:07:22"/>
    <d v="2023-09-13T08:55:09"/>
    <s v="942401323420.02.06.03"/>
  </r>
  <r>
    <s v="4"/>
    <s v="9424013"/>
    <s v="MAXIPAN S.A."/>
    <s v="CAB IPP IPI MOVIL"/>
    <s v="inecnorte03"/>
    <s v=""/>
    <s v="170102"/>
    <s v="23410.01.08.01"/>
    <x v="21"/>
    <s v="PAN DE TRIGO BAGUETTE"/>
    <s v="PAN DE TRIGO BAGUETTE, PAN DE HARINA DE TRIGO .AGUA .MANTECA.LEVADURA.SAL.AZUCAR.EMPACADO EN FUNDA DE POLIPROPILENO DE ALTA DENSIDAD. COD. 8001"/>
    <s v="MAXIPAN"/>
    <s v="PAN DE TRIGO       BAGUETTE"/>
    <s v="340"/>
    <s v="GRAMOS"/>
    <d v="2022-08-15T00:00:00"/>
    <n v="1.3"/>
    <s v="funda"/>
    <n v="340"/>
    <s v="Gramo"/>
    <s v=""/>
    <s v=""/>
    <s v=""/>
    <s v=""/>
    <s v=""/>
    <s v=""/>
    <s v="Precio se mantiene"/>
    <s v="PRECIO Y FECHA DE VIGENCIA SE MANTIENE, SI REGISTRA VENTAS, SE CONFIMA MEDIANTE VISITA CON EDDY VELASQUEZ"/>
    <s v=""/>
    <s v=""/>
    <s v=""/>
    <d v="2023-09-12T14:08:51"/>
    <d v="2023-09-12T14:08:51"/>
    <s v="A"/>
    <s v="VALIDADO"/>
    <s v="VALIDADO"/>
    <d v="2023-09-13T08:07:22"/>
    <d v="2023-09-13T08:55:09"/>
    <s v="942401323410.01.08.01"/>
  </r>
  <r>
    <s v="4"/>
    <s v="9424013"/>
    <s v="MAXIPAN S.A."/>
    <s v="CAB IPP IPI MOVIL"/>
    <s v="inecnorte03"/>
    <s v=""/>
    <s v="170102"/>
    <s v="23430.01.01.02"/>
    <x v="93"/>
    <s v="PASTEL DE DULCE"/>
    <s v="PASTEL DE MANJAR COMPUESTA DE HARINA DE TRIGO, GRASA, AZUCAR, MANJAR DE LECHE, HUEVOS, LEVADURA Y CONSERVANTES, MERMELADA DE MORA, COD. 8505"/>
    <s v="MAXIPAN"/>
    <s v="POSTRE FAMILIAR DE MANJAR Y MERMELADA"/>
    <s v="800"/>
    <s v="GRAMOS"/>
    <d v="2022-08-15T00:00:00"/>
    <n v="6.94"/>
    <s v="TERMOFORMADO PLAS"/>
    <n v="800"/>
    <s v="Gramo"/>
    <s v=""/>
    <s v=""/>
    <s v=""/>
    <s v=""/>
    <s v=""/>
    <s v=""/>
    <s v="Precio se mantiene"/>
    <s v="PRECIO Y FECHA DE VIGENCIA SE MANTIENE, SI REGISTRA VENTAS, SE CONFIRMA MEDIANTE VISITA CON EDDY VELASQUEZ. SE CORRIGE EMPAQUE"/>
    <s v=""/>
    <s v=""/>
    <s v=""/>
    <d v="2023-09-12T14:09:45"/>
    <d v="2023-09-12T14:12:52"/>
    <s v="A"/>
    <s v="VALIDADO"/>
    <s v="VALIDADO"/>
    <d v="2023-09-13T08:07:22"/>
    <d v="2023-09-13T08:55:09"/>
    <s v="942401323430.01.01.02"/>
  </r>
  <r>
    <s v="4"/>
    <s v="9424013"/>
    <s v="MAXIPAN S.A."/>
    <s v="CAB IPP IPI MOVIL"/>
    <s v="inecnorte03"/>
    <s v=""/>
    <s v="170102"/>
    <s v="23410.03.01.05"/>
    <x v="21"/>
    <s v="GALLETAS DE SAL"/>
    <s v="GALLETAS DE SAL ARTESANAL, CODIGO 2321, HARINA DE TRIGO, SAL, AGUA, MANTEQUILLA, MANTECA, COD. 9009."/>
    <s v="MAXIPAN"/>
    <s v="GALLETA ARTESANAL DE SAL"/>
    <s v="120"/>
    <s v="GRAMOS"/>
    <d v="2022-08-15T00:00:00"/>
    <n v="0.7"/>
    <s v="FUNDA"/>
    <n v="120"/>
    <s v="Gramo"/>
    <s v=""/>
    <s v=""/>
    <s v=""/>
    <s v=""/>
    <s v=""/>
    <s v=""/>
    <s v="Precio se mantiene"/>
    <s v="PRECIO Y FECHA DE VIGENCIA SE MANTIENE, SI REGISTRA VENTAS, SE CONFIRMA MEDIANTE VISITA CON EDDY VELASQUEZ"/>
    <s v=""/>
    <s v=""/>
    <s v=""/>
    <d v="2023-09-12T14:15:54"/>
    <d v="2023-09-12T14:15:55"/>
    <s v="A"/>
    <s v="VALIDADO"/>
    <s v="VALIDADO"/>
    <d v="2023-09-13T08:07:22"/>
    <d v="2023-09-13T08:55:09"/>
    <s v="942401323410.03.01.05"/>
  </r>
  <r>
    <s v="4"/>
    <s v="9424013"/>
    <s v="MAXIPAN S.A."/>
    <s v="CAB IPP IPI MOVIL"/>
    <s v="inecnorte03"/>
    <s v=""/>
    <s v="170102"/>
    <s v="23410.03.02.04"/>
    <x v="21"/>
    <s v="GALLETA AROMATIZADA"/>
    <s v="GALLETA AROMATIZADA DE AJO, TIPO PALILLOS DE HARINA DE TRIGO, SAL, MANTEQUILLA, SABORIZANTE ARTIFICIAL, MANTECA, AGUA, COD. 9046."/>
    <s v="MAXIPAN"/>
    <s v="GRISSINI AJO"/>
    <s v="120"/>
    <s v="GRAMOS"/>
    <d v="2022-08-15T00:00:00"/>
    <n v="1.1499999999999999"/>
    <s v="FUNDA"/>
    <n v="120"/>
    <s v="Gramo"/>
    <s v=""/>
    <s v=""/>
    <s v=""/>
    <s v=""/>
    <s v=""/>
    <s v=""/>
    <s v="Precio se mantiene"/>
    <s v="PRECIO Y FECHA DE VIGENCIA SE MANTIENE, SI REGISTRA VENTAS, SE CONFIRMA MEDIANTE VISITA CON EDDY VELASQUEZ"/>
    <s v=""/>
    <s v=""/>
    <s v=""/>
    <d v="2023-09-12T14:14:54"/>
    <d v="2023-09-12T14:14:54"/>
    <s v="A"/>
    <s v="VALIDADO"/>
    <s v="VALIDADO"/>
    <d v="2023-09-13T08:07:22"/>
    <d v="2023-09-13T08:55:09"/>
    <s v="942401323410.03.02.04"/>
  </r>
  <r>
    <s v="4"/>
    <s v="9624003"/>
    <s v="WAEL ALAM ETIQUETAS INTERNACIONALES CIA LTDA"/>
    <s v="CAB IPP IPI MOVIL"/>
    <s v="inecnorte03"/>
    <s v=""/>
    <s v="170124"/>
    <s v="32197.01.01.01"/>
    <x v="94"/>
    <s v="ETIQUETAS ADHESIVAS"/>
    <s v="ETIQUETAS ADHESIVAS, PAPEL TERMICO CON ADHESIVO ES LA MATERIA PRIMA UTILIZADA PARA LA ELABORACION DE ETIQUETAS ADHESIVAS DE 5 CENTIMETROS POR 7,5 CENTIMETROS."/>
    <s v="SIN MARCA"/>
    <s v="ROLLO TERMICO"/>
    <s v="5 X 7,5"/>
    <s v="CENTIMETROS"/>
    <d v="2022-05-01T00:00:00"/>
    <n v="4.8"/>
    <s v="CAJA"/>
    <n v="1000"/>
    <s v="Unidad"/>
    <s v=""/>
    <s v=""/>
    <s v=""/>
    <s v=""/>
    <s v=""/>
    <s v=""/>
    <s v="Precio se mantiene"/>
    <s v="PRECIO Y FECHA DE VIGENCIA SE MANTIENE, SI REGISTRA VENTAS, SE CONFIRMA MEDIANTE VISITA CON ALEXANDRA GALVEZ. SE CORRIGE EMPAQUE"/>
    <s v=""/>
    <s v=""/>
    <s v=""/>
    <d v="2023-09-07T16:16:22"/>
    <d v="2023-09-07T16:16:24"/>
    <s v="A"/>
    <s v="VALIDADO"/>
    <s v="VALIDADO"/>
    <d v="2023-09-08T14:10:19"/>
    <d v="2023-09-08T15:30:39"/>
    <s v="962400332197.01.01.01"/>
  </r>
  <r>
    <s v="4"/>
    <s v="9624003"/>
    <s v="WAEL ALAM ETIQUETAS INTERNACIONALES CIA LTDA"/>
    <s v="CAB IPP IPI MOVIL"/>
    <s v="inecnorte03"/>
    <s v=""/>
    <s v="170124"/>
    <s v="36920.00.01.01"/>
    <x v="139"/>
    <s v="CINTA ACRILICA BLANCA IMPRESA"/>
    <s v="CINTA ACRILICA AUTOADHESIVA BLANCA IMPRESA 48 MILIMETROS X 100 YARDAS"/>
    <s v="-"/>
    <s v="-"/>
    <s v="48X91440"/>
    <s v="MILIMETROS"/>
    <d v="2022-01-01T00:00:00"/>
    <n v="1.97"/>
    <s v="SIN EMPAQUE"/>
    <n v="1"/>
    <s v="Unidad"/>
    <s v=""/>
    <s v=""/>
    <s v=""/>
    <s v=""/>
    <s v=""/>
    <s v=""/>
    <s v="Precio se mantiene"/>
    <s v="PRECIO Y FECHA DE VIGENCIA SE MANTIENE, SI REGISTRA VENTAS, SE CONFIRMA MEDIANTE VISITA CON ALEXANDRA GALVEZ"/>
    <s v=""/>
    <s v=""/>
    <s v=""/>
    <d v="2023-09-07T16:15:05"/>
    <d v="2023-09-07T16:15:06"/>
    <s v="A"/>
    <s v="VALIDADO"/>
    <s v="VALIDADO"/>
    <d v="2023-09-08T14:10:19"/>
    <d v="2023-09-08T15:30:39"/>
    <s v="962400336920.00.01.01"/>
  </r>
  <r>
    <s v="4"/>
    <s v="9624003"/>
    <s v="WAEL ALAM ETIQUETAS INTERNACIONALES CIA LTDA"/>
    <s v="CAB IPP IPI MOVIL"/>
    <s v="inecnorte03"/>
    <s v=""/>
    <s v="170124"/>
    <s v="36920.00.01.02"/>
    <x v="139"/>
    <s v="CINTA ACRILICA SIN IMPRESION"/>
    <s v="CINTA ACRILICA AUTOADHESIVA SIN IMPRESIÓN 48 MILIMETROS X 100 YARDAS"/>
    <s v="-"/>
    <s v="SIN IMPRESION"/>
    <s v="48X91440"/>
    <s v="MILIMETROS"/>
    <d v="2019-02-01T00:00:00"/>
    <n v="0.96"/>
    <s v="SIN EMPAQUE"/>
    <n v="1"/>
    <s v="Unidad"/>
    <s v=""/>
    <s v=""/>
    <s v=""/>
    <s v=""/>
    <s v=""/>
    <s v=""/>
    <s v="Precio se mantiene"/>
    <s v="PRECIO Y FECHA DE VIGENCIA SE MANTIENE, SI REGISTRA VENTAS, SE CONFIRMA MEDIANTE VISITA CON ALEXANDRA GALVEZ"/>
    <s v=""/>
    <s v=""/>
    <s v=""/>
    <d v="2023-09-07T16:17:24"/>
    <d v="2023-09-07T16:17:25"/>
    <s v="A"/>
    <s v="VALIDADO"/>
    <s v="VALIDADO"/>
    <d v="2023-09-08T14:10:19"/>
    <d v="2023-09-08T15:30:39"/>
    <s v="962400336920.00.01.02"/>
  </r>
  <r>
    <s v="4"/>
    <s v="9624003"/>
    <s v="WAEL ALAM ETIQUETAS INTERNACIONALES CIA LTDA"/>
    <s v="CAB IPP IPI MOVIL"/>
    <s v="inecnorte03"/>
    <s v=""/>
    <s v="170124"/>
    <s v="36920.00.01.03"/>
    <x v="139"/>
    <s v="CINTA ACRILICA TRANSPARENTE IMPRESA"/>
    <s v="CINTA ACRILICA TRANSPARENTE IMPRESA 48 MILIMETROS X 100 YARDAS"/>
    <s v="-"/>
    <s v="IMPRESA SIGMAPAK"/>
    <s v="48X91440"/>
    <s v="MILIMETROS"/>
    <d v="2022-01-01T00:00:00"/>
    <n v="1.66"/>
    <s v="SIN EMPAQUE"/>
    <n v="1"/>
    <s v="Unidad"/>
    <s v=""/>
    <s v=""/>
    <s v=""/>
    <s v=""/>
    <s v=""/>
    <s v=""/>
    <s v="Precio se mantiene"/>
    <s v="PRECIO Y FECHA DE VIGENCIA SE MANTIENE, SI REGISTRA VENTAS, SE CONFIRMA MEDIANTE VISITA CON ALEXANDRA GALVEZ"/>
    <s v=""/>
    <s v=""/>
    <s v=""/>
    <d v="2023-09-07T16:18:28"/>
    <d v="2023-09-07T16:18:29"/>
    <s v="A"/>
    <s v="VALIDADO"/>
    <s v="VALIDADO"/>
    <d v="2023-09-08T14:10:19"/>
    <d v="2023-09-08T15:30:39"/>
    <s v="962400336920.00.01.03"/>
  </r>
  <r>
    <s v="4"/>
    <s v="9824002"/>
    <s v="BOPP DEL ECUADOR S.A."/>
    <s v="INFOCAPT"/>
    <s v="inecnorte03"/>
    <s v=""/>
    <s v="170102"/>
    <s v="36940.01.02.02"/>
    <x v="92"/>
    <s v="VASOS DE POLIPROPILENO DESECHABLES"/>
    <s v="VASOS DE POLIPROPILENO, CONTIENE HOMOPOLIMERO DESECHABLES SE VENDE EN MILLARES SE EMPACA EN CAJAS SON BLANCOS O TRANSPARENTES"/>
    <s v="S/N"/>
    <s v="VASOS DE POLIPROPILENO  CAJA"/>
    <s v="7"/>
    <s v="onzas"/>
    <d v="2022-12-01T00:00:00"/>
    <n v="6.9"/>
    <s v="caja"/>
    <n v="1000"/>
    <s v="Unidad"/>
    <s v=""/>
    <s v=""/>
    <s v=""/>
    <s v=""/>
    <s v=""/>
    <s v=""/>
    <s v="Precio se mantiene"/>
    <s v="PRECIO Y FECHA DE VIGENCIA SE MANTIENE, SI REGISTRA VENTAS, SE CONFIRMA MEDIANTE VISITA CON GALO PICO"/>
    <s v=""/>
    <s v="VALIDAR AL FINAL  CUANDO REGRESE INFORMANTE CASO CONTRARIO SRIA NO INFORMA"/>
    <s v=""/>
    <d v="2023-09-13T13:43:23"/>
    <d v="2023-09-18T16:08:53"/>
    <s v="A"/>
    <s v="VALIDADO"/>
    <s v="VALIDADO"/>
    <d v="2023-09-18T15:37:59"/>
    <d v="2023-09-19T08:15:51"/>
    <s v="982400236940.01.02.02"/>
  </r>
  <r>
    <s v="4"/>
    <s v="9824005"/>
    <s v="AGROINDUSTRIAS MORO AGROMORO CIA LTDA"/>
    <s v="CAB IPP IPI MOVIL"/>
    <s v="inecnorte07"/>
    <s v=""/>
    <s v="100150"/>
    <s v="23911.02.01.01"/>
    <x v="5"/>
    <s v="CAFÉ MORO"/>
    <s v="CAFÉ MORO CLASICO DE 45 GRAMOS, CAFÉ DE ALTURA ARABIGO-ECUATORIANO 100% PURO, TOSTADO Y MOLIDO, SIN DESCAFEINAR."/>
    <s v="MORO"/>
    <s v="CLASICO"/>
    <s v="45"/>
    <s v="GRAMOS"/>
    <d v="2021-06-01T00:00:00"/>
    <n v="3.11"/>
    <s v="PAQUETE"/>
    <n v="10"/>
    <s v="Unidad"/>
    <s v=""/>
    <s v=""/>
    <s v=""/>
    <s v=""/>
    <s v=""/>
    <s v=""/>
    <s v="Precio se mantiene"/>
    <s v="PRECIO Y FECHA DE VIGENCIA SE MANTIENE, SI SE REGISTRA VENTAS, SE CONFIRMA MEDIANTE VISITA CON MAYRA ESPANA"/>
    <s v=""/>
    <s v=""/>
    <s v=""/>
    <d v="2023-09-14T09:43:42"/>
    <d v="2023-09-14T09:43:42"/>
    <s v="A"/>
    <s v="VALIDADO"/>
    <s v="VALIDADO"/>
    <d v="2023-09-14T15:50:35"/>
    <d v="2023-09-15T11:11:13"/>
    <s v="982400523911.02.01.01"/>
  </r>
  <r>
    <s v="4"/>
    <s v="9924009"/>
    <s v="ZAIMELLA DEL ECUADOR S.A."/>
    <s v="INFOCAPT"/>
    <s v="inecnorte02"/>
    <s v=""/>
    <s v="170550"/>
    <s v="32193.04.03.01"/>
    <x v="130"/>
    <s v="PAÑALES"/>
    <s v="PAÑALES DE BEBE PANOLINI CONFORT SEC XG/F4X36, ABSORVENTE. CONFORT SEC. VITAMINA E. ESTRACTO DE ALOE VERA. CINTURA ELASTICA. CUBIERTO DE TELA. CIERRE DE AGARRE MAGICO"/>
    <s v="PANOLINI"/>
    <s v="CONFORT SEC XG/F4X36"/>
    <s v="XG"/>
    <s v="-"/>
    <d v="2022-06-22T00:00:00"/>
    <n v="5.9"/>
    <s v="FUNDA"/>
    <n v="36"/>
    <s v="Unidad"/>
    <s v=""/>
    <s v=""/>
    <s v=""/>
    <s v=""/>
    <s v=""/>
    <s v=""/>
    <s v="Precio se mantiene"/>
    <s v="PRECIO Y FECHA DE VIGENCIA SE MANTIENE, SI SE REGISTRA VENTAS, SE CONFIRMA MEDIANTE VISITA A SEBASTIAN ACOSTA"/>
    <s v=""/>
    <s v=""/>
    <s v=""/>
    <d v="2023-09-12T10:09:07"/>
    <d v="2023-09-12T10:09:07"/>
    <s v="A"/>
    <s v="VALIDADO"/>
    <s v="VALIDADO"/>
    <d v="2023-09-13T08:07:22"/>
    <d v="2023-09-13T08:55:09"/>
    <s v="992400932193.04.03.01"/>
  </r>
  <r>
    <s v="4"/>
    <s v="9924009"/>
    <s v="ZAIMELLA DEL ECUADOR S.A."/>
    <s v="INFOCAPT"/>
    <s v="inecnorte02"/>
    <s v=""/>
    <s v="170550"/>
    <s v="32193.04.04.02"/>
    <x v="130"/>
    <s v="PAÑOS HUMEDOS"/>
    <s v="PAÑO HUMEDO PARA BEBE CODIGO 464D00200 EXTRACTO DE ALOE VERA PRODUCTO SIN ALCOHOL"/>
    <s v="PANOLINI"/>
    <s v="DOY PACK  DUO PACK  X 200"/>
    <s v="20 X 14,5"/>
    <s v="CENTIMETROS"/>
    <d v="2022-06-22T00:00:00"/>
    <n v="3"/>
    <s v="FUNDA PLASTICA"/>
    <n v="200"/>
    <s v="Unidad"/>
    <s v=""/>
    <s v=""/>
    <s v=""/>
    <s v=""/>
    <s v=""/>
    <s v=""/>
    <s v="Precio se mantiene"/>
    <s v="PRECIO Y FECHA DE VIGENCIA SE MANTIENE, SI SE REGISTRA VENTAS, SE CONFIRMA MEDIANTE VISITA A SEBASTIAN ACOSTA"/>
    <s v=""/>
    <s v=""/>
    <s v=""/>
    <d v="2023-09-12T10:10:31"/>
    <d v="2023-09-12T10:10:31"/>
    <s v="A"/>
    <s v="VALIDADO"/>
    <s v="VALIDADO"/>
    <d v="2023-09-13T08:07:22"/>
    <d v="2023-09-13T08:55:09"/>
    <s v="992400932193.04.04.02"/>
  </r>
  <r>
    <s v="4"/>
    <s v="9924052"/>
    <s v="JORGE DAVILA (DACHA)"/>
    <s v="CAB IPP IPI MOVIL"/>
    <s v="inecnorte02"/>
    <s v=""/>
    <s v="170350"/>
    <s v="01912.00.01.01"/>
    <x v="38"/>
    <s v="ALFALFA PARA FORRAJE"/>
    <s v="ALFALFA PARA FORRAJE, PRECIO SE TOMA YA PUESTO EN FINCA  PRODUCTO SE TRAE DE IMBABURA.MIDE 0,70 CM X 0,40 CM X 0,40 CM."/>
    <s v="-"/>
    <s v="-"/>
    <s v="-"/>
    <s v="-"/>
    <d v="2022-08-01T00:00:00"/>
    <n v="5"/>
    <s v="SIN EMPAQUE"/>
    <n v="11"/>
    <s v="Kilogramo"/>
    <s v="100156"/>
    <s v="SI"/>
    <s v="Jorge davila"/>
    <s v="TRANSITORIO"/>
    <s v="000000000000"/>
    <s v="000000100000"/>
    <s v="Precio se mantiene"/>
    <s v="PRECIO Y FECHA DE VIGENCIA SE MANTIENE, SI SE REGISTRA VENTAS, SE CONFIRMA MEDIANTE LLAMADA.TELEFONICA CON EL SENOR JORGE DAVILA"/>
    <s v=""/>
    <s v=""/>
    <s v=""/>
    <d v="2023-09-07T12:41:50"/>
    <d v="2023-09-07T12:41:50"/>
    <s v="A"/>
    <s v="VALIDADO"/>
    <s v="VALIDADO"/>
    <d v="2023-09-11T14:45:30"/>
    <d v="2023-09-12T08:36:30"/>
    <s v="992405201912.00.01.01"/>
  </r>
  <r>
    <s v="4"/>
    <s v="9924055"/>
    <s v="LASSO DEL CAMPO MARIA EUGENIA (LOS ANDES)"/>
    <s v="CAB IPP IPI MOVIL"/>
    <s v="inecnorte05"/>
    <s v=""/>
    <s v="170175"/>
    <s v="02211.00.00.01"/>
    <x v="39"/>
    <s v="LECHE CRUDA DE VACA"/>
    <s v="LECHE CRUDA DE VACA, RECIEN ORDEÑADA, PRODUCCION DIARIA 600,"/>
    <s v="-"/>
    <s v="-"/>
    <s v="-"/>
    <s v="-"/>
    <d v="2023-06-13T00:00:00"/>
    <n v="0.56000000000000005"/>
    <s v="SIN EMPAQUE"/>
    <n v="1"/>
    <s v="Litro"/>
    <s v="170175"/>
    <s v="SI"/>
    <s v=""/>
    <s v="PERMANENTE"/>
    <s v="000000000000"/>
    <s v="000000000000"/>
    <s v="Precio se mantiene"/>
    <s v="FECHA DE VIGENCIA Y PRECIO CONSTANTES_x000d__x000a_SI HAY VENTAS_x000d__x000a_INFORMA SR ANDERSON GOMEZ_x000d__x000a_VIA VISITA"/>
    <s v=""/>
    <s v="COLOCAR SIN EMPAQUE O GUION, COMO LAS OTRAS TOMAS CON ESTA CPC."/>
    <s v=""/>
    <d v="2023-09-15T10:45:55"/>
    <d v="2023-09-19T13:30:44"/>
    <s v="A"/>
    <s v="VALIDADO"/>
    <s v="VALIDADO"/>
    <d v="2023-09-19T14:54:12"/>
    <d v="2023-09-19T14:59:52"/>
    <s v="992405502211.00.00.01"/>
  </r>
  <r>
    <s v="4"/>
    <s v="9924062"/>
    <s v="FLORES DE TUMBABIRO S.A. FLORESTUM"/>
    <s v="CAB IPP IPI MOVIL"/>
    <s v="inecnorte07"/>
    <s v=""/>
    <s v="100150"/>
    <s v="01962.14.16.01"/>
    <x v="59"/>
    <s v="FLOR DE VERANO LIMONIUM"/>
    <s v="FLOR DE VERANO LIMONIUM, EMPACADO EN CAJAS BUNCHE"/>
    <s v="-"/>
    <s v="-"/>
    <s v="-"/>
    <s v="-"/>
    <d v="2017-05-01T00:00:00"/>
    <n v="1.2"/>
    <s v="CAJA"/>
    <n v="10"/>
    <s v="Unidad"/>
    <s v="100150"/>
    <s v="SI"/>
    <s v="Gabriela Torres"/>
    <s v="PERMANENTE"/>
    <s v="000000000000"/>
    <s v="010000101110"/>
    <s v="Precio se mantiene"/>
    <s v="PRECIO Y FECHA DE VIGENCIA SE MANTIENE, SI SE REGISTRA VENTAS, SE CONFIRMA MEDIANTE VISITA CON GABRIELA TORRES"/>
    <s v=""/>
    <s v=""/>
    <s v=""/>
    <d v="2023-09-14T09:53:12"/>
    <d v="2023-09-14T09:53:12"/>
    <s v="A"/>
    <s v="VALIDADO"/>
    <s v="VALIDADO"/>
    <d v="2023-09-14T15:50:35"/>
    <d v="2023-09-15T11:11:13"/>
    <s v="992406201962.14.16.01"/>
  </r>
  <r>
    <s v="4"/>
    <s v="9924062"/>
    <s v="FLORES DE TUMBABIRO S.A. FLORESTUM"/>
    <s v="CAB IPP IPI MOVIL"/>
    <s v="inecnorte07"/>
    <s v=""/>
    <s v="100150"/>
    <s v="01962.14.99.02"/>
    <x v="59"/>
    <s v="FLOR DE VERANO LISIANTHUS"/>
    <s v="FLOR DE VERANO LISIANTHUS, EMPACADOS EN CAJAS BUNCH"/>
    <s v="-"/>
    <s v="-"/>
    <s v="-"/>
    <s v="-"/>
    <d v="2021-11-20T00:00:00"/>
    <n v="1.6"/>
    <s v="CAJA"/>
    <n v="10"/>
    <s v="Unidad"/>
    <s v="100150"/>
    <s v="SI"/>
    <s v="Gabriela Torres"/>
    <s v="PERMANENTE"/>
    <s v="000000000000"/>
    <s v="111111111110"/>
    <s v="Precio se mantiene"/>
    <s v="PRECIO Y FECHA DE VIGENCIA SE MANTIENE, SI SE REGISTRA VENTAS, SE CONFIRMA MEDIANTE VISITA CON GABRIELA TORRES"/>
    <s v=""/>
    <s v=""/>
    <s v=""/>
    <d v="2023-09-14T09:54:11"/>
    <d v="2023-09-14T09:54:11"/>
    <s v="A"/>
    <s v="VALIDADO"/>
    <s v="VALIDADO"/>
    <d v="2023-09-14T15:50:35"/>
    <d v="2023-09-15T11:11:13"/>
    <s v="992406201962.14.99.02"/>
  </r>
  <r>
    <s v="4"/>
    <s v="9924080"/>
    <s v="ALEXA TEJIDOS"/>
    <s v="CAB IPP IPI MOVIL"/>
    <s v="inecnorte03"/>
    <s v=""/>
    <s v="170124"/>
    <s v="28223.01.02.02"/>
    <x v="11"/>
    <s v="SWEATER DE ALGODÓN PARA DAMA"/>
    <s v="SUETER DE ALGODÓN PARA MUJER 100% ALGODON"/>
    <s v="S/M"/>
    <s v="NAYELI"/>
    <s v="S-M-L"/>
    <s v="-"/>
    <d v="2023-02-10T00:00:00"/>
    <n v="12.14"/>
    <s v="FUNDA"/>
    <n v="1"/>
    <s v="Unidad"/>
    <s v=""/>
    <s v=""/>
    <s v=""/>
    <s v=""/>
    <s v=""/>
    <s v=""/>
    <s v="Precio se mantiene"/>
    <s v="PRECIO Y FECHA DE VIGENCIA SE MANTIENE, SI REGISTRA VENTAS, SE CONFIRMA MEDIANTE VISITA CON DIANA OVIEDO. SE ACTUALIZA MODELO EN ESP. TEC. SE ACTUALIZA NOMBRE DE INFORMANTE"/>
    <s v=""/>
    <s v=""/>
    <s v=""/>
    <d v="2023-09-06T12:41:45"/>
    <d v="2023-09-06T12:41:45"/>
    <s v="A"/>
    <s v="VALIDADO"/>
    <s v="VALIDADO"/>
    <d v="2023-09-06T15:21:14"/>
    <d v="2023-09-07T09:50:57"/>
    <s v="992408028223.01.02.02"/>
  </r>
  <r>
    <s v="4"/>
    <s v="9924080"/>
    <s v="ALEXA TEJIDOS"/>
    <s v="CAB IPP IPI MOVIL"/>
    <s v="inecnorte03"/>
    <s v=""/>
    <s v="170124"/>
    <s v="28221.01.01.01"/>
    <x v="11"/>
    <s v="SWEATER DE ALGODON"/>
    <s v="SWEATER DE 80% ALGODÓN Y 20% ACRILICO  CON BOTONES DETAGUA, HILO DE ALGODÓN, DOS BOLSILLOS CON REATA QUE CUBRE LA TELA, SACO DE HOMBRE"/>
    <s v="DE PRATTI"/>
    <s v="BASICA"/>
    <s v="M"/>
    <s v="-"/>
    <d v="2023-02-10T00:00:00"/>
    <n v="16.45"/>
    <s v="FUNDA"/>
    <n v="1"/>
    <s v="Unidad"/>
    <s v=""/>
    <s v=""/>
    <s v=""/>
    <s v=""/>
    <s v=""/>
    <s v=""/>
    <s v="Precio se mantiene"/>
    <s v="PRECIO Y FECHA DE VIGENCIA SE MANTIENE, SI REGISTRA VENTAS, SE CONFIRMA MEDIANTE VISITA CON DIANA OVIEDO"/>
    <s v=""/>
    <s v=""/>
    <s v=""/>
    <d v="2023-09-06T12:39:06"/>
    <d v="2023-09-06T12:39:06"/>
    <s v="A"/>
    <s v="VALIDADO"/>
    <s v="VALIDADO"/>
    <d v="2023-09-06T15:21:14"/>
    <d v="2023-09-07T09:50:57"/>
    <s v="992408028221.01.01.01"/>
  </r>
  <r>
    <s v="4"/>
    <s v="9924081"/>
    <s v="PRISMA HOGAR PRISMOGAR S.A"/>
    <s v="CAB IPP IPI MOVIL"/>
    <s v="inecnorte03"/>
    <s v=""/>
    <s v="170101"/>
    <s v="27180.06.00.01"/>
    <x v="78"/>
    <s v="COBERTOR DE BRAMANTE"/>
    <s v="COBERTOR CAPRI DE BRAMANTE, POLIESTER Y MICROFIBRA CODIGO 7861166295029,  2 PLAZAS."/>
    <s v="PRISMAHOGAR"/>
    <s v="CAPRI"/>
    <s v="2_x000d__x000a_"/>
    <s v="PLAZAS"/>
    <d v="2022-01-10T00:00:00"/>
    <n v="32.909999999999997"/>
    <s v="FUNDA"/>
    <n v="1"/>
    <s v="Unidad"/>
    <s v=""/>
    <s v=""/>
    <s v=""/>
    <s v=""/>
    <s v=""/>
    <s v=""/>
    <s v="Precio se mantiene"/>
    <s v="PRECIO Y FECHA DE VIGENCIA SE MANTIENE, SI REGISTRA VENTAS, SE CONFIRMA MEDIANTE VISITA CON GEOVANA JIMENEZ"/>
    <s v=""/>
    <s v=""/>
    <s v=""/>
    <d v="2023-09-18T10:58:52"/>
    <d v="2023-09-18T10:58:52"/>
    <s v="A"/>
    <s v="VALIDADO"/>
    <s v="VALIDADO"/>
    <d v="2023-09-18T15:37:59"/>
    <d v="2023-09-19T08:15:51"/>
    <s v="992408127180.06.00.01"/>
  </r>
  <r>
    <s v="4"/>
    <s v="9924087"/>
    <s v="QUIMICA SUPERIOR UNICHEM S.A."/>
    <s v="CAB IPP IPI MOVIL"/>
    <s v="inecnorte05"/>
    <s v=""/>
    <s v="170185"/>
    <s v="35490.99.44.06"/>
    <x v="181"/>
    <s v="SOLVENTE 505"/>
    <s v="SOLVENTE, HECHO ON EL MINERAL TUPERTINE AA BASE DE PETROLEO  PARA DILUIR BASE ORGÁNICA, SE COMERCIALIZA EL TANQUE METÁLICO COD I1003-GL-55"/>
    <s v="SOLVENTE 505"/>
    <s v="505"/>
    <s v="55"/>
    <s v="GALONES"/>
    <d v="2022-07-31T00:00:00"/>
    <n v="237.08"/>
    <s v="TANQUE"/>
    <n v="55"/>
    <s v="Galón"/>
    <s v=""/>
    <s v=""/>
    <s v=""/>
    <s v=""/>
    <s v=""/>
    <s v=""/>
    <s v="Precio se mantiene"/>
    <s v="FECHA DE VIGENCIA Y PRECIO CONSTANTES_x000d__x000a_SI HAY VENTAS_x000d__x000a_INFORMA SR ROBERTO MANCHENO_x000d__x000a_VIA VISITA"/>
    <s v=""/>
    <s v=""/>
    <s v=""/>
    <d v="2023-09-15T12:22:07"/>
    <d v="2023-09-15T12:22:07"/>
    <s v="A"/>
    <s v="VALIDADO"/>
    <s v="VALIDADO"/>
    <d v="2023-09-18T08:06:56"/>
    <d v="2023-09-18T14:37:12"/>
    <s v="992408735490.99.44.06"/>
  </r>
  <r>
    <s v="4"/>
    <s v="9924087"/>
    <s v="QUIMICA SUPERIOR UNICHEM S.A."/>
    <s v="CAB IPP IPI MOVIL"/>
    <s v="inecnorte05"/>
    <s v=""/>
    <s v="170185"/>
    <s v="34659.00.99.02"/>
    <x v="96"/>
    <s v="FERTILIZANTE FERTALL PK"/>
    <s v="FERTILIZANTE A BASE DE CARBONATO DE SODIO, UREA, ACIDO BORICO PARA PLANTAS, SE COMERCIALIZA POR 1 KG CAMBIA LA PRESENTACION CON LAS MISMAS CARACTERISTICAS  COD A0126"/>
    <s v="UNICHEM"/>
    <s v="FERTALL BORO"/>
    <s v="1"/>
    <s v="KILO"/>
    <d v="2023-08-01T00:00:00"/>
    <n v="4.6500000000000004"/>
    <s v="FUNDA"/>
    <n v="1"/>
    <s v="Kilogramo"/>
    <s v=""/>
    <s v=""/>
    <s v=""/>
    <s v=""/>
    <s v=""/>
    <s v=""/>
    <s v="Precio se mantiene"/>
    <s v="FECHA DE VIGENCIA Y PRECIO CONSTANTES_x000d__x000a_SI HAY VENTAS_x000d__x000a_INFORMA SR ROBERTO MANCHENO_x000d__x000a_VIA VISITA"/>
    <s v=""/>
    <s v=""/>
    <s v=""/>
    <d v="2023-09-15T12:12:47"/>
    <d v="2023-09-15T12:12:47"/>
    <s v="A"/>
    <s v="VALIDADO"/>
    <s v="VALIDADO"/>
    <d v="2023-09-18T08:06:56"/>
    <d v="2023-09-18T14:37:12"/>
    <s v="992408734659.00.99.02"/>
  </r>
  <r>
    <s v="4"/>
    <s v="9924087"/>
    <s v="QUIMICA SUPERIOR UNICHEM S.A."/>
    <s v="CAB IPP IPI MOVIL"/>
    <s v="inecnorte05"/>
    <s v=""/>
    <s v="170185"/>
    <s v="34659.00.99.03"/>
    <x v="96"/>
    <s v="FERTILIZANTE FULL FERRUM"/>
    <s v="FERTILIZANTE A BASE DE HIERRO PARA PLANTAS EN PRESENTACION DE 1 KILO COD A0196-KG-1"/>
    <s v="FULL FERRUM"/>
    <s v="S/N"/>
    <s v="1"/>
    <s v="KILO"/>
    <d v="2022-03-01T00:00:00"/>
    <n v="7.5"/>
    <s v="FUNDA"/>
    <n v="1"/>
    <s v="Kilogramo"/>
    <s v=""/>
    <s v=""/>
    <s v=""/>
    <s v=""/>
    <s v=""/>
    <s v=""/>
    <s v="Precio se mantiene"/>
    <s v="FECHA DE VIGENCIA Y PRECIO CONSTANTES_x000d__x000a_SI HAY VENTAS_x000d__x000a_INFORMA SR ROBERTO MANCHENO_x000d__x000a_VIA VISITA"/>
    <s v=""/>
    <s v=""/>
    <s v=""/>
    <d v="2023-09-15T12:16:03"/>
    <d v="2023-09-15T12:16:03"/>
    <s v="A"/>
    <s v="VALIDADO"/>
    <s v="VALIDADO"/>
    <d v="2023-09-18T08:06:56"/>
    <d v="2023-09-18T14:37:12"/>
    <s v="992408734659.00.99.03"/>
  </r>
  <r>
    <s v="4"/>
    <s v="9924087"/>
    <s v="QUIMICA SUPERIOR UNICHEM S.A."/>
    <s v="CAB IPP IPI MOVIL"/>
    <s v="inecnorte05"/>
    <s v=""/>
    <s v="170185"/>
    <s v="34619.00.05.04"/>
    <x v="96"/>
    <s v="QUELATOS DE HIERRO"/>
    <s v="ABONO DE HIERRO KELAG COD A0319-KG-1, QUELATOS DE AMONIO, MEZCLA DE NITRATOS FORMULA CONFIDENCIAL"/>
    <s v="KELAG"/>
    <s v="DE HIERRO"/>
    <s v="1"/>
    <s v="KILO"/>
    <d v="2022-07-31T00:00:00"/>
    <n v="7.55"/>
    <s v="FUNDA"/>
    <n v="1"/>
    <s v="Kilogramo"/>
    <s v=""/>
    <s v=""/>
    <s v=""/>
    <s v=""/>
    <s v=""/>
    <s v=""/>
    <s v="Precio se mantiene"/>
    <s v="FECHA DE VIGENCIA Y PRECIO CONSTANTES_x000d__x000a_SI HAY VENTAS_x000d__x000a_INFORMA SR  ROBERTO MANCHENO_x000d__x000a_VIA VISITA"/>
    <s v=""/>
    <s v=""/>
    <s v=""/>
    <d v="2023-09-15T12:20:32"/>
    <d v="2023-09-15T12:20:32"/>
    <s v="A"/>
    <s v="VALIDADO"/>
    <s v="VALIDADO"/>
    <d v="2023-09-18T08:06:56"/>
    <d v="2023-09-18T14:37:12"/>
    <s v="992408734619.00.05.04"/>
  </r>
  <r>
    <s v="4"/>
    <s v="9924088"/>
    <s v="TECNIVIDRIO 2000 S.A."/>
    <s v="CAB IPP IPI MOVIL"/>
    <s v="inecnorte03"/>
    <s v=""/>
    <s v="170150"/>
    <s v="37115.00.01.01"/>
    <x v="7"/>
    <s v="VENTANA DELANTERA DERECHA"/>
    <s v="VENTANA DELANTERA DERECHA DE VIDRIO TEMPLADA DE CAMIONETA"/>
    <s v="GM"/>
    <s v="52045174"/>
    <s v="85,5X54"/>
    <s v="CENTIMETROS"/>
    <d v="2017-11-01T00:00:00"/>
    <n v="12.12"/>
    <s v="SIN EMPAQUE"/>
    <n v="1"/>
    <s v="Unidad"/>
    <s v=""/>
    <s v=""/>
    <s v=""/>
    <s v=""/>
    <s v=""/>
    <s v=""/>
    <s v="Precio se mantiene"/>
    <s v="PRECIO Y FECHA DE VIGENCIA SE MANTIENE, SI REGISTRA VENTAS, SE CONFIRMA MEDIANTE VISITA CON DANIELA BECERRA"/>
    <s v=""/>
    <s v=""/>
    <s v=""/>
    <d v="2023-09-11T16:03:09"/>
    <d v="2023-09-11T16:03:09"/>
    <s v="A"/>
    <s v="VALIDADO"/>
    <s v="VALIDADO"/>
    <d v="2023-09-13T08:07:22"/>
    <d v="2023-09-13T08:55:09"/>
    <s v="992408837115.00.01.01"/>
  </r>
  <r>
    <s v="4"/>
    <s v="9924089"/>
    <s v="EVERFLOR ECUADOR S.A."/>
    <s v="CAB IPP IPI MOVIL"/>
    <s v="inecnorte03"/>
    <s v=""/>
    <s v="170150"/>
    <s v="34659.00.99.03"/>
    <x v="96"/>
    <s v="PRESERVANTE PARA ROSAS"/>
    <s v="PRESERVANTE E HIDRATANTE PARA LA HIDRATACION DE LAS ROSAS CORTADAS A BASE DE ACIDIFICANTES, FLOCULANTES, ELIMINA LA PRESENCIA DE MICROORGANISMOS, ESTIMULA LA ABSORCION DEL AGUA, IMPIDE EL ENVEJECIMIENTO PREMATURO DE LA FLOR"/>
    <s v="HIDRATANTE DE ROSAS"/>
    <s v="VITAL ROSE"/>
    <s v="20"/>
    <s v="LITROS"/>
    <d v="2023-03-01T00:00:00"/>
    <n v="112.05"/>
    <s v="CANECA"/>
    <n v="20"/>
    <s v="Litro"/>
    <s v=""/>
    <s v=""/>
    <s v=""/>
    <s v=""/>
    <s v=""/>
    <s v=""/>
    <s v="Precio se mantiene"/>
    <s v="PRECIO Y FECHA DE VIGENCIA SE MANTIENE, SI REGISTRA VENTAS, SE CONFIRMA MEDIANTE VISITA CON DAYANA FLORES"/>
    <s v=""/>
    <s v=""/>
    <s v=""/>
    <d v="2023-09-11T14:42:59"/>
    <d v="2023-09-11T14:42:59"/>
    <s v="A"/>
    <s v="VALIDADO"/>
    <s v="VALIDADO"/>
    <d v="2023-09-13T08:07:22"/>
    <d v="2023-09-13T08:55:09"/>
    <s v="992408934659.00.99.03"/>
  </r>
  <r>
    <s v="4"/>
    <s v="9924089"/>
    <s v="EVERFLOR ECUADOR S.A."/>
    <s v="CAB IPP IPI MOVIL"/>
    <s v="inecnorte03"/>
    <s v=""/>
    <s v="170150"/>
    <s v="34659.00.99.02"/>
    <x v="96"/>
    <s v="PRESERVANTE FLORAL ANTIETILENO"/>
    <s v="PRODUCTO FORMULADO PARA TRATAMIENTO POSTCOSECHA DE LAS FLORES SENSIBLES AL ETILENO, INIVIDOR DE ETILENO FLORES DE VERANO, ALTAMENTE CONCENTRADO, CANECA. CONSIDERADO POR EL MAGAP COMO FERTILIZANTE, CON LIQUIDO SOLUBLE QUE CONTIENE PLATA"/>
    <s v="EVERFLOR"/>
    <s v="STS ESPECIAL"/>
    <s v="20"/>
    <s v="LITROS"/>
    <d v="2023-03-01T00:00:00"/>
    <n v="1098.04"/>
    <s v="CANECA"/>
    <n v="20"/>
    <s v="Litro"/>
    <s v=""/>
    <s v=""/>
    <s v=""/>
    <s v=""/>
    <s v=""/>
    <s v=""/>
    <s v="Precio se mantiene"/>
    <s v="PRECIO Y FECHA DE VIGENCIA SE MANTIENE, SI REGISTRA VENTAS, SE CONFIRMA MEDIANTE VISITA CON DAYANA FLORES"/>
    <s v=""/>
    <s v=""/>
    <s v=""/>
    <d v="2023-09-11T14:41:36"/>
    <d v="2023-09-11T14:41:37"/>
    <s v="A"/>
    <s v="VALIDADO"/>
    <s v="VALIDADO"/>
    <d v="2023-09-13T08:07:22"/>
    <d v="2023-09-13T08:55:09"/>
    <s v="992408934659.00.99.02"/>
  </r>
  <r>
    <s v="4"/>
    <s v="9924091"/>
    <s v="EMULSIONES DEL ECUADOR EMULDEC CIA.LTDA"/>
    <s v="CAB IPP IPI MOVIL"/>
    <s v="inecnorte03"/>
    <s v=""/>
    <s v="170150"/>
    <s v="37940.00.03.01"/>
    <x v="154"/>
    <s v="EMULSIONES ASFALTICAS"/>
    <s v="EMULSION CAPTIONICA EN BASE A ASFALTO DE CURADO LENTO (CSS-1H)"/>
    <s v="EMULDEC"/>
    <s v="CC1H"/>
    <s v="1"/>
    <s v="KILOGRAMO"/>
    <d v="2023-02-18T00:00:00"/>
    <n v="0.42499999999999999"/>
    <s v="SIN EMPAQUE"/>
    <n v="1"/>
    <s v="Kilogramo"/>
    <s v=""/>
    <s v=""/>
    <s v=""/>
    <s v=""/>
    <s v=""/>
    <s v=""/>
    <s v="Precio se mantiene"/>
    <s v="PRECIO Y FECHA DE VIGENCIA SE MANTIENE, SI REGISTRA VENTAS, SE CONFIRMA MEDIANTE VISITA CON FERNANDO JARAMILLO"/>
    <s v=""/>
    <s v=""/>
    <s v=""/>
    <d v="2023-09-04T16:05:48"/>
    <d v="2023-09-04T16:05:48"/>
    <s v="A"/>
    <s v="VALIDADO"/>
    <s v="VALIDADO"/>
    <d v="2023-09-05T09:37:46"/>
    <d v="2023-09-05T11:11:25"/>
    <s v="992409137940.00.03.01"/>
  </r>
  <r>
    <s v="4"/>
    <s v="9924092"/>
    <s v="IDEAS IMPRENTA OFFSET CIA. LTDA"/>
    <s v="CAB IPP IPI MOVIL"/>
    <s v="inecnorte03"/>
    <s v=""/>
    <s v="170150"/>
    <s v="32690.00.06.01"/>
    <x v="30"/>
    <s v="NOTAS DE VENTA"/>
    <s v="BLOCK DE NOTAS DE VENTA 50 HOJAS, PAPEL QUIMICO A5, ORIGINAL Y COPIA"/>
    <s v="OFFSET"/>
    <s v="BLOCK"/>
    <s v="50"/>
    <s v="HOJAS"/>
    <d v="2022-06-01T00:00:00"/>
    <n v="15"/>
    <s v="SOBRE DE PAPEL"/>
    <n v="1"/>
    <s v="Unidad"/>
    <s v=""/>
    <s v=""/>
    <s v=""/>
    <s v=""/>
    <s v=""/>
    <s v=""/>
    <s v="Precio se mantiene"/>
    <s v="PRECIO Y FECHA DE VIGENCIA SE MANTIENE, SI REGISTRA VENTAS, SE CONFIRMA MEDIANTE VISITA CON KATHERINE VERDESOTO. SE CORRIGE EMPAQUE"/>
    <s v=""/>
    <s v=""/>
    <s v=""/>
    <d v="2023-09-19T14:08:30"/>
    <d v="2023-09-19T14:08:33"/>
    <s v="A"/>
    <s v="VALIDADO"/>
    <s v="VALIDADO"/>
    <d v="2023-09-19T15:55:05"/>
    <d v="2023-09-20T08:10:52"/>
    <s v="992409232690.00.06.01"/>
  </r>
  <r>
    <s v="4"/>
    <s v="9924093"/>
    <s v="MEGAFILTRO SA"/>
    <s v="CAB IPP IPI MOVIL"/>
    <s v="inecnorte05"/>
    <s v=""/>
    <s v="170105"/>
    <s v="43915.00.02.01"/>
    <x v="178"/>
    <s v="FILTRO DE AIRE"/>
    <s v="FILTRO DE AIRE PARA LA CAMIONETA.DIMAX._x000d__x000a_HECHO CON POLIURETANO NEGRO CON MALLA DE TOL DE ACERO Y PAPEL FILTRO PARA AIRE."/>
    <s v="FILTEC"/>
    <s v="CAA-682"/>
    <s v="1"/>
    <s v="UNIDAD"/>
    <d v="2018-04-01T00:00:00"/>
    <n v="4.8499999999999996"/>
    <s v="CAJA"/>
    <n v="1"/>
    <s v="Unidad"/>
    <s v=""/>
    <s v=""/>
    <s v=""/>
    <s v=""/>
    <s v=""/>
    <s v=""/>
    <s v="Precio se mantiene"/>
    <s v="FECHA DE VIGENCIA Y EL PRECIO CONSTANTES Y SI HAY VENTAS._x000d__x000a_SE ACTUALIZA LA NUEVA DIRECCION DE LA PLANTA Y OFICINAS._x000d__x000a_INFORMA SRA PATY ALBAN VIA VISITA."/>
    <s v=""/>
    <s v=""/>
    <s v=""/>
    <d v="2023-09-06T15:33:00"/>
    <d v="2023-09-06T15:33:27"/>
    <s v="A"/>
    <s v="VALIDADO"/>
    <s v="VALIDADO"/>
    <d v="2023-09-06T16:33:51"/>
    <d v="2023-09-07T09:50:57"/>
    <s v="992409343915.00.02.01"/>
  </r>
  <r>
    <s v="4"/>
    <s v="9924093"/>
    <s v="MEGAFILTRO SA"/>
    <s v="CAB IPP IPI MOVIL"/>
    <s v="inecnorte05"/>
    <s v=""/>
    <s v="170105"/>
    <s v="43915.00.01.01"/>
    <x v="178"/>
    <s v="FILTRO DE ACEITE"/>
    <s v="FILTRO DE ACEITE PARA VEHICULO LIVIANO NISSAN._x000d__x000a_HECHO DE TOL DE ACERO, PAPEL FILTRO CON EMPAQUE DE CAUCHO."/>
    <s v="DAYTONA"/>
    <s v="3593A"/>
    <s v="20*15 CM"/>
    <s v="-"/>
    <d v="2021-06-01T00:00:00"/>
    <n v="45"/>
    <s v="CAJA DE CARTON"/>
    <n v="36"/>
    <s v="Unidad"/>
    <s v=""/>
    <s v=""/>
    <s v=""/>
    <s v=""/>
    <s v=""/>
    <s v=""/>
    <s v="Precio se mantiene"/>
    <s v="FECHA DE VIGENCIA Y EL PRECIO CONSTANTES Y SI HAY VENTAS._x000d__x000a_INFORMA SRA PATY ALBAN VIA VISITA."/>
    <s v=""/>
    <s v=""/>
    <s v=""/>
    <d v="2023-09-06T15:34:15"/>
    <d v="2023-09-06T15:34:15"/>
    <s v="A"/>
    <s v="VALIDADO"/>
    <s v="VALIDADO"/>
    <d v="2023-09-06T16:33:51"/>
    <d v="2023-09-07T09:50:57"/>
    <s v="992409343915.00.01.01"/>
  </r>
  <r>
    <s v="4"/>
    <s v="9924094"/>
    <s v="MONTENEGRO MENA MARCO RAMIRO(PANADERIA PAN DE VIDA)"/>
    <s v="CAB IPP IPI MOVIL"/>
    <s v="inecnorte05"/>
    <s v=""/>
    <s v="170150"/>
    <s v="23430.01.01.01"/>
    <x v="93"/>
    <s v="PASTEL DE DULCE"/>
    <s v="PASTEL DE DULCE ( MOUSSE )MEDIANA DE FRUTAS GELATINA SIN SABOR Y AZUCAR DE DIFERENTES SABORES, CON MOLDE PARA 10 PERSONAS"/>
    <s v="PAN DE VIDA"/>
    <s v="DE MOUSE"/>
    <s v="1"/>
    <s v="UNIDAD"/>
    <d v="2021-11-01T00:00:00"/>
    <n v="14.29"/>
    <s v="CAJA PLASTICA"/>
    <n v="1"/>
    <s v="Unidad"/>
    <s v=""/>
    <s v=""/>
    <s v=""/>
    <s v=""/>
    <s v=""/>
    <s v=""/>
    <s v="Precio se mantiene"/>
    <s v="FECHA DE VIGENCIA Y EL PRECIO CONSTANTES Y SI HAY VENTAS._x000d__x000a_INFORMA SRA JENNY MONTUFAR VIA VISITA."/>
    <s v=""/>
    <s v=""/>
    <s v=""/>
    <d v="2023-09-19T12:39:19"/>
    <d v="2023-09-19T12:39:19"/>
    <s v="A"/>
    <s v="VALIDADO"/>
    <s v="VALIDADO"/>
    <d v="2023-09-19T14:54:12"/>
    <d v="2023-09-19T14:59:52"/>
    <s v="992409423430.01.01.01"/>
  </r>
  <r>
    <s v="4"/>
    <s v="9924094"/>
    <s v="MONTENEGRO MENA MARCO RAMIRO(PANADERIA PAN DE VIDA)"/>
    <s v="CAB IPP IPI MOVIL"/>
    <s v="inecnorte05"/>
    <s v=""/>
    <s v="170150"/>
    <s v="23410.01.07.01"/>
    <x v="21"/>
    <s v="PAN CENTENO"/>
    <s v="PAN CENTENO HECHO DE MASA A BASE DE HARINA DE TRIGO MANTEQUILLA SAL AGUA LECHE HUEVOS_x000d__x000a_"/>
    <s v="S/N"/>
    <s v="CENTENO"/>
    <s v="80"/>
    <s v="GRAMOS"/>
    <d v="2022-06-01T00:00:00"/>
    <n v="0.25"/>
    <s v="FUNDA"/>
    <n v="1"/>
    <s v="Unidad"/>
    <s v=""/>
    <s v=""/>
    <s v=""/>
    <s v=""/>
    <s v=""/>
    <s v=""/>
    <s v="Precio se mantiene"/>
    <s v="FECHA DE VIGENCIA Y EL PRECIO CONSTANTES Y SI HAY VENTAS._x000d__x000a_INFORMA SRA JENNY MONTUFAR VIA VISITA."/>
    <s v=""/>
    <s v=""/>
    <s v=""/>
    <d v="2023-09-19T12:40:15"/>
    <d v="2023-09-19T12:40:16"/>
    <s v="A"/>
    <s v="VALIDADO"/>
    <s v="VALIDADO"/>
    <d v="2023-09-19T14:54:12"/>
    <d v="2023-09-19T14:59:52"/>
    <s v="992409423410.01.07.01"/>
  </r>
  <r>
    <s v="4"/>
    <s v="9924096"/>
    <s v="ACEROS Y AFINES CONACERO S.A"/>
    <s v="CAB IPP IPI MOVIL"/>
    <s v="inecnorte05"/>
    <s v=""/>
    <s v="170150"/>
    <s v="41213.00.03.01"/>
    <x v="122"/>
    <s v="PLANCHAS DE ACERO"/>
    <s v="FABRICACION DE PLANCHAS DE ACERO GALVANIZADO, GRADO 653 COMERCIAL, MATERIAL EN BOBINA DE ANCHO 1200MM ACERO ASTM A653 RECUBRIMIENTO &quot;G60&quot;"/>
    <s v="CONACERO"/>
    <s v="A653"/>
    <s v="1"/>
    <s v="KILOGRAMO"/>
    <d v="2021-12-01T00:00:00"/>
    <n v="1.67"/>
    <s v="-"/>
    <n v="1"/>
    <s v="Kilogramo"/>
    <s v=""/>
    <s v=""/>
    <s v=""/>
    <s v=""/>
    <s v=""/>
    <s v=""/>
    <s v="Precio se mantiene"/>
    <s v="FECHA DE VIGENCIA Y PRECIO CONSTANTES_x000d__x000a_SI HAY VENTAS_x000d__x000a_INFORMA SRA FLOR PAREDES_x000d__x000a_VIA VISITA"/>
    <s v=""/>
    <s v=""/>
    <s v=""/>
    <d v="2023-09-14T09:46:49"/>
    <d v="2023-09-14T09:46:49"/>
    <s v="A"/>
    <s v="VALIDADO"/>
    <s v="VALIDADO"/>
    <d v="2023-09-14T15:50:35"/>
    <d v="2023-09-15T11:11:13"/>
    <s v="992409641213.00.03.01"/>
  </r>
  <r>
    <s v="4"/>
    <s v="9924097"/>
    <s v="BATERY ALIMENTOS S,A"/>
    <s v="CAB IPP IPI MOVIL"/>
    <s v="inecnorte05"/>
    <s v=""/>
    <s v="170175"/>
    <s v="23991.99.00.01"/>
    <x v="182"/>
    <s v="BARRA ENERGETICA"/>
    <s v="BARRA ENRGETICA DE GRANOLA CON UVILLAS Y MARACUYA"/>
    <s v="BOLT"/>
    <s v="CON UVILLAS Y MARACUYA"/>
    <s v="25"/>
    <s v="GRAMOS"/>
    <d v="2022-05-01T00:00:00"/>
    <n v="1.61"/>
    <s v="CAJA"/>
    <n v="6"/>
    <s v="Unidad"/>
    <s v=""/>
    <s v=""/>
    <s v=""/>
    <s v=""/>
    <s v=""/>
    <s v=""/>
    <s v="Precio se mantiene"/>
    <s v="FECHA DE VIGENCIA Y PRECIO CONSTANTES_x000d__x000a_SI HAY VENTAS_x000d__x000a_INFORMA SRA PAULINA MORA_x000d__x000a_VIA VISITA"/>
    <s v=""/>
    <s v=""/>
    <s v=""/>
    <d v="2023-09-14T11:30:04"/>
    <d v="2023-09-14T11:30:04"/>
    <s v="A"/>
    <s v="VALIDADO"/>
    <s v="VALIDADO"/>
    <d v="2023-09-14T15:50:35"/>
    <d v="2023-09-15T11:11:13"/>
    <s v="992409723991.99.00.01"/>
  </r>
  <r>
    <s v="4"/>
    <s v="9924097"/>
    <s v="BATERY ALIMENTOS S,A"/>
    <s v="CAB IPP IPI MOVIL"/>
    <s v="inecnorte05"/>
    <s v=""/>
    <s v="170175"/>
    <s v="23991.99.00.02"/>
    <x v="182"/>
    <s v="BARRA DE CEREAL"/>
    <s v=" BARRA ENERGETICA DE PROTEINA DE CHOCOLATE Y MANTEQUILLA DE ALMENDRAS._x000d__x000a_DE 6 UNIDADES"/>
    <s v="BOLT"/>
    <s v="PLUS CHOCOLATE"/>
    <s v="45"/>
    <s v="GRAMOS"/>
    <d v="2022-05-01T00:00:00"/>
    <n v="5.29"/>
    <s v="CAJA"/>
    <n v="6"/>
    <s v="Unidad"/>
    <s v=""/>
    <s v=""/>
    <s v=""/>
    <s v=""/>
    <s v=""/>
    <s v=""/>
    <s v="Precio se mantiene"/>
    <s v="FECHA DE VIGENCIA Y PRECIO CONSTANTES_x000d__x000a_SI HAY VENTAS_x000d__x000a_INFORMA SRA PAULINA MORA_x000d__x000a_VIA VISITA"/>
    <s v=""/>
    <s v=""/>
    <s v=""/>
    <d v="2023-09-14T11:31:23"/>
    <d v="2023-09-14T11:31:23"/>
    <s v="A"/>
    <s v="VALIDADO"/>
    <s v="VALIDADO"/>
    <d v="2023-09-14T15:50:35"/>
    <d v="2023-09-15T11:11:13"/>
    <s v="992409723991.99.00.02"/>
  </r>
  <r>
    <s v="4"/>
    <s v="9924100"/>
    <s v="FABRICA DE BATERIAS FABRIBAT CIA.LTDA"/>
    <s v="CAB IPP IPI MOVIL"/>
    <s v="inecnorte05"/>
    <s v=""/>
    <s v="170175"/>
    <s v="46420.00.02.01"/>
    <x v="88"/>
    <s v="ACUMULADORES (BATERÍAS) DE PLOMO-ÁCIDO_x000d__x000a_"/>
    <s v="BATERIA PARA VEHICULOS LIVIANOS HECHA DE PLOMO, CALCIO CON CAJAS, TAPAS Y TAPONES DE POLICARBONATO Y ELECTROLITOS. PEQUEÑA DE 12V, 80 MIN DE CAPACIDAD DE RESERVA Y 370 AMPERIOS."/>
    <s v="ECUADOR"/>
    <s v="E3-42-FE"/>
    <s v="233X174X172"/>
    <s v="MILIMETROS"/>
    <d v="2023-02-28T00:00:00"/>
    <n v="54"/>
    <s v="FUNDA"/>
    <n v="1"/>
    <s v="Unidad"/>
    <s v=""/>
    <s v=""/>
    <s v=""/>
    <s v=""/>
    <s v=""/>
    <s v=""/>
    <s v="Precio se mantiene"/>
    <s v="FECHA DE VIGENCIA Y PRECIO CONSTANTES_x000d__x000a_SI HAY VENTAS_x000d__x000a_INFORMA SR MIGUEL ALVEAR_x000d__x000a_VIA VISITA"/>
    <s v=""/>
    <s v=""/>
    <s v=""/>
    <d v="2023-09-14T11:46:07"/>
    <d v="2023-09-14T11:46:07"/>
    <s v="A"/>
    <s v="VALIDADO"/>
    <s v="VALIDADO"/>
    <d v="2023-09-14T15:50:35"/>
    <d v="2023-09-15T11:11:13"/>
    <s v="992410046420.00.02.01"/>
  </r>
  <r>
    <s v="4"/>
    <s v="9924106"/>
    <s v="CONSTRUMADEL S.C.C"/>
    <s v="CAB IPP IPI MOVIL"/>
    <s v="inecnorte03"/>
    <s v=""/>
    <s v="170150"/>
    <s v="31600.09.02.01"/>
    <x v="70"/>
    <s v="VIGAS DE COLORADO"/>
    <s v="VIGA DE MADERA COLORADO TAMAÑO ESTANDAR (7 X 4 CM)."/>
    <s v="MADEL"/>
    <s v="ESTANDAR"/>
    <s v="1"/>
    <s v="METRO CUBICO"/>
    <d v="2022-05-01T00:00:00"/>
    <n v="1183.5999999999999"/>
    <s v="SIN EMPAQUE"/>
    <n v="1"/>
    <s v="Metro cúbico"/>
    <s v=""/>
    <s v=""/>
    <s v=""/>
    <s v=""/>
    <s v=""/>
    <s v=""/>
    <s v="Precio se mantiene"/>
    <s v="PRECIO Y FECHA DE VIGENCIA SE MANTIENE, SI REGISTRA VENTAS, SE CONFIRMA MEDIANTE VISITA CON FERNANDO RIOS"/>
    <s v=""/>
    <s v=""/>
    <s v=""/>
    <d v="2023-09-08T11:10:26"/>
    <d v="2023-09-08T11:10:27"/>
    <s v="A"/>
    <s v="VALIDADO"/>
    <s v="VALIDADO"/>
    <d v="2023-09-08T14:10:19"/>
    <d v="2023-09-08T15:30:39"/>
    <s v="992410631600.09.02.01"/>
  </r>
  <r>
    <s v="4"/>
    <s v="9924106"/>
    <s v="CONSTRUMADEL S.C.C"/>
    <s v="CAB IPP IPI MOVIL"/>
    <s v="inecnorte03"/>
    <s v=""/>
    <s v="170150"/>
    <s v="31600.02.07.01"/>
    <x v="75"/>
    <s v="PUERTA"/>
    <s v="PUERTA DE MADERA SEIKE SIN LACA (0,90 X 0,038 X 2,10 M), EN CRUDO, SIN LACAR, INCLUYE MARCO Y CONTRAMARCO"/>
    <s v="MADEL"/>
    <s v="SEIKE"/>
    <s v="2.10 X 0.90 X 0.038"/>
    <s v="METROS"/>
    <d v="2022-05-01T00:00:00"/>
    <n v="278.5"/>
    <s v="SIN EMPAQUE"/>
    <n v="1"/>
    <s v="Unidad"/>
    <s v=""/>
    <s v=""/>
    <s v=""/>
    <s v=""/>
    <s v=""/>
    <s v=""/>
    <s v="Precio se mantiene"/>
    <s v="PRECIO Y FECHA DE VIGENCIA SE MANTIENE, SI REGISTRA VENTAS, SE CONFIRMA MEDIANTE VISITA CON FERNANDO RIOS"/>
    <s v=""/>
    <s v=""/>
    <s v=""/>
    <d v="2023-09-08T11:09:19"/>
    <d v="2023-09-08T11:09:19"/>
    <s v="A"/>
    <s v="VALIDADO"/>
    <s v="VALIDADO"/>
    <d v="2023-09-08T14:10:19"/>
    <d v="2023-09-08T15:30:39"/>
    <s v="992410631600.02.07.01"/>
  </r>
  <r>
    <s v="4"/>
    <s v="9924106"/>
    <s v="CONSTRUMADEL S.C.C"/>
    <s v="CAB IPP IPI MOVIL"/>
    <s v="inecnorte03"/>
    <s v=""/>
    <s v="170150"/>
    <s v="31600.02.07.02"/>
    <x v="75"/>
    <s v="PUERTA EXTERIOR"/>
    <s v="PUERTA EXTERIOR DE MADERA SEIKE CON MARCO Y CONTRA MARCO MEDIDAS (0,90 X 0,048 X 2.10) SIN LACAR."/>
    <s v="MADEL"/>
    <s v="SEIKE"/>
    <s v="2.10 X 0.90 X 0.048"/>
    <s v="METROS"/>
    <d v="2022-05-01T00:00:00"/>
    <n v="385.9"/>
    <s v="SIN EMPAQUE"/>
    <n v="1"/>
    <s v="Unidad"/>
    <s v=""/>
    <s v=""/>
    <s v=""/>
    <s v=""/>
    <s v=""/>
    <s v=""/>
    <s v="Precio se mantiene"/>
    <s v="PRECIO Y FECHA DE VIGENCIA SE MANTIENE, SI REGISTRA VENTAS, SE CONFIRMA MEDIANTE VISITA CON FERNANDO RIOS"/>
    <s v=""/>
    <s v=""/>
    <s v=""/>
    <d v="2023-09-08T11:11:29"/>
    <d v="2023-09-08T11:11:30"/>
    <s v="A"/>
    <s v="VALIDADO"/>
    <s v="VALIDADO"/>
    <d v="2023-09-08T14:10:19"/>
    <d v="2023-09-08T15:30:39"/>
    <s v="992410631600.02.07.02"/>
  </r>
  <r>
    <s v="4"/>
    <s v="9924111"/>
    <s v=" LOS NARANJOS"/>
    <s v="CAB IPP IPI MOVIL"/>
    <s v="inecnorte04"/>
    <s v=""/>
    <s v="080450"/>
    <s v="01651.00.01.02"/>
    <x v="158"/>
    <s v="PIMIENTA NEGRA"/>
    <s v="PIMIENTA VARIEDAD NEGRA, SIN SECAR, NI TRITURAR, NI PULVERIZAR. SE VENDE EN TIERNA."/>
    <s v="-"/>
    <s v="-"/>
    <s v="-"/>
    <s v="-"/>
    <d v="2023-09-11T00:00:00"/>
    <n v="0.42"/>
    <s v="SACO"/>
    <n v="1"/>
    <s v="Libra"/>
    <s v="080450"/>
    <s v="No"/>
    <s v=""/>
    <s v="PERMANENTE"/>
    <s v="000000000000"/>
    <s v="100000001010"/>
    <s v="Sube precio por condiciones climáticas"/>
    <s v="SUBE DE PRECIO PORQUE HAY MUY POCA COSECHA DE PRODUCTO YA QUE LAS LLUVIAS EVENTUALES ANTERIORES DANARON CIERTOS CULTIVOS, SI HAY VENTAS"/>
    <s v=""/>
    <s v=""/>
    <s v=""/>
    <d v="2023-09-11T15:33:38"/>
    <d v="2023-09-11T15:33:39"/>
    <s v="A"/>
    <s v="VALIDADO"/>
    <s v="VALIDADO"/>
    <d v="2023-09-12T08:06:54"/>
    <d v="2023-09-12T10:01:05"/>
    <s v="992411101651.00.01.02"/>
  </r>
  <r>
    <s v="4"/>
    <s v="9924111"/>
    <s v=" LOS NARANJOS"/>
    <s v="CAB IPP IPI MOVIL"/>
    <s v="inecnorte04"/>
    <s v=""/>
    <s v="080450"/>
    <s v="01640.02.06.02"/>
    <x v="40"/>
    <s v="CACAO CRUDO"/>
    <s v="CACAO CRUDO VARIEDAD CCN-51_x000d__x000a_EN BRUTO O BABA, NO ESCURRIDO NI EN SECO"/>
    <s v="-"/>
    <s v="-"/>
    <s v="-"/>
    <s v="-"/>
    <d v="2023-09-11T00:00:00"/>
    <n v="0.43"/>
    <s v="SACO"/>
    <n v="1"/>
    <s v="Libra"/>
    <s v="080450"/>
    <s v="SI"/>
    <s v=""/>
    <s v="PERMANENTE"/>
    <s v="000000000000"/>
    <s v="110001001010"/>
    <s v="Sube precio por fin/inicio de temporada alta"/>
    <s v="SUBE DE PRECIO POR HABER CONCLUIDO SU TEMPORADA DE COSECHAS MASIVAS EN BABA PORQUE EN VERANO SE PROCEDE A SECAR EL PRODUCTO POR SU ELEVADA DEMANDA, SI SE REGISTRA VENTAS"/>
    <s v=""/>
    <s v=""/>
    <s v=""/>
    <d v="2023-09-11T15:39:47"/>
    <d v="2023-09-11T15:39:47"/>
    <s v="A"/>
    <s v="VALIDADO"/>
    <s v="VALIDADO"/>
    <d v="2023-09-12T08:06:54"/>
    <d v="2023-09-12T10:01:05"/>
    <s v="992411101640.02.06.02"/>
  </r>
  <r>
    <s v="4"/>
    <s v="9924111"/>
    <s v=" LOS NARANJOS"/>
    <s v="CAB IPP IPI MOVIL"/>
    <s v="inecnorte04"/>
    <s v=""/>
    <s v="080450"/>
    <s v="01640.02.06.01"/>
    <x v="40"/>
    <s v="CACAO CRUDO"/>
    <s v="CACAO CRUDO VARIEDAD CCN-51_x000d__x000a_EN BRUTO O EN BABA NO ESCURRIDO NI SECO."/>
    <s v="-"/>
    <s v="-"/>
    <s v="-"/>
    <s v="-"/>
    <d v="2023-09-11T00:00:00"/>
    <n v="0.39"/>
    <s v="SACO"/>
    <n v="1"/>
    <s v="Libra"/>
    <s v="080450"/>
    <s v="SI"/>
    <s v=""/>
    <s v="PERMANENTE"/>
    <s v="000000000000"/>
    <s v="110001001010"/>
    <s v="Sube precio por fin/inicio de temporada alta"/>
    <s v="SUBE DE PRECIO PORQUE TERMINA LA TEMPORADA DE COSECHAS EN ESTE PERIODO DEL ANIO EN VERANO Y PORQUE CIERTAS LLUVIAS ANTERIORES TRAJERON CONSIGO LA POLLILLA QUE AFECTARON ALAS HOJAS Y AL PRODUCTO, SI HAY VENTAS"/>
    <s v=""/>
    <s v=""/>
    <s v=""/>
    <d v="2023-09-11T15:37:43"/>
    <d v="2023-09-11T15:37:43"/>
    <s v="A"/>
    <s v="VALIDADO"/>
    <s v="VALIDADO"/>
    <d v="2023-09-12T08:06:54"/>
    <d v="2023-09-12T10:01:05"/>
    <s v="992411101640.02.06.01"/>
  </r>
  <r>
    <s v="4"/>
    <s v="9924111"/>
    <s v=" LOS NARANJOS"/>
    <s v="CAB IPP IPI MOVIL"/>
    <s v="inecnorte04"/>
    <s v=""/>
    <s v="080450"/>
    <s v="01651.00.01.01"/>
    <x v="158"/>
    <s v="PIMIENTA EN BRUTO"/>
    <s v="PIMIENTA VARIEDAD NEGRA, SIN SECAR, NI TRITURAR, NI PULVERIZAR SE VENDE EN TIERNA."/>
    <s v="-"/>
    <s v="-"/>
    <s v="-"/>
    <s v="-"/>
    <d v="2023-08-15T00:00:00"/>
    <n v="0.4"/>
    <s v="SACO"/>
    <n v="1"/>
    <s v="Libra"/>
    <s v="080450"/>
    <s v="SI"/>
    <s v=""/>
    <s v="PERMANENTE"/>
    <s v="000000000000"/>
    <s v="110010111110"/>
    <s v="Precio se mantiene"/>
    <s v="PRECIO Y FECHA DE VIGENCIA SE MANTIENE, SI SE REGISTRA VENTAS, SE CONFIRMA MEDIANTE VISITA"/>
    <s v=""/>
    <s v=""/>
    <s v=""/>
    <d v="2023-09-11T15:30:45"/>
    <d v="2023-09-11T15:30:45"/>
    <s v="A"/>
    <s v="VALIDADO"/>
    <s v="VALIDADO"/>
    <d v="2023-09-12T08:06:54"/>
    <d v="2023-09-12T10:01:05"/>
    <s v="992411101651.00.01.01"/>
  </r>
  <r>
    <s v="4"/>
    <s v="9924131"/>
    <s v="CONELSA CONDUCTORES ELECTRICOS SA"/>
    <s v="CAB IPP IPI MOVIL"/>
    <s v="inecnorte03"/>
    <s v=""/>
    <s v="170123"/>
    <s v="41513.01.02.01"/>
    <x v="126"/>
    <s v="ALAMBRE DE COBRE FLEXIBLE"/>
    <s v="ALAMBRE DE COBRE, FLEXIBLE CALIBRE 12, # HILOS 1, DIAMETRO CONDUCTOR 2,05 MM, ESPESOR 0,76 MM, DIAMETRO 3,57 MMM Y PESO 39,30 KG/ KM SOLIDO, NO TRENZADO , NO ALIADO Y COBRE PURO."/>
    <s v="SM"/>
    <s v="NUMERO 12"/>
    <s v="100"/>
    <s v="METROS"/>
    <d v="2023-09-01T00:00:00"/>
    <n v="33.89"/>
    <s v="-"/>
    <n v="100"/>
    <s v="Metro lineal"/>
    <s v=""/>
    <s v=""/>
    <s v=""/>
    <s v=""/>
    <s v=""/>
    <s v=""/>
    <s v="Baja precio por estrategias de la empresa"/>
    <s v="BAJA PRECIO PARA ESTAR A LA PAR CON LA COMPETENCIA, SI REGISTRA VENTAS, SE CONFIRMA MEDIANTE VISITA CON NANCY TUPIZA"/>
    <s v=""/>
    <s v=""/>
    <s v=""/>
    <d v="2023-09-06T12:14:53"/>
    <d v="2023-09-06T12:14:53"/>
    <s v="A"/>
    <s v="VALIDADO"/>
    <s v="VALIDADO"/>
    <d v="2023-09-06T15:21:14"/>
    <d v="2023-09-07T16:37:03"/>
    <s v="992413141513.01.02.01"/>
  </r>
  <r>
    <s v="4"/>
    <s v="9924131"/>
    <s v="CONELSA CONDUCTORES ELECTRICOS SA"/>
    <s v="CAB IPP IPI MOVIL"/>
    <s v="inecnorte03"/>
    <s v=""/>
    <s v="170123"/>
    <s v="42942.02.01.01"/>
    <x v="166"/>
    <s v="ALAMBRE DE ALUMINIO SIN RECUBRIMIENTO"/>
    <s v="ALAMBRE DE ALUMINIO, CALIBRE 2, CODIGO SPARROW, # HILOS 6 DE ALUMINIO Y 1 DE ACERO, DIAMETRO 8,02 MM, Y PESO DE 92,02 KG/KM. SIN FORRAJE CON ALMA DE ACERO GALVANIZADO Y ALUMINIO IMPORTADO DEL EXTERIOR."/>
    <s v="CONELSA"/>
    <s v="ACSR CALIBRE  # 2"/>
    <s v="1"/>
    <s v="METRO"/>
    <d v="2023-09-01T00:00:00"/>
    <n v="0.52"/>
    <s v="SIN EMPAQUE"/>
    <n v="1"/>
    <s v="Metro lineal"/>
    <s v=""/>
    <s v=""/>
    <s v=""/>
    <s v=""/>
    <s v=""/>
    <s v=""/>
    <s v="Sube precios por volumen de ventas"/>
    <s v="SUBE PRECIO YA QUE EL VOLUMEN DE VENTAS AL POR MAYOR DISMINUYO EN EL MES, SE CONFIRMA MEDIANTE VISITA CON NANCY TUPIZA"/>
    <s v=""/>
    <s v=""/>
    <s v=""/>
    <d v="2023-09-06T12:16:48"/>
    <d v="2023-09-06T12:16:48"/>
    <s v="A"/>
    <s v="VALIDADO"/>
    <s v="VALIDADO"/>
    <d v="2023-09-06T15:21:14"/>
    <d v="2023-09-07T16:37:03"/>
    <s v="992413142942.02.01.01"/>
  </r>
  <r>
    <s v="4"/>
    <s v="9924132"/>
    <s v="SACOS GALLARDO CIA LTDA"/>
    <s v="CAB IPP IPI MOVIL"/>
    <s v="inecnorte02"/>
    <s v=""/>
    <s v="170103"/>
    <s v="27150.03.02.01"/>
    <x v="183"/>
    <s v="SACOS DE POLIPROPINENO"/>
    <s v="SACO DE POLIPROPILENO, HILOS, COLORANTE, AGUA Y MASTERBAGE, PARA TRANSPORTE DE MERCADERIA,  CODIGO 035 I. AL POR MAYOR"/>
    <s v="S/M"/>
    <s v="BICOLOR"/>
    <s v="80 X 120"/>
    <s v="CENTIMETROS"/>
    <d v="2023-01-01T00:00:00"/>
    <n v="114"/>
    <s v="SIN EMPAQUE"/>
    <n v="300"/>
    <s v="Unidad"/>
    <s v=""/>
    <s v=""/>
    <s v=""/>
    <s v=""/>
    <s v=""/>
    <s v=""/>
    <s v="Precio se mantiene"/>
    <s v="PRECIO Y FECHA DE VIGENCIA SE MANTIENE, SI SE REGISTRA VENTAS, SE CONFIRMA MEDIANTE VISITA A GEOVANY IBARRA"/>
    <s v=""/>
    <s v=""/>
    <s v=""/>
    <d v="2023-09-15T14:33:07"/>
    <d v="2023-09-15T14:33:08"/>
    <s v="A"/>
    <s v="VALIDADO"/>
    <s v="VALIDADO"/>
    <d v="2023-09-18T08:06:56"/>
    <d v="2023-09-18T08:36:58"/>
    <s v="992413227150.03.02.01"/>
  </r>
  <r>
    <s v="4"/>
    <s v="9924140"/>
    <s v="AVICOLA VITALOA S.A AVITALSA"/>
    <s v="CAB IPP IPI MOVIL"/>
    <s v="inecnorte05"/>
    <s v=""/>
    <s v="170150"/>
    <s v="21160.01.03.01"/>
    <x v="112"/>
    <s v="MENUDENCIA DE POLLO"/>
    <s v="MENUDENCIA DE POLLO AL GRANEL"/>
    <s v="ANDINO"/>
    <s v="-"/>
    <s v="1"/>
    <s v="KILO"/>
    <d v="2022-06-01T00:00:00"/>
    <n v="1.04"/>
    <s v="FUNDA"/>
    <n v="1"/>
    <s v="Kilogramo"/>
    <s v=""/>
    <s v=""/>
    <s v=""/>
    <s v=""/>
    <s v=""/>
    <s v=""/>
    <s v="Precio se mantiene"/>
    <s v="FECHA DE VIGENCIA Y PRECIO CONSTANTES_x000d__x000a_SI HAY VENTAS_x000d__x000a_INFORMA SR CRISTIAN SASILEMA_x000d__x000a_VIA VISITA"/>
    <s v=""/>
    <s v=""/>
    <s v=""/>
    <d v="2023-09-12T14:25:54"/>
    <d v="2023-09-12T14:25:54"/>
    <s v="A"/>
    <s v="VALIDADO"/>
    <s v="VALIDADO"/>
    <d v="2023-09-12T16:31:22"/>
    <d v="2023-09-13T08:27:05"/>
    <s v="992414021160.01.03.01"/>
  </r>
  <r>
    <s v="4"/>
    <s v="9924157"/>
    <s v="MINERIA Y ROCAS ORNAMENTALES S.A. MINEROSA"/>
    <s v="CAB IPP IPI MOVIL"/>
    <s v="inecnorte03"/>
    <s v=""/>
    <s v="170180"/>
    <s v="37690.00.08.01"/>
    <x v="184"/>
    <s v="PIEDRA NATURAL CORTADA"/>
    <s v="PIEDRA NATURAL (PIEDRA ANDESITICA- PLANCHA DE PIEDRA) CON UNA SUPERFICIE MARTILINADA, PESO 1.5 QUINTALES_x000d__x000a_30 X 30 X 2.5 - 3.00CM"/>
    <s v="MINEROSA"/>
    <s v="ANDESITICA"/>
    <s v="1"/>
    <s v="METRO CUADRADO"/>
    <d v="2023-01-26T00:00:00"/>
    <n v="40"/>
    <s v="SIN EMPAQUE"/>
    <n v="1"/>
    <s v="Metro cuadrado"/>
    <s v=""/>
    <s v=""/>
    <s v=""/>
    <s v=""/>
    <s v=""/>
    <s v=""/>
    <s v="Precio se mantiene"/>
    <s v="PRECIO Y FECHA DE VIGENCIA SE MANTIENE, SI REGISTRA VENTAS, SE CONFIRMA MEDIANTE VISITA CON MARIELA CANSINO"/>
    <s v=""/>
    <s v=""/>
    <s v=""/>
    <d v="2023-09-04T15:58:05"/>
    <d v="2023-09-04T16:06:51"/>
    <s v="A"/>
    <s v="VALIDADO"/>
    <s v="VALIDADO"/>
    <d v="2023-09-05T09:37:46"/>
    <d v="2023-09-05T11:11:25"/>
    <s v="992415737690.00.08.01"/>
  </r>
  <r>
    <s v="4"/>
    <s v="9924195"/>
    <s v="TORRES GOMEZ JHON MILTON (RANCHO J&amp;N)"/>
    <s v="CAB IPP IPI MOVIL"/>
    <s v="inecnorte04"/>
    <s v=""/>
    <s v="080455"/>
    <s v="01491.00.99.01"/>
    <x v="80"/>
    <s v="PALMA AFRICANA-FRUTA FRESCA."/>
    <s v="FRUTA FRESCA DE PALMA AFRICANA TAMAÑO GRANDE DE PRIMERA CALIDAD, COSECHADA Y LISTA PARA LA EXTRACCIÓN DEL ACEITE ROJO, CULTIVOS EN SU MAYORÍA DE LA VARIEDAD HIBRIDA."/>
    <s v="-"/>
    <s v="-"/>
    <s v="-"/>
    <s v="-"/>
    <d v="2023-09-09T00:00:00"/>
    <n v="222"/>
    <s v="SIN EMPAQUE"/>
    <n v="1"/>
    <s v="Tonelada métrica"/>
    <s v="080455"/>
    <s v="SI"/>
    <s v="Raquel Barberan"/>
    <s v="PERMANENTE"/>
    <s v="000000000000"/>
    <s v="100111001010"/>
    <s v="Sube precio por condiciones climáticas"/>
    <s v="SUBE PRECIO DEBIDO A LA ESCASES DE FRUTA EN VERANO, YA QUE EN CIERTAS LOCALIDADES NO DISPONEN DE FERTILIZANTES NI DE RIGO MANUEL SINO QUE ESPERAN LA LLUVIA DEL INVIERNO, SI SE REGISTRA VENTAS, SE CONFIRMA MEDIANTE VISITA CON RAQUEL BARBERAN"/>
    <s v=""/>
    <s v=""/>
    <s v=""/>
    <d v="2023-09-11T12:53:39"/>
    <d v="2023-09-11T12:53:39"/>
    <s v="A"/>
    <s v="VALIDADO"/>
    <s v="VALIDADO"/>
    <d v="2023-09-12T08:06:54"/>
    <d v="2023-09-12T10:01:05"/>
    <s v="992419501491.00.99.01"/>
  </r>
  <r>
    <s v="4"/>
    <s v="9924211"/>
    <s v="MEDINA TAPIA AZUCENA MARGOTH CONFECCIONES MANOLO"/>
    <s v="CAB IPP IPI MOVIL"/>
    <s v="inecnorte02"/>
    <s v=""/>
    <s v="170121"/>
    <s v="28232.01.02.01"/>
    <x v="11"/>
    <s v="CAMISA"/>
    <s v="CAMISA ESCOLAR DE TELA POPELINA: 65% POLYESTER , 35% ALGODÓN, COLOR BALNCO, CON BOTONES DE POLYESTER Y ENTRETELA DE PELON, MANGA LARGA."/>
    <s v="MANOLO"/>
    <s v="ESCOLAR-CASUAL"/>
    <s v="M"/>
    <s v="-"/>
    <d v="2023-02-01T00:00:00"/>
    <n v="8"/>
    <s v="FUNDA"/>
    <n v="1"/>
    <s v="Unidad"/>
    <s v=""/>
    <s v=""/>
    <s v=""/>
    <s v=""/>
    <s v=""/>
    <s v=""/>
    <s v="Precio se mantiene"/>
    <s v="PRECIO Y FECHA DE VIGENCIA SE MANTIENE, SI SE REGISTRA VENTAS, SE CONFIRMA MEDIANTE VISITA A MARY VASQUEZ"/>
    <s v=""/>
    <s v=""/>
    <s v=""/>
    <d v="2023-09-06T14:51:35"/>
    <d v="2023-09-06T14:51:35"/>
    <s v="A"/>
    <s v="VALIDADO"/>
    <s v="VALIDADO"/>
    <d v="2023-09-06T15:21:14"/>
    <d v="2023-09-07T09:50:57"/>
    <s v="992421128232.01.02.01"/>
  </r>
  <r>
    <s v="4"/>
    <s v="9924211"/>
    <s v="MEDINA TAPIA AZUCENA MARGOTH CONFECCIONES MANOLO"/>
    <s v="CAB IPP IPI MOVIL"/>
    <s v="inecnorte02"/>
    <s v=""/>
    <s v="170121"/>
    <s v="28232.01.02.02"/>
    <x v="11"/>
    <s v="CAMISA COLOR"/>
    <s v="CAMISA DE COLOR DE TELA POPELINA 65% POLIESTER Y 35% ALGODÓN BOTONES DE POLIESTER VARIOS COLORES MANGA LARGA"/>
    <s v="SM"/>
    <s v="CAMISA COLOR"/>
    <s v="36-42"/>
    <s v="-"/>
    <d v="2022-02-01T00:00:00"/>
    <n v="9.5"/>
    <s v="FUNDA"/>
    <n v="1"/>
    <s v="Unidad"/>
    <s v=""/>
    <s v=""/>
    <s v=""/>
    <s v=""/>
    <s v=""/>
    <s v=""/>
    <s v="Precio se mantiene"/>
    <s v="PRECIO Y FECHA DE VIGENCIA SE MANTIENE, SI SE REGISTRA VENTAS, SE CONFIRMA MEDIANTE VISITA A MARY VASQUEZ"/>
    <s v=""/>
    <s v=""/>
    <s v=""/>
    <d v="2023-09-06T14:52:55"/>
    <d v="2023-09-06T14:52:55"/>
    <s v="A"/>
    <s v="VALIDADO"/>
    <s v="VALIDADO"/>
    <d v="2023-09-06T15:21:14"/>
    <d v="2023-09-07T09:50:57"/>
    <s v="992421128232.01.02.02"/>
  </r>
  <r>
    <s v="4"/>
    <s v="9924212"/>
    <s v="ANGUISACA LLUMITASIG NELSON HUMBERTO"/>
    <s v="CAB IPP IPI MOVIL"/>
    <s v="inecnorte02"/>
    <s v=""/>
    <s v="170116"/>
    <s v="28223.05.03.01"/>
    <x v="11"/>
    <s v="PANTALON LEGGINS DE MUJER"/>
    <s v="PANTALON LEGGINS DE MUJER DE PUNTO  ELABORADO CON TELA 62% POLIESTER, 33% RAYON, 5% ELASTANO VARIOS COLORES Y MODELOS"/>
    <s v="RM"/>
    <s v="LEGGINS"/>
    <s v="12"/>
    <s v="-"/>
    <d v="2022-06-01T00:00:00"/>
    <n v="12.15"/>
    <s v="FUNDA"/>
    <n v="1"/>
    <s v="Unidad"/>
    <s v=""/>
    <s v=""/>
    <s v=""/>
    <s v=""/>
    <s v=""/>
    <s v=""/>
    <s v="Precio se mantiene"/>
    <s v="PRECIO Y FECHA DE VIGENCIA SE MANTIENE, SI SE REGISTRA VENTAS, SE CONFIRMA MEDIANTE VISITA A JOSELYN ANGUISACA"/>
    <s v=""/>
    <s v=""/>
    <s v=""/>
    <d v="2023-09-05T12:54:07"/>
    <d v="2023-09-05T12:54:08"/>
    <s v="A"/>
    <s v="VALIDADO"/>
    <s v="VALIDADO"/>
    <d v="2023-09-05T15:28:13"/>
    <d v="2023-09-06T09:20:03"/>
    <s v="992421228223.05.03.01"/>
  </r>
  <r>
    <s v="4"/>
    <s v="9924212"/>
    <s v="ANGUISACA LLUMITASIG NELSON HUMBERTO"/>
    <s v="CAB IPP IPI MOVIL"/>
    <s v="inecnorte02"/>
    <s v=""/>
    <s v="170116"/>
    <s v="28233.02.20.01"/>
    <x v="11"/>
    <s v="FALDA CASUAL DE MUJER"/>
    <s v="FALDA  CASUAL DE MUJER  TELA COMPOSICIÓN 95% POLIÉSTER Y 5 ELASTANO,"/>
    <s v="RM"/>
    <s v="FALDA"/>
    <s v="8-16"/>
    <s v="-"/>
    <d v="2022-07-01T00:00:00"/>
    <n v="11.9"/>
    <s v="FUNDA"/>
    <n v="1"/>
    <s v="Unidad"/>
    <s v=""/>
    <s v=""/>
    <s v=""/>
    <s v=""/>
    <s v=""/>
    <s v=""/>
    <s v="Precio se mantiene"/>
    <s v="PRECIO Y FECHA DE VIGENCIA SE MANTIENE, SI SE REGISTRA VENTAS, SE CONFIRMA MEDIANTE VISITA A JOSELYN ANGUISACA"/>
    <s v=""/>
    <s v=""/>
    <s v=""/>
    <d v="2023-09-05T12:55:26"/>
    <d v="2023-09-05T12:55:27"/>
    <s v="A"/>
    <s v="VALIDADO"/>
    <s v="VALIDADO"/>
    <d v="2023-09-05T15:28:13"/>
    <d v="2023-09-06T09:20:03"/>
    <s v="992421228233.02.20.01"/>
  </r>
  <r>
    <s v="4"/>
    <s v="9924212"/>
    <s v="ANGUISACA LLUMITASIG NELSON HUMBERTO"/>
    <s v="CAB IPP IPI MOVIL"/>
    <s v="inecnorte02"/>
    <s v=""/>
    <s v="170116"/>
    <s v="28233.02.24.01"/>
    <x v="11"/>
    <s v="PANTALON EJECUTIVO DE MUJER"/>
    <s v="PANTALÓN EJECUTIVO DE MUJER TELA COMPOSICIÓN 95% POLIÉSTER Y 5 ELASTANO,"/>
    <s v="RM"/>
    <s v="EJECUTIVO"/>
    <s v="8-20"/>
    <s v="-"/>
    <d v="2022-06-01T00:00:00"/>
    <n v="14"/>
    <s v="FUNDA"/>
    <n v="1"/>
    <s v="Unidad"/>
    <s v=""/>
    <s v=""/>
    <s v=""/>
    <s v=""/>
    <s v=""/>
    <s v=""/>
    <s v="Precio se mantiene"/>
    <s v="PRECIO Y FECHA DE VIGENCIA SE MANTIENE, SI SE REGISTRA VENTAS, SE CONFIRMA MEDIANTE VISITA A JOSELYN ANGUISACA"/>
    <s v=""/>
    <s v=""/>
    <s v=""/>
    <d v="2023-09-05T12:56:34"/>
    <d v="2023-09-05T12:56:34"/>
    <s v="A"/>
    <s v="VALIDADO"/>
    <s v="VALIDADO"/>
    <d v="2023-09-05T15:28:13"/>
    <d v="2023-09-06T09:20:03"/>
    <s v="992421228233.02.24.01"/>
  </r>
  <r>
    <s v="4"/>
    <s v="9924217"/>
    <s v="VARGAS TOCA LUIS HOMERO (AVIVARTA)"/>
    <s v="CAB IPP IPI MOVIL"/>
    <s v="inecnorte02"/>
    <s v=""/>
    <s v="170126"/>
    <s v="02151.02.03.01"/>
    <x v="56"/>
    <s v="POLLOS EN PIE"/>
    <s v="POLLO EN PIE, BROILER, DE 49 DIAS PARA LA SIERRA"/>
    <s v="-"/>
    <s v="-"/>
    <s v="-"/>
    <s v="-"/>
    <d v="2023-08-15T00:00:00"/>
    <n v="0.91"/>
    <s v="-"/>
    <n v="1"/>
    <s v="Libra"/>
    <s v="170158"/>
    <s v="SI"/>
    <s v="Shyreley alvarez"/>
    <s v=""/>
    <s v="000000000000"/>
    <s v="110000100000"/>
    <s v="Otros"/>
    <s v="SUBIO EL PRECIO POR ESCASEZ DE POLLOS POR LA GRIPE AVIAR, SI SE REGISTRA VENTAS, SE CONFIRMA MEDIANTE VISITA A SHYRELY ALVAREZ"/>
    <s v=""/>
    <s v=""/>
    <s v=""/>
    <d v="2023-09-04T16:10:29"/>
    <d v="2023-09-04T16:10:29"/>
    <s v="A"/>
    <s v="VALIDADO"/>
    <s v="VALIDADO"/>
    <d v="2023-09-05T09:37:46"/>
    <d v="2023-09-05T11:57:51"/>
    <s v="992421702151.02.03.01"/>
  </r>
  <r>
    <s v="4"/>
    <s v="9924218"/>
    <s v="ROBLES SANTOS MARCIA TERESA (COSERIG)"/>
    <s v="CAB IPP IPI MOVIL"/>
    <s v="inecnorte02"/>
    <s v=""/>
    <s v="170121"/>
    <s v="28225.01.02.01"/>
    <x v="11"/>
    <s v="BVD PARA NIÑOS Y NIÑAS"/>
    <s v="TELA JERSEY 30% POLYESTER Y 70% ALGODON VARIOS COLORES Y ESTAMPADOS."/>
    <s v="COSERIG"/>
    <s v="BVD"/>
    <s v="22-36"/>
    <s v="UNIDAD"/>
    <d v="2022-01-15T00:00:00"/>
    <n v="10"/>
    <s v="FUNDA"/>
    <n v="12"/>
    <s v="Unidad"/>
    <s v=""/>
    <s v=""/>
    <s v=""/>
    <s v=""/>
    <s v=""/>
    <s v=""/>
    <s v="Precio se mantiene"/>
    <s v="PRECIO Y FECHA DE VIGENCIA SE MANTIENE, SI SE REGISTRA VENTAS, SE CONFIRMA MEDIANTE VISITA A ANA PARRA"/>
    <s v=""/>
    <s v=""/>
    <s v=""/>
    <d v="2023-09-19T08:20:27"/>
    <d v="2023-09-19T08:20:27"/>
    <s v="A"/>
    <s v="VALIDADO"/>
    <s v="VALIDADO"/>
    <d v="2023-09-19T12:42:18"/>
    <d v="2023-09-19T13:07:53"/>
    <s v="992421828225.01.02.01"/>
  </r>
  <r>
    <s v="4"/>
    <s v="9924219"/>
    <s v="HORMIGONES DEL VALLE S.A. HORMIVALLE"/>
    <s v="CAB IPP IPI MOVIL"/>
    <s v="inecnorte02"/>
    <s v=""/>
    <s v="170151"/>
    <s v="37510.00.02.03"/>
    <x v="28"/>
    <s v="HORMIGON 280KG/CM2"/>
    <s v="HORMIGON 280 KG/CM2 COMPUESTO DE POLVO, PIEDRA, CEMENTO Y AGUA"/>
    <s v="S/M"/>
    <s v="280 KG/CM2"/>
    <s v="1"/>
    <s v="METRO CUBICO"/>
    <d v="2023-07-31T00:00:00"/>
    <n v="71.430000000000007"/>
    <s v="SIN EMPAQUE"/>
    <n v="1"/>
    <s v="Metro cúbico"/>
    <s v=""/>
    <s v=""/>
    <s v=""/>
    <s v=""/>
    <s v=""/>
    <s v=""/>
    <s v="Precio se mantiene"/>
    <s v="PRECIO Y FECHA DE VIGENCIA SE MANTIENE, SI SE REGISTRA VENTAS, SE CONFIRMA MEDIANTE VISITA A FERNANDO AMPUDIA"/>
    <s v=""/>
    <s v=""/>
    <s v=""/>
    <d v="2023-09-13T11:59:19"/>
    <d v="2023-09-13T11:59:19"/>
    <s v="A"/>
    <s v="VALIDADO"/>
    <s v="VALIDADO"/>
    <d v="2023-09-13T15:59:02"/>
    <d v="2023-09-14T14:20:39"/>
    <s v="992421937510.00.02.03"/>
  </r>
  <r>
    <s v="4"/>
    <s v="9924219"/>
    <s v="HORMIGONES DEL VALLE S.A. HORMIVALLE"/>
    <s v="CAB IPP IPI MOVIL"/>
    <s v="inecnorte02"/>
    <s v=""/>
    <s v="170151"/>
    <s v="37510.00.02.02"/>
    <x v="28"/>
    <s v="HORMIGON 240 KG/CM2"/>
    <s v="HORMIGON 240 KG/CM2 COMPUESTO DE POLVO, PIEDRA, CEMENTO Y AGUA"/>
    <s v="S/M"/>
    <s v="240 KG/CM2"/>
    <s v="1"/>
    <s v="METRO CUBICO"/>
    <d v="2023-07-31T00:00:00"/>
    <n v="66.069999999999993"/>
    <s v="SIN EMPAQUE"/>
    <n v="1"/>
    <s v="Metro cúbico"/>
    <s v=""/>
    <s v=""/>
    <s v=""/>
    <s v=""/>
    <s v=""/>
    <s v=""/>
    <s v="Precio se mantiene"/>
    <s v="PRECIO Y FECHA DE VIGENCIA SE MANTIENE, SI SE REGISTRA VENTAS, SE CONFIRMA MEDIANTE VISITA A FERNANDO AMPUDIA"/>
    <s v=""/>
    <s v=""/>
    <s v=""/>
    <d v="2023-09-13T11:58:09"/>
    <d v="2023-09-13T11:58:10"/>
    <s v="A"/>
    <s v="VALIDADO"/>
    <s v="VALIDADO"/>
    <d v="2023-09-13T15:59:02"/>
    <d v="2023-09-14T14:20:39"/>
    <s v="992421937510.00.02.02"/>
  </r>
  <r>
    <s v="4"/>
    <s v="9924219"/>
    <s v="HORMIGONES DEL VALLE S.A. HORMIVALLE"/>
    <s v="CAB IPP IPI MOVIL"/>
    <s v="inecnorte02"/>
    <s v=""/>
    <s v="170151"/>
    <s v="37510.00.02.01"/>
    <x v="28"/>
    <s v="HORMIGON 210 KG/CM2"/>
    <s v="HORMIGON 210 KG/ CM2 COMPUESTO DE POLVO, PIEDRA, CEMENTO Y AGUA"/>
    <s v="S/M"/>
    <s v="210 KG/CM2"/>
    <s v="1"/>
    <s v="METROS CUBICOS"/>
    <d v="2023-07-31T00:00:00"/>
    <n v="59.82"/>
    <s v="SIN EMPAQUE"/>
    <n v="1"/>
    <s v="Metro cúbico"/>
    <s v=""/>
    <s v=""/>
    <s v=""/>
    <s v=""/>
    <s v=""/>
    <s v=""/>
    <s v="Precio se mantiene"/>
    <s v="PRECIO Y FECHA DE VIGENCIA SE MANTIENE, SI SE REGISTRA VENTAS, SE CONFIRMA MEDIANTE VISITA A FERNANDO AMPUDIA"/>
    <s v=""/>
    <s v=""/>
    <s v=""/>
    <d v="2023-09-13T11:57:02"/>
    <d v="2023-09-13T11:57:02"/>
    <s v="A"/>
    <s v="VALIDADO"/>
    <s v="VALIDADO"/>
    <d v="2023-09-13T15:59:02"/>
    <d v="2023-09-14T14:20:39"/>
    <s v="992421937510.00.02.01"/>
  </r>
  <r>
    <s v="4"/>
    <s v="9924236"/>
    <s v="GALEAS CHANGO EVA FAVIOLA"/>
    <s v="CAB IPP IPI MOVIL"/>
    <s v="inecnorte02"/>
    <s v=""/>
    <s v="170130"/>
    <s v="28232.99.02.01"/>
    <x v="25"/>
    <s v="MANDIL MEDICO DE HOMBRE"/>
    <s v="MANDIL MEDICO DE HOMBRE ELABORADO EN TELA 100% POLIESTER,FUNDA CONTIENE UN MANDIL BLANCO"/>
    <s v="REMYWILDOM"/>
    <s v="SM"/>
    <s v="-"/>
    <s v="34 A 40"/>
    <d v="2023-02-01T00:00:00"/>
    <n v="19"/>
    <s v="FUNDA"/>
    <n v="1"/>
    <s v="Unidad"/>
    <s v=""/>
    <s v=""/>
    <s v=""/>
    <s v=""/>
    <s v=""/>
    <s v=""/>
    <s v="Precio se mantiene"/>
    <s v="PRECIO Y FECHA DE VIGENCIA SE MANTIENE, SI SE REGISTRA VENTAS, SE CONFIRMA MEDIANTE VISITA A DORIS PUENTE"/>
    <s v=""/>
    <s v=""/>
    <s v=""/>
    <d v="2023-09-11T11:24:11"/>
    <d v="2023-09-11T11:24:11"/>
    <s v="A"/>
    <s v="VALIDADO"/>
    <s v="VALIDADO"/>
    <d v="2023-09-11T14:45:30"/>
    <d v="2023-09-12T08:36:30"/>
    <s v="992423628232.99.02.01"/>
  </r>
  <r>
    <s v="4"/>
    <s v="9924239"/>
    <s v="MARKINPROD S.A."/>
    <s v="CAB IPP IPI MOVIL"/>
    <s v="inecnorte05"/>
    <s v=""/>
    <s v="170105"/>
    <s v="21121.00.02.01"/>
    <x v="112"/>
    <s v="POLLO EN TROZOS"/>
    <s v="POLLO EN TROZOS REFRIGERADOS EN FUNDA DE PLASTICO, POLLO CONSOME"/>
    <s v="SM"/>
    <s v="CONSOME"/>
    <s v="1"/>
    <s v="KILOGRAMO"/>
    <d v="2018-01-01T00:00:00"/>
    <n v="3.95"/>
    <s v="SIN EMPAQUE"/>
    <n v="1"/>
    <s v="Kilogramo"/>
    <s v=""/>
    <s v=""/>
    <s v=""/>
    <s v=""/>
    <s v=""/>
    <s v=""/>
    <s v="Precio se mantiene"/>
    <s v="FECHA DE VIGENCIA Y PRECIO CONSTANTES_x000d__x000a_SI HAY VENTAS_x000d__x000a_INFORMA SR FABIAN RODRIGUEZ_x000d__x000a_VIA VISITA"/>
    <s v=""/>
    <s v=""/>
    <s v=""/>
    <d v="2023-09-07T11:59:06"/>
    <d v="2023-09-07T11:59:07"/>
    <s v="A"/>
    <s v="VALIDADO"/>
    <s v="VALIDADO"/>
    <d v="2023-09-07T14:13:24"/>
    <d v="2023-09-07T15:00:32"/>
    <s v="992423921121.00.02.01"/>
  </r>
  <r>
    <s v="4"/>
    <s v="9924253"/>
    <s v="LABORATORIOS SIEGFRIED S.A."/>
    <s v="CAB IPP IPI MOVIL"/>
    <s v="inecnorte03"/>
    <s v=""/>
    <s v="170112"/>
    <s v="35210.00.04.02"/>
    <x v="16"/>
    <s v="MENTOL FORTE"/>
    <s v="VAPOMENTOL FORTE COMPUESTO DE ALCANFOR, MENTOL, TIMOL, SALICILATO DE METILO"/>
    <s v="VAPOMENTOL FORTE"/>
    <s v="FRASCO"/>
    <s v="60"/>
    <s v="GRAMOS"/>
    <d v="2022-11-30T00:00:00"/>
    <n v="3.34"/>
    <s v="FRASCO"/>
    <n v="1"/>
    <s v="Unidad"/>
    <s v=""/>
    <s v=""/>
    <s v=""/>
    <s v=""/>
    <s v=""/>
    <s v=""/>
    <s v="Precio se mantiene"/>
    <s v="PRECIO Y FECHA DE VIGENCIA SE MANTIENE, SI REGISTRA VENTAS, SE CONFIRMA MEDIANTE VISITA Y LLAMADA CON DANIELA AROSTEGUI, PAUL ROJAS SE ENCUENTRA DE VACACIONES"/>
    <s v=""/>
    <s v=""/>
    <s v=""/>
    <d v="2023-09-21T11:26:32"/>
    <d v="2023-09-21T11:31:24"/>
    <s v="A"/>
    <s v="VALIDADO"/>
    <s v="VALIDADO"/>
    <d v="2023-09-21T14:48:52"/>
    <d v="2023-09-22T08:24:57"/>
    <s v="992425335210.00.04.02"/>
  </r>
  <r>
    <s v="4"/>
    <s v="9924253"/>
    <s v="LABORATORIOS SIEGFRIED S.A."/>
    <s v="CAB IPP IPI MOVIL"/>
    <s v="inecnorte03"/>
    <s v=""/>
    <s v="170112"/>
    <s v="35210.00.04.01"/>
    <x v="16"/>
    <s v="COMPUESTO DE MENTOL"/>
    <s v="SIKURA COMPUESTO DE MENTOL, SALICILATO DE METILO, ALCANFOR Y ACEITE DE EUCALIPTO"/>
    <s v="SIKURA"/>
    <s v="FRASCO"/>
    <s v="60"/>
    <s v="GRAMOS"/>
    <d v="2022-11-30T00:00:00"/>
    <n v="3.74"/>
    <s v="FRASCO"/>
    <n v="1"/>
    <s v="Unidad"/>
    <s v=""/>
    <s v=""/>
    <s v=""/>
    <s v=""/>
    <s v=""/>
    <s v=""/>
    <s v="Precio se mantiene"/>
    <s v="PRECIO Y FECHA DE VIGENCIA SE MANTIENE, SI REGISTRA VENTAS, SE VERIFICA MEDIANTE VISITA Y LLAMADA CON DANIELA AROSTEGUI, PAUL ROJAS SE ENCUENTRA DE VACACIONES"/>
    <s v=""/>
    <s v=""/>
    <s v=""/>
    <d v="2023-09-21T11:20:26"/>
    <d v="2023-09-21T11:30:29"/>
    <s v="A"/>
    <s v="VALIDADO"/>
    <s v="VALIDADO"/>
    <d v="2023-09-21T14:48:52"/>
    <d v="2023-09-22T08:24:57"/>
    <s v="992425335210.00.04.01"/>
  </r>
  <r>
    <s v="4"/>
    <s v="9924253"/>
    <s v="LABORATORIOS SIEGFRIED S.A."/>
    <s v="CAB IPP IPI MOVIL"/>
    <s v="inecnorte03"/>
    <s v=""/>
    <s v="170112"/>
    <s v="35321.01.03.01"/>
    <x v="54"/>
    <s v="JABON LIQUIDO"/>
    <s v="JABON LIQUIDO PH-LAC INTIMO NF COMPUESTO DE ACIDO LACTICO, LACTOSUERO FORMULADO PARA MUJER"/>
    <s v="PH- LAC INTIMO NF"/>
    <s v="FRASCO"/>
    <s v="225"/>
    <s v="MILILITROS"/>
    <d v="2022-11-30T00:00:00"/>
    <n v="6.67"/>
    <s v="FRASCO"/>
    <n v="1"/>
    <s v="Unidad"/>
    <s v=""/>
    <s v=""/>
    <s v=""/>
    <s v=""/>
    <s v=""/>
    <s v=""/>
    <s v="Precio se mantiene"/>
    <s v="PRECIO Y FECHA DE VIGENCIA SE MANTIENE, SI REGISTRA VENTAS, SE CONFIRMA MEDIANTE VISITA Y LLAMADA CON DANIELA AROSTEGUI, PAUL ROJAS SE ENCUENTRA EN SUS VACACIONES"/>
    <s v=""/>
    <s v=""/>
    <s v=""/>
    <d v="2023-09-21T11:22:02"/>
    <d v="2023-09-21T11:30:58"/>
    <s v="A"/>
    <s v="VALIDADO"/>
    <s v="VALIDADO"/>
    <d v="2023-09-21T14:48:52"/>
    <d v="2023-09-22T08:24:57"/>
    <s v="992425335321.01.03.01"/>
  </r>
  <r>
    <s v="4"/>
    <s v="9924253"/>
    <s v="LABORATORIOS SIEGFRIED S.A."/>
    <s v="CAB IPP IPI MOVIL"/>
    <s v="inecnorte03"/>
    <s v=""/>
    <s v="170112"/>
    <s v="35323.06.00.01"/>
    <x v="138"/>
    <s v="DESODORANTE"/>
    <s v="DESODORANTE COMPUESTO DE CLORHIDRATO DE ALUMINIO"/>
    <s v="ARRID"/>
    <s v="ROLL-ON"/>
    <s v="75"/>
    <s v="GRAMOS"/>
    <d v="2018-01-01T00:00:00"/>
    <n v="1.74"/>
    <s v="ROLL-ON"/>
    <n v="1"/>
    <s v="Unidad"/>
    <s v=""/>
    <s v=""/>
    <s v=""/>
    <s v=""/>
    <s v=""/>
    <s v=""/>
    <s v="Precio se mantiene"/>
    <s v="PRECIO Y FECHA DE VIGENCIA SE MANTIENE, SI REGISTRA VENTAS, SE CONFIRMA MEDIANTE VISITA Y LLAMADA CON DANIELA AROSTEGUI. PAUL ROJAS SE ENCUENTRA DE VACACIONES"/>
    <s v=""/>
    <s v=""/>
    <s v=""/>
    <d v="2023-09-21T12:14:56"/>
    <d v="2023-09-21T12:14:56"/>
    <s v="A"/>
    <s v="VALIDADO"/>
    <s v="VALIDADO"/>
    <d v="2023-09-21T14:48:52"/>
    <d v="2023-09-22T08:24:57"/>
    <s v="992425335323.06.00.01"/>
  </r>
  <r>
    <s v="4"/>
    <s v="9924256"/>
    <s v="BALSECA ANDRADE IVONNE ROCIO (TALLERES BALSECA)"/>
    <s v="CAB IPP IPI MOVIL"/>
    <s v="inecnorte02"/>
    <s v=""/>
    <s v="170107"/>
    <s v="38111.99.02.01"/>
    <x v="13"/>
    <s v="SILLA DE METAL"/>
    <s v="SILLA DE METAL ELABORADA CON TUBO DE 7/8 X 1.1 MICRAS DE ESPESOR. ASIENTO DE ESPONJA BLANCA Y NEGRA, CON REGATONES Y TORNILLO 3/4, PINTURA ELECTROSTÁTICA."/>
    <s v="SM"/>
    <s v="CUATRO TEK"/>
    <s v="1"/>
    <s v="UNIDAD"/>
    <d v="2021-02-01T00:00:00"/>
    <n v="15.5"/>
    <s v="SIN EMPAQUE"/>
    <n v="1"/>
    <s v="Unidad"/>
    <s v=""/>
    <s v=""/>
    <s v=""/>
    <s v=""/>
    <s v=""/>
    <s v=""/>
    <s v="Precio se mantiene"/>
    <s v="PRECIO Y FECHA DE VIGENCIA SE MANTIENE, SI SE REGISTRA VENTAS, SE CONFIRMA MEDIANTE VISITA A IVONNE VALSECA"/>
    <s v=""/>
    <s v=""/>
    <s v=""/>
    <d v="2023-09-06T12:15:37"/>
    <d v="2023-09-06T12:15:37"/>
    <s v="A"/>
    <s v="VALIDADO"/>
    <s v="VALIDADO"/>
    <d v="2023-09-06T15:21:14"/>
    <d v="2023-09-07T09:50:57"/>
    <s v="992425638111.99.02.01"/>
  </r>
  <r>
    <s v="4"/>
    <s v="9924267"/>
    <s v="REMODULARSA S.A."/>
    <s v="CAB IPP IPI MOVIL"/>
    <s v="inecnorte03"/>
    <s v=""/>
    <s v="170177"/>
    <s v="38122.00.08.01"/>
    <x v="12"/>
    <s v="CLOSET MODULAR DE MADERA"/>
    <s v="CLOSET MODULAR DE MADERA DE DISENO SEMI ESTANDAR ELABORADO CON MELAMINICO, INCLUYE MANIJAS DE ACERO, VISAGRAS, TORNILLOS"/>
    <s v="MOVAL"/>
    <s v="SEMI ESTANDAR"/>
    <s v="1"/>
    <s v="METRO CUADRADO"/>
    <d v="2022-05-01T00:00:00"/>
    <n v="176.58"/>
    <s v="SIN EMPAQUE"/>
    <n v="1"/>
    <s v="Metro cuadrado"/>
    <s v=""/>
    <s v=""/>
    <s v=""/>
    <s v=""/>
    <s v=""/>
    <s v=""/>
    <s v="Precio se mantiene"/>
    <s v="PRECIO Y FECHA DE VIGENCIA SE MANTIENE, SI REGISTRA VENTAS, SE CONFIRMA MEDIANTE VISITA CON PABLO PENAHERRERA"/>
    <s v=""/>
    <s v=""/>
    <s v=""/>
    <d v="2023-09-05T11:27:46"/>
    <d v="2023-09-05T11:27:46"/>
    <s v="A"/>
    <s v="VALIDADO"/>
    <s v="VALIDADO"/>
    <d v="2023-09-05T15:28:13"/>
    <d v="2023-09-06T09:20:03"/>
    <s v="992426738122.00.08.01"/>
  </r>
  <r>
    <s v="4"/>
    <s v="9924267"/>
    <s v="REMODULARSA S.A."/>
    <s v="CAB IPP IPI MOVIL"/>
    <s v="inecnorte03"/>
    <s v=""/>
    <s v="170177"/>
    <s v="38122.00.99.01"/>
    <x v="12"/>
    <s v="MODULAR DE MADERA"/>
    <s v="MODULAR DE MADERA VARIOS USOS DISENO ESTANDAR, ELABORADO CON MELAMINICO, INCLUYE VISAGRAS, TORNILLOS Y CHAPA. LO ARMA  EL CLIENTE"/>
    <s v="RTA"/>
    <s v="ESTANDAR"/>
    <s v="75X60"/>
    <s v="CENTIMETROS"/>
    <d v="2022-03-01T00:00:00"/>
    <n v="86.4"/>
    <s v="CAJA"/>
    <n v="1"/>
    <s v="Unidad"/>
    <s v=""/>
    <s v=""/>
    <s v=""/>
    <s v=""/>
    <s v=""/>
    <s v=""/>
    <s v="Precio tomado bajo cotización"/>
    <s v="PRODUCTO QUE SE REALIZA BAJO PEDIDO, DURANTE EL MES NO HAN REGISTRADO PEDIDOS, SE CONFIRMA MEDIANTE VISITA CON PABLO PENAHERRERA"/>
    <s v=""/>
    <s v=""/>
    <s v=""/>
    <d v="2023-09-05T11:28:44"/>
    <d v="2023-09-05T14:48:44"/>
    <s v="A"/>
    <s v="VALIDADO"/>
    <s v="VALIDADO"/>
    <d v="2023-09-05T15:28:13"/>
    <d v="2023-09-05T16:07:47"/>
    <s v="992426738122.00.99.01"/>
  </r>
  <r>
    <s v="4"/>
    <s v="9924269"/>
    <s v="HORMIGONERA MANABI CIA. LTDA."/>
    <s v="CAB IPP IPI MOVIL"/>
    <s v="inecnorte05"/>
    <s v=""/>
    <s v="170124"/>
    <s v="37510.00.02.02"/>
    <x v="28"/>
    <s v="HORMIGON 240 KG/CM2"/>
    <s v="HORMIGON DE 240 KG/CM2 ELABORADO CON ARENA,RIPIO, CEMENTO, AGUA Y ADITIVOS._x000d__x000a_"/>
    <s v="SM"/>
    <s v="240 KG/CM2"/>
    <s v="1"/>
    <s v="METRO CUBICO"/>
    <d v="2022-12-31T00:00:00"/>
    <n v="70.099999999999994"/>
    <s v="-"/>
    <n v="1"/>
    <s v="Metro cúbico"/>
    <s v=""/>
    <s v=""/>
    <s v=""/>
    <s v=""/>
    <s v=""/>
    <s v=""/>
    <s v="Precio se mantiene"/>
    <s v="FECHA DE VIGENCIA Y PRECIO CONSTANTES_x000d__x000a_SI HAY VENTAS_x000d__x000a_INFORMA SRTA RAQUEL IMBAQUINGO_x000d__x000a_VIA VISITA"/>
    <s v=""/>
    <s v=""/>
    <s v=""/>
    <d v="2023-09-05T13:20:01"/>
    <d v="2023-09-05T13:20:01"/>
    <s v="A"/>
    <s v="VALIDADO"/>
    <s v="VALIDADO"/>
    <d v="2023-09-05T15:28:13"/>
    <d v="2023-09-06T09:20:03"/>
    <s v="992426937510.00.02.02"/>
  </r>
  <r>
    <s v="4"/>
    <s v="9924269"/>
    <s v="HORMIGONERA MANABI CIA. LTDA."/>
    <s v="CAB IPP IPI MOVIL"/>
    <s v="inecnorte05"/>
    <s v=""/>
    <s v="170124"/>
    <s v="37510.00.02.01"/>
    <x v="28"/>
    <s v="HORMIGON 210 KG/CM2"/>
    <s v="HORMIGON DE 210 KG/CM2 ELABORADO CON ARENA, RIPIO, CEMENTO, AGUA  Y ADITIVOS._x000d__x000a_"/>
    <s v="SM"/>
    <s v="210 KG/CM2"/>
    <s v="1"/>
    <s v="METRO CUBICO"/>
    <d v="2022-12-31T00:00:00"/>
    <n v="65.099999999999994"/>
    <s v="-"/>
    <n v="1"/>
    <s v="Metro cúbico"/>
    <s v=""/>
    <s v=""/>
    <s v=""/>
    <s v=""/>
    <s v=""/>
    <s v=""/>
    <s v="Precio se mantiene"/>
    <s v="FECHA DE VIGENCIA Y PRECIO CONSTANTES_x000d__x000a_SI HAY VENTAS_x000d__x000a_INFORMA SRTA RAQUEL IMBAQUINGO_x000d__x000a_VIA VISITA"/>
    <s v=""/>
    <s v=""/>
    <s v=""/>
    <d v="2023-09-05T13:22:03"/>
    <d v="2023-09-05T13:22:03"/>
    <s v="A"/>
    <s v="VALIDADO"/>
    <s v="VALIDADO"/>
    <d v="2023-09-05T15:28:13"/>
    <d v="2023-09-06T09:20:03"/>
    <s v="992426937510.00.02.01"/>
  </r>
  <r>
    <s v="4"/>
    <s v="9924275"/>
    <s v="PLAYA CAMARONES"/>
    <s v="CAB IPP IPI MOVIL"/>
    <s v="inecnorte04"/>
    <s v=""/>
    <s v="080152"/>
    <s v="04210.03.02.01"/>
    <x v="71"/>
    <s v="CAMARÓN FRESCO"/>
    <s v="CAMARON-LANGOSTINO VIVO BLANCO FRESCO DE MAR SIN PELAR RECIEN CAPTUADOTAMÑO GRANDE"/>
    <s v="-"/>
    <s v="-"/>
    <s v="-"/>
    <s v="-"/>
    <d v="2023-09-12T00:00:00"/>
    <n v="3.5"/>
    <s v="SIN EMPAQUE"/>
    <n v="1"/>
    <s v="Libra"/>
    <s v="080152"/>
    <s v="SI"/>
    <s v=""/>
    <s v=""/>
    <s v="000000000000"/>
    <s v="000001000000"/>
    <s v="Sube precio por fin/inicio de temporada alta"/>
    <s v="SUBE PRECIO PORQUE RECIEN EMPIEZA LA LLEGADA A LA COSTA EN VERANO Y AUMENTA DEMANDA COMERCIAL, SI SE REGISTRA VENTAS, SE CONFIRMA MEDIANTE VISITA EN PLAYA CAMARONES"/>
    <s v=""/>
    <s v=""/>
    <s v=""/>
    <d v="2023-09-12T15:31:47"/>
    <d v="2023-09-12T15:31:47"/>
    <s v="A"/>
    <s v="VALIDADO"/>
    <s v="VALIDADO"/>
    <d v="2023-09-13T08:07:22"/>
    <d v="2023-09-13T09:21:31"/>
    <s v="992427504210.03.02.01"/>
  </r>
  <r>
    <s v="4"/>
    <s v="9924275"/>
    <s v="PLAYA CAMARONES"/>
    <s v="CAB IPP IPI MOVIL"/>
    <s v="inecnorte04"/>
    <s v=""/>
    <s v="080152"/>
    <s v="04210.03.99.01"/>
    <x v="71"/>
    <s v="CAMARÓN FRESCO"/>
    <s v="CAMARON VIVO POMADA (PROTRACHYPENEPRECIPUA) FRESCO DE MAR SIN PELAR, RECIEN CAPTURADO, TAMANIO PEQUENIO."/>
    <s v="-"/>
    <s v="-"/>
    <s v="-"/>
    <s v="-"/>
    <d v="2023-09-12T00:00:00"/>
    <n v="0.8"/>
    <s v="SIN EMPAQUE"/>
    <n v="1"/>
    <s v="Libra"/>
    <s v="080152"/>
    <s v="SI"/>
    <s v=""/>
    <s v=""/>
    <s v="000000000000"/>
    <s v="000000000000"/>
    <s v="Sube precio por condiciones climáticas"/>
    <s v="SUBE PRECIO YA EXISTE MUY POCO CAMARON ARRASTRADOS POR LAS CORRIENTES FRIAS DE VERANO HACIA LA COSTA YA QUE SU TEMPORADA ADECUADA ES EN INVIERNO, SI SE REGISTRA VENTAS, SE CONFIRMA MEDIANTE VISITA EN PLAYA CAMARONES"/>
    <s v=""/>
    <s v=""/>
    <s v=""/>
    <d v="2023-09-12T15:29:15"/>
    <d v="2023-09-12T15:29:15"/>
    <s v="A"/>
    <s v="VALIDADO"/>
    <s v="VALIDADO"/>
    <d v="2023-09-13T08:07:22"/>
    <d v="2023-09-13T09:21:31"/>
    <s v="992427504210.03.99.01"/>
  </r>
  <r>
    <s v="4"/>
    <s v="9924275"/>
    <s v="PLAYA CAMARONES"/>
    <s v="CAB IPP IPI MOVIL"/>
    <s v="inecnorte04"/>
    <s v=""/>
    <s v="080152"/>
    <s v="04210.03.02.03"/>
    <x v="71"/>
    <s v="CAMARÓN FRESCO"/>
    <s v="CAMARON-LASGOSTINO VIVO BLANCO FRESCO DE MAR SIN PELAR RECIE CAPTURADO TAMÑO GRANDE"/>
    <s v="-"/>
    <s v="-"/>
    <s v="-"/>
    <s v="-"/>
    <d v="2023-09-12T00:00:00"/>
    <n v="3.5"/>
    <s v="SIN EMPAQUE"/>
    <n v="1"/>
    <s v="Libra"/>
    <s v="080152"/>
    <s v="SI"/>
    <s v=""/>
    <s v=""/>
    <s v="000000000000"/>
    <s v="000000000000"/>
    <s v="Sube precio por fin/inicio de temporada alta"/>
    <s v="SUBE PRECIO PORQUE EN LA TRANSICION DE INVIERNO A VERANO EMIGRAN NUEVAS ESPECIES HACIA LAS CORRIENTES FRIAS QUE INDICA EL INICIO DE SU TEMPORADA POR LO QUE EXISTE ESCASEZ, SI SE REGISTRA VENTAS, SE CONFIRMA MEDIANTE VISITA EN PLAYA CAMARONES"/>
    <s v=""/>
    <s v=""/>
    <s v=""/>
    <d v="2023-09-12T15:45:20"/>
    <d v="2023-09-13T09:21:31"/>
    <s v="A"/>
    <s v="VALIDADO"/>
    <s v="VALIDADO"/>
    <d v="2023-09-13T09:21:31"/>
    <d v="2023-09-13T09:21:31"/>
    <s v="992427504210.03.02.03"/>
  </r>
  <r>
    <s v="4"/>
    <s v="9924275"/>
    <s v="PLAYA CAMARONES"/>
    <s v="CAB IPP IPI MOVIL"/>
    <s v="inecnorte04"/>
    <s v=""/>
    <s v="080152"/>
    <s v="04210.03.99.03"/>
    <x v="71"/>
    <s v="CAMARÓN FRESCO"/>
    <s v="CAMARON VIVO POMADA (PROTRACHYPENEPRECIPUA) FRESCO DE MAR SIN PELAR, RECIEN CAPTURADO, TAMANIO PEQUENIO."/>
    <s v="-"/>
    <s v="-"/>
    <s v="-"/>
    <s v="-"/>
    <d v="2023-09-12T00:00:00"/>
    <n v="0.9"/>
    <s v="SIN EMPAQUE"/>
    <n v="1"/>
    <s v="Libra"/>
    <s v="080152"/>
    <s v="SI"/>
    <s v=""/>
    <s v=""/>
    <s v="000000000000"/>
    <s v="000000000000"/>
    <s v="Sube precio por condiciones climáticas"/>
    <s v="SUBE PRECIO PORQUE EN VERANO NO PUEDEN LLEGAR A LA COSTA POR FALTA DE CORRIENTES MARINAS ADECUADAS Y CUANDO LLUEVE DESDE LOS MANGLARES EMIGRA TODA LA VARIEDAD HACIA LAS COSTAS CERCANAS, SI SE REGISTRA VENTAS, SE CONFIRMA MEDIANTE VISITA EN PLAYA CAMARONES"/>
    <s v=""/>
    <s v="el precio esta mal ingresado 0,10"/>
    <s v=""/>
    <d v="2023-09-12T15:36:11"/>
    <d v="2023-09-15T12:20:32"/>
    <s v="A"/>
    <s v="VALIDADO"/>
    <s v="VALIDADO"/>
    <d v="2023-09-18T08:06:56"/>
    <d v="2023-09-19T08:57:37"/>
    <s v="992427504210.03.99.03"/>
  </r>
  <r>
    <s v="4"/>
    <s v="9924275"/>
    <s v="PLAYA CAMARONES"/>
    <s v="CAB IPP IPI MOVIL"/>
    <s v="inecnorte04"/>
    <s v=""/>
    <s v="080152"/>
    <s v="04210.03.02.04"/>
    <x v="71"/>
    <s v="CAMARÓN FRESCO"/>
    <s v="CAMARON-LASGOSTINO VIVO BLANCO FRESCO DE MAR SIN PELAR RECIEN CAPTURADO TAMAÑO GRANDE"/>
    <s v="-"/>
    <s v="-"/>
    <s v="-"/>
    <s v="-"/>
    <d v="2023-09-12T00:00:00"/>
    <n v="3.5"/>
    <s v="SIN EMPAQUE"/>
    <n v="1"/>
    <s v="Libra"/>
    <s v="080152"/>
    <s v="SI"/>
    <s v=""/>
    <s v=""/>
    <s v="000000000000"/>
    <s v="000000000000"/>
    <s v="Sube precio por fin/inicio de temporada alta"/>
    <s v="SUBE PRECIO DEBIDOO A LA ESCASEZ PORQUE AL SALIR A PESCAR EN LUNA MENGUANTE Y CON EL CONOCIMIENTO DE QUE EN VERANO DEBERIA EMIGRAR LANGOSTINO A LA COSTA SE OBSERVA UNA INCIPIENTE CANTIDAD Y CALIDAD QUE ESTA LLEGANDO EN VERANO POCO, SI SE REGISTRA VENTAS, SE CONFIRMA MEDIANTE VISITA EN PLAYA CAMARONES"/>
    <s v=""/>
    <s v=""/>
    <s v=""/>
    <d v="2023-09-12T15:49:27"/>
    <d v="2023-09-13T09:21:31"/>
    <s v="A"/>
    <s v="VALIDADO"/>
    <s v="VALIDADO"/>
    <d v="2023-09-13T09:21:31"/>
    <d v="2023-09-13T09:21:31"/>
    <s v="992427504210.03.02.04"/>
  </r>
  <r>
    <s v="4"/>
    <s v="9924275"/>
    <s v="PLAYA CAMARONES"/>
    <s v="CAB IPP IPI MOVIL"/>
    <s v="inecnorte04"/>
    <s v=""/>
    <s v="080152"/>
    <s v="04210.03.02.02"/>
    <x v="71"/>
    <s v="CAMARÓN FRESCO"/>
    <s v="CAMARON-LASGOSTINOVIVOBLANC FRESCO DE MAR SIN PELAR RECIEN CAPTURADO TAMAÑO GRANDE"/>
    <s v="-"/>
    <s v="-"/>
    <s v="-"/>
    <s v="-"/>
    <d v="2023-07-11T00:00:00"/>
    <n v="3.5"/>
    <s v="SIN EMPAQUE"/>
    <n v="1"/>
    <s v="Libra"/>
    <s v="080152"/>
    <s v="SI"/>
    <s v=""/>
    <s v=""/>
    <s v="000000000000"/>
    <s v="000000000000"/>
    <s v="Precio se mantiene"/>
    <s v="PRECIO Y FECHA DE VIGENCIA SE MANTIENE, SI SE REGISTRA VENTAS, SE CONFIRMA MEDIANTE VISITA EN PLAYA CAMARONES"/>
    <s v=""/>
    <s v=""/>
    <s v=""/>
    <d v="2023-09-12T15:42:39"/>
    <d v="2023-09-12T15:42:39"/>
    <s v="A"/>
    <s v="VALIDADO"/>
    <s v="VALIDADO"/>
    <d v="2023-09-13T08:07:22"/>
    <d v="2023-09-13T08:55:09"/>
    <s v="992427504210.03.02.02"/>
  </r>
  <r>
    <s v="4"/>
    <s v="9924275"/>
    <s v="PLAYA CAMARONES"/>
    <s v="CAB IPP IPI MOVIL"/>
    <s v="inecnorte04"/>
    <s v=""/>
    <s v="080152"/>
    <s v="04210.03.99.02"/>
    <x v="71"/>
    <s v="CAMARÓN FRESCO"/>
    <s v="CAMARON VIVO POMADA (PROTRACHYPENEPRECIPUA) FRESCO DE MAR SIN PELAR, RECIEN CAPTURADO, TAMANIO PEQUENIO."/>
    <s v="-"/>
    <s v="-"/>
    <s v="-"/>
    <s v="-"/>
    <d v="2023-07-11T00:00:00"/>
    <n v="0.8"/>
    <s v="SIN EMPAQUE"/>
    <n v="1"/>
    <s v="Libra"/>
    <s v="080152"/>
    <s v="SI"/>
    <s v=""/>
    <s v=""/>
    <s v="000000000000"/>
    <s v="000000000000"/>
    <s v="Precio se mantiene"/>
    <s v="PRECIO Y FECHA DE VIGENCIA SE MANTIENE, SI SE REGISTRA VENTAS, SE CONFIRMA MEDIANTE VISITA EN PLAYA CAMARONES"/>
    <s v=""/>
    <s v=""/>
    <s v=""/>
    <d v="2023-09-12T15:32:51"/>
    <d v="2023-09-12T15:32:51"/>
    <s v="A"/>
    <s v="VALIDADO"/>
    <s v="VALIDADO"/>
    <d v="2023-09-13T08:07:22"/>
    <d v="2023-09-13T08:55:09"/>
    <s v="992427504210.03.99.02"/>
  </r>
  <r>
    <s v="4"/>
    <s v="9924275"/>
    <s v="PLAYA CAMARONES"/>
    <s v="CAB IPP IPI MOVIL"/>
    <s v="inecnorte04"/>
    <s v=""/>
    <s v="080152"/>
    <s v="04210.03.99.04"/>
    <x v="71"/>
    <s v="CAMARÓN FRESCO"/>
    <s v="CAMARON VIVO POMADA (PROTRACHYPENEPRECIPUA) FRESCO DE MAR SIN PELAR, RECIEN CAPTURADO, TAMANIO PEQUENIO."/>
    <s v="-"/>
    <s v="-"/>
    <s v="-"/>
    <s v="-"/>
    <d v="2023-09-12T00:00:00"/>
    <n v="0.9"/>
    <s v="SIN EMPAQUE"/>
    <n v="1"/>
    <s v="Libra"/>
    <s v="080152"/>
    <s v="SI"/>
    <s v=""/>
    <s v="TRANSITORIO"/>
    <s v="000000000000"/>
    <s v="000000000000"/>
    <s v="Sube precio por condiciones climáticas"/>
    <s v="SUBE PRECIO DEBIDO A LA FALTA DE CORRIENTES MARINAS, YA QUE LA TRANQUILIDAD DE CORRIENTES DE VERANO NO ATRAE A LA ESPECIE HACIA LA COSTA, SI SE REGISTRA VENTAS, SE CONFIRMA MEDIANTE VISITA EN PLAYA CAMARONES"/>
    <s v=""/>
    <s v=""/>
    <s v=""/>
    <d v="2023-09-12T15:53:46"/>
    <d v="2023-09-15T12:11:15"/>
    <s v="A"/>
    <s v="VALIDADO"/>
    <s v="VALIDADO"/>
    <d v="2023-09-18T08:06:56"/>
    <d v="2023-09-19T08:57:37"/>
    <s v="992427504210.03.99.04"/>
  </r>
  <r>
    <s v="4"/>
    <s v="9924302"/>
    <s v="ANDRADE ACURIO FRANKLIN ORLANDO"/>
    <s v="CAB IPP IPI MOVIL"/>
    <s v="inecnorte03"/>
    <s v=""/>
    <s v="170124"/>
    <s v="31100.05.05.01"/>
    <x v="159"/>
    <s v="TABLON DE LAUREL"/>
    <s v="TABLON DE LAUREL NORMAL DE 2,4 METROS POR 0,23 METROS POR 0,04 METROS. CORTADO, CEPILLADO Y SECADO"/>
    <s v="SM"/>
    <s v="SM"/>
    <s v="2.40 X 0.23 X 0.04"/>
    <s v="METRO"/>
    <d v="2022-01-01T00:00:00"/>
    <n v="11"/>
    <s v="SIN EMPAQUE"/>
    <n v="1"/>
    <s v="Unidad"/>
    <s v=""/>
    <s v=""/>
    <s v=""/>
    <s v=""/>
    <s v=""/>
    <s v=""/>
    <s v="Precio se mantiene"/>
    <s v="PRECIO Y FECHA DE VIGENCIA SE MATIENE, SI REGISTRA VENTAS, SE CONFIRMA MEDIANTE VISITA CON FRANKLIN ANDRADE"/>
    <s v=""/>
    <s v=""/>
    <s v=""/>
    <d v="2023-09-04T16:15:08"/>
    <d v="2023-09-04T16:15:45"/>
    <s v="A"/>
    <s v="VALIDADO"/>
    <s v="VALIDADO"/>
    <d v="2023-09-05T09:37:46"/>
    <d v="2023-09-05T11:11:25"/>
    <s v="992430231100.05.05.01"/>
  </r>
  <r>
    <s v="4"/>
    <s v="9924310"/>
    <s v="NOMBRATEX DEL ECUADOR CIA.LTDA."/>
    <s v="CAB IPP IPI MOVIL"/>
    <s v="inecnorte02"/>
    <s v=""/>
    <s v="170501"/>
    <s v="28231.02.13.01"/>
    <x v="11"/>
    <s v="PANTALON DE HOMBRE"/>
    <s v="PANTALÓN GABARDINA DE HOMBRE COLOR CELESTE COMPOSICIÓN 98 ALGODÓN Y 2 ELASTANO, MAS BOLSILLO"/>
    <s v="NOVENO"/>
    <s v="GABARDINA"/>
    <s v="32"/>
    <s v="-"/>
    <d v="2023-08-24T00:00:00"/>
    <n v="18.899999999999999"/>
    <s v="FUNDA"/>
    <n v="1"/>
    <s v="Unidad"/>
    <s v=""/>
    <s v=""/>
    <s v=""/>
    <s v=""/>
    <s v=""/>
    <s v=""/>
    <s v="Cambio de Especificación"/>
    <s v="SUBE PRECIOS POR COLOCAR UN ACCESORIO, UN BOLSILLO ADICIONAL PARA LA EMPRESA LA FAVORITA, SE SE REGISTRA VENTAS, SE CONFIRMA MEDIANTE VISITA A BETTY CACHIPUENDO SE ACTUALIZA ESCIFICACIONES TECNICAS"/>
    <s v=""/>
    <s v="COLOCAR EN LA NOVEDAD CAMBIO DE ESPECIFICACION"/>
    <s v=""/>
    <d v="2023-09-13T10:32:43"/>
    <d v="2023-09-18T08:28:02"/>
    <s v="A"/>
    <s v="VALIDADO"/>
    <s v="VALIDADO"/>
    <d v="2023-09-18T08:06:56"/>
    <d v="2023-09-19T08:57:37"/>
    <s v="992431028231.02.13.01"/>
  </r>
  <r>
    <s v="4"/>
    <s v="9924310"/>
    <s v="NOMBRATEX DEL ECUADOR CIA.LTDA."/>
    <s v="CAB IPP IPI MOVIL"/>
    <s v="inecnorte02"/>
    <s v=""/>
    <s v="170501"/>
    <s v="28233.02.23.01"/>
    <x v="11"/>
    <s v="PANTALON DE MUJER"/>
    <s v="PANTALÓN JEAN DE MUJER COLOR AZUL CLARO COMPOSICIÓN 98 ALGODÓN Y 2 ELASTANO"/>
    <s v="HYO TRYBU"/>
    <s v="211485"/>
    <s v="8"/>
    <s v="-"/>
    <d v="2023-08-24T00:00:00"/>
    <n v="17.5"/>
    <s v="FUNDA"/>
    <n v="1"/>
    <s v="Unidad"/>
    <s v=""/>
    <s v=""/>
    <s v=""/>
    <s v=""/>
    <s v=""/>
    <s v=""/>
    <s v="Baja precio por volumen de ventas"/>
    <s v="BAJA PRECIO POR QUE SE REALIZO UN PEDIDO GRANDE A DPRATY, SI SE REGISTRA VENTAS, SE CONFIRMA MEDIANTE VISITA A BETTY CACHIPUENDO"/>
    <s v=""/>
    <s v=""/>
    <s v=""/>
    <d v="2023-09-13T10:27:45"/>
    <d v="2023-09-13T10:27:45"/>
    <s v="A"/>
    <s v="VALIDADO"/>
    <s v="VALIDADO"/>
    <d v="2023-09-13T15:59:02"/>
    <d v="2023-09-15T14:17:32"/>
    <s v="992431028233.02.23.01"/>
  </r>
  <r>
    <s v="4"/>
    <s v="9924312"/>
    <s v="VIDRIOS VERTICAL VIDVERTICAL CIA. LTDA."/>
    <s v="CAB IPP IPI MOVIL"/>
    <s v="inecnorte03"/>
    <s v=""/>
    <s v="170112"/>
    <s v="37112.00.99.01"/>
    <x v="7"/>
    <s v="VIDRIO TEMPLADO ACIDO"/>
    <s v="VIDRIO TEMPLADO AL ACIDO DE 6 MILIMETROS"/>
    <s v="-"/>
    <s v="-"/>
    <s v="1"/>
    <s v="METRO CUADRADO"/>
    <d v="2022-11-01T00:00:00"/>
    <n v="38"/>
    <s v="SIN EMPAQUE"/>
    <n v="1"/>
    <s v="Metro cuadrado"/>
    <s v=""/>
    <s v=""/>
    <s v=""/>
    <s v=""/>
    <s v=""/>
    <s v=""/>
    <s v="Precio se mantiene"/>
    <s v="PRECIO Y FECHA DE VIGENCIA SE MANTIENE, SI REGISTRA VENTAS, SE CONFIRMA MEDIANTE VISITA CON SEBASTIAN DAVALOS"/>
    <s v=""/>
    <s v=""/>
    <s v=""/>
    <d v="2023-09-19T15:59:57"/>
    <d v="2023-09-19T15:59:58"/>
    <s v="A"/>
    <s v="VALIDADO"/>
    <s v="VALIDADO"/>
    <d v="2023-09-19T15:55:05"/>
    <d v="2023-09-20T08:10:52"/>
    <s v="992431237112.00.99.01"/>
  </r>
  <r>
    <s v="4"/>
    <s v="9924312"/>
    <s v="VIDRIOS VERTICAL VIDVERTICAL CIA. LTDA."/>
    <s v="CAB IPP IPI MOVIL"/>
    <s v="inecnorte03"/>
    <s v=""/>
    <s v="170112"/>
    <s v="37114.00.07.01"/>
    <x v="7"/>
    <s v="VIDRIO TEMPLADO"/>
    <s v="VIDRIO TEMPLADO CLARO MEDIANTE CAMBIO DE TEMPERATURA DE 10 MM (VT10MM)"/>
    <s v="SM"/>
    <s v="SM"/>
    <s v="1"/>
    <s v="METRO CUADRADO"/>
    <d v="2022-11-01T00:00:00"/>
    <n v="45"/>
    <s v="SIN EMPAQUE"/>
    <n v="1"/>
    <s v="Metro cuadrado"/>
    <s v=""/>
    <s v=""/>
    <s v=""/>
    <s v=""/>
    <s v=""/>
    <s v=""/>
    <s v="Precio se mantiene"/>
    <s v="PRECIO Y FECHA DE VIGENCIA SE MANTIENE, SI REGISTRA VENTAS, SE CONFIRMA MEDIANTE VISITA CON SEBASTIAN DAVALOS"/>
    <s v=""/>
    <s v=""/>
    <s v=""/>
    <d v="2023-09-19T15:58:48"/>
    <d v="2023-09-19T15:58:49"/>
    <s v="A"/>
    <s v="VALIDADO"/>
    <s v="VALIDADO"/>
    <d v="2023-09-19T15:55:05"/>
    <d v="2023-09-20T08:10:52"/>
    <s v="992431237114.00.07.01"/>
  </r>
  <r>
    <s v="4"/>
    <s v="9924316"/>
    <s v="DIMABRU CIA LTDA"/>
    <s v="CAB IPP IPI MOVIL"/>
    <s v="inecnorte05"/>
    <s v=""/>
    <s v="170102"/>
    <s v="35332.00.99.01"/>
    <x v="110"/>
    <s v="CERA INGLESA"/>
    <s v="CERA CARNAUBA PARATINA CERA POLIETITENICA SOLVENTE DE PETROLEO COLORANTE Y FRAGANCIA PARA PISOS DE MADERA.CODIGO SX071719."/>
    <s v="DIMABRU"/>
    <s v="CERA INGLESA"/>
    <s v="3,7985"/>
    <s v="LITROS"/>
    <d v="2021-08-02T00:00:00"/>
    <n v="6.68"/>
    <s v="ENVASE PLASTICO"/>
    <n v="3.8"/>
    <s v="Litro"/>
    <s v=""/>
    <s v=""/>
    <s v=""/>
    <s v=""/>
    <s v=""/>
    <s v=""/>
    <s v="Precio se mantiene"/>
    <s v="FECHA DE VIGENCIA Y PRECIO  CONSTANTES_x000d__x000a_SI HAY VENTAS_x000d__x000a_SE ACTUALIZA NUEVA INFORMANTE SRTA SOFIA ORTIZ_x000d__x000a_VIA VISITA"/>
    <s v=""/>
    <s v=""/>
    <s v=""/>
    <d v="2023-09-05T16:33:08"/>
    <d v="2023-09-05T16:42:35"/>
    <s v="A"/>
    <s v="VALIDADO"/>
    <s v="VALIDADO"/>
    <d v="2023-09-06T08:56:07"/>
    <d v="2023-09-06T09:20:03"/>
    <s v="992431635332.00.99.01"/>
  </r>
  <r>
    <s v="4"/>
    <s v="9924318"/>
    <s v="OLIOJOYA INDUSTRIA ACEITERA CIA. LTDA."/>
    <s v="CAB IPP IPI MOVIL"/>
    <s v="inecnorte04"/>
    <s v=""/>
    <s v="080105"/>
    <s v="21545.00.00.03"/>
    <x v="131"/>
    <s v="ACEITE"/>
    <s v="ACEITE OLEINA DE PALMA REFINADA Y DESODORIZADA 94.99 POR CIENTO ACEITE DE SOYA 5 POR CIENTO ANTIXDANTE( BTH 006 DE FRASCO 4.9 LITROS"/>
    <s v="JOYASOL"/>
    <s v="ACEITE"/>
    <s v="4.9"/>
    <s v="LITROS"/>
    <d v="2023-06-21T00:00:00"/>
    <n v="8"/>
    <s v="FRASCO"/>
    <n v="4.9000000000000004"/>
    <s v="Litro"/>
    <s v=""/>
    <s v=""/>
    <s v=""/>
    <s v=""/>
    <s v=""/>
    <s v=""/>
    <s v="Precio se mantiene"/>
    <s v="PRECIO Y FECHA DE VIGENCIA SE MANTIENE, SI SE REGISTRA VENTAS, SE CONFIRMA MEDIANTE VISITA CON MARIUXI JAEN"/>
    <s v=""/>
    <s v=""/>
    <s v=""/>
    <d v="2023-09-12T14:16:11"/>
    <d v="2023-09-12T14:16:46"/>
    <s v="A"/>
    <s v="VALIDADO"/>
    <s v="VALIDADO"/>
    <d v="2023-09-13T08:07:22"/>
    <d v="2023-09-13T08:55:09"/>
    <s v="992431821545.00.00.03"/>
  </r>
  <r>
    <s v="4"/>
    <s v="9924318"/>
    <s v="OLIOJOYA INDUSTRIA ACEITERA CIA. LTDA."/>
    <s v="CAB IPP IPI MOVIL"/>
    <s v="inecnorte04"/>
    <s v=""/>
    <s v="080105"/>
    <s v="21545.00.00.01"/>
    <x v="131"/>
    <s v="ACEITE VEGETAL"/>
    <s v="ACEITE OLEINA DE PALMA REFINADA Y DESODORIZADA 94,99% ACEITE DE SOYA 5% ANTIOXIDANTE (BTH 0,01) FUNDA DE POLIETILENA DE UN LITRO._x000d__x000a_A PARTIR DE 500 CAJAS- DISTRIBUIDOR"/>
    <s v="JOYASOL"/>
    <s v="ACEITE VEGETAL"/>
    <s v="1"/>
    <s v="LITRO"/>
    <d v="2023-09-04T00:00:00"/>
    <n v="17"/>
    <s v="CAJA"/>
    <n v="12"/>
    <s v="Unidad"/>
    <s v=""/>
    <s v=""/>
    <s v=""/>
    <s v=""/>
    <s v=""/>
    <s v=""/>
    <s v="Baja precio por costos de producción"/>
    <s v="BAJA PRECIO YA QUE DISMINUYE EL VALOR DE LA MATERIA PRIMA ACEITE DE PALMA, SI SE REGISTRA VENTAS, SE CONFIRMA MEDIANTE VISITA CON MARIUXI JAEN"/>
    <s v=""/>
    <s v=""/>
    <s v=""/>
    <d v="2023-09-12T14:13:42"/>
    <d v="2023-09-12T14:28:29"/>
    <s v="A"/>
    <s v="VALIDADO"/>
    <s v="VALIDADO"/>
    <d v="2023-09-13T08:07:22"/>
    <d v="2023-09-13T09:21:31"/>
    <s v="992431821545.00.00.01"/>
  </r>
  <r>
    <s v="4"/>
    <s v="9924318"/>
    <s v="OLIOJOYA INDUSTRIA ACEITERA CIA. LTDA."/>
    <s v="CAB IPP IPI MOVIL"/>
    <s v="inecnorte04"/>
    <s v=""/>
    <s v="080105"/>
    <s v="21550.00.02.01"/>
    <x v="132"/>
    <s v="MARGARINA INDUSTRIAL"/>
    <s v="MARGARINA INDUSTRIAL DE ORIGEN VEGETAL, AGUA, MANTECA, SABORIZANTES, ACEITE DE PALMA VEGETAL 100%. CAJA DE 15 KILOGRAMOS._x000d__x000a_A MAYORISTAS A PARTIR DE 300 CAJAS."/>
    <s v="JOYAPAN"/>
    <s v="INDUSTRIAL"/>
    <s v="15"/>
    <s v="KILOGRAMOS"/>
    <d v="2023-09-04T00:00:00"/>
    <n v="23.5"/>
    <s v="CAJA"/>
    <n v="15"/>
    <s v="Kilogramo"/>
    <s v=""/>
    <s v=""/>
    <s v=""/>
    <s v=""/>
    <s v=""/>
    <s v=""/>
    <s v="Baja precio por costos de producción"/>
    <s v="BAJA PRECIO YA QUE DISMINUYE EL VALOR DE LA MATERIA PRIMA ACEITE DE PALMA, SI SE REGISTRA VENTAS, SE CONFIRMA MEDIANTE VISITA CON MARIUXI JAEN"/>
    <s v=""/>
    <s v=""/>
    <s v=""/>
    <d v="2023-09-12T14:13:03"/>
    <d v="2023-09-12T14:27:18"/>
    <s v="A"/>
    <s v="VALIDADO"/>
    <s v="VALIDADO"/>
    <d v="2023-09-13T08:07:22"/>
    <d v="2023-09-13T09:21:31"/>
    <s v="992431821550.00.02.01"/>
  </r>
  <r>
    <s v="4"/>
    <s v="9924318"/>
    <s v="OLIOJOYA INDUSTRIA ACEITERA CIA. LTDA."/>
    <s v="CAB IPP IPI MOVIL"/>
    <s v="inecnorte04"/>
    <s v=""/>
    <s v="080105"/>
    <s v="21545.00.00.02"/>
    <x v="131"/>
    <s v="ACEITE VEGETAL FRASCO"/>
    <s v=" ACEITE OLEINA DE PALMA REFINADA Y DESODORIZADA 94,99% ACEITE DE SOYA 5% ANTIOXIDANTE (BTH 0,01) CANECA DE POLIPROPILENO DE 20 LITROS,_x000d__x000a_A PARTIR DE 10 CANECAS. A DISTRIBUIDOR"/>
    <s v="JOYASOL"/>
    <s v="CANECA"/>
    <s v="20"/>
    <s v="LITROS"/>
    <d v="2023-09-04T00:00:00"/>
    <n v="33"/>
    <s v="CANECA"/>
    <n v="20"/>
    <s v="Litro"/>
    <s v=""/>
    <s v=""/>
    <s v=""/>
    <s v=""/>
    <s v=""/>
    <s v=""/>
    <s v="Baja precio por costos de producción"/>
    <s v="BAJA PRECIO YA QUE DISMINUYE EL VALOR DE LA MATERIA PRIMA ACEITE DE PALMA, SI SE REGISTRA VENTAS, SE CONFIRMA MEDIANTE VISITA CON MARIUXI JAEN"/>
    <s v=""/>
    <s v=""/>
    <s v=""/>
    <d v="2023-09-12T14:14:07"/>
    <d v="2023-09-12T14:30:18"/>
    <s v="A"/>
    <s v="VALIDADO"/>
    <s v="VALIDADO"/>
    <d v="2023-09-13T08:07:22"/>
    <d v="2023-09-13T09:21:31"/>
    <s v="992431821545.00.00.02"/>
  </r>
  <r>
    <s v="4"/>
    <s v="9924319"/>
    <s v="LICORES DE AMERICA S.A. LICORAM"/>
    <s v="CAB IPP IPI MOVIL"/>
    <s v="inecnorte05"/>
    <s v=""/>
    <s v="170112"/>
    <s v="24131.03.02.01"/>
    <x v="15"/>
    <s v="RON LIGERO"/>
    <s v="RON LIGERO-CANIAVERAL DORADO ANIEJADO DE BARRICAS DE ROBLE, 100% PURO DE CANIA, MEZCLA DE 2Y3 ANIOS CON SABOR A FRUTAS Y ROBLE AHUMADO"/>
    <s v="CANIAVERAL DORADO"/>
    <s v="-"/>
    <s v="750"/>
    <s v="MILILITROS"/>
    <d v="2022-01-01T00:00:00"/>
    <n v="2.46"/>
    <s v="CAJA"/>
    <n v="1"/>
    <s v="Unidad"/>
    <s v=""/>
    <s v=""/>
    <s v=""/>
    <s v=""/>
    <s v=""/>
    <s v=""/>
    <s v="Precio se mantiene"/>
    <s v="FECHA DE VIGENCIA Y PRECIO CONSTANTES_x000d__x000a_SI HAY VENTAS_x000d__x000a_INFORMA SRA SORAIDA ZAMBRANO_x000d__x000a_VIA VISITA"/>
    <s v=""/>
    <s v=""/>
    <s v=""/>
    <d v="2023-09-13T11:18:50"/>
    <d v="2023-09-13T11:18:51"/>
    <s v="A"/>
    <s v="VALIDADO"/>
    <s v="VALIDADO"/>
    <d v="2023-09-13T15:59:02"/>
    <d v="2023-09-13T16:26:36"/>
    <s v="992431924131.03.02.01"/>
  </r>
  <r>
    <s v="4"/>
    <s v="9924319"/>
    <s v="LICORES DE AMERICA S.A. LICORAM"/>
    <s v="CAB IPP IPI MOVIL"/>
    <s v="inecnorte05"/>
    <s v=""/>
    <s v="170112"/>
    <s v="24131.03.01.01"/>
    <x v="15"/>
    <s v="RON BLANCO"/>
    <s v="RON CANIVERAL BLANCO DE 35% DE V/V, ANIEJADO EN BARRICOS DE ROBLES, 100% PURO DE CANIA, EN BOTELLA DE VIDRIO CON ETIQUETA Y CONTRAETIQUETA."/>
    <s v="CANIAVERAL BLANCO"/>
    <s v="-"/>
    <s v="750"/>
    <s v="MILILITROS"/>
    <d v="2022-01-01T00:00:00"/>
    <n v="2.2599999999999998"/>
    <s v="CAJA"/>
    <n v="1"/>
    <s v="Unidad"/>
    <s v=""/>
    <s v=""/>
    <s v=""/>
    <s v=""/>
    <s v=""/>
    <s v=""/>
    <s v="Precio se mantiene"/>
    <s v="FECHA DE VIGENCIA Y PRECIO CONSTANTES_x000d__x000a_SI HAY VENTAS_x000d__x000a_INFORMA SRA SORAIDA ZAMBRANO_x000d__x000a_VIA VISITA"/>
    <s v=""/>
    <s v=""/>
    <s v=""/>
    <d v="2023-09-13T11:21:01"/>
    <d v="2023-09-13T11:21:01"/>
    <s v="A"/>
    <s v="VALIDADO"/>
    <s v="VALIDADO"/>
    <d v="2023-09-13T15:59:02"/>
    <d v="2023-09-13T16:26:36"/>
    <s v="992431924131.03.01.01"/>
  </r>
  <r>
    <s v="4"/>
    <s v="9924319"/>
    <s v="LICORES DE AMERICA S.A. LICORAM"/>
    <s v="CAB IPP IPI MOVIL"/>
    <s v="inecnorte05"/>
    <s v=""/>
    <s v="170112"/>
    <s v="24131.05.99.01"/>
    <x v="15"/>
    <s v="LICOR AGUARDIENTE"/>
    <s v="NORTENIO AGUARDIENTE CON 27% DE GRADO ALCOHOLICO, ELABORADO CON AGUA DESMINERALIZADA, ALCOHOL ETILICO RECTIFICADO, JARABE DE AZUCAR, ESCENCIA DE ANIS E INCOLORO EN BOTELLA DE VIDRIO CON ETIQUETA Y CONTRAETIQUETA._x000d__x000a_"/>
    <s v="NORTENIO"/>
    <s v="-"/>
    <s v="750"/>
    <s v="MILILITROS"/>
    <d v="2022-01-01T00:00:00"/>
    <n v="2.42"/>
    <s v="CAJA"/>
    <n v="1"/>
    <s v="Unidad"/>
    <s v=""/>
    <s v=""/>
    <s v=""/>
    <s v=""/>
    <s v=""/>
    <s v=""/>
    <s v="Precio se mantiene"/>
    <s v="FECHA DE VIGENCIA Y PRECIO CONSTANTES_x000d__x000a_SI HAY VENTAS_x000d__x000a_INFORMA SRA SORAIDA ZAMBRANO_x000d__x000a_VIA VISITA"/>
    <s v=""/>
    <s v=""/>
    <s v=""/>
    <d v="2023-09-13T11:20:05"/>
    <d v="2023-09-13T11:20:05"/>
    <s v="A"/>
    <s v="VALIDADO"/>
    <s v="VALIDADO"/>
    <d v="2023-09-13T15:59:02"/>
    <d v="2023-09-13T16:26:36"/>
    <s v="992431924131.05.99.01"/>
  </r>
  <r>
    <s v="4"/>
    <s v="9924326"/>
    <s v="ALESPALMA S.A."/>
    <s v="CAB IPP IPI MOVIL"/>
    <s v="inecnorte03"/>
    <s v=""/>
    <s v="170150"/>
    <s v="21535.00.00.01"/>
    <x v="86"/>
    <s v="ACEITE ROJO DE PALMA HIBRIDO"/>
    <s v="ACEITE HIBRIDO ROJO DE PALMA CRUDO"/>
    <s v="ALES"/>
    <s v="S/N"/>
    <s v="1"/>
    <s v="TONELADA"/>
    <d v="2023-09-11T00:00:00"/>
    <n v="799.76"/>
    <s v="SIN EMPAQUE"/>
    <n v="1"/>
    <s v="Tonelada métrica"/>
    <s v=""/>
    <s v=""/>
    <s v=""/>
    <s v=""/>
    <s v=""/>
    <s v=""/>
    <s v="Baja precio por costos de producción"/>
    <s v="BAJA PRECIO YA QUE LA FRUTA DE PALMA CON LA QUE SE ELABORA EL ACEITE BAJO DE PRECIO, SI REGISTRA VENTAS, SE CONFIRMA MEDIANTE VISITA CON NANCY SARANGO"/>
    <s v=""/>
    <s v=""/>
    <s v=""/>
    <d v="2023-09-14T15:01:43"/>
    <d v="2023-09-14T15:01:43"/>
    <s v="A"/>
    <s v="VALIDADO"/>
    <s v="VALIDADO"/>
    <d v="2023-09-15T08:55:40"/>
    <d v="2023-09-15T14:17:32"/>
    <s v="992432621535.00.00.01"/>
  </r>
  <r>
    <s v="4"/>
    <s v="9924328"/>
    <s v="BEJARANO GARCIA GALO IVAN (FINCA BELLAVISTA)"/>
    <s v="CAB IPP IPI MOVIL"/>
    <s v="inecnorte04"/>
    <s v=""/>
    <s v="080455"/>
    <s v="01491.00.99.02"/>
    <x v="80"/>
    <s v="PALMA AFRICANA (EN FRUTA FRESCA)"/>
    <s v="FRUTA FRESCA DE PALMA AFRICANA TAMAÑO GRANDE DE PRIMERA CALIDAD, COSECHADA Y LISTA PARA LA EXTRACCIÓN DEL ACEITE ROJO, CULTIVOS EN SU MAYORÍA DE LAS VARIEDADES HIBRIDA."/>
    <s v="-"/>
    <s v="-"/>
    <s v="-"/>
    <s v="-"/>
    <d v="2023-08-31T00:00:00"/>
    <n v="220"/>
    <s v="SIN EMPAQUE"/>
    <n v="1"/>
    <s v="Tonelada métrica"/>
    <s v="080455"/>
    <s v="SI"/>
    <s v="Lucia Pineda"/>
    <s v="PERMANENTE"/>
    <s v="000000000000"/>
    <s v="100100001000"/>
    <s v="Sube precio por condiciones climáticas"/>
    <s v="SUBE DE PRECIO DEBIDO A LA ESCASES DE FRUTA EN VERANO, YA QUE MUCHAS PLANTACIONES NO SUMAN FRUTALES MADUROS SINO QUE SE RESTAN POR LAS SECUELAS DE LA PC, SI SE REGISTRA VENTAS, SE CONFIRMA MEDIANTE VISITA CON LUCIA PINEDA"/>
    <s v=""/>
    <s v=""/>
    <s v=""/>
    <d v="2023-09-11T12:32:50"/>
    <d v="2023-09-11T12:32:50"/>
    <s v="A"/>
    <s v="VALIDADO"/>
    <s v="VALIDADO"/>
    <d v="2023-09-12T08:06:54"/>
    <d v="2023-09-12T10:01:05"/>
    <s v="992432801491.00.99.02"/>
  </r>
  <r>
    <s v="4"/>
    <s v="9924329"/>
    <s v="RODRIGUEZ VITERI JORGE HERNAN"/>
    <s v="CAB IPP IPI MOVIL"/>
    <s v="inecnorte05"/>
    <s v=""/>
    <s v="170102"/>
    <s v="28233.02.23.01"/>
    <x v="11"/>
    <s v="SHORT DE MUJER"/>
    <s v="SHORT FEMENINO VARIOS COLORES. COMPOSICION 98% ALGODON Y 2 ELASTANO_x000d__x000a_COD 2235200B"/>
    <s v="HYO"/>
    <s v="SHORT"/>
    <s v="8"/>
    <s v="-"/>
    <d v="2022-11-02T00:00:00"/>
    <n v="12"/>
    <s v="FUNDA"/>
    <n v="1"/>
    <s v="Unidad"/>
    <s v=""/>
    <s v=""/>
    <s v=""/>
    <s v=""/>
    <s v=""/>
    <s v=""/>
    <s v="Precio se mantiene"/>
    <s v="FECHA DE VIGENCIA Y EL PRECIO CONSTANTES Y SI HAY VENTAS._x000d__x000a_INFORMA SRTA ELIZABETH SIMBANIA VIA VISITA."/>
    <s v=""/>
    <s v=""/>
    <s v=""/>
    <d v="2023-09-19T14:10:06"/>
    <d v="2023-09-19T14:10:06"/>
    <s v="A"/>
    <s v="VALIDADO"/>
    <s v="VALIDADO"/>
    <d v="2023-09-19T14:54:12"/>
    <d v="2023-09-20T08:10:52"/>
    <s v="992432928233.02.23.01"/>
  </r>
  <r>
    <s v="4"/>
    <s v="9924329"/>
    <s v="RODRIGUEZ VITERI JORGE HERNAN"/>
    <s v="CAB IPP IPI MOVIL"/>
    <s v="inecnorte05"/>
    <s v=""/>
    <s v="170102"/>
    <s v="28233.02.23.02"/>
    <x v="11"/>
    <s v="PANTALON DE MUJER"/>
    <s v="PANTALON FEMENINO DE COLORES TIPO LICRA _x000d__x000a_ COMPOSICION 100% ALGODON SIN BOLSILLOS SIN CIERRES SIN BOTONES_x000d__x000a_COD 226.8000"/>
    <s v="AMANDA"/>
    <s v="JEGGING"/>
    <s v="8 A LA 18"/>
    <s v="-"/>
    <d v="2023-06-05T00:00:00"/>
    <n v="15.96"/>
    <s v="FUNDA"/>
    <n v="1"/>
    <s v="Unidad"/>
    <s v=""/>
    <s v=""/>
    <s v=""/>
    <s v=""/>
    <s v=""/>
    <s v=""/>
    <s v="Precio se mantiene"/>
    <s v="FECHA DE VIGENCIA Y EL PRECIO CONSTANTES Y SI HAY VENTAS._x000d__x000a_INFORMA SRTA ELIZABETH SIMBANIA VIA VISITA."/>
    <s v=""/>
    <s v=""/>
    <s v=""/>
    <d v="2023-09-19T14:10:51"/>
    <d v="2023-09-19T14:10:51"/>
    <s v="A"/>
    <s v="VALIDADO"/>
    <s v="VALIDADO"/>
    <d v="2023-09-19T14:54:12"/>
    <d v="2023-09-20T08:10:52"/>
    <s v="992432928233.02.23.02"/>
  </r>
  <r>
    <s v="4"/>
    <s v="9924330"/>
    <s v="COMERCIAL RUABLUCO S.A."/>
    <s v="CAB IPP IPI MOVIL"/>
    <s v="inecnorte03"/>
    <s v=""/>
    <s v="170117"/>
    <s v="28224.01.01.01"/>
    <x v="11"/>
    <s v="BLUSA PARA MUJER"/>
    <s v="BLUSA DE MUJER, DE PUNTO O GANCHILLO, ALGODÓN 75% Y POLIESTER 35%, ESTAMPADA"/>
    <s v="RUABLUCO"/>
    <s v="NEW BASIC"/>
    <s v="SMALL, MEDIUM, LARGE"/>
    <s v="-"/>
    <d v="2023-08-30T00:00:00"/>
    <n v="13.82"/>
    <s v="SIN EMPAQUE"/>
    <n v="1"/>
    <s v="Unidad"/>
    <s v=""/>
    <s v=""/>
    <s v=""/>
    <s v=""/>
    <s v=""/>
    <s v=""/>
    <s v="Baja precio por volumen de ventas"/>
    <s v="BAJA PRECIO YA QUE PRESENTARON UN FUERTE PEDIDO DEL PRODUCTO PARA UNA CADENA DE ROPA. SE CONFIRMA MEDIANTE VISITA CON CARLA ZAMBRANO"/>
    <s v=""/>
    <s v=""/>
    <s v=""/>
    <d v="2023-09-07T14:38:31"/>
    <d v="2023-09-07T14:38:31"/>
    <s v="A"/>
    <s v="VALIDADO"/>
    <s v="VALIDADO"/>
    <d v="2023-09-08T14:10:19"/>
    <d v="2023-09-08T16:37:38"/>
    <s v="992433028224.01.01.01"/>
  </r>
  <r>
    <s v="4"/>
    <s v="9924337"/>
    <s v="CHICAIZA CHICAIZA CARLOS ERNESTO"/>
    <s v="CAB IPP IPI MOVIL"/>
    <s v="inecnorte03"/>
    <s v=""/>
    <s v="170117"/>
    <s v="38140.01.17.01"/>
    <x v="13"/>
    <s v="MESAS DE ESCRITORIO DE METAL"/>
    <s v="ESCRITORIO DE METAL CON CAJONERA DE 3 GABETAS DE 70X40X54 CM, CON UN PIE DE MESA DE 70 CM DE ALTO Y UN TUBO DE 2 PULGADAS"/>
    <s v="S/N"/>
    <s v="S/N"/>
    <s v="70X40X54"/>
    <s v="CENTIMETROS"/>
    <d v="2022-01-01T00:00:00"/>
    <n v="135"/>
    <s v="PLASTICO STRECH"/>
    <n v="1"/>
    <s v="Unidad"/>
    <s v=""/>
    <s v=""/>
    <s v=""/>
    <s v=""/>
    <s v=""/>
    <s v=""/>
    <s v="Precio se mantiene"/>
    <s v="PRECIO Y FECHA DE VIGENCIA SE MANTIENE, SI REGISTRA VENTAS, SE CONFIRMA MEDIANTE VISITA CON CARLOS CHICAIZA"/>
    <s v=""/>
    <s v=""/>
    <s v=""/>
    <d v="2023-09-05T15:00:23"/>
    <d v="2023-09-05T15:00:23"/>
    <s v="A"/>
    <s v="VALIDADO"/>
    <s v="VALIDADO"/>
    <d v="2023-09-05T15:28:13"/>
    <d v="2023-09-06T09:20:03"/>
    <s v="992433738140.01.17.01"/>
  </r>
  <r>
    <s v="4"/>
    <s v="9924337"/>
    <s v="CHICAIZA CHICAIZA CARLOS ERNESTO"/>
    <s v="CAB IPP IPI MOVIL"/>
    <s v="inecnorte03"/>
    <s v=""/>
    <s v="170117"/>
    <s v="38140.01.13.01"/>
    <x v="13"/>
    <s v="ESTANTERIA DE METAL"/>
    <s v="ESTANTERIA DE METAL DE 2X2 METROS, CON PARANTES, CON 6 BANDEJAS DE 90X40 CM Y 0,70 MM DE ESPESOR, PINTURA ELECTROSTATICA Y PERNOS GALVANIZADOS"/>
    <s v="S/N"/>
    <s v="S/N"/>
    <s v="2X2"/>
    <s v="METROS"/>
    <d v="2021-11-01T00:00:00"/>
    <n v="116"/>
    <s v="PLASTICO STRECH"/>
    <n v="1"/>
    <s v="Unidad"/>
    <s v=""/>
    <s v=""/>
    <s v=""/>
    <s v=""/>
    <s v=""/>
    <s v=""/>
    <s v="Precio se mantiene"/>
    <s v="PRECIO Y FECHA DE VIGENCIA SE MANTIENE, SI REGISTRA VENTAS, SE CONFIRMA MEDIANTE VISITA CON CARLOS CHICAIZA"/>
    <s v=""/>
    <s v=""/>
    <s v=""/>
    <d v="2023-09-05T15:02:31"/>
    <d v="2023-09-05T15:02:31"/>
    <s v="A"/>
    <s v="VALIDADO"/>
    <s v="VALIDADO"/>
    <d v="2023-09-05T15:28:13"/>
    <d v="2023-09-06T09:20:03"/>
    <s v="992433738140.01.13.01"/>
  </r>
  <r>
    <s v="4"/>
    <s v="9924339"/>
    <s v="ARELLANO YEPEZ RUTH DANIELA"/>
    <s v="CAB IPP IPI MOVIL"/>
    <s v="inecnorte03"/>
    <s v=""/>
    <s v="170112"/>
    <s v="32700.00.07.02"/>
    <x v="9"/>
    <s v="CUADERNO ESPIRAL JUNIOR_x000d__x000a_"/>
    <s v="CUADERNO ESPIRAL JUNIOR A5, CON PORTADA DE PASTAS DURAS, IMPRESIÓN FULL COLOR TIRO, PLASTIFICADO MATE TIRO, CON 100 HOJAS, IMPRESIÓN UN COLOR TIRO Y RETIRO, PAPEL BOND 75 GRAMOS Y DOBLE ANILLO METALICO, PRECIO AL POR MAYOR A PARTIR DE 200 UNIDADES"/>
    <s v="S/N"/>
    <s v="JUNIOR"/>
    <s v="14,8X21"/>
    <s v="CENTIMETROS"/>
    <d v="2022-09-01T00:00:00"/>
    <n v="6"/>
    <s v="SIN EMPAQUE"/>
    <n v="1"/>
    <s v="Unidad"/>
    <s v=""/>
    <s v=""/>
    <s v=""/>
    <s v=""/>
    <s v=""/>
    <s v=""/>
    <s v="Precio se mantiene"/>
    <s v="PRECIO Y FECHA DE VIGENCIA SE MANTINE, SI REGISTRA VENTAS, SE CONFIRMA MEDIANTE VISITA CON ANGY STRAUS"/>
    <s v=""/>
    <s v=""/>
    <s v=""/>
    <d v="2023-09-18T16:00:10"/>
    <d v="2023-09-18T16:00:10"/>
    <s v="A"/>
    <s v="VALIDADO"/>
    <s v="VALIDADO"/>
    <d v="2023-09-19T07:54:42"/>
    <d v="2023-09-19T08:15:51"/>
    <s v="992433932700.00.07.02"/>
  </r>
  <r>
    <s v="4"/>
    <s v="9924339"/>
    <s v="ARELLANO YEPEZ RUTH DANIELA"/>
    <s v="CAB IPP IPI MOVIL"/>
    <s v="inecnorte03"/>
    <s v=""/>
    <s v="170112"/>
    <s v="32700.00.07.01"/>
    <x v="9"/>
    <s v="CUADERNO UNIVERSITARIO_x000d__x000a_"/>
    <s v="CUADERNO UNIVERSITARIO A4, CON PORTADA DE PASTAS DURAS, IMPRESIÓN FULL COLOR TIRO, PLASTIFICADO MATE TIRO, CON 100 HOJAS, IMPRESIÓN UN COLOR TIRO Y RETIRO, PAPEL BOND 75 GRAMOS Y DOBLE ANILLO METALICO, PRECIO AL POR MAYOR APARTIR DE 200 UNIDADES"/>
    <s v="S/N"/>
    <s v="UNIVERSITARIO"/>
    <s v="21X29,7"/>
    <s v="CENTIMETROS"/>
    <d v="2022-09-01T00:00:00"/>
    <n v="9"/>
    <s v="SIN EMPAQUE"/>
    <n v="1"/>
    <s v="Unidad"/>
    <s v=""/>
    <s v=""/>
    <s v=""/>
    <s v=""/>
    <s v=""/>
    <s v=""/>
    <s v="Precio se mantiene"/>
    <s v="PRECIO Y FECHA DE VIGENCIA SE MANTIENE, SI REGISTRA VENTAS, SE CONFIRMA MEDIANTE VISITA CON ANGY STRAUS"/>
    <s v=""/>
    <s v=""/>
    <s v=""/>
    <d v="2023-09-18T15:59:00"/>
    <d v="2023-09-18T15:59:01"/>
    <s v="A"/>
    <s v="VALIDADO"/>
    <s v="VALIDADO"/>
    <d v="2023-09-19T07:54:42"/>
    <d v="2023-09-19T08:15:51"/>
    <s v="992433932700.00.07.01"/>
  </r>
  <r>
    <s v="4"/>
    <s v="9924340"/>
    <s v="SIMBAÑA LEINES MARIA JOSEFINA"/>
    <s v="CAB IPP IPI MOVIL"/>
    <s v="inecnorte03"/>
    <s v=""/>
    <s v="170177"/>
    <s v="28224.01.02.01"/>
    <x v="11"/>
    <s v="CAMISETA BASICA"/>
    <s v="CAMISETA BASICA UNISEX PARA POLICIA EN DIFERETES COLORES, CUELLO REDONDO, 60% POLIESTER, 40% ALGODON"/>
    <s v="SN"/>
    <s v="BASICA"/>
    <s v="S M L"/>
    <s v="-"/>
    <d v="2023-02-15T00:00:00"/>
    <n v="5.75"/>
    <s v="FUNDA PLASTICA"/>
    <n v="1"/>
    <s v="Unidad"/>
    <s v=""/>
    <s v=""/>
    <s v=""/>
    <s v=""/>
    <s v=""/>
    <s v=""/>
    <s v="Precio se mantiene"/>
    <s v="PRECIO Y FECHA DE VIGENCIA SE MANTIENE, SI REGISTRA VENTAS, SE CONFIRMA MEDIANTE VISITA CON SHAYRA CASTELLANOS"/>
    <s v=""/>
    <s v=""/>
    <s v=""/>
    <d v="2023-09-04T16:17:27"/>
    <d v="2023-09-04T16:18:09"/>
    <s v="A"/>
    <s v="VALIDADO"/>
    <s v="VALIDADO"/>
    <d v="2023-09-05T09:37:46"/>
    <d v="2023-09-05T11:11:25"/>
    <s v="992434028224.01.02.01"/>
  </r>
  <r>
    <s v="4"/>
    <s v="9924348"/>
    <s v="DAVILA GARZON PACO ANIBEL (CONFECCIONES PANAN)"/>
    <s v="CAB IPP IPI MOVIL"/>
    <s v="inecnorte07"/>
    <s v=""/>
    <s v="100202"/>
    <s v="28222.01.01.01"/>
    <x v="11"/>
    <s v="CAMISETA POLO"/>
    <s v="CAMISETA POLO DE HOMBRE DE 65% ALGODON Y 35% POLIESTER, VARIOS COLORES."/>
    <s v="PANAN"/>
    <s v="POLO"/>
    <s v="S-M-L"/>
    <s v="-"/>
    <d v="2022-02-28T00:00:00"/>
    <n v="7"/>
    <s v="FUNDA"/>
    <n v="1"/>
    <s v="Unidad"/>
    <s v=""/>
    <s v=""/>
    <s v=""/>
    <s v=""/>
    <s v=""/>
    <s v=""/>
    <s v="Precio se mantiene"/>
    <s v="PRECIO Y FECHA DE VIGENCIA SE MANTIEENE, SI SE REGISTRA VENTAS, SE CONFIRMA MEDIANTE VISITA CON PACO DAVILA"/>
    <s v=""/>
    <s v=""/>
    <s v=""/>
    <d v="2023-09-14T11:39:56"/>
    <d v="2023-09-14T11:39:57"/>
    <s v="A"/>
    <s v="VALIDADO"/>
    <s v="VALIDADO"/>
    <d v="2023-09-14T15:50:35"/>
    <d v="2023-09-15T11:11:13"/>
    <s v="992434828222.01.01.01"/>
  </r>
  <r>
    <s v="4"/>
    <s v="9924348"/>
    <s v="DAVILA GARZON PACO ANIBEL (CONFECCIONES PANAN)"/>
    <s v="CAB IPP IPI MOVIL"/>
    <s v="inecnorte07"/>
    <s v=""/>
    <s v="100202"/>
    <s v="28225.01.01.01"/>
    <x v="11"/>
    <s v="CAMISETA CON MANGA"/>
    <s v="CAMISETA CON MANGA BASICA, DE 65% ALGODON Y 35% POLIESTER, VARIOS COLORES."/>
    <s v="PANAN"/>
    <s v="BASICA"/>
    <s v="S M L"/>
    <s v="-"/>
    <d v="2022-02-28T00:00:00"/>
    <n v="5"/>
    <s v="FUNDA"/>
    <n v="1"/>
    <s v="Unidad"/>
    <s v=""/>
    <s v=""/>
    <s v=""/>
    <s v=""/>
    <s v=""/>
    <s v=""/>
    <s v="Precio se mantiene"/>
    <s v="PRECIO Y FECHA DE VIGENCIA SE MANTIENE, SI SE REGISTRA VENTAS, SE CONFIRMA MEDIANTE VISITA CON PACO DAVILA"/>
    <s v=""/>
    <s v=""/>
    <s v=""/>
    <d v="2023-09-14T11:38:48"/>
    <d v="2023-09-14T11:38:48"/>
    <s v="A"/>
    <s v="VALIDADO"/>
    <s v="VALIDADO"/>
    <d v="2023-09-14T15:50:35"/>
    <d v="2023-09-15T11:11:13"/>
    <s v="992434828225.01.01.01"/>
  </r>
  <r>
    <s v="4"/>
    <s v="9924358"/>
    <s v="SANCHEZ MANOSALVAS HECTOR ARMANDO"/>
    <s v="CAB IPP IPI MOVIL"/>
    <s v="inecnorte02"/>
    <s v=""/>
    <s v="170111"/>
    <s v="28210.99.05.02"/>
    <x v="53"/>
    <s v="MEDIA TALONERA"/>
    <s v="MEDIA TALONERA INVISIBLE PUNTO PLANTA CON PUÑO DE DAMA, 80% ALGODON, 6% NYLON, 12% LICRA Y 2% ELASTICO PACKX3"/>
    <s v="H&amp;R"/>
    <s v="Z13"/>
    <s v="9-11"/>
    <s v="-"/>
    <d v="2023-09-01T00:00:00"/>
    <n v="2.4918"/>
    <s v="FUNDA"/>
    <n v="3"/>
    <s v="Par"/>
    <s v=""/>
    <s v=""/>
    <s v=""/>
    <s v=""/>
    <s v=""/>
    <s v=""/>
    <s v="Sube precio por costos de producción"/>
    <s v="SUBE PRECIO POR QUE SUBIO LA MATERIA PRIMA EL ALGODON , SI SE  REGISTRA VENTAS, SE CONFIMA MEDIANTE VSITA A DAVID SANCHZ"/>
    <s v=""/>
    <s v=""/>
    <s v=""/>
    <d v="2023-09-05T16:09:52"/>
    <d v="2023-09-06T09:08:59"/>
    <s v="A"/>
    <s v="VALIDADO"/>
    <s v="VALIDADO"/>
    <d v="2023-09-06T10:04:35"/>
    <d v="2023-09-06T10:18:54"/>
    <s v="992435828210.99.05.02"/>
  </r>
  <r>
    <s v="4"/>
    <s v="9924358"/>
    <s v="SANCHEZ MANOSALVAS HECTOR ARMANDO"/>
    <s v="CAB IPP IPI MOVIL"/>
    <s v="inecnorte02"/>
    <s v=""/>
    <s v="170111"/>
    <s v="28210.99.05.01"/>
    <x v="53"/>
    <s v="MEDIAS DEPORTIVAS"/>
    <s v="MEDIA DE ALGODON TALONERA DEPORTIVA VERSIÓN ELITE, PARA CABALLERO / HOMBRE, 80% ALGODON, 6% NYLON, 12% LICRA Y 2% ELASTICO, PACK X3 CODIGO AX02"/>
    <s v="H&amp;R"/>
    <s v="TALONERA DEPORTIVA VERSIÓN ELITE"/>
    <s v="10-12"/>
    <s v="PAR"/>
    <d v="2023-09-01T00:00:00"/>
    <n v="2.9706000000000001"/>
    <s v="FUNDA"/>
    <n v="3"/>
    <s v="Par"/>
    <s v=""/>
    <s v=""/>
    <s v=""/>
    <s v=""/>
    <s v=""/>
    <s v=""/>
    <s v="Sube precio por costos de producción"/>
    <s v="SUBIO POR QUE LA MATERIA PRIMA EL ALGODÓN ESTA MAS CARO, SI  SE REGISTRA VENTAS, SE CONFIRMA MEDIANTE  VISITA A DAVID SANCHEZ"/>
    <s v=""/>
    <s v=""/>
    <s v=""/>
    <d v="2023-09-05T16:05:23"/>
    <d v="2023-09-06T09:08:13"/>
    <s v="A"/>
    <s v="VALIDADO"/>
    <s v="VALIDADO"/>
    <d v="2023-09-06T10:04:35"/>
    <d v="2023-09-06T10:18:54"/>
    <s v="992435828210.99.05.01"/>
  </r>
  <r>
    <s v="4"/>
    <s v="9924362"/>
    <s v="MERINO TITUAÑA WALTER DAVID"/>
    <s v="CAB IPP IPI MOVIL"/>
    <s v="inecnorte03"/>
    <s v=""/>
    <s v="170129"/>
    <s v="28234.01.03.01"/>
    <x v="11"/>
    <s v="BLUSA DE MUJER"/>
    <s v="BLUSA DE MUJER TALLA M VARIOS COLORES 65% ALGODON Y 35% POLYESTER"/>
    <s v="DARATEX"/>
    <s v="-"/>
    <s v="M"/>
    <s v="-"/>
    <d v="2022-08-01T00:00:00"/>
    <n v="0"/>
    <s v=" FUNDA"/>
    <n v="1"/>
    <s v="Unidad"/>
    <s v=""/>
    <s v=""/>
    <s v=""/>
    <s v=""/>
    <s v=""/>
    <s v=""/>
    <s v="No produce"/>
    <s v="PRODUCTO QUE SE REALIZA BAJO PEDIDO, NO HAN RECIBIDO PEDIDOS DURANTE EL MES, NO CUENTAN CON STOCK PARA VENDER, SE CONFIRMA MEDIANTE VISITA CON WALTER MERINO"/>
    <s v=""/>
    <s v=""/>
    <s v=""/>
    <d v="2023-09-18T14:34:13"/>
    <d v="2023-09-18T14:34:13"/>
    <s v="A"/>
    <s v="VALIDADO"/>
    <s v="VALIDADO"/>
    <d v="2023-09-19T07:54:42"/>
    <d v="2023-09-19T08:57:37"/>
    <s v="992436228234.01.03.01"/>
  </r>
  <r>
    <s v="4"/>
    <s v="9924362"/>
    <s v="MERINO TITUAÑA WALTER DAVID"/>
    <s v="CAB IPP IPI MOVIL"/>
    <s v="inecnorte03"/>
    <s v=""/>
    <s v="170129"/>
    <s v="28232.01.01.01"/>
    <x v="11"/>
    <s v="CAMISA DE HOMBRE"/>
    <s v="CAMISA DE HOMBRE VARIOS COLORES TALLA M 65% ALGODON Y 35% POLIESTER"/>
    <s v="DARATEX"/>
    <s v="-"/>
    <s v="MEDIUM"/>
    <s v="-"/>
    <d v="2022-08-01T00:00:00"/>
    <n v="0"/>
    <s v="FUNDA"/>
    <n v="1"/>
    <s v="Unidad"/>
    <s v=""/>
    <s v=""/>
    <s v=""/>
    <s v=""/>
    <s v=""/>
    <s v=""/>
    <s v="No produce"/>
    <s v="PRODUCTO QUE SE REALIZA BAJO PEDIDO, DURANTE EL MES NO HAN RECIBIDO PEDIDOS, NO CUENTAN CON STOCK PARA LA VENTA, SE CONFIRMA MEDIANTE VISITA CON WALTER MERINO"/>
    <s v=""/>
    <s v=""/>
    <s v=""/>
    <d v="2023-09-18T14:32:24"/>
    <d v="2023-09-18T14:32:24"/>
    <s v="A"/>
    <s v="VALIDADO"/>
    <s v="VALIDADO"/>
    <d v="2023-09-19T07:54:42"/>
    <d v="2023-09-19T08:57:37"/>
    <s v="992436228232.01.01.01"/>
  </r>
  <r>
    <s v="4"/>
    <s v="9924375"/>
    <s v="INSPIREFASHION CIA LTDA"/>
    <s v="CAB IPP IPI MOVIL"/>
    <s v="inecnorte07"/>
    <s v=""/>
    <s v="100202"/>
    <s v="28223.01.03.02"/>
    <x v="11"/>
    <s v="SACO DE MUJER"/>
    <s v="SACO DE MUJER DE FIBRA SINTETICA ACRILICA DULL 2/38"/>
    <s v="CARLEX"/>
    <s v="AB /V JOSEFA"/>
    <s v="M"/>
    <s v="-"/>
    <d v="2022-05-02T00:00:00"/>
    <n v="12.5"/>
    <s v="FUNDA"/>
    <n v="1"/>
    <s v="Unidad"/>
    <s v=""/>
    <s v=""/>
    <s v=""/>
    <s v=""/>
    <s v=""/>
    <s v=""/>
    <s v="Precio se mantiene"/>
    <s v="PRECIO Y FECHA DE VIGENCIA SE MANTIENE, SI SE REGISTRA VENTAS, SE CONFIRMA MEDIANTE VISITA CON ANA PAREDES"/>
    <s v=""/>
    <s v=""/>
    <s v=""/>
    <d v="2023-09-14T11:47:12"/>
    <d v="2023-09-14T11:47:12"/>
    <s v="A"/>
    <s v="VALIDADO"/>
    <s v="VALIDADO"/>
    <d v="2023-09-14T15:50:35"/>
    <d v="2023-09-15T11:11:13"/>
    <s v="992437528223.01.03.02"/>
  </r>
  <r>
    <s v="4"/>
    <s v="9924375"/>
    <s v="INSPIREFASHION CIA LTDA"/>
    <s v="CAB IPP IPI MOVIL"/>
    <s v="inecnorte07"/>
    <s v=""/>
    <s v="100202"/>
    <s v="28223.01.03.01"/>
    <x v="11"/>
    <s v="PONCHO DE MUJER"/>
    <s v="PONCHO DE MUJER DE FIBRA SINTETICA ACRILICA TOUCH 1/37 TALLA UNICA"/>
    <s v="CARLEX"/>
    <s v="ADRIANA"/>
    <s v="UNICA"/>
    <s v="-"/>
    <d v="2022-05-02T00:00:00"/>
    <n v="14.29"/>
    <s v=" FUNDA"/>
    <n v="1"/>
    <s v="Unidad"/>
    <s v=""/>
    <s v=""/>
    <s v=""/>
    <s v=""/>
    <s v=""/>
    <s v=""/>
    <s v="Precio se mantiene"/>
    <s v="PRECIO Y FECHA DE VIGENCIA SE MANTIENE, SI SE REGISTRA VENTAS, SE CONFIRMA MEDIANTE VISITA CON ANA PAREDES"/>
    <s v=""/>
    <s v=""/>
    <s v=""/>
    <d v="2023-09-14T11:46:19"/>
    <d v="2023-09-14T11:46:19"/>
    <s v="A"/>
    <s v="VALIDADO"/>
    <s v="VALIDADO"/>
    <d v="2023-09-14T15:50:35"/>
    <d v="2023-09-15T11:11:13"/>
    <s v="992437528223.01.03.01"/>
  </r>
  <r>
    <s v="4"/>
    <s v="9924395"/>
    <s v="ALVARRACIN VASQUEZ MARIA ESTHER"/>
    <s v="CAB IPP IPI MOVIL"/>
    <s v="inecnorte02"/>
    <s v=""/>
    <s v="170116"/>
    <s v="28224.01.01.02"/>
    <x v="11"/>
    <s v="BLUSA DE NIÑA (2)"/>
    <s v="BLUSA DE NIÑA HECHA CON TELA IMPORTADA POPELINA DE 65% DE ALGODON Y 35% POLYESTER CON BOTONES Y ETIQUETAS. COLOR BLANCO."/>
    <s v="JUVENIL"/>
    <s v="M"/>
    <s v="34"/>
    <s v="-"/>
    <d v="2022-04-30T00:00:00"/>
    <n v="78"/>
    <s v="FUNDA"/>
    <n v="12"/>
    <s v="Unidad"/>
    <s v=""/>
    <s v=""/>
    <s v=""/>
    <s v=""/>
    <s v=""/>
    <s v=""/>
    <s v="Precio se mantiene"/>
    <s v="PRECIO Y FECHA DE VIGENCIA SE  MANTIENE, SI SE REGISTRA VENTAS, SE CONFIRMA MEDIANTE  VIA TELEFONICA CON MARIA ALVARRACIN"/>
    <s v=""/>
    <s v=""/>
    <s v=""/>
    <d v="2023-09-05T16:25:21"/>
    <d v="2023-09-05T16:25:21"/>
    <s v="A"/>
    <s v="VALIDADO"/>
    <s v="VALIDADO"/>
    <d v="2023-09-06T08:56:07"/>
    <d v="2023-09-06T09:20:03"/>
    <s v="992439528224.01.01.02"/>
  </r>
  <r>
    <s v="4"/>
    <s v="9924395"/>
    <s v="ALVARRACIN VASQUEZ MARIA ESTHER"/>
    <s v="CAB IPP IPI MOVIL"/>
    <s v="inecnorte02"/>
    <s v=""/>
    <s v="170116"/>
    <s v="28224.01.01.01"/>
    <x v="11"/>
    <s v="BLUSA DE NIÑA"/>
    <s v="BLUSA DE NIÑA HECHA CON TELA IMPORTADA POPELINA DE 65% DE ALGODON Y 35% POLYESTER CON BOTONES Y ETIQUETAS. COLOR BLANCO."/>
    <s v="JUVENIL"/>
    <s v="M"/>
    <s v="32"/>
    <s v="-"/>
    <d v="2022-04-30T00:00:00"/>
    <n v="72"/>
    <s v="FUNDA"/>
    <n v="12"/>
    <s v="Unidad"/>
    <s v=""/>
    <s v=""/>
    <s v=""/>
    <s v=""/>
    <s v=""/>
    <s v=""/>
    <s v="Precio se mantiene"/>
    <s v="PRECIO Y FECHA DE  VIGENCIA SE MANTIENE, SI SE REGISTRA VENTAS, SE CONFIRMA VIA TELEFONICA CON MARIA ALVARRACIN"/>
    <s v=""/>
    <s v=""/>
    <s v=""/>
    <d v="2023-09-05T16:19:44"/>
    <d v="2023-09-05T16:19:45"/>
    <s v="A"/>
    <s v="VALIDADO"/>
    <s v="VALIDADO"/>
    <d v="2023-09-06T08:56:07"/>
    <d v="2023-09-06T09:20:03"/>
    <s v="992439528224.01.01.01"/>
  </r>
  <r>
    <s v="4"/>
    <s v="9924395"/>
    <s v="ALVARRACIN VASQUEZ MARIA ESTHER"/>
    <s v="CAB IPP IPI MOVIL"/>
    <s v="inecnorte02"/>
    <s v=""/>
    <s v="170116"/>
    <s v="28222.01.01.02"/>
    <x v="11"/>
    <s v="CAMISETA POLO-NIÑOS(2)"/>
    <s v="CAMISETA POLO HECHA CON TELA NACIONAL: PIQUE DE 60% ALGODON Y 40%-COLOR BLANCO,POLYESTER, CON GAFETAS Y ETIQUETAS."/>
    <s v="JUVENIL"/>
    <s v="S"/>
    <s v="36"/>
    <s v="-"/>
    <d v="2023-06-01T00:00:00"/>
    <n v="48"/>
    <s v="FUNDA"/>
    <n v="12"/>
    <s v="Unidad"/>
    <s v=""/>
    <s v=""/>
    <s v=""/>
    <s v=""/>
    <s v=""/>
    <s v=""/>
    <s v="Precio se mantiene"/>
    <s v="PRECIO Y FECHA DE VIGENCIA SE MANTIENE,SI SE REGISTRA  VENTAS,  SE CONFIRMA VIA TELEFONIICA CON MARIA ALVARRACIN"/>
    <s v=""/>
    <s v=""/>
    <s v=""/>
    <d v="2023-09-05T16:22:30"/>
    <d v="2023-09-05T16:22:30"/>
    <s v="A"/>
    <s v="VALIDADO"/>
    <s v="VALIDADO"/>
    <d v="2023-09-06T08:56:07"/>
    <d v="2023-09-06T09:20:03"/>
    <s v="992439528222.01.01.02"/>
  </r>
  <r>
    <s v="4"/>
    <s v="9924395"/>
    <s v="ALVARRACIN VASQUEZ MARIA ESTHER"/>
    <s v="CAB IPP IPI MOVIL"/>
    <s v="inecnorte02"/>
    <s v=""/>
    <s v="170116"/>
    <s v="28222.01.01.01"/>
    <x v="11"/>
    <s v="CAMISETA POLO-NIÑOS"/>
    <s v="CAMISETA POLO HECHA CON TELA NACIONAL: PIQUE DE 60% ALGODON Y 40%-COLOR BLANCO,POLYESTER, CON GAFETAS Y ETIQUETAS."/>
    <s v="JUVENIL"/>
    <s v="S"/>
    <s v="34"/>
    <s v="-"/>
    <d v="2023-06-01T00:00:00"/>
    <n v="48"/>
    <s v="FUNDA"/>
    <n v="12"/>
    <s v="Unidad"/>
    <s v=""/>
    <s v=""/>
    <s v=""/>
    <s v=""/>
    <s v=""/>
    <s v=""/>
    <s v="Precio se mantiene"/>
    <s v="PRECIO Y FECHA DE VIGENCIA SE MANTIENE,,SI SE REGISTRA VENTAS, SE CONFIRMA MEDIANTE VIA TELEFONICA CON MARIA ALVARRACIN"/>
    <s v=""/>
    <s v=""/>
    <s v=""/>
    <d v="2023-09-05T16:17:25"/>
    <d v="2023-09-05T16:17:26"/>
    <s v="A"/>
    <s v="VALIDADO"/>
    <s v="VALIDADO"/>
    <d v="2023-09-06T08:56:07"/>
    <d v="2023-09-06T09:20:03"/>
    <s v="992439528222.01.01.01"/>
  </r>
  <r>
    <s v="4"/>
    <s v="9924414"/>
    <s v="DAVALOS AYALA LUIS ALFONSO (ARISTA)"/>
    <s v="CAB IPP IPI MOVIL"/>
    <s v="inecnorte05"/>
    <s v=""/>
    <s v="170105"/>
    <s v="37114.00.07.01"/>
    <x v="7"/>
    <s v="VIDRIO TEMPLADO"/>
    <s v="VIDRIO TEMPLADO DE 8 MM DE ESPESOR"/>
    <s v="ARISTA"/>
    <s v="S/N"/>
    <s v="1"/>
    <s v="METRO CUADRADO"/>
    <d v="2021-12-01T00:00:00"/>
    <n v="44"/>
    <s v="SIN EMPAQUE"/>
    <n v="1"/>
    <s v="Metro cuadrado"/>
    <s v=""/>
    <s v=""/>
    <s v=""/>
    <s v=""/>
    <s v=""/>
    <s v=""/>
    <s v="Precio se mantiene"/>
    <s v="FECHA DE VIGENCIA Y EL PRECIO CONSTANTES Y SI HAY VENTAS._x000d__x000a_INFORMA SR SANTIAGO DAVALOS VIA VISITA."/>
    <s v=""/>
    <s v=""/>
    <s v=""/>
    <d v="2023-09-18T14:07:11"/>
    <d v="2023-09-18T14:07:11"/>
    <s v="A"/>
    <s v="VALIDADO"/>
    <s v="VALIDADO"/>
    <d v="2023-09-18T15:37:59"/>
    <d v="2023-09-19T08:15:51"/>
    <s v="992441437114.00.07.01"/>
  </r>
  <r>
    <s v="4"/>
    <s v="9924416"/>
    <s v="COMUNIKGRAF S.A."/>
    <s v="CAB IPP IPI MOVIL"/>
    <s v="inecnorte03"/>
    <s v=""/>
    <s v="170129"/>
    <s v="32210.01.02.01"/>
    <x v="30"/>
    <s v="LIBRO DE LECTURA"/>
    <s v="LIBRO DE TEORIA DE LECTURA DE BACHILLERATO, TAMAÑO 20.5 X 28 CM, PORTADA PLEGABLE 12 IMPRESOS A FULL COLOR ANVERSO Y REVERSO CON BARNIZ UV ANVERSO, INTERIOR PAPEL BOND 70GR. IMPRESION A FULL COLOR ANVERSO Y REVERSO"/>
    <s v="-"/>
    <s v="TRABAJO 62894"/>
    <s v="90"/>
    <s v="PAGINAS"/>
    <d v="2023-08-01T00:00:00"/>
    <n v="5140"/>
    <s v="CARTON"/>
    <n v="2000"/>
    <s v="Unidad"/>
    <s v=""/>
    <s v=""/>
    <s v=""/>
    <s v=""/>
    <s v=""/>
    <s v=""/>
    <s v="Precio se mantiene"/>
    <s v="PRECIO Y FECHA DE VIGENCIA SE MANTIENE, SI REGISTRA VENTAS, SE CONFIRMA MEDIANTE VISITA CON GONZALO GARCIA"/>
    <s v=""/>
    <s v=""/>
    <s v=""/>
    <d v="2023-09-19T15:18:30"/>
    <d v="2023-09-19T15:18:30"/>
    <s v="A"/>
    <s v="VALIDADO"/>
    <s v="VALIDADO"/>
    <d v="2023-09-19T15:55:05"/>
    <d v="2023-09-20T08:10:52"/>
    <s v="992441632210.01.02.01"/>
  </r>
  <r>
    <s v="4"/>
    <s v="9924416"/>
    <s v="COMUNIKGRAF S.A."/>
    <s v="CAB IPP IPI MOVIL"/>
    <s v="inecnorte03"/>
    <s v=""/>
    <s v="170129"/>
    <s v="32210.01.01.01"/>
    <x v="30"/>
    <s v="LIBRO DE TEORÍA"/>
    <s v="LIBRO DE TEORIA DE LECTURA DE EDUCACION BASICA DEL 2 AL 7 TAMAÑO 20.5 X 28 CM, PORTADA PLEGABLE 12 IMPRESOS A FULL COLOR ANVERSO Y REVERSO CON BARNIZ UV ANVERSO, INTERIOR PAPEL BOND 70GR. IMPRESION A FULL COLOR ANVERSO Y REVERSO"/>
    <s v="-"/>
    <s v="TEORIA 62895"/>
    <s v="96"/>
    <s v="PAGINAS"/>
    <d v="2023-08-01T00:00:00"/>
    <n v="5520"/>
    <s v="CARTON"/>
    <n v="2000"/>
    <s v="Unidad"/>
    <s v=""/>
    <s v=""/>
    <s v=""/>
    <s v=""/>
    <s v=""/>
    <s v=""/>
    <s v="Precio se mantiene"/>
    <s v="PRECIO Y FECHA DE VIGENCIA SE MANTIENE, SI REGISTRA VENTAS, SE CONFIRMA MEDIANTE VISITA CON GONZALO GARCIA"/>
    <s v=""/>
    <s v=""/>
    <s v=""/>
    <d v="2023-09-19T15:20:00"/>
    <d v="2023-09-19T15:20:00"/>
    <s v="A"/>
    <s v="VALIDADO"/>
    <s v="VALIDADO"/>
    <d v="2023-09-19T15:55:05"/>
    <d v="2023-09-20T08:10:52"/>
    <s v="992441632210.01.01.01"/>
  </r>
  <r>
    <s v="4"/>
    <s v="9924416"/>
    <s v="COMUNIKGRAF S.A."/>
    <s v="CAB IPP IPI MOVIL"/>
    <s v="inecnorte03"/>
    <s v=""/>
    <s v="170129"/>
    <s v="32420.00.03.01"/>
    <x v="36"/>
    <s v="REVISTA EMPRESARIAL"/>
    <s v="REVISTA EMPRESARIAL PORTADA COUCH MATE 300GR. FULL COLOR ANVERSO Y REVERSO 46 X 30 CM INTERIOR 80 PAGINAS PAPEL COUCH MATE 150 GR 23 X 30 CM A 5 COLORES ANVERSO Y REVERSO ACABADOS GRAFIADO RETROCTILADO ENCOLADO PLASTIFICADO MATE ANVERSO INTERIORES EN"/>
    <s v="-"/>
    <s v="REVISTA 62897"/>
    <s v="96"/>
    <s v="PAGINAS"/>
    <d v="2023-08-01T00:00:00"/>
    <n v="6850"/>
    <s v="CARTON"/>
    <n v="1000"/>
    <s v="Unidad"/>
    <s v=""/>
    <s v=""/>
    <s v=""/>
    <s v=""/>
    <s v=""/>
    <s v=""/>
    <s v="Precio se mantiene"/>
    <s v="PRECIO Y FECHA DE VIGENCIA SE MANTIENE, SI REGISTRA VENTAS, SE CONFIRMA MEDIANTE VISITA CON GONZALO GARCIA"/>
    <s v=""/>
    <s v=""/>
    <s v=""/>
    <d v="2023-09-19T15:22:12"/>
    <d v="2023-09-19T15:22:12"/>
    <s v="A"/>
    <s v="VALIDADO"/>
    <s v="VALIDADO"/>
    <d v="2023-09-19T15:55:05"/>
    <d v="2023-09-20T08:10:52"/>
    <s v="992441632420.00.03.01"/>
  </r>
  <r>
    <s v="4"/>
    <s v="9924416"/>
    <s v="COMUNIKGRAF S.A."/>
    <s v="CAB IPP IPI MOVIL"/>
    <s v="inecnorte03"/>
    <s v=""/>
    <s v="170129"/>
    <s v="32210.01.06.01"/>
    <x v="30"/>
    <s v="FOLLETOS EDUCATIVOS"/>
    <s v="FOLLETO EDUCATIVO NOORKBOOK TAMAÑO 43 X 27,9 CM FORMATO ABIERTO PORTADA PAPEL COUCH BRILLANTE 300GR IMPRESO A COLOR ANVERSO Y REVERSO INTERIOR PAPEL BOND 90GR CHAMBRILL IMPRESO A COLOR ANVERSO Y REVERSO ACABADO ALZADO GRAPADO LACADO EN BRILLO ANVERSO"/>
    <s v="-"/>
    <s v="FOLLETO 62896"/>
    <s v="29"/>
    <s v="PAGINAS"/>
    <d v="2023-08-01T00:00:00"/>
    <n v="2150"/>
    <s v="CARTON"/>
    <n v="2500"/>
    <s v="Unidad"/>
    <s v=""/>
    <s v=""/>
    <s v=""/>
    <s v=""/>
    <s v=""/>
    <s v=""/>
    <s v="Precio se mantiene"/>
    <s v="PRECIO Y FECHA DE VIGENCIA SE MANTIENE, SI REGISTRA VENTAS, SE CONFIRMA MEDIANTE VISITA CON GONZALO GARCIA"/>
    <s v=""/>
    <s v=""/>
    <s v=""/>
    <d v="2023-09-19T15:21:09"/>
    <d v="2023-09-19T15:21:09"/>
    <s v="A"/>
    <s v="VALIDADO"/>
    <s v="VALIDADO"/>
    <d v="2023-09-19T15:55:05"/>
    <d v="2023-09-20T08:10:52"/>
    <s v="992441632210.01.06.01"/>
  </r>
  <r>
    <s v="4"/>
    <s v="9924417"/>
    <s v="COMBARIZA MONTAÑEZ SANTIAGO"/>
    <s v="CAB IPP IPI MOVIL"/>
    <s v="inecnorte03"/>
    <s v=""/>
    <s v="170150"/>
    <s v="38923.01.04.01"/>
    <x v="162"/>
    <s v="BOTON CAMISERO"/>
    <s v="BOTON CAMISERO DE TAGUA (MARFIL VEGETAL)"/>
    <s v="S/N"/>
    <s v="CAMISERO"/>
    <s v="0,625"/>
    <s v="MILIMETROS"/>
    <d v="2023-04-01T00:00:00"/>
    <n v="29.1"/>
    <s v="FUNDA"/>
    <n v="1000"/>
    <s v="Unidad"/>
    <s v=""/>
    <s v=""/>
    <s v=""/>
    <s v=""/>
    <s v=""/>
    <s v=""/>
    <s v="Precio se mantiene"/>
    <s v="PRECIO Y FECHA DE VIGENCIA SE MANTIENE, SI REGISTRA VENTAS, SE CONFIRMA MEDIANTE VISITA CON SANTIAGO COMBARIZA"/>
    <s v=""/>
    <s v=""/>
    <s v=""/>
    <d v="2023-09-19T11:03:42"/>
    <d v="2023-09-19T11:03:43"/>
    <s v="A"/>
    <s v="VALIDADO"/>
    <s v="VALIDADO"/>
    <d v="2023-09-19T15:55:05"/>
    <d v="2023-09-20T08:10:52"/>
    <s v="992441738923.01.04.01"/>
  </r>
  <r>
    <s v="4"/>
    <s v="9924422"/>
    <s v="CONFECCIONES ROBALINO Y ROBALINO"/>
    <s v="CAB IPP IPI MOVIL"/>
    <s v="inecnorte02"/>
    <s v=""/>
    <s v="170150"/>
    <s v="28221.03.02.01"/>
    <x v="11"/>
    <s v="CONJUNTO DE HOMBRE-NIÑO"/>
    <s v="CONJUNTO DE HOMBRES-NIÑOS HECHO DE PUNTO DE DIADORA 80% POLYESTER Y 20  ALOGON COMPUESTO DE SACO Y PANTALON. CODIGO 247502"/>
    <s v="CX-SPORTS"/>
    <s v="CONJUNTA NICOLAS"/>
    <s v="M-XG"/>
    <s v="-"/>
    <d v="2022-12-27T00:00:00"/>
    <n v="31.13"/>
    <s v="FUNDA"/>
    <n v="1"/>
    <s v="Unidad"/>
    <s v=""/>
    <s v=""/>
    <s v=""/>
    <s v=""/>
    <s v=""/>
    <s v=""/>
    <s v="Precio se mantiene"/>
    <s v="PRECIO Y FECHA DE VIGENCIA SE MANTIENE, SI SE REGISTRA VENTAS, SE CONFIRMA MEDIANTE VISITA A FERNANDA ROBALINO"/>
    <s v=""/>
    <s v=""/>
    <s v=""/>
    <d v="2023-09-04T16:16:30"/>
    <d v="2023-09-04T16:16:30"/>
    <s v="A"/>
    <s v="VALIDADO"/>
    <s v="VALIDADO"/>
    <d v="2023-09-05T09:37:46"/>
    <d v="2023-09-05T11:11:25"/>
    <s v="992442228221.03.02.01"/>
  </r>
  <r>
    <s v="4"/>
    <s v="9924422"/>
    <s v="CONFECCIONES ROBALINO Y ROBALINO"/>
    <s v="CAB IPP IPI MOVIL"/>
    <s v="inecnorte02"/>
    <s v=""/>
    <s v="170150"/>
    <s v="28231.01.03.02"/>
    <x v="11"/>
    <s v="ABRIGO DE MUJER"/>
    <s v="CHAQUETA CARDIGANDE MUJER  ELABORADO EN VISCOSA 100% SINTETICO. CODIGO 249332"/>
    <s v="NOUVA FASHION"/>
    <s v="CARDIGAN VIONETN"/>
    <s v="M"/>
    <s v="-"/>
    <d v="2023-03-01T00:00:00"/>
    <n v="14.31"/>
    <s v="FUNDA"/>
    <n v="1"/>
    <s v="Unidad"/>
    <s v=""/>
    <s v=""/>
    <s v=""/>
    <s v=""/>
    <s v=""/>
    <s v=""/>
    <s v="Precio se mantiene"/>
    <s v="PRECIO Y FECHA DE VIGENCIA SE MANTIENE, SI SE REGISTRA VENTAS, SE CONFIRMA MEDIATE VISITA A FERNANDA ROBALIO"/>
    <s v=""/>
    <s v=""/>
    <s v=""/>
    <d v="2023-09-04T16:17:49"/>
    <d v="2023-09-04T16:17:49"/>
    <s v="A"/>
    <s v="VALIDADO"/>
    <s v="VALIDADO"/>
    <d v="2023-09-05T09:37:46"/>
    <d v="2023-09-05T11:11:25"/>
    <s v="992442228231.01.03.02"/>
  </r>
  <r>
    <s v="4"/>
    <s v="9924422"/>
    <s v="CONFECCIONES ROBALINO Y ROBALINO"/>
    <s v="CAB IPP IPI MOVIL"/>
    <s v="inecnorte02"/>
    <s v=""/>
    <s v="170150"/>
    <s v="28231.01.03.01"/>
    <x v="11"/>
    <s v="ABRIGO DE MUJER FELPA"/>
    <s v="ABRIGO DE MUJER 2 ELABORADO EN TELA FELPA 100% FIBRA SINTETICA. CODIGO 244732"/>
    <s v="NOUVA FASHION"/>
    <s v="ABRIGO SHERPA"/>
    <s v="-"/>
    <s v="-"/>
    <d v="2022-12-27T00:00:00"/>
    <n v="16.190000000000001"/>
    <s v="FUNDA"/>
    <n v="1"/>
    <s v="Unidad"/>
    <s v=""/>
    <s v=""/>
    <s v=""/>
    <s v=""/>
    <s v=""/>
    <s v=""/>
    <s v="Precio se mantiene"/>
    <s v="PRECIO Y FECHA DE VIGENCIA SE MANTIENE, SI SE REGISTRA VENTAS, SE CONFIRMA MEDIANTE VISITA A FERNANDA ROBALINO"/>
    <s v=""/>
    <s v=""/>
    <s v=""/>
    <d v="2023-09-04T16:15:12"/>
    <d v="2023-09-04T16:15:13"/>
    <s v="A"/>
    <s v="VALIDADO"/>
    <s v="VALIDADO"/>
    <d v="2023-09-05T09:37:46"/>
    <d v="2023-09-05T11:11:25"/>
    <s v="992442228231.01.03.01"/>
  </r>
  <r>
    <s v="4"/>
    <s v="9924422"/>
    <s v="CONFECCIONES ROBALINO Y ROBALINO"/>
    <s v="CAB IPP IPI MOVIL"/>
    <s v="inecnorte02"/>
    <s v=""/>
    <s v="170150"/>
    <s v="28223.01.03.01"/>
    <x v="11"/>
    <s v="ABRIGO DE MUJER"/>
    <s v="ABRIGO DE MUJER ELABORADO EN FELPA DE PUNTO DE 100% POLYESTER (ARTIFICIAL) CODIGO 244732"/>
    <s v="NOUVA FASHION"/>
    <s v="ABRIGO OVER"/>
    <s v="-"/>
    <s v="-"/>
    <d v="2023-05-22T00:00:00"/>
    <n v="16.190000000000001"/>
    <s v="FUNDA"/>
    <n v="1"/>
    <s v="Unidad"/>
    <s v=""/>
    <s v=""/>
    <s v=""/>
    <s v=""/>
    <s v=""/>
    <s v=""/>
    <s v="Precio se mantiene"/>
    <s v="PRECIO Y FECHA DE VIGENCIA SE MANTIENE, SI SE REGISTRA VENTAS, SE CONFIRMA MEDIANTE VISITA A FERNANDA.ROBALINO"/>
    <s v=""/>
    <s v=""/>
    <s v=""/>
    <d v="2023-09-04T16:13:54"/>
    <d v="2023-09-04T16:13:54"/>
    <s v="A"/>
    <s v="VALIDADO"/>
    <s v="VALIDADO"/>
    <d v="2023-09-05T09:37:46"/>
    <d v="2023-09-05T11:11:25"/>
    <s v="992442228223.01.03.01"/>
  </r>
  <r>
    <s v="4"/>
    <s v="9924422"/>
    <s v="CONFECCIONES ROBALINO Y ROBALINO"/>
    <s v="CAB IPP IPI MOVIL"/>
    <s v="inecnorte02"/>
    <s v=""/>
    <s v="170150"/>
    <s v="28223.02.01.01"/>
    <x v="11"/>
    <s v="CONJUNTO DE MUJER"/>
    <s v="CONJUNTO DE MUJER ELABORADO EN LICRA 30% DE ALGODÓN Y 70% POLIESTER CONTIENE SACO POLAR Y PANTALON LICRA CODIGO 200001"/>
    <s v="CXSPORTS"/>
    <s v="VILNA"/>
    <s v="-"/>
    <s v="-"/>
    <d v="2022-09-01T00:00:00"/>
    <n v="22.19"/>
    <s v="FUNDA"/>
    <n v="1"/>
    <s v="Unidad"/>
    <s v=""/>
    <s v=""/>
    <s v=""/>
    <s v=""/>
    <s v=""/>
    <s v=""/>
    <s v="Precio se mantiene"/>
    <s v="PRECIO Y FECHA DE VIGENCIA SE MANTIENE, SI SE REGISTRA VENTAS, SE CONFIRMA MEDIANTE VISITA A FERNANDA ROBALINO"/>
    <s v=""/>
    <s v=""/>
    <s v=""/>
    <d v="2023-09-04T16:12:32"/>
    <d v="2023-09-04T16:12:32"/>
    <s v="A"/>
    <s v="VALIDADO"/>
    <s v="VALIDADO"/>
    <d v="2023-09-05T09:37:46"/>
    <d v="2023-09-05T11:11:25"/>
    <s v="992442228223.02.01.01"/>
  </r>
  <r>
    <s v="4"/>
    <s v="9924424"/>
    <s v="MEDINA AYALA CARMEN DEL ROCIO"/>
    <s v="CAB IPP IPI MOVIL"/>
    <s v="inecnorte02"/>
    <s v=""/>
    <s v="170150"/>
    <s v="38111.01.04.01"/>
    <x v="83"/>
    <s v="SILLA GIRATORIA"/>
    <s v="SILLA GIRATORIA CON ALTURA AJUSTABLE Y ARMAZON METALICO, ESPALDAR EN MALLA, ASIENTO TAPIZADO EN TELA RELLENO DE ESPONJA, BRAZOS PLASTICO FIJO Y REGULABLES, BASE CROMADA DE 64CM Y BASE NYLON DE 64CM"/>
    <s v="S/M"/>
    <s v="JAZZ (STAY)"/>
    <s v="-"/>
    <s v="-"/>
    <d v="2022-10-01T00:00:00"/>
    <n v="100"/>
    <s v="PLASTICO"/>
    <n v="1"/>
    <s v="Unidad"/>
    <s v=""/>
    <s v=""/>
    <s v=""/>
    <s v=""/>
    <s v=""/>
    <s v=""/>
    <s v="Precio se mantiene"/>
    <s v="PRECIO Y FECHA DE VIGENCIA SE MANTIENE, SI SE REGISTRA VENTAS, SE CONFIRMA MEDIANTE VISITA A ROCIO MEDINA"/>
    <s v=""/>
    <s v=""/>
    <s v=""/>
    <d v="2023-09-11T10:44:11"/>
    <d v="2023-09-11T10:44:11"/>
    <s v="A"/>
    <s v="VALIDADO"/>
    <s v="VALIDADO"/>
    <d v="2023-09-11T14:45:30"/>
    <d v="2023-09-12T08:36:30"/>
    <s v="992442438111.01.04.01"/>
  </r>
  <r>
    <s v="4"/>
    <s v="9924424"/>
    <s v="MEDINA AYALA CARMEN DEL ROCIO"/>
    <s v="CAB IPP IPI MOVIL"/>
    <s v="inecnorte02"/>
    <s v=""/>
    <s v="170150"/>
    <s v="38111.01.04.02"/>
    <x v="83"/>
    <s v="SILLA GIRATORIA"/>
    <s v="TAPIZADO NACIONAL, SIN BRAZOS, SEMI RECLINABLE, BASE NYLON DE 64 CM, ARO CROMADO, ARO NYLON, GARRUCHA NYLON 50 MM"/>
    <s v="S/M"/>
    <s v="PILOT"/>
    <s v="-"/>
    <s v="-"/>
    <d v="2022-10-01T00:00:00"/>
    <n v="75"/>
    <s v="PLASTICO"/>
    <n v="1"/>
    <s v="Unidad"/>
    <s v=""/>
    <s v=""/>
    <s v=""/>
    <s v=""/>
    <s v=""/>
    <s v=""/>
    <s v="Precio se mantiene"/>
    <s v="PRECIO Y FECHA DE VIGENCIA SE MANTIENE, SI SE REGISTRA VENTAS, SE CONFIRMA MEDIANTE VISITA A ROCIO MEDINA"/>
    <s v=""/>
    <s v=""/>
    <s v=""/>
    <d v="2023-09-11T10:45:20"/>
    <d v="2023-09-11T10:45:20"/>
    <s v="A"/>
    <s v="VALIDADO"/>
    <s v="VALIDADO"/>
    <d v="2023-09-11T14:45:30"/>
    <d v="2023-09-12T08:36:30"/>
    <s v="992442438111.01.04.02"/>
  </r>
  <r>
    <s v="4"/>
    <s v="9924426"/>
    <s v="SERVICIO INDUSTRIAL PARA LA INDUSTRIA ALIMENTICIA SIPIA S.A."/>
    <s v="CAB IPP IPI MOVIL"/>
    <s v="inecnorte05"/>
    <s v=""/>
    <s v="170184"/>
    <s v="21494.01.01.01"/>
    <x v="135"/>
    <s v="MERMELADA DE PIÑA"/>
    <s v="MERMELADA DE PIÑA HECHA CON LA PULPA DE PIÑA, AZUCAR, CONSERVANTES, EL SACHET DE PROPILENO Y DOSIFICADOR._x000d__x000a_"/>
    <s v="SNOB"/>
    <s v="SACHET"/>
    <s v="240"/>
    <s v="GRAMOS"/>
    <d v="2023-02-01T00:00:00"/>
    <n v="19.440000000000001"/>
    <s v="CAJA"/>
    <n v="24"/>
    <s v="Unidad"/>
    <s v=""/>
    <s v=""/>
    <s v=""/>
    <s v=""/>
    <s v=""/>
    <s v=""/>
    <s v="Precio se mantiene"/>
    <s v="FECHA DE VIGENCIA Y PRECIO CONSTANTES_x000d__x000a_SI HAY VENTAS_x000d__x000a_INFORMA SR FREDDY CAMPOVERDE_x000d__x000a_VIA VISITA"/>
    <s v=""/>
    <s v=""/>
    <s v=""/>
    <d v="2023-09-12T10:32:47"/>
    <d v="2023-09-12T10:32:47"/>
    <s v="A"/>
    <s v="VALIDADO"/>
    <s v="VALIDADO"/>
    <d v="2023-09-12T16:31:22"/>
    <d v="2023-09-13T08:27:05"/>
    <s v="992442621494.01.01.01"/>
  </r>
  <r>
    <s v="4"/>
    <s v="9924426"/>
    <s v="SERVICIO INDUSTRIAL PARA LA INDUSTRIA ALIMENTICIA SIPIA S.A."/>
    <s v="CAB IPP IPI MOVIL"/>
    <s v="inecnorte05"/>
    <s v=""/>
    <s v="170184"/>
    <s v="21340.02.01.01"/>
    <x v="67"/>
    <s v="CHOCLITO"/>
    <s v="CHOCLO (BABY CORN) CONSERVADO EN VINAGRE NATURAL, CHOCLITOS, AGUA, SAL, ACIDO CITRICO Y CONSERVANTES EN FRASCO DE VIDRIO"/>
    <s v="SNOB"/>
    <s v="BABY CORN FRASCO"/>
    <s v="210"/>
    <s v="GRAMOS"/>
    <d v="2021-12-01T00:00:00"/>
    <n v="54.02"/>
    <s v="CAJA"/>
    <n v="24"/>
    <s v="Unidad"/>
    <s v=""/>
    <s v=""/>
    <s v=""/>
    <s v=""/>
    <s v=""/>
    <s v=""/>
    <s v="Precio se mantiene"/>
    <s v="FECHA DE VIGENCIA Y PRECIO CONSTANTES_x000d__x000a_SI HAY VENTAS_x000d__x000a_INFORMA SR FREDDY CAMPOVERDE_x000d__x000a_VIA VISITA"/>
    <s v=""/>
    <s v=""/>
    <s v=""/>
    <d v="2023-09-12T10:31:37"/>
    <d v="2023-09-12T10:31:37"/>
    <s v="A"/>
    <s v="VALIDADO"/>
    <s v="VALIDADO"/>
    <d v="2023-09-12T16:31:22"/>
    <d v="2023-09-13T08:27:05"/>
    <s v="992442621340.02.01.01"/>
  </r>
  <r>
    <s v="4"/>
    <s v="9924426"/>
    <s v="SERVICIO INDUSTRIAL PARA LA INDUSTRIA ALIMENTICIA SIPIA S.A."/>
    <s v="CAB IPP IPI MOVIL"/>
    <s v="inecnorte05"/>
    <s v=""/>
    <s v="170184"/>
    <s v="21494.01.02.01"/>
    <x v="135"/>
    <s v="MERMELADA DE FRESA Y FRUTILLA"/>
    <s v="MERMELADA DE FRESA HECHA CON LA PULPA DE FRUTILLA, AZUCAR, CONSERVANTES, POLIPROPILENO (SACHET) CON DOSIFICADOR."/>
    <s v="SNOB"/>
    <s v="SACHET"/>
    <s v="240"/>
    <s v="GRAMOS"/>
    <d v="2023-05-15T00:00:00"/>
    <n v="19.248000000000001"/>
    <s v="BANDEJA"/>
    <n v="24"/>
    <s v="Unidad"/>
    <s v=""/>
    <s v=""/>
    <s v=""/>
    <s v=""/>
    <s v=""/>
    <s v=""/>
    <s v="Precio se mantiene"/>
    <s v="FECHA DE VIGENCIA Y PRECIOS CONSTANTES_x000d__x000a_SI HAY VENTAS_x000d__x000a_INFORMA SR FREDDY CAMPOVERDE_x000d__x000a_VIA VISITA"/>
    <s v=""/>
    <s v=""/>
    <s v=""/>
    <d v="2023-09-12T10:30:20"/>
    <d v="2023-09-12T10:30:20"/>
    <s v="A"/>
    <s v="VALIDADO"/>
    <s v="VALIDADO"/>
    <d v="2023-09-12T16:31:22"/>
    <d v="2023-09-13T08:27:05"/>
    <s v="992442621494.01.02.01"/>
  </r>
  <r>
    <s v="4"/>
    <s v="9924426"/>
    <s v="SERVICIO INDUSTRIAL PARA LA INDUSTRIA ALIMENTICIA SIPIA S.A."/>
    <s v="CAB IPP IPI MOVIL"/>
    <s v="inecnorte05"/>
    <s v=""/>
    <s v="170184"/>
    <s v="21330.03.03.01"/>
    <x v="67"/>
    <s v="PALMITO CONSERVADO"/>
    <s v="PALMITO EN CONSERVA, CORAZON DE PALMITO, AGUA, SAL Y ACIDO CITRICO ICE OPEN"/>
    <s v="SNOB"/>
    <s v="PALMITO ENTERO"/>
    <s v="400"/>
    <s v="GRAMOS"/>
    <d v="2023-01-03T00:00:00"/>
    <n v="39.97"/>
    <s v=" CAJA"/>
    <n v="24"/>
    <s v="Unidad"/>
    <s v=""/>
    <s v=""/>
    <s v=""/>
    <s v=""/>
    <s v=""/>
    <s v=""/>
    <s v="Precio se mantiene"/>
    <s v="FECHA DE VIGENCIA Y PRECIO CONSTANTES_x000d__x000a_SI HAY VENTAS_x000d__x000a_INFORMA SR FREDDY CAMPOVERDE_x000d__x000a_VIA VISITA"/>
    <s v=""/>
    <s v=""/>
    <s v=""/>
    <d v="2023-09-12T10:34:03"/>
    <d v="2023-09-12T10:34:03"/>
    <s v="A"/>
    <s v="VALIDADO"/>
    <s v="VALIDADO"/>
    <d v="2023-09-12T16:31:22"/>
    <d v="2023-09-13T08:27:05"/>
    <s v="992442621330.03.03.01"/>
  </r>
  <r>
    <s v="4"/>
    <s v="9924427"/>
    <s v="ESPAGROTEC ESPECIALIDADES AGRICOLAS CIA LTDA"/>
    <s v="CAB IPP IPI MOVIL"/>
    <s v="inecnorte02"/>
    <s v=""/>
    <s v="170501"/>
    <s v="34661.07.09.01"/>
    <x v="95"/>
    <s v="INSECTICIDA AGRICOLA NEONICOTINOIDES"/>
    <s v="INSECTICIDA AGRICOLA NEONICOTINOIDES COMPOSICION ACETAMIPRID 20SP (2%) INSECTICIDA SISTEMATICO"/>
    <s v="ESPAGROTEC"/>
    <s v="DEVA-Z"/>
    <s v="100"/>
    <s v="GRAMOS"/>
    <d v="2023-04-15T00:00:00"/>
    <n v="0"/>
    <s v="CAJA"/>
    <n v="100"/>
    <s v="Unidad"/>
    <s v=""/>
    <s v=""/>
    <s v=""/>
    <s v=""/>
    <s v=""/>
    <s v=""/>
    <s v="Otros"/>
    <s v="PRODUCTO IMPORTADO SE DEDICAN AL ENVASADO"/>
    <s v=""/>
    <s v="SE QUEDO EN VERIFICAR QUE SI EL PRODUTO ERA IMPORTADO O NO , CON EL GERENTE_x000d__x000a__x000d__x000a_VALIDAR AL FINAL"/>
    <s v=""/>
    <d v="2023-09-12T15:32:19"/>
    <d v="2023-09-25T11:21:15"/>
    <s v="R"/>
    <s v="VALIDADO"/>
    <s v="VALIDADO"/>
    <d v="2023-09-25T12:44:40"/>
    <d v="2023-09-25T13:35:20"/>
    <s v="992442734661.07.09.01"/>
  </r>
  <r>
    <s v="4"/>
    <s v="9924427"/>
    <s v="ESPAGROTEC ESPECIALIDADES AGRICOLAS CIA LTDA"/>
    <s v="CAB IPP IPI MOVIL"/>
    <s v="inecnorte02"/>
    <s v=""/>
    <s v="170501"/>
    <s v="34661.07.06.01"/>
    <x v="95"/>
    <s v="INSECTICIDA AGRICOLA PIRETROIDES"/>
    <s v="INSECTICIDA AGRICOLA PIRETROIDES DE COMPOSICION CYPERMETHRIN AL 25%, INSECTICIDA DE CONTACTO E INGESTION"/>
    <s v="ESPAGROTEC"/>
    <s v="TECTRIN"/>
    <s v="1"/>
    <s v="LITRO"/>
    <d v="2023-04-15T00:00:00"/>
    <n v="0"/>
    <s v="CAJA"/>
    <n v="20"/>
    <s v="Litro"/>
    <s v=""/>
    <s v=""/>
    <s v=""/>
    <s v=""/>
    <s v=""/>
    <s v=""/>
    <s v="Otros"/>
    <s v="PRODUCTO IMPORTADO, SE DEDICAN AL ENVASADO"/>
    <s v=""/>
    <s v="SE QUEDO EN VERIFICAR QUE SI EL PRODUTO ERA IMPORTADO O NO , CON EL GERENTE_x000d__x000a__x000d__x000a_VALIDAR AL FINAL"/>
    <s v=""/>
    <d v="2023-09-12T15:31:52"/>
    <d v="2023-09-25T11:21:04"/>
    <s v="R"/>
    <s v="VALIDADO"/>
    <s v="VALIDADO"/>
    <d v="2023-09-25T12:44:40"/>
    <d v="2023-09-25T13:35:20"/>
    <s v="992442734661.07.06.01"/>
  </r>
  <r>
    <s v="4"/>
    <s v="9924427"/>
    <s v="ESPAGROTEC ESPECIALIDADES AGRICOLAS CIA LTDA"/>
    <s v="CAB IPP IPI MOVIL"/>
    <s v="inecnorte02"/>
    <s v=""/>
    <s v="170501"/>
    <s v="34619.00.03.01"/>
    <x v="96"/>
    <s v="SALES DOBLES Y MEZCLAS"/>
    <s v="MEZCLA DE NITROGENO, FOSFORO, POTASIO (30-10-10), FERTISOL ESPECIAL VERDE 30-10-10 FERTIZANTE FOLIAR PARA INICIO DE CRECIMIENTO."/>
    <s v="ESPAGROTEC"/>
    <s v="FERTISOL ESPECIAL VERDE"/>
    <s v="1"/>
    <s v="KILOGRAMO"/>
    <d v="2022-08-01T00:00:00"/>
    <n v="86"/>
    <s v="CAJA"/>
    <n v="50"/>
    <s v="Unidad"/>
    <s v=""/>
    <s v=""/>
    <s v=""/>
    <s v=""/>
    <s v=""/>
    <s v=""/>
    <s v="Precio se mantiene"/>
    <s v="PRECIO Y FECHA DE VIGENCIA SE MANTIENE, SI SE REGISTRA VENTAS, SE CONFIRMA MEDIANTE VISITA A MARIO BARBA"/>
    <s v=""/>
    <s v=""/>
    <s v=""/>
    <d v="2023-09-12T15:35:02"/>
    <d v="2023-09-12T15:35:02"/>
    <s v="A"/>
    <s v="VALIDADO"/>
    <s v="VALIDADO"/>
    <d v="2023-09-13T08:07:22"/>
    <d v="2023-09-13T08:55:09"/>
    <s v="992442734619.00.03.01"/>
  </r>
  <r>
    <s v="4"/>
    <s v="9924427"/>
    <s v="ESPAGROTEC ESPECIALIDADES AGRICOLAS CIA LTDA"/>
    <s v="CAB IPP IPI MOVIL"/>
    <s v="inecnorte02"/>
    <s v=""/>
    <s v="170501"/>
    <s v="34661.07.04.01"/>
    <x v="95"/>
    <s v="INSECTICIDAS AGRICOLAS ORGANOFOSFORADOS"/>
    <s v="INSECTICIDA AGRICOLA ORGANOFOSFORADOS DE COMPOSICION CHLORPYRIFOS 500 GRAMOS POR LITRO Y CYPERMETHRIN 50 GRAMOS POR LITRO, INSECTICIDA DE CONTACTO"/>
    <s v="ESPAGROTEC"/>
    <s v="ARRIERO"/>
    <s v="1"/>
    <s v="LITRO"/>
    <d v="2023-01-03T00:00:00"/>
    <n v="0"/>
    <s v="CAJA"/>
    <n v="20"/>
    <s v="Litro"/>
    <s v=""/>
    <s v=""/>
    <s v=""/>
    <s v=""/>
    <s v=""/>
    <s v=""/>
    <s v="Otros"/>
    <s v="PRODUCTO IMPORTADO, SE DEDICAN AL ENVASADO"/>
    <s v=""/>
    <s v="SE QUEDO EN VERIFICAR QUE SI EL PRODUTO ERA IMPORTADO O NO , CON EL GERENTE_x000d__x000a__x000d__x000a_VALIDAR AL FINAL"/>
    <s v=""/>
    <d v="2023-09-12T15:33:23"/>
    <d v="2023-09-25T11:21:41"/>
    <s v="R"/>
    <s v="VALIDADO"/>
    <s v="VALIDADO"/>
    <d v="2023-09-25T12:44:40"/>
    <d v="2023-09-25T13:35:20"/>
    <s v="992442734661.07.04.01"/>
  </r>
  <r>
    <s v="4"/>
    <s v="9924427"/>
    <s v="ESPAGROTEC ESPECIALIDADES AGRICOLAS CIA LTDA"/>
    <s v="CAB IPP IPI MOVIL"/>
    <s v="inecnorte02"/>
    <s v=""/>
    <s v="170501"/>
    <s v="34662.99.13.01"/>
    <x v="95"/>
    <s v="FUNGICIDA FOSETYL"/>
    <s v="FUNGICIDA FOSETYL ALUMINIO 80WP FOSFITO"/>
    <s v="ESPAGROTEG"/>
    <s v="FUNDA"/>
    <s v="1"/>
    <s v="KILOGRAMO"/>
    <d v="2023-04-15T00:00:00"/>
    <n v="0"/>
    <s v="CAJA"/>
    <n v="20"/>
    <s v="Unidad"/>
    <s v=""/>
    <s v=""/>
    <s v=""/>
    <s v=""/>
    <s v=""/>
    <s v=""/>
    <s v="Otros"/>
    <s v="PRODUCTO IMPORTADO, SE DEDICAN AL ENVASADO"/>
    <s v=""/>
    <s v="SE QUEDO EN VERIFICAR QUE SI EL PRODUTO ERA IMPORTADO O NO , CON EL GERENTE_x000d__x000a__x000d__x000a_VALIDAR AL FINAL"/>
    <s v=""/>
    <d v="2023-09-12T15:33:51"/>
    <d v="2023-09-25T11:20:47"/>
    <s v="R"/>
    <s v="VALIDADO"/>
    <s v="VALIDADO"/>
    <d v="2023-09-25T12:44:40"/>
    <d v="2023-09-25T13:35:20"/>
    <s v="992442734662.99.13.01"/>
  </r>
  <r>
    <s v="4"/>
    <s v="9924427"/>
    <s v="ESPAGROTEC ESPECIALIDADES AGRICOLAS CIA LTDA"/>
    <s v="CAB IPP IPI MOVIL"/>
    <s v="inecnorte02"/>
    <s v=""/>
    <s v="170501"/>
    <s v="34661.07.05.01"/>
    <x v="95"/>
    <s v="INSECTICIDA AGRICOLA CARBAMATOS"/>
    <s v="INSECTICIDA AGRICOLA CARBAMATOS COMPORSICION PROPAMOCARB 722 GRAMOS POR LITRO"/>
    <s v="ESPAGROTEC"/>
    <s v="VOGEL"/>
    <s v="1"/>
    <s v="LITRO"/>
    <d v="2023-04-15T00:00:00"/>
    <n v="0"/>
    <s v="CAJA"/>
    <n v="20"/>
    <s v="Litro"/>
    <s v=""/>
    <s v=""/>
    <s v=""/>
    <s v=""/>
    <s v=""/>
    <s v=""/>
    <s v="Otros"/>
    <s v="PRODUCTO IMPORTADO SE DEDICAN AL ENVASADO"/>
    <s v=""/>
    <s v="SE QUEDO EN VERIFICAR QUE SI EL PRODUTO ERA IMPORTADO O NO , CON EL GERENTE_x000d__x000a__x000d__x000a_VALIDAR AL FINAL"/>
    <s v=""/>
    <d v="2023-09-12T15:32:55"/>
    <d v="2023-09-25T11:21:27"/>
    <s v="R"/>
    <s v="VALIDADO"/>
    <s v="VALIDADO"/>
    <d v="2023-09-25T12:44:40"/>
    <d v="2023-09-25T13:35:20"/>
    <s v="992442734661.07.05.01"/>
  </r>
  <r>
    <s v="4"/>
    <s v="9924431"/>
    <s v="ALTUNA VILLAMARIN ENRIQUE ERNESTO"/>
    <s v="CAB IPP IPI MOVIL"/>
    <s v="inecnorte07"/>
    <s v=""/>
    <s v="100156"/>
    <s v="01802.02.02.01"/>
    <x v="142"/>
    <s v="CAÑA DE AZUCAR FRESCA"/>
    <s v="CAÑA DE AZUCAR FRESCA VARIEDAD PUERTO RICO SE ENTREGA A LA AZUCARERA"/>
    <s v="-"/>
    <s v="-"/>
    <s v="-"/>
    <s v="-"/>
    <d v="2023-06-30T00:00:00"/>
    <n v="0"/>
    <s v="SIN EMPAQUE"/>
    <n v="1"/>
    <s v="Tonelada métrica"/>
    <s v="100156"/>
    <s v="SI"/>
    <s v=""/>
    <s v="PERMANENTE"/>
    <s v="000000000000"/>
    <s v="000000100000"/>
    <s v="Productos de temporada"/>
    <s v="NO HAY ZAFRA, NI PAGOS SINO HASTA DICIEMBRE 23, SEGÚN EL CALENDARIO DE 18 MESES PARA LA DISPONIBIILIDAD Y CORTE DE CANIA."/>
    <s v=""/>
    <s v=""/>
    <s v=""/>
    <d v="2023-09-15T13:20:13"/>
    <d v="2023-09-15T13:20:13"/>
    <s v="A"/>
    <s v="VALIDADO"/>
    <s v="VALIDADO"/>
    <d v="2023-09-18T11:17:49"/>
    <d v="2023-09-19T08:57:37"/>
    <s v="992443101802.02.02.01"/>
  </r>
  <r>
    <s v="4"/>
    <s v="9924435"/>
    <s v="JURADO ARTURO FABER MIGUEL"/>
    <s v="CAB IPP IPI MOVIL"/>
    <s v="inecnorte07"/>
    <s v=""/>
    <s v="100150"/>
    <s v="28223.02.01.01"/>
    <x v="11"/>
    <s v="CALENTADOR DE MUJER"/>
    <s v="CONFECCION DE TRAJES COMPLETOS DE MUJER &quot;CALENTADOR &quot; PANTALON Y CHOMPA CON CIERRE DE 100% POLYESTER"/>
    <s v="FISTROM"/>
    <s v="-"/>
    <s v="XS-S-M-L-XL-XXL"/>
    <s v="-"/>
    <d v="2021-01-02T00:00:00"/>
    <n v="28"/>
    <s v="FUNDA"/>
    <n v="1"/>
    <s v="Unidad"/>
    <s v=""/>
    <s v=""/>
    <s v=""/>
    <s v=""/>
    <s v=""/>
    <s v=""/>
    <s v="Precio se mantiene"/>
    <s v="PRECIO Y FECHA DE VIGENCIA SE MANTIENE, SI SE REGISTRA VENTAS, SE CONFIRMA MEDIANTE VISITA CON FABEL JURADO"/>
    <s v=""/>
    <s v=""/>
    <s v=""/>
    <d v="2023-09-14T10:04:55"/>
    <d v="2023-09-14T10:05:14"/>
    <s v="A"/>
    <s v="VALIDADO"/>
    <s v="VALIDADO"/>
    <d v="2023-09-14T15:50:35"/>
    <d v="2023-09-15T11:11:13"/>
    <s v="992443528223.02.01.01"/>
  </r>
  <r>
    <s v="4"/>
    <s v="9924436"/>
    <s v="ZAMBRANO ITURRALDE PROMOTORES ASOCIADOS ZIPRA"/>
    <s v="CAB IPP IPI MOVIL"/>
    <s v="inecnorte04"/>
    <s v=""/>
    <s v="080455"/>
    <s v="01491.00.99.01"/>
    <x v="80"/>
    <s v="PALMA AFRICANA (EN FRUTA FRESCA)"/>
    <s v="FRUTA FRESCA DE PALMA AFRICANA TAMAÑO GRANDE DE PRIMERA CALIDAD, COSECHADA Y LISTA PARA LA EXTRACCIÓN DEL ACEITE ROJO, CULTIVOS EN SU MAYORÍA DE LA VARIEDAD HIBRIDA."/>
    <s v="-"/>
    <s v="-"/>
    <s v="-"/>
    <s v="-"/>
    <d v="2023-09-12T00:00:00"/>
    <n v="230"/>
    <s v="SIN EMPAQUE"/>
    <n v="1"/>
    <s v="Tonelada métrica"/>
    <s v=""/>
    <s v=""/>
    <s v=""/>
    <s v=""/>
    <s v=""/>
    <s v=""/>
    <s v="Sube precio por fin/inicio de temporada alta"/>
    <s v="SUBE PRECIO POR ESCASEAR LA FRUTA EN VERANO YA QUE HAY POCOS CULTIVOS NUEVOS SALVADOS DE LA PC, SI SE REGISTRA VENTAS, SE CONFIRMA MEDIANTE VISITA CON JAVIER ZAMBRANO"/>
    <s v=""/>
    <s v=""/>
    <s v=""/>
    <d v="2023-09-12T14:41:13"/>
    <d v="2023-09-12T14:41:14"/>
    <s v="A"/>
    <s v="VALIDADO"/>
    <s v="VALIDADO"/>
    <d v="2023-09-13T08:07:22"/>
    <d v="2023-09-13T09:21:31"/>
    <s v="992443601491.00.99.01"/>
  </r>
  <r>
    <s v="4"/>
    <s v="9924474"/>
    <s v="SOCIEDAD ALIMENTICIA LA CUENCANA SOALCA CIA. LTDA."/>
    <s v="CAB IPP IPI MOVIL"/>
    <s v="inecnorte03"/>
    <s v=""/>
    <s v="170106"/>
    <s v="21311.00.02.01"/>
    <x v="67"/>
    <s v="FRIJOLES ROJOS COCIDOS"/>
    <s v="FREJOL ROJO COCIDO EMPACADO EN FUNDA AL VACIO REFRIGERADO"/>
    <s v="CUENCANA"/>
    <s v="FREJOL ROJO"/>
    <s v="400"/>
    <s v="GRAMOS"/>
    <d v="2023-06-03T00:00:00"/>
    <n v="1.54"/>
    <s v="FUNDA"/>
    <n v="1"/>
    <s v="Unidad"/>
    <s v=""/>
    <s v=""/>
    <s v=""/>
    <s v=""/>
    <s v=""/>
    <s v=""/>
    <s v="Precio se mantiene"/>
    <s v="PRECIO Y FECHA DE VIGENCIA SE MANTIENE, SI REGISTRA VENTAS, SE CONFIRMA MEDIANTE VISITA CON CARLOS CALLE"/>
    <s v=""/>
    <s v=""/>
    <s v=""/>
    <d v="2023-09-19T10:15:16"/>
    <d v="2023-09-19T10:15:17"/>
    <s v="A"/>
    <s v="VALIDADO"/>
    <s v="VALIDADO"/>
    <d v="2023-09-19T15:55:05"/>
    <d v="2023-09-20T08:10:52"/>
    <s v="992447421311.00.02.01"/>
  </r>
  <r>
    <s v="4"/>
    <s v="9924474"/>
    <s v="SOCIEDAD ALIMENTICIA LA CUENCANA SOALCA CIA. LTDA."/>
    <s v="CAB IPP IPI MOVIL"/>
    <s v="inecnorte03"/>
    <s v=""/>
    <s v="170106"/>
    <s v="21311.00.02.02"/>
    <x v="67"/>
    <s v="FRIJOLES NEGROS COCIDOS"/>
    <s v="FREJOL NEGRO COCIDO EMPACADO AL VACIO EN FUNDA PLASTICA REFRIGERADO"/>
    <s v="LA CUENCANA"/>
    <s v="FREJOL NEGRO"/>
    <s v="400"/>
    <s v="GRAMOS"/>
    <d v="2023-06-03T00:00:00"/>
    <n v="1.17"/>
    <s v="FUNDA"/>
    <n v="1"/>
    <s v="Unidad"/>
    <s v=""/>
    <s v=""/>
    <s v=""/>
    <s v=""/>
    <s v=""/>
    <s v=""/>
    <s v="Precio se mantiene"/>
    <s v="PRECIO Y FECHA DE VIGENCIA SE MANTIENE, SI REGISTRA VENTAS, SE CONFIRMA MEDIANTE VISITA CON CARLOS CALLE"/>
    <s v=""/>
    <s v=""/>
    <s v=""/>
    <d v="2023-09-19T10:16:21"/>
    <d v="2023-09-19T10:16:21"/>
    <s v="A"/>
    <s v="VALIDADO"/>
    <s v="VALIDADO"/>
    <d v="2023-09-19T15:55:05"/>
    <d v="2023-09-20T08:10:52"/>
    <s v="992447421311.00.02.02"/>
  </r>
  <r>
    <s v="4"/>
    <s v="9924480"/>
    <s v="TOLKMITT VOGT URSULA KATHARINA"/>
    <s v="CAB IPP IPI MOVIL"/>
    <s v="inecnorte02"/>
    <s v=""/>
    <s v="170354"/>
    <s v="02211.00.00.01"/>
    <x v="39"/>
    <s v="LECHE CRUDA"/>
    <s v="LECHE CRUDA DE GANADO BOVINO"/>
    <s v="-"/>
    <s v="-"/>
    <s v="-"/>
    <s v="-"/>
    <d v="2023-09-01T00:00:00"/>
    <n v="0.57999999999999996"/>
    <s v="FUNDA"/>
    <n v="1"/>
    <s v="Litro"/>
    <s v="170354"/>
    <s v="SI"/>
    <s v="Kira tolkmitt"/>
    <s v=""/>
    <s v="000000000000"/>
    <s v="000000000000"/>
    <s v="Sube precio por la calidad del producto"/>
    <s v="SUBE PRECIO POR QUE LA LECHE NO TIENE BACTERIAS Y LA EMPRESA NESTLE LE SUBIO EL PRECIO , SI SE REGISTRA VENTAS, SE CONFIRMA MEDIANTE VISITA CON KIRA TOLKMITT"/>
    <s v=""/>
    <s v=""/>
    <s v=""/>
    <d v="2023-09-14T11:57:24"/>
    <d v="2023-09-14T16:12:33"/>
    <s v="A"/>
    <s v="VALIDADO"/>
    <s v="VALIDADO"/>
    <d v="2023-09-14T15:50:35"/>
    <d v="2023-09-15T14:17:32"/>
    <s v="992448002211.00.00.01"/>
  </r>
  <r>
    <s v="4"/>
    <s v="9924490"/>
    <s v="IGNACIO MENDOZA"/>
    <s v="CAB IPP IPI MOVIL"/>
    <s v="inecnorte04"/>
    <s v=""/>
    <s v="080450"/>
    <s v="31100.05.02.01"/>
    <x v="159"/>
    <s v="TABLÓN DE MADERA BALSA (BOYA)"/>
    <s v="MADERA DE BALSA SERRADA O CORTADA"/>
    <s v="-"/>
    <s v="-"/>
    <s v="2.5*4"/>
    <s v="PULGADAS"/>
    <d v="2022-11-07T00:00:00"/>
    <n v="0"/>
    <s v="SIN EMPAQUE"/>
    <n v="1"/>
    <s v="Unidad"/>
    <s v=""/>
    <s v=""/>
    <s v=""/>
    <s v=""/>
    <s v=""/>
    <s v=""/>
    <s v="No produce"/>
    <s v="EN ESTE PERIODO NO HUBO PRODUCCION, YA QUE NO SE HAN PROVISIONADO DE MATERIA PRIMA, SE CONFIRMA MEDIANTE VISITA CON IGNACIO MENDOZA"/>
    <s v=""/>
    <s v="sin materia prima no debe haber producción y la novedad seria no produce, por que no se realiza reemplazo"/>
    <s v=""/>
    <d v="2023-09-11T14:53:45"/>
    <d v="2023-09-13T09:21:31"/>
    <s v="A"/>
    <s v="VALIDADO"/>
    <s v="VALIDADO"/>
    <d v="2023-09-13T09:21:31"/>
    <d v="2023-09-13T09:21:31"/>
    <s v="992449031100.05.02.01"/>
  </r>
  <r>
    <s v="4"/>
    <s v="9924491"/>
    <s v="FRANCISCO BRAVO"/>
    <s v="CAB IPP IPI MOVIL"/>
    <s v="inecnorte04"/>
    <s v=""/>
    <s v="080166"/>
    <s v="31100.05.05.01"/>
    <x v="159"/>
    <s v="TABLÓN DE MADERA DE LAUREL"/>
    <s v="MADERA DE LAUREL ASERRADAS O CORTADAS LONGITUDINALMENTE TABLONES EN FRESCO"/>
    <s v="-"/>
    <s v="-"/>
    <s v="6*20*2.5"/>
    <s v="METROS"/>
    <d v="2022-09-06T00:00:00"/>
    <n v="6"/>
    <s v="SIN EMPAQUE"/>
    <n v="1"/>
    <s v="Unidad"/>
    <s v=""/>
    <s v=""/>
    <s v=""/>
    <s v=""/>
    <s v=""/>
    <s v=""/>
    <s v="Precio se mantiene"/>
    <s v="PRECIO Y FECHA DE VIGENCIA SE MANTIENE, SI SE REGISTRA VENTAS, SE CONFIRMA MEDIANTE VISITA CON FRANCISCO BRAVO"/>
    <s v=""/>
    <s v=""/>
    <s v=""/>
    <d v="2023-09-12T12:00:49"/>
    <d v="2023-09-12T12:00:49"/>
    <s v="A"/>
    <s v="VALIDADO"/>
    <s v="VALIDADO"/>
    <d v="2023-09-13T08:07:22"/>
    <d v="2023-09-13T08:55:09"/>
    <s v="992449131100.05.05.01"/>
  </r>
  <r>
    <s v="4"/>
    <s v="9924498"/>
    <s v="TEXTIL SAMPEDRO S.A."/>
    <s v="CAB IPP IPI MOVIL"/>
    <s v="inecnorte02"/>
    <s v=""/>
    <s v="170501"/>
    <s v="27120.17.05.01"/>
    <x v="78"/>
    <s v="TOALLA DE BAÑO"/>
    <s v="TOALLA DE BANO 100% ALGODÓN, CON UN PESO DE 460 GRAMOS, SIN CENEFAS, VARIOS COLORES"/>
    <s v="SAN PEDRO"/>
    <s v="RENNATA"/>
    <s v="140X70"/>
    <s v="CENTIMETROS"/>
    <d v="2022-01-01T00:00:00"/>
    <n v="9.44"/>
    <s v="FUNDA"/>
    <n v="1"/>
    <s v="Unidad"/>
    <s v=""/>
    <s v=""/>
    <s v=""/>
    <s v=""/>
    <s v=""/>
    <s v=""/>
    <s v="Precio se mantiene"/>
    <s v="PRECIO Y FECHA DE VIGENCIA SE MANTIENE, SI SE REGISTRA VENTAS, SE CONFIRMA MEDIANTE VISITA A LORENA LUDENO"/>
    <s v=""/>
    <s v=""/>
    <s v=""/>
    <d v="2023-09-18T12:13:36"/>
    <d v="2023-09-18T12:13:36"/>
    <s v="A"/>
    <s v="VALIDADO"/>
    <s v="VALIDADO"/>
    <d v="2023-09-18T15:37:59"/>
    <d v="2023-09-19T08:15:51"/>
    <s v="992449827120.17.05.01"/>
  </r>
  <r>
    <s v="4"/>
    <s v="9924501"/>
    <s v="ALIMENTOS BALANCEADOS DEL ECUADOR ECUABIOMIX S.A."/>
    <s v="CAB IPP IPI MOVIL"/>
    <s v="inecnorte03"/>
    <s v=""/>
    <s v="170154"/>
    <s v="23319.01.06.02"/>
    <x v="35"/>
    <s v="BALANCEADO INICIADOR"/>
    <s v="PELLETS DE PESCADO, LARVAS PLUS 50%, ACEITE, HARINA DE PESCADO, SOYA, VITAMINAS Y MINERALES, EMPAQUE EN FUNDA TRANSPARENTE."/>
    <s v="INICIADOR N. 4"/>
    <s v="N. 4"/>
    <s v="5"/>
    <s v="KILOGRAMO"/>
    <d v="2022-06-01T00:00:00"/>
    <n v="10.75"/>
    <s v="SACO"/>
    <n v="5"/>
    <s v="Kilogramo"/>
    <s v=""/>
    <s v=""/>
    <s v=""/>
    <s v=""/>
    <s v=""/>
    <s v=""/>
    <s v="Precio se mantiene"/>
    <s v="PRECIO Y FECHA DE VIGENCIA SE MANTIENE, SI REGISTRA VENTAS, SE CONFIRMA MEDIANTE VISITA CON ANA CARDENAS"/>
    <s v=""/>
    <s v=""/>
    <s v=""/>
    <d v="2023-09-04T16:20:47"/>
    <d v="2023-09-04T16:20:47"/>
    <s v="A"/>
    <s v="VALIDADO"/>
    <s v="VALIDADO"/>
    <d v="2023-09-05T09:37:46"/>
    <d v="2023-09-05T11:11:25"/>
    <s v="992450123319.01.06.02"/>
  </r>
  <r>
    <s v="4"/>
    <s v="9924501"/>
    <s v="ALIMENTOS BALANCEADOS DEL ECUADOR ECUABIOMIX S.A."/>
    <s v="CAB IPP IPI MOVIL"/>
    <s v="inecnorte03"/>
    <s v=""/>
    <s v="170154"/>
    <s v="23319.01.06.01"/>
    <x v="35"/>
    <s v="BALANCEADO DE ENGORDE"/>
    <s v="PELLETS DE PESCADO TR42% 4MM, DE ENGORDE. ACEITE, HARINA DE PESCADO, SOYA, VITAMINAS, MINERALES. EMPACADO EN SACOS DE POLIETILENO."/>
    <s v="ENGORDE TR42% 4MM"/>
    <s v="TR42% 4MM"/>
    <s v="25"/>
    <s v="KILOGRAMOS"/>
    <d v="2022-06-01T00:00:00"/>
    <n v="31.75"/>
    <s v="SACO"/>
    <n v="25"/>
    <s v="Kilogramo"/>
    <s v=""/>
    <s v=""/>
    <s v=""/>
    <s v=""/>
    <s v=""/>
    <s v=""/>
    <s v="Precio se mantiene"/>
    <s v="PRECIO Y FECHA DE VIGENCIA SE MANTIENE, SI REGISTRA VENTAS, SE CONFIRMA MEDIANTE VISITA CON ANA CARDENAS"/>
    <s v=""/>
    <s v=""/>
    <s v=""/>
    <d v="2023-09-04T16:19:57"/>
    <d v="2023-09-04T16:19:57"/>
    <s v="A"/>
    <s v="VALIDADO"/>
    <s v="VALIDADO"/>
    <d v="2023-09-05T09:37:46"/>
    <d v="2023-09-05T11:11:25"/>
    <s v="992450123319.01.06.01"/>
  </r>
  <r>
    <s v="4"/>
    <s v="9924508"/>
    <s v="DAVILA HUGO ENRIQUE"/>
    <s v="CAB IPP IPI MOVIL"/>
    <s v="inecnorte02"/>
    <s v=""/>
    <s v="170130"/>
    <s v="32690.00.06.01"/>
    <x v="69"/>
    <s v="NOTAS DE VENTA"/>
    <s v="FORMULARIO IMPRESO, NOTA DE VENTA CON PAPEL QUIMICO ORIGINAL Y COPIA, 1/4 DE INEN, LIBRETIN DE 100 HOJAS"/>
    <s v="GRAFICAS DAVILA"/>
    <s v="NOTA DE VENTA"/>
    <s v="10X15"/>
    <s v="CENTIMETROS"/>
    <d v="2020-01-01T00:00:00"/>
    <n v="10"/>
    <s v="SIN EMPAQUE"/>
    <n v="1"/>
    <s v="Unidad"/>
    <s v=""/>
    <s v=""/>
    <s v=""/>
    <s v=""/>
    <s v=""/>
    <s v=""/>
    <s v="Precio se mantiene"/>
    <s v="PRECIO Y FECHA DE VIGENCIA SE MANTIENE, SI SE REGISTRA VENTAS, SE CONFIRMA MEDIANTE VISITA A EDWIN GUERRERO"/>
    <s v=""/>
    <s v=""/>
    <s v=""/>
    <d v="2023-09-11T12:16:01"/>
    <d v="2023-09-11T12:16:01"/>
    <s v="A"/>
    <s v="VALIDADO"/>
    <s v="VALIDADO"/>
    <d v="2023-09-11T14:45:30"/>
    <d v="2023-09-12T08:36:30"/>
    <s v="992450832690.00.06.01"/>
  </r>
  <r>
    <s v="4"/>
    <s v="9924510"/>
    <s v="ESTEVEZ MALITAXI MARIA SUSANA"/>
    <s v="CAB IPP IPI MOVIL"/>
    <s v="inecnorte07"/>
    <s v=""/>
    <s v="100202"/>
    <s v="27110.01.03.01"/>
    <x v="78"/>
    <s v="COBERTOR FRAZADA"/>
    <s v="FRAZADA O COBERTOR DE DOS PLAZAS HECHA DE POLIALGODON, POLIESTER 80% Y 20% DE ALGODÓN CON PLUMON._x000d__x000a_"/>
    <s v="-"/>
    <s v="PARIS"/>
    <s v="2,40X2,30"/>
    <s v="METROS"/>
    <d v="2023-06-01T00:00:00"/>
    <n v="22.32"/>
    <s v="FUNDA"/>
    <n v="1"/>
    <s v="Unidad"/>
    <s v=""/>
    <s v=""/>
    <s v=""/>
    <s v=""/>
    <s v=""/>
    <s v=""/>
    <s v="Precio se mantiene"/>
    <s v="PRECIO Y FECHA DE VIGENCIA SE MANTIENE, SI SE REGISTRA VENTAS, SE CONFIRMA MEDIANTE VISITA CON PAMELA SALGADO"/>
    <s v=""/>
    <s v=""/>
    <s v=""/>
    <d v="2023-09-14T11:52:30"/>
    <d v="2023-09-14T11:52:30"/>
    <s v="A"/>
    <s v="VALIDADO"/>
    <s v="VALIDADO"/>
    <d v="2023-09-14T15:50:35"/>
    <d v="2023-09-15T11:11:13"/>
    <s v="992451027110.01.03.01"/>
  </r>
  <r>
    <s v="4"/>
    <s v="9924510"/>
    <s v="ESTEVEZ MALITAXI MARIA SUSANA"/>
    <s v="CAB IPP IPI MOVIL"/>
    <s v="inecnorte07"/>
    <s v=""/>
    <s v="100202"/>
    <s v="27120.03.04.01"/>
    <x v="179"/>
    <s v="SABANA"/>
    <s v="SABANA DE DOS PLAZAS HECHA DE PIEL DE DURAZNO, ESTAMPADA, DE 80% DE POLIESTER Y 20% DE ALGODÓN DE VARIOS COLORES._x000d__x000a_"/>
    <s v="-"/>
    <s v="PARIS"/>
    <s v="1,95X2,60"/>
    <s v="METROS"/>
    <d v="2023-01-01T00:00:00"/>
    <n v="11.38"/>
    <s v="FUNDA"/>
    <n v="1"/>
    <s v="Unidad"/>
    <s v=""/>
    <s v=""/>
    <s v=""/>
    <s v=""/>
    <s v=""/>
    <s v=""/>
    <s v="Precio se mantiene"/>
    <s v="PRECIO Y FECHA DE VIGENCIA SE MANTIENE, SI SE REGISTRA VENTAS, SE CONFIRMA MEDIANTE VISITA CON PAMELA SALGADO"/>
    <s v=""/>
    <s v=""/>
    <s v=""/>
    <d v="2023-09-14T11:53:51"/>
    <d v="2023-09-14T11:53:51"/>
    <s v="A"/>
    <s v="VALIDADO"/>
    <s v="VALIDADO"/>
    <d v="2023-09-14T15:50:35"/>
    <d v="2023-09-15T11:11:13"/>
    <s v="992451027120.03.04.01"/>
  </r>
  <r>
    <s v="4"/>
    <s v="9924510"/>
    <s v="ESTEVEZ MALITAXI MARIA SUSANA"/>
    <s v="CAB IPP IPI MOVIL"/>
    <s v="inecnorte07"/>
    <s v=""/>
    <s v="100202"/>
    <s v="27180.06.00.01"/>
    <x v="78"/>
    <s v="EDREDON"/>
    <s v="EDREDON NORDICO ECONOMICO DE 2 PLAZAS, ESTAMPADO, CON VUELOS, 100% POLIESTER, CON 2 COJINES CUADRADOS, VARIOS COLORES"/>
    <s v="HOGARS"/>
    <s v="NORDICO ECONOMICO"/>
    <s v="2"/>
    <s v="PLAZAS"/>
    <d v="2023-01-01T00:00:00"/>
    <n v="11.38"/>
    <s v="FUNDA"/>
    <n v="1"/>
    <s v="Unidad"/>
    <s v=""/>
    <s v=""/>
    <s v=""/>
    <s v=""/>
    <s v=""/>
    <s v=""/>
    <s v="Precio se mantiene"/>
    <s v="PRECIO Y FECHA DE VIGENCIA SE MANTIENE, SI SE REGISTRA VENTAS, SE CONFIRMA MEDIANTE VISITA CON PAMELA SALGADO"/>
    <s v=""/>
    <s v=""/>
    <s v=""/>
    <d v="2023-09-14T11:53:08"/>
    <d v="2023-09-14T11:53:08"/>
    <s v="A"/>
    <s v="VALIDADO"/>
    <s v="VALIDADO"/>
    <d v="2023-09-14T15:50:35"/>
    <d v="2023-09-15T11:11:13"/>
    <s v="992451027180.06.00.01"/>
  </r>
  <r>
    <s v="4"/>
    <s v="9924516"/>
    <s v="TORRES TORRES ULBIA DEL ROCIO (CAPTOOS)"/>
    <s v="CAB IPP IPI MOVIL"/>
    <s v="inecnorte07"/>
    <s v=""/>
    <s v="100202"/>
    <s v="28225.01.01.01"/>
    <x v="11"/>
    <s v="CAMISETA BASICA"/>
    <s v="CAMISETA BASICA 100% ALGODON MANCO CORTA CUELLO REDONDO VARIOS COLORES, SIN ESTAMPADOS"/>
    <s v="CAPTOOS"/>
    <s v="BASICA"/>
    <s v="S-M-L-XL"/>
    <s v="-"/>
    <d v="2021-01-01T00:00:00"/>
    <n v="9"/>
    <s v="FUNDA"/>
    <n v="1"/>
    <s v="Unidad"/>
    <s v=""/>
    <s v=""/>
    <s v=""/>
    <s v=""/>
    <s v=""/>
    <s v=""/>
    <s v="Precio se mantiene"/>
    <s v="PRECIO Y FECHA DE VIGENCIA SE MANTIENE, SI SE REGISTRA VENTAS, SE CONFIRMA MEDIANTE VISITA CON JUAN CARLOS PAREDES"/>
    <s v=""/>
    <s v=""/>
    <s v=""/>
    <d v="2023-09-14T11:50:48"/>
    <d v="2023-09-14T11:50:48"/>
    <s v="A"/>
    <s v="VALIDADO"/>
    <s v="VALIDADO"/>
    <d v="2023-09-14T15:50:35"/>
    <d v="2023-09-15T11:11:13"/>
    <s v="992451628225.01.01.01"/>
  </r>
  <r>
    <s v="4"/>
    <s v="9924516"/>
    <s v="TORRES TORRES ULBIA DEL ROCIO (CAPTOOS)"/>
    <s v="CAB IPP IPI MOVIL"/>
    <s v="inecnorte07"/>
    <s v=""/>
    <s v="100202"/>
    <s v="28222.02.01.01"/>
    <x v="11"/>
    <s v="CAMISETA POLO"/>
    <s v="CAMISETA POLO MANGA CORTA CON CUELLO VARIOS COLORES 3 BOTONES 65% POLIESTER Y 35 % ALGODON"/>
    <s v="CAPTOOS"/>
    <s v="POLO"/>
    <s v="S-M-L-XL"/>
    <s v="-"/>
    <d v="2021-01-01T00:00:00"/>
    <n v="17"/>
    <s v="FUNDA"/>
    <n v="1"/>
    <s v="Unidad"/>
    <s v=""/>
    <s v=""/>
    <s v=""/>
    <s v=""/>
    <s v=""/>
    <s v=""/>
    <s v="Precio se mantiene"/>
    <s v="PRECIO Y FECHA DE VIGENCIA SE MANTIENE, SI SE REGISTRA VENTAS, SE CONFIRMA MEDIANTE VISITA CON JUAN CARLOS PAREDES"/>
    <s v=""/>
    <s v=""/>
    <s v=""/>
    <d v="2023-09-14T11:50:08"/>
    <d v="2023-09-14T11:50:08"/>
    <s v="A"/>
    <s v="VALIDADO"/>
    <s v="VALIDADO"/>
    <d v="2023-09-14T15:50:35"/>
    <d v="2023-09-15T11:11:13"/>
    <s v="992451628222.02.01.01"/>
  </r>
  <r>
    <s v="4"/>
    <s v="9924517"/>
    <s v="LLUMIQUINGA NIETO JAIME GONZALO (ECUABLOCK)"/>
    <s v="CAB IPP IPI MOVIL"/>
    <s v="inecnorte05"/>
    <s v=""/>
    <s v="170155"/>
    <s v="37540.00.02.01"/>
    <x v="74"/>
    <s v="ADOQUIN"/>
    <s v="ADOQUINES HEXAGONALES DE CEMENTO, POLVO DE PIEDRA GRUESA DE RESISTENCIA 320 KILOGRAMOS X CENTIMETROS CUBOS PARA USO VEHICULAR"/>
    <s v="-"/>
    <s v="VEHICULAR HEXAGONAL"/>
    <s v="24X22X*6"/>
    <s v="CENTIMETROS"/>
    <d v="2017-01-01T00:00:00"/>
    <n v="0.26"/>
    <s v="SIN EMPAQUE"/>
    <n v="1"/>
    <s v="Unidad"/>
    <s v=""/>
    <s v=""/>
    <s v=""/>
    <s v=""/>
    <s v=""/>
    <s v=""/>
    <s v="Precio se mantiene"/>
    <s v="FECHA DE VIGENCIA Y EL PRECIO CONSTANTES Y SI HAY VENTAS._x000d__x000a_INFORMA SR JAIME LLUMIQUIMGA VIA VISITA."/>
    <s v=""/>
    <s v=""/>
    <s v=""/>
    <d v="2023-09-06T10:28:07"/>
    <d v="2023-09-06T10:28:07"/>
    <s v="A"/>
    <s v="VALIDADO"/>
    <s v="VALIDADO"/>
    <d v="2023-09-06T15:21:14"/>
    <d v="2023-09-07T09:50:57"/>
    <s v="992451737540.00.02.01"/>
  </r>
  <r>
    <s v="4"/>
    <s v="9924517"/>
    <s v="LLUMIQUINGA NIETO JAIME GONZALO (ECUABLOCK)"/>
    <s v="CAB IPP IPI MOVIL"/>
    <s v="inecnorte05"/>
    <s v=""/>
    <s v="170155"/>
    <s v="37540.00.02.02"/>
    <x v="74"/>
    <s v="ADOQUIN"/>
    <s v="ADOQUIN HEXAGONAL DE CEMENTO, DE POLVO DE PIEDRA GRUESA, DE RESISTENCIA. 320 KG X CM3._x000d__x000a__x000d__x000a_"/>
    <s v="-"/>
    <s v="HEXAGONAL"/>
    <s v="30X15X6"/>
    <s v="CENTIMETROS"/>
    <d v="2017-01-01T00:00:00"/>
    <n v="0.28000000000000003"/>
    <s v="SIN EMPAQUE"/>
    <n v="1"/>
    <s v="Unidad"/>
    <s v=""/>
    <s v=""/>
    <s v=""/>
    <s v=""/>
    <s v=""/>
    <s v=""/>
    <s v="Precio se mantiene"/>
    <s v="FECHA DE VIGENCIA Y EL PRECIO CONSTANTES Y SI HAY VENTAS._x000d__x000a_INFORMA SR JAIME LLUMIQUINGA VIA VISITA."/>
    <s v=""/>
    <s v=""/>
    <s v=""/>
    <d v="2023-09-06T10:29:01"/>
    <d v="2023-09-06T10:29:01"/>
    <s v="A"/>
    <s v="VALIDADO"/>
    <s v="VALIDADO"/>
    <d v="2023-09-06T15:21:14"/>
    <d v="2023-09-07T09:50:57"/>
    <s v="992451737540.00.02.02"/>
  </r>
  <r>
    <s v="4"/>
    <s v="9924518"/>
    <s v="TOAPANTA ORTEGA JOSE AMABLE (MADELAC MODULARES)"/>
    <s v="CAB IPP IPI MOVIL"/>
    <s v="inecnorte03"/>
    <s v=""/>
    <s v="170150"/>
    <s v="31600.03.00.01"/>
    <x v="75"/>
    <s v="MUEBLE DE COCINA"/>
    <s v="MUEBLE PARA COCINA DE MADERA MELAMINA, CON ESTRUCTURA INTERNAS COLOR BLANCO, FACHADA DE VARIOS COLORES"/>
    <s v="-"/>
    <s v="BASICO"/>
    <s v="1"/>
    <s v="METRO LINEAL"/>
    <d v="2018-01-01T00:00:00"/>
    <m/>
    <s v="SIN EMPAQUE"/>
    <n v="1"/>
    <s v="Metro lineal"/>
    <s v=""/>
    <s v=""/>
    <s v=""/>
    <s v=""/>
    <s v=""/>
    <s v=""/>
    <s v=""/>
    <s v="INACTIVA"/>
    <s v=""/>
    <s v=""/>
    <s v=""/>
    <m/>
    <m/>
    <s v="R"/>
    <s v="VALIDADO"/>
    <s v="VALIDADO"/>
    <d v="2023-09-08T14:10:19"/>
    <d v="2023-09-08T14:33:26"/>
    <s v="992451831600.03.00.01"/>
  </r>
  <r>
    <s v="4"/>
    <s v="9924518"/>
    <s v="TOAPANTA ORTEGA JOSE AMABLE (MADELAC MODULARES)"/>
    <s v="CAB IPP IPI MOVIL"/>
    <s v="inecnorte03"/>
    <s v=""/>
    <s v="170150"/>
    <s v="31600.02.99.01"/>
    <x v="75"/>
    <s v="PUERTA PARA DORMITORIO"/>
    <s v="PUERTA DE MADERA PARA DORMITORIO SOLIDA, MADERA MELAMINA, VARIOS COLORES CON MARCO Y TAPA MARCO. 2.10M DE ALTO X 0.80M DE ANCHO, 0.36MM DE ESPESOR"/>
    <s v="-"/>
    <s v="SOLIDA"/>
    <s v="210*85*0.036"/>
    <s v="CENTIMETROS"/>
    <d v="2018-01-01T00:00:00"/>
    <m/>
    <s v="SIN EMPAQUE"/>
    <n v="1"/>
    <s v="Unidad"/>
    <s v=""/>
    <s v=""/>
    <s v=""/>
    <s v=""/>
    <s v=""/>
    <s v=""/>
    <s v=""/>
    <s v="INACTIVA"/>
    <s v=""/>
    <s v=""/>
    <s v=""/>
    <m/>
    <m/>
    <s v="R"/>
    <s v="VALIDADO"/>
    <s v="VALIDADO"/>
    <d v="2023-09-08T14:10:19"/>
    <d v="2023-09-08T14:33:26"/>
    <s v="992451831600.02.99.01"/>
  </r>
  <r>
    <s v="4"/>
    <s v="9924520"/>
    <s v="HORMIGONERA OCCIDENTAL OCCIHORMIGON CIA LTDA"/>
    <s v="CAB IPP IPI MOVIL"/>
    <s v="inecnorte05"/>
    <s v=""/>
    <s v="170105"/>
    <s v="37510.00.02.01"/>
    <x v="28"/>
    <s v="HORMIGON  210 KG/CM2"/>
    <s v="HORMIGON DE 210 KG/CM2 COMPUESTO DE POLVO,PIEDRA,CEMENTO, AGUA Y ADITIVOS._x000d__x000a_"/>
    <s v="-"/>
    <s v="210 KG/CM2"/>
    <s v="1"/>
    <s v="METROS CUBICOS"/>
    <d v="2023-05-01T00:00:00"/>
    <n v="55.35"/>
    <s v="SIN  EMPAQUE"/>
    <n v="1"/>
    <s v="Metro cúbico"/>
    <s v=""/>
    <s v=""/>
    <s v=""/>
    <s v=""/>
    <s v=""/>
    <s v=""/>
    <s v="Precio se mantiene"/>
    <s v="FECHA DE VIGENCIA Y EL PRECIO CONSTANTES Y SI HAY VENTAS._x000d__x000a_INFORMA EL SRA SANDRA BORJA   VIA VISITA."/>
    <s v=""/>
    <s v=""/>
    <s v=""/>
    <d v="2023-09-05T08:34:41"/>
    <d v="2023-09-05T08:34:41"/>
    <s v="A"/>
    <s v="VALIDADO"/>
    <s v="VALIDADO"/>
    <d v="2023-09-05T09:37:46"/>
    <d v="2023-09-05T11:11:25"/>
    <s v="992452037510.00.02.01"/>
  </r>
  <r>
    <s v="5"/>
    <s v="0004437"/>
    <s v="BEGORO S.A."/>
    <s v="CAB IPP IPI MOVIL"/>
    <s v="inecsur05"/>
    <s v=""/>
    <s v="071201"/>
    <s v="24410.00.01.02"/>
    <x v="3"/>
    <s v="AGUA NATURAL EMBOTELLADA"/>
    <s v="EL AGUA TIENE UN PROCESO DE FILTRACION, OZONIZACION, FILTROS DE CARBON Y ABLANDADOR,EMBACE DE POLIOTILENO (PEP) EL ENVASE TIENE UN TAPON,ETIQUETA,Y UNA BANDA DE SEGURIDAD"/>
    <s v="HEYSER"/>
    <s v="BOTELLON"/>
    <s v="20"/>
    <s v="LITROS"/>
    <d v="2020-10-01T00:00:00"/>
    <n v="0.95"/>
    <s v="BOTELLON"/>
    <n v="20"/>
    <s v="Litro"/>
    <s v=""/>
    <s v=""/>
    <s v=""/>
    <s v=""/>
    <s v=""/>
    <s v=""/>
    <s v="Precio se mantiene"/>
    <s v="PRECIO SE MANTIENE, SI VENDIO, VISITA."/>
    <s v=""/>
    <s v=""/>
    <s v=""/>
    <d v="2023-09-21T09:47:13"/>
    <d v="2023-09-21T09:47:13"/>
    <s v="A"/>
    <s v="VALIDADO"/>
    <s v="VALIDADO"/>
    <d v="2023-09-22T12:45:50"/>
    <d v="2023-09-22T14:10:25"/>
    <s v="000443724410.00.01.02"/>
  </r>
  <r>
    <s v="5"/>
    <s v="0019096"/>
    <s v="ECUACONDUCTOS C. LTDA."/>
    <s v="CAB IPP IPI MOVIL"/>
    <s v="inecsur05"/>
    <s v=""/>
    <s v="070105"/>
    <s v="37540.00.07.02"/>
    <x v="74"/>
    <s v="TUBO DE CEMENTO DE 48"/>
    <s v="TUBO DE CEMENTO DE 48 PULGADAS DE 1.50 METROS, FABRICADA A BASE DE CEMENTO, VARILLA, ADITIVOS, ARENA Y MALLA."/>
    <s v="-"/>
    <s v="48 PULGADAS"/>
    <s v="1.5"/>
    <s v="METROS"/>
    <d v="2022-12-13T00:00:00"/>
    <n v="453.87"/>
    <s v="-"/>
    <n v="1"/>
    <s v="Unidad"/>
    <s v=""/>
    <s v=""/>
    <s v=""/>
    <s v=""/>
    <s v=""/>
    <s v=""/>
    <s v="Precio se mantiene"/>
    <s v="PRECIO SE MANTIENE, SI VENDIO, VISITA."/>
    <s v=""/>
    <s v=""/>
    <s v=""/>
    <d v="2023-09-20T09:50:55"/>
    <d v="2023-09-20T09:50:55"/>
    <s v="A"/>
    <s v="VALIDADO"/>
    <s v="VALIDADO"/>
    <d v="2023-09-21T14:02:45"/>
    <d v="2023-09-22T08:24:57"/>
    <s v="001909637540.00.07.02"/>
  </r>
  <r>
    <s v="5"/>
    <s v="0019096"/>
    <s v="ECUACONDUCTOS C. LTDA."/>
    <s v="CAB IPP IPI MOVIL"/>
    <s v="inecsur05"/>
    <s v=""/>
    <s v="070105"/>
    <s v="37540.00.07.03"/>
    <x v="74"/>
    <s v="TUBO DE CEMENTO DE 60"/>
    <s v="TUBO DE CEMENTO DE 60 PULGADAS DE 1500 MM LONGITUD FABRICADO A BASE DE CEMENTO, VARILLA, ADITIVO, PIEDRA TRITURADA, ARENA Y MALLA."/>
    <s v="-"/>
    <s v="60 PULGADAS"/>
    <s v="1.5"/>
    <s v="METROS"/>
    <d v="2022-12-13T00:00:00"/>
    <n v="749.86500000000001"/>
    <s v="-"/>
    <n v="1"/>
    <s v="Unidad"/>
    <s v=""/>
    <s v=""/>
    <s v=""/>
    <s v=""/>
    <s v=""/>
    <s v=""/>
    <s v="Precio se mantiene"/>
    <s v="PRECIO SE MANTIENE, SI VENDIO, VISITA."/>
    <s v=""/>
    <s v=""/>
    <s v=""/>
    <d v="2023-09-20T09:51:41"/>
    <d v="2023-09-20T09:51:41"/>
    <s v="A"/>
    <s v="VALIDADO"/>
    <s v="VALIDADO"/>
    <d v="2023-09-21T14:02:45"/>
    <d v="2023-09-22T08:24:57"/>
    <s v="001909637540.00.07.03"/>
  </r>
  <r>
    <s v="5"/>
    <s v="0019096"/>
    <s v="ECUACONDUCTOS C. LTDA."/>
    <s v="CAB IPP IPI MOVIL"/>
    <s v="inecsur05"/>
    <s v=""/>
    <s v="070105"/>
    <s v="37540.00.07.01"/>
    <x v="74"/>
    <s v="TUBERIA DE HORMIGÓN"/>
    <s v="TUBERIA DE HORMIGÓN DE 42 PULGADAS FABRICADA A BASE DE CEMENTO, VARILLA, ADITIVOS, PIEDRA TRITURADA, ARENA Y MALLAS. DE 1.50 M"/>
    <s v="-"/>
    <s v="42 PULGADAS"/>
    <s v="1.5"/>
    <s v="METROS"/>
    <d v="2022-12-13T00:00:00"/>
    <n v="385.995"/>
    <s v="------------"/>
    <n v="1"/>
    <s v="Unidad"/>
    <s v=""/>
    <s v=""/>
    <s v=""/>
    <s v=""/>
    <s v=""/>
    <s v=""/>
    <s v="Precio se mantiene"/>
    <s v="PRECIO SE MANTIENE, SI VENDIO, VISITA."/>
    <s v=""/>
    <s v=""/>
    <s v=""/>
    <d v="2023-09-20T09:50:26"/>
    <d v="2023-09-20T09:50:26"/>
    <s v="A"/>
    <s v="VALIDADO"/>
    <s v="VALIDADO"/>
    <d v="2023-09-21T14:02:45"/>
    <d v="2023-09-22T08:24:57"/>
    <s v="001909637540.00.07.01"/>
  </r>
  <r>
    <s v="5"/>
    <s v="0063551"/>
    <s v="UNION CEMENTERA NACIONAL UCEM"/>
    <s v="INFOCAPT"/>
    <s v="inecsur03"/>
    <s v=""/>
    <s v="030150"/>
    <s v="37440.00.01.02"/>
    <x v="114"/>
    <s v="CEMENTO GU"/>
    <s v="CEMENTO GU (GRIS) ENVASADO EN FUNDA DE PAPEL. BAJO NORMA INEN 2380._x000d__x000a_"/>
    <s v="CHIMBORAZO"/>
    <s v="GU"/>
    <s v="50.00"/>
    <s v="Kilogramo"/>
    <d v="2023-08-03T00:00:00"/>
    <n v="6.35"/>
    <s v="saco"/>
    <n v="50"/>
    <s v="Kilogramo"/>
    <s v=""/>
    <s v=""/>
    <s v=""/>
    <s v=""/>
    <s v=""/>
    <s v=""/>
    <s v="Precio se mantiene"/>
    <s v="EL PRECIO SE MANTIENE, TELEFONO, VENDE Y PRODUCEN"/>
    <s v=""/>
    <s v=""/>
    <s v=""/>
    <d v="2023-09-21T10:22:03"/>
    <d v="2023-09-21T10:22:03"/>
    <s v="A"/>
    <s v="VALIDADO"/>
    <s v="VALIDADO"/>
    <d v="2023-09-21T14:02:45"/>
    <d v="2023-09-22T08:24:57"/>
    <s v="006355137440.00.01.02"/>
  </r>
  <r>
    <s v="5"/>
    <s v="0063551"/>
    <s v="UNION CEMENTERA NACIONAL UCEM"/>
    <s v="INFOCAPT"/>
    <s v="inecsur03"/>
    <s v=""/>
    <s v="030150"/>
    <s v="37510.00.02.01"/>
    <x v="28"/>
    <s v="HORMIGON 210 KG/CM2"/>
    <s v="HORMIGON NO REFRACTARIO DE 210, FABRICADO A BASE DE CEMENTO, ARENA, AGUA Y ADITIVOS. RESISTENCIA 210 KG/CM2."/>
    <s v="-"/>
    <s v="-"/>
    <s v="1"/>
    <s v="METRO CUBICO"/>
    <d v="2022-07-01T00:00:00"/>
    <n v="90.06"/>
    <s v="-"/>
    <n v="1"/>
    <s v="Metro cúbico"/>
    <s v=""/>
    <s v=""/>
    <s v=""/>
    <s v=""/>
    <s v=""/>
    <s v=""/>
    <s v="Precio se mantiene"/>
    <s v="EL PRECIO SE MANTIENE, VISTA, VENDE Y PRODUCEN"/>
    <s v=""/>
    <s v=""/>
    <s v=""/>
    <d v="2023-09-15T14:13:46"/>
    <d v="2023-09-15T14:13:47"/>
    <s v="A"/>
    <s v="VALIDADO"/>
    <s v="VALIDADO"/>
    <d v="2023-09-15T15:48:53"/>
    <d v="2023-09-18T09:42:09"/>
    <s v="006355137510.00.02.01"/>
  </r>
  <r>
    <s v="5"/>
    <s v="0063551"/>
    <s v="UNION CEMENTERA NACIONAL UCEM"/>
    <s v="INFOCAPT"/>
    <s v="inecsur03"/>
    <s v=""/>
    <s v="030150"/>
    <s v="37510.00.02.02"/>
    <x v="28"/>
    <s v="HORMIGON 240 KG/CM2"/>
    <s v="HORMIGON NO REFRACTARIO 240, FABRICADO A BASE DE CEMENTO, ARENA, AGUA Y ADITIVOS. RESISTENCIA DE 240 KG/CM20"/>
    <s v="-"/>
    <s v="-"/>
    <s v="1"/>
    <s v="METRO CUBICO"/>
    <d v="2022-07-01T00:00:00"/>
    <n v="94.15"/>
    <s v="-"/>
    <n v="1"/>
    <s v="Metro cúbico"/>
    <s v=""/>
    <s v=""/>
    <s v=""/>
    <s v=""/>
    <s v=""/>
    <s v=""/>
    <s v="Precio se mantiene"/>
    <s v="EL PRECIO SE MANTIENE, VISTA, VENDE Y PRODUCEN"/>
    <s v=""/>
    <s v=""/>
    <s v=""/>
    <d v="2023-09-15T14:13:23"/>
    <d v="2023-09-15T14:13:24"/>
    <s v="A"/>
    <s v="VALIDADO"/>
    <s v="VALIDADO"/>
    <d v="2023-09-15T15:48:53"/>
    <d v="2023-09-18T09:42:09"/>
    <s v="006355137510.00.02.02"/>
  </r>
  <r>
    <s v="5"/>
    <s v="0063551"/>
    <s v="UNION CEMENTERA NACIONAL UCEM"/>
    <s v="INFOCAPT"/>
    <s v="inecsur03"/>
    <s v=""/>
    <s v="030150"/>
    <s v="37440.00.01.01"/>
    <x v="114"/>
    <s v="CEMENTO"/>
    <s v="CEMENTO GRIS ENVASADO EN SACOS DE PAPEL  CEMENTO PORTLAND PUZOLANICO TIPO IP (SACO DE 50KG). NORMA TECNICA 490. GUAPAN"/>
    <s v="GUAPAN"/>
    <s v="SACO DE 50 KG   PORTLAND PUZOLANICO"/>
    <s v="50"/>
    <s v="kg"/>
    <d v="2022-01-10T00:00:00"/>
    <n v="6.77"/>
    <s v="saco"/>
    <n v="50"/>
    <s v="Kilogramo"/>
    <s v=""/>
    <s v=""/>
    <s v=""/>
    <s v=""/>
    <s v=""/>
    <s v=""/>
    <s v="Precio se mantiene"/>
    <s v="EL PRECIO SE MANTIENE, VISTA, VENDE Y PRODUCEN"/>
    <s v=""/>
    <s v=""/>
    <s v=""/>
    <d v="2023-09-15T14:12:56"/>
    <d v="2023-09-15T14:12:56"/>
    <s v="A"/>
    <s v="VALIDADO"/>
    <s v="VALIDADO"/>
    <d v="2023-09-15T15:48:53"/>
    <d v="2023-09-18T09:42:09"/>
    <s v="006355137440.00.01.01"/>
  </r>
  <r>
    <s v="5"/>
    <s v="0067065"/>
    <s v="PASAMANERIA S.A."/>
    <s v="CAB IPP IPI MOVIL"/>
    <s v="inecsur05"/>
    <s v=""/>
    <s v="010150"/>
    <s v="26410.04.02.01"/>
    <x v="98"/>
    <s v="HILO DE COSER"/>
    <s v="HILO DE COSER 100 % POLIESTER, COLOR BLANCO."/>
    <s v="PASA"/>
    <s v="CONO"/>
    <s v="200"/>
    <s v="YARDAS"/>
    <d v="2022-02-22T00:00:00"/>
    <n v="0.36"/>
    <s v="FUNDA PLASTICA"/>
    <n v="1"/>
    <s v="Unidad"/>
    <s v=""/>
    <s v=""/>
    <s v=""/>
    <s v=""/>
    <s v=""/>
    <s v=""/>
    <s v="Precio se mantiene"/>
    <s v="PRECIO SE MANTIENE, SI VENDIO, NO ATIENDE VISITA, SE LEVANTA AL TERCER INTENTO Y SOLO POR LLAMADA."/>
    <s v=""/>
    <s v=""/>
    <s v=""/>
    <d v="2023-09-14T14:49:56"/>
    <d v="2023-09-14T14:53:58"/>
    <s v="A"/>
    <s v="VALIDADO"/>
    <s v="VALIDADO"/>
    <d v="2023-09-14T15:20:20"/>
    <d v="2023-09-14T16:03:59"/>
    <s v="006706526410.04.02.01"/>
  </r>
  <r>
    <s v="5"/>
    <s v="0067065"/>
    <s v="PASAMANERIA S.A."/>
    <s v="CAB IPP IPI MOVIL"/>
    <s v="inecsur05"/>
    <s v=""/>
    <s v="010150"/>
    <s v="26410.04.02.02"/>
    <x v="98"/>
    <s v="HILO DE COSER"/>
    <s v="HILO DE COSER 100% POLIESTER, COLOR NEGRO. COD. BS12094305P2"/>
    <s v="PASA"/>
    <s v="CONO"/>
    <s v="200"/>
    <s v="YARDAS"/>
    <d v="2022-02-22T00:00:00"/>
    <n v="0.36"/>
    <s v="FUNDA PLASTICA"/>
    <n v="1"/>
    <s v="Unidad"/>
    <s v=""/>
    <s v=""/>
    <s v=""/>
    <s v=""/>
    <s v=""/>
    <s v=""/>
    <s v="Precio se mantiene"/>
    <s v="PRECIO SE MANTIENE, SI VENDIO, NO ATIENDE VISITA, SE LEVANTA AL TERCER INTENTO Y SOLO POR LLAMADA."/>
    <s v=""/>
    <s v=""/>
    <s v=""/>
    <d v="2023-09-14T14:54:21"/>
    <d v="2023-09-14T14:54:21"/>
    <s v="A"/>
    <s v="VALIDADO"/>
    <s v="VALIDADO"/>
    <d v="2023-09-14T15:20:20"/>
    <d v="2023-09-14T16:03:59"/>
    <s v="006706526410.04.02.02"/>
  </r>
  <r>
    <s v="5"/>
    <s v="0067065"/>
    <s v="PASAMANERIA S.A."/>
    <s v="CAB IPP IPI MOVIL"/>
    <s v="inecsur05"/>
    <s v=""/>
    <s v="010150"/>
    <s v="28233.02.23.01"/>
    <x v="11"/>
    <s v="SHORT DE MUJER"/>
    <s v="SHORT DE MUJER TELA PLANA DE  100% ALGODÓN. NO ES DE PUNTO O GANCHILLO"/>
    <s v="PASA"/>
    <s v="1MD2"/>
    <s v="M"/>
    <s v="-"/>
    <d v="2022-11-01T00:00:00"/>
    <n v="11.6"/>
    <s v="FUNDA PLASTICA"/>
    <n v="1"/>
    <s v="Unidad"/>
    <s v=""/>
    <s v=""/>
    <s v=""/>
    <s v=""/>
    <s v=""/>
    <s v=""/>
    <s v="Precio se mantiene"/>
    <s v="PRECIO SE MANTIENE, SI VENDIO, NO ATIENDE VISITA, SE LEVANTA AL TERCER INTENTO Y SOLO POR LLAMADA."/>
    <s v=""/>
    <s v=""/>
    <s v=""/>
    <d v="2023-09-14T14:53:05"/>
    <d v="2023-09-14T14:53:05"/>
    <s v="A"/>
    <s v="VALIDADO"/>
    <s v="VALIDADO"/>
    <d v="2023-09-14T15:20:20"/>
    <d v="2023-09-14T16:03:59"/>
    <s v="006706528233.02.23.01"/>
  </r>
  <r>
    <s v="5"/>
    <s v="0067065"/>
    <s v="PASAMANERIA S.A."/>
    <s v="CAB IPP IPI MOVIL"/>
    <s v="inecsur05"/>
    <s v=""/>
    <s v="010150"/>
    <s v="28210.99.05.02"/>
    <x v="53"/>
    <s v="MEDIAS"/>
    <s v="PAR MEDIAS DE ALGODON,  NYLON COLOR BLANCO(79% ALGODÓN 20% NYLON 1% ELASTOMERO) CODIGO DE ARTICULO 54220106606010"/>
    <s v="PASSA"/>
    <s v="54220106606010"/>
    <s v="10"/>
    <s v="-"/>
    <d v="2023-02-01T00:00:00"/>
    <n v="2.67"/>
    <s v="funda"/>
    <n v="1"/>
    <s v="Par"/>
    <s v=""/>
    <s v=""/>
    <s v=""/>
    <s v=""/>
    <s v=""/>
    <s v=""/>
    <s v="Precio se mantiene"/>
    <s v="PRECIO SE MANTIENE, SI VENDIO, NO ATIENDE VISITA, SE LEVANTA AL TERCER INTENTO Y SOLO POR LLAMADA."/>
    <s v=""/>
    <s v=""/>
    <s v=""/>
    <d v="2023-09-14T14:54:38"/>
    <d v="2023-09-14T14:54:38"/>
    <s v="A"/>
    <s v="VALIDADO"/>
    <s v="VALIDADO"/>
    <d v="2023-09-14T15:20:20"/>
    <d v="2023-09-14T16:03:59"/>
    <s v="006706528210.99.05.02"/>
  </r>
  <r>
    <s v="5"/>
    <s v="0067065"/>
    <s v="PASAMANERIA S.A."/>
    <s v="CAB IPP IPI MOVIL"/>
    <s v="inecsur05"/>
    <s v=""/>
    <s v="010150"/>
    <s v="27110.01.02.01"/>
    <x v="78"/>
    <s v="COBIJA PARA BEBE"/>
    <s v="COBIJA PARA BEBE, CONFECCIONADA EN TELA INTERLOCK DE COMPOSICIÓN 65% ALGODÓN Y 35% POLIESTER.COLOR ROSADO"/>
    <s v="PASA"/>
    <s v="BEBE"/>
    <s v="75X75"/>
    <s v="CM"/>
    <d v="2022-02-22T00:00:00"/>
    <n v="14.28"/>
    <s v="FUNDA PLASTICA"/>
    <n v="1"/>
    <s v="Unidad"/>
    <s v=""/>
    <s v=""/>
    <s v=""/>
    <s v=""/>
    <s v=""/>
    <s v=""/>
    <s v="Precio se mantiene"/>
    <s v="PRECIO SE MANTIENE, SI VENDIO, NO ATIENDE VISITA, SE LEVANTA AL TERCER INTENTO Y SOLO POR LLAMADA."/>
    <s v=""/>
    <s v=""/>
    <s v=""/>
    <d v="2023-09-14T14:49:31"/>
    <d v="2023-09-14T14:53:46"/>
    <s v="A"/>
    <s v="VALIDADO"/>
    <s v="VALIDADO"/>
    <d v="2023-09-14T15:20:20"/>
    <d v="2023-09-14T16:03:59"/>
    <s v="006706527110.01.02.01"/>
  </r>
  <r>
    <s v="5"/>
    <s v="0067065"/>
    <s v="PASAMANERIA S.A."/>
    <s v="CAB IPP IPI MOVIL"/>
    <s v="inecsur05"/>
    <s v=""/>
    <s v="010150"/>
    <s v="28225.01.03.01"/>
    <x v="11"/>
    <s v="CAMISETA BIVIDÍ"/>
    <s v="CAMISETA VIVIDI CONFECCIONADO DEE PUNTO  DE ALGODÓN 65% Y  POLIESTER 35%. CODIGO DEL ARTICULO: 17600056606011"/>
    <s v="PASSA"/>
    <s v="1-7600O VIVIDI"/>
    <s v="S M L XL"/>
    <s v="-"/>
    <d v="2022-07-01T00:00:00"/>
    <n v="6.69"/>
    <s v="funda"/>
    <n v="1"/>
    <s v="Unidad"/>
    <s v=""/>
    <s v=""/>
    <s v=""/>
    <s v=""/>
    <s v=""/>
    <s v=""/>
    <s v="Precio se mantiene"/>
    <s v="PRECIO SE MANTIENE, SI VENDIO, NO ATIENDE VISITA, SE LEVANTA AL TERCER INTENTO Y SOLO POR LLAMADA."/>
    <s v=""/>
    <s v=""/>
    <s v=""/>
    <d v="2023-09-14T14:49:08"/>
    <d v="2023-09-14T14:53:26"/>
    <s v="A"/>
    <s v="VALIDADO"/>
    <s v="VALIDADO"/>
    <d v="2023-09-14T15:20:20"/>
    <d v="2023-09-14T16:03:59"/>
    <s v="006706528225.01.03.01"/>
  </r>
  <r>
    <s v="5"/>
    <s v="0067071"/>
    <s v="CURTIEMBRE RENACIENTE S.A."/>
    <s v="CAB IPP IPI MOVIL"/>
    <s v="inecsur04"/>
    <s v=""/>
    <s v="010150"/>
    <s v="29120.02.02.01"/>
    <x v="27"/>
    <s v="CUERO DE MUEBLE"/>
    <s v="CUERO PARA TAPICERIA DE HOGAR MAS DE UN 12% DE FALLA EN EL AREA TOTAL PROPIA DE LA PIEL (PIEL ECONOMICA) DECIMETRO CUADRADO"/>
    <s v="RENACIENTE"/>
    <s v="MARBELLA/HI - H7P"/>
    <s v="1"/>
    <s v="decimetro cuadrado"/>
    <d v="2022-08-01T00:00:00"/>
    <n v="0.28999999999999998"/>
    <s v="papel fill"/>
    <n v="1"/>
    <s v="Decímetro cuadrado"/>
    <s v=""/>
    <s v=""/>
    <s v=""/>
    <s v=""/>
    <s v=""/>
    <s v=""/>
    <s v="Precio se mantiene"/>
    <s v="EL PRECIO SE MANTIENE, VISTA, VENDE Y PRODUCEN"/>
    <s v=""/>
    <s v=""/>
    <s v=""/>
    <d v="2023-09-20T14:45:10"/>
    <d v="2023-09-20T14:45:10"/>
    <s v="A"/>
    <s v="VALIDADO"/>
    <s v="VALIDADO"/>
    <d v="2023-09-21T14:02:45"/>
    <d v="2023-09-22T08:24:57"/>
    <s v="006707129120.02.02.01"/>
  </r>
  <r>
    <s v="5"/>
    <s v="0067641"/>
    <s v="FIBROACERO S.A."/>
    <s v="INFOCAPT"/>
    <s v="inecsur05"/>
    <s v=""/>
    <s v="010150"/>
    <s v="44817.03.07.01"/>
    <x v="179"/>
    <s v="HORNO ELECTRICO"/>
    <s v="HORNO ELECTRICO DE 62 LITROS, PERILLA MULTIFUNCION HORNO, TERMOSTATO, LUZ AUTOMATICA PUERTA HORNO, VIDRIO FRENTE PANEL DE CONTROL REFLECTIVO, BANDEJA DE GOTEO, PARRILLA DE HORNO AUTO DESLIZABLE, DIMENCIONES ALTO 64CM, ANCHO 60CM, PROFUNDIDAD 50.5CM"/>
    <s v="ECOLINE"/>
    <s v="THAIS"/>
    <s v="62"/>
    <s v="LITROS"/>
    <d v="2022-06-01T00:00:00"/>
    <n v="197.03"/>
    <s v="-----"/>
    <n v="1"/>
    <s v="Unidad"/>
    <s v=""/>
    <s v=""/>
    <s v=""/>
    <s v=""/>
    <s v=""/>
    <s v=""/>
    <s v="Precio se mantiene"/>
    <s v="PRECIO SE MANTIENE, SI VENDE, VISITA"/>
    <s v=""/>
    <s v=""/>
    <s v=""/>
    <d v="2023-09-11T15:23:32"/>
    <d v="2023-09-11T15:23:32"/>
    <s v="A"/>
    <s v="VALIDADO"/>
    <s v="VALIDADO"/>
    <d v="2023-09-12T16:40:51"/>
    <d v="2023-09-13T08:27:05"/>
    <s v="006764144817.03.07.01"/>
  </r>
  <r>
    <s v="5"/>
    <s v="0067641"/>
    <s v="FIBROACERO S.A."/>
    <s v="INFOCAPT"/>
    <s v="inecsur05"/>
    <s v=""/>
    <s v="010150"/>
    <s v="44821.00.06.01"/>
    <x v="65"/>
    <s v="COCINA DE MESA DE GAS"/>
    <s v="COCINA DE MESA  A GAS CODIGO 8600   COCINA DE 4 QUEMADORES DE MESA SIN HORNO CON TAPA TABLERO ENLOZADO, QUEMADORES DE COBRE Y VALVULAS DE CEGURIDAD DE 21 PULGADAS, TABLERO METALICO, Y PARRILLA PORCENALIZADO, QUEMADOR JUMBO, ALTO 13. 5 CENTOMETROS, AN"/>
    <s v="ECOLINE"/>
    <s v="FIORENTINA"/>
    <s v="21"/>
    <s v="PULGADAS"/>
    <d v="2022-06-01T00:00:00"/>
    <n v="42.99"/>
    <s v="CAJA"/>
    <n v="1"/>
    <s v="Unidad"/>
    <s v=""/>
    <s v=""/>
    <s v=""/>
    <s v=""/>
    <s v=""/>
    <s v=""/>
    <s v="Precio se mantiene"/>
    <s v="PRECIO SE MANTIENE, SI VENDE, VISITO"/>
    <s v=""/>
    <s v=""/>
    <s v=""/>
    <d v="2023-09-11T15:14:16"/>
    <d v="2023-09-11T15:14:17"/>
    <s v="A"/>
    <s v="VALIDADO"/>
    <s v="VALIDADO"/>
    <d v="2023-09-12T16:40:51"/>
    <d v="2023-09-13T08:27:05"/>
    <s v="006764144821.00.06.01"/>
  </r>
  <r>
    <s v="5"/>
    <s v="0067641"/>
    <s v="FIBROACERO S.A."/>
    <s v="INFOCAPT"/>
    <s v="inecsur05"/>
    <s v=""/>
    <s v="010150"/>
    <s v="42220.00.01.02"/>
    <x v="176"/>
    <s v="CILINDROS"/>
    <s v="CILINDRO DE GAS DE ACERO, COLOR AMARILLO. SIN VALVULA."/>
    <s v="DURAGAS"/>
    <s v="411-01003"/>
    <s v="15"/>
    <s v="KILOS"/>
    <d v="2016-03-01T00:00:00"/>
    <n v="40.450000000000003"/>
    <s v="-"/>
    <n v="1"/>
    <s v="Unidad"/>
    <s v=""/>
    <s v=""/>
    <s v=""/>
    <s v=""/>
    <s v=""/>
    <s v=""/>
    <s v="Precio se mantiene"/>
    <s v="PRECIO SE MANTIENE, SI VENDE, VISITA"/>
    <s v=""/>
    <s v=""/>
    <s v=""/>
    <d v="2023-09-11T15:18:29"/>
    <d v="2023-09-11T15:18:29"/>
    <s v="A"/>
    <s v="VALIDADO"/>
    <s v="VALIDADO"/>
    <d v="2023-09-12T16:40:51"/>
    <d v="2023-09-13T08:27:05"/>
    <s v="006764142220.00.01.02"/>
  </r>
  <r>
    <s v="5"/>
    <s v="0067641"/>
    <s v="FIBROACERO S.A."/>
    <s v="INFOCAPT"/>
    <s v="inecsur05"/>
    <s v=""/>
    <s v="010150"/>
    <s v="42220.00.01.03"/>
    <x v="179"/>
    <s v="CILIDRO DE GAS"/>
    <s v="CILINDRO DE ACERO. 15 KG, CON AGARRADERA Y VALVULA DE SEGURIDAD. PINTURA ELECTROSTATICA DE COLOR BLANCO."/>
    <s v="AUSTRO GAS"/>
    <s v="15 KG BLANCO"/>
    <s v="15"/>
    <s v="KILOS"/>
    <d v="2016-03-01T00:00:00"/>
    <n v="40.450000000000003"/>
    <s v="------"/>
    <n v="1"/>
    <s v="Unidad"/>
    <s v=""/>
    <s v=""/>
    <s v=""/>
    <s v=""/>
    <s v=""/>
    <s v=""/>
    <s v="Precio se mantiene"/>
    <s v="PRECIO SE MANTIENE, SI VENDE, VISITA"/>
    <s v=""/>
    <s v=""/>
    <s v=""/>
    <d v="2023-09-11T15:21:02"/>
    <d v="2023-09-11T15:21:02"/>
    <s v="A"/>
    <s v="VALIDADO"/>
    <s v="VALIDADO"/>
    <d v="2023-09-12T16:40:51"/>
    <d v="2023-09-13T08:27:05"/>
    <s v="006764142220.00.01.03"/>
  </r>
  <r>
    <s v="5"/>
    <s v="0067644"/>
    <s v="CARPINTERIA  Y TAPÍCERIA INTERNACIONAL CTIN CIA. LTDA."/>
    <s v="CAB IPP IPI MOVIL"/>
    <s v="inecsur05"/>
    <s v=""/>
    <s v="010150"/>
    <s v="38140.02.25.02"/>
    <x v="12"/>
    <s v="MUEBLES OFICINA (ESCRITORIO)"/>
    <s v="ESCRITORIO DE CUERPO DE MADERA LENGA(CEREZO) Y TABLERO DE MELAMINA RECTO, DIMENSIONES 110X60X84"/>
    <s v="COLINEAL"/>
    <s v="LEGACY"/>
    <s v="1"/>
    <s v="unidad"/>
    <d v="2022-11-04T00:00:00"/>
    <n v="100"/>
    <s v="ESPUMA DE POLIESTIR"/>
    <n v="1"/>
    <s v="Unidad"/>
    <s v=""/>
    <s v=""/>
    <s v=""/>
    <s v=""/>
    <s v=""/>
    <s v=""/>
    <s v="Precio se mantiene"/>
    <s v="PRECIO SE MANTIENE, SI VENDIO, VISITA."/>
    <s v=""/>
    <s v=""/>
    <s v=""/>
    <d v="2023-09-21T08:59:59"/>
    <d v="2023-09-21T08:59:59"/>
    <s v="A"/>
    <s v="VALIDADO"/>
    <s v="VALIDADO"/>
    <d v="2023-09-22T12:45:50"/>
    <d v="2023-09-22T14:10:25"/>
    <s v="006764438140.02.25.02"/>
  </r>
  <r>
    <s v="5"/>
    <s v="0067644"/>
    <s v="CARPINTERIA  Y TAPÍCERIA INTERNACIONAL CTIN CIA. LTDA."/>
    <s v="CAB IPP IPI MOVIL"/>
    <s v="inecsur05"/>
    <s v=""/>
    <s v="010150"/>
    <s v="38140.02.99.02"/>
    <x v="12"/>
    <s v="JUEGO DE DORMITORIO"/>
    <s v="JUEGO DE DORMITORIO FABRICADO DE  MADERA CEREZO, CAMA DE 2 1/2 PLAZAS. LACADO CON RESISTENCIA A RAYADURAS COLOR SANCHEZ BROWN"/>
    <s v="COLINEAL"/>
    <s v="CAPRI"/>
    <s v="-"/>
    <s v="-"/>
    <d v="2021-11-04T00:00:00"/>
    <n v="342"/>
    <s v="plastico fill"/>
    <n v="1"/>
    <s v="Unidad"/>
    <s v=""/>
    <s v=""/>
    <s v=""/>
    <s v=""/>
    <s v=""/>
    <s v=""/>
    <s v="Precio se mantiene"/>
    <s v="PRECIO SE MANTIENE, SI VENDIO, VISITA."/>
    <s v=""/>
    <s v=""/>
    <s v=""/>
    <d v="2023-09-21T09:24:13"/>
    <d v="2023-09-21T09:24:13"/>
    <s v="A"/>
    <s v="VALIDADO"/>
    <s v="VALIDADO"/>
    <d v="2023-09-22T12:45:50"/>
    <d v="2023-09-22T14:10:25"/>
    <s v="006764438140.02.99.02"/>
  </r>
  <r>
    <s v="5"/>
    <s v="0067644"/>
    <s v="CARPINTERIA  Y TAPÍCERIA INTERNACIONAL CTIN CIA. LTDA."/>
    <s v="CAB IPP IPI MOVIL"/>
    <s v="inecsur05"/>
    <s v=""/>
    <s v="010150"/>
    <s v="38150.02.08.02"/>
    <x v="167"/>
    <s v="COLCHON GENIAL"/>
    <s v="COLCHON GENIAL, QUE CONTIENE: 27% DE PANEL METÁLICO (RESORTES), 37% DE ESPUMA; 22% DE TELA, 8% DE CINTAS Y PEGAS Y 1% DE CINTA DE UNIÓN."/>
    <s v="COLINEAL"/>
    <s v="GENIAL"/>
    <s v="2 1/2"/>
    <s v="PLAZA"/>
    <d v="2021-04-05T00:00:00"/>
    <n v="337"/>
    <s v="PLASTICO Y CARTON"/>
    <n v="1"/>
    <s v="Unidad"/>
    <s v=""/>
    <s v=""/>
    <s v=""/>
    <s v=""/>
    <s v=""/>
    <s v=""/>
    <s v="Precio se mantiene"/>
    <s v="PRECIO SE MANTIENE, SI VENDIO, VISITA."/>
    <s v=""/>
    <s v=""/>
    <s v=""/>
    <d v="2023-09-21T09:23:44"/>
    <d v="2023-09-21T09:23:44"/>
    <s v="A"/>
    <s v="VALIDADO"/>
    <s v="VALIDADO"/>
    <d v="2023-09-22T12:45:50"/>
    <d v="2023-09-22T14:10:25"/>
    <s v="006764438150.02.08.02"/>
  </r>
  <r>
    <s v="5"/>
    <s v="0067644"/>
    <s v="CARPINTERIA  Y TAPÍCERIA INTERNACIONAL CTIN CIA. LTDA."/>
    <s v="CAB IPP IPI MOVIL"/>
    <s v="inecsur05"/>
    <s v=""/>
    <s v="010150"/>
    <s v="38150.02.08.01"/>
    <x v="167"/>
    <s v="COLCHON EXECUTIVE SUITE"/>
    <s v="COLCHON EXECUTIVE SUITE, QUE CONTIENE: 22% DE PANEL METÁLICO (RESORTES), 40% DE ESPUMA; 21% DE TELA Y 15% DE CINTAS Y PEGAS"/>
    <s v="COLINEAL"/>
    <s v="EXECUTIVE"/>
    <s v="2 1/2"/>
    <s v="PLAZAS"/>
    <d v="2021-04-05T00:00:00"/>
    <n v="424"/>
    <s v="PLASTICO Y CARTON"/>
    <n v="1"/>
    <s v="Unidad"/>
    <s v=""/>
    <s v=""/>
    <s v=""/>
    <s v=""/>
    <s v=""/>
    <s v=""/>
    <s v="Precio se mantiene"/>
    <s v="PRECIO SE MANTIENE, SI VENDIO, VISITA."/>
    <s v=""/>
    <s v=""/>
    <s v=""/>
    <d v="2023-09-21T09:22:57"/>
    <d v="2023-09-21T09:22:57"/>
    <s v="A"/>
    <s v="VALIDADO"/>
    <s v="VALIDADO"/>
    <d v="2023-09-22T12:45:50"/>
    <d v="2023-09-22T14:10:25"/>
    <s v="006764438150.02.08.01"/>
  </r>
  <r>
    <s v="5"/>
    <s v="0067644"/>
    <s v="CARPINTERIA  Y TAPÍCERIA INTERNACIONAL CTIN CIA. LTDA."/>
    <s v="CAB IPP IPI MOVIL"/>
    <s v="inecsur05"/>
    <s v=""/>
    <s v="010150"/>
    <s v="38140.02.99.03"/>
    <x v="12"/>
    <s v="JUEGO DE COMEDOR"/>
    <s v="JUEGO DE COMEDOR CAPRI (1 MESA DE 2 METROS POR 1,04 DE ANCHO Y 0.77 DE ALTO EN MADERA LENGA CON 6 SILLAS). LACADO ITALIANO Y RESISTENTE A RAYADURAS."/>
    <s v="COLINEAL"/>
    <s v="CAPRI"/>
    <s v="-"/>
    <s v="-"/>
    <d v="2021-11-04T00:00:00"/>
    <n v="999"/>
    <s v="plastico fill"/>
    <n v="1"/>
    <s v="Unidad"/>
    <s v=""/>
    <s v=""/>
    <s v=""/>
    <s v=""/>
    <s v=""/>
    <s v=""/>
    <s v="Precio se mantiene"/>
    <s v="PRECIO SE MANTIENE, SI VENDIO, VISITA."/>
    <s v=""/>
    <s v=""/>
    <s v=""/>
    <d v="2023-09-21T09:25:11"/>
    <d v="2023-09-21T09:25:11"/>
    <s v="A"/>
    <s v="VALIDADO"/>
    <s v="VALIDADO"/>
    <d v="2023-09-22T12:45:50"/>
    <d v="2023-09-22T14:10:25"/>
    <s v="006764438140.02.99.03"/>
  </r>
  <r>
    <s v="5"/>
    <s v="0067644"/>
    <s v="CARPINTERIA  Y TAPÍCERIA INTERNACIONAL CTIN CIA. LTDA."/>
    <s v="CAB IPP IPI MOVIL"/>
    <s v="inecsur05"/>
    <s v=""/>
    <s v="010150"/>
    <s v="38140.02.99.01"/>
    <x v="12"/>
    <s v="JUEGOS DE SALA"/>
    <s v="JUEGO DE SALA CLASICO, DE MADERA CEREZO  Y TELA, SIN MESA EN EL CENTRO, 1 SOFA TRIPLE, 1 DOBLE Y UN SILLON. TAPIZ 100% POLIESTER MICROFIBRA DE PELO ALTO TEXTURADO."/>
    <s v="COLINEAL"/>
    <s v="IVONNE"/>
    <s v="-"/>
    <s v="-"/>
    <d v="2021-11-04T00:00:00"/>
    <n v="908"/>
    <s v="plastico fill"/>
    <n v="1"/>
    <s v="Unidad"/>
    <s v=""/>
    <s v=""/>
    <s v=""/>
    <s v=""/>
    <s v=""/>
    <s v=""/>
    <s v="Precio se mantiene"/>
    <s v="PRECIO SE MANTIENE, SI VENDIO, VISITA."/>
    <s v=""/>
    <s v=""/>
    <s v=""/>
    <d v="2023-09-21T09:23:20"/>
    <d v="2023-09-21T09:23:20"/>
    <s v="A"/>
    <s v="VALIDADO"/>
    <s v="VALIDADO"/>
    <d v="2023-09-22T12:45:50"/>
    <d v="2023-09-22T14:10:25"/>
    <s v="006764438140.02.99.01"/>
  </r>
  <r>
    <s v="5"/>
    <s v="0067644"/>
    <s v="CARPINTERIA  Y TAPÍCERIA INTERNACIONAL CTIN CIA. LTDA."/>
    <s v="CAB IPP IPI MOVIL"/>
    <s v="inecsur05"/>
    <s v=""/>
    <s v="010150"/>
    <s v="38140.02.07.04"/>
    <x v="12"/>
    <s v="VELADORES"/>
    <s v="VELADOR CAPRI EN MADERA LENGA CON 1 GAVETA Y UN ESPACIO SIN PUERTA. LACADO CON RESISTENCIA A RAYADURAS. COLOR SANCHEZ BROWN. DIMENSIONES 69,5 CM X 42.5 CM X 64.5 CM DE ALTO."/>
    <s v="-"/>
    <s v="CAPRI"/>
    <s v="1"/>
    <s v="UNIDAD"/>
    <d v="2021-11-04T00:00:00"/>
    <n v="135"/>
    <s v="plastico fill"/>
    <n v="1"/>
    <s v="Unidad"/>
    <s v=""/>
    <s v=""/>
    <s v=""/>
    <s v=""/>
    <s v=""/>
    <s v=""/>
    <s v="Precio se mantiene"/>
    <s v="PRECIO SE MANTIENE, SI VENDIO, VISITA."/>
    <s v=""/>
    <s v=""/>
    <s v=""/>
    <d v="2023-09-21T09:25:48"/>
    <d v="2023-09-21T09:25:49"/>
    <s v="A"/>
    <s v="VALIDADO"/>
    <s v="VALIDADO"/>
    <d v="2023-09-22T12:45:50"/>
    <d v="2023-09-22T14:10:25"/>
    <s v="006764438140.02.07.04"/>
  </r>
  <r>
    <s v="5"/>
    <s v="0068071"/>
    <s v="PLASTICOS RIVAL CIA. LTDA."/>
    <s v="INFOCAPT"/>
    <s v="inecsur03"/>
    <s v=""/>
    <s v="010162"/>
    <s v="36320.07.00.03"/>
    <x v="68"/>
    <s v="TE PLÁSTICO"/>
    <s v="TE PP-R AGUA CALIENTE 20MM PN 20 RIVAL AZUL COD 243.000.4001"/>
    <s v="RIVAL"/>
    <s v="TE PLASTICA"/>
    <s v="20"/>
    <s v="MILIMETROS"/>
    <d v="2023-01-05T00:00:00"/>
    <n v="0.44719999999999999"/>
    <s v="PLASTICO"/>
    <n v="1"/>
    <s v="Unidad"/>
    <s v=""/>
    <s v=""/>
    <s v=""/>
    <s v=""/>
    <s v=""/>
    <s v=""/>
    <s v="Precio se mantiene"/>
    <s v="PRECIO SE MANTIENE, SI VENDE, VISITA"/>
    <s v=""/>
    <s v=""/>
    <s v=""/>
    <d v="2023-09-19T12:01:08"/>
    <d v="2023-09-19T12:01:08"/>
    <s v="A"/>
    <s v="VALIDADO"/>
    <s v="VALIDADO"/>
    <d v="2023-09-19T15:57:44"/>
    <d v="2023-09-19T14:59:52"/>
    <s v="006807136320.07.00.03"/>
  </r>
  <r>
    <s v="5"/>
    <s v="0068071"/>
    <s v="PLASTICOS RIVAL CIA. LTDA."/>
    <s v="INFOCAPT"/>
    <s v="inecsur03"/>
    <s v=""/>
    <s v="010162"/>
    <s v="36320.07.00.01"/>
    <x v="68"/>
    <s v="UNIÓN PLÁSTICA"/>
    <s v="UNION PP-R AGUA CLIENTE  20MM PN 20 RIVAL AZUL COD 274.300.02001"/>
    <s v="RIVAL"/>
    <s v="UNION PLASTICA"/>
    <s v="20"/>
    <s v="MILIMETROS"/>
    <d v="2023-01-05T00:00:00"/>
    <n v="0.3952"/>
    <s v="PLASTICO"/>
    <n v="1"/>
    <s v="Unidad"/>
    <s v=""/>
    <s v=""/>
    <s v=""/>
    <s v=""/>
    <s v=""/>
    <s v=""/>
    <s v="Precio se mantiene"/>
    <s v="PRECIO SE MANTIENE, SI VENDE, VISITA"/>
    <s v=""/>
    <s v=""/>
    <s v=""/>
    <d v="2023-09-19T11:55:36"/>
    <d v="2023-09-19T11:55:36"/>
    <s v="A"/>
    <s v="VALIDADO"/>
    <s v="VALIDADO"/>
    <d v="2023-09-19T15:57:44"/>
    <d v="2023-09-19T14:59:52"/>
    <s v="006807136320.07.00.01"/>
  </r>
  <r>
    <s v="5"/>
    <s v="0068071"/>
    <s v="PLASTICOS RIVAL CIA. LTDA."/>
    <s v="INFOCAPT"/>
    <s v="inecsur03"/>
    <s v=""/>
    <s v="010162"/>
    <s v="36320.07.00.02"/>
    <x v="68"/>
    <s v="CODO PLÁSTICO"/>
    <s v="CODO PP-R AGUA CALIENTE 90G X 20MM PN RIVAL AZUL COD. 274.300.01001"/>
    <s v="RIVAL"/>
    <s v="CODO PLASTICO"/>
    <s v="90 X 60"/>
    <s v="_x000d__x000a_MILIMETROS"/>
    <d v="2023-01-05T00:00:00"/>
    <n v="0.39"/>
    <s v="PLASTICO"/>
    <n v="1"/>
    <s v="Unidad"/>
    <s v=""/>
    <s v=""/>
    <s v=""/>
    <s v=""/>
    <s v=""/>
    <s v=""/>
    <s v="Precio se mantiene"/>
    <s v="PRECIO SE MANTIEN, SI VENDE, VISITA"/>
    <s v=""/>
    <s v=""/>
    <s v=""/>
    <d v="2023-09-19T11:59:06"/>
    <d v="2023-09-19T11:59:06"/>
    <s v="A"/>
    <s v="VALIDADO"/>
    <s v="VALIDADO"/>
    <d v="2023-09-19T15:57:44"/>
    <d v="2023-09-19T14:59:52"/>
    <s v="006807136320.07.00.02"/>
  </r>
  <r>
    <s v="5"/>
    <s v="0068071"/>
    <s v="PLASTICOS RIVAL CIA. LTDA."/>
    <s v="INFOCAPT"/>
    <s v="inecsur03"/>
    <s v=""/>
    <s v="010162"/>
    <s v="36320.99.00.01"/>
    <x v="68"/>
    <s v="TUBERÍA CORRUVAL ELÉCTRICA FLEX"/>
    <s v="TUBO PVC CORRUVAL ELECTRICO / TEEFONO 110 MM X 6 MTS COD. 111.610.06110"/>
    <s v="RIVAL"/>
    <s v="TUBERIA CORRUVAL ELECTRICO"/>
    <s v="6"/>
    <s v="METROS"/>
    <d v="2023-01-05T00:00:00"/>
    <n v="17.007999999999999"/>
    <s v="-"/>
    <n v="1"/>
    <s v="Unidad"/>
    <s v=""/>
    <s v=""/>
    <s v=""/>
    <s v=""/>
    <s v=""/>
    <s v=""/>
    <s v="Precio se mantiene"/>
    <s v="PRECIO SE MANTIENE, SI VENDE, VISITA"/>
    <s v=""/>
    <s v=""/>
    <s v=""/>
    <d v="2023-09-19T11:56:54"/>
    <d v="2023-09-19T11:56:54"/>
    <s v="A"/>
    <s v="VALIDADO"/>
    <s v="VALIDADO"/>
    <d v="2023-09-19T15:57:44"/>
    <d v="2023-09-19T14:59:52"/>
    <s v="006807136320.99.00.01"/>
  </r>
  <r>
    <s v="5"/>
    <s v="0068071"/>
    <s v="PLASTICOS RIVAL CIA. LTDA."/>
    <s v="INFOCAPT"/>
    <s v="inecsur03"/>
    <s v=""/>
    <s v="010162"/>
    <s v="36320.99.00.03"/>
    <x v="68"/>
    <s v="TUBERIA CORRUVAL"/>
    <s v="TUVO PVC CORRUVAL ELECTRICO/ TELEFONO 110 MM X 6 MTS. COLOR NARANJA. COD DE EMPRESA DEL PRODUCTO 11161036110"/>
    <s v="RIVAL"/>
    <s v="TUBERIA CORRUVAL ELEC. TELEF"/>
    <s v="6"/>
    <s v="METROS"/>
    <d v="2023-01-05T00:00:00"/>
    <n v="17.007999999999999"/>
    <s v="-"/>
    <n v="1"/>
    <s v="Unidad"/>
    <s v=""/>
    <s v=""/>
    <s v=""/>
    <s v=""/>
    <s v=""/>
    <s v=""/>
    <s v="Precio se mantiene"/>
    <s v="PRECIO SE MANTIENE, SI VENDE, VISITA"/>
    <s v=""/>
    <s v=""/>
    <s v=""/>
    <d v="2023-09-19T12:02:54"/>
    <d v="2023-09-19T12:02:54"/>
    <s v="A"/>
    <s v="VALIDADO"/>
    <s v="VALIDADO"/>
    <d v="2023-09-19T15:57:44"/>
    <d v="2023-09-19T14:59:52"/>
    <s v="006807136320.99.00.03"/>
  </r>
  <r>
    <s v="5"/>
    <s v="0068071"/>
    <s v="PLASTICOS RIVAL CIA. LTDA."/>
    <s v="INFOCAPT"/>
    <s v="inecsur03"/>
    <s v=""/>
    <s v="010162"/>
    <s v="36320.02.02.01"/>
    <x v="68"/>
    <s v="TUBERIA PVC"/>
    <s v="TUBO DE PVC CORRUVAL  (200MM DE DIAMETRO POR 6 MT DE LARGO). TUBERIA DE DESAGUE TIPO B. COD. 111.601.062.00"/>
    <s v="PLASTICOS RIVAL"/>
    <s v="TUBO DE PVC 200MM CORRUVAL"/>
    <s v="6"/>
    <s v="METROS"/>
    <d v="2023-01-05T00:00:00"/>
    <n v="46.87"/>
    <s v="-"/>
    <n v="6"/>
    <s v="Metro lineal"/>
    <s v=""/>
    <s v=""/>
    <s v=""/>
    <s v=""/>
    <s v=""/>
    <s v=""/>
    <s v="Precio se mantiene"/>
    <s v="PRECIO SE MANTIENE, SI VENDE, VISITA"/>
    <s v=""/>
    <s v=""/>
    <s v=""/>
    <d v="2023-09-19T11:58:06"/>
    <d v="2023-09-19T11:58:06"/>
    <s v="A"/>
    <s v="VALIDADO"/>
    <s v="VALIDADO"/>
    <d v="2023-09-19T15:57:44"/>
    <d v="2023-09-19T14:59:52"/>
    <s v="006807136320.02.02.01"/>
  </r>
  <r>
    <s v="5"/>
    <s v="0068071"/>
    <s v="PLASTICOS RIVAL CIA. LTDA."/>
    <s v="INFOCAPT"/>
    <s v="inecsur03"/>
    <s v=""/>
    <s v="010162"/>
    <s v="36320.99.00.02"/>
    <x v="68"/>
    <s v="TUBERÍA CORRUVAL ELÉCTRICA FLEX MINI"/>
    <s v="MINI TUVO FLEX OVC CORRUGADO ELETRICO RIVAL 20MM X 50 METROS AMARILLO (ROLLO 50M) COD.111.634.500.20"/>
    <s v="RIVAL"/>
    <s v="TUBERIA CORRUVAL ELEC. FLEX"/>
    <s v="50"/>
    <s v="METROS"/>
    <d v="2023-01-05T00:00:00"/>
    <n v="15.224"/>
    <s v="-"/>
    <n v="1"/>
    <s v="Unidad"/>
    <s v=""/>
    <s v=""/>
    <s v=""/>
    <s v=""/>
    <s v=""/>
    <s v=""/>
    <s v="Precio se mantiene"/>
    <s v="PRECIO SE MANTIENE, SI VENDE, VISITA"/>
    <s v=""/>
    <s v=""/>
    <s v=""/>
    <d v="2023-09-19T11:59:58"/>
    <d v="2023-09-19T11:59:58"/>
    <s v="A"/>
    <s v="VALIDADO"/>
    <s v="VALIDADO"/>
    <d v="2023-09-19T15:57:44"/>
    <d v="2023-09-19T14:59:52"/>
    <s v="006807136320.99.00.02"/>
  </r>
  <r>
    <s v="5"/>
    <s v="0073487"/>
    <s v="INDUGLOB S. A."/>
    <s v="CAB IPP IPI MOVIL"/>
    <s v="inecsur04"/>
    <s v=""/>
    <s v="010150"/>
    <s v="44821.00.07.01"/>
    <x v="65"/>
    <s v="COCINA DE GAS"/>
    <s v="COCINA DE GAS, 6 QUEMADORES, (HORNO: DOBLE VIDRIO TEMPLADO, SISTEMA DE SEGURIDAD CORTAGAS, QUEMADOR DE SUELO CAST FUTURA, 27% MAS AMPLIO), TAPA DE VIDRIO, BASE ANTICORROSIVA, TABLERO ENLOZADO, ENCENDIDO ELÉCTRICO, 32 PULGADAS COLOR CROMA."/>
    <s v="INDURAMA"/>
    <s v="GALICIA -ZAFIRO"/>
    <s v="1"/>
    <s v="UNIDAD"/>
    <d v="2022-09-01T00:00:00"/>
    <n v="353"/>
    <s v="CAJA DE CARTON"/>
    <n v="1"/>
    <s v="Unidad"/>
    <s v=""/>
    <s v=""/>
    <s v=""/>
    <s v=""/>
    <s v=""/>
    <s v=""/>
    <s v="Precio se mantiene"/>
    <s v="PRECIO SE MANTIENE, SI VENDIO, TELEFONO."/>
    <s v=""/>
    <s v=""/>
    <s v=""/>
    <d v="2023-09-22T10:55:12"/>
    <d v="2023-09-22T10:55:24"/>
    <s v="A"/>
    <s v="VALIDADO"/>
    <s v="VALIDADO"/>
    <d v="2023-09-22T12:45:50"/>
    <d v="2023-09-22T14:10:25"/>
    <s v="007348744821.00.07.01"/>
  </r>
  <r>
    <s v="5"/>
    <s v="0073487"/>
    <s v="INDUGLOB S. A."/>
    <s v="CAB IPP IPI MOVIL"/>
    <s v="inecsur04"/>
    <s v=""/>
    <s v="010150"/>
    <s v="44811.01.01.01"/>
    <x v="185"/>
    <s v="REFRIGERADORA"/>
    <s v="REFRIGERADORA CAPACIDAD 256 LITROS NOFROST, ANCHO 62CM, ALTO 157CM, PROFUNDIDAD 65CM."/>
    <s v="INDURAMA"/>
    <s v="RI-375L CR"/>
    <s v="1"/>
    <s v="UNIDAD"/>
    <d v="2022-02-28T00:00:00"/>
    <n v="359.84"/>
    <s v=" CAJA DE CARTON"/>
    <n v="1"/>
    <s v="Unidad"/>
    <s v=""/>
    <s v=""/>
    <s v=""/>
    <s v=""/>
    <s v=""/>
    <s v=""/>
    <s v="Precio se mantiene"/>
    <s v="PRECIO SE MANTIENE, SI VENDIO, TELEFONO."/>
    <s v=""/>
    <s v=""/>
    <s v=""/>
    <d v="2023-09-22T09:59:03"/>
    <d v="2023-09-22T10:55:39"/>
    <s v="A"/>
    <s v="VALIDADO"/>
    <s v="VALIDADO"/>
    <d v="2023-09-22T12:45:50"/>
    <d v="2023-09-22T14:10:25"/>
    <s v="007348744811.01.01.01"/>
  </r>
  <r>
    <s v="5"/>
    <s v="0073487"/>
    <s v="INDUGLOB S. A."/>
    <s v="CAB IPP IPI MOVIL"/>
    <s v="inecsur04"/>
    <s v=""/>
    <s v="010150"/>
    <s v="44811.01.01.03"/>
    <x v="185"/>
    <s v="REFRIGERADORAS"/>
    <s v="REFRIGERADORA RI-480 CR CUARZO INVERTER 370LITROS (175 ALTO 071 ANCHO 070 FONDO CM),  40% AHORRO ENERGIA EN EL COMPRESOR.  LEGUMBRERA TRANSPARENTE TIPO CANASTA"/>
    <s v="INDUGLOB"/>
    <s v="RI-480 CR"/>
    <s v="1"/>
    <s v="UNIDAD"/>
    <d v="2022-02-28T00:00:00"/>
    <n v="483.94"/>
    <s v="caja de carton"/>
    <n v="1"/>
    <s v="Unidad"/>
    <s v=""/>
    <s v=""/>
    <s v=""/>
    <s v=""/>
    <s v=""/>
    <s v=""/>
    <s v="Precio se mantiene"/>
    <s v="PRECIO SE MANTIENE, SI VENDIO, TELEFONO."/>
    <s v=""/>
    <s v=""/>
    <s v=""/>
    <d v="2023-09-22T10:56:09"/>
    <d v="2023-09-22T10:56:31"/>
    <s v="A"/>
    <s v="VALIDADO"/>
    <s v="VALIDADO"/>
    <d v="2023-09-22T12:45:50"/>
    <d v="2023-09-22T14:10:25"/>
    <s v="007348744811.01.01.03"/>
  </r>
  <r>
    <s v="5"/>
    <s v="0073523"/>
    <s v="Comercio e Industria Café Cubanito CICACU Cía. Ltda."/>
    <s v="CAB IPP IPI MOVIL"/>
    <s v="inecsur04"/>
    <s v=""/>
    <s v="010150"/>
    <s v="23911.02.01.01"/>
    <x v="5"/>
    <s v="CAFE CUBANITO"/>
    <s v="CAFE TOSTADO Y MOLIDO CAJA CON 40 FUNDAS (FUNDA PLASTICA, CONTENIDO 400 GRAMOS PARA COLAR, CAJA FUNDITA CONTIENE 10 GRAMOS)."/>
    <s v="CUBANITO"/>
    <s v="CAFE DE COLAR"/>
    <s v="400"/>
    <s v="gramos"/>
    <d v="2021-11-01T00:00:00"/>
    <n v="184.83"/>
    <s v="caja"/>
    <n v="40"/>
    <s v="Unidad"/>
    <s v=""/>
    <s v=""/>
    <s v=""/>
    <s v=""/>
    <s v=""/>
    <s v=""/>
    <s v="Precio se mantiene"/>
    <s v="EL PRECIO SE MANTIENE, VISTA, VENDE Y PRODUCEN"/>
    <s v=""/>
    <s v=""/>
    <s v=""/>
    <d v="2023-09-18T13:27:41"/>
    <d v="2023-09-18T13:27:41"/>
    <s v="A"/>
    <s v="VALIDADO"/>
    <s v="VALIDADO"/>
    <d v="2023-09-18T14:15:58"/>
    <d v="2023-09-18T14:37:12"/>
    <s v="007352323911.02.01.01"/>
  </r>
  <r>
    <s v="5"/>
    <s v="0079353"/>
    <s v="MONTERREY AZUCARERA LOJANA. C.A. MALCA"/>
    <s v="CAB IPP IPI MOVIL"/>
    <s v="inecsur05"/>
    <s v=""/>
    <s v="110350"/>
    <s v="23520.00.02.01"/>
    <x v="108"/>
    <s v="AZUCAR SULFATADA O BLANCA"/>
    <s v="AZUCAR SULFATADA O BLANCA , FUNDA DE POLI PROTILENO KRAF-PARA LOJA"/>
    <s v="MONTERREY"/>
    <s v="FUNDA PAPEL KRAF"/>
    <s v="50"/>
    <s v="KG"/>
    <d v="2023-09-15T00:00:00"/>
    <n v="42.96"/>
    <s v="FUNDA DE PAPEL KRAF"/>
    <n v="50"/>
    <s v="Kilogramo"/>
    <s v=""/>
    <s v=""/>
    <s v=""/>
    <s v=""/>
    <s v=""/>
    <s v=""/>
    <s v="Sube precio por estrategias de la empresa"/>
    <s v="SUBE DE PRECIO, POR BAJA OFERTA DE AZUCAR EN ZONA LOCAL, SI VENDIO, VISITA/CORREO ELECTRONICO"/>
    <s v=""/>
    <s v="INFORMACION VACIA INGRSAR INFORMACION"/>
    <s v=""/>
    <d v="2023-09-20T00:21:14"/>
    <d v="2023-09-22T15:19:44"/>
    <s v="A"/>
    <s v="VALIDADO"/>
    <s v="VALIDADO"/>
    <d v="2023-09-25T09:57:07"/>
    <d v="2023-09-25T10:06:06"/>
    <s v="007935323520.00.02.01"/>
  </r>
  <r>
    <s v="5"/>
    <s v="0101502"/>
    <s v="CAMALES O FERIAS GANADERAS CUENCA"/>
    <s v="CAB IPP IPI MOVIL"/>
    <s v="inecsur05"/>
    <s v=""/>
    <s v="010150"/>
    <s v="02111.04.99.01"/>
    <x v="153"/>
    <s v="GANADO BOVINO"/>
    <s v="GANADO VACUNO EN PIE. SIN RAZA ( MESTIZA)"/>
    <s v="-"/>
    <s v="-"/>
    <s v="-"/>
    <s v="-"/>
    <d v="2023-09-07T00:00:00"/>
    <n v="35"/>
    <s v="-"/>
    <n v="25"/>
    <s v="Arroba"/>
    <s v="010350"/>
    <s v=""/>
    <s v=""/>
    <s v=""/>
    <s v="000000000000"/>
    <s v="000000000000"/>
    <s v="Baja precio por condiciones climáticas"/>
    <s v="BAJA DE PRECIO, TEMPORADA DE HELADAS EN LA ZONA DEL AZUAY-TUTUPALI, HACE QUE NO EXISTA SUFICIENTE COMIDA POR LO QUE HACE QUE VARIOS PRODUCTORES SAQUE SUS ANIMALES A VENDER HACIENDO QUE EXISTA SOBREOFERTA, SI VENDIO, VISITA."/>
    <s v=""/>
    <s v=""/>
    <s v=""/>
    <d v="2023-09-07T11:07:05"/>
    <d v="2023-09-07T11:07:05"/>
    <s v="A"/>
    <s v="VALIDADO"/>
    <s v="VALIDADO"/>
    <d v="2023-09-11T09:39:59"/>
    <d v="2023-09-11T11:22:55"/>
    <s v="010150202111.04.99.01"/>
  </r>
  <r>
    <s v="5"/>
    <s v="0101502"/>
    <s v="CAMALES O FERIAS GANADERAS CUENCA"/>
    <s v="CAB IPP IPI MOVIL"/>
    <s v="inecsur05"/>
    <s v=""/>
    <s v="010150"/>
    <s v="02140.02.01.01"/>
    <x v="62"/>
    <s v="GANADO PORCINO"/>
    <s v="PORCINO DE TAMAÑO MEDIANO.(LANDRACE)"/>
    <s v="-"/>
    <s v="-"/>
    <s v="-"/>
    <s v="-"/>
    <d v="2023-09-07T00:00:00"/>
    <n v="165"/>
    <s v="-"/>
    <n v="100"/>
    <s v="Libra"/>
    <s v="010151"/>
    <s v="SI"/>
    <s v=""/>
    <s v="PERMANENTE"/>
    <s v="111111111111"/>
    <s v="111111111111"/>
    <s v="Otros"/>
    <s v="BAJA DE PRECIO POR SOBRE OFERTA EN EL MERCADO LOCAL, VARIOS PRODUCTORES SACAN SUS ANIMALES A VENDER POR TEMPORADA DE FIESTAS EN LOJA- EL CISNE, BAJA DEMANDA, SI VENDIO, VISITA."/>
    <s v=""/>
    <s v="lo de las festividades genera confusión hablara de la oferta"/>
    <s v=""/>
    <d v="2023-09-07T11:21:34"/>
    <d v="2023-09-15T14:17:32"/>
    <s v="A"/>
    <s v="VALIDADO"/>
    <s v="VALIDADO"/>
    <d v="2023-09-15T14:17:32"/>
    <d v="2023-09-15T14:17:32"/>
    <s v="010150202140.02.01.01"/>
  </r>
  <r>
    <s v="5"/>
    <s v="0101502"/>
    <s v="CAMALES O FERIAS GANADERAS CUENCA"/>
    <s v="CAB IPP IPI MOVIL"/>
    <s v="inecsur05"/>
    <s v=""/>
    <s v="010150"/>
    <s v="02140.02.01.02"/>
    <x v="62"/>
    <s v="GANADO PORCINO"/>
    <s v="PORCINO DE TAMAÑO MEDIANO.  (LANDRACE)"/>
    <s v="-"/>
    <s v="-"/>
    <s v="-"/>
    <s v="-"/>
    <d v="2023-09-07T00:00:00"/>
    <n v="150"/>
    <s v="-"/>
    <n v="90"/>
    <s v="Libra"/>
    <s v="010150"/>
    <s v="SI"/>
    <s v=""/>
    <s v="PERMANENTE"/>
    <s v="111111111111"/>
    <s v="111111111111"/>
    <s v="Otros"/>
    <s v="BAJA DE PRECIO POR SOBRE OFERTA EN EL MERCADO LOCAL,  PRODUCTORES CONOCEN DE LOS DIAS FESTIVOS DE LOJA Y HACEN QUE EXISTA VARIOS ANIMALES DE PORCINO PARA LA VENTA, NO EXISTE DEMANDA COMO SE ESPERABA, SI VENDIO, VISITA."/>
    <s v=""/>
    <s v="definir bien la observación si existe sobre oferta que provoca en el mercado, las festividades genera mayor demanda ?"/>
    <s v=""/>
    <d v="2023-09-07T11:39:33"/>
    <d v="2023-09-11T13:01:30"/>
    <s v="A"/>
    <s v="VALIDADO"/>
    <s v="VALIDADO"/>
    <d v="2023-09-14T15:20:20"/>
    <d v="2023-09-15T14:17:32"/>
    <s v="010150202140.02.01.02"/>
  </r>
  <r>
    <s v="5"/>
    <s v="0102513"/>
    <s v="TRADE MARK ROCKA JEANS"/>
    <s v="CAB IPP IPI MOVIL"/>
    <s v="inecsur04"/>
    <s v=""/>
    <s v="010150"/>
    <s v="28233.02.23.02"/>
    <x v="11"/>
    <s v="PANTALON JEAN STRECH MUJER MODELO LLANO"/>
    <s v="PANTALON JEAN STRECH MODELO LLANO, ELABORADO EN TELA KONFORT DE COMPOSICION 95% ALGODÓN, 3% ELASTANO Y 2% POLIESTER."/>
    <s v="TRADE MARK"/>
    <s v="KAMYLA LLANO"/>
    <s v="26 - 36"/>
    <s v="-"/>
    <d v="2022-09-26T00:00:00"/>
    <n v="14.73"/>
    <s v="FUNDA PLASTICA"/>
    <n v="1"/>
    <s v="Unidad"/>
    <s v=""/>
    <s v=""/>
    <s v=""/>
    <s v=""/>
    <s v=""/>
    <s v=""/>
    <s v="Precio se mantiene"/>
    <s v="EL PRECIO SE MANTIENE, VISTA, VENDE Y PRODUCEN"/>
    <s v=""/>
    <s v=""/>
    <s v=""/>
    <d v="2023-09-14T14:26:38"/>
    <d v="2023-09-14T14:26:38"/>
    <s v="A"/>
    <s v="VALIDADO"/>
    <s v="VALIDADO"/>
    <d v="2023-09-14T15:20:20"/>
    <d v="2023-09-14T16:03:59"/>
    <s v="010251328233.02.23.02"/>
  </r>
  <r>
    <s v="5"/>
    <s v="0102513"/>
    <s v="TRADE MARK ROCKA JEANS"/>
    <s v="CAB IPP IPI MOVIL"/>
    <s v="inecsur04"/>
    <s v=""/>
    <s v="010150"/>
    <s v="28233.02.23.01"/>
    <x v="11"/>
    <s v="PANTALON JEAN STRECH MUJER MODELO LASCADO"/>
    <s v="PANTALON JEAN STRECH DE MUJER MODELO KAMYLA LASCADO, CONFECCIONADO EN TELA KONFORT 10OZ. DE COMPOSICION 95% ALGODÓN, 3% ELASTANO Y 2% POLIESTER."/>
    <s v="TRADE MARK"/>
    <s v="KAMYLA LASCADO"/>
    <s v="26 - 36"/>
    <s v="-"/>
    <d v="2022-08-01T00:00:00"/>
    <n v="14.73"/>
    <s v="FUNDA PLASTICA"/>
    <n v="1"/>
    <s v="Unidad"/>
    <s v=""/>
    <s v=""/>
    <s v=""/>
    <s v=""/>
    <s v=""/>
    <s v=""/>
    <s v="Precio se mantiene"/>
    <s v="EL PRECIO SE MANTIENE, VISTA, VENDE Y PRODUCEN"/>
    <s v=""/>
    <s v=""/>
    <s v=""/>
    <d v="2023-09-14T14:26:18"/>
    <d v="2023-09-14T14:26:18"/>
    <s v="A"/>
    <s v="VALIDADO"/>
    <s v="VALIDADO"/>
    <d v="2023-09-14T15:20:20"/>
    <d v="2023-09-14T16:03:59"/>
    <s v="010251328233.02.23.01"/>
  </r>
  <r>
    <s v="5"/>
    <s v="0110502"/>
    <s v="AGRONOMICO"/>
    <s v="CAB IPP IPI MOVIL"/>
    <s v="inecsur04"/>
    <s v=""/>
    <s v="010553"/>
    <s v="02211.00.00.02"/>
    <x v="39"/>
    <s v="LECHE CRUDA DE VACA"/>
    <s v="LECHE DE VACA CRUDA DE GANADO VACUNO UN LITRO"/>
    <s v="-"/>
    <s v="-"/>
    <s v="-"/>
    <s v="-"/>
    <d v="2023-08-01T00:00:00"/>
    <n v="0.42"/>
    <s v="balde"/>
    <n v="1"/>
    <s v="Litro"/>
    <s v="010554"/>
    <s v="SI"/>
    <s v=""/>
    <s v="PERMANENTE"/>
    <s v="111111111111"/>
    <s v="111111111111"/>
    <s v="Precio se mantiene"/>
    <s v="EL PRECIO SE MANTIENE X TELEFONO PRODUCEN Y VENDEN (UNA PRESENCIAL Y EFECTIVA X TELEFONO)"/>
    <s v=""/>
    <s v=""/>
    <s v=""/>
    <d v="2023-09-21T10:06:14"/>
    <d v="2023-09-21T10:06:14"/>
    <s v="A"/>
    <s v="VALIDADO"/>
    <s v="VALIDADO"/>
    <d v="2023-09-21T14:02:45"/>
    <d v="2023-09-22T08:24:57"/>
    <s v="011050202211.00.00.02"/>
  </r>
  <r>
    <s v="5"/>
    <s v="0125001"/>
    <s v="AGROAZUCAR ECUADOR S.A."/>
    <s v="CAB IPP IPI MOVIL"/>
    <s v="inecsur05"/>
    <s v=""/>
    <s v="030450"/>
    <s v="23520.00.02.01"/>
    <x v="108"/>
    <s v="AZUCAR BLANCO"/>
    <s v="AZUCAR BLANCA DE CAÑA, GRADOS DE MELAZA QUE VARIA DE ACUERDO AL TIPO DE AZUCAR. 180-300 GRADOS. EMPAQUETADO EN SACOS DE PAPEL KRAFT TRES CAPAS REFINADO 0-60, ESPECIAL 60-180"/>
    <s v="LA TRONCAL"/>
    <s v="SACO"/>
    <s v="50"/>
    <s v="kg"/>
    <d v="2023-07-01T00:00:00"/>
    <n v="0"/>
    <s v="SACO"/>
    <n v="50"/>
    <s v="Kilogramo"/>
    <s v=""/>
    <s v=""/>
    <s v=""/>
    <s v=""/>
    <s v=""/>
    <s v=""/>
    <s v="No informa"/>
    <s v="INFORMANTE INDICA QUE NO ES POSIBLE ATENDER EN SEPTIEMBRE POR AUDITORIA INTERNA, QUE EN OCTUBRE 2023 RETOMAN LA ENTREGA DE INFORMCION AL INEC. SOLICITA QUE NO SE INSISTA MAS CON LA ENTREGA DE INFORMACION HASTA LA FECHA INDICADA."/>
    <s v=""/>
    <s v="validado sin informacion"/>
    <s v=""/>
    <d v="2023-09-25T09:36:10"/>
    <d v="2023-09-25T09:36:10"/>
    <s v="A"/>
    <s v="VALIDADO"/>
    <s v="VALIDADO"/>
    <d v="2023-09-25T12:06:35"/>
    <d v="2023-09-25T11:33:08"/>
    <s v="012500123520.00.02.01"/>
  </r>
  <r>
    <s v="5"/>
    <s v="0125007"/>
    <s v="ELABORACION DE PRODUCTOS PLASTICOS FORMPLASTIC CIA. LTDA."/>
    <s v="CAB IPP IPI MOVIL"/>
    <s v="inecsur04"/>
    <s v=""/>
    <s v="010111"/>
    <s v="36990.00.02.03"/>
    <x v="24"/>
    <s v="FOLDER PLASTICO"/>
    <s v="FOLDER - CARPETA  DE PLÁSTICO, TAPA TRANSPARENTE, (CUADERNO), DIFERENTES COLORES HECHO EN PLASTICO PVC 80%, CARTON AL 15% Y VINCHAS METALICAS AL 5% TAMAÑO A 5"/>
    <s v="FORMPLASTIC"/>
    <s v="TAPA TRANSPARENTE"/>
    <s v="A5"/>
    <s v="400"/>
    <d v="2023-03-20T00:00:00"/>
    <n v="134"/>
    <s v="CARTON"/>
    <n v="400"/>
    <s v="Unidad"/>
    <s v=""/>
    <s v=""/>
    <s v=""/>
    <s v=""/>
    <s v=""/>
    <s v=""/>
    <s v="Precio se mantiene"/>
    <s v="EL PRECIO SE MANTIENE, VISTA, VENDE Y PRODUCEN"/>
    <s v=""/>
    <s v=""/>
    <s v=""/>
    <d v="2023-09-12T14:44:18"/>
    <d v="2023-09-12T14:44:19"/>
    <s v="A"/>
    <s v="VALIDADO"/>
    <s v="VALIDADO"/>
    <d v="2023-09-12T15:18:04"/>
    <d v="2023-09-12T15:32:21"/>
    <s v="012500736990.00.02.03"/>
  </r>
  <r>
    <s v="5"/>
    <s v="0125007"/>
    <s v="ELABORACION DE PRODUCTOS PLASTICOS FORMPLASTIC CIA. LTDA."/>
    <s v="CAB IPP IPI MOVIL"/>
    <s v="inecsur04"/>
    <s v=""/>
    <s v="010111"/>
    <s v="36990.00.02.01"/>
    <x v="24"/>
    <s v="FOLDER PLASTICO"/>
    <s v="HECHO EN PLASTICO PVC 80%, CARTON AL 15% Y VINCHAS METALICAS AL 5%. TAMAÑO OFICIO."/>
    <s v="FORMPLASTIC"/>
    <s v="TAPA TRANSPARENTE"/>
    <s v="OFICIO"/>
    <s v="-"/>
    <d v="2023-08-30T00:00:00"/>
    <n v="105"/>
    <s v="CAJA"/>
    <n v="250"/>
    <s v="Unidad"/>
    <s v=""/>
    <s v=""/>
    <s v=""/>
    <s v=""/>
    <s v=""/>
    <s v=""/>
    <s v="Baja precio por costos de producción"/>
    <s v="BAJA EL PRECIO POR QUE DISMINUYE LA MATERIA PRIMA COMO EL PLASTICO Y EL CARTON"/>
    <s v=""/>
    <s v=""/>
    <s v=""/>
    <d v="2023-09-12T14:43:57"/>
    <d v="2023-09-12T14:43:57"/>
    <s v="A"/>
    <s v="VALIDADO"/>
    <s v="VALIDADO"/>
    <d v="2023-09-12T15:18:04"/>
    <d v="2023-09-12T15:45:03"/>
    <s v="012500736990.00.02.01"/>
  </r>
  <r>
    <s v="5"/>
    <s v="0138644"/>
    <s v="INDUSTRIAL LICORERA EMBOTELLADORA LOJA S.A"/>
    <s v="CAB IPP IPI MOVIL"/>
    <s v="inecsur05"/>
    <s v=""/>
    <s v="110104"/>
    <s v="24131.01.05.02"/>
    <x v="15"/>
    <s v="AGUARDIENTE DE CAÑA"/>
    <s v="AGUARDIENTE DE CAÑA RECTIFICADO EN PRESENTACIÓN DE BOTELLA DE VIDRIO."/>
    <s v="ILELSA"/>
    <s v="CANTACLARO"/>
    <s v="750"/>
    <s v="CENTIMETROS CUBICOS"/>
    <d v="2023-06-01T00:00:00"/>
    <n v="43.11"/>
    <s v="CAJA"/>
    <n v="12"/>
    <s v="Unidad"/>
    <s v=""/>
    <s v=""/>
    <s v=""/>
    <s v=""/>
    <s v=""/>
    <s v=""/>
    <s v="Precio se mantiene"/>
    <s v="PRECIO SE MANTIENE, SI VENDIO, VISITA."/>
    <s v=""/>
    <s v=""/>
    <s v=""/>
    <d v="2023-09-12T12:44:04"/>
    <d v="2023-09-12T12:44:04"/>
    <s v="A"/>
    <s v="VALIDADO"/>
    <s v="VALIDADO"/>
    <d v="2023-09-12T16:40:51"/>
    <d v="2023-09-13T08:27:05"/>
    <s v="013864424131.01.05.02"/>
  </r>
  <r>
    <s v="5"/>
    <s v="0138644"/>
    <s v="INDUSTRIAL LICORERA EMBOTELLADORA LOJA S.A"/>
    <s v="CAB IPP IPI MOVIL"/>
    <s v="inecsur05"/>
    <s v=""/>
    <s v="110104"/>
    <s v="24131.01.05.01"/>
    <x v="15"/>
    <s v="AGUARDIENTE DE CAÑA"/>
    <s v="AGUARDIENTE DE CAÑA RECTIFICADO EN PRESENTACION DE BOTELLAS DE VIDRIO 100% DE CAÑA"/>
    <s v="AGUARDIENTE DE CANA"/>
    <s v="CAJA DE 24 BOTELLAS"/>
    <s v="375"/>
    <s v="CENTIMETRO CUBICO"/>
    <d v="2023-06-01T00:00:00"/>
    <n v="43.11"/>
    <s v="CAJA"/>
    <n v="24"/>
    <s v="Unidad"/>
    <s v=""/>
    <s v=""/>
    <s v=""/>
    <s v=""/>
    <s v=""/>
    <s v=""/>
    <s v="Precio se mantiene"/>
    <s v="PRECIO SE MANTIENE, SI VENDIO, VISITA."/>
    <s v=""/>
    <s v=""/>
    <s v=""/>
    <d v="2023-09-12T12:43:35"/>
    <d v="2023-09-12T12:43:35"/>
    <s v="A"/>
    <s v="VALIDADO"/>
    <s v="VALIDADO"/>
    <d v="2023-09-12T16:40:51"/>
    <d v="2023-09-13T08:27:05"/>
    <s v="013864424131.01.05.01"/>
  </r>
  <r>
    <s v="5"/>
    <s v="0141574"/>
    <s v="CASTILLO BUSTAMANTE MARCO ANTONIO"/>
    <s v="CAB IPP IPI MOVIL"/>
    <s v="inecsur05"/>
    <s v=""/>
    <s v="110104"/>
    <s v="31600.02.04.01"/>
    <x v="75"/>
    <s v="PUERTA"/>
    <s v="MADERA LAUREL, MDF GMM, MADEFIBRA, SELLADOR, LACA, BRILLANTE Y DECORLACA. TORNILLOS DE 2 PULGADAS. 0,70X2,00M. PUERTA DE MADERA."/>
    <s v="-"/>
    <s v="PANELADAS"/>
    <s v="0,70X2,00"/>
    <s v="METROS"/>
    <d v="2023-07-25T00:00:00"/>
    <n v="160"/>
    <s v=" plastico microfill"/>
    <n v="1"/>
    <s v="Unidad"/>
    <s v=""/>
    <s v=""/>
    <s v=""/>
    <s v=""/>
    <s v=""/>
    <s v=""/>
    <s v="Precio se mantiene"/>
    <s v="PRECIO SE MANTIENE, SI VENDIO, VISITA."/>
    <s v=""/>
    <s v=""/>
    <s v=""/>
    <d v="2023-09-12T15:45:36"/>
    <d v="2023-09-12T15:45:36"/>
    <s v="A"/>
    <s v="VALIDADO"/>
    <s v="VALIDADO"/>
    <d v="2023-09-12T16:40:51"/>
    <d v="2023-09-13T08:27:05"/>
    <s v="014157431600.02.04.01"/>
  </r>
  <r>
    <s v="5"/>
    <s v="0141574"/>
    <s v="CASTILLO BUSTAMANTE MARCO ANTONIO"/>
    <s v="CAB IPP IPI MOVIL"/>
    <s v="inecsur05"/>
    <s v=""/>
    <s v="110104"/>
    <s v="31600.03.00.03"/>
    <x v="75"/>
    <s v="MUEBLES DE COCINA"/>
    <s v="MADERA DE LAUREL, TABLEROS DE MADEFIBR. BISOGRA SEMICODA, TIRADERA, LIJA, LACAS SELLADOR, DILUYENTE Y TORNILLOS DE 2,5 MM. MUEBLE DE COCINA"/>
    <s v="-"/>
    <s v="-"/>
    <s v="1"/>
    <s v="METRO LINEAL"/>
    <d v="2023-07-25T00:00:00"/>
    <n v="150"/>
    <s v="plastio microfilm"/>
    <n v="1"/>
    <s v="Metro lineal"/>
    <s v=""/>
    <s v=""/>
    <s v=""/>
    <s v=""/>
    <s v=""/>
    <s v=""/>
    <s v="Precio se mantiene"/>
    <s v="PRECIO SE MANTIENE, SI VENDIO, VISITA."/>
    <s v=""/>
    <s v=""/>
    <s v=""/>
    <d v="2023-09-12T15:47:34"/>
    <d v="2023-09-12T15:47:34"/>
    <s v="A"/>
    <s v="VALIDADO"/>
    <s v="VALIDADO"/>
    <d v="2023-09-12T16:40:51"/>
    <d v="2023-09-13T08:27:05"/>
    <s v="014157431600.03.00.03"/>
  </r>
  <r>
    <s v="5"/>
    <s v="0141574"/>
    <s v="CASTILLO BUSTAMANTE MARCO ANTONIO"/>
    <s v="CAB IPP IPI MOVIL"/>
    <s v="inecsur05"/>
    <s v=""/>
    <s v="110104"/>
    <s v="31600.05.00.02"/>
    <x v="75"/>
    <s v="CLOSET"/>
    <s v="MADERA DE LAUREL Y TABLEROS DE MADERA FIBRA. BISAGRA SEMI CODO, TIRADERAS, LACAS, SELLADOR, DILUYENTE Y TORNILLOS DE 2,5 METRO CUADRADO. CLOSSET."/>
    <s v="-"/>
    <s v="-"/>
    <s v="1,00"/>
    <s v="METRO CUADRADO"/>
    <d v="2023-07-25T00:00:00"/>
    <n v="150"/>
    <s v="plastico microfilm"/>
    <n v="1"/>
    <s v="Metro cuadrado"/>
    <s v=""/>
    <s v=""/>
    <s v=""/>
    <s v=""/>
    <s v=""/>
    <s v=""/>
    <s v="Precio se mantiene"/>
    <s v="PRECIO SE MANTIENE, SI VENDIO, VISITA."/>
    <s v=""/>
    <s v=""/>
    <s v=""/>
    <d v="2023-09-12T15:46:08"/>
    <d v="2023-09-12T15:46:08"/>
    <s v="A"/>
    <s v="VALIDADO"/>
    <s v="VALIDADO"/>
    <d v="2023-09-12T16:40:51"/>
    <d v="2023-09-13T08:27:05"/>
    <s v="014157431600.05.00.02"/>
  </r>
  <r>
    <s v="5"/>
    <s v="0149227"/>
    <s v="CASTRO CAJAMARCA HERBERT OSWALDO"/>
    <s v="CAB IPP IPI MOVIL"/>
    <s v="inecsur05"/>
    <s v=""/>
    <s v="030101"/>
    <s v="31600.02.99.02"/>
    <x v="75"/>
    <s v="PUERTA MDP CRUDO"/>
    <s v="PUERTA ELABORADA EN MDP CRUDO."/>
    <s v="SN"/>
    <s v="LINEAL"/>
    <s v="0.90 * 2.10"/>
    <s v="METROS"/>
    <d v="2023-02-01T00:00:00"/>
    <n v="180"/>
    <s v="PLASTICO MICROFILL"/>
    <n v="1"/>
    <s v="Unidad"/>
    <s v=""/>
    <s v=""/>
    <s v=""/>
    <s v=""/>
    <s v=""/>
    <s v=""/>
    <s v="Precio se mantiene"/>
    <s v="PRECIO SE MANTIENE, SI VENDIO, VISITA."/>
    <s v=""/>
    <s v=""/>
    <s v=""/>
    <d v="2023-09-11T15:33:57"/>
    <d v="2023-09-11T15:33:57"/>
    <s v="A"/>
    <s v="VALIDADO"/>
    <s v="VALIDADO"/>
    <d v="2023-09-11T15:34:25"/>
    <d v="2023-09-12T08:36:30"/>
    <s v="014922731600.02.99.02"/>
  </r>
  <r>
    <s v="5"/>
    <s v="0149227"/>
    <s v="CASTRO CAJAMARCA HERBERT OSWALDO"/>
    <s v="CAB IPP IPI MOVIL"/>
    <s v="inecsur05"/>
    <s v=""/>
    <s v="030101"/>
    <s v="31600.02.99.01"/>
    <x v="75"/>
    <s v="PUERTA MDP"/>
    <s v="PUERTA ELABORADA EN MADERA MDP DE MEDIDAS 0.90 * 2.05. INSTALADA. (LACA, PINTURA, BISAGRAS)"/>
    <s v="SN"/>
    <s v="LINEAL"/>
    <s v="0.90 * 2.05"/>
    <s v="METROS"/>
    <d v="2023-02-01T00:00:00"/>
    <n v="220"/>
    <s v="PLASTICO MICROFILL"/>
    <n v="1"/>
    <s v="Unidad"/>
    <s v=""/>
    <s v=""/>
    <s v=""/>
    <s v=""/>
    <s v=""/>
    <s v=""/>
    <s v="Precio se mantiene"/>
    <s v="PRECIO SE MANTIENE, SI VENDIO, VISITA."/>
    <s v=""/>
    <s v=""/>
    <s v=""/>
    <d v="2023-09-11T15:33:26"/>
    <d v="2023-09-11T15:33:27"/>
    <s v="A"/>
    <s v="VALIDADO"/>
    <s v="VALIDADO"/>
    <d v="2023-09-11T15:34:25"/>
    <d v="2023-09-12T08:36:30"/>
    <s v="014922731600.02.99.01"/>
  </r>
  <r>
    <s v="5"/>
    <s v="0149227"/>
    <s v="CASTRO CAJAMARCA HERBERT OSWALDO"/>
    <s v="CAB IPP IPI MOVIL"/>
    <s v="inecsur05"/>
    <s v=""/>
    <s v="030101"/>
    <s v="31600.05.00.02"/>
    <x v="75"/>
    <s v="CLOSET"/>
    <s v="CLOSET DE ( 2.44X0.60 DE PROFUNDIDAD) DE MDP DE 15MM Y 6MM RIELES EXTENSIBLES Y VISAGRAS DE PRESION, TIRADERAS DE ACERO INOXIDABLE, TORNILLO 2X7, TINTE Y LACA."/>
    <s v="S/N"/>
    <s v="S/N"/>
    <s v="1"/>
    <s v="METRO LINEAL"/>
    <d v="2022-10-01T00:00:00"/>
    <n v="320"/>
    <s v="plastico micro fill"/>
    <n v="1"/>
    <s v="Metro lineal"/>
    <s v=""/>
    <s v=""/>
    <s v=""/>
    <s v=""/>
    <s v=""/>
    <s v=""/>
    <s v="Precio se mantiene"/>
    <s v="PRECIO SE MANTIENE, SI VENDIO, VISITA."/>
    <s v=""/>
    <s v=""/>
    <s v=""/>
    <d v="2023-09-11T15:34:44"/>
    <d v="2023-09-11T15:34:44"/>
    <s v="A"/>
    <s v="VALIDADO"/>
    <s v="VALIDADO"/>
    <d v="2023-09-11T15:34:25"/>
    <d v="2023-09-12T08:36:30"/>
    <s v="014922731600.05.00.02"/>
  </r>
  <r>
    <s v="5"/>
    <s v="0149227"/>
    <s v="CASTRO CAJAMARCA HERBERT OSWALDO"/>
    <s v="CAB IPP IPI MOVIL"/>
    <s v="inecsur05"/>
    <s v=""/>
    <s v="030101"/>
    <s v="31600.03.00.01"/>
    <x v="75"/>
    <s v="APARADORES DE COCINA"/>
    <s v="APARADOR DE COCINA DE 0.70X 0.30 FABRICADO CON PLANCHAS DE MDP, ENCHAPADO, AGLOMERADO MELAMINICO, CLAVOS. GOMA, TINTE, SELLADOR Y LACA. METRO LINEAL"/>
    <s v="S/N"/>
    <s v="S/N"/>
    <s v="1"/>
    <s v="METRO LINEAL"/>
    <d v="2022-07-01T00:00:00"/>
    <n v="340"/>
    <s v="plastico micro fill"/>
    <n v="1"/>
    <s v="Metro lineal"/>
    <s v=""/>
    <s v=""/>
    <s v=""/>
    <s v=""/>
    <s v=""/>
    <s v=""/>
    <s v="Precio se mantiene"/>
    <s v="PRECIO SE MANTIENE, SI VENDIO, VISITA."/>
    <s v=""/>
    <s v=""/>
    <s v=""/>
    <d v="2023-09-11T15:33:02"/>
    <d v="2023-09-11T15:33:03"/>
    <s v="A"/>
    <s v="VALIDADO"/>
    <s v="VALIDADO"/>
    <d v="2023-09-11T15:34:25"/>
    <d v="2023-09-12T08:36:30"/>
    <s v="014922731600.03.00.01"/>
  </r>
  <r>
    <s v="5"/>
    <s v="0152885"/>
    <s v="GRANADO ORDOÑEZ VICTOR MANUEL"/>
    <s v="CAB IPP IPI MOVIL"/>
    <s v="inecsur05"/>
    <s v=""/>
    <s v="010108"/>
    <s v="42190.02.04.01"/>
    <x v="64"/>
    <s v="ESTRUCTURAS DE ACERO"/>
    <s v="ESTRUCTURAS FABRICADAS DE ACERO, SOLDADURA, GASES Y  FINALMENTE PINTURA."/>
    <s v="S/N"/>
    <s v="ESTRUCTURA DE ACERO ESTRUCTURAL PARA CONSTRUCCIONES"/>
    <s v="1"/>
    <s v="kilo"/>
    <d v="2022-09-26T00:00:00"/>
    <n v="2.42"/>
    <s v="---"/>
    <n v="1"/>
    <s v="Kilogramo"/>
    <s v=""/>
    <s v=""/>
    <s v=""/>
    <s v=""/>
    <s v=""/>
    <s v=""/>
    <s v="Precio se mantiene"/>
    <s v="PRECIO SE MANTIENE, SI VENDIO, VISITA."/>
    <s v=""/>
    <s v=""/>
    <s v=""/>
    <d v="2023-09-11T12:08:22"/>
    <d v="2023-09-11T12:08:22"/>
    <s v="A"/>
    <s v="VALIDADO"/>
    <s v="VALIDADO"/>
    <d v="2023-09-11T15:34:25"/>
    <d v="2023-09-12T08:36:30"/>
    <s v="015288542190.02.04.01"/>
  </r>
  <r>
    <s v="5"/>
    <s v="0156401"/>
    <s v="LECHE CRUDA DE VACA R GONZALES"/>
    <s v="CAB IPP IPI MOVIL"/>
    <s v="inecsur04"/>
    <s v=""/>
    <s v="010171"/>
    <s v="02211.00.00.03"/>
    <x v="39"/>
    <s v="LECHE CRUDA DE VACA"/>
    <s v="LITRO DE LECHE CRUDA DE VACA EN BALDE DE UN LITRO"/>
    <s v="-"/>
    <s v="-"/>
    <s v="-"/>
    <s v="-"/>
    <d v="2023-08-01T00:00:00"/>
    <n v="0.48"/>
    <s v="BALDE"/>
    <n v="1"/>
    <s v="Litro"/>
    <s v="010168"/>
    <s v="SI"/>
    <s v=""/>
    <s v="PERMANENTE"/>
    <s v="111111111111"/>
    <s v="111111111111"/>
    <s v="Precio se mantiene"/>
    <s v="EL PRECIO SE MANTIENE, VISTA, VENDE Y PRODUCEN"/>
    <s v=""/>
    <s v=""/>
    <s v=""/>
    <d v="2023-09-18T13:23:41"/>
    <d v="2023-09-18T13:23:41"/>
    <s v="A"/>
    <s v="VALIDADO"/>
    <s v="VALIDADO"/>
    <d v="2023-09-18T14:15:58"/>
    <d v="2023-09-18T14:37:12"/>
    <s v="015640102211.00.00.03"/>
  </r>
  <r>
    <s v="5"/>
    <s v="0157777"/>
    <s v="BARRETO PUMA LEON ALBERTO"/>
    <s v="CAB IPP IPI MOVIL"/>
    <s v="inecsur05"/>
    <s v=""/>
    <s v="010115"/>
    <s v="38140.02.99.02"/>
    <x v="12"/>
    <s v="JUEGO DE SALA EMPLUMADO"/>
    <s v="JUEGO DE SALA DE MADERA EN L, ESPONJA, TELA, LACA Y CLAVOS._x000d__x000a_EL JUEGO COMPRENDE DE 2 SOFAS DOBLES, 1 ESQUINERO, UNA SILLA Y MESA DE CENTRO CON 4 PEQUEÑOS ASIENTOS (POOFS) POR DEBAJO."/>
    <s v="S/N"/>
    <s v="JUEGO DE SALA EN L ELLIE"/>
    <s v="-"/>
    <s v="-"/>
    <d v="2023-08-01T00:00:00"/>
    <n v="600"/>
    <s v="micro fill"/>
    <n v="1"/>
    <s v="Unidad"/>
    <s v=""/>
    <s v=""/>
    <s v=""/>
    <s v=""/>
    <s v=""/>
    <s v=""/>
    <s v="Precio se mantiene"/>
    <s v="PRECIO SE MANTIENE, SI VENDIO, 2DA VISITA."/>
    <s v=""/>
    <s v=""/>
    <s v=""/>
    <d v="2023-09-15T13:01:25"/>
    <d v="2023-09-15T13:01:40"/>
    <s v="A"/>
    <s v="VALIDADO"/>
    <s v="VALIDADO"/>
    <d v="2023-09-15T13:24:08"/>
    <d v="2023-09-15T14:39:03"/>
    <s v="015777738140.02.99.02"/>
  </r>
  <r>
    <s v="5"/>
    <s v="0157777"/>
    <s v="BARRETO PUMA LEON ALBERTO"/>
    <s v="CAB IPP IPI MOVIL"/>
    <s v="inecsur05"/>
    <s v=""/>
    <s v="010115"/>
    <s v="38140.02.99.01"/>
    <x v="12"/>
    <s v="SOFAS ECONOMICOS"/>
    <s v="JUEGOS DE SALA FABRICADOS EN MADERA, ESPONJA, TELA, LACA. EL JUEGO COMPRENDE: 1 TRIPLE. 2 MEDIANO, 1 ESQUINERO Y MESA DE 3 NIVELES. UNO DE LOS SOFAS MEDIANO INCORPORA EN EL ESPALDAR LUCES Y UN PARLANTE CON UN PEQUEÑO REPRODUCTOR DE MUSICA."/>
    <s v="S/N"/>
    <s v="JUEGO DE SALA LEELA EN L"/>
    <s v="-"/>
    <s v="-"/>
    <d v="2023-08-01T00:00:00"/>
    <n v="600"/>
    <s v="micro fill"/>
    <n v="1"/>
    <s v="Unidad"/>
    <s v=""/>
    <s v=""/>
    <s v=""/>
    <s v=""/>
    <s v=""/>
    <s v=""/>
    <s v="Precio se mantiene"/>
    <s v="PRECIO SE MANTIENE, SI VENDIO, 2DA VISITA."/>
    <s v=""/>
    <s v=""/>
    <s v=""/>
    <d v="2023-09-15T13:01:00"/>
    <d v="2023-09-15T13:01:54"/>
    <s v="A"/>
    <s v="VALIDADO"/>
    <s v="VALIDADO"/>
    <d v="2023-09-15T13:24:08"/>
    <d v="2023-09-15T14:39:03"/>
    <s v="015777738140.02.99.01"/>
  </r>
  <r>
    <s v="5"/>
    <s v="0160407"/>
    <s v="MONSALVE MORENO CIA. LTDA."/>
    <s v="INFOCAPT"/>
    <s v="inecsur04"/>
    <s v=""/>
    <s v="010111"/>
    <s v="32700.00.06.04"/>
    <x v="9"/>
    <s v="AGENDAS"/>
    <s v="AGENDA ENCUADERNADAS CON TAPA DURA, 100 HOJAS, INCLUYE HOJAS INSERTADAS A COLORES."/>
    <s v="MONSALVE"/>
    <s v="AGENDA (X COTIZADA)"/>
    <s v="16 X 22"/>
    <s v="CENTIMETROS"/>
    <d v="2022-01-03T00:00:00"/>
    <n v="30.58"/>
    <s v="caja"/>
    <n v="12"/>
    <s v="Unidad"/>
    <s v=""/>
    <s v=""/>
    <s v=""/>
    <s v=""/>
    <s v=""/>
    <s v=""/>
    <s v="Precio tomado bajo cotización"/>
    <s v="PRECIO COTIZADO INDICA EL INFORMANTE QUE SE PRODUCIRA EL MES DE OCTUBRE"/>
    <s v=""/>
    <s v=""/>
    <s v=""/>
    <d v="2023-09-12T14:41:42"/>
    <d v="2023-09-12T14:41:42"/>
    <s v="A"/>
    <s v="VALIDADO"/>
    <s v="VALIDADO"/>
    <d v="2023-09-12T15:18:04"/>
    <d v="2023-09-12T15:45:03"/>
    <s v="016040732700.00.06.04"/>
  </r>
  <r>
    <s v="5"/>
    <s v="0160407"/>
    <s v="MONSALVE MORENO CIA. LTDA."/>
    <s v="INFOCAPT"/>
    <s v="inecsur04"/>
    <s v=""/>
    <s v="010111"/>
    <s v="32690.00.06.01"/>
    <x v="30"/>
    <s v="NOTAS DE VENTA"/>
    <s v="BLOCK DE NOTA DE VENTA DE 100 HOJAS TAMAÑO A5 ELABORADAS EN PAPEL QUIMICO. PAQUETE DE 5 BLOQUES DE FACTURAS DE 100 HOJAS CADA UNO."/>
    <s v="MONSALVE"/>
    <s v="NOTA DE VENTA EN PAPEL QUIMICO"/>
    <s v="A5"/>
    <s v="-"/>
    <d v="2021-10-12T00:00:00"/>
    <n v="70"/>
    <s v="funda"/>
    <n v="500"/>
    <s v="Unidad"/>
    <s v=""/>
    <s v=""/>
    <s v=""/>
    <s v=""/>
    <s v=""/>
    <s v=""/>
    <s v="Precio se mantiene"/>
    <s v="EL PRECIO SE MANTIENE, VISTA, VENDE Y PRODUCEN"/>
    <s v=""/>
    <s v=""/>
    <s v=""/>
    <d v="2023-09-12T14:40:52"/>
    <d v="2023-09-12T14:40:52"/>
    <s v="A"/>
    <s v="VALIDADO"/>
    <s v="VALIDADO"/>
    <d v="2023-09-12T15:18:04"/>
    <d v="2023-09-12T15:32:21"/>
    <s v="016040732690.00.06.01"/>
  </r>
  <r>
    <s v="5"/>
    <s v="0161363"/>
    <s v="INDUSTRIA DE LA MODA INMODA CIA. LTDA."/>
    <s v="CAB IPP IPI MOVIL"/>
    <s v="inecsur04"/>
    <s v=""/>
    <s v="010111"/>
    <s v="28233.02.24.04"/>
    <x v="11"/>
    <s v="PANTALON DE MUJER"/>
    <s v="PANTALON DE MUJER HECHO A MAQUINA DE TELA, 96 % DE POLYESTER Y 4% SPANDEX DE TEJIDO PLANO"/>
    <s v="YO"/>
    <s v="CORTE RECTO"/>
    <s v="10"/>
    <s v="-"/>
    <d v="2019-06-17T00:00:00"/>
    <n v="31.22"/>
    <s v="FUNDA PLASTICA"/>
    <n v="1"/>
    <s v="Unidad"/>
    <s v=""/>
    <s v=""/>
    <s v=""/>
    <s v=""/>
    <s v=""/>
    <s v=""/>
    <s v="Precio se mantiene"/>
    <s v="EL PRECIO SE MANTIENE, VISTA, VENDE Y PRODUCEN"/>
    <s v=""/>
    <s v=""/>
    <s v=""/>
    <d v="2023-09-12T14:30:38"/>
    <d v="2023-09-12T14:30:38"/>
    <s v="A"/>
    <s v="VALIDADO"/>
    <s v="VALIDADO"/>
    <d v="2023-09-12T15:18:04"/>
    <d v="2023-09-12T15:32:21"/>
    <s v="016136328233.02.24.04"/>
  </r>
  <r>
    <s v="5"/>
    <s v="0161363"/>
    <s v="INDUSTRIA DE LA MODA INMODA CIA. LTDA."/>
    <s v="CAB IPP IPI MOVIL"/>
    <s v="inecsur04"/>
    <s v=""/>
    <s v="010111"/>
    <s v="28234.01.04.02"/>
    <x v="11"/>
    <s v="BLUSA DE MUJER"/>
    <s v="BLUSA DE MUJER HECHA A MAQUINA COMPUESTO 100% DE POLYESTER. TEJIDO PLANO.BLUSA SE UTILIZA PARA UNIFORME EMPRESARIAL"/>
    <s v="YO"/>
    <s v="MANGA LARGA"/>
    <s v="M"/>
    <s v="-"/>
    <d v="2019-06-17T00:00:00"/>
    <n v="29.12"/>
    <s v="funda plastico"/>
    <n v="1"/>
    <s v="Unidad"/>
    <s v=""/>
    <s v=""/>
    <s v=""/>
    <s v=""/>
    <s v=""/>
    <s v=""/>
    <s v="Precio se mantiene"/>
    <s v="EL PRECIO SE MANTIENE, VISTA, VENDE Y PRODUCEN"/>
    <s v=""/>
    <s v=""/>
    <s v=""/>
    <d v="2023-09-12T14:30:11"/>
    <d v="2023-09-12T14:30:12"/>
    <s v="A"/>
    <s v="VALIDADO"/>
    <s v="VALIDADO"/>
    <d v="2023-09-12T15:18:04"/>
    <d v="2023-09-12T15:32:21"/>
    <s v="016136328234.01.04.02"/>
  </r>
  <r>
    <s v="5"/>
    <s v="0163033"/>
    <s v="EXAPRINT CIA. LTDA."/>
    <s v="INFOCAPT"/>
    <s v="inecsur04"/>
    <s v=""/>
    <s v="010111"/>
    <s v="32620.00.05.02"/>
    <x v="69"/>
    <s v="IMPRESIÓN EN VINYL ADHESIVO"/>
    <s v="IMPRESIÓN EN VINYL ADHESIVO CON TINTAS Y SOLVENTES AL 100%."/>
    <s v="EXAPRINT"/>
    <s v="VINYL"/>
    <s v="1"/>
    <s v="m2"/>
    <d v="2021-10-10T00:00:00"/>
    <n v="12.37"/>
    <s v="funda"/>
    <n v="1"/>
    <s v="Metro cuadrado"/>
    <s v=""/>
    <s v=""/>
    <s v=""/>
    <s v=""/>
    <s v=""/>
    <s v=""/>
    <s v="Precio se mantiene"/>
    <s v="EL PRECIO SE MANTIENE, VISTA, VENDE Y PRODUCEN"/>
    <s v=""/>
    <s v=""/>
    <s v=""/>
    <d v="2023-09-12T14:27:52"/>
    <d v="2023-09-12T14:27:52"/>
    <s v="A"/>
    <s v="VALIDADO"/>
    <s v="VALIDADO"/>
    <d v="2023-09-12T15:18:04"/>
    <d v="2023-09-12T15:32:21"/>
    <s v="016303332620.00.05.02"/>
  </r>
  <r>
    <s v="5"/>
    <s v="0163033"/>
    <s v="EXAPRINT CIA. LTDA."/>
    <s v="INFOCAPT"/>
    <s v="inecsur04"/>
    <s v=""/>
    <s v="010111"/>
    <s v="42190.02.04.01"/>
    <x v="64"/>
    <s v="ESTRUCTURA METALICA PARA PUBLICIDAD"/>
    <s v="ESTRUCTURA METALICA FABRICADA EN TOOL DE HIERRO DE 4,5 Y 6 MM DE ESPESOR PARA SOPORTE DE PUBLICIDAD VIAL."/>
    <s v="EXAPRINT"/>
    <s v="S/N"/>
    <s v="1"/>
    <s v="M2"/>
    <d v="2021-10-10T00:00:00"/>
    <n v="18.02"/>
    <s v="-"/>
    <n v="1"/>
    <s v="Metro cuadrado"/>
    <s v=""/>
    <s v=""/>
    <s v=""/>
    <s v=""/>
    <s v=""/>
    <s v=""/>
    <s v="Precio se mantiene"/>
    <s v="EL PRECIO SE MANTIENE, VISTA, VENDE Y PRODUCEN"/>
    <s v=""/>
    <s v=""/>
    <s v=""/>
    <d v="2023-09-12T14:27:27"/>
    <d v="2023-09-12T14:27:27"/>
    <s v="A"/>
    <s v="VALIDADO"/>
    <s v="VALIDADO"/>
    <d v="2023-09-12T15:18:04"/>
    <d v="2023-09-12T15:32:21"/>
    <s v="016303342190.02.04.01"/>
  </r>
  <r>
    <s v="5"/>
    <s v="0164009"/>
    <s v="SOCIEDAD INDUSTRIAL COMERCIAL ECUAMUEBLE CIA. LTDA."/>
    <s v="CAB IPP IPI MOVIL"/>
    <s v="inecsur04"/>
    <s v=""/>
    <s v="010101"/>
    <s v="38111.99.99.01"/>
    <x v="13"/>
    <s v="SILLA DE ALUMINIO"/>
    <s v="SILLA COMEDOR SANTORINI DE ALUMINIO DE 58X56X76 CM CON REVESTIMIENTO DE PINTURA ELECTROESTATICA AL HORNO, CORDON SINTETICO IMPORTADO. TELA SUNBRELLA"/>
    <s v="CAVANNI DESIGN"/>
    <s v="SANTORINI"/>
    <s v="1"/>
    <s v="UNIDAD"/>
    <d v="2022-05-01T00:00:00"/>
    <n v="182"/>
    <s v="CAJA DE CARTON"/>
    <n v="1"/>
    <s v="Unidad"/>
    <s v=""/>
    <s v=""/>
    <s v=""/>
    <s v=""/>
    <s v=""/>
    <s v=""/>
    <s v="Precio se mantiene"/>
    <s v="EL PRECIO SE MANTIENE, VISTA, VENDE Y PRODUCEN"/>
    <s v=""/>
    <s v=""/>
    <s v=""/>
    <d v="2023-09-18T13:35:07"/>
    <d v="2023-09-18T13:35:07"/>
    <s v="A"/>
    <s v="VALIDADO"/>
    <s v="VALIDADO"/>
    <d v="2023-09-18T14:15:58"/>
    <d v="2023-09-18T14:37:12"/>
    <s v="016400938111.99.99.01"/>
  </r>
  <r>
    <s v="5"/>
    <s v="0164009"/>
    <s v="SOCIEDAD INDUSTRIAL COMERCIAL ECUAMUEBLE CIA. LTDA."/>
    <s v="CAB IPP IPI MOVIL"/>
    <s v="inecsur04"/>
    <s v=""/>
    <s v="010101"/>
    <s v="38140.01.99.04"/>
    <x v="13"/>
    <s v="JUEGO DE SALA MONTECARLO"/>
    <s v="JUEGO DE SALA (2 SILLON 88X81X66CM,  SOFA TRIPLE 160X81X66CM, MESA CENTRO 100X100X41CM) DE ALUMINIO Y TECA CON PINTURA ELECTROESTICA AL HORNO TELA SUNBRELLA"/>
    <s v="CAVANNI DESIGN"/>
    <s v="MONTECARLO"/>
    <s v="1"/>
    <s v="UNIDAD"/>
    <d v="2023-06-01T00:00:00"/>
    <n v="2010.26"/>
    <s v="CARTON"/>
    <n v="1"/>
    <s v="Unidad"/>
    <s v=""/>
    <s v=""/>
    <s v=""/>
    <s v=""/>
    <s v=""/>
    <s v=""/>
    <s v="Precio se mantiene"/>
    <s v="EL PRECIO SE MANTIENE, VISTA, VENDE Y PRODUCEN"/>
    <s v=""/>
    <s v=""/>
    <s v=""/>
    <d v="2023-09-18T13:35:28"/>
    <d v="2023-09-18T13:35:28"/>
    <s v="A"/>
    <s v="VALIDADO"/>
    <s v="VALIDADO"/>
    <d v="2023-09-18T14:15:58"/>
    <d v="2023-09-18T14:37:12"/>
    <s v="016400938140.01.99.04"/>
  </r>
  <r>
    <s v="5"/>
    <s v="0164009"/>
    <s v="SOCIEDAD INDUSTRIAL COMERCIAL ECUAMUEBLE CIA. LTDA."/>
    <s v="CAB IPP IPI MOVIL"/>
    <s v="inecsur04"/>
    <s v=""/>
    <s v="010101"/>
    <s v="38140.01.99.03"/>
    <x v="13"/>
    <s v="JUEGO DE SALA"/>
    <s v="JUEGO DE SALA 2 SILLONES DOBLES, 1 SOFA TRIPLE Y MESA DE CENTRO (ALTA Y BAJA). ELABORADOS CON TECA Y ALUMINIO, CORDON SINTETICO TELA RESISTENTE AL SOL Y ESPONJA. BLANCO TEXTURADO, PLANO BEIGE, TELA CAMBAS NATURAL."/>
    <s v="CAVANNI DESIGN"/>
    <s v="BOSTON"/>
    <s v="1"/>
    <s v="UNIDAD"/>
    <d v="2023-06-01T00:00:00"/>
    <n v="1633.42"/>
    <s v=" CARTON"/>
    <n v="1"/>
    <s v="Unidad"/>
    <s v=""/>
    <s v=""/>
    <s v=""/>
    <s v=""/>
    <s v=""/>
    <s v=""/>
    <s v="Precio se mantiene"/>
    <s v="EL PRECIO SE MANTIENE, VISTA, VENDE Y PRODUCEN"/>
    <s v=""/>
    <s v=""/>
    <s v=""/>
    <d v="2023-09-18T13:35:52"/>
    <d v="2023-09-18T13:35:52"/>
    <s v="A"/>
    <s v="VALIDADO"/>
    <s v="VALIDADO"/>
    <d v="2023-09-18T14:15:58"/>
    <d v="2023-09-18T14:37:12"/>
    <s v="016400938140.01.99.03"/>
  </r>
  <r>
    <s v="5"/>
    <s v="0166577"/>
    <s v="CALLE CORDERO VICTOR JAIME PROJASA"/>
    <s v="CAB IPP IPI MOVIL"/>
    <s v="inecsur04"/>
    <s v=""/>
    <s v="010105"/>
    <s v="21174.03.01.01"/>
    <x v="20"/>
    <s v="MORTADELA ESPECIAL"/>
    <s v="MORTADELA ESPECIAL ELABORADA CON CARNE DE RES, CUERO DE CERDO, ALMIDÓN DE YUCA, ALMIDON DE PAPA, PROTEÍNA AISLADA DE SOJA, GRASA DE POLLO, HARINA DE TRIGO, SAL, COLAGENO, CONDIMENTO MORTADELA, COMINO, ORÉGANO, CEBOLLA, GLUTOMATO, MONOSÓDICO, EMULSION"/>
    <s v="PROJASA"/>
    <s v="ESPECIAL"/>
    <s v="1_x000d__x000a_"/>
    <s v="LIBRA"/>
    <d v="2022-07-01T00:00:00"/>
    <n v="1.38"/>
    <s v="FUNDA PLASTICA"/>
    <n v="1"/>
    <s v="Libra"/>
    <s v=""/>
    <s v=""/>
    <s v=""/>
    <s v=""/>
    <s v=""/>
    <s v=""/>
    <s v="Precio se mantiene"/>
    <s v="PRECIO SE MANTIENE, SI VENDIO, VISITA."/>
    <s v=""/>
    <s v=""/>
    <s v=""/>
    <d v="2023-09-07T16:06:27"/>
    <d v="2023-09-07T16:06:27"/>
    <s v="A"/>
    <s v="VALIDADO"/>
    <s v="VALIDADO"/>
    <d v="2023-09-11T12:43:10"/>
    <d v="2023-09-12T08:36:30"/>
    <s v="016657721174.03.01.01"/>
  </r>
  <r>
    <s v="5"/>
    <s v="0166577"/>
    <s v="CALLE CORDERO VICTOR JAIME PROJASA"/>
    <s v="CAB IPP IPI MOVIL"/>
    <s v="inecsur04"/>
    <s v=""/>
    <s v="010105"/>
    <s v="21174.01.01.01"/>
    <x v="20"/>
    <s v="SALCHICHA DE CARNE DE BOVINO _x000d__x000a_"/>
    <s v="SALCHICHA VIENESA FRANKFURT FABRICADA 67% DE CARNE DE RES (VACUNO) Y TOCINO Y 33% SAL REFINADA, COLORANTES, CONSERVANTES, EMULGENTES, ESPECIES Y PROTEINAS. LUEGO DE LA ELABORACION DE LA MASA EMBUTEN EN TRIPA CELULOSICA Y SE LO ENVASA AL VACIO. DE 15X"/>
    <s v="PROJASA"/>
    <s v="CALIBRE 22"/>
    <s v="1"/>
    <s v="libra"/>
    <d v="2022-07-01T00:00:00"/>
    <n v="1.57"/>
    <s v="funda plastico"/>
    <n v="1"/>
    <s v="Libra"/>
    <s v=""/>
    <s v=""/>
    <s v=""/>
    <s v=""/>
    <s v=""/>
    <s v=""/>
    <s v="Precio se mantiene"/>
    <s v="PRECIO SE MANTIENE, SI VENDIO, VISITA."/>
    <s v=""/>
    <s v=""/>
    <s v=""/>
    <d v="2023-09-07T16:05:59"/>
    <d v="2023-09-07T16:05:59"/>
    <s v="A"/>
    <s v="VALIDADO"/>
    <s v="VALIDADO"/>
    <d v="2023-09-11T12:43:10"/>
    <d v="2023-09-12T08:36:30"/>
    <s v="016657721174.01.01.01"/>
  </r>
  <r>
    <s v="5"/>
    <s v="0166577"/>
    <s v="CALLE CORDERO VICTOR JAIME PROJASA"/>
    <s v="CAB IPP IPI MOVIL"/>
    <s v="inecsur04"/>
    <s v=""/>
    <s v="010105"/>
    <s v="21113.00.04.01"/>
    <x v="19"/>
    <s v="CARNE DE CERDO"/>
    <s v="CARNE DE CREDO FRESCA, EMPACADA AL VACIO EN FUNDA TERMOENCOGIBLE."/>
    <s v="PROJASA"/>
    <s v="-"/>
    <s v="1"/>
    <s v="LIBRA"/>
    <d v="2022-07-01T00:00:00"/>
    <n v="3.04"/>
    <s v="FUNDA PLASTICA"/>
    <n v="1"/>
    <s v="Libra"/>
    <s v=""/>
    <s v=""/>
    <s v=""/>
    <s v=""/>
    <s v=""/>
    <s v=""/>
    <s v="Precio se mantiene"/>
    <s v="PRECIO SE MANTIENE, SI VENDIO, VISITA."/>
    <s v=""/>
    <s v=""/>
    <s v=""/>
    <d v="2023-09-07T16:06:53"/>
    <d v="2023-09-07T16:06:53"/>
    <s v="A"/>
    <s v="VALIDADO"/>
    <s v="VALIDADO"/>
    <d v="2023-09-11T12:43:10"/>
    <d v="2023-09-12T08:36:30"/>
    <s v="016657721113.00.04.01"/>
  </r>
  <r>
    <s v="5"/>
    <s v="0166577"/>
    <s v="CALLE CORDERO VICTOR JAIME PROJASA"/>
    <s v="CAB IPP IPI MOVIL"/>
    <s v="inecsur04"/>
    <s v=""/>
    <s v="010105"/>
    <s v="21111.02.01.03"/>
    <x v="19"/>
    <s v="CARNE PULPA DE RES FRESCA"/>
    <s v="CARNE PULPA DE RES MAGRA FRESCA SIN FIBRAS NI GRASA EMPACADA AL VACIO EN FUNDA TERMOENCOGIBLE."/>
    <s v="PROJASA"/>
    <s v="S/N"/>
    <s v="1"/>
    <s v="libra"/>
    <d v="2022-04-01T00:00:00"/>
    <n v="3"/>
    <s v="funda de plastico"/>
    <n v="1"/>
    <s v="Libra"/>
    <s v=""/>
    <s v=""/>
    <s v=""/>
    <s v=""/>
    <s v=""/>
    <s v=""/>
    <s v="Precio se mantiene"/>
    <s v="PRECIO SE MANTIENE, SI VENDIO, VISITA."/>
    <s v=""/>
    <s v=""/>
    <s v=""/>
    <d v="2023-09-07T16:08:00"/>
    <d v="2023-09-07T16:08:01"/>
    <s v="A"/>
    <s v="VALIDADO"/>
    <s v="VALIDADO"/>
    <d v="2023-09-11T12:43:10"/>
    <d v="2023-09-12T08:36:30"/>
    <s v="016657721111.02.01.03"/>
  </r>
  <r>
    <s v="5"/>
    <s v="0166577"/>
    <s v="CALLE CORDERO VICTOR JAIME PROJASA"/>
    <s v="CAB IPP IPI MOVIL"/>
    <s v="inecsur04"/>
    <s v=""/>
    <s v="010105"/>
    <s v="21173.00.04.04"/>
    <x v="105"/>
    <s v="POLLOS AHUMADOS"/>
    <s v="POLLO ENTERO AHUMADO EMPACADO AL VACIO ADOBADO CON ESPECIAS, LA EMPRESA VENDE POLLO ENTERO EMPACADO AL VACIO"/>
    <s v="PROJASA"/>
    <s v="ENTERO"/>
    <s v="1"/>
    <s v="LIBRA"/>
    <d v="2022-12-12T00:00:00"/>
    <n v="2.14"/>
    <s v="funda plastico"/>
    <n v="1"/>
    <s v="Libra"/>
    <s v=""/>
    <s v=""/>
    <s v=""/>
    <s v=""/>
    <s v=""/>
    <s v=""/>
    <s v="Precio se mantiene"/>
    <s v="PRECIO SE MANTIENE, SI VENDIO, VISITA."/>
    <s v=""/>
    <s v=""/>
    <s v=""/>
    <d v="2023-09-07T16:08:36"/>
    <d v="2023-09-07T16:08:36"/>
    <s v="A"/>
    <s v="VALIDADO"/>
    <s v="VALIDADO"/>
    <d v="2023-09-11T12:43:10"/>
    <d v="2023-09-12T08:36:30"/>
    <s v="016657721173.00.04.04"/>
  </r>
  <r>
    <s v="5"/>
    <s v="0166577"/>
    <s v="CALLE CORDERO VICTOR JAIME PROJASA"/>
    <s v="CAB IPP IPI MOVIL"/>
    <s v="inecsur04"/>
    <s v=""/>
    <s v="010105"/>
    <s v="21174.04.00.03"/>
    <x v="20"/>
    <s v="MORTADELA BOLONIA"/>
    <s v="MORTADELA BOLOGNIA FABRICADA CON CARNE DE RES 35% Y DE CERDO 14% CON GRASA 11%, EMULSIONES 3%, AGUA 18%, HIELO 10%, ADITIVOS 2% Y CONDIMENTOS 7%."/>
    <s v="PROJASA"/>
    <s v="TACO"/>
    <s v="1"/>
    <s v="LIBRA"/>
    <d v="2022-07-01T00:00:00"/>
    <n v="1.61"/>
    <s v="TACO EN  PLASTICO"/>
    <n v="1"/>
    <s v="Libra"/>
    <s v=""/>
    <s v=""/>
    <s v=""/>
    <s v=""/>
    <s v=""/>
    <s v=""/>
    <s v="Precio se mantiene"/>
    <s v="PRECIO SE MANTIENE, SI VENDIO, VISITA."/>
    <s v=""/>
    <s v=""/>
    <s v=""/>
    <d v="2023-09-07T16:07:30"/>
    <d v="2023-09-07T16:07:31"/>
    <s v="A"/>
    <s v="VALIDADO"/>
    <s v="VALIDADO"/>
    <d v="2023-09-11T12:43:10"/>
    <d v="2023-09-12T08:36:30"/>
    <s v="016657721174.04.00.03"/>
  </r>
  <r>
    <s v="5"/>
    <s v="0166864"/>
    <s v="GRAFICAS HERNANDEZ CIA. LTDA."/>
    <s v="INFOCAPT"/>
    <s v="inecsur04"/>
    <s v=""/>
    <s v="010108"/>
    <s v="32420.00.01.01"/>
    <x v="36"/>
    <s v="REVISTAS INFORMATIVAS DE INVESTIGACION_x000d__x000a_"/>
    <s v="REVISTAS INFORMATIVAS DE INVESTIGACION FABRICADAS CON PAPEL COUCHE BRILLANTE DE 115G, TINTAS PLACAS E IMPRESIONES. REVISTA AVANCE"/>
    <s v="G. HERNANDEZ"/>
    <s v="S7N"/>
    <s v="1"/>
    <s v="UNIDAD"/>
    <d v="2023-02-10T00:00:00"/>
    <n v="1.3637999999999999"/>
    <s v="CAJA DE CARTON"/>
    <n v="1"/>
    <s v="Unidad"/>
    <s v=""/>
    <s v=""/>
    <s v=""/>
    <s v=""/>
    <s v=""/>
    <s v=""/>
    <s v="Precio tomado bajo cotización"/>
    <s v="PRODUCTO X COTIZACION, VISTA, NO VENDE NI PRODUCEN (ESTE AÑO HAN REALIZADO UNA SOLA PRODUCCION PARA UN CLIENTE DEFINIDO)"/>
    <s v=""/>
    <s v=""/>
    <s v=""/>
    <d v="2023-09-13T14:02:38"/>
    <d v="2023-09-13T14:10:01"/>
    <s v="A"/>
    <s v="VALIDADO"/>
    <s v="VALIDADO"/>
    <d v="2023-09-13T15:11:36"/>
    <d v="2023-09-13T16:25:39"/>
    <s v="016686432420.00.01.01"/>
  </r>
  <r>
    <s v="5"/>
    <s v="0166864"/>
    <s v="GRAFICAS HERNANDEZ CIA. LTDA."/>
    <s v="INFOCAPT"/>
    <s v="inecsur04"/>
    <s v=""/>
    <s v="010108"/>
    <s v="32153.99.99.01"/>
    <x v="34"/>
    <s v="CAJA DE CARTULINA"/>
    <s v="CAJA PEQUEÑA ELABORADA EN CARTULINA MAULE RESPALDO BLANCO 370 GR., INCLUYE ADHESIVO CIRCULAR (7X7 FULL COLOR) O RECTANGULAR (14.6X6 FULL COLOR)."/>
    <s v="GPK"/>
    <s v="CAJA GENERICA PEQUEÑA"/>
    <s v="1"/>
    <s v="UNIDAD"/>
    <d v="2022-04-01T00:00:00"/>
    <n v="0.252"/>
    <s v="-"/>
    <n v="1"/>
    <s v="Unidad"/>
    <s v=""/>
    <s v=""/>
    <s v=""/>
    <s v=""/>
    <s v=""/>
    <s v=""/>
    <s v="Precio se mantiene"/>
    <s v="EL PRECIO SE MANTIENE, VISTA, VENDE Y PRODUCEN"/>
    <s v=""/>
    <s v=""/>
    <s v=""/>
    <d v="2023-09-13T14:02:10"/>
    <d v="2023-09-13T14:02:10"/>
    <s v="A"/>
    <s v="VALIDADO"/>
    <s v="VALIDADO"/>
    <d v="2023-09-13T15:11:36"/>
    <d v="2023-09-13T16:26:36"/>
    <s v="016686432153.99.99.01"/>
  </r>
  <r>
    <s v="5"/>
    <s v="0168162"/>
    <s v="PASTIFICIO TOMEBAMBA CIA. LTDA."/>
    <s v="CAB IPP IPI MOVIL"/>
    <s v="inecsur05"/>
    <s v=""/>
    <s v="010105"/>
    <s v="23710.01.01.01"/>
    <x v="17"/>
    <s v="ESPAGUETI CABELLO DE ANGEL"/>
    <s v="FIDEO CABELLO DE ANGEL  FABRICADO CON SEMOLA DE TRIGO 90% Y 10% AGUA. FUNDA DE POLIPROPILENO BIO-ORIENTADO. COMERCIALIZADO EN BULTOS. LA PACA O EL BULTO CONTIENE 25 PAQUETES DE 400GR"/>
    <s v="TOMEBAMBA"/>
    <s v="CABELLO DE ANGEL"/>
    <s v="400"/>
    <s v="gramos"/>
    <d v="2021-11-01T00:00:00"/>
    <n v="17.2"/>
    <s v=" funda"/>
    <n v="25"/>
    <s v="Unidad"/>
    <s v=""/>
    <s v=""/>
    <s v=""/>
    <s v=""/>
    <s v=""/>
    <s v=""/>
    <s v="Precio se mantiene"/>
    <s v="PRECIO SE MANTIENE, SI VENDIO, LLAMADA Y CORREO."/>
    <s v=""/>
    <s v=""/>
    <s v=""/>
    <d v="2023-09-22T10:59:30"/>
    <d v="2023-09-22T10:59:30"/>
    <s v="A"/>
    <s v="VALIDADO"/>
    <s v="VALIDADO"/>
    <d v="2023-09-22T12:45:50"/>
    <d v="2023-09-22T14:10:25"/>
    <s v="016816223710.01.01.01"/>
  </r>
  <r>
    <s v="5"/>
    <s v="0168162"/>
    <s v="PASTIFICIO TOMEBAMBA CIA. LTDA."/>
    <s v="CAB IPP IPI MOVIL"/>
    <s v="inecsur05"/>
    <s v=""/>
    <s v="010105"/>
    <s v="23710.01.01.03"/>
    <x v="17"/>
    <s v="ESPAGUETTI"/>
    <s v="ESPAGUETTI ELABORADO 90% DE SEMOLA DE TRIGO Y 10% AGUA. FUNDA DE POLIPROPILENO BIO ORIENTADO. COMERCIALIZADO EN BULTOS DE 20 UNIDADES"/>
    <s v="TOMEBAMBA"/>
    <s v="ESPAGUETTI"/>
    <s v="400"/>
    <s v="gramos"/>
    <d v="2022-09-01T00:00:00"/>
    <n v="13.76"/>
    <s v="FUNDA"/>
    <n v="20"/>
    <s v="Unidad"/>
    <s v=""/>
    <s v=""/>
    <s v=""/>
    <s v=""/>
    <s v=""/>
    <s v=""/>
    <s v="Precio se mantiene"/>
    <s v="PRECIO SE MANTIENE, SI VENDIO, LLAMADA Y CORREO."/>
    <s v=""/>
    <s v=""/>
    <s v=""/>
    <d v="2023-09-22T10:58:23"/>
    <d v="2023-09-22T10:58:23"/>
    <s v="A"/>
    <s v="VALIDADO"/>
    <s v="VALIDADO"/>
    <d v="2023-09-22T12:45:50"/>
    <d v="2023-09-22T14:10:25"/>
    <s v="016816223710.01.01.03"/>
  </r>
  <r>
    <s v="5"/>
    <s v="0168162"/>
    <s v="PASTIFICIO TOMEBAMBA CIA. LTDA."/>
    <s v="CAB IPP IPI MOVIL"/>
    <s v="inecsur05"/>
    <s v=""/>
    <s v="010105"/>
    <s v="23710.01.05.02"/>
    <x v="17"/>
    <s v="FIDEO LAZO"/>
    <s v="FIDEO LAZO 400 ELABORADO CON SEMOLA DE TRIGO 90% Y 10% AGUA. EMPACADO EN FUNDA DE POLIPROPILENO BIO-ORIENTADO. COMERCIALIZADO EN BULTOS."/>
    <s v="TOMEBAMBA"/>
    <s v="LAZO 400"/>
    <s v="400"/>
    <s v="GRAMOS"/>
    <d v="2021-11-01T00:00:00"/>
    <n v="17.2"/>
    <s v="FUNDA"/>
    <n v="25"/>
    <s v="Unidad"/>
    <s v=""/>
    <s v=""/>
    <s v=""/>
    <s v=""/>
    <s v=""/>
    <s v=""/>
    <s v="Precio se mantiene"/>
    <s v="PRECIO SE MANTIENE, SI VENDIO, LLAMADA Y CORREO."/>
    <s v=""/>
    <s v=""/>
    <s v=""/>
    <d v="2023-09-22T10:58:49"/>
    <d v="2023-09-22T10:59:01"/>
    <s v="A"/>
    <s v="VALIDADO"/>
    <s v="VALIDADO"/>
    <d v="2023-09-22T12:45:50"/>
    <d v="2023-09-22T14:10:25"/>
    <s v="016816223710.01.05.02"/>
  </r>
  <r>
    <s v="5"/>
    <s v="0168201"/>
    <s v="KONFORTHOGAR CIA LTDA"/>
    <s v="CAB IPP IPI MOVIL"/>
    <s v="inecsur04"/>
    <s v=""/>
    <s v="010113"/>
    <s v="27180.06.00.01"/>
    <x v="78"/>
    <s v="EDREDONES"/>
    <s v="EDREDON HECHO A MAQUINA CON UNA COMPOSICION DE 70% ALGODÓN Y 30% POLYESTER Y MICROFIBRA. TELA IMPORTADA."/>
    <s v="KALIDO"/>
    <s v="CINAMON FULL"/>
    <s v="2"/>
    <s v="PLAZAS"/>
    <d v="2021-09-01T00:00:00"/>
    <n v="42.26"/>
    <s v="funda de plastico"/>
    <n v="1"/>
    <s v="Unidad"/>
    <s v=""/>
    <s v=""/>
    <s v=""/>
    <s v=""/>
    <s v=""/>
    <s v=""/>
    <s v="Precio se mantiene"/>
    <s v="EL PRECIO SE MANTIENE, VISTA, VENDE Y PRODUCEN"/>
    <s v=""/>
    <s v=""/>
    <s v=""/>
    <d v="2023-09-14T14:14:20"/>
    <d v="2023-09-14T14:16:29"/>
    <s v="A"/>
    <s v="VALIDADO"/>
    <s v="VALIDADO"/>
    <d v="2023-09-14T15:20:20"/>
    <d v="2023-09-14T16:03:59"/>
    <s v="016820127180.06.00.01"/>
  </r>
  <r>
    <s v="5"/>
    <s v="0168201"/>
    <s v="KONFORTHOGAR CIA LTDA"/>
    <s v="CAB IPP IPI MOVIL"/>
    <s v="inecsur04"/>
    <s v=""/>
    <s v="010113"/>
    <s v="27120.02.05.01"/>
    <x v="78"/>
    <s v="JUEGO DE SABANA"/>
    <s v="JUEGO DE SABANA 100 % DE ALGONDON DE 300 HILOS CONTIENE 2 SABANAS DE 2 Y MEDIO PLAZAS CON DOS FUNDAS DE ALM0HADA (TEJIDO PLANO)."/>
    <s v="KALIDO"/>
    <s v="QUIN GENERAL"/>
    <s v="2.5"/>
    <s v="PLAZAS"/>
    <d v="2021-01-04T00:00:00"/>
    <n v="75"/>
    <s v="FUNDA DE PLASTICO"/>
    <n v="1"/>
    <s v="Unidad"/>
    <s v=""/>
    <s v=""/>
    <s v=""/>
    <s v=""/>
    <s v=""/>
    <s v=""/>
    <s v="Precio se mantiene"/>
    <s v="EL PRECIO SE MANTIENE, VISTA, VENDE Y PRODUCEN"/>
    <s v=""/>
    <s v=""/>
    <s v=""/>
    <d v="2023-09-14T14:17:19"/>
    <d v="2023-09-14T14:17:19"/>
    <s v="A"/>
    <s v="VALIDADO"/>
    <s v="VALIDADO"/>
    <d v="2023-09-14T15:20:20"/>
    <d v="2023-09-14T16:03:59"/>
    <s v="016820127120.02.05.01"/>
  </r>
  <r>
    <s v="5"/>
    <s v="0168201"/>
    <s v="KONFORTHOGAR CIA LTDA"/>
    <s v="CAB IPP IPI MOVIL"/>
    <s v="inecsur04"/>
    <s v=""/>
    <s v="010113"/>
    <s v="27120.01.99.04"/>
    <x v="78"/>
    <s v="AJUARES DE BEBE"/>
    <s v="AJUARES HECHOS A MAQUINA CON UNA COMPOSICION DE 70% ALGODÓN Y 30% POLYESTER. CONFORMADO POR EDREDON, SABANA. PROTECTOR DE CUNA, COJIN Y ALMOHADA. TELA IMPORTADA. MINICUNA DE 5 PIEZAS"/>
    <s v="KALIDO"/>
    <s v="S/N"/>
    <s v="5"/>
    <s v="PIEZAS"/>
    <d v="2021-01-04T00:00:00"/>
    <n v="133.29"/>
    <s v="funda de plastico"/>
    <n v="1"/>
    <s v="Unidad"/>
    <s v=""/>
    <s v=""/>
    <s v=""/>
    <s v=""/>
    <s v=""/>
    <s v=""/>
    <s v="Precio se mantiene"/>
    <s v="EL PRECIO SE MANTIENE, VISTA, VENDE Y PRODUCEN"/>
    <s v=""/>
    <s v=""/>
    <s v=""/>
    <d v="2023-09-14T14:16:58"/>
    <d v="2023-09-14T14:16:58"/>
    <s v="A"/>
    <s v="VALIDADO"/>
    <s v="VALIDADO"/>
    <d v="2023-09-14T15:20:20"/>
    <d v="2023-09-14T16:03:59"/>
    <s v="016820127120.01.99.04"/>
  </r>
  <r>
    <s v="5"/>
    <s v="0168212"/>
    <s v="SEÑALEX CIA. LTDA."/>
    <s v="INFOCAPT"/>
    <s v="inecsur05"/>
    <s v=""/>
    <s v="010115"/>
    <s v="32620.00.01.03"/>
    <x v="69"/>
    <s v="ARTICULOS PUBLICITARIOS IMPRESOS"/>
    <s v="ARTICULOS PUBLICITARIOS IMPRESOS EN CUALQUIER SUSTRATO  TELA, LONA Y PAPEL FOTOGRAFICO."/>
    <s v="SEÑAL X"/>
    <s v="N/S"/>
    <s v="-"/>
    <s v="-"/>
    <d v="2022-09-01T00:00:00"/>
    <n v="10"/>
    <s v="FUNDA PLASTICA"/>
    <n v="1"/>
    <s v="Metro cuadrado"/>
    <s v=""/>
    <s v=""/>
    <s v=""/>
    <s v=""/>
    <s v=""/>
    <s v=""/>
    <s v="Precio se mantiene"/>
    <s v="PRECIO SE MANTIENE, SI VENDIO, 2DA VISITA."/>
    <s v=""/>
    <s v=""/>
    <s v=""/>
    <d v="2023-09-11T12:06:48"/>
    <d v="2023-09-11T12:55:52"/>
    <s v="A"/>
    <s v="VALIDADO"/>
    <s v="VALIDADO"/>
    <d v="2023-09-11T15:34:25"/>
    <d v="2023-09-12T08:36:30"/>
    <s v="016821232620.00.01.03"/>
  </r>
  <r>
    <s v="5"/>
    <s v="0168212"/>
    <s v="SEÑALEX CIA. LTDA."/>
    <s v="INFOCAPT"/>
    <s v="inecsur05"/>
    <s v=""/>
    <s v="010115"/>
    <s v="32620.00.09.01"/>
    <x v="69"/>
    <s v="AFICHES PUBLICITARIOS"/>
    <s v="AFICHES PUBLICITARIOS CON ESTRUCTURA DE TUBO DE HIERRO Y LONA IMPRESA 660X330CM O 800X400"/>
    <s v="SEÑAL X"/>
    <s v="S/N"/>
    <s v="1"/>
    <s v="metro cuadrado"/>
    <d v="2022-09-01T00:00:00"/>
    <n v="36"/>
    <s v="FUNDA PLASTICA"/>
    <n v="1"/>
    <s v="Metro cuadrado"/>
    <s v=""/>
    <s v=""/>
    <s v=""/>
    <s v=""/>
    <s v=""/>
    <s v=""/>
    <s v="Precio se mantiene"/>
    <s v="PRECIO SE MANTIENE, SI VENDIO, 2DA VISITA."/>
    <s v=""/>
    <s v=""/>
    <s v=""/>
    <d v="2023-09-11T12:05:57"/>
    <d v="2023-09-11T12:55:35"/>
    <s v="A"/>
    <s v="VALIDADO"/>
    <s v="VALIDADO"/>
    <d v="2023-09-11T15:34:25"/>
    <d v="2023-09-12T08:36:30"/>
    <s v="016821232620.00.09.01"/>
  </r>
  <r>
    <s v="5"/>
    <s v="0168212"/>
    <s v="SEÑALEX CIA. LTDA."/>
    <s v="INFOCAPT"/>
    <s v="inecsur05"/>
    <s v=""/>
    <s v="010115"/>
    <s v="32620.00.09.04"/>
    <x v="69"/>
    <s v="BANNERS (AFICHES MOVIBLES)"/>
    <s v="BANNERS ( AFICHES MOVIBLES) CON ESTRUCTURA EN PLASTICO DE ALUMINIO IMPRESIÓN EN LONA."/>
    <s v="SEÑAL X"/>
    <s v="N/S"/>
    <s v="1"/>
    <s v="metro cuadrado"/>
    <d v="2022-09-01T00:00:00"/>
    <n v="28.12"/>
    <s v="FUNDA PLASTICA"/>
    <n v="1"/>
    <s v="Metro cuadrado"/>
    <s v=""/>
    <s v=""/>
    <s v=""/>
    <s v=""/>
    <s v=""/>
    <s v=""/>
    <s v="Precio se mantiene"/>
    <s v="PRECIO SE MANTIENE, SI VENDIO, 2DA VISITA."/>
    <s v=""/>
    <s v=""/>
    <s v=""/>
    <d v="2023-09-11T12:07:14"/>
    <d v="2023-09-11T12:56:06"/>
    <s v="A"/>
    <s v="VALIDADO"/>
    <s v="VALIDADO"/>
    <d v="2023-09-11T15:34:25"/>
    <d v="2023-09-12T08:36:30"/>
    <s v="016821232620.00.09.04"/>
  </r>
  <r>
    <s v="5"/>
    <s v="0168222"/>
    <s v="ITALIMENTOS CIA. LTDA."/>
    <s v="CAB IPP IPI MOVIL"/>
    <s v="inecsur04"/>
    <s v=""/>
    <s v="010115"/>
    <s v="21111.02.01.05"/>
    <x v="19"/>
    <s v="CARNE MEDIA DE RES FRESCA"/>
    <s v="CARNE MEDIA DE RES FRESCA COMPUESTO POR CARNE DE PAJARILLA PULPA PLANA Y PULPA TRAQUEZADA, ES UNA CARNE DE RES SIN COBERTURA DE GRASA Y CON GRASA INTRAMUSCULAR EN PIEZAS. EN BOLSA TERMOENCOGIBLE CONTRACTIL 16X26."/>
    <s v="LA ITALIANA"/>
    <s v="MEDIA RES 40103901"/>
    <s v="1"/>
    <s v="KILO"/>
    <d v="2022-12-19T00:00:00"/>
    <n v="6.94"/>
    <s v="funda"/>
    <n v="1"/>
    <s v="Kilogramo"/>
    <s v=""/>
    <s v=""/>
    <s v=""/>
    <s v=""/>
    <s v=""/>
    <s v=""/>
    <s v="Precio se mantiene"/>
    <s v="PRECIO SE MANTIENE, SI VENDIO, CORREO ELECTRONICO."/>
    <s v=""/>
    <s v=""/>
    <s v=""/>
    <d v="2023-09-25T12:59:04"/>
    <d v="2023-09-25T12:59:04"/>
    <s v="A"/>
    <s v="VALIDADO"/>
    <s v="VALIDADO"/>
    <d v="2023-09-25T13:46:52"/>
    <d v="2023-09-25T13:55:04"/>
    <s v="016822221111.02.01.05"/>
  </r>
  <r>
    <s v="5"/>
    <s v="0168222"/>
    <s v="ITALIMENTOS CIA. LTDA."/>
    <s v="CAB IPP IPI MOVIL"/>
    <s v="inecsur04"/>
    <s v=""/>
    <s v="010115"/>
    <s v="21174.01.01.02"/>
    <x v="20"/>
    <s v="SALCHICHA FRANKFURT PARA HOT DOG"/>
    <s v="SALCHICHA FRANKFURT PARA HOT DOG ELBORADA DE CARNE DE RES 42% GRASA DE CERDO 23% AGUA Y HIELO 26% ADITIVOS Y CONDIMENTOS 4% EXTENSORES 5% CON TRIPA CELULOSA PARA EMBALAJE MISMO.  MATERIAL DEL PAPEL EMPACADO AL VACIO EN BOLSAS TERMOENCOGIBLES.CALIBRE2"/>
    <s v="LA ITALIANA"/>
    <s v="40504905"/>
    <s v="2.27"/>
    <s v="KILOS"/>
    <d v="2023-03-02T00:00:00"/>
    <n v="4.43"/>
    <s v="funda"/>
    <n v="2.27"/>
    <s v="Kilogramo"/>
    <s v=""/>
    <s v=""/>
    <s v=""/>
    <s v=""/>
    <s v=""/>
    <s v=""/>
    <s v="Precio se mantiene"/>
    <s v="PRECIO SE MANTIENE, SI VENDIO, CORREO ELECTRONICO."/>
    <s v=""/>
    <s v=""/>
    <s v=""/>
    <d v="2023-09-25T12:57:25"/>
    <d v="2023-09-25T12:57:26"/>
    <s v="A"/>
    <s v="VALIDADO"/>
    <s v="VALIDADO"/>
    <d v="2023-09-25T13:46:52"/>
    <d v="2023-09-25T13:55:04"/>
    <s v="016822221174.01.01.02"/>
  </r>
  <r>
    <s v="5"/>
    <s v="0168222"/>
    <s v="ITALIMENTOS CIA. LTDA."/>
    <s v="CAB IPP IPI MOVIL"/>
    <s v="inecsur04"/>
    <s v=""/>
    <s v="010115"/>
    <s v="21113.00.04.01"/>
    <x v="19"/>
    <s v="CARNE DE PULPA DE CERDO"/>
    <s v="CARNE DE PULPA DE CERDO EMPACADO EN BOLSA TERMOENCOGIBLE, CÓDIGO 40204901"/>
    <s v="ITALIMENTOS"/>
    <s v="PULPA DE CERDO KG"/>
    <s v="1"/>
    <s v="KG"/>
    <d v="2022-12-19T00:00:00"/>
    <n v="6.99"/>
    <s v="PLASTICO"/>
    <n v="1"/>
    <s v="Kilogramo"/>
    <s v=""/>
    <s v=""/>
    <s v=""/>
    <s v=""/>
    <s v=""/>
    <s v=""/>
    <s v="Precio se mantiene"/>
    <s v="PRECIO SE MANTIENE, SI VENDIO, CORREO ELECTRONICO."/>
    <s v=""/>
    <s v=""/>
    <s v=""/>
    <d v="2023-09-25T12:56:47"/>
    <d v="2023-09-25T12:56:47"/>
    <s v="A"/>
    <s v="VALIDADO"/>
    <s v="VALIDADO"/>
    <d v="2023-09-25T13:46:52"/>
    <d v="2023-09-25T13:55:04"/>
    <s v="016822221113.00.04.01"/>
  </r>
  <r>
    <s v="5"/>
    <s v="0168222"/>
    <s v="ITALIMENTOS CIA. LTDA."/>
    <s v="CAB IPP IPI MOVIL"/>
    <s v="inecsur04"/>
    <s v=""/>
    <s v="010115"/>
    <s v="21174.09.00.04"/>
    <x v="20"/>
    <s v="JAMON SANDUCHERO"/>
    <s v="JAMON SANDUCHERO COCIDO FABRICADO 87% CARNE DE CERDO 8% AGUA 5% ADITIVOS Y CONDIMENTOS Y PRESENTACION DE 2.6 KG."/>
    <s v="LA ITALIANA"/>
    <s v="40714902"/>
    <s v="1"/>
    <s v="KILOGRAMO"/>
    <d v="2022-12-19T00:00:00"/>
    <n v="6.38"/>
    <s v="funda"/>
    <n v="1"/>
    <s v="Kilogramo"/>
    <s v=""/>
    <s v=""/>
    <s v=""/>
    <s v=""/>
    <s v=""/>
    <s v=""/>
    <s v="Precio se mantiene"/>
    <s v="PRECIO SE MANTIENE, SI VENDIO, CORREO ELECTRONICO."/>
    <s v=""/>
    <s v=""/>
    <s v=""/>
    <d v="2023-09-25T12:58:48"/>
    <d v="2023-09-25T12:58:48"/>
    <s v="A"/>
    <s v="VALIDADO"/>
    <s v="VALIDADO"/>
    <d v="2023-09-25T13:46:52"/>
    <d v="2023-09-25T13:55:04"/>
    <s v="016822221174.09.00.04"/>
  </r>
  <r>
    <s v="5"/>
    <s v="0168222"/>
    <s v="ITALIMENTOS CIA. LTDA."/>
    <s v="CAB IPP IPI MOVIL"/>
    <s v="inecsur04"/>
    <s v=""/>
    <s v="010115"/>
    <s v="21173.00.04.06"/>
    <x v="105"/>
    <s v="POLLO AHUMADO ENTERO"/>
    <s v="POLLO AHUMADO ENTERO COMPUESTO DE POLLO 75%, SAL MUERA (SAL, SAL NITRADA, CONDIMENTOS) 24%, EMPAQUE EN FUNDA TERMOENCOGIBLE 1%."/>
    <s v="LA ITALIANA"/>
    <s v="AHUMADO"/>
    <s v="1"/>
    <s v="KILO"/>
    <d v="2023-04-10T00:00:00"/>
    <n v="6.26"/>
    <s v="funda"/>
    <n v="1"/>
    <s v="Kilogramo"/>
    <s v=""/>
    <s v=""/>
    <s v=""/>
    <s v=""/>
    <s v=""/>
    <s v=""/>
    <s v="Precio se mantiene"/>
    <s v="PRECIO SE MANTIENE, SI VENDIO, CORREO ELECTRONICO."/>
    <s v=""/>
    <s v=""/>
    <s v=""/>
    <d v="2023-09-25T12:59:21"/>
    <d v="2023-09-25T12:59:21"/>
    <s v="A"/>
    <s v="VALIDADO"/>
    <s v="VALIDADO"/>
    <d v="2023-09-25T13:46:52"/>
    <d v="2023-09-25T13:55:04"/>
    <s v="016822221173.00.04.06"/>
  </r>
  <r>
    <s v="5"/>
    <s v="0168222"/>
    <s v="ITALIMENTOS CIA. LTDA."/>
    <s v="CAB IPP IPI MOVIL"/>
    <s v="inecsur04"/>
    <s v=""/>
    <s v="010115"/>
    <s v="21174.03.01.03"/>
    <x v="20"/>
    <s v="MORTADELA"/>
    <s v="MORTADELLA DI ITALIA  COMPUESTO 61% CARNE DE CERDO + GRASAS Y CONSERVANTES. PRESENTACION 250 GRAMOS EMPACADO EN BOLSA FLEX CON 2 ETIQUETAS. CÓDIGO 40418250"/>
    <s v="LA ITALIANA"/>
    <s v="MORTADELA"/>
    <s v="250"/>
    <s v="GRAMOS"/>
    <d v="2022-12-19T00:00:00"/>
    <n v="2.96"/>
    <s v=" BOLSA FLEX"/>
    <n v="250"/>
    <s v="Gramo"/>
    <s v=""/>
    <s v=""/>
    <s v=""/>
    <s v=""/>
    <s v=""/>
    <s v=""/>
    <s v="Precio se mantiene"/>
    <s v="PRECIO SE MANTIENE, SI VENDIO, CORREO ELECTRONICO."/>
    <s v=""/>
    <s v=""/>
    <s v=""/>
    <d v="2023-09-25T12:58:12"/>
    <d v="2023-09-25T12:58:12"/>
    <s v="A"/>
    <s v="VALIDADO"/>
    <s v="VALIDADO"/>
    <d v="2023-09-25T13:46:52"/>
    <d v="2023-09-25T13:55:04"/>
    <s v="016822221174.03.01.03"/>
  </r>
  <r>
    <s v="5"/>
    <s v="0168222"/>
    <s v="ITALIMENTOS CIA. LTDA."/>
    <s v="CAB IPP IPI MOVIL"/>
    <s v="inecsur04"/>
    <s v=""/>
    <s v="010115"/>
    <s v="21174.03.01.02"/>
    <x v="20"/>
    <s v="MORTADELA ESPECIAL"/>
    <s v="MORTADELA ESPECIAL: REBANADA, EMPACADA EN PRESENTACION DE 3,6 KG. CALIBRE 120. COMPOSICION 34% CARNE DE RES, CONDIMENTOS, PROTEINAS Y FECULA. COD. 40402901"/>
    <s v="LA ITALIANA"/>
    <s v="40402901"/>
    <s v="1"/>
    <s v="KILO"/>
    <d v="2021-09-23T00:00:00"/>
    <n v="3.42"/>
    <s v="FUNDA"/>
    <n v="1"/>
    <s v="Kilogramo"/>
    <s v=""/>
    <s v=""/>
    <s v=""/>
    <s v=""/>
    <s v=""/>
    <s v=""/>
    <s v="Precio se mantiene"/>
    <s v="PRECIO SE MANTIENE, SI VENDIO, CORREO ELECTRONICO."/>
    <s v=""/>
    <s v=""/>
    <s v=""/>
    <d v="2023-09-25T12:57:06"/>
    <d v="2023-09-25T12:57:06"/>
    <s v="A"/>
    <s v="VALIDADO"/>
    <s v="VALIDADO"/>
    <d v="2023-09-25T13:46:52"/>
    <d v="2023-09-25T13:55:04"/>
    <s v="016822221174.03.01.02"/>
  </r>
  <r>
    <s v="5"/>
    <s v="0168222"/>
    <s v="ITALIMENTOS CIA. LTDA."/>
    <s v="CAB IPP IPI MOVIL"/>
    <s v="inecsur04"/>
    <s v=""/>
    <s v="010115"/>
    <s v="21174.04.00.01"/>
    <x v="20"/>
    <s v="MORTADELA BOLONIA EN PIEZAS"/>
    <s v="MORTADELA BOLONIA, CARNE DE RES 19%, CARNDE DE CERDO 14%, CARNE DE RES 6040 5%, CDM 3%, LONJA DE CERDO 9%. 1 PIEZA DE 1.9 KG EMPACADO EN PLASTICO."/>
    <s v="LA ITALIANA"/>
    <s v="BOLONIA 1.9 KG"/>
    <s v="1.9"/>
    <s v="KG"/>
    <d v="2023-02-01T00:00:00"/>
    <n v="8.8699999999999992"/>
    <s v="PLASTICO"/>
    <n v="1.9"/>
    <s v="Kilogramo"/>
    <s v=""/>
    <s v=""/>
    <s v=""/>
    <s v=""/>
    <s v=""/>
    <s v=""/>
    <s v="Precio se mantiene"/>
    <s v="PRECIO SE MANTIENE, SI VENDIO, CORREO ELECTRONICO."/>
    <s v=""/>
    <s v=""/>
    <s v=""/>
    <d v="2023-09-25T12:56:30"/>
    <d v="2023-09-25T12:56:30"/>
    <s v="A"/>
    <s v="VALIDADO"/>
    <s v="VALIDADO"/>
    <d v="2023-09-25T13:46:52"/>
    <d v="2023-09-25T13:55:04"/>
    <s v="016822221174.04.00.01"/>
  </r>
  <r>
    <s v="5"/>
    <s v="0168222"/>
    <s v="ITALIMENTOS CIA. LTDA."/>
    <s v="CAB IPP IPI MOVIL"/>
    <s v="inecsur04"/>
    <s v=""/>
    <s v="010115"/>
    <s v="21174.13.00.03"/>
    <x v="20"/>
    <s v="CHORIZOS CUENCANA"/>
    <s v="CHORIZOS DE CARNE DE RES 13% CARNE DE CERDO 60% GRASA DE CERDO 17% ADITIVO Y CONDIMENTO 5% AGUA 5% Y TRIPA DE CERDO NATURAL, EMPACADO AL VACIO EN BOLSAS TERMOENCOGIBLES"/>
    <s v="LA ITALIANA"/>
    <s v="40521903"/>
    <s v="1"/>
    <s v="KILO"/>
    <d v="2023-01-01T00:00:00"/>
    <n v="6.87"/>
    <s v="funda"/>
    <n v="1"/>
    <s v="Kilogramo"/>
    <s v=""/>
    <s v=""/>
    <s v=""/>
    <s v=""/>
    <s v=""/>
    <s v=""/>
    <s v="Precio se mantiene"/>
    <s v="PRECIO SE MANTIENE, SI VENDIO, CORREO ELECTRONICO."/>
    <s v=""/>
    <s v=""/>
    <s v=""/>
    <d v="2023-09-25T12:57:50"/>
    <d v="2023-09-25T12:57:50"/>
    <s v="A"/>
    <s v="VALIDADO"/>
    <s v="VALIDADO"/>
    <d v="2023-09-25T13:46:52"/>
    <d v="2023-09-25T13:55:04"/>
    <s v="016822221174.13.00.03"/>
  </r>
  <r>
    <s v="5"/>
    <s v="0168223"/>
    <s v="CBX MATERIALS S.A.S"/>
    <s v="INFOCAPT"/>
    <s v="inecsur05"/>
    <s v=""/>
    <s v="010115"/>
    <s v="35110.01.03.02"/>
    <x v="97"/>
    <s v="PIGMENTOS INORGANICOS"/>
    <s v="PIGMENTO NEGRO EN POLVO PARTE DEL PREMOLIDO DE LOS ESMALTES DE VIDRIO. 1 KILO. COD 20053"/>
    <s v="S/N"/>
    <s v="20053"/>
    <s v="1"/>
    <s v="kg"/>
    <d v="2022-04-30T00:00:00"/>
    <n v="12.59"/>
    <s v="saco"/>
    <n v="1"/>
    <s v="Kilogramo"/>
    <s v=""/>
    <s v=""/>
    <s v=""/>
    <s v=""/>
    <s v=""/>
    <s v=""/>
    <s v="Precio se mantiene"/>
    <s v="PRECIO SE MANTIENE, SI VENDIÓ, VISITA."/>
    <s v=""/>
    <s v=""/>
    <s v=""/>
    <d v="2023-09-06T12:34:31"/>
    <d v="2023-09-06T12:34:31"/>
    <s v="A"/>
    <s v="VALIDADO"/>
    <s v="VALIDADO"/>
    <d v="2023-09-06T16:04:10"/>
    <d v="2023-09-07T08:23:26"/>
    <s v="016822335110.01.03.02"/>
  </r>
  <r>
    <s v="5"/>
    <s v="0168223"/>
    <s v="CBX MATERIALS S.A.S"/>
    <s v="INFOCAPT"/>
    <s v="inecsur05"/>
    <s v=""/>
    <s v="010115"/>
    <s v="35110.02.01.04"/>
    <x v="117"/>
    <s v="PIGMENTO PREMOLIDO CUBIERTA"/>
    <s v="PIGMENTO ESMALTE PREMOLIDO PARA PARRILLA CODIGO 17862 -E1 SACO DE 25 KG."/>
    <s v="SN"/>
    <s v="PIGMENTO ESMALTE PREMOLIDO"/>
    <s v="25"/>
    <s v="KG"/>
    <d v="2022-04-30T00:00:00"/>
    <n v="75"/>
    <s v="funda plastica"/>
    <n v="25"/>
    <s v="Kilogramo"/>
    <s v=""/>
    <s v=""/>
    <s v=""/>
    <s v=""/>
    <s v=""/>
    <s v=""/>
    <s v="Precio se mantiene"/>
    <s v="PRECIO SE MANTIENE, SI VENDIÓ, VISITA."/>
    <s v=""/>
    <s v=""/>
    <s v=""/>
    <d v="2023-09-06T12:35:20"/>
    <d v="2023-09-06T12:35:20"/>
    <s v="A"/>
    <s v="VALIDADO"/>
    <s v="VALIDADO"/>
    <d v="2023-09-06T16:04:10"/>
    <d v="2023-09-07T08:23:26"/>
    <s v="016822335110.02.01.04"/>
  </r>
  <r>
    <s v="5"/>
    <s v="0168223"/>
    <s v="CBX MATERIALS S.A.S"/>
    <s v="INFOCAPT"/>
    <s v="inecsur05"/>
    <s v=""/>
    <s v="010115"/>
    <s v="35110.02.01.03"/>
    <x v="117"/>
    <s v="PIGMENTO PREMOLIDO FONDO"/>
    <s v="PREPARADOS, BARNICES  PARA INDUSTRIA DE CERÁMICA KILO. COD 17100S-A1, BLANDO."/>
    <s v="SN"/>
    <s v="PREMOLIDO BLANCO 17100S-A1"/>
    <s v="1"/>
    <s v="KG"/>
    <d v="2023-05-28T00:00:00"/>
    <n v="1.8"/>
    <s v="funda plastica"/>
    <n v="1"/>
    <s v="Kilogramo"/>
    <s v=""/>
    <s v=""/>
    <s v=""/>
    <s v=""/>
    <s v=""/>
    <s v=""/>
    <s v="Precio se mantiene"/>
    <s v="PRECIO SE MANTIENE, SI VENDIÓ, VISITA."/>
    <s v=""/>
    <s v=""/>
    <s v=""/>
    <d v="2023-09-06T12:35:01"/>
    <d v="2023-09-06T12:35:01"/>
    <s v="A"/>
    <s v="VALIDADO"/>
    <s v="VALIDADO"/>
    <d v="2023-09-06T16:04:10"/>
    <d v="2023-09-07T08:23:26"/>
    <s v="016822335110.02.01.03"/>
  </r>
  <r>
    <s v="5"/>
    <s v="0168223"/>
    <s v="CBX MATERIALS S.A.S"/>
    <s v="INFOCAPT"/>
    <s v="inecsur05"/>
    <s v=""/>
    <s v="010115"/>
    <s v="35110.01.02.01"/>
    <x v="97"/>
    <s v="ESMALTES DE VIDRIO"/>
    <s v="ESMALTE FUNDENTE DE VIDRIO EN POLVO PARA FABRICAS DE CHAPAS METALICAS Y DE LINEA BLANCA, EMBALADOS EN SACOS DE 25KG. COD 17863-E4"/>
    <s v="S/N"/>
    <s v="17863-E4"/>
    <s v="25"/>
    <s v="kg"/>
    <d v="2022-04-01T00:00:00"/>
    <n v="49.5"/>
    <s v="SACOS"/>
    <n v="25"/>
    <s v="Kilogramo"/>
    <s v=""/>
    <s v=""/>
    <s v=""/>
    <s v=""/>
    <s v=""/>
    <s v=""/>
    <s v="Precio se mantiene"/>
    <s v="PRECIO SE MANTIENE, SI VENDIÓ, VISITA."/>
    <s v=""/>
    <s v=""/>
    <s v=""/>
    <d v="2023-09-06T12:34:04"/>
    <d v="2023-09-06T12:34:04"/>
    <s v="A"/>
    <s v="VALIDADO"/>
    <s v="VALIDADO"/>
    <d v="2023-09-06T16:04:10"/>
    <d v="2023-09-07T08:23:26"/>
    <s v="016822335110.01.02.01"/>
  </r>
  <r>
    <s v="5"/>
    <s v="0168263"/>
    <s v="CHICA SEGOBIA ENRIQUE CESAR INMEPLAST"/>
    <s v="CAB IPP IPI MOVIL"/>
    <s v="inecsur04"/>
    <s v=""/>
    <s v="010115"/>
    <s v="36990.00.99.03"/>
    <x v="24"/>
    <s v="NIVELADOR DE ALTURA"/>
    <s v="NIVELADOR DE ALTURA SE FABRICA MEDIANTE POLIESTIRENO EXPANDIDO PLASTICO CALENTADO EL CUAL SE INYECTA  A MOLDES PREFABRICADOS, TORNILLOS. CODIGO 1555"/>
    <s v="S/N"/>
    <s v="S/N"/>
    <s v="50"/>
    <s v="MM"/>
    <d v="2023-05-01T00:00:00"/>
    <n v="0.33610000000000001"/>
    <s v="funda plastica"/>
    <n v="1"/>
    <s v="Unidad"/>
    <s v=""/>
    <s v=""/>
    <s v=""/>
    <s v=""/>
    <s v=""/>
    <s v=""/>
    <s v="Precio se mantiene"/>
    <s v="EL PRECIO SE MANTIENE, VISTA, VENDE Y PRODUCEN"/>
    <s v=""/>
    <s v=""/>
    <s v=""/>
    <d v="2023-09-13T12:57:27"/>
    <d v="2023-09-13T12:57:28"/>
    <s v="A"/>
    <s v="VALIDADO"/>
    <s v="VALIDADO"/>
    <d v="2023-09-13T15:11:36"/>
    <d v="2023-09-13T16:26:36"/>
    <s v="016826336990.00.99.03"/>
  </r>
  <r>
    <s v="5"/>
    <s v="0168263"/>
    <s v="CHICA SEGOBIA ENRIQUE CESAR INMEPLAST"/>
    <s v="CAB IPP IPI MOVIL"/>
    <s v="inecsur04"/>
    <s v=""/>
    <s v="010115"/>
    <s v="36990.00.99.02"/>
    <x v="24"/>
    <s v="SEPARADOR CONTENEDOR GRANALLADO"/>
    <s v="SEPARADOR CONTENEDOR GRANALLADO  (ANAQUEL DE REFRIGERADORA) SE FABRICA CON POLIESTIRENO EXPANDIDO. PLASTICO CALIENTE MEDIANTE INYECCION EN MOLDES. CODIGO 2308"/>
    <s v="S/N"/>
    <s v="S/N"/>
    <s v="1"/>
    <s v="unidad"/>
    <d v="2023-05-01T00:00:00"/>
    <n v="0.62360000000000004"/>
    <s v="funda plastica"/>
    <n v="1"/>
    <s v="Unidad"/>
    <s v=""/>
    <s v=""/>
    <s v=""/>
    <s v=""/>
    <s v=""/>
    <s v=""/>
    <s v="Precio se mantiene"/>
    <s v="EL PRECIO SE MANTIENE, VISTA, VENDE Y PRODUCEN"/>
    <s v=""/>
    <s v=""/>
    <s v=""/>
    <d v="2023-09-13T12:57:48"/>
    <d v="2023-09-13T12:57:48"/>
    <s v="A"/>
    <s v="VALIDADO"/>
    <s v="VALIDADO"/>
    <d v="2023-09-13T15:11:36"/>
    <d v="2023-09-13T16:26:36"/>
    <s v="016826336990.00.99.02"/>
  </r>
  <r>
    <s v="5"/>
    <s v="0168271"/>
    <s v="INDUSTRIAS DE ALIMENTOS LA EUROPEA CIA. LTDA."/>
    <s v="INFOCAPT"/>
    <s v="inecsur04"/>
    <s v=""/>
    <s v="010115"/>
    <s v="21174.01.01.01"/>
    <x v="20"/>
    <s v="SANCHICHAS DE RES"/>
    <s v="SALCHICHAS FRANK DE CARNE DE RES 60%, ALMIDON DE TRIGO O FECULAS (5%) (5%) DE AGUA, CONDIMENTOS 10%, OTROS 20%, ENVOLTURA EN TRIPA ARTIFICIAL. SE VENDE AL GRANEL (CODIGO 20007)"/>
    <s v="LA EUROPEA"/>
    <s v="20007"/>
    <s v="1"/>
    <s v="KILO"/>
    <d v="2023-01-01T00:00:00"/>
    <n v="4.1900000000000004"/>
    <s v="funda"/>
    <n v="1"/>
    <s v="Kilogramo"/>
    <s v=""/>
    <s v=""/>
    <s v=""/>
    <s v=""/>
    <s v=""/>
    <s v=""/>
    <s v="Precio se mantiene"/>
    <s v="PRECIO SE MANTIENE, SI VENDIO, CORREO ELECTRONICO."/>
    <s v=""/>
    <s v=""/>
    <s v=""/>
    <d v="2023-09-25T11:44:56"/>
    <d v="2023-09-25T11:44:56"/>
    <s v="A"/>
    <s v="VALIDADO"/>
    <s v="VALIDADO"/>
    <d v="2023-09-25T12:06:35"/>
    <d v="2023-09-25T11:34:21"/>
    <s v="016827121174.01.01.01"/>
  </r>
  <r>
    <s v="5"/>
    <s v="0168271"/>
    <s v="INDUSTRIAS DE ALIMENTOS LA EUROPEA CIA. LTDA."/>
    <s v="INFOCAPT"/>
    <s v="inecsur04"/>
    <s v=""/>
    <s v="010115"/>
    <s v="21174.03.02.01"/>
    <x v="20"/>
    <s v="MORTADELA DE POLLO"/>
    <s v="MORTADELA DE CARNE DE AVE DE CORRAL, MORTADELA DE POLLO, TIPO 1, COMPOSICIÓN, GRASA SATURADA, GRASA, SODIO Y PROTEINA, 1 TACO DE 300 GRAMOS ENVUELTA EN PLASTICO, CODIGO INTERNO 20037"/>
    <s v="LA EUROPEA"/>
    <s v="TACO DE 300 GRAMOS 20037"/>
    <s v="300"/>
    <s v="GR"/>
    <d v="2023-01-01T00:00:00"/>
    <n v="1.51"/>
    <s v="PLASTICO"/>
    <n v="300"/>
    <s v="Gramo"/>
    <s v=""/>
    <s v=""/>
    <s v=""/>
    <s v=""/>
    <s v=""/>
    <s v=""/>
    <s v="Precio se mantiene"/>
    <s v="PRECIO SE MANTIENE, SI VENDIO, CORREO ELECTRONICO."/>
    <s v=""/>
    <s v=""/>
    <s v=""/>
    <d v="2023-09-25T11:47:05"/>
    <d v="2023-09-25T11:47:05"/>
    <s v="A"/>
    <s v="VALIDADO"/>
    <s v="VALIDADO"/>
    <d v="2023-09-25T12:06:35"/>
    <d v="2023-09-25T11:34:21"/>
    <s v="016827121174.03.02.01"/>
  </r>
  <r>
    <s v="5"/>
    <s v="0168271"/>
    <s v="INDUSTRIAS DE ALIMENTOS LA EUROPEA CIA. LTDA."/>
    <s v="INFOCAPT"/>
    <s v="inecsur04"/>
    <s v=""/>
    <s v="010115"/>
    <s v="21174.04.00.01"/>
    <x v="20"/>
    <s v="MORTADELA BOLOGNA"/>
    <s v="MORTADELA BOLOGNIA 1 KG PZ T  -FIBRA, VIDA UTIL 45 DIAS, CARNE DE RES 40%, FIBRA DE COLAGENO 5%, , PROTEINA EMULSION 20%, CONDIMENTOS 15%, OTROS 20%, ENVOLTURA TRIPA ARTIFICIAL DE FIBRA, CODIGO 11202"/>
    <s v="LA EUROPEA"/>
    <s v="MORTADELA 11202"/>
    <s v="1"/>
    <s v="KG"/>
    <d v="2023-01-01T00:00:00"/>
    <n v="4.24"/>
    <s v="FUNDA"/>
    <n v="1"/>
    <s v="Kilogramo"/>
    <s v=""/>
    <s v=""/>
    <s v=""/>
    <s v=""/>
    <s v=""/>
    <s v=""/>
    <s v="Precio se mantiene"/>
    <s v="PRECIO SE MANTIENE, SI VENDIO, CORREO ELECTRONICO."/>
    <s v=""/>
    <s v=""/>
    <s v=""/>
    <d v="2023-09-25T11:45:34"/>
    <d v="2023-09-25T11:45:34"/>
    <s v="A"/>
    <s v="VALIDADO"/>
    <s v="VALIDADO"/>
    <d v="2023-09-25T12:06:35"/>
    <d v="2023-09-25T11:34:21"/>
    <s v="016827121174.04.00.01"/>
  </r>
  <r>
    <s v="5"/>
    <s v="0168271"/>
    <s v="INDUSTRIAS DE ALIMENTOS LA EUROPEA CIA. LTDA."/>
    <s v="INFOCAPT"/>
    <s v="inecsur04"/>
    <s v=""/>
    <s v="010115"/>
    <s v="21111.02.01.02"/>
    <x v="19"/>
    <s v="CARNE DE RES"/>
    <s v=" CARNE DE RES, LOMO FINO, EMPACADO AL VACIO"/>
    <s v="LA EUROPEA"/>
    <s v="LOMO FINO COD:50022"/>
    <s v="1"/>
    <s v="KILO"/>
    <d v="2022-01-17T00:00:00"/>
    <n v="14.76"/>
    <s v="funda"/>
    <n v="1"/>
    <s v="Kilogramo"/>
    <s v=""/>
    <s v=""/>
    <s v=""/>
    <s v=""/>
    <s v=""/>
    <s v=""/>
    <s v="Precio se mantiene"/>
    <s v="PRECIO SE MANTIENE, SI VENDIO, CORREO ELECTRONICO."/>
    <s v=""/>
    <s v=""/>
    <s v=""/>
    <d v="2023-09-25T11:47:45"/>
    <d v="2023-09-25T11:47:45"/>
    <s v="A"/>
    <s v="VALIDADO"/>
    <s v="VALIDADO"/>
    <d v="2023-09-25T12:06:35"/>
    <d v="2023-09-25T11:34:21"/>
    <s v="016827121111.02.01.02"/>
  </r>
  <r>
    <s v="5"/>
    <s v="0168271"/>
    <s v="INDUSTRIAS DE ALIMENTOS LA EUROPEA CIA. LTDA."/>
    <s v="INFOCAPT"/>
    <s v="inecsur04"/>
    <s v=""/>
    <s v="010115"/>
    <s v="23995.01.02.01"/>
    <x v="99"/>
    <s v="SALSA DE TOMATE"/>
    <s v="SALSA DE TOMATE EN ENVASE PLASTICO DE 390 GRAMOS, (CODIGO 31001)"/>
    <s v="EUROPEA"/>
    <s v="31001"/>
    <s v="390"/>
    <s v="GRAMOS"/>
    <d v="2022-01-17T00:00:00"/>
    <n v="1.1100000000000001"/>
    <s v="UNIDAD"/>
    <n v="1"/>
    <s v="Unidad"/>
    <s v=""/>
    <s v=""/>
    <s v=""/>
    <s v=""/>
    <s v=""/>
    <s v=""/>
    <s v="Precio se mantiene"/>
    <s v="PRECIO SE MANTIENE, SI VENDIO, CORREO ELECTRONICO."/>
    <s v=""/>
    <s v=""/>
    <s v=""/>
    <d v="2023-09-25T11:46:08"/>
    <d v="2023-09-25T11:46:08"/>
    <s v="A"/>
    <s v="VALIDADO"/>
    <s v="VALIDADO"/>
    <d v="2023-09-25T12:06:35"/>
    <d v="2023-09-25T11:34:21"/>
    <s v="016827123995.01.02.01"/>
  </r>
  <r>
    <s v="5"/>
    <s v="0168271"/>
    <s v="INDUSTRIAS DE ALIMENTOS LA EUROPEA CIA. LTDA."/>
    <s v="INFOCAPT"/>
    <s v="inecsur04"/>
    <s v=""/>
    <s v="010115"/>
    <s v="21174.04.00.06"/>
    <x v="20"/>
    <s v="MORTADELA BOLONIA"/>
    <s v="MORTADELA  BOLONIA DE  PESO 1 KILOS. ENVASE ARTIFICIAL DE TRIPA PLASTICA."/>
    <s v="LA EUROPEA"/>
    <s v="20017"/>
    <s v="1"/>
    <s v="KILOGRAMOS"/>
    <d v="2023-01-01T00:00:00"/>
    <n v="3.54"/>
    <s v="funda"/>
    <n v="1"/>
    <s v="Kilogramo"/>
    <s v=""/>
    <s v=""/>
    <s v=""/>
    <s v=""/>
    <s v=""/>
    <s v=""/>
    <s v="Precio se mantiene"/>
    <s v="PRECIO SE MANTIENE, SI VENDIO, CORREO ELECTRONICO."/>
    <s v=""/>
    <s v=""/>
    <s v=""/>
    <d v="2023-09-25T11:51:48"/>
    <d v="2023-09-25T11:51:48"/>
    <s v="A"/>
    <s v="VALIDADO"/>
    <s v="VALIDADO"/>
    <d v="2023-09-25T12:06:35"/>
    <d v="2023-09-25T11:34:21"/>
    <s v="016827121174.04.00.06"/>
  </r>
  <r>
    <s v="5"/>
    <s v="0168271"/>
    <s v="INDUSTRIAS DE ALIMENTOS LA EUROPEA CIA. LTDA."/>
    <s v="INFOCAPT"/>
    <s v="inecsur04"/>
    <s v=""/>
    <s v="010115"/>
    <s v="21174.09.00.03"/>
    <x v="20"/>
    <s v="JAMONES DE POLLO"/>
    <s v="JAMON FABRICADO CON CARNE DE POLLO 60%, PROTEINAS 15% CONDIMENTOS 10% OTROS 10%, EMPACADO AL VACIO"/>
    <s v="LA EUROPEA"/>
    <s v="12401"/>
    <s v="200"/>
    <s v="GRAMOS"/>
    <d v="2023-01-01T00:00:00"/>
    <n v="2.04"/>
    <s v="funda"/>
    <n v="200"/>
    <s v="Gramo"/>
    <s v=""/>
    <s v=""/>
    <s v=""/>
    <s v=""/>
    <s v=""/>
    <s v=""/>
    <s v="Precio se mantiene"/>
    <s v="PRECIO SE MANTIENE, SI VENDIO, CORREO ELECTRONICO"/>
    <s v=""/>
    <s v=""/>
    <s v=""/>
    <d v="2023-09-25T11:49:34"/>
    <d v="2023-09-25T11:49:34"/>
    <s v="A"/>
    <s v="VALIDADO"/>
    <s v="VALIDADO"/>
    <d v="2023-09-25T12:06:35"/>
    <d v="2023-09-25T11:34:21"/>
    <s v="016827121174.09.00.03"/>
  </r>
  <r>
    <s v="5"/>
    <s v="0168271"/>
    <s v="INDUSTRIAS DE ALIMENTOS LA EUROPEA CIA. LTDA."/>
    <s v="INFOCAPT"/>
    <s v="inecsur04"/>
    <s v=""/>
    <s v="010115"/>
    <s v="21113.00.05.01"/>
    <x v="19"/>
    <s v="CHULETA DE CERDO"/>
    <s v="CARNE DE CERDO, CHULETA CRUDA REBANADA AL GRANEL, CÓDIGO INTERNO 50003, EMPACADA EN FUNDAS PLÁSTICAS."/>
    <s v="LA EUROPEA"/>
    <s v="CHULETA CRUDA REBANADA"/>
    <s v="1"/>
    <s v="KG"/>
    <d v="2022-01-17T00:00:00"/>
    <n v="8.2799999999999994"/>
    <s v="FUNDA PLASTICA"/>
    <n v="1"/>
    <s v="Kilogramo"/>
    <s v=""/>
    <s v=""/>
    <s v=""/>
    <s v=""/>
    <s v=""/>
    <s v=""/>
    <s v="Precio se mantiene"/>
    <s v="PRECIO SE MANTIENE, SI VENDIO, CORREO ELECTRONICO."/>
    <s v=""/>
    <s v=""/>
    <s v=""/>
    <d v="2023-09-25T11:44:18"/>
    <d v="2023-09-25T11:44:18"/>
    <s v="A"/>
    <s v="VALIDADO"/>
    <s v="VALIDADO"/>
    <d v="2023-09-25T12:06:35"/>
    <d v="2023-09-25T11:34:21"/>
    <s v="016827121113.00.05.01"/>
  </r>
  <r>
    <s v="5"/>
    <s v="0168271"/>
    <s v="INDUSTRIAS DE ALIMENTOS LA EUROPEA CIA. LTDA."/>
    <s v="INFOCAPT"/>
    <s v="inecsur04"/>
    <s v=""/>
    <s v="010115"/>
    <s v="21174.13.00.04"/>
    <x v="20"/>
    <s v="CHORIZO"/>
    <s v="CHORIZOS RANCHEROS FABRICADOS DE CARNE DE RES 60%, CARNE DE CERDO 20% CONSERVANTES 5% PROTEINAS 15%, OTROS 5%, ENVOLTURA EN TRIPA DE COLAGENO."/>
    <s v="LA EUROPEA"/>
    <s v="61395"/>
    <s v="90"/>
    <s v="GRAMOS"/>
    <d v="2023-01-01T00:00:00"/>
    <n v="9.6"/>
    <s v="funda"/>
    <n v="20"/>
    <s v="Unidad"/>
    <s v=""/>
    <s v=""/>
    <s v=""/>
    <s v=""/>
    <s v=""/>
    <s v=""/>
    <s v="Precio se mantiene"/>
    <s v="PRECIO SE MANTIENE, SI VENDIO, CORREO ELECTRONICO."/>
    <s v=""/>
    <s v=""/>
    <s v=""/>
    <d v="2023-09-25T11:50:37"/>
    <d v="2023-09-25T11:50:37"/>
    <s v="A"/>
    <s v="VALIDADO"/>
    <s v="VALIDADO"/>
    <d v="2023-09-25T12:06:35"/>
    <d v="2023-09-25T11:34:21"/>
    <s v="016827121174.13.00.04"/>
  </r>
  <r>
    <s v="5"/>
    <s v="0168271"/>
    <s v="INDUSTRIAS DE ALIMENTOS LA EUROPEA CIA. LTDA."/>
    <s v="INFOCAPT"/>
    <s v="inecsur04"/>
    <s v=""/>
    <s v="010115"/>
    <s v="23995.99.00.01"/>
    <x v="99"/>
    <s v="PASTA DE TOMATE"/>
    <s v="PASTA DE TOMATE, COMPUESTA POR TOMATES, CONDIMENTOS Y PRESERVANTES, BOTELLA VIDRIO DE 240 GRAMOS. CÓDIGO INTERNO 31005"/>
    <s v="LA EUROPEA"/>
    <s v="BOTELLA DE VIDRIO 31005"/>
    <s v="240"/>
    <s v="GRAMOS"/>
    <d v="2022-01-17T00:00:00"/>
    <n v="1.1399999999999999"/>
    <s v="BOTELLA DE VIDRIO"/>
    <n v="240"/>
    <s v="Gramo"/>
    <s v=""/>
    <s v=""/>
    <s v=""/>
    <s v=""/>
    <s v=""/>
    <s v=""/>
    <s v="Precio se mantiene"/>
    <s v="PRECIO SE MANTIENE, SI VENDIO, CORREO ELECTRONICO."/>
    <s v=""/>
    <s v=""/>
    <s v=""/>
    <d v="2023-09-25T11:43:44"/>
    <d v="2023-09-25T11:43:44"/>
    <s v="A"/>
    <s v="VALIDADO"/>
    <s v="VALIDADO"/>
    <d v="2023-09-25T12:06:35"/>
    <d v="2023-09-25T11:34:21"/>
    <s v="016827123995.99.00.01"/>
  </r>
  <r>
    <s v="5"/>
    <s v="0168293"/>
    <s v="ROMERO PORRAS MILTON ADALBERTO LA CUENCANA"/>
    <s v="CAB IPP IPI MOVIL"/>
    <s v="inecsur04"/>
    <s v=""/>
    <s v="010115"/>
    <s v="21174.01.01.01"/>
    <x v="20"/>
    <s v="SALCHICHA DE CARNE DE BOVINO"/>
    <s v="SALCHICHA ELABORADA CON CARNE DE BOVINO, PROTEINAS."/>
    <s v="LA CUENCANA"/>
    <s v="10161"/>
    <s v="1"/>
    <s v="LIBRA"/>
    <d v="2022-12-01T00:00:00"/>
    <n v="0.88"/>
    <s v="FUNDA PLASTICA"/>
    <n v="1"/>
    <s v="Libra"/>
    <s v=""/>
    <s v=""/>
    <s v=""/>
    <s v=""/>
    <s v=""/>
    <s v=""/>
    <s v="Precio se mantiene"/>
    <s v="PRECIO SE MANTIENE, SI VENDE, VISITA"/>
    <s v=""/>
    <s v=""/>
    <s v=""/>
    <d v="2023-09-11T16:30:35"/>
    <d v="2023-09-11T16:30:35"/>
    <s v="A"/>
    <s v="VALIDADO"/>
    <s v="VALIDADO"/>
    <d v="2023-09-12T16:40:51"/>
    <d v="2023-09-13T08:27:05"/>
    <s v="016829321174.01.01.01"/>
  </r>
  <r>
    <s v="5"/>
    <s v="0168293"/>
    <s v="ROMERO PORRAS MILTON ADALBERTO LA CUENCANA"/>
    <s v="CAB IPP IPI MOVIL"/>
    <s v="inecsur04"/>
    <s v=""/>
    <s v="010115"/>
    <s v="21174.03.01.03"/>
    <x v="20"/>
    <s v="MORTADELA ESPECIAL"/>
    <s v="MORTADELA ESPECIAL QUE SE ELABORA CON TRIPA PLASTICA (IMPORTADA DE COLOMBIA) 20% GRASA DE CHANCHO, 80% CARNE DE RES."/>
    <s v="LA CUENCANA"/>
    <s v="1005.2"/>
    <s v="1"/>
    <s v="LIBRA"/>
    <d v="2023-01-01T00:00:00"/>
    <n v="1.45"/>
    <s v="funda de plastico"/>
    <n v="1"/>
    <s v="Libra"/>
    <s v=""/>
    <s v=""/>
    <s v=""/>
    <s v=""/>
    <s v=""/>
    <s v=""/>
    <s v="Precio se mantiene"/>
    <s v="PRECIO SE MANTIENE, SI VENDE, VISITA"/>
    <s v=""/>
    <s v=""/>
    <s v=""/>
    <d v="2023-09-11T16:32:41"/>
    <d v="2023-09-11T16:32:41"/>
    <s v="A"/>
    <s v="VALIDADO"/>
    <s v="VALIDADO"/>
    <d v="2023-09-12T16:40:51"/>
    <d v="2023-09-13T08:27:05"/>
    <s v="016829321174.03.01.03"/>
  </r>
  <r>
    <s v="5"/>
    <s v="0168293"/>
    <s v="ROMERO PORRAS MILTON ADALBERTO LA CUENCANA"/>
    <s v="CAB IPP IPI MOVIL"/>
    <s v="inecsur04"/>
    <s v=""/>
    <s v="010115"/>
    <s v="21174.13.00.02"/>
    <x v="20"/>
    <s v="CHORIZO PARRILLERO"/>
    <s v="CHORIZO PARRILLERO FABRICADO CON TRIPA PLASTICA (IMPORTADA DE RUSIA) GRASA DE CHANCHO, CARNE DE CHANCHO 15% Y CARNE DE RES 70% Y OTROS CONDIMENTOS."/>
    <s v="LA CUENCANA"/>
    <s v="1021"/>
    <s v="1"/>
    <s v="libra"/>
    <d v="2023-01-01T00:00:00"/>
    <n v="1.07"/>
    <s v="funda plastico"/>
    <n v="1"/>
    <s v="Libra"/>
    <s v=""/>
    <s v=""/>
    <s v=""/>
    <s v=""/>
    <s v=""/>
    <s v=""/>
    <s v="Precio se mantiene"/>
    <s v="PRECIO SE MANTIENE, SI VENDE, VISITA"/>
    <s v=""/>
    <s v=""/>
    <s v=""/>
    <d v="2023-09-11T16:31:34"/>
    <d v="2023-09-11T16:31:34"/>
    <s v="A"/>
    <s v="VALIDADO"/>
    <s v="VALIDADO"/>
    <d v="2023-09-12T16:40:51"/>
    <d v="2023-09-13T08:27:05"/>
    <s v="016829321174.13.00.02"/>
  </r>
  <r>
    <s v="5"/>
    <s v="0168293"/>
    <s v="ROMERO PORRAS MILTON ADALBERTO LA CUENCANA"/>
    <s v="CAB IPP IPI MOVIL"/>
    <s v="inecsur04"/>
    <s v=""/>
    <s v="010115"/>
    <s v="21174.01.02.01"/>
    <x v="20"/>
    <s v="SALCHICHA DE PORCINO_x000d__x000a_"/>
    <s v="SALCHICHA DE FREIR ELABORADA CON TRIPA NATURAL DE CHANCHO, GRASA DE CHANCHO Y CARNE DE CHANCHO 70% Y OTROS CONDIMENTOS. ENVASE DE FUNDA DE POLIESTIRENO."/>
    <s v="LA CUENCANA"/>
    <s v="1019"/>
    <s v="1"/>
    <s v="LIBRA"/>
    <d v="2022-10-24T00:00:00"/>
    <n v="1.78"/>
    <s v="funda plastica"/>
    <n v="1"/>
    <s v="Libra"/>
    <s v=""/>
    <s v=""/>
    <s v=""/>
    <s v=""/>
    <s v=""/>
    <s v=""/>
    <s v="Precio se mantiene"/>
    <s v="PRECIO SE MANTIENE, SI VENDE, VISITA"/>
    <s v=""/>
    <s v=""/>
    <s v=""/>
    <d v="2023-09-11T16:28:55"/>
    <d v="2023-09-11T16:28:55"/>
    <s v="A"/>
    <s v="VALIDADO"/>
    <s v="VALIDADO"/>
    <d v="2023-09-12T16:40:51"/>
    <d v="2023-09-13T08:27:05"/>
    <s v="016829321174.01.02.01"/>
  </r>
  <r>
    <s v="5"/>
    <s v="0319180"/>
    <s v="ALIMENTOS CHONTALAG CIA. LTDA."/>
    <s v="CAB IPP IPI MOVIL"/>
    <s v="inecsur05"/>
    <s v=""/>
    <s v="030101"/>
    <s v="22251.00.08.01"/>
    <x v="23"/>
    <s v="QUESO FRESCO BLANCO"/>
    <s v="QUESO FRESCO  DE 500 GRAMOS EMPAQUETADO E_x000d__x000a_EN FUNDA PLASTICA."/>
    <s v="CHONTALAC"/>
    <s v="-"/>
    <s v="500"/>
    <s v="GRAMOS"/>
    <d v="2022-07-01T00:00:00"/>
    <n v="3.5"/>
    <s v="FUNDA PLASTICO"/>
    <n v="500"/>
    <s v="Gramo"/>
    <s v=""/>
    <s v=""/>
    <s v=""/>
    <s v=""/>
    <s v=""/>
    <s v=""/>
    <s v="Precio se mantiene"/>
    <s v="PRECIO SE MANTIENE, SI VENDIÓ, VISITA."/>
    <s v=""/>
    <s v=""/>
    <s v=""/>
    <d v="2023-09-06T12:46:29"/>
    <d v="2023-09-06T12:46:43"/>
    <s v="A"/>
    <s v="VALIDADO"/>
    <s v="VALIDADO"/>
    <d v="2023-09-06T16:04:10"/>
    <d v="2023-09-07T08:23:26"/>
    <s v="031918022251.00.08.01"/>
  </r>
  <r>
    <s v="5"/>
    <s v="0357536"/>
    <s v="MIGUITAMA MALLA LUIS MARIA MUEBLES IDEAL G"/>
    <s v="CAB IPP IPI MOVIL"/>
    <s v="inecsur04"/>
    <s v=""/>
    <s v="010350"/>
    <s v="38140.02.01.01"/>
    <x v="12"/>
    <s v="CAMA"/>
    <s v="CAMA DE 2 PLAZAS DE MADERA COPAL CON TABLERO, TAPIZADA CON MICROFIBRA."/>
    <s v="IDEAL"/>
    <s v="CORAZON"/>
    <s v="1,35X1,90"/>
    <s v="m"/>
    <d v="2021-04-01T00:00:00"/>
    <n v="100"/>
    <s v="PLASTICO"/>
    <n v="1"/>
    <s v="Unidad"/>
    <s v=""/>
    <s v=""/>
    <s v=""/>
    <s v=""/>
    <s v=""/>
    <s v=""/>
    <s v="Precio se mantiene"/>
    <s v="EL PRECIO SE MANTIENE VISITA PRODUCEN Y VENDEN"/>
    <s v=""/>
    <s v=""/>
    <s v=""/>
    <d v="2023-09-19T11:53:02"/>
    <d v="2023-09-19T11:53:02"/>
    <s v="A"/>
    <s v="VALIDADO"/>
    <s v="VALIDADO"/>
    <d v="2023-09-19T15:57:44"/>
    <d v="2023-09-19T14:59:52"/>
    <s v="035753638140.02.01.01"/>
  </r>
  <r>
    <s v="5"/>
    <s v="0357536"/>
    <s v="MIGUITAMA MALLA LUIS MARIA MUEBLES IDEAL G"/>
    <s v="CAB IPP IPI MOVIL"/>
    <s v="inecsur04"/>
    <s v=""/>
    <s v="010350"/>
    <s v="38140.02.07.03"/>
    <x v="12"/>
    <s v="VELADORES"/>
    <s v="VELADOR CON 3 CAJONES DE MADERA COPAL 40% Y ENCHAPADO 60%."/>
    <s v="IDEAL"/>
    <s v="ECONOMICO 3 CAJONES"/>
    <s v="1"/>
    <s v="UNIDAD"/>
    <d v="2021-04-01T00:00:00"/>
    <n v="60"/>
    <s v="PLASTICO STRECH"/>
    <n v="1"/>
    <s v="Unidad"/>
    <s v=""/>
    <s v=""/>
    <s v=""/>
    <s v=""/>
    <s v=""/>
    <s v=""/>
    <s v="Precio se mantiene"/>
    <s v="EL PRECIO SE MANTIENE VISITA PRODUCEN Y VENDEN"/>
    <s v=""/>
    <s v=""/>
    <s v=""/>
    <d v="2023-09-19T11:54:17"/>
    <d v="2023-09-19T11:54:17"/>
    <s v="A"/>
    <s v="VALIDADO"/>
    <s v="VALIDADO"/>
    <d v="2023-09-19T15:57:44"/>
    <d v="2023-09-19T14:59:52"/>
    <s v="035753638140.02.07.03"/>
  </r>
  <r>
    <s v="5"/>
    <s v="0357536"/>
    <s v="MIGUITAMA MALLA LUIS MARIA MUEBLES IDEAL G"/>
    <s v="CAB IPP IPI MOVIL"/>
    <s v="inecsur04"/>
    <s v=""/>
    <s v="010350"/>
    <s v="38140.02.99.02"/>
    <x v="12"/>
    <s v="JUEGO DE COMEDOR"/>
    <s v="MESA 40% DE MADERA COPAL Y 60% ENCHAPADO TRIPLE. SILLAS 90% DE MADERA Y 10% TOPING DE MICROFIBRA CHENIL."/>
    <s v="IDEAL"/>
    <s v="PATA CALADA"/>
    <s v="MESA:2X1,10M Y 6 SILLAS"/>
    <s v="-"/>
    <d v="2021-04-01T00:00:00"/>
    <n v="450"/>
    <s v="plastico strech"/>
    <n v="1"/>
    <s v="Unidad"/>
    <s v=""/>
    <s v=""/>
    <s v=""/>
    <s v=""/>
    <s v=""/>
    <s v=""/>
    <s v="Precio se mantiene"/>
    <s v="EL PRECIO SE MANTIENE VISITA PRODUCEN Y VENDEN"/>
    <s v=""/>
    <s v=""/>
    <s v=""/>
    <d v="2023-09-19T11:53:40"/>
    <d v="2023-09-19T11:53:40"/>
    <s v="A"/>
    <s v="VALIDADO"/>
    <s v="VALIDADO"/>
    <d v="2023-09-19T15:57:44"/>
    <d v="2023-09-19T14:59:52"/>
    <s v="035753638140.02.99.02"/>
  </r>
  <r>
    <s v="5"/>
    <s v="0400927"/>
    <s v="LACTEOS SAN ANTONIO C.A."/>
    <s v="CAB IPP IPI MOVIL"/>
    <s v="inecsur05"/>
    <s v=""/>
    <s v="010150"/>
    <s v="21431.00.00.01"/>
    <x v="91"/>
    <s v="JUGO DE NARANJA"/>
    <s v="PRODUCTO NECTAR DE NARANJA. COMPOSICIÓN PULPA NARANJA 64%, CARBOHIDRATOS, AGUA, AZÚCAR, VITAMINA C, EDULCORANTES, ESTABILIZANTES, PROTEINA ACIDIFICANTE, ANTIOXIDANTES. TAMAÑO 200ML. CÓDIGO PRODUCTO 60183"/>
    <s v="NUTRI LECHE"/>
    <s v="200 ML"/>
    <s v="200"/>
    <s v="MILILITROS"/>
    <d v="2022-08-01T00:00:00"/>
    <n v="0.28499999999999998"/>
    <s v="CARTON"/>
    <n v="200"/>
    <s v="Mililitro"/>
    <s v=""/>
    <s v=""/>
    <s v=""/>
    <s v=""/>
    <s v=""/>
    <s v=""/>
    <s v="Precio se mantiene"/>
    <s v="PRECIO SE MANTIENE, SI VENDE, VISITA"/>
    <s v=""/>
    <s v=""/>
    <s v=""/>
    <d v="2023-09-11T15:58:51"/>
    <d v="2023-09-11T15:58:51"/>
    <s v="A"/>
    <s v="VALIDADO"/>
    <s v="VALIDADO"/>
    <d v="2023-09-12T16:40:51"/>
    <d v="2023-09-13T08:27:05"/>
    <s v="040092721431.00.00.01"/>
  </r>
  <r>
    <s v="5"/>
    <s v="0400927"/>
    <s v="LACTEOS SAN ANTONIO C.A."/>
    <s v="CAB IPP IPI MOVIL"/>
    <s v="inecsur05"/>
    <s v=""/>
    <s v="010150"/>
    <s v="22251.00.08.01"/>
    <x v="23"/>
    <s v="QUESOS"/>
    <s v="QUESO FRESCO EN FUNDA DE PLASTICO CODIGO 8"/>
    <s v="NUTRI QUESO"/>
    <s v="MEDIANO CODIGO 8"/>
    <s v="500"/>
    <s v="gramos"/>
    <d v="2022-05-23T00:00:00"/>
    <n v="2.9"/>
    <s v="funda"/>
    <n v="500"/>
    <s v="Gramo"/>
    <s v=""/>
    <s v=""/>
    <s v=""/>
    <s v=""/>
    <s v=""/>
    <s v=""/>
    <s v="Precio se mantiene"/>
    <s v="PRECIO SE MANTIENE, SI VENDE, VISITA"/>
    <s v=""/>
    <s v=""/>
    <s v=""/>
    <d v="2023-09-11T15:55:51"/>
    <d v="2023-09-11T15:55:51"/>
    <s v="A"/>
    <s v="VALIDADO"/>
    <s v="VALIDADO"/>
    <d v="2023-09-12T16:40:51"/>
    <d v="2023-09-13T08:27:05"/>
    <s v="040092722251.00.08.01"/>
  </r>
  <r>
    <s v="5"/>
    <s v="0400927"/>
    <s v="LACTEOS SAN ANTONIO C.A."/>
    <s v="CAB IPP IPI MOVIL"/>
    <s v="inecsur05"/>
    <s v=""/>
    <s v="010150"/>
    <s v="22211.00.01.03"/>
    <x v="170"/>
    <s v="LECHE EN POLVO ENTERA"/>
    <s v="LECHE ENTERA EN POLVO SIN ADICION DE AZUCAR NI OTRO EDULCORANTE"/>
    <s v="NUTRILECHE"/>
    <s v="60000034"/>
    <s v="25"/>
    <s v="KILOGRAMOS"/>
    <d v="2022-11-01T00:00:00"/>
    <n v="160"/>
    <s v="saco"/>
    <n v="25"/>
    <s v="Kilogramo"/>
    <s v=""/>
    <s v=""/>
    <s v=""/>
    <s v=""/>
    <s v=""/>
    <s v=""/>
    <s v="Precio se mantiene"/>
    <s v="PRECIO SE MANTIENE, SI VENDE, VISITO"/>
    <s v=""/>
    <s v=""/>
    <s v=""/>
    <d v="2023-09-11T16:00:08"/>
    <d v="2023-09-11T16:00:08"/>
    <s v="A"/>
    <s v="VALIDADO"/>
    <s v="VALIDADO"/>
    <d v="2023-09-12T16:40:51"/>
    <d v="2023-09-13T08:27:05"/>
    <s v="040092722211.00.01.03"/>
  </r>
  <r>
    <s v="5"/>
    <s v="0400927"/>
    <s v="LACTEOS SAN ANTONIO C.A."/>
    <s v="CAB IPP IPI MOVIL"/>
    <s v="inecsur05"/>
    <s v=""/>
    <s v="010150"/>
    <s v="22110.00.03.01"/>
    <x v="18"/>
    <s v=" LECHE ENTERA"/>
    <s v="FUNDA DE LECHE ENTERA DE POLIETILENO DE UN LITRO ULTRA PASTEURIZADA FUNDA AZUL"/>
    <s v="NUTRI LECHE"/>
    <s v="GRANDE CODIGO 35"/>
    <s v="1"/>
    <s v="LITRO"/>
    <d v="2022-08-01T00:00:00"/>
    <n v="10.08"/>
    <s v="FUNDA PLASTICA"/>
    <n v="12"/>
    <s v="Unidad"/>
    <s v=""/>
    <s v=""/>
    <s v=""/>
    <s v=""/>
    <s v=""/>
    <s v=""/>
    <s v="Precio se mantiene"/>
    <s v="PRECIO SE MANTIENE, SI VENDE, VISITA"/>
    <s v=""/>
    <s v=""/>
    <s v=""/>
    <d v="2023-09-11T15:57:03"/>
    <d v="2023-09-11T15:57:03"/>
    <s v="A"/>
    <s v="VALIDADO"/>
    <s v="VALIDADO"/>
    <d v="2023-09-12T16:40:51"/>
    <d v="2023-09-13T08:27:05"/>
    <s v="040092722110.00.03.01"/>
  </r>
  <r>
    <s v="5"/>
    <s v="0425005"/>
    <s v="LA SUREÑITA SOCIEDAD ANONIMA"/>
    <s v="INFOCAPT"/>
    <s v="inecsur05"/>
    <s v=""/>
    <s v="110102"/>
    <s v="23999.03.99.01"/>
    <x v="116"/>
    <s v="HORCHATA"/>
    <s v="ATACA,ESCANCEL, MENTA, MANZANILLA, ALABAHACA, CEDRON, TORONJIL, MALVA OLOROSA, MALVA ESCENCIAL, HIERBA LUISA, COLA DE CABALLO LADILLO, CUCHARILLO, LLANTEN,BORRAJA, SHULLO, LINAZA EMPAQUE EN FUNDA PLASTICA. LAMINADO DE POLIPROPILENO. CAJA DE 50 UNID."/>
    <s v="LA SUREÑITA"/>
    <s v="S/N"/>
    <s v="32"/>
    <s v="gramos"/>
    <d v="2023-01-01T00:00:00"/>
    <n v="22.5"/>
    <s v="CAJA"/>
    <n v="50"/>
    <s v="Unidad"/>
    <s v=""/>
    <s v=""/>
    <s v=""/>
    <s v=""/>
    <s v=""/>
    <s v=""/>
    <s v="Precio se mantiene"/>
    <s v="PRECIO SE MANTIENE, SI VENDIO, VISITA."/>
    <s v=""/>
    <s v=""/>
    <s v=""/>
    <d v="2023-09-13T14:31:08"/>
    <d v="2023-09-13T14:31:31"/>
    <s v="A"/>
    <s v="VALIDADO"/>
    <s v="VALIDADO"/>
    <d v="2023-09-14T15:20:20"/>
    <d v="2023-09-14T16:03:59"/>
    <s v="042500523999.03.99.01"/>
  </r>
  <r>
    <s v="5"/>
    <s v="0425007"/>
    <s v="DICOVS DISEÑOS, CONFECCIONES Y VENTAS CIA. LTDA."/>
    <s v="CAB IPP IPI MOVIL"/>
    <s v="inecsur04"/>
    <s v=""/>
    <s v="010106"/>
    <s v="28234.01.04.04"/>
    <x v="11"/>
    <s v="BLUSA DE MUJER"/>
    <s v="BLUSA DE TEJIDO LLANO FABRICADO CON TELA ALGODÓN 45% Y POLYESTER 55 %"/>
    <s v="DICOVS"/>
    <s v="S/N"/>
    <s v="M"/>
    <s v="-"/>
    <d v="2017-12-01T00:00:00"/>
    <n v="16.27"/>
    <s v="FUNDA"/>
    <n v="1"/>
    <s v="Unidad"/>
    <s v=""/>
    <s v=""/>
    <s v=""/>
    <s v=""/>
    <s v=""/>
    <s v=""/>
    <s v="Precio se mantiene"/>
    <s v="EL PRECIO SE MANTIENE, VISTA, VENDE Y PRODUCEN"/>
    <s v=""/>
    <s v=""/>
    <s v=""/>
    <d v="2023-09-15T14:15:37"/>
    <d v="2023-09-15T14:15:37"/>
    <s v="A"/>
    <s v="VALIDADO"/>
    <s v="VALIDADO"/>
    <d v="2023-09-15T15:48:53"/>
    <d v="2023-09-18T09:42:09"/>
    <s v="042500728234.01.04.04"/>
  </r>
  <r>
    <s v="5"/>
    <s v="0425007"/>
    <s v="DICOVS DISEÑOS, CONFECCIONES Y VENTAS CIA. LTDA."/>
    <s v="CAB IPP IPI MOVIL"/>
    <s v="inecsur04"/>
    <s v=""/>
    <s v="010106"/>
    <s v="28234.01.04.01"/>
    <x v="11"/>
    <s v="BLUSA DE MUJER"/>
    <s v="BLUSA DE TELA IMPORTADA, 100% POLIESTER, TALLA DE 2 A 16.TELA TEXLAFALLERTE"/>
    <s v="DICOVS"/>
    <s v="-"/>
    <s v="2 - 16"/>
    <s v="-"/>
    <d v="2022-06-01T00:00:00"/>
    <n v="20"/>
    <s v="FUNDA"/>
    <n v="1"/>
    <s v="Unidad"/>
    <s v=""/>
    <s v=""/>
    <s v=""/>
    <s v=""/>
    <s v=""/>
    <s v=""/>
    <s v="Precio se mantiene"/>
    <s v="EL PRECIO SE MANTIENE, VISTA, VENDE Y PRODUCEN"/>
    <s v=""/>
    <s v=""/>
    <s v=""/>
    <d v="2023-09-15T14:14:54"/>
    <d v="2023-09-15T14:14:54"/>
    <s v="A"/>
    <s v="VALIDADO"/>
    <s v="VALIDADO"/>
    <d v="2023-09-15T15:48:53"/>
    <d v="2023-09-18T09:42:09"/>
    <s v="042500728234.01.04.01"/>
  </r>
  <r>
    <s v="5"/>
    <s v="0425007"/>
    <s v="DICOVS DISEÑOS, CONFECCIONES Y VENTAS CIA. LTDA."/>
    <s v="CAB IPP IPI MOVIL"/>
    <s v="inecsur04"/>
    <s v=""/>
    <s v="010106"/>
    <s v="28233.02.24.05"/>
    <x v="11"/>
    <s v="PANTALON DE MUJER"/>
    <s v="PANTALON DE MUJER FABRICADO CON TELA 45% DE LANA Y 55% DE POLYESTER TELA CASIMIR DE TEJIDO LLANO DELTEX, CON BOTONES Y CIERRE"/>
    <s v="DICOVS"/>
    <s v="S/N"/>
    <s v="32 - 34"/>
    <s v="/"/>
    <d v="2017-12-01T00:00:00"/>
    <n v="29.3"/>
    <s v="FUNDA"/>
    <n v="1"/>
    <s v="Unidad"/>
    <s v=""/>
    <s v=""/>
    <s v=""/>
    <s v=""/>
    <s v=""/>
    <s v=""/>
    <s v="Precio se mantiene"/>
    <s v="EL PRECIO SE MANTIENE, VISTA, VENDE Y PRODUCEN"/>
    <s v=""/>
    <s v=""/>
    <s v=""/>
    <d v="2023-09-15T14:15:14"/>
    <d v="2023-09-15T14:15:15"/>
    <s v="A"/>
    <s v="VALIDADO"/>
    <s v="VALIDADO"/>
    <d v="2023-09-15T15:48:53"/>
    <d v="2023-09-18T09:42:09"/>
    <s v="042500728233.02.24.05"/>
  </r>
  <r>
    <s v="5"/>
    <s v="0425012"/>
    <s v="EL HORNO DE PANADERIA Y PASTELERIA EL HOPAPA CIA. LTDA."/>
    <s v="CAB IPP IPI MOVIL"/>
    <s v="inecsur04"/>
    <s v=""/>
    <s v="010162"/>
    <s v="23410.01.02.01"/>
    <x v="21"/>
    <s v="PAN DE CHOCOLATE"/>
    <s v="PAN DE CHOCOLATE ELABORADO CON HARINA DE TRIGO, MANTECA VEGETAL, SAL YODADA, AZUCAR, LEVADURA, AGUA, COCOA Y MIGA DE PAN."/>
    <s v="S/N"/>
    <s v=" S/N"/>
    <s v="46"/>
    <s v="GRAMOS"/>
    <d v="2022-08-01T00:00:00"/>
    <n v="1.2"/>
    <s v="FUNDA"/>
    <n v="10"/>
    <s v="Unidad"/>
    <s v=""/>
    <s v=""/>
    <s v=""/>
    <s v=""/>
    <s v=""/>
    <s v=""/>
    <s v="Precio se mantiene"/>
    <s v="PRECIO SE MANTIENE, SI VENDIO, VISITA."/>
    <s v=""/>
    <s v="observacion vacia"/>
    <s v=""/>
    <d v="2023-09-15T14:34:33"/>
    <d v="2023-09-18T14:20:29"/>
    <s v="A"/>
    <s v="VALIDADO"/>
    <s v="VALIDADO"/>
    <d v="2023-09-21T14:02:45"/>
    <d v="2023-09-22T08:24:57"/>
    <s v="042501223410.01.02.01"/>
  </r>
  <r>
    <s v="5"/>
    <s v="0464029"/>
    <s v="EMBOTELLADORA AZUAYA"/>
    <s v="INFOCAPT"/>
    <s v="inecsur04"/>
    <s v=""/>
    <s v="010113"/>
    <s v="24131.01.05.04"/>
    <x v="15"/>
    <s v="AGUARDIENTE CLASICO"/>
    <s v="CRISTAL AGUARDIENTE CLASICO DE 42 GRADOS  (CODIGO 01100205) DE CAÑA EN BOTELLA DE VIDRIO CAJA DE 24 BOTELLAS"/>
    <s v="CRISTAL"/>
    <s v="CLASICO DE 375 CC"/>
    <s v="375"/>
    <s v="CC"/>
    <d v="2023-02-01T00:00:00"/>
    <n v="38.71"/>
    <s v="CAJA"/>
    <n v="24"/>
    <s v="Unidad"/>
    <s v=""/>
    <s v=""/>
    <s v=""/>
    <s v=""/>
    <s v=""/>
    <s v=""/>
    <s v="Precio se mantiene"/>
    <s v="PRECIO SE MANTIENE, SI VENDIO, VISITA."/>
    <s v=""/>
    <s v=""/>
    <s v=""/>
    <d v="2023-09-07T16:10:23"/>
    <d v="2023-09-07T16:10:23"/>
    <s v="A"/>
    <s v="VALIDADO"/>
    <s v="VALIDADO"/>
    <d v="2023-09-11T12:43:10"/>
    <d v="2023-09-12T08:36:30"/>
    <s v="046402924131.01.05.04"/>
  </r>
  <r>
    <s v="5"/>
    <s v="0464029"/>
    <s v="EMBOTELLADORA AZUAYA"/>
    <s v="INFOCAPT"/>
    <s v="inecsur04"/>
    <s v=""/>
    <s v="010113"/>
    <s v="24131.01.05.01"/>
    <x v="15"/>
    <s v="AGUARDIENTE"/>
    <s v="CRISTAL DE 1960 (CODIGO O100101I AGUARDIENTE 34  GRADO 24 UNIDADES TOTAL 9 LITROS DE VIDRIO, CAÑA DE AZUCAR 100%."/>
    <s v="CRISTAL"/>
    <s v="AGUARDIENTE 1960 DE 375 CC"/>
    <s v="375"/>
    <s v="CC"/>
    <d v="2023-02-01T00:00:00"/>
    <n v="37.69"/>
    <s v="CAJA"/>
    <n v="24"/>
    <s v="Unidad"/>
    <s v=""/>
    <s v=""/>
    <s v=""/>
    <s v=""/>
    <s v=""/>
    <s v=""/>
    <s v="Precio se mantiene"/>
    <s v="PRECIO SE MANTIENE, SI VENDIO, VISITA."/>
    <s v=""/>
    <s v=""/>
    <s v=""/>
    <d v="2023-09-07T16:09:30"/>
    <d v="2023-09-07T16:09:30"/>
    <s v="A"/>
    <s v="VALIDADO"/>
    <s v="VALIDADO"/>
    <d v="2023-09-11T12:43:10"/>
    <d v="2023-09-12T08:36:30"/>
    <s v="046402924131.01.05.01"/>
  </r>
  <r>
    <s v="5"/>
    <s v="0464029"/>
    <s v="EMBOTELLADORA AZUAYA"/>
    <s v="INFOCAPT"/>
    <s v="inecsur04"/>
    <s v=""/>
    <s v="010113"/>
    <s v="24131.01.05.02"/>
    <x v="15"/>
    <s v="AGUARDIENTE DE CAÑA"/>
    <s v="CRISTAL SECO (CODIGO 01100507) AGUARDIENTE DE CANA DE AZUCAR DE 34 GRADOS BOTELLA DE VIDRIO, ES DESTILADO DE CAÑA AL 100% CAJA DE 24 BOTELLAS CADA UNA DE 375CC"/>
    <s v="CRISTAL"/>
    <s v="SECO 34 DE 375 CC"/>
    <s v="375"/>
    <s v="CC"/>
    <d v="2023-02-01T00:00:00"/>
    <n v="29.51"/>
    <s v="CAJA"/>
    <n v="24"/>
    <s v="Unidad"/>
    <s v=""/>
    <s v=""/>
    <s v=""/>
    <s v=""/>
    <s v=""/>
    <s v=""/>
    <s v="Precio se mantiene"/>
    <s v="PRECIO SE MANTIENE, SI VENDIO, VISITA."/>
    <s v=""/>
    <s v=""/>
    <s v=""/>
    <d v="2023-09-07T16:09:57"/>
    <d v="2023-09-07T16:09:57"/>
    <s v="A"/>
    <s v="VALIDADO"/>
    <s v="VALIDADO"/>
    <d v="2023-09-11T12:43:10"/>
    <d v="2023-09-12T08:36:30"/>
    <s v="046402924131.01.05.02"/>
  </r>
  <r>
    <s v="5"/>
    <s v="0465793"/>
    <s v="SOTO CEPEDA ELSA MARINA DEL ROSARIO JEAN STAR"/>
    <s v="CAB IPP IPI MOVIL"/>
    <s v="inecsur04"/>
    <s v=""/>
    <s v="010103"/>
    <s v="28232.99.02.03"/>
    <x v="25"/>
    <s v="MANDIL DE TRABAJO DE HOMBRE"/>
    <s v="MANDIL DE TRABAJO DE HOMBRE CONFECCIONADO A MAQUINA CON TELA GABARDINA IMPORTADA TEJIDO PLANO 35% ALGODÓN 65% POLYESTER ENTREGADOS EN FUNDA PLASTICA CON EL NOMBRE DE CADA TRABAJADOR."/>
    <s v="JEAN STAR"/>
    <s v="S/N"/>
    <s v="40"/>
    <s v="-"/>
    <d v="2023-06-01T00:00:00"/>
    <n v="12.5"/>
    <s v="FUNDA PLASTICA"/>
    <n v="1"/>
    <s v="Unidad"/>
    <s v=""/>
    <s v=""/>
    <s v=""/>
    <s v=""/>
    <s v=""/>
    <s v=""/>
    <s v="Precio se mantiene"/>
    <s v="EL PRECIO SE MANTIENE, VISTA, VENDE Y PRODUCEN"/>
    <s v=""/>
    <s v=""/>
    <s v=""/>
    <d v="2023-09-14T14:22:25"/>
    <d v="2023-09-14T14:22:25"/>
    <s v="A"/>
    <s v="VALIDADO"/>
    <s v="VALIDADO"/>
    <d v="2023-09-14T15:20:20"/>
    <d v="2023-09-14T16:03:59"/>
    <s v="046579328232.99.02.03"/>
  </r>
  <r>
    <s v="5"/>
    <s v="0466231"/>
    <s v="BRAVO CORONEL DIEGO ADRIAN EL COLIBRI"/>
    <s v="CAB IPP IPI MOVIL"/>
    <s v="inecsur04"/>
    <s v=""/>
    <s v="010110"/>
    <s v="36990.00.02.03"/>
    <x v="24"/>
    <s v="FOLDER PLASTICO"/>
    <s v="FOLDER ELABORADO CON PVC PASTA TRANSPARENTE."/>
    <s v="S/N"/>
    <s v="S/N"/>
    <s v="OFICIO"/>
    <s v="-"/>
    <d v="2022-03-01T00:00:00"/>
    <n v="123"/>
    <s v="funda plastico"/>
    <n v="250"/>
    <s v="Unidad"/>
    <s v=""/>
    <s v=""/>
    <s v=""/>
    <s v=""/>
    <s v=""/>
    <s v=""/>
    <s v="Precio se mantiene"/>
    <s v="EL PRECIO SE MANTIENE X TELEFONO, VENDEN Y PRODUCEN"/>
    <s v=""/>
    <s v=""/>
    <s v=""/>
    <d v="2023-09-13T08:16:48"/>
    <d v="2023-09-13T08:16:48"/>
    <s v="A"/>
    <s v="VALIDADO"/>
    <s v="VALIDADO"/>
    <d v="2023-09-13T15:11:36"/>
    <d v="2023-09-13T16:26:36"/>
    <s v="046623136990.00.02.03"/>
  </r>
  <r>
    <s v="5"/>
    <s v="0466231"/>
    <s v="BRAVO CORONEL DIEGO ADRIAN EL COLIBRI"/>
    <s v="CAB IPP IPI MOVIL"/>
    <s v="inecsur04"/>
    <s v=""/>
    <s v="010110"/>
    <s v="32700.00.07.01"/>
    <x v="9"/>
    <s v="CUADERNO COCIDO"/>
    <s v="CUADERNO COCIDO FABRICADO CON PAPEL BOND, CARTULINA PLEGABLE Y TINTA, DE 100 HOJAS."/>
    <s v="COLIBRI"/>
    <s v="MIXTO"/>
    <s v="A4"/>
    <s v="-"/>
    <d v="2022-03-01T00:00:00"/>
    <n v="183.6"/>
    <s v="FUNDA PLASTICA"/>
    <n v="180"/>
    <s v="Unidad"/>
    <s v=""/>
    <s v=""/>
    <s v=""/>
    <s v=""/>
    <s v=""/>
    <s v=""/>
    <s v="Precio se mantiene"/>
    <s v="EL PRECIO SE MANTIENE, POR TELEFONO, VEDEN Y PRODUCEN"/>
    <s v=""/>
    <s v=""/>
    <s v=""/>
    <d v="2023-09-13T08:15:16"/>
    <d v="2023-09-13T08:15:16"/>
    <s v="A"/>
    <s v="VALIDADO"/>
    <s v="VALIDADO"/>
    <d v="2023-09-13T15:11:36"/>
    <d v="2023-09-13T16:26:36"/>
    <s v="046623132700.00.07.01"/>
  </r>
  <r>
    <s v="5"/>
    <s v="0466465"/>
    <s v="BURGUES CIA. LTDA."/>
    <s v="CAB IPP IPI MOVIL"/>
    <s v="inecsur04"/>
    <s v=""/>
    <s v="010114"/>
    <s v="31600.04.00.04"/>
    <x v="75"/>
    <s v="MODULO DE BAÑO"/>
    <s v="MUEBLE DE BAÑO FABRICADO EN MADERA FERNAN SANCHEZ, MDF, CON TABLERO RESISTENTE."/>
    <s v="S/N"/>
    <s v="STANDARD"/>
    <s v="1"/>
    <s v="METRO LINEAL"/>
    <d v="2023-02-01T00:00:00"/>
    <n v="227"/>
    <s v="micro fill"/>
    <n v="1"/>
    <s v="Metro lineal"/>
    <s v=""/>
    <s v=""/>
    <s v=""/>
    <s v=""/>
    <s v=""/>
    <s v=""/>
    <s v="Precio se mantiene"/>
    <s v="EL PRECIO SE MANTIENE, VISTA, VENDE Y PRODUCEN"/>
    <s v=""/>
    <s v=""/>
    <s v=""/>
    <d v="2023-09-14T14:28:31"/>
    <d v="2023-09-14T14:28:37"/>
    <s v="A"/>
    <s v="VALIDADO"/>
    <s v="VALIDADO"/>
    <d v="2023-09-14T15:20:20"/>
    <d v="2023-09-14T16:03:59"/>
    <s v="046646531600.04.00.04"/>
  </r>
  <r>
    <s v="5"/>
    <s v="0466465"/>
    <s v="BURGUES CIA. LTDA."/>
    <s v="CAB IPP IPI MOVIL"/>
    <s v="inecsur04"/>
    <s v=""/>
    <s v="010114"/>
    <s v="31600.03.00.01"/>
    <x v="75"/>
    <s v="MODULOS DE COCINA"/>
    <s v="MUEBLES DE MADERA DE COCINA MODULO BAJO. FABRICADOS CON MELAMINA (TABLEROS PREFABRICADOS), AGLOMERADO Y CHAPA DE PVC."/>
    <s v="BURGUES"/>
    <s v="S/N"/>
    <s v="1"/>
    <s v="metro lineal"/>
    <d v="2023-02-01T00:00:00"/>
    <n v="227"/>
    <s v="plastico microfill"/>
    <n v="1"/>
    <s v="Metro lineal"/>
    <s v=""/>
    <s v=""/>
    <s v=""/>
    <s v=""/>
    <s v=""/>
    <s v=""/>
    <s v="Precio se mantiene"/>
    <s v="EL PRECIO SE MANTIENE, VISTA, VENDE Y PRODUCEN"/>
    <s v=""/>
    <s v=""/>
    <s v=""/>
    <d v="2023-09-14T14:27:50"/>
    <d v="2023-09-14T14:27:50"/>
    <s v="A"/>
    <s v="VALIDADO"/>
    <s v="VALIDADO"/>
    <d v="2023-09-14T15:20:20"/>
    <d v="2023-09-14T16:03:59"/>
    <s v="046646531600.03.00.01"/>
  </r>
  <r>
    <s v="5"/>
    <s v="0466465"/>
    <s v="BURGUES CIA. LTDA."/>
    <s v="CAB IPP IPI MOVIL"/>
    <s v="inecsur04"/>
    <s v=""/>
    <s v="010114"/>
    <s v="31600.02.99.02"/>
    <x v="75"/>
    <s v="PUERTAS TAMBORADAS"/>
    <s v="PUERTAS TAMBORADAS DE MADERA FERNAN SANCHEZ, MDF ENCHAPADO, SELLO LACADO Y TINTE. DE 2.07X0.90X0.03 METRO LINEAL"/>
    <s v="BURGUES"/>
    <s v="S/N"/>
    <s v="2.07X0.90X0.03"/>
    <s v="METRO LINEAL"/>
    <d v="2023-02-01T00:00:00"/>
    <n v="227"/>
    <s v="micro fill plastico"/>
    <n v="1"/>
    <s v="Unidad"/>
    <s v=""/>
    <s v=""/>
    <s v=""/>
    <s v=""/>
    <s v=""/>
    <s v=""/>
    <s v="Precio se mantiene"/>
    <s v="EL PRECIO SE MANTIENE, VISTA, VENDE Y PRODUCEN"/>
    <s v=""/>
    <s v=""/>
    <s v=""/>
    <d v="2023-09-14T14:28:07"/>
    <d v="2023-09-14T14:28:13"/>
    <s v="A"/>
    <s v="VALIDADO"/>
    <s v="VALIDADO"/>
    <d v="2023-09-14T15:20:20"/>
    <d v="2023-09-14T16:03:59"/>
    <s v="046646531600.02.99.02"/>
  </r>
  <r>
    <s v="5"/>
    <s v="0467434"/>
    <s v="JOYERIA GUILLERMO VASQUEZ S.A."/>
    <s v="CAB IPP IPI MOVIL"/>
    <s v="inecsur05"/>
    <s v=""/>
    <s v="010104"/>
    <s v="38240.01.02.07"/>
    <x v="186"/>
    <s v="ANILLOS DE ORO BLANCO"/>
    <s v="ANILLO DE ORO BLANCO DE 750 DE PUREZA CON 24 DIAMANTES DE 0.01 QUILATES"/>
    <s v="GUILLERMO VASQUEZ"/>
    <s v="GVAN2OB.007B"/>
    <s v="1"/>
    <s v="UNIDAD"/>
    <d v="2023-06-01T00:00:00"/>
    <n v="207.93"/>
    <s v="CAJA"/>
    <n v="1"/>
    <s v="Unidad"/>
    <s v=""/>
    <s v=""/>
    <s v=""/>
    <s v=""/>
    <s v=""/>
    <s v=""/>
    <s v="Precio se mantiene"/>
    <s v="EL PRECIO SE MANTIENE, X TELEFONO, VENDE Y PRODUCEN"/>
    <s v=""/>
    <s v=""/>
    <s v=""/>
    <d v="2023-09-25T12:02:41"/>
    <d v="2023-09-25T12:02:41"/>
    <s v="A"/>
    <s v="VALIDADO"/>
    <s v="VALIDADO"/>
    <d v="2023-09-25T12:06:35"/>
    <d v="2023-09-25T11:34:21"/>
    <s v="046743438240.01.02.07"/>
  </r>
  <r>
    <s v="5"/>
    <s v="0467434"/>
    <s v="JOYERIA GUILLERMO VASQUEZ S.A."/>
    <s v="CAB IPP IPI MOVIL"/>
    <s v="inecsur05"/>
    <s v=""/>
    <s v="010104"/>
    <s v="38240.01.02.03"/>
    <x v="186"/>
    <s v="DIJE"/>
    <s v="DIJE ELABORADO EN ORO AMARILLO DE 750 DE PUREZA CON UN DIAMANTE DE 0.01 QUILATES."/>
    <s v="JOYERIA GUILLERMO VAZQUEZ"/>
    <s v="GVPD1OA.011"/>
    <s v="1"/>
    <s v="UNIDAD"/>
    <d v="2022-02-01T00:00:00"/>
    <n v="72.290000000000006"/>
    <s v="CAJA"/>
    <n v="1"/>
    <s v="Unidad"/>
    <s v=""/>
    <s v=""/>
    <s v=""/>
    <s v=""/>
    <s v=""/>
    <s v=""/>
    <s v="Precio se mantiene"/>
    <s v="EL PRECIO SE MANTIENE, X TELEFONO, VENDE Y PRODUCEN"/>
    <s v=""/>
    <s v=""/>
    <s v=""/>
    <d v="2023-09-25T12:04:28"/>
    <d v="2023-09-25T12:04:28"/>
    <s v="A"/>
    <s v="VALIDADO"/>
    <s v="VALIDADO"/>
    <d v="2023-09-25T12:06:35"/>
    <d v="2023-09-25T11:34:21"/>
    <s v="046743438240.01.02.03"/>
  </r>
  <r>
    <s v="5"/>
    <s v="0467434"/>
    <s v="JOYERIA GUILLERMO VASQUEZ S.A."/>
    <s v="CAB IPP IPI MOVIL"/>
    <s v="inecsur05"/>
    <s v=""/>
    <s v="010104"/>
    <s v="38240.01.02.02"/>
    <x v="186"/>
    <s v="PULSERAS"/>
    <s v="PULSERA, ELABORADA EN ORO AMARILLO DE 750 DE PUREZA CON 10 DIAMNTES DE 0.01 KILATES. GVPL2.0A.1009"/>
    <s v="GUILLERMO VASQUEZ"/>
    <s v="GVPL20A.1009"/>
    <s v="19"/>
    <s v="CM"/>
    <d v="2023-06-01T00:00:00"/>
    <n v="107.16"/>
    <s v="CAJA"/>
    <n v="1"/>
    <s v="Unidad"/>
    <s v=""/>
    <s v=""/>
    <s v=""/>
    <s v=""/>
    <s v=""/>
    <s v=""/>
    <s v="Precio se mantiene"/>
    <s v="EL PRECIO SE MANTIENE, X TELEFONO, VENDE Y PRODUCEN"/>
    <s v=""/>
    <s v=""/>
    <s v=""/>
    <d v="2023-09-25T12:04:50"/>
    <d v="2023-09-25T12:04:50"/>
    <s v="A"/>
    <s v="VALIDADO"/>
    <s v="VALIDADO"/>
    <d v="2023-09-25T12:06:35"/>
    <d v="2023-09-25T11:34:21"/>
    <s v="046743438240.01.02.02"/>
  </r>
  <r>
    <s v="5"/>
    <s v="0467434"/>
    <s v="JOYERIA GUILLERMO VASQUEZ S.A."/>
    <s v="CAB IPP IPI MOVIL"/>
    <s v="inecsur05"/>
    <s v=""/>
    <s v="010104"/>
    <s v="38240.01.02.06"/>
    <x v="186"/>
    <s v="ARETES"/>
    <s v="ARETES ELABORADOS A BASE DE ORO AMARILLO DE 750 DE PUREZA CON 10 DIAMANTES DE 0.01 QUILATES. GVAR20A.1009"/>
    <s v="GUILLERMO VASQUEZ"/>
    <s v="GVAR2OA.1009"/>
    <s v="1"/>
    <s v="PAR"/>
    <d v="2023-02-01T00:00:00"/>
    <n v="238.89"/>
    <s v="CAJA"/>
    <n v="1"/>
    <s v="Par"/>
    <s v=""/>
    <s v=""/>
    <s v=""/>
    <s v=""/>
    <s v=""/>
    <s v=""/>
    <s v="Precio se mantiene"/>
    <s v="EL PRECIO SE MANTIENE, X TELEFONO, VENDE Y PRODUCEN"/>
    <s v=""/>
    <s v=""/>
    <s v=""/>
    <d v="2023-09-25T12:03:27"/>
    <d v="2023-09-25T12:03:27"/>
    <s v="A"/>
    <s v="VALIDADO"/>
    <s v="VALIDADO"/>
    <d v="2023-09-25T12:06:35"/>
    <d v="2023-09-25T11:34:21"/>
    <s v="046743438240.01.02.06"/>
  </r>
  <r>
    <s v="5"/>
    <s v="0467434"/>
    <s v="JOYERIA GUILLERMO VASQUEZ S.A."/>
    <s v="CAB IPP IPI MOVIL"/>
    <s v="inecsur05"/>
    <s v=""/>
    <s v="010104"/>
    <s v="38240.01.02.05"/>
    <x v="186"/>
    <s v="AROS DE MATRIMONIO"/>
    <s v="AROS DE MATRIMONIO ELABORADOS A BASE DE ORO AMARILLO Y ORO BLANCO DE 750 DE PUREZA. SE VENDE POR UNIDAD"/>
    <s v="GUILLERMO VASQUEZ"/>
    <s v="Q.209OAB"/>
    <s v="1"/>
    <s v="UNIDAD"/>
    <d v="2023-06-01T00:00:00"/>
    <n v="526.94000000000005"/>
    <s v="CAJA"/>
    <n v="1"/>
    <s v="Unidad"/>
    <s v=""/>
    <s v=""/>
    <s v=""/>
    <s v=""/>
    <s v=""/>
    <s v=""/>
    <s v="Precio se mantiene"/>
    <s v="EL PRECIO SE MANTIENE, X TELEFONO, VENDE Y PRODUCEN"/>
    <s v=""/>
    <s v=""/>
    <s v=""/>
    <d v="2023-09-25T12:03:02"/>
    <d v="2023-09-25T12:03:02"/>
    <s v="A"/>
    <s v="VALIDADO"/>
    <s v="VALIDADO"/>
    <d v="2023-09-25T12:06:35"/>
    <d v="2023-09-25T11:34:21"/>
    <s v="046743438240.01.02.05"/>
  </r>
  <r>
    <s v="5"/>
    <s v="0467434"/>
    <s v="JOYERIA GUILLERMO VASQUEZ S.A."/>
    <s v="CAB IPP IPI MOVIL"/>
    <s v="inecsur05"/>
    <s v=""/>
    <s v="010104"/>
    <s v="38240.01.02.04"/>
    <x v="186"/>
    <s v="ANILLOS SOLITARIOS"/>
    <s v="ANILLO SOLITARIO ELABORADO A BASE DE ORO AMARILLO DE 750 DE PUREZA CON DIAMANTE CENTRAL DE 0.20 QUILATES. GVS20A.0300.20"/>
    <s v="GUILLERMO VASQUEZ"/>
    <s v="GVS2OA.0300.20"/>
    <s v="1"/>
    <s v="UNIDAD"/>
    <d v="2021-02-11T00:00:00"/>
    <n v="258.11"/>
    <s v="CAJA"/>
    <n v="1"/>
    <s v="Unidad"/>
    <s v=""/>
    <s v=""/>
    <s v=""/>
    <s v=""/>
    <s v=""/>
    <s v=""/>
    <s v="Precio se mantiene"/>
    <s v="EL PRECIO SE MANTIENE, X TELEFONO, VENDE Y PRODUCEN"/>
    <s v=""/>
    <s v=""/>
    <s v=""/>
    <d v="2023-09-25T12:03:59"/>
    <d v="2023-09-25T12:03:59"/>
    <s v="A"/>
    <s v="VALIDADO"/>
    <s v="VALIDADO"/>
    <d v="2023-09-25T12:06:35"/>
    <d v="2023-09-25T11:34:21"/>
    <s v="046743438240.01.02.04"/>
  </r>
  <r>
    <s v="5"/>
    <s v="0467434"/>
    <s v="JOYERIA GUILLERMO VASQUEZ S.A."/>
    <s v="CAB IPP IPI MOVIL"/>
    <s v="inecsur05"/>
    <s v=""/>
    <s v="010104"/>
    <s v="38240.01.02.01"/>
    <x v="186"/>
    <s v="COLLAR(CHOCKER)"/>
    <s v="COLLAR DE ORO AMARILLO DE 750 DE PUREZA, CON 11 DIAMANTES DE 0.01 CTS Y PERLA DE 10-11 MM, CADENA ESLABON DE ORO AMARILLO. GVCL10A.035"/>
    <s v="GUILLERMO VASQUEZ"/>
    <s v="COLLAR DE ORO AMARILLO GVCL10A.035"/>
    <s v="40"/>
    <s v="CM"/>
    <d v="2019-09-01T00:00:00"/>
    <n v="177.77"/>
    <s v="CAJA"/>
    <n v="1"/>
    <s v="Unidad"/>
    <s v=""/>
    <s v=""/>
    <s v=""/>
    <s v=""/>
    <s v=""/>
    <s v=""/>
    <s v="Precio se mantiene"/>
    <s v="EL PRECIO SE MANTIENE, X TELEFONO, VENDE Y PRODUCEN"/>
    <s v=""/>
    <s v=""/>
    <s v=""/>
    <d v="2023-09-25T12:02:18"/>
    <d v="2023-09-25T12:02:19"/>
    <s v="A"/>
    <s v="VALIDADO"/>
    <s v="VALIDADO"/>
    <d v="2023-09-25T12:06:35"/>
    <d v="2023-09-25T11:34:21"/>
    <s v="046743438240.01.02.01"/>
  </r>
  <r>
    <s v="5"/>
    <s v="0471477"/>
    <s v="CORNEJO PAUTA RIGOBERTO EFRAIN."/>
    <s v="CAB IPP IPI MOVIL"/>
    <s v="inecsur05"/>
    <s v=""/>
    <s v="070150"/>
    <s v="32690.00.06.02"/>
    <x v="30"/>
    <s v="NOTAS DE VENTA"/>
    <s v="NOTAS DE VENTA  DE CUARTO DE OFICIO PAPEL QUIMICO BLOCK DE 10.8 X 16 DE 100 UND ORIGIAL Y 2   COPIAS, ARTE, PLANCHA IMPRESIÓN, COMPAGIACION,  CORTE,  PEGADO Y FERFOR"/>
    <s v="S/MARCA"/>
    <s v="CUARTO OFICIO PAPEL QUIMICO"/>
    <s v="10.8X16"/>
    <s v="cm"/>
    <d v="2023-04-01T00:00:00"/>
    <n v="15"/>
    <s v="FUNDA PLASTICO"/>
    <n v="1"/>
    <s v="Unidad"/>
    <s v=""/>
    <s v=""/>
    <s v=""/>
    <s v=""/>
    <s v=""/>
    <s v=""/>
    <s v="Precio se mantiene"/>
    <s v="PRECIO SE MANTIENE, SI VENDIO, VISITA."/>
    <s v=""/>
    <s v=""/>
    <s v=""/>
    <d v="2023-09-21T10:18:58"/>
    <d v="2023-09-21T10:19:02"/>
    <s v="A"/>
    <s v="VALIDADO"/>
    <s v="VALIDADO"/>
    <d v="2023-09-22T12:45:50"/>
    <d v="2023-09-22T14:10:25"/>
    <s v="047147732690.00.06.02"/>
  </r>
  <r>
    <s v="5"/>
    <s v="0471477"/>
    <s v="CORNEJO PAUTA RIGOBERTO EFRAIN."/>
    <s v="CAB IPP IPI MOVIL"/>
    <s v="inecsur05"/>
    <s v=""/>
    <s v="070150"/>
    <s v="32690.00.06.01"/>
    <x v="30"/>
    <s v="NOTAS DE VENTA"/>
    <s v="NOTAS DE VENTA DE CUARTO DE OFICIO PAPEL BOND DE 10.8 X  16  BLOCK DE 100 UND, ARTE PLANCHA, IMPRESIÓN, COMPAGINACION, CORTE PEGADO PERFORADO ORIGINAL Y 2  COPIAS"/>
    <s v="S/ MARCA"/>
    <s v="CUARTO OFICIO PAPEL BOND"/>
    <s v="10.8 X 16"/>
    <s v="cm"/>
    <d v="2023-04-01T00:00:00"/>
    <n v="12"/>
    <s v="FUNDA PLASTICA"/>
    <n v="1"/>
    <s v="Unidad"/>
    <s v=""/>
    <s v=""/>
    <s v=""/>
    <s v=""/>
    <s v=""/>
    <s v=""/>
    <s v="Precio se mantiene"/>
    <s v="PRECIO SE MANTIENE, SI VENDIO, VISITA."/>
    <s v=""/>
    <s v=""/>
    <s v=""/>
    <d v="2023-09-21T10:18:30"/>
    <d v="2023-09-21T10:18:30"/>
    <s v="A"/>
    <s v="VALIDADO"/>
    <s v="VALIDADO"/>
    <d v="2023-09-22T12:45:50"/>
    <d v="2023-09-22T14:10:25"/>
    <s v="047147732690.00.06.01"/>
  </r>
  <r>
    <s v="5"/>
    <s v="0479936"/>
    <s v="VAZQUES CORONEL JORGE MANUEL CALZADO ELITE"/>
    <s v="CAB IPP IPI MOVIL"/>
    <s v="inecsur04"/>
    <s v=""/>
    <s v="011150"/>
    <s v="29320.99.99.01"/>
    <x v="2"/>
    <s v="ZAPATO DE MUJER"/>
    <s v="ZAPATO DE MUJER SINTETICO MODELO MOCASIN, PLANTILLA ARMADA DE CARTON CON EVA (CAUCHO), SUELA DE POLIURETANO PLANTILLA SINTETICA."/>
    <s v="ELITE"/>
    <s v="MOCASIN"/>
    <s v="34-39"/>
    <s v="-"/>
    <d v="2021-03-01T00:00:00"/>
    <n v="9.5"/>
    <s v="CAJA DE CARTON"/>
    <n v="1"/>
    <s v="Par"/>
    <s v=""/>
    <s v=""/>
    <s v=""/>
    <s v=""/>
    <s v=""/>
    <s v=""/>
    <s v="Precio se mantiene"/>
    <s v="EL PRECIO SE MANTIENE VISITA PRODUCEN Y VENDEN"/>
    <s v=""/>
    <s v=""/>
    <s v=""/>
    <d v="2023-09-19T13:19:54"/>
    <d v="2023-09-19T13:19:54"/>
    <s v="A"/>
    <s v="VALIDADO"/>
    <s v="VALIDADO"/>
    <d v="2023-09-19T15:57:44"/>
    <d v="2023-09-19T14:59:52"/>
    <s v="047993629320.99.99.01"/>
  </r>
  <r>
    <s v="5"/>
    <s v="0480642"/>
    <s v="NIVELO BRAVO LENIN EDUARDO"/>
    <s v="CAB IPP IPI MOVIL"/>
    <s v="inecsur04"/>
    <s v=""/>
    <s v="010111"/>
    <s v="29330.01.01.01"/>
    <x v="2"/>
    <s v="ZAPATO TIPO BOTIN DE HOMBRE"/>
    <s v="ZAPATO TIPO BOTIN SOBRE EL TOBILLO PARA HOMBRE 80% CUERO  Y PLANTA DE CAUCHO 20% RESTANTE."/>
    <s v="MAZZALUPI"/>
    <s v="BOTIN"/>
    <s v="40"/>
    <s v="--"/>
    <d v="2019-02-01T00:00:00"/>
    <n v="44"/>
    <s v="caja"/>
    <n v="1"/>
    <s v="Par"/>
    <s v=""/>
    <s v=""/>
    <s v=""/>
    <s v=""/>
    <s v=""/>
    <s v=""/>
    <s v="Precio se mantiene"/>
    <s v="EL PRECIO SE MANTIENE, VISTA, VENDE Y PRODUCEN"/>
    <s v=""/>
    <s v=""/>
    <s v=""/>
    <d v="2023-09-18T17:10:22"/>
    <d v="2023-09-18T17:10:22"/>
    <s v="A"/>
    <s v="VALIDADO"/>
    <s v="VALIDADO"/>
    <d v="2023-09-19T15:57:44"/>
    <d v="2023-09-19T14:59:52"/>
    <s v="048064229330.01.01.01"/>
  </r>
  <r>
    <s v="5"/>
    <s v="0480642"/>
    <s v="NIVELO BRAVO LENIN EDUARDO"/>
    <s v="CAB IPP IPI MOVIL"/>
    <s v="inecsur04"/>
    <s v=""/>
    <s v="010111"/>
    <s v="29330.01.99.02"/>
    <x v="2"/>
    <s v="ZAPATO MOCASIN REBAJADO DE HOMBRE"/>
    <s v="ZAPATO MOCASIN REBAJADO DE HOMBRE QUE NO CUBRE EL TOBILLO LA MATERIA PRIMA ES CUERO EN UN 80% Y SUELA DE CAUCHO 20%. NO CUBRE EL TOBILLO."/>
    <s v="MAZZALUPI"/>
    <s v="MOCASIN REBAJADO"/>
    <s v="40"/>
    <s v="--"/>
    <d v="2019-02-01T00:00:00"/>
    <n v="37.5"/>
    <s v="caja"/>
    <n v="1"/>
    <s v="Par"/>
    <s v=""/>
    <s v=""/>
    <s v=""/>
    <s v=""/>
    <s v=""/>
    <s v=""/>
    <s v="Precio se mantiene"/>
    <s v="EL PRECIO SE MANTIENE, VISTA, VENDE Y PRODUCEN"/>
    <s v=""/>
    <s v=""/>
    <s v=""/>
    <d v="2023-09-18T17:10:43"/>
    <d v="2023-09-18T17:10:43"/>
    <s v="A"/>
    <s v="VALIDADO"/>
    <s v="VALIDADO"/>
    <d v="2023-09-19T15:57:44"/>
    <d v="2023-09-19T14:59:52"/>
    <s v="048064229330.01.99.02"/>
  </r>
  <r>
    <s v="5"/>
    <s v="0480861"/>
    <s v="PALACIOS SERRANO TITO IVAN"/>
    <s v="CAB IPP IPI MOVIL"/>
    <s v="inecsur04"/>
    <s v=""/>
    <s v="010151"/>
    <s v="42190.02.04.01"/>
    <x v="64"/>
    <s v="ESTRUCTURA METALICA"/>
    <s v="PARTES DE ESTRUCTURAS DE HIERRO O DE ACERO. ESTRUCTURAS 100% DE ACERO"/>
    <s v="-"/>
    <s v="-"/>
    <s v="1"/>
    <s v="KILO"/>
    <d v="2022-01-31T00:00:00"/>
    <n v="2.23"/>
    <s v="-"/>
    <n v="1"/>
    <s v="Kilogramo"/>
    <s v=""/>
    <s v=""/>
    <s v=""/>
    <s v=""/>
    <s v=""/>
    <s v=""/>
    <s v="Precio se mantiene"/>
    <s v="EL PRECIO SE MANTIENE, VISTA, VENDE Y PRODUCEN"/>
    <s v=""/>
    <s v=""/>
    <s v=""/>
    <d v="2023-09-18T13:29:58"/>
    <d v="2023-09-18T13:29:58"/>
    <s v="A"/>
    <s v="VALIDADO"/>
    <s v="VALIDADO"/>
    <d v="2023-09-18T14:15:58"/>
    <d v="2023-09-18T14:37:12"/>
    <s v="048086142190.02.04.01"/>
  </r>
  <r>
    <s v="5"/>
    <s v="0481679"/>
    <s v="GRAFICAS Y SUMINISTROS GRAFISUM CIA.LTDA."/>
    <s v="INFOCAPT"/>
    <s v="inecsur04"/>
    <s v=""/>
    <s v="010103"/>
    <s v="32620.00.09.01"/>
    <x v="69"/>
    <s v="AFICHES"/>
    <s v="TAMAÑO A3, PAPEL COUCHÉ 150, UNA CARA A FULL COLOR, EMPAQUE ENVOLTURA PAPEL KRAFT."/>
    <s v="GRAFISUM"/>
    <s v="AFICHE 1 CARA FULL COLOR"/>
    <s v="A3"/>
    <s v="-"/>
    <d v="2022-08-02T00:00:00"/>
    <n v="131"/>
    <s v="PAPEL KRAFT"/>
    <n v="1000"/>
    <s v="Unidad"/>
    <s v=""/>
    <s v=""/>
    <s v=""/>
    <s v=""/>
    <s v=""/>
    <s v=""/>
    <s v="Precio se mantiene"/>
    <s v="EL PRECIO SE MANTIENE, VISTA, VENDE Y PRODUCEN"/>
    <s v=""/>
    <s v=""/>
    <s v=""/>
    <d v="2023-09-13T14:06:01"/>
    <d v="2023-09-13T14:06:01"/>
    <s v="A"/>
    <s v="VALIDADO"/>
    <s v="VALIDADO"/>
    <d v="2023-09-13T15:11:36"/>
    <d v="2023-09-13T16:26:36"/>
    <s v="048167932620.00.09.01"/>
  </r>
  <r>
    <s v="5"/>
    <s v="0481679"/>
    <s v="GRAFICAS Y SUMINISTROS GRAFISUM CIA.LTDA."/>
    <s v="INFOCAPT"/>
    <s v="inecsur04"/>
    <s v=""/>
    <s v="010103"/>
    <s v="32620.00.01.02"/>
    <x v="69"/>
    <s v="HOJAS VOLANTES"/>
    <s v=" TAMAÑO A5, PAPEL COUCHÉ 150, DOS CARAS A FULL COLOR, EMPAQUE ENVOLTURA PAPEL KRAFT. MARCA GRAFISUM"/>
    <s v="GRAFISUM"/>
    <s v="HOJAS VOLANTES 2 CARAS"/>
    <s v="A5"/>
    <s v="-"/>
    <d v="2022-05-25T00:00:00"/>
    <n v="113"/>
    <s v=" PAPEL KRAFT"/>
    <n v="1000"/>
    <s v="Unidad"/>
    <s v=""/>
    <s v=""/>
    <s v=""/>
    <s v=""/>
    <s v=""/>
    <s v=""/>
    <s v="Precio se mantiene"/>
    <s v="EL PRECIO SE MANTIENE, VISTA, VENDE Y PRODUCEN"/>
    <s v=""/>
    <s v=""/>
    <s v=""/>
    <d v="2023-09-13T14:06:25"/>
    <d v="2023-09-13T14:06:25"/>
    <s v="A"/>
    <s v="VALIDADO"/>
    <s v="VALIDADO"/>
    <d v="2023-09-13T15:11:36"/>
    <d v="2023-09-13T16:26:36"/>
    <s v="048167932620.00.01.02"/>
  </r>
  <r>
    <s v="5"/>
    <s v="0487300"/>
    <s v="MUEBLES-VITEFAMA CIA LTDA"/>
    <s v="CAB IPP IPI MOVIL"/>
    <s v="inecsur04"/>
    <s v=""/>
    <s v="010162"/>
    <s v="38140.02.99.03"/>
    <x v="12"/>
    <s v="JUEGO DE COMEDOR"/>
    <s v="COMEDOR DE MADERA IMPORTADA LENGA (CEREZO CHILENO), (MESA DE 110X200 CM Y 8 SILLAS)  Y MADERA MDF, ENCHAPADOS, LACAS, TINTES Y LIJAS. INCLUYE 8 SILLAS DE MADERA  Y MICROFIBRA DE 110X200CM  (LINEA RECTA)."/>
    <s v="VITEFAMA"/>
    <s v="EIFEL"/>
    <s v="-"/>
    <s v="-"/>
    <d v="2023-02-01T00:00:00"/>
    <n v="2467.6"/>
    <s v="PLASTICO"/>
    <n v="1"/>
    <s v="Unidad"/>
    <s v=""/>
    <s v=""/>
    <s v=""/>
    <s v=""/>
    <s v=""/>
    <s v=""/>
    <s v="Precio se mantiene"/>
    <s v="EL PRECIO SE MANTIENE, VISTA, VENDE Y PRODUCEN"/>
    <s v=""/>
    <s v=""/>
    <s v=""/>
    <d v="2023-09-22T12:27:58"/>
    <d v="2023-09-22T12:27:58"/>
    <s v="A"/>
    <s v="VALIDADO"/>
    <s v="VALIDADO"/>
    <d v="2023-09-25T12:06:35"/>
    <d v="2023-09-25T11:34:21"/>
    <s v="048730038140.02.99.03"/>
  </r>
  <r>
    <s v="5"/>
    <s v="0487300"/>
    <s v="MUEBLES-VITEFAMA CIA LTDA"/>
    <s v="CAB IPP IPI MOVIL"/>
    <s v="inecsur04"/>
    <s v=""/>
    <s v="010162"/>
    <s v="38140.02.07.01"/>
    <x v="12"/>
    <s v="MESILLA DE NOCHE"/>
    <s v="VELADOR TAVIRA  MADERA DE PINO CON MDF 15 MM Y ROBLE."/>
    <s v="VITEFAMA"/>
    <s v="VELADOR TAVIRA"/>
    <s v="-"/>
    <s v="-"/>
    <d v="2023-02-02T00:00:00"/>
    <n v="134.38999999999999"/>
    <s v="PLASTICO"/>
    <n v="1"/>
    <s v="Unidad"/>
    <s v=""/>
    <s v=""/>
    <s v=""/>
    <s v=""/>
    <s v=""/>
    <s v=""/>
    <s v="Precio se mantiene"/>
    <s v="EL PRECIO SE MANTIENE VISITA PRODUCEN Y VENDEN"/>
    <s v=""/>
    <s v=""/>
    <s v=""/>
    <d v="2023-09-22T12:38:53"/>
    <d v="2023-09-22T12:38:54"/>
    <s v="A"/>
    <s v="VALIDADO"/>
    <s v="VALIDADO"/>
    <d v="2023-09-25T12:06:35"/>
    <d v="2023-09-25T11:34:21"/>
    <s v="048730038140.02.07.01"/>
  </r>
  <r>
    <s v="5"/>
    <s v="0487300"/>
    <s v="MUEBLES-VITEFAMA CIA LTDA"/>
    <s v="CAB IPP IPI MOVIL"/>
    <s v="inecsur04"/>
    <s v=""/>
    <s v="010162"/>
    <s v="38140.02.01.02"/>
    <x v="12"/>
    <s v="CAMA"/>
    <s v="CAMA MODELO BURDEOS. MADERA DE PINO CON MDF Y ROBLE AMERICANO."/>
    <s v="VITEFAMA"/>
    <s v="BURDEOS"/>
    <s v="2 1/2"/>
    <s v="METROS"/>
    <d v="2023-02-01T00:00:00"/>
    <n v="745.82"/>
    <s v="PLASTICO FILL"/>
    <n v="1"/>
    <s v="Unidad"/>
    <s v=""/>
    <s v=""/>
    <s v=""/>
    <s v=""/>
    <s v=""/>
    <s v=""/>
    <s v="Precio se mantiene"/>
    <s v="EL PRECIO SE MANTIENE, VISTA, VENDE Y PRODUCEN"/>
    <s v=""/>
    <s v=""/>
    <s v=""/>
    <d v="2023-09-22T12:29:06"/>
    <d v="2023-09-22T12:29:06"/>
    <s v="A"/>
    <s v="VALIDADO"/>
    <s v="VALIDADO"/>
    <d v="2023-09-25T12:06:35"/>
    <d v="2023-09-25T11:34:21"/>
    <s v="048730038140.02.01.02"/>
  </r>
  <r>
    <s v="5"/>
    <s v="0487300"/>
    <s v="MUEBLES-VITEFAMA CIA LTDA"/>
    <s v="CAB IPP IPI MOVIL"/>
    <s v="inecsur04"/>
    <s v=""/>
    <s v="010162"/>
    <s v="38140.02.01.01"/>
    <x v="12"/>
    <s v="CAMA"/>
    <s v="CAMA DE 3 PLAZAS, DE MADERA PROCESADA, MDF, TAPIZ EN ESPALDAR, LACAS, TINTES, LIJAS Y CERRAJERIA."/>
    <s v="VITEFAMA"/>
    <s v="MILAN"/>
    <s v="2X2"/>
    <s v="METROS"/>
    <d v="2023-02-02T00:00:00"/>
    <n v="1526.72"/>
    <s v="PLASTICO"/>
    <n v="1"/>
    <s v="Unidad"/>
    <s v=""/>
    <s v=""/>
    <s v=""/>
    <s v=""/>
    <s v=""/>
    <s v=""/>
    <s v="Precio se mantiene"/>
    <s v="EL PRECIO SE MANTIENE, VISITA PRODUCEN Y VENDEN"/>
    <s v=""/>
    <s v=""/>
    <s v=""/>
    <d v="2023-09-22T12:37:43"/>
    <d v="2023-09-22T12:37:43"/>
    <s v="A"/>
    <s v="VALIDADO"/>
    <s v="VALIDADO"/>
    <d v="2023-09-25T12:06:35"/>
    <d v="2023-09-25T11:34:21"/>
    <s v="048730038140.02.01.01"/>
  </r>
  <r>
    <s v="5"/>
    <s v="0487300"/>
    <s v="MUEBLES-VITEFAMA CIA LTDA"/>
    <s v="CAB IPP IPI MOVIL"/>
    <s v="inecsur04"/>
    <s v=""/>
    <s v="010162"/>
    <s v="38140.02.01.03"/>
    <x v="12"/>
    <s v="CAMA"/>
    <s v=" CAMA TAVIRA. MADERA DE PINO. MDF 15MM. ESPALDAR TAPIZADO CON TELA 70% POLIESTER Y 30% ALGODÓN."/>
    <s v="VITEFAMA"/>
    <s v="TAVIRA"/>
    <s v="2 1/2"/>
    <s v="METROS"/>
    <d v="2023-02-01T00:00:00"/>
    <n v="477.23"/>
    <s v="PLASTICO FILL"/>
    <n v="1"/>
    <s v="Unidad"/>
    <s v=""/>
    <s v=""/>
    <s v=""/>
    <s v=""/>
    <s v=""/>
    <s v=""/>
    <s v="Precio se mantiene"/>
    <s v="EL PRECIO SE MANTIENE, VISTA, VENDE Y PRODUCEN"/>
    <s v=""/>
    <s v=""/>
    <s v=""/>
    <d v="2023-09-22T12:28:33"/>
    <d v="2023-09-22T12:28:33"/>
    <s v="A"/>
    <s v="VALIDADO"/>
    <s v="VALIDADO"/>
    <d v="2023-09-25T12:06:35"/>
    <d v="2023-09-25T11:34:21"/>
    <s v="048730038140.02.01.03"/>
  </r>
  <r>
    <s v="5"/>
    <s v="0487300"/>
    <s v="MUEBLES-VITEFAMA CIA LTDA"/>
    <s v="CAB IPP IPI MOVIL"/>
    <s v="inecsur04"/>
    <s v=""/>
    <s v="010162"/>
    <s v="38140.02.99.02"/>
    <x v="12"/>
    <s v="JUEGO DE COMEDOR 2"/>
    <s v="JUEGO DE COMEDOR VITEFAMA MESA DE 110 X 200 CM CON 6 SILLAS EIFEL ELABORADO CON MADERA IMPORTADA LENGA (CEREZO CHILENO)."/>
    <s v="VITEFAMA"/>
    <s v="EIFEL"/>
    <s v="-"/>
    <s v="-"/>
    <d v="2023-02-01T00:00:00"/>
    <n v="2260"/>
    <s v="FILL"/>
    <n v="1"/>
    <s v="Unidad"/>
    <s v=""/>
    <s v=""/>
    <s v=""/>
    <s v=""/>
    <s v=""/>
    <s v=""/>
    <s v="Precio se mantiene"/>
    <s v="EL PRECIO SE MANTIENE, VISTA, VENDE Y PRODUCEN"/>
    <s v=""/>
    <s v=""/>
    <s v=""/>
    <d v="2023-09-22T12:29:28"/>
    <d v="2023-09-22T12:33:34"/>
    <s v="A"/>
    <s v="VALIDADO"/>
    <s v="VALIDADO"/>
    <d v="2023-09-25T12:06:35"/>
    <d v="2023-09-25T11:34:21"/>
    <s v="048730038140.02.99.02"/>
  </r>
  <r>
    <s v="5"/>
    <s v="0487300"/>
    <s v="MUEBLES-VITEFAMA CIA LTDA"/>
    <s v="CAB IPP IPI MOVIL"/>
    <s v="inecsur04"/>
    <s v=""/>
    <s v="010162"/>
    <s v="38140.02.99.01"/>
    <x v="12"/>
    <s v="JUEGO DE SALA"/>
    <s v="JUEGO DE SALA GANTE. TAPIZADO 70% POLIESTER Y 30% ALGODÓN. MADERA DE PINO CON MDF. ESPONJAS DE ALTA DENSIDAD PARA ALTO TRAFICO. COMPUESTO POR UN TRIPLE Y UN DOBLE."/>
    <s v="VITEFAMA"/>
    <s v="GANTE"/>
    <s v="-"/>
    <s v="-"/>
    <d v="2023-02-02T00:00:00"/>
    <n v="1028"/>
    <s v="PLASTICO FILL"/>
    <n v="1"/>
    <s v="Unidad"/>
    <s v=""/>
    <s v=""/>
    <s v=""/>
    <s v=""/>
    <s v=""/>
    <s v=""/>
    <s v="Precio se mantiene"/>
    <s v="EL PRECIO SE MANTIENE VISITA PRODUCEN Y VENDEN"/>
    <s v=""/>
    <s v=""/>
    <s v=""/>
    <d v="2023-09-22T12:45:17"/>
    <d v="2023-09-22T12:45:17"/>
    <s v="A"/>
    <s v="VALIDADO"/>
    <s v="VALIDADO"/>
    <d v="2023-09-25T12:06:35"/>
    <d v="2023-09-25T11:34:21"/>
    <s v="048730038140.02.99.01"/>
  </r>
  <r>
    <s v="5"/>
    <s v="0511969"/>
    <s v="ROMERO CISNEROS CARLOS ALBERTO ECRIDAL"/>
    <s v="CAB IPP IPI MOVIL"/>
    <s v="inecsur05"/>
    <s v=""/>
    <s v="070105"/>
    <s v="42120.02.02.01"/>
    <x v="14"/>
    <s v="VENTANAS DE ALUMINIO"/>
    <s v="VENTANA DE ALUMINIO 60%, VIDRIO 25% Y ACCESORIOS 5%."/>
    <s v="S/N"/>
    <s v="S/N"/>
    <s v="1"/>
    <s v="METRO CUADRADO"/>
    <d v="2022-04-01T00:00:00"/>
    <n v="88"/>
    <s v="------"/>
    <n v="1"/>
    <s v="Metro cuadrado"/>
    <s v=""/>
    <s v=""/>
    <s v=""/>
    <s v=""/>
    <s v=""/>
    <s v=""/>
    <s v="Precio se mantiene"/>
    <s v="PRECIO SE MANTIENE, SI VENDIO, VISITA."/>
    <s v=""/>
    <s v=""/>
    <s v=""/>
    <d v="2023-09-20T09:22:18"/>
    <d v="2023-09-20T09:22:18"/>
    <s v="A"/>
    <s v="VALIDADO"/>
    <s v="VALIDADO"/>
    <d v="2023-09-21T14:02:45"/>
    <d v="2023-09-22T08:24:57"/>
    <s v="051196942120.02.02.01"/>
  </r>
  <r>
    <s v="5"/>
    <s v="0511969"/>
    <s v="ROMERO CISNEROS CARLOS ALBERTO ECRIDAL"/>
    <s v="CAB IPP IPI MOVIL"/>
    <s v="inecsur05"/>
    <s v=""/>
    <s v="070105"/>
    <s v="42120.02.01.02"/>
    <x v="14"/>
    <s v="PUERTAS DE ALUMINIO"/>
    <s v="PUERTA DE ALUMINIO 70%, VIDRIO 20%, REMACHES 5% Y ACCESORIOS 5%. PUERTA BATIENTE CON MARCO Y CHAPA, MEDIDAS 2.10 X 0.85."/>
    <s v="S/N"/>
    <s v="S/N"/>
    <s v="1"/>
    <s v="UNIDAD"/>
    <d v="2018-03-23T00:00:00"/>
    <n v="148.46"/>
    <s v="----"/>
    <n v="1"/>
    <s v="Metro cuadrado"/>
    <s v=""/>
    <s v=""/>
    <s v=""/>
    <s v=""/>
    <s v=""/>
    <s v=""/>
    <s v="Precio se mantiene"/>
    <s v="PRECIO SE MANTIENE, SI VENDIO, VISITA."/>
    <s v=""/>
    <s v=""/>
    <s v=""/>
    <d v="2023-09-20T09:22:45"/>
    <d v="2023-09-20T09:22:45"/>
    <s v="A"/>
    <s v="VALIDADO"/>
    <s v="VALIDADO"/>
    <d v="2023-09-21T14:02:45"/>
    <d v="2023-09-22T08:24:57"/>
    <s v="051196942120.02.01.02"/>
  </r>
  <r>
    <s v="5"/>
    <s v="0511969"/>
    <s v="ROMERO CISNEROS CARLOS ALBERTO ECRIDAL"/>
    <s v="CAB IPP IPI MOVIL"/>
    <s v="inecsur05"/>
    <s v=""/>
    <s v="070105"/>
    <s v="42190.03.16.04"/>
    <x v="64"/>
    <s v="MAMPARA PARA FACHADA DE EDIFICIOS"/>
    <s v="MAMPARA DE VIDRIO TEMPLADO, ALUMINIO, Y ACERO, REMACHES Y ACCESORIOS, PARA FACHADAS DE EDIFICIOS"/>
    <s v="S/N"/>
    <s v="S/N"/>
    <s v="1"/>
    <s v="METRO CUADRADO"/>
    <d v="2018-03-23T00:00:00"/>
    <n v="350"/>
    <s v="------"/>
    <n v="1"/>
    <s v="Metro cuadrado"/>
    <s v=""/>
    <s v=""/>
    <s v=""/>
    <s v=""/>
    <s v=""/>
    <s v=""/>
    <s v="Precio se mantiene"/>
    <s v="PRECIO SE MANTIENE, SI VENDIO, VISITA."/>
    <s v=""/>
    <s v=""/>
    <s v=""/>
    <d v="2023-09-20T09:23:12"/>
    <d v="2023-09-20T09:23:12"/>
    <s v="A"/>
    <s v="VALIDADO"/>
    <s v="VALIDADO"/>
    <d v="2023-09-21T14:02:45"/>
    <d v="2023-09-22T08:24:57"/>
    <s v="051196942190.03.16.04"/>
  </r>
  <r>
    <s v="5"/>
    <s v="0511969"/>
    <s v="ROMERO CISNEROS CARLOS ALBERTO ECRIDAL"/>
    <s v="CAB IPP IPI MOVIL"/>
    <s v="inecsur05"/>
    <s v=""/>
    <s v="070105"/>
    <s v="37112.00.07.01"/>
    <x v="7"/>
    <s v="PLACAS DE VIDRIO"/>
    <s v="PLACAS DE  VIDRIO TEMPLADO 98% Y 2 % PARA CORTINA DE BAÑO CON  ACCESORIOS DE ALUMINIO, ESTRUCTURA METALICA FIJADA A PARED Y PISO MEDIANTE TORNILLOS. DIVIDE LA DUCHA DEL INODORO"/>
    <s v="S/N"/>
    <s v="S/N"/>
    <s v="1"/>
    <s v="METRO CUADRADO"/>
    <d v="2022-09-01T00:00:00"/>
    <n v="185"/>
    <s v="....."/>
    <n v="1"/>
    <s v="Metro cuadrado"/>
    <s v=""/>
    <s v=""/>
    <s v=""/>
    <s v=""/>
    <s v=""/>
    <s v=""/>
    <s v="Precio se mantiene"/>
    <s v="PRECIO SE MANTIENE, SI VENDIO, VISITA."/>
    <s v=""/>
    <s v=""/>
    <s v=""/>
    <d v="2023-09-20T09:21:52"/>
    <d v="2023-09-20T09:21:53"/>
    <s v="A"/>
    <s v="VALIDADO"/>
    <s v="VALIDADO"/>
    <d v="2023-09-21T14:02:45"/>
    <d v="2023-09-22T08:24:57"/>
    <s v="051196937112.00.07.01"/>
  </r>
  <r>
    <s v="5"/>
    <s v="0511981"/>
    <s v="INDUSTRIA DE PLASTICOS PALACIOS MARQUEZ PALMAPLAST C. LTDA."/>
    <s v="CAB IPP IPI MOVIL"/>
    <s v="inecsur05"/>
    <s v=""/>
    <s v="070105"/>
    <s v="36410.00.01.01"/>
    <x v="32"/>
    <s v="FUNDAS PARA BANANO"/>
    <s v="FUNDA PLASTICA PARA BANANO  AL VACIO QUE QUE SE EXPORTARA SIN IMPRESIÓN DEL LOGO PALMAR. FABRICADO DE POLYETILENO. CODIGO FDA03972. 0,0009 DE ESPESOR (PULGADAS)"/>
    <s v="PALMAPLAST"/>
    <s v="FDA03972"/>
    <s v="38 X 50"/>
    <s v="CM"/>
    <d v="2022-01-03T00:00:00"/>
    <n v="151.62"/>
    <s v="funda plastica"/>
    <n v="1000"/>
    <s v="Unidad"/>
    <s v=""/>
    <s v=""/>
    <s v=""/>
    <s v=""/>
    <s v=""/>
    <s v=""/>
    <s v="Precio se mantiene"/>
    <s v="PRECIO SE MANTIENE, SI VENDIO, VISITA."/>
    <s v=""/>
    <s v=""/>
    <s v=""/>
    <d v="2023-09-19T23:25:38"/>
    <d v="2023-09-19T23:25:38"/>
    <s v="A"/>
    <s v="VALIDADO"/>
    <s v="VALIDADO"/>
    <d v="2023-09-20T14:57:06"/>
    <d v="2023-09-21T09:25:00"/>
    <s v="051198136410.00.01.01"/>
  </r>
  <r>
    <s v="5"/>
    <s v="0511981"/>
    <s v="INDUSTRIA DE PLASTICOS PALACIOS MARQUEZ PALMAPLAST C. LTDA."/>
    <s v="CAB IPP IPI MOVIL"/>
    <s v="inecsur05"/>
    <s v=""/>
    <s v="070105"/>
    <s v="36410.00.01.02"/>
    <x v="32"/>
    <s v="FUNDA SIN IMPRESIÓN"/>
    <s v="FUNDAS SIN IMPRESIÓN CON MATERIA POLYETILENO DE ALTA DENSIDAD.  FUNDA AL VACIO SIN IMPRESIÓN PARA EL EMPAQUE DE EXPORTACIÓN DE BANANO. 0.0008 PULGADAS ESPESOR. CODIGO FDA00073"/>
    <s v="PALMAPLAST"/>
    <s v=" 38X50 CM"/>
    <s v="38 X 50"/>
    <s v="CM"/>
    <d v="2022-01-03T00:00:00"/>
    <n v="134.78"/>
    <s v="funda plastica"/>
    <n v="1000"/>
    <s v="Unidad"/>
    <s v=""/>
    <s v=""/>
    <s v=""/>
    <s v=""/>
    <s v=""/>
    <s v=""/>
    <s v="Precio se mantiene"/>
    <s v="PRECIO SE MANTIENE, SI VENDIO, VISITA."/>
    <s v=""/>
    <s v=""/>
    <s v=""/>
    <d v="2023-09-19T23:26:06"/>
    <d v="2023-09-19T23:26:06"/>
    <s v="A"/>
    <s v="VALIDADO"/>
    <s v="VALIDADO"/>
    <d v="2023-09-20T14:57:06"/>
    <d v="2023-09-21T09:25:00"/>
    <s v="051198136410.00.01.02"/>
  </r>
  <r>
    <s v="5"/>
    <s v="0513071"/>
    <s v="IMPRENTA MACHALA S.A."/>
    <s v="CAB IPP IPI MOVIL"/>
    <s v="inecsur05"/>
    <s v=""/>
    <s v="070102"/>
    <s v="32620.00.01.01"/>
    <x v="69"/>
    <s v="HOJAS VOLANTES"/>
    <s v="HOJAS VOLANTES A UN SOLO LADO TAMANO A 5 FUL COLOR PAPEL COUCHE GRAMAJE 115 GRAMOS"/>
    <s v="S/M"/>
    <s v="-"/>
    <s v="A 5"/>
    <s v="-"/>
    <d v="2022-08-01T00:00:00"/>
    <n v="70"/>
    <s v="FUNDA PLASTICA"/>
    <n v="1000"/>
    <s v="Unidad"/>
    <s v=""/>
    <s v=""/>
    <s v=""/>
    <s v=""/>
    <s v=""/>
    <s v=""/>
    <s v="Precio se mantiene"/>
    <s v="PRECIO SE MANTIENE, SI VENDIO, VISITA."/>
    <s v=""/>
    <s v=""/>
    <s v=""/>
    <d v="2023-09-21T12:41:06"/>
    <d v="2023-09-21T12:41:06"/>
    <s v="A"/>
    <s v="VALIDADO"/>
    <s v="VALIDADO"/>
    <d v="2023-09-22T12:45:50"/>
    <d v="2023-09-22T14:10:25"/>
    <s v="051307132620.00.01.01"/>
  </r>
  <r>
    <s v="5"/>
    <s v="0513071"/>
    <s v="IMPRENTA MACHALA S.A."/>
    <s v="CAB IPP IPI MOVIL"/>
    <s v="inecsur05"/>
    <s v=""/>
    <s v="070102"/>
    <s v="32620.00.09.01"/>
    <x v="69"/>
    <s v="AFICHES"/>
    <s v="AFICHES A UN SOLO LADO PAPEL COUCH DE 150 A 200 GRAMOS FULL COLOR"/>
    <s v="S/M"/>
    <s v="-"/>
    <s v="_x000d__x000a_45X32 CENTIMETROS"/>
    <s v="CENTIMETROS"/>
    <d v="2023-06-01T00:00:00"/>
    <n v="100"/>
    <s v="PLASTICO MICRO FILL"/>
    <n v="100"/>
    <s v="Unidad"/>
    <s v=""/>
    <s v=""/>
    <s v=""/>
    <s v=""/>
    <s v=""/>
    <s v=""/>
    <s v="Precio se mantiene"/>
    <s v="PRECIO SE MANTIENE, SI VENDIO, VISITA."/>
    <s v=""/>
    <s v=""/>
    <s v=""/>
    <d v="2023-09-21T12:41:37"/>
    <d v="2023-09-21T12:41:37"/>
    <s v="A"/>
    <s v="VALIDADO"/>
    <s v="VALIDADO"/>
    <d v="2023-09-22T12:45:50"/>
    <d v="2023-09-22T14:10:25"/>
    <s v="051307132620.00.09.01"/>
  </r>
  <r>
    <s v="5"/>
    <s v="0513071"/>
    <s v="IMPRENTA MACHALA S.A."/>
    <s v="CAB IPP IPI MOVIL"/>
    <s v="inecsur05"/>
    <s v=""/>
    <s v="070102"/>
    <s v="32610.05.07.01"/>
    <x v="76"/>
    <s v="PAGARES"/>
    <s v="PAGARÉ. FORMATO A4, 10 BLOCKS DE 100 UNIDADES  CADA UNO. (1000 UNIDADES EN TOTAL) FABRICADOS EN PAPEL BOND DE 75GR, UN SOLO COLOR CON EMPAQUES DE PAPEL"/>
    <s v="S/M"/>
    <s v="-"/>
    <s v="A4"/>
    <s v="-"/>
    <d v="2022-01-01T00:00:00"/>
    <n v="30"/>
    <s v="PAPEL RECICLADO"/>
    <n v="1000"/>
    <s v="Unidad"/>
    <s v=""/>
    <s v=""/>
    <s v=""/>
    <s v=""/>
    <s v=""/>
    <s v=""/>
    <s v="Precio tomado bajo cotización"/>
    <s v="PRECIO TOMADO BAJO COTIZACION, NO VENDIO, VISITA."/>
    <s v=""/>
    <s v=""/>
    <s v=""/>
    <d v="2023-09-21T12:40:42"/>
    <d v="2023-09-21T12:40:42"/>
    <s v="A"/>
    <s v="VALIDADO"/>
    <s v="VALIDADO"/>
    <d v="2023-09-22T12:45:50"/>
    <d v="2023-09-25T08:59:07"/>
    <s v="051307132610.05.07.01"/>
  </r>
  <r>
    <s v="5"/>
    <s v="0631275"/>
    <s v="FAICAN IZQUIERDO JUAN BAUTISTA CARROCERIAS"/>
    <s v="CAB IPP IPI MOVIL"/>
    <s v="inecsur04"/>
    <s v=""/>
    <s v="010160"/>
    <s v="49210.00.05.02"/>
    <x v="0"/>
    <s v="CAJONES METALICOS SIN CUBIERTA"/>
    <s v="CAJONES PARA CAMION METALICOS SIN CUBIERTA PARA EL TRANSPORTE DE MERCADERIA ELABORADOS CON TUBERIA METALICA NEGRA Y PLANCHA NEGRA. 4,50 DE LARGO POR 2,12 DE ANCHO Y 1,70 DE ALTO"/>
    <s v="S/N"/>
    <s v="S/N"/>
    <s v="-"/>
    <s v="-"/>
    <d v="2022-08-01T00:00:00"/>
    <n v="3400"/>
    <s v="---"/>
    <n v="1"/>
    <s v="Unidad"/>
    <s v=""/>
    <s v=""/>
    <s v=""/>
    <s v=""/>
    <s v=""/>
    <s v=""/>
    <s v="Precio se mantiene"/>
    <s v="EL PRECIO SE MANTIENE, VISTA, VENDE Y PRODUCEN"/>
    <s v=""/>
    <s v=""/>
    <s v=""/>
    <d v="2023-09-20T14:44:09"/>
    <d v="2023-09-20T14:44:09"/>
    <s v="A"/>
    <s v="VALIDADO"/>
    <s v="VALIDADO"/>
    <d v="2023-09-20T14:57:06"/>
    <d v="2023-09-21T09:25:00"/>
    <s v="063127549210.00.05.02"/>
  </r>
  <r>
    <s v="5"/>
    <s v="0631275"/>
    <s v="FAICAN IZQUIERDO JUAN BAUTISTA CARROCERIAS"/>
    <s v="CAB IPP IPI MOVIL"/>
    <s v="inecsur04"/>
    <s v=""/>
    <s v="010160"/>
    <s v="49210.00.05.01"/>
    <x v="0"/>
    <s v="FURGONES (CAJON METALICO CUBIERTO)"/>
    <s v="FURGONES CAMION (CAJONES METALICOS CUBIERTOS) DE 4.60X2.12X2.0 METROS PROFUNDIDAD FABRICADOS CON TUBERIA DE HIERRO, PLANCHAS GALVANIZADAS, PLANCHAS NEGRAS Y PINTURA."/>
    <s v="S/N"/>
    <s v="S/N"/>
    <s v="-"/>
    <s v="-"/>
    <d v="2022-08-01T00:00:00"/>
    <n v="4300"/>
    <s v="---"/>
    <n v="1"/>
    <s v="Unidad"/>
    <s v=""/>
    <s v=""/>
    <s v=""/>
    <s v=""/>
    <s v=""/>
    <s v=""/>
    <s v="Precio se mantiene"/>
    <s v="EL PRECIO SE MANTIENE, VISTA, VENDE Y PRODUCEN"/>
    <s v=""/>
    <s v=""/>
    <s v=""/>
    <d v="2023-09-20T14:43:46"/>
    <d v="2023-09-20T14:43:46"/>
    <s v="A"/>
    <s v="VALIDADO"/>
    <s v="VALIDADO"/>
    <d v="2023-09-20T14:57:06"/>
    <d v="2023-09-21T09:25:00"/>
    <s v="063127549210.00.05.01"/>
  </r>
  <r>
    <s v="5"/>
    <s v="0656273"/>
    <s v="HORMICAVI CIA. LTDA."/>
    <s v="CAB IPP IPI MOVIL"/>
    <s v="inecsur04"/>
    <s v=""/>
    <s v="010114"/>
    <s v="37550.01.00.02"/>
    <x v="74"/>
    <s v="BROCAL CÓNICO"/>
    <s v="BROCAL CONICO PARA ALCANTARILLADO CON ESTRUCTURA CIRCULAR EN HIERRO, RECUBIERTO DE HORMIGON. TIENE UN ESPACION PARA COLOCAR UNA TAPA."/>
    <s v="S/N"/>
    <s v="CÓNICO"/>
    <s v="700X20"/>
    <s v="CM"/>
    <d v="2023-02-01T00:00:00"/>
    <n v="44.64"/>
    <s v="-"/>
    <n v="1"/>
    <s v="Unidad"/>
    <s v=""/>
    <s v=""/>
    <s v=""/>
    <s v=""/>
    <s v=""/>
    <s v=""/>
    <s v="Precio se mantiene"/>
    <s v="EL PRECIO SE MANTIENE, VISTA, VENDE Y PRODUCEN"/>
    <s v=""/>
    <s v=""/>
    <s v=""/>
    <d v="2023-09-18T13:26:38"/>
    <d v="2023-09-18T13:26:38"/>
    <s v="A"/>
    <s v="VALIDADO"/>
    <s v="VALIDADO"/>
    <d v="2023-09-18T14:15:58"/>
    <d v="2023-09-18T14:37:12"/>
    <s v="065627337550.01.00.02"/>
  </r>
  <r>
    <s v="5"/>
    <s v="0712021"/>
    <s v="PUERTO JELÍ"/>
    <s v="CAB IPP IPI MOVIL"/>
    <s v="inecsur05"/>
    <s v=""/>
    <s v="070103"/>
    <s v="04210.05.01.08"/>
    <x v="71"/>
    <s v="CRUSTACEO SIN CONGELAR(ESPECIAL)"/>
    <s v="RECOLECTOR. 16 UNID. (CANGREJO ROJO)  ZARTA ESPECIAL."/>
    <s v="----"/>
    <s v="-----"/>
    <s v="------"/>
    <s v="-------"/>
    <d v="2023-05-11T00:00:00"/>
    <n v="20"/>
    <s v="SIN EMPAQUE"/>
    <n v="16"/>
    <s v="Unidad"/>
    <s v="071202"/>
    <s v="SI"/>
    <s v=""/>
    <s v=""/>
    <s v="000000000000"/>
    <s v="000000000000"/>
    <s v="Precio se mantiene"/>
    <s v="PRECIO SE MANTIENE, SI VENDIO, VISITA."/>
    <s v=""/>
    <s v=""/>
    <s v=""/>
    <d v="2023-09-21T16:36:18"/>
    <d v="2023-09-21T16:36:18"/>
    <s v="A"/>
    <s v="VALIDADO"/>
    <s v="VALIDADO"/>
    <d v="2023-09-22T12:45:50"/>
    <d v="2023-09-25T08:53:35"/>
    <s v="071202104210.05.01.08"/>
  </r>
  <r>
    <s v="5"/>
    <s v="0712021"/>
    <s v="PUERTO JELÍ"/>
    <s v="CAB IPP IPI MOVIL"/>
    <s v="inecsur05"/>
    <s v=""/>
    <s v="070103"/>
    <s v="04210.05.01.10"/>
    <x v="71"/>
    <s v="CRUSTACEO SIN CONGELAR(ESPECIAL)"/>
    <s v="RECOLECTOR 16 UNID. ( CANGREJO ROJO) ZARTA ESPECIAL."/>
    <s v="----"/>
    <s v="-----"/>
    <s v="------"/>
    <s v="----------"/>
    <d v="2023-07-20T00:00:00"/>
    <n v="20"/>
    <s v="SIN EMPAQUE"/>
    <n v="16"/>
    <s v="Unidad"/>
    <s v="071202"/>
    <s v="SI"/>
    <s v=""/>
    <s v=""/>
    <s v="000000000000"/>
    <s v="000000000000"/>
    <s v="Precio se mantiene"/>
    <s v="PRECIO SE MANTIENE, SI VENDIO, VISITA."/>
    <s v=""/>
    <s v=""/>
    <s v=""/>
    <d v="2023-09-21T16:34:55"/>
    <d v="2023-09-21T16:34:55"/>
    <s v="A"/>
    <s v="VALIDADO"/>
    <s v="VALIDADO"/>
    <d v="2023-09-22T12:45:50"/>
    <d v="2023-09-25T08:53:35"/>
    <s v="071202104210.05.01.10"/>
  </r>
  <r>
    <s v="5"/>
    <s v="0712021"/>
    <s v="PUERTO JELÍ"/>
    <s v="CAB IPP IPI MOVIL"/>
    <s v="inecsur05"/>
    <s v=""/>
    <s v="070103"/>
    <s v="04210.05.01.03"/>
    <x v="71"/>
    <s v="CRUSTACEOS SIN CONGELAR(ESPECIAL)"/>
    <s v="RECOLECTOR. 16UNID. (CANGREJO ROJO)  BUENA CALIDAD  ZARTA ESPECIAL."/>
    <s v="----"/>
    <s v="----"/>
    <s v="-------"/>
    <s v="--------"/>
    <d v="2023-03-21T00:00:00"/>
    <n v="20"/>
    <s v="SIN EMPAQUE"/>
    <n v="16"/>
    <s v="Unidad"/>
    <s v="071202"/>
    <s v="SI"/>
    <s v=""/>
    <s v=""/>
    <s v="000000000000"/>
    <s v="000000000000"/>
    <s v="Precio se mantiene"/>
    <s v="PRECIO SE MANTIENE, SI VENDIO, VISITA."/>
    <s v=""/>
    <s v=""/>
    <s v=""/>
    <d v="2023-09-21T16:29:45"/>
    <d v="2023-09-21T16:29:45"/>
    <s v="A"/>
    <s v="VALIDADO"/>
    <s v="VALIDADO"/>
    <d v="2023-09-22T12:45:50"/>
    <d v="2023-09-25T08:53:35"/>
    <s v="071202104210.05.01.03"/>
  </r>
  <r>
    <s v="5"/>
    <s v="0712021"/>
    <s v="PUERTO JELÍ"/>
    <s v="CAB IPP IPI MOVIL"/>
    <s v="inecsur05"/>
    <s v=""/>
    <s v="070103"/>
    <s v="04210.05.01.09"/>
    <x v="71"/>
    <s v="CRUSTACEO SIN CONGELAR(ESPECIAL)"/>
    <s v="RECOLECTOR, 16 UNID. (CANGREJO ROJO)  BUENA CALIDAD,   ZARTA ESPECIAL."/>
    <s v="----"/>
    <s v="----"/>
    <s v="-----"/>
    <s v="---------"/>
    <d v="2023-04-18T00:00:00"/>
    <n v="20"/>
    <s v="SIN EMPAQUE"/>
    <n v="16"/>
    <s v="Unidad"/>
    <s v="071202"/>
    <s v="SI"/>
    <s v=""/>
    <s v=""/>
    <s v="000000000000"/>
    <s v="000000000000"/>
    <s v="Precio se mantiene"/>
    <s v="PRECIO SE MANTIENE,SI VENDIO, VISITA."/>
    <s v=""/>
    <s v=""/>
    <s v=""/>
    <d v="2023-09-21T16:35:35"/>
    <d v="2023-09-21T16:35:35"/>
    <s v="A"/>
    <s v="VALIDADO"/>
    <s v="VALIDADO"/>
    <d v="2023-09-22T12:45:50"/>
    <d v="2023-09-25T08:53:35"/>
    <s v="071202104210.05.01.09"/>
  </r>
  <r>
    <s v="5"/>
    <s v="0712021"/>
    <s v="PUERTO JELÍ"/>
    <s v="CAB IPP IPI MOVIL"/>
    <s v="inecsur05"/>
    <s v=""/>
    <s v="070103"/>
    <s v="04210.05.01.02"/>
    <x v="71"/>
    <s v="CRUSTACEOS SIN CONGELAR(CORRIENTE)"/>
    <s v="RECOLECTOR. 12 UNID. (CANGREJO ROJO)  BUENA CALIDAD ZARTA NORMAL O CORRIENTE"/>
    <s v="-----"/>
    <s v="-----"/>
    <s v="------"/>
    <s v="-------"/>
    <d v="2023-01-17T00:00:00"/>
    <n v="10"/>
    <s v="SIN EMPAQUE"/>
    <n v="12"/>
    <s v="Unidad"/>
    <s v="071202"/>
    <s v="SI"/>
    <s v=""/>
    <s v=""/>
    <s v="000000000000"/>
    <s v="000000000000"/>
    <s v="Precio se mantiene"/>
    <s v="PRECIO SE MANTIENE, SI VENDIO, VISITA."/>
    <s v=""/>
    <s v=""/>
    <s v=""/>
    <d v="2023-09-21T13:25:36"/>
    <d v="2023-09-21T13:25:36"/>
    <s v="A"/>
    <s v="VALIDADO"/>
    <s v="VALIDADO"/>
    <d v="2023-09-22T12:45:50"/>
    <d v="2023-09-25T08:53:35"/>
    <s v="071202104210.05.01.02"/>
  </r>
  <r>
    <s v="5"/>
    <s v="0712021"/>
    <s v="PUERTO JELÍ"/>
    <s v="CAB IPP IPI MOVIL"/>
    <s v="inecsur05"/>
    <s v=""/>
    <s v="070103"/>
    <s v="04210.05.01.07"/>
    <x v="71"/>
    <s v="CRUSTACEO SIN CONGELAR(CORRIENTE)"/>
    <s v="RECOLECTOR. 12 UNID. (CANGREJO ROJO)  BUENA CALIDAD  ZARTA NORMAL O CORRIENTE."/>
    <s v="----"/>
    <s v="-----"/>
    <s v="-------"/>
    <s v="--------"/>
    <d v="2023-04-18T00:00:00"/>
    <n v="12"/>
    <s v="SIN EMPAQUE"/>
    <n v="12"/>
    <s v="Unidad"/>
    <s v="071202"/>
    <s v="SI"/>
    <s v=""/>
    <s v=""/>
    <s v="000000000000"/>
    <s v="000000000000"/>
    <s v="Precio se mantiene"/>
    <s v="PRECIO SE MANTIENE, SI VENDIO, VISITA."/>
    <s v=""/>
    <s v=""/>
    <s v=""/>
    <d v="2023-09-21T16:34:14"/>
    <d v="2023-09-21T16:34:14"/>
    <s v="A"/>
    <s v="VALIDADO"/>
    <s v="VALIDADO"/>
    <d v="2023-09-22T12:45:50"/>
    <d v="2023-09-25T08:53:35"/>
    <s v="071202104210.05.01.07"/>
  </r>
  <r>
    <s v="5"/>
    <s v="0712021"/>
    <s v="PUERTO JELÍ"/>
    <s v="CAB IPP IPI MOVIL"/>
    <s v="inecsur05"/>
    <s v=""/>
    <s v="070103"/>
    <s v="04210.05.01.06"/>
    <x v="71"/>
    <s v="CRUSTACEO SIN CONGELAR(CORRIENTE)"/>
    <s v="RECOLECTOR. 12 UNID. (CANGREJO ROJO)  BUENA CALIDAD ZARTA NORMAL CORRIENTE"/>
    <s v="----"/>
    <s v="----"/>
    <s v="-------"/>
    <s v="--------"/>
    <d v="2023-09-21T00:00:00"/>
    <n v="10"/>
    <s v="SIN EMPAQUE"/>
    <n v="12"/>
    <s v="Unidad"/>
    <s v="071202"/>
    <s v="SI"/>
    <s v=""/>
    <s v=""/>
    <s v="101111101111"/>
    <s v="101111101111"/>
    <s v="Baja precio por temporada alta"/>
    <s v="BAJA DE PRECIO POR TEMPORADA ALTA YA QUE RECIEN TERMINO LA VEDA EXISTE ABUNDANCIA, SI VENDIO, VISITA."/>
    <s v=""/>
    <s v=""/>
    <s v=""/>
    <d v="2023-09-21T16:33:30"/>
    <d v="2023-09-21T16:33:31"/>
    <s v="A"/>
    <s v="VALIDADO"/>
    <s v="VALIDADO"/>
    <d v="2023-09-22T12:45:50"/>
    <d v="2023-09-25T08:59:07"/>
    <s v="071202104210.05.01.06"/>
  </r>
  <r>
    <s v="5"/>
    <s v="0712021"/>
    <s v="PUERTO JELÍ"/>
    <s v="CAB IPP IPI MOVIL"/>
    <s v="inecsur05"/>
    <s v=""/>
    <s v="070103"/>
    <s v="04210.05.01.01"/>
    <x v="71"/>
    <s v="CRUSTACEOS SIN CONGELAR (CORRIENTE)"/>
    <s v="RECOLECTORES. 12 UNID. (CANGREJO ROJO)  BUENA CALIDAD, (UNIDOS POR UN HILO) ZARTA NORMAL O CORRIENTE."/>
    <s v="-----"/>
    <s v="----"/>
    <s v="-----"/>
    <s v="-------"/>
    <d v="2023-05-11T00:00:00"/>
    <n v="12"/>
    <s v="SIN EMPAQUE"/>
    <n v="12"/>
    <s v="Unidad"/>
    <s v="071202"/>
    <s v="SI"/>
    <s v=""/>
    <s v="PERMANENTE"/>
    <s v="000000000000"/>
    <s v="110111110111"/>
    <s v="Precio se mantiene"/>
    <s v="PRECIO SE MANTIENE, SI VENDIO, VISITA."/>
    <s v=""/>
    <s v=""/>
    <s v=""/>
    <d v="2023-09-21T13:24:32"/>
    <d v="2023-09-21T13:24:43"/>
    <s v="A"/>
    <s v="VALIDADO"/>
    <s v="VALIDADO"/>
    <d v="2023-09-22T12:45:50"/>
    <d v="2023-09-25T08:53:35"/>
    <s v="071202104210.05.01.01"/>
  </r>
  <r>
    <s v="5"/>
    <s v="0725011"/>
    <s v="ORTEGA RAMIREZ SONIA PATRICIA CASA DEPORTIVA"/>
    <s v="CAB IPP IPI MOVIL"/>
    <s v="inecsur04"/>
    <s v=""/>
    <s v="010106"/>
    <s v="28225.99.01.02"/>
    <x v="11"/>
    <s v="CAMISETAS DE PUNTO"/>
    <s v="CAMISETA CON MANGA DE PUNTO DE TELA POLIALGODON COMPUESTA 65% DE POLYESTER Y 35% ALGODÓN Y SELLOS."/>
    <s v="CASA DEPORTIVA ORTEGA"/>
    <s v="S/N"/>
    <s v="34"/>
    <s v="-"/>
    <d v="2022-10-01T00:00:00"/>
    <n v="10.5"/>
    <s v="funda plastica"/>
    <n v="1"/>
    <s v="Unidad"/>
    <s v=""/>
    <s v=""/>
    <s v=""/>
    <s v=""/>
    <s v=""/>
    <s v=""/>
    <s v="Precio se mantiene"/>
    <s v="EL PRECIO SE MANTIENE, VISTA, VENDE Y PRODUCEN"/>
    <s v=""/>
    <s v=""/>
    <s v=""/>
    <d v="2023-09-18T13:42:39"/>
    <d v="2023-09-18T13:42:39"/>
    <s v="A"/>
    <s v="VALIDADO"/>
    <s v="VALIDADO"/>
    <d v="2023-09-18T14:15:58"/>
    <d v="2023-09-18T14:37:12"/>
    <s v="072501128225.99.01.02"/>
  </r>
  <r>
    <s v="5"/>
    <s v="0725011"/>
    <s v="ORTEGA RAMIREZ SONIA PATRICIA CASA DEPORTIVA"/>
    <s v="CAB IPP IPI MOVIL"/>
    <s v="inecsur04"/>
    <s v=""/>
    <s v="010106"/>
    <s v="28228.01.02.01"/>
    <x v="11"/>
    <s v="TERNOS DEPORTIVOS"/>
    <s v="CONJUNTO DEPORTIVO SIN FORRO  DE MALLA (CASACA Y PANTALON) DE TELA BIOTO  100% POLYESTER, CIERRE Y BORDADOS."/>
    <s v="CASA DEPORTIVA ORTEGA"/>
    <s v="COLEGIO"/>
    <s v="37-40"/>
    <s v="-"/>
    <d v="2022-10-01T00:00:00"/>
    <n v="36.5"/>
    <s v="funda plastica"/>
    <n v="1"/>
    <s v="Unidad"/>
    <s v=""/>
    <s v=""/>
    <s v=""/>
    <s v=""/>
    <s v=""/>
    <s v=""/>
    <s v="Precio se mantiene"/>
    <s v="EL PRECIO SE MANTIENE, VISTA, VENDE Y PRODUCEN"/>
    <s v=""/>
    <s v=""/>
    <s v=""/>
    <d v="2023-09-18T13:42:20"/>
    <d v="2023-09-18T13:42:20"/>
    <s v="A"/>
    <s v="VALIDADO"/>
    <s v="VALIDADO"/>
    <d v="2023-09-18T14:15:58"/>
    <d v="2023-09-18T14:37:12"/>
    <s v="072501128228.01.02.01"/>
  </r>
  <r>
    <s v="5"/>
    <s v="0820510"/>
    <s v="ITALPISOS SA"/>
    <s v="CAB IPP IPI MOVIL"/>
    <s v="inecsur03"/>
    <s v=""/>
    <s v="010150"/>
    <s v="37320.00.02.01"/>
    <x v="187"/>
    <s v="REVESTIMIENTO CERÁMICO"/>
    <s v="REVESTIMIENTO DE PISO DE 42.5 X 42.5 SANTA ANA BEIGE.  (CADA CAJA CONTIENE 2 METROS CUADRADOS)."/>
    <s v="ITALPISOS"/>
    <s v="SANTA ANA BEIGE"/>
    <s v="2"/>
    <s v="METRO CUADRADO"/>
    <d v="2022-10-01T00:00:00"/>
    <n v="13.94"/>
    <s v="caja de carton"/>
    <n v="2"/>
    <s v="Metro cuadrado"/>
    <s v=""/>
    <s v=""/>
    <s v=""/>
    <s v=""/>
    <s v=""/>
    <s v=""/>
    <s v="Precio se mantiene"/>
    <s v="EL PRECIO SE MANTIENE SE VISITO, VENDE Y PRODUCE"/>
    <s v=""/>
    <s v=""/>
    <s v=""/>
    <d v="2023-09-11T15:38:44"/>
    <d v="2023-09-11T15:38:44"/>
    <s v="A"/>
    <s v="VALIDADO"/>
    <s v="VALIDADO"/>
    <d v="2023-09-11T15:34:25"/>
    <d v="2023-09-12T08:36:30"/>
    <s v="082051037320.00.02.01"/>
  </r>
  <r>
    <s v="5"/>
    <s v="0820510"/>
    <s v="ITALPISOS SA"/>
    <s v="CAB IPP IPI MOVIL"/>
    <s v="inecsur03"/>
    <s v=""/>
    <s v="010150"/>
    <s v="37320.00.02.02"/>
    <x v="187"/>
    <s v="REVESTIMIENTO CERÁMICO DE PISO Y PAREDES"/>
    <s v="DECORADO MILE MARRON SET DE 9 PLACAS PARA PARED. (CAJA DE 20 X 60 CM, CADA CAJA CONTIENE 9 PLACAS)."/>
    <s v="ITALPISOS"/>
    <s v="DECORADO MILE MARRON"/>
    <s v="9"/>
    <s v="UNIDADES"/>
    <d v="2022-01-01T00:00:00"/>
    <n v="32.4"/>
    <s v="caja carton"/>
    <n v="9"/>
    <s v="Unidad"/>
    <s v=""/>
    <s v=""/>
    <s v=""/>
    <s v=""/>
    <s v=""/>
    <s v=""/>
    <s v="Precio se mantiene"/>
    <s v="EL PRECIO SE MANTIENE SE VISITA, VENDE Y PRODUCE"/>
    <s v=""/>
    <s v=""/>
    <s v=""/>
    <d v="2023-09-11T15:39:48"/>
    <d v="2023-09-11T15:39:48"/>
    <s v="A"/>
    <s v="VALIDADO"/>
    <s v="VALIDADO"/>
    <d v="2023-09-11T15:34:25"/>
    <d v="2023-09-12T08:36:30"/>
    <s v="082051037320.00.02.02"/>
  </r>
  <r>
    <s v="5"/>
    <s v="0830504"/>
    <s v="ESFEL S.A"/>
    <s v="CAB IPP IPI MOVIL"/>
    <s v="inecsur04"/>
    <s v=""/>
    <s v="010150"/>
    <s v="35110.02.01.02"/>
    <x v="117"/>
    <s v="PIGMENTOS PREPARADOS DE CERAMICA"/>
    <s v="FRITAS BLANCAS DE CERAMICA OPACIFICADA REFERNCIA E 493. A BASE DE SILICATO DE ZIRCONIO,DIESEL,OXIDO DE ZINC,CARBONATO DE SODIO,OXIDO DE MAGNECIO,NITRATO DE POTACIO,ACIDO BARIO,HARIA DE ZIRCONIO._x000d__x000a_EN FUNDA DE POLIPROPILENO (ENVASE DE 50 KG)"/>
    <s v="CERAMICA"/>
    <s v="OPACIFICADA E-493"/>
    <s v="50"/>
    <s v="KILO"/>
    <d v="2022-09-20T00:00:00"/>
    <n v="108"/>
    <s v="funda"/>
    <n v="50"/>
    <s v="Kilogramo"/>
    <s v=""/>
    <s v=""/>
    <s v=""/>
    <s v=""/>
    <s v=""/>
    <s v=""/>
    <s v="Precio se mantiene"/>
    <s v="PRECIO SE MANTIENE, SI VENDIO, VISITA."/>
    <s v=""/>
    <s v=""/>
    <s v=""/>
    <d v="2023-09-06T15:36:56"/>
    <d v="2023-09-06T15:36:56"/>
    <s v="A"/>
    <s v="VALIDADO"/>
    <s v="VALIDADO"/>
    <d v="2023-09-06T16:04:10"/>
    <d v="2023-09-07T08:23:26"/>
    <s v="083050435110.02.01.02"/>
  </r>
  <r>
    <s v="5"/>
    <s v="0830504"/>
    <s v="ESFEL S.A"/>
    <s v="CAB IPP IPI MOVIL"/>
    <s v="inecsur04"/>
    <s v=""/>
    <s v="010150"/>
    <s v="35110.02.01.01"/>
    <x v="117"/>
    <s v="PIGMENTOS PREPARADOS TRANSPARENTES"/>
    <s v="FRITAS DE CERAMICA TRANSPARENTE REFERENCIA 673. A  BASE DE OXIDO DE ZINC,CARBONATO DE SODIO, OXIDO DE MAGNECIO, NITRATO DE POTACIO,CARBONATO DE BARIO, DIESEL."/>
    <s v="ESFEL"/>
    <s v="COD: FE 673"/>
    <s v="50"/>
    <s v="KILO"/>
    <d v="2022-09-20T00:00:00"/>
    <n v="76"/>
    <s v="funda"/>
    <n v="50"/>
    <s v="Kilogramo"/>
    <s v=""/>
    <s v=""/>
    <s v=""/>
    <s v=""/>
    <s v=""/>
    <s v=""/>
    <s v="Precio se mantiene"/>
    <s v="PRECIO SE MANTIENE, SI VENDIO, VISITA."/>
    <s v=""/>
    <s v=""/>
    <s v=""/>
    <d v="2023-09-06T15:36:28"/>
    <d v="2023-09-06T15:36:28"/>
    <s v="A"/>
    <s v="VALIDADO"/>
    <s v="VALIDADO"/>
    <d v="2023-09-06T16:04:10"/>
    <d v="2023-09-07T08:23:26"/>
    <s v="083050435110.02.01.01"/>
  </r>
  <r>
    <s v="5"/>
    <s v="0830505"/>
    <s v="CERAMICA RIALTO SA"/>
    <s v="INFOCAPT"/>
    <s v="inecsur03"/>
    <s v=""/>
    <s v="010150"/>
    <s v="37320.00.02.01"/>
    <x v="187"/>
    <s v="REVESTIMIENTO CERÁMICO DE PARED"/>
    <s v="REVESTMIENTO DE PARED  30 X 60  CON 20 PIEZAS Y SE PREGUNTA PRECIO DE 1.98 METROS, YA QUE SE VENDEN X  CAJAS. ESPESOR 1.9."/>
    <s v="RIALTO"/>
    <s v="DENALI MARFIL"/>
    <s v="1,98"/>
    <s v=" METROS CUADRADOS"/>
    <d v="2023-02-15T00:00:00"/>
    <n v="14.949"/>
    <s v="caja de carton"/>
    <n v="1.98"/>
    <s v="Metro cuadrado"/>
    <s v=""/>
    <s v=""/>
    <s v=""/>
    <s v=""/>
    <s v=""/>
    <s v=""/>
    <s v="Precio se mantiene"/>
    <s v="EL PRECIO SE MANTIENE SE VISITA, VENDEN Y PRODUCEN"/>
    <s v=""/>
    <s v=""/>
    <s v=""/>
    <d v="2023-09-11T11:13:00"/>
    <d v="2023-09-11T11:13:00"/>
    <s v="A"/>
    <s v="VALIDADO"/>
    <s v="VALIDADO"/>
    <d v="2023-09-11T12:43:10"/>
    <d v="2023-09-12T08:36:30"/>
    <s v="083050537320.00.02.01"/>
  </r>
  <r>
    <s v="5"/>
    <s v="0840508"/>
    <s v="PASTIFICIO   NILO"/>
    <s v="INFOCAPT"/>
    <s v="inecsur04"/>
    <s v=""/>
    <s v="010150"/>
    <s v="23710.01.05.01"/>
    <x v="17"/>
    <s v="FIDEO"/>
    <s v="LAZO (CORBATITA) MEDIANO. FIDEO DE HARINA DE TRIGO."/>
    <s v="NILO"/>
    <s v="LAZO"/>
    <s v="44"/>
    <s v="LIBRAS"/>
    <d v="2022-08-01T00:00:00"/>
    <n v="22"/>
    <s v="saco"/>
    <n v="44"/>
    <s v="Libra"/>
    <s v=""/>
    <s v=""/>
    <s v=""/>
    <s v=""/>
    <s v=""/>
    <s v=""/>
    <s v="Precio se mantiene"/>
    <s v="EL PRECIO SE MANTIENE, VISTA, VENDE Y PRODUCEN"/>
    <s v=""/>
    <s v=""/>
    <s v=""/>
    <d v="2023-09-13T12:55:08"/>
    <d v="2023-09-13T12:55:13"/>
    <s v="A"/>
    <s v="VALIDADO"/>
    <s v="VALIDADO"/>
    <d v="2023-09-13T15:11:36"/>
    <d v="2023-09-13T16:26:36"/>
    <s v="084050823710.01.05.01"/>
  </r>
  <r>
    <s v="5"/>
    <s v="0840508"/>
    <s v="PASTIFICIO   NILO"/>
    <s v="INFOCAPT"/>
    <s v="inecsur04"/>
    <s v=""/>
    <s v="010150"/>
    <s v="23710.01.03.01"/>
    <x v="17"/>
    <s v="TALLARIN"/>
    <s v="TALLARIN FINO, PACA DE 25 UNIDADES EMPACADA EN FUNDAS INDIVIDUALES DE 500  GRAMOS CADA UNA, CONTIENE HARINA DE TRIGO FORTIFICADA, AGUA Y SEMOLA DE TRIGO."/>
    <s v="NILO"/>
    <s v="TALLARIN FINO"/>
    <s v="500"/>
    <s v="GRAMOS"/>
    <d v="2023-03-01T00:00:00"/>
    <n v="20.05"/>
    <s v="SACO"/>
    <n v="25"/>
    <s v="Unidad"/>
    <s v=""/>
    <s v=""/>
    <s v=""/>
    <s v=""/>
    <s v=""/>
    <s v=""/>
    <s v="Precio se mantiene"/>
    <s v="EL PRECIO SE MANTIENE, VISTA, VENDE Y PRODUCEN"/>
    <s v=""/>
    <s v=""/>
    <s v=""/>
    <d v="2023-09-13T12:54:46"/>
    <d v="2023-09-13T12:54:46"/>
    <s v="A"/>
    <s v="VALIDADO"/>
    <s v="VALIDADO"/>
    <d v="2023-09-13T15:11:36"/>
    <d v="2023-09-13T16:26:36"/>
    <s v="084050823710.01.03.01"/>
  </r>
  <r>
    <s v="5"/>
    <s v="0840530"/>
    <s v="IND.LOJANA DE ESPECERIAS ILE, CIA.LTDA."/>
    <s v="CAB IPP IPI MOVIL"/>
    <s v="inecsur05"/>
    <s v=""/>
    <s v="110150"/>
    <s v="21590.99.00.18"/>
    <x v="132"/>
    <s v="PASTA DE ACHIOTE (REFRITO)"/>
    <s v="SON SEMILLAS PEQUEÑAS QUE CONTIENEN UN COLORANTE NATURAL DE TONO ROJIZO Y ATOMATADO EMPLEADO PARA DAR COLORACION ALAS DISTINTAS PREPARACIONES, ADEMAS ACTUA  COMO SABORIZANTE."/>
    <s v="ILE"/>
    <s v="1330-034"/>
    <s v="5"/>
    <s v="gramos"/>
    <d v="2022-05-01T00:00:00"/>
    <n v="1.93"/>
    <s v="caja"/>
    <n v="80"/>
    <s v="Unidad"/>
    <s v=""/>
    <s v=""/>
    <s v=""/>
    <s v=""/>
    <s v=""/>
    <s v=""/>
    <s v="Precio se mantiene"/>
    <s v="PRECIO SE MANTIENE, SI VENDIO, CORREO ELECTRONICO."/>
    <s v=""/>
    <s v=""/>
    <s v=""/>
    <d v="2023-09-15T09:08:51"/>
    <d v="2023-09-15T09:08:51"/>
    <s v="A"/>
    <s v="VALIDADO"/>
    <s v="VALIDADO"/>
    <d v="2023-09-15T13:24:08"/>
    <d v="2023-09-15T14:39:03"/>
    <s v="084053021590.99.00.18"/>
  </r>
  <r>
    <s v="5"/>
    <s v="0840530"/>
    <s v="IND.LOJANA DE ESPECERIAS ILE, CIA.LTDA."/>
    <s v="CAB IPP IPI MOVIL"/>
    <s v="inecsur05"/>
    <s v=""/>
    <s v="110150"/>
    <s v="21590.99.00.15"/>
    <x v="132"/>
    <s v="MANTECA DE COLOR"/>
    <s v="SON SEMILLAS PEQUEÑAS QUE CONTIENEN UN COLORANTE NATURAL DE TONO ROJIZO Y ATOMATADO EMPLEADO PARA DAR COLORACION ALAS DISTINTAS PREPARACIONES, ADEMAS ACTUA  COMO SABORIZANTE. FRASCO PET PLASTICO"/>
    <s v="ILE"/>
    <s v="1330-124"/>
    <s v="240"/>
    <s v="gramos"/>
    <d v="2022-05-01T00:00:00"/>
    <n v="1.26"/>
    <s v="frasco plastico"/>
    <n v="240"/>
    <s v="Gramo"/>
    <s v=""/>
    <s v=""/>
    <s v=""/>
    <s v=""/>
    <s v=""/>
    <s v=""/>
    <s v="Precio se mantiene"/>
    <s v="PRECIO SE MANTIENE, SI VENDIO, CORREO ELECTRONICO."/>
    <s v=""/>
    <s v=""/>
    <s v=""/>
    <d v="2023-09-15T09:30:34"/>
    <d v="2023-09-15T09:30:35"/>
    <s v="A"/>
    <s v="VALIDADO"/>
    <s v="VALIDADO"/>
    <d v="2023-09-15T13:24:08"/>
    <d v="2023-09-15T14:39:03"/>
    <s v="084053021590.99.00.15"/>
  </r>
  <r>
    <s v="5"/>
    <s v="0840530"/>
    <s v="IND.LOJANA DE ESPECERIAS ILE, CIA.LTDA."/>
    <s v="CAB IPP IPI MOVIL"/>
    <s v="inecsur05"/>
    <s v=""/>
    <s v="110150"/>
    <s v="23999.03.04.10"/>
    <x v="116"/>
    <s v="TÉ DE MENTA"/>
    <s v="TE DE MENTA"/>
    <s v="AROMATICAS"/>
    <s v="1330-803"/>
    <s v="1.5"/>
    <s v="gramos"/>
    <d v="2022-05-01T00:00:00"/>
    <n v="0.71"/>
    <s v="caja"/>
    <n v="25"/>
    <s v="Unidad"/>
    <s v=""/>
    <s v=""/>
    <s v=""/>
    <s v=""/>
    <s v=""/>
    <s v=""/>
    <s v="Precio se mantiene"/>
    <s v="PRECIO SE MANTIENE, SI VENDIO, CORREO ELECTRONICO."/>
    <s v=""/>
    <s v=""/>
    <s v=""/>
    <d v="2023-09-15T09:34:10"/>
    <d v="2023-09-15T09:34:10"/>
    <s v="A"/>
    <s v="VALIDADO"/>
    <s v="VALIDADO"/>
    <d v="2023-09-15T13:24:08"/>
    <d v="2023-09-15T14:39:03"/>
    <s v="084053023999.03.04.10"/>
  </r>
  <r>
    <s v="5"/>
    <s v="0840530"/>
    <s v="IND.LOJANA DE ESPECERIAS ILE, CIA.LTDA."/>
    <s v="CAB IPP IPI MOVIL"/>
    <s v="inecsur05"/>
    <s v=""/>
    <s v="110150"/>
    <s v="23999.03.01.06"/>
    <x v="116"/>
    <s v="TÉ DE CEDRON"/>
    <s v="TE DE CEDRON"/>
    <s v="AROMATICAS"/>
    <s v="1330-811"/>
    <s v="1.5"/>
    <s v="gramos"/>
    <d v="2022-05-01T00:00:00"/>
    <n v="0.71"/>
    <s v="caja"/>
    <n v="25"/>
    <s v="Unidad"/>
    <s v=""/>
    <s v=""/>
    <s v=""/>
    <s v=""/>
    <s v=""/>
    <s v=""/>
    <s v="Precio se mantiene"/>
    <s v="PRECIO SE MANTIENE, SI VENDIO, CORREO ELECTRONICO."/>
    <s v=""/>
    <s v=""/>
    <s v=""/>
    <d v="2023-09-15T09:36:06"/>
    <d v="2023-09-15T09:36:06"/>
    <s v="A"/>
    <s v="VALIDADO"/>
    <s v="VALIDADO"/>
    <d v="2023-09-15T13:24:08"/>
    <d v="2023-09-15T14:39:03"/>
    <s v="084053023999.03.01.06"/>
  </r>
  <r>
    <s v="5"/>
    <s v="0840530"/>
    <s v="IND.LOJANA DE ESPECERIAS ILE, CIA.LTDA."/>
    <s v="CAB IPP IPI MOVIL"/>
    <s v="inecsur05"/>
    <s v=""/>
    <s v="110150"/>
    <s v="23999.03.99.05"/>
    <x v="116"/>
    <s v="TÉ DE OREGANO"/>
    <s v="TE DE OREGANO"/>
    <s v="AROMATICAS"/>
    <s v="1330-812"/>
    <s v="1.5"/>
    <s v="gramos"/>
    <d v="2022-05-01T00:00:00"/>
    <n v="0.78"/>
    <s v="caja"/>
    <n v="25"/>
    <s v="Unidad"/>
    <s v=""/>
    <s v=""/>
    <s v=""/>
    <s v=""/>
    <s v=""/>
    <s v=""/>
    <s v="Precio se mantiene"/>
    <s v="PRECIO SE MANTIENE, SI VENDIO, CORREO ELECTRONICO."/>
    <s v=""/>
    <s v=""/>
    <s v=""/>
    <d v="2023-09-15T08:27:53"/>
    <d v="2023-09-15T08:31:19"/>
    <s v="A"/>
    <s v="VALIDADO"/>
    <s v="VALIDADO"/>
    <d v="2023-09-15T13:24:08"/>
    <d v="2023-09-15T14:39:03"/>
    <s v="084053023999.03.99.05"/>
  </r>
  <r>
    <s v="5"/>
    <s v="0840530"/>
    <s v="IND.LOJANA DE ESPECERIAS ILE, CIA.LTDA."/>
    <s v="CAB IPP IPI MOVIL"/>
    <s v="inecsur05"/>
    <s v=""/>
    <s v="110150"/>
    <s v="23999.03.99.09"/>
    <x v="116"/>
    <s v="TÉ DE TORONJIL"/>
    <s v="TE DE TORONJIL"/>
    <s v="AROMATICAS"/>
    <s v="1330-804"/>
    <s v="1.5"/>
    <s v="gramos"/>
    <d v="2022-05-01T00:00:00"/>
    <n v="0.71"/>
    <s v="caja"/>
    <n v="25"/>
    <s v="Unidad"/>
    <s v=""/>
    <s v=""/>
    <s v=""/>
    <s v=""/>
    <s v=""/>
    <s v=""/>
    <s v="Precio se mantiene"/>
    <s v="PRECIO SE MANTIENE, SI VENDIO, CORREO ELECTRONICO."/>
    <s v=""/>
    <s v=""/>
    <s v=""/>
    <d v="2023-09-15T09:34:51"/>
    <d v="2023-09-15T09:34:51"/>
    <s v="A"/>
    <s v="VALIDADO"/>
    <s v="VALIDADO"/>
    <d v="2023-09-15T13:24:08"/>
    <d v="2023-09-15T14:39:03"/>
    <s v="084053023999.03.99.09"/>
  </r>
  <r>
    <s v="5"/>
    <s v="0840530"/>
    <s v="IND.LOJANA DE ESPECERIAS ILE, CIA.LTDA."/>
    <s v="CAB IPP IPI MOVIL"/>
    <s v="inecsur05"/>
    <s v=""/>
    <s v="110150"/>
    <s v="23999.03.02.08"/>
    <x v="116"/>
    <s v="TÉ DE MANZANILLA"/>
    <s v="TE DE MANZANILLA"/>
    <s v="AROMATICAS"/>
    <s v="1330-802"/>
    <s v="1.5"/>
    <s v="gramos"/>
    <d v="2022-05-01T00:00:00"/>
    <n v="0.71"/>
    <s v="caja"/>
    <n v="25"/>
    <s v="Unidad"/>
    <s v=""/>
    <s v=""/>
    <s v=""/>
    <s v=""/>
    <s v=""/>
    <s v=""/>
    <s v="Precio se mantiene"/>
    <s v="PRECIO SE MANTIENE, SI VENDIO, CORREO ELECTRONICO."/>
    <s v=""/>
    <s v=""/>
    <s v=""/>
    <d v="2023-09-15T09:36:48"/>
    <d v="2023-09-15T09:36:49"/>
    <s v="A"/>
    <s v="VALIDADO"/>
    <s v="VALIDADO"/>
    <d v="2023-09-15T13:24:08"/>
    <d v="2023-09-15T14:39:03"/>
    <s v="084053023999.03.02.08"/>
  </r>
  <r>
    <s v="5"/>
    <s v="0840530"/>
    <s v="IND.LOJANA DE ESPECERIAS ILE, CIA.LTDA."/>
    <s v="CAB IPP IPI MOVIL"/>
    <s v="inecsur05"/>
    <s v=""/>
    <s v="110150"/>
    <s v="23999.03.05.11"/>
    <x v="116"/>
    <s v="TÉ DE HIERBALUISA"/>
    <s v="TE DE HIERBALUISA CAJA"/>
    <s v="AROMATICAS"/>
    <s v="1330-801"/>
    <s v="1.5"/>
    <s v="gramos"/>
    <d v="2022-05-01T00:00:00"/>
    <n v="0.71"/>
    <s v="caja"/>
    <n v="25"/>
    <s v="Unidad"/>
    <s v=""/>
    <s v=""/>
    <s v=""/>
    <s v=""/>
    <s v=""/>
    <s v=""/>
    <s v="Precio se mantiene"/>
    <s v="PRECIO SE MANTIENE, SI VENDIO, CORREO ELECTRONICO."/>
    <s v=""/>
    <s v=""/>
    <s v=""/>
    <d v="2023-09-15T09:33:34"/>
    <d v="2023-09-15T09:33:34"/>
    <s v="A"/>
    <s v="VALIDADO"/>
    <s v="VALIDADO"/>
    <d v="2023-09-15T13:24:08"/>
    <d v="2023-09-15T14:39:03"/>
    <s v="084053023999.03.05.11"/>
  </r>
  <r>
    <s v="5"/>
    <s v="0840530"/>
    <s v="IND.LOJANA DE ESPECERIAS ILE, CIA.LTDA."/>
    <s v="CAB IPP IPI MOVIL"/>
    <s v="inecsur05"/>
    <s v=""/>
    <s v="110150"/>
    <s v="23913.01.01.02"/>
    <x v="164"/>
    <s v="TE VERDE FUNDON"/>
    <s v="TE VERDE FUNDON. 1KILO."/>
    <s v="ILE"/>
    <s v="FUNDON 1330-934"/>
    <s v="1"/>
    <s v="KILO"/>
    <d v="2022-05-01T00:00:00"/>
    <n v="14.795999999999999"/>
    <s v="FUNDA PLASTICA"/>
    <n v="1"/>
    <s v="Kilogramo"/>
    <s v=""/>
    <s v=""/>
    <s v=""/>
    <s v=""/>
    <s v=""/>
    <s v=""/>
    <s v="Precio se mantiene"/>
    <s v="PRECIO SE MANTIENE, SI VENDIO, CORREO ELECTRONICO."/>
    <s v=""/>
    <s v=""/>
    <s v=""/>
    <d v="2023-09-15T08:26:39"/>
    <d v="2023-09-15T08:28:47"/>
    <s v="A"/>
    <s v="VALIDADO"/>
    <s v="VALIDADO"/>
    <d v="2023-09-15T13:24:08"/>
    <d v="2023-09-15T14:39:03"/>
    <s v="084053023913.01.01.02"/>
  </r>
  <r>
    <s v="5"/>
    <s v="0840530"/>
    <s v="IND.LOJANA DE ESPECERIAS ILE, CIA.LTDA."/>
    <s v="CAB IPP IPI MOVIL"/>
    <s v="inecsur05"/>
    <s v=""/>
    <s v="110150"/>
    <s v="23999.03.02.04"/>
    <x v="116"/>
    <s v="TE DE MANZANILLA CON MIEL"/>
    <s v="TE DE MANZANILLA CON MIEL"/>
    <s v="AROMATICAS"/>
    <s v="1330-813"/>
    <s v="1.5"/>
    <s v="gramos"/>
    <d v="2022-05-01T00:00:00"/>
    <n v="0.71"/>
    <s v=" caja"/>
    <n v="25"/>
    <s v="Unidad"/>
    <s v=""/>
    <s v=""/>
    <s v=""/>
    <s v=""/>
    <s v=""/>
    <s v=""/>
    <s v="Precio se mantiene"/>
    <s v="PRECIO SE MANTIENE, SI VENDIO, CORREO ELECTRONICO."/>
    <s v=""/>
    <s v=""/>
    <s v=""/>
    <d v="2023-09-15T08:27:09"/>
    <d v="2023-09-15T08:30:40"/>
    <s v="A"/>
    <s v="VALIDADO"/>
    <s v="VALIDADO"/>
    <d v="2023-09-15T13:24:08"/>
    <d v="2023-09-15T14:39:03"/>
    <s v="084053023999.03.02.04"/>
  </r>
  <r>
    <s v="5"/>
    <s v="0840530"/>
    <s v="IND.LOJANA DE ESPECERIAS ILE, CIA.LTDA."/>
    <s v="CAB IPP IPI MOVIL"/>
    <s v="inecsur05"/>
    <s v=""/>
    <s v="110150"/>
    <s v="23913.01.01.01"/>
    <x v="164"/>
    <s v="TE VERDE AUTOFILTRANTE"/>
    <s v="TE VERDE AUTOFILTRANTE. DISPLAY DE 25 SOBRES."/>
    <s v="ILE"/>
    <s v="AUTOFILTRANTE 1330-819"/>
    <s v="37.5"/>
    <s v="GRAMOS"/>
    <d v="2022-05-01T00:00:00"/>
    <n v="0.88100000000000001"/>
    <s v=" CAJA"/>
    <n v="25"/>
    <s v="Unidad"/>
    <s v=""/>
    <s v=""/>
    <s v=""/>
    <s v=""/>
    <s v=""/>
    <s v=""/>
    <s v="Precio se mantiene"/>
    <s v="PRECIO SE MANTIENE, SI VENDIO, CORREO ELECTRONICO."/>
    <s v=""/>
    <s v=""/>
    <s v=""/>
    <d v="2023-09-15T08:25:08"/>
    <d v="2023-09-15T08:25:30"/>
    <s v="A"/>
    <s v="VALIDADO"/>
    <s v="VALIDADO"/>
    <d v="2023-09-15T13:24:08"/>
    <d v="2023-09-15T14:39:03"/>
    <s v="084053023913.01.01.01"/>
  </r>
  <r>
    <s v="5"/>
    <s v="0840530"/>
    <s v="IND.LOJANA DE ESPECERIAS ILE, CIA.LTDA."/>
    <s v="CAB IPP IPI MOVIL"/>
    <s v="inecsur05"/>
    <s v=""/>
    <s v="110150"/>
    <s v="23995.04.01.19"/>
    <x v="99"/>
    <s v="CONDIMENTO COMPLETO"/>
    <s v="ALIÑO COMPLETO 1 DISPLEY DE 40 SOBRES EN PASTA (LIQUIDO) CADA UNO COD. 1330-365"/>
    <s v="ILE"/>
    <s v="SACHET 1330  365"/>
    <s v="25"/>
    <s v="gramos"/>
    <d v="2022-05-01T00:00:00"/>
    <n v="1.81"/>
    <s v="CAJA"/>
    <n v="40"/>
    <s v="Unidad"/>
    <s v=""/>
    <s v=""/>
    <s v=""/>
    <s v=""/>
    <s v=""/>
    <s v=""/>
    <s v="Precio se mantiene"/>
    <s v="PRECIO SE MANTIENE, SI VENDIO, CORREO ELECTRONICO."/>
    <s v=""/>
    <s v=""/>
    <s v=""/>
    <d v="2023-09-15T09:05:43"/>
    <d v="2023-09-15T09:05:43"/>
    <s v="A"/>
    <s v="VALIDADO"/>
    <s v="VALIDADO"/>
    <d v="2023-09-15T13:24:08"/>
    <d v="2023-09-15T14:39:03"/>
    <s v="084053023995.04.01.19"/>
  </r>
  <r>
    <s v="5"/>
    <s v="0840530"/>
    <s v="IND.LOJANA DE ESPECERIAS ILE, CIA.LTDA."/>
    <s v="CAB IPP IPI MOVIL"/>
    <s v="inecsur05"/>
    <s v=""/>
    <s v="110150"/>
    <s v="21590.99.00.16"/>
    <x v="132"/>
    <s v="PASTA DE ACHIOTE (REFRITO)"/>
    <s v="SE LO OBTIENE DE LA TRITURACIÓN DEL AJO, VIENE EN VASO. LA PASTA DE AJO SE MESCLA CON EL ACHOTE."/>
    <s v="ILE"/>
    <s v="1330-104"/>
    <s v="230"/>
    <s v="gramos"/>
    <d v="2022-05-01T00:00:00"/>
    <n v="1.1200000000000001"/>
    <s v="vaso vidrio"/>
    <n v="230"/>
    <s v="Gramo"/>
    <s v=""/>
    <s v=""/>
    <s v=""/>
    <s v=""/>
    <s v=""/>
    <s v=""/>
    <s v="Precio se mantiene"/>
    <s v="PRECIO SE MANTIENE, SI VENDIO, CORREO ELECTRONICO."/>
    <s v=""/>
    <s v=""/>
    <s v=""/>
    <d v="2023-09-15T09:12:46"/>
    <d v="2023-09-15T09:12:46"/>
    <s v="A"/>
    <s v="VALIDADO"/>
    <s v="VALIDADO"/>
    <d v="2023-09-15T13:24:08"/>
    <d v="2023-09-15T14:39:03"/>
    <s v="084053021590.99.00.16"/>
  </r>
  <r>
    <s v="5"/>
    <s v="0840530"/>
    <s v="IND.LOJANA DE ESPECERIAS ILE, CIA.LTDA."/>
    <s v="CAB IPP IPI MOVIL"/>
    <s v="inecsur05"/>
    <s v=""/>
    <s v="110150"/>
    <s v="23995.04.01.01"/>
    <x v="99"/>
    <s v="AJO EN PASTA"/>
    <s v="AJO EN PASTA (LIQUIDO), EN PRESENTACION DISPLAY QUE CONTIENE 40 SACHETS. CADA SACHET PESA 25 GRAMOS."/>
    <s v="ILE"/>
    <s v="DISPLAY 40 SACHET 1330 350"/>
    <s v="25"/>
    <s v="gramos"/>
    <d v="2023-06-01T00:00:00"/>
    <n v="2.5"/>
    <s v="CAJA"/>
    <n v="40"/>
    <s v="Unidad"/>
    <s v=""/>
    <s v=""/>
    <s v=""/>
    <s v=""/>
    <s v=""/>
    <s v=""/>
    <s v="Precio se mantiene"/>
    <s v="PRECIO SE MANTIENE, SI VENDIO, CORREO ELECTRONICO."/>
    <s v=""/>
    <s v=""/>
    <s v=""/>
    <d v="2023-09-15T08:26:05"/>
    <d v="2023-09-15T08:28:18"/>
    <s v="A"/>
    <s v="VALIDADO"/>
    <s v="VALIDADO"/>
    <d v="2023-09-15T13:24:08"/>
    <d v="2023-09-15T14:39:03"/>
    <s v="084053023995.04.01.01"/>
  </r>
  <r>
    <s v="5"/>
    <s v="0840530"/>
    <s v="IND.LOJANA DE ESPECERIAS ILE, CIA.LTDA."/>
    <s v="CAB IPP IPI MOVIL"/>
    <s v="inecsur05"/>
    <s v=""/>
    <s v="110150"/>
    <s v="21590.99.00.17"/>
    <x v="132"/>
    <s v="PASTA DE ACHIOTE (REFRITO)"/>
    <s v="SE LO OBTIENE DE LA TRITURACIÓN DEL AJO, VIENE EN VASO. LA PASTA DE AJO SE MESCLA CON EL ACHOTE"/>
    <s v="ILE"/>
    <s v="1330-084"/>
    <s v="130"/>
    <s v="gramos"/>
    <d v="2022-05-01T00:00:00"/>
    <n v="0.56899999999999995"/>
    <s v="vaso de vidrio"/>
    <n v="130"/>
    <s v="Gramo"/>
    <s v=""/>
    <s v=""/>
    <s v=""/>
    <s v=""/>
    <s v=""/>
    <s v=""/>
    <s v="Precio se mantiene"/>
    <s v="PRECIO SE MANTIENE, SI VENDIO, CORREO ELECTRONICO."/>
    <s v=""/>
    <s v=""/>
    <s v=""/>
    <d v="2023-09-15T09:11:38"/>
    <d v="2023-09-15T09:11:38"/>
    <s v="A"/>
    <s v="VALIDADO"/>
    <s v="VALIDADO"/>
    <d v="2023-09-15T13:24:08"/>
    <d v="2023-09-15T14:39:03"/>
    <s v="084053021590.99.00.17"/>
  </r>
  <r>
    <s v="5"/>
    <s v="0840530"/>
    <s v="IND.LOJANA DE ESPECERIAS ILE, CIA.LTDA."/>
    <s v="CAB IPP IPI MOVIL"/>
    <s v="inecsur05"/>
    <s v=""/>
    <s v="110150"/>
    <s v="21590.99.00.14"/>
    <x v="132"/>
    <s v="PASTA DE ACHIOTE (REFRITO)"/>
    <s v="SE LO OBTIENE DE LA TRITURACIÓN DEL AJO, VIENE EN VASO. LA PASTA DE AJO SE MESCLQ CON EL ACHOTE"/>
    <s v="ILE"/>
    <s v="1330-134"/>
    <s v="460"/>
    <s v="gramos"/>
    <d v="2022-05-01T00:00:00"/>
    <n v="2"/>
    <s v="vaso de vidrio"/>
    <n v="460"/>
    <s v="Gramo"/>
    <s v=""/>
    <s v=""/>
    <s v=""/>
    <s v=""/>
    <s v=""/>
    <s v=""/>
    <s v="Precio se mantiene"/>
    <s v="PRECIO SE MANTIENE, SI VENDIO, CORREO ELECTRONICO."/>
    <s v=""/>
    <s v=""/>
    <s v=""/>
    <d v="2023-09-15T09:31:27"/>
    <d v="2023-09-15T09:31:27"/>
    <s v="A"/>
    <s v="VALIDADO"/>
    <s v="VALIDADO"/>
    <d v="2023-09-15T13:24:08"/>
    <d v="2023-09-15T14:39:03"/>
    <s v="084053021590.99.00.14"/>
  </r>
  <r>
    <s v="5"/>
    <s v="0840530"/>
    <s v="IND.LOJANA DE ESPECERIAS ILE, CIA.LTDA."/>
    <s v="CAB IPP IPI MOVIL"/>
    <s v="inecsur05"/>
    <s v=""/>
    <s v="110150"/>
    <s v="21590.99.00.13"/>
    <x v="132"/>
    <s v="PASTA DE ACHIOTE (REFRITO)"/>
    <s v="SE LO OBTIENE DE LA TRITURACIÓN DEL AJO, VIENE EN VASO. LA PASTA DE AJO SE MESCHA CON EL ACHOTE"/>
    <s v="ILE"/>
    <s v="1330-164"/>
    <s v="170"/>
    <s v="gramos"/>
    <d v="2022-07-01T00:00:00"/>
    <n v="0.86"/>
    <s v="vaso de vidrio"/>
    <n v="170"/>
    <s v="Gramo"/>
    <s v=""/>
    <s v=""/>
    <s v=""/>
    <s v=""/>
    <s v=""/>
    <s v=""/>
    <s v="Precio se mantiene"/>
    <s v="PRECIO SE MANTIENE, SI VENDIO, CORREO ELECTRONICO."/>
    <s v=""/>
    <s v=""/>
    <s v=""/>
    <d v="2023-09-15T09:32:13"/>
    <d v="2023-09-15T09:32:13"/>
    <s v="A"/>
    <s v="VALIDADO"/>
    <s v="VALIDADO"/>
    <d v="2023-09-15T13:24:08"/>
    <d v="2023-09-15T14:39:03"/>
    <s v="084053021590.99.00.13"/>
  </r>
  <r>
    <s v="5"/>
    <s v="0850531"/>
    <s v="HERRERA ALVAREZ HERNAN MELECIO"/>
    <s v="CAB IPP IPI MOVIL"/>
    <s v="inecsur05"/>
    <s v=""/>
    <s v="110150"/>
    <s v="31600.09.10.02"/>
    <x v="70"/>
    <s v="VIGAS DE YARASO"/>
    <s v="VIGA DE YARASO SIN CEPILLAR"/>
    <s v="YARASO"/>
    <s v="VIGA NORMAL"/>
    <s v="1"/>
    <s v="metro"/>
    <d v="2023-07-30T00:00:00"/>
    <n v="6.5"/>
    <s v="-"/>
    <n v="1"/>
    <s v="Metro lineal"/>
    <s v=""/>
    <s v=""/>
    <s v=""/>
    <s v=""/>
    <s v=""/>
    <s v=""/>
    <s v="Precio se mantiene"/>
    <s v="PRECIO SE MANTIENE, SI VENDIO, VISITA."/>
    <s v=""/>
    <s v=""/>
    <s v=""/>
    <d v="2023-09-13T14:42:22"/>
    <d v="2023-09-13T14:42:22"/>
    <s v="A"/>
    <s v="VALIDADO"/>
    <s v="VALIDADO"/>
    <d v="2023-09-14T15:20:20"/>
    <d v="2023-09-14T16:03:59"/>
    <s v="085053131600.09.10.02"/>
  </r>
  <r>
    <s v="5"/>
    <s v="0850531"/>
    <s v="HERRERA ALVAREZ HERNAN MELECIO"/>
    <s v="CAB IPP IPI MOVIL"/>
    <s v="inecsur05"/>
    <s v=""/>
    <s v="110150"/>
    <s v="31600.07.99.01"/>
    <x v="70"/>
    <s v="TABLA DE ENCOFRADO"/>
    <s v="TABLA DE ENCOFRADO DE 2.9 MTS X 20CM X 2 DE GRUESO. VARIEDAD SANGRE.  CEPILLADA."/>
    <s v="S/N"/>
    <s v="TABLA DE ENCOFRADO"/>
    <s v="2,9MTS X 20CM X 2"/>
    <s v="-"/>
    <d v="2023-01-01T00:00:00"/>
    <n v="3.3"/>
    <s v="-"/>
    <n v="1"/>
    <s v="Unidad"/>
    <s v=""/>
    <s v=""/>
    <s v=""/>
    <s v=""/>
    <s v=""/>
    <s v=""/>
    <s v="Precio se mantiene"/>
    <s v="PRECIO SE MANTIENE, SI VENDIO, VISITA."/>
    <s v=""/>
    <s v=""/>
    <s v=""/>
    <d v="2023-09-13T14:41:57"/>
    <d v="2023-09-13T14:41:57"/>
    <s v="A"/>
    <s v="VALIDADO"/>
    <s v="VALIDADO"/>
    <d v="2023-09-14T15:20:20"/>
    <d v="2023-09-14T16:03:59"/>
    <s v="085053131600.07.99.01"/>
  </r>
  <r>
    <s v="5"/>
    <s v="0880549"/>
    <s v="PACHAR PLAZA JULIO CESAR ARELDI"/>
    <s v="CAB IPP IPI MOVIL"/>
    <s v="inecsur04"/>
    <s v=""/>
    <s v="010150"/>
    <s v="28231.02.13.03"/>
    <x v="11"/>
    <s v="PANTALON PARA HOMBRE _x000d__x000a_"/>
    <s v="PANTALON PARA HOMBRE  JUVENIL TELA INDIGO . COMPOSICION:  100% ALGODON"/>
    <s v="ARELDI"/>
    <s v="50211631"/>
    <s v="32"/>
    <s v="-"/>
    <d v="2022-10-24T00:00:00"/>
    <n v="26.25"/>
    <s v="FUNDA"/>
    <n v="1"/>
    <s v="Unidad"/>
    <s v=""/>
    <s v=""/>
    <s v=""/>
    <s v=""/>
    <s v=""/>
    <s v=""/>
    <s v="Precio se mantiene"/>
    <s v="EL PRECIO SE MANTIENE, VISTA, VENDE Y PRODUCEN"/>
    <s v=""/>
    <s v=""/>
    <s v=""/>
    <d v="2023-09-20T14:49:32"/>
    <d v="2023-09-20T14:49:32"/>
    <s v="A"/>
    <s v="VALIDADO"/>
    <s v="VALIDADO"/>
    <d v="2023-09-20T14:57:06"/>
    <d v="2023-09-21T09:25:00"/>
    <s v="088054928231.02.13.03"/>
  </r>
  <r>
    <s v="5"/>
    <s v="0880549"/>
    <s v="PACHAR PLAZA JULIO CESAR ARELDI"/>
    <s v="CAB IPP IPI MOVIL"/>
    <s v="inecsur04"/>
    <s v=""/>
    <s v="010150"/>
    <s v="28224.01.01.04"/>
    <x v="11"/>
    <s v="BLUSA"/>
    <s v="BLUSA PARA MUJER  INDIGO COLIN VAQUERO MANGA LARGA SIN BOLSILLOS. COMPOSICION 98% ALGODÓN 2% ELASTANO  _x000d__x000a_"/>
    <s v="ARELDI"/>
    <s v="MANGA LARGA 2001350."/>
    <s v="M"/>
    <s v="-"/>
    <d v="2023-07-23T00:00:00"/>
    <n v="25.83"/>
    <s v="funda"/>
    <n v="1"/>
    <s v="Unidad"/>
    <s v=""/>
    <s v=""/>
    <s v=""/>
    <s v=""/>
    <s v=""/>
    <s v=""/>
    <s v="Precio se mantiene"/>
    <s v="EL PRECIO SE MANTIENE, VISTA, VENDE Y PRODUCEN"/>
    <s v=""/>
    <s v=""/>
    <s v=""/>
    <d v="2023-09-20T14:49:10"/>
    <d v="2023-09-20T14:49:10"/>
    <s v="A"/>
    <s v="VALIDADO"/>
    <s v="VALIDADO"/>
    <d v="2023-09-20T14:57:06"/>
    <d v="2023-09-21T09:25:00"/>
    <s v="088054928224.01.01.04"/>
  </r>
  <r>
    <s v="5"/>
    <s v="0880549"/>
    <s v="PACHAR PLAZA JULIO CESAR ARELDI"/>
    <s v="CAB IPP IPI MOVIL"/>
    <s v="inecsur04"/>
    <s v=""/>
    <s v="010150"/>
    <s v="28231.01.02.01"/>
    <x v="11"/>
    <s v="CASACA DE TELA DE ALGODON"/>
    <s v="CASACA TELA BONANZA IMPORTADO 100% ALGODÓN SIN FORRO COLOR AZUL CON ACCESORIOS Y ARRUGADO. 12101202"/>
    <s v="ARELDI"/>
    <s v="CLASI JEANS 12101202"/>
    <s v="M"/>
    <s v="-"/>
    <d v="2022-10-17T00:00:00"/>
    <n v="32.130000000000003"/>
    <s v=" FUNDA"/>
    <n v="1"/>
    <s v="Unidad"/>
    <s v=""/>
    <s v=""/>
    <s v=""/>
    <s v=""/>
    <s v=""/>
    <s v=""/>
    <s v="Precio se mantiene"/>
    <s v="EL PRECIO SE MANTIENE, VISTA, VENDE Y PRODUCEN"/>
    <s v=""/>
    <s v=""/>
    <s v=""/>
    <d v="2023-09-20T14:51:10"/>
    <d v="2023-09-20T14:51:11"/>
    <s v="A"/>
    <s v="VALIDADO"/>
    <s v="VALIDADO"/>
    <d v="2023-09-20T14:57:06"/>
    <d v="2023-09-21T09:25:00"/>
    <s v="088054928231.01.02.01"/>
  </r>
  <r>
    <s v="5"/>
    <s v="0880549"/>
    <s v="PACHAR PLAZA JULIO CESAR ARELDI"/>
    <s v="CAB IPP IPI MOVIL"/>
    <s v="inecsur04"/>
    <s v=""/>
    <s v="010150"/>
    <s v="28232.01.01.01"/>
    <x v="11"/>
    <s v="CAMISA MANGA LARGA"/>
    <s v="CAMISA MANGA LARGA CLÀSICA PARA HOMBRE  . TELA A CUADROS UN  BOLSILLO AL FRENTE  ELABORADA EN  TELA MURA  100% ALGODÓN."/>
    <s v="ARELDI"/>
    <s v="10860146"/>
    <s v="M"/>
    <s v="-"/>
    <d v="2023-01-03T00:00:00"/>
    <n v="25.83"/>
    <s v="FUNDA"/>
    <n v="1"/>
    <s v="Unidad"/>
    <s v=""/>
    <s v=""/>
    <s v=""/>
    <s v=""/>
    <s v=""/>
    <s v=""/>
    <s v="Precio se mantiene"/>
    <s v="EL PRECIO SE MANTIENE, VISTA, VENDE Y PRODUCEN"/>
    <s v=""/>
    <s v=""/>
    <s v=""/>
    <d v="2023-09-20T14:50:51"/>
    <d v="2023-09-20T14:50:51"/>
    <s v="A"/>
    <s v="VALIDADO"/>
    <s v="VALIDADO"/>
    <d v="2023-09-20T14:57:06"/>
    <d v="2023-09-21T09:25:00"/>
    <s v="088054928232.01.01.01"/>
  </r>
  <r>
    <s v="5"/>
    <s v="0880549"/>
    <s v="PACHAR PLAZA JULIO CESAR ARELDI"/>
    <s v="CAB IPP IPI MOVIL"/>
    <s v="inecsur04"/>
    <s v=""/>
    <s v="010150"/>
    <s v="28233.02.23.01"/>
    <x v="11"/>
    <s v="PANTALON MUJER"/>
    <s v="PANTALON JEAN MUJER PAULA CLASICO, PRELAVADO, ELABORADO EN TELA PAULA. COMPOSICION: 82% DE ALGODÓN, 16% POLIESTER Y 2 % DE ELASTANO."/>
    <s v="ARELDI"/>
    <s v="60305001"/>
    <s v="10"/>
    <s v="-"/>
    <d v="2022-10-17T00:00:00"/>
    <n v="23.73"/>
    <s v="FUNDA"/>
    <n v="1"/>
    <s v="Unidad"/>
    <s v=""/>
    <s v=""/>
    <s v=""/>
    <s v=""/>
    <s v=""/>
    <s v=""/>
    <s v="Precio se mantiene"/>
    <s v="EL PRECIO SE MANTIENE, VISTA, VENDE Y PRODUCEN"/>
    <s v=""/>
    <s v=""/>
    <s v=""/>
    <d v="2023-09-20T14:50:26"/>
    <d v="2023-09-20T14:50:26"/>
    <s v="A"/>
    <s v="VALIDADO"/>
    <s v="VALIDADO"/>
    <d v="2023-09-20T14:57:06"/>
    <d v="2023-09-21T09:25:00"/>
    <s v="088054928233.02.23.01"/>
  </r>
  <r>
    <s v="5"/>
    <s v="0880549"/>
    <s v="PACHAR PLAZA JULIO CESAR ARELDI"/>
    <s v="CAB IPP IPI MOVIL"/>
    <s v="inecsur04"/>
    <s v=""/>
    <s v="010150"/>
    <s v="28233.02.23.02"/>
    <x v="11"/>
    <s v="PANTALON  DE MUJER  TELA ÍNDIGO STRECH"/>
    <s v="PANTALON JEAN MUJER STRECH BASTA ANCHA. ELABORADO EN TELA PAULA DE COMPOSICION: 82% ALGODÓN, 16% POLIESTER Y 2% ELASTANO."/>
    <s v="ARELDI"/>
    <s v="603047"/>
    <s v="10"/>
    <s v="-"/>
    <d v="2022-10-17T00:00:00"/>
    <n v="23.73"/>
    <s v="FUNDA"/>
    <n v="1"/>
    <s v="Unidad"/>
    <s v=""/>
    <s v=""/>
    <s v=""/>
    <s v=""/>
    <s v=""/>
    <s v=""/>
    <s v="Precio se mantiene"/>
    <s v="EL PRECIO SE MANTIENE, VISTA, VENDE Y PRODUCEN"/>
    <s v=""/>
    <s v=""/>
    <s v=""/>
    <d v="2023-09-20T14:49:56"/>
    <d v="2023-09-20T14:49:56"/>
    <s v="A"/>
    <s v="VALIDADO"/>
    <s v="VALIDADO"/>
    <d v="2023-09-20T14:57:06"/>
    <d v="2023-09-21T09:25:00"/>
    <s v="088054928233.02.23.02"/>
  </r>
  <r>
    <s v="5"/>
    <s v="0880560"/>
    <s v="INDUSTRIAS DOMADOR"/>
    <s v="CAB IPP IPI MOVIL"/>
    <s v="inecsur04"/>
    <s v=""/>
    <s v="010150"/>
    <s v="28231.01.03.01"/>
    <x v="11"/>
    <s v="CASACA IMPERMEABLE"/>
    <s v="CASACA TELA OLIMPIA, TELA POLIESTER MÁS DEL 50% (FIBRA SINTETICA), CON FORRO DE MALLA AL INTERIOR, CIERRE CENTRAL Y 3 BOLSILLOS AL FRENTE, CASACA IMPERMEABLE PARA CABALLERO. TALLAS DE 36 A 44."/>
    <s v="DOMADOR"/>
    <s v="CASACA TELA IMPERMEABLE"/>
    <s v="36 A 44"/>
    <s v="-"/>
    <d v="2022-05-01T00:00:00"/>
    <n v="40"/>
    <s v="FUNDA PLASTICA"/>
    <n v="1"/>
    <s v="Unidad"/>
    <s v=""/>
    <s v=""/>
    <s v=""/>
    <s v=""/>
    <s v=""/>
    <s v=""/>
    <s v="Precio se mantiene"/>
    <s v="PRECIO SE MANTIENE, SI VENDIO, VISITA."/>
    <s v=""/>
    <s v=""/>
    <s v=""/>
    <d v="2023-09-06T15:39:59"/>
    <d v="2023-09-06T15:39:59"/>
    <s v="A"/>
    <s v="VALIDADO"/>
    <s v="VALIDADO"/>
    <d v="2023-09-06T16:04:10"/>
    <d v="2023-09-07T08:23:26"/>
    <s v="088056028231.01.03.01"/>
  </r>
  <r>
    <s v="5"/>
    <s v="0880560"/>
    <s v="INDUSTRIAS DOMADOR"/>
    <s v="CAB IPP IPI MOVIL"/>
    <s v="inecsur04"/>
    <s v=""/>
    <s v="010150"/>
    <s v="28231.01.02.01"/>
    <x v="11"/>
    <s v="CASACA DE ALGODÓN"/>
    <s v="CASACA TELA INDIGO 100% ALGODÓN, FORRADA CON TELA FRANELA 100% ALGODÓN, COLOR AZUL NEGRO. HOMBRE"/>
    <s v="DOMADOR"/>
    <s v="-"/>
    <s v="M - S -L"/>
    <s v="-"/>
    <d v="2022-05-01T00:00:00"/>
    <n v="60.71"/>
    <s v="FUNDA"/>
    <n v="1"/>
    <s v="Unidad"/>
    <s v=""/>
    <s v=""/>
    <s v=""/>
    <s v=""/>
    <s v=""/>
    <s v=""/>
    <s v="Precio se mantiene"/>
    <s v="PRECIO SE MANTIENE, SI VENDIO, VISITA."/>
    <s v=""/>
    <s v=""/>
    <s v=""/>
    <d v="2023-09-06T15:40:28"/>
    <d v="2023-09-06T15:40:28"/>
    <s v="A"/>
    <s v="VALIDADO"/>
    <s v="VALIDADO"/>
    <d v="2023-09-06T16:04:10"/>
    <d v="2023-09-07T08:23:26"/>
    <s v="088056028231.01.02.01"/>
  </r>
  <r>
    <s v="5"/>
    <s v="0890506"/>
    <s v="HERRERA CASTILLO WALTER ENRIQUES"/>
    <s v="CAB IPP IPI MOVIL"/>
    <s v="inecsur05"/>
    <s v=""/>
    <s v="110150"/>
    <s v="03120.02.06.01"/>
    <x v="72"/>
    <s v="TRONCO DE MADERA"/>
    <s v="TRONCO DE EUCALIPTO REDONDO, NO TRATADO."/>
    <s v="-"/>
    <s v="-"/>
    <s v="-"/>
    <s v="-"/>
    <d v="2022-12-01T00:00:00"/>
    <n v="1.3"/>
    <s v="-"/>
    <n v="1"/>
    <s v="Unidad"/>
    <s v=""/>
    <s v=""/>
    <s v=""/>
    <s v=""/>
    <s v=""/>
    <s v=""/>
    <s v="Precio se mantiene"/>
    <s v="PRECIO SE MANTIENE, SI VENDIO, VISITA."/>
    <s v=""/>
    <s v=""/>
    <s v=""/>
    <d v="2023-09-14T12:58:08"/>
    <d v="2023-09-14T12:58:08"/>
    <s v="A"/>
    <s v="VALIDADO"/>
    <s v="VALIDADO"/>
    <d v="2023-09-14T15:20:20"/>
    <d v="2023-09-14T16:03:59"/>
    <s v="089050603120.02.06.01"/>
  </r>
  <r>
    <s v="5"/>
    <s v="0890506"/>
    <s v="HERRERA CASTILLO WALTER ENRIQUES"/>
    <s v="CAB IPP IPI MOVIL"/>
    <s v="inecsur05"/>
    <s v=""/>
    <s v="110150"/>
    <s v="31600.09.10.01"/>
    <x v="70"/>
    <s v="VIGAS DE YARAZO"/>
    <s v="VIGA DE YARASO SIN CEPILLAR FRESCA"/>
    <s v="/"/>
    <s v="0.10 X 0.10 X 5.00"/>
    <s v="1"/>
    <s v="UND"/>
    <d v="2023-05-01T00:00:00"/>
    <n v="6"/>
    <s v="---"/>
    <n v="1"/>
    <s v="Unidad"/>
    <s v=""/>
    <s v=""/>
    <s v=""/>
    <s v=""/>
    <s v=""/>
    <s v=""/>
    <s v="Precio se mantiene"/>
    <s v="PRECIO SE MANTIENE, SI VENDIO, VISITA."/>
    <s v=""/>
    <s v=""/>
    <s v=""/>
    <d v="2023-09-14T12:57:38"/>
    <d v="2023-09-14T12:57:38"/>
    <s v="A"/>
    <s v="VALIDADO"/>
    <s v="VALIDADO"/>
    <d v="2023-09-14T15:20:20"/>
    <d v="2023-09-14T16:03:59"/>
    <s v="089050631600.09.10.01"/>
  </r>
  <r>
    <s v="5"/>
    <s v="0890506"/>
    <s v="HERRERA CASTILLO WALTER ENRIQUES"/>
    <s v="CAB IPP IPI MOVIL"/>
    <s v="inecsur05"/>
    <s v=""/>
    <s v="110150"/>
    <s v="31600.07.99.01"/>
    <x v="70"/>
    <s v="TABLA SEIQUE"/>
    <s v="TABLA DE MADERA SECA DE SEIQUE CEPILLADA."/>
    <s v="SEIQUE"/>
    <s v="TABLA"/>
    <s v="2.21 X 2.90"/>
    <s v="metro"/>
    <d v="2018-06-01T00:00:00"/>
    <n v="9"/>
    <s v="-"/>
    <n v="1"/>
    <s v="Unidad"/>
    <s v=""/>
    <s v=""/>
    <s v=""/>
    <s v=""/>
    <s v=""/>
    <s v=""/>
    <s v="Precio se mantiene"/>
    <s v="PRECIO SE MANTIENE, SI VENDIO, VISITA."/>
    <s v=""/>
    <s v=""/>
    <s v=""/>
    <d v="2023-09-14T12:57:05"/>
    <d v="2023-09-14T12:57:06"/>
    <s v="A"/>
    <s v="VALIDADO"/>
    <s v="VALIDADO"/>
    <d v="2023-09-14T15:20:20"/>
    <d v="2023-09-14T16:03:59"/>
    <s v="089050631600.07.99.01"/>
  </r>
  <r>
    <s v="5"/>
    <s v="0890506"/>
    <s v="HERRERA CASTILLO WALTER ENRIQUES"/>
    <s v="CAB IPP IPI MOVIL"/>
    <s v="inecsur05"/>
    <s v=""/>
    <s v="110150"/>
    <s v="31600.07.02.02"/>
    <x v="70"/>
    <s v="TABLA DE ENCOFRADO"/>
    <s v="TABLA 2X20X2,9. DE ENCOFRADO, SIN CEPILLAR BELLA MARIA"/>
    <s v="BELLA MARIA 2/M"/>
    <s v="DIFERENTE NOMBRE DE MADERA"/>
    <s v="2X 20 X2,9"/>
    <s v="metro"/>
    <d v="2021-08-01T00:00:00"/>
    <n v="3.2"/>
    <s v="-"/>
    <n v="1"/>
    <s v="Unidad"/>
    <s v=""/>
    <s v=""/>
    <s v=""/>
    <s v=""/>
    <s v=""/>
    <s v=""/>
    <s v="Precio se mantiene"/>
    <s v="PRECIO SE MANTIENE, SI VENDIO, VISITA."/>
    <s v=""/>
    <s v=""/>
    <s v=""/>
    <d v="2023-09-14T12:58:41"/>
    <d v="2023-09-14T12:58:42"/>
    <s v="A"/>
    <s v="VALIDADO"/>
    <s v="VALIDADO"/>
    <d v="2023-09-14T15:20:20"/>
    <d v="2023-09-14T16:03:59"/>
    <s v="089050631600.07.02.02"/>
  </r>
  <r>
    <s v="5"/>
    <s v="0890507"/>
    <s v="PROCOSTURAS"/>
    <s v="INFOCAPT"/>
    <s v="inecsur04"/>
    <s v=""/>
    <s v="010150"/>
    <s v="28231.02.13.01"/>
    <x v="11"/>
    <s v="PANTALONES"/>
    <s v="PANTALON JEANS, VARIOS COLORES, TELA INDIGO 12 ONZAS, 98% ALGODON Y 2% ESPANDEX. (UNGARO)"/>
    <s v="UIG"/>
    <s v="CLASICO"/>
    <s v="32"/>
    <s v="----"/>
    <d v="2020-12-15T00:00:00"/>
    <n v="192.86"/>
    <s v="funda"/>
    <n v="12"/>
    <s v="Unidad"/>
    <s v=""/>
    <s v=""/>
    <s v=""/>
    <s v=""/>
    <s v=""/>
    <s v=""/>
    <s v="Precio se mantiene"/>
    <s v="EL PRECIO SE MANTIENE, VISTA, VENDE Y PRODUCEN"/>
    <s v=""/>
    <s v=""/>
    <s v=""/>
    <d v="2023-09-20T14:47:46"/>
    <d v="2023-09-20T14:47:47"/>
    <s v="A"/>
    <s v="VALIDADO"/>
    <s v="VALIDADO"/>
    <d v="2023-09-20T14:57:06"/>
    <d v="2023-09-21T09:25:00"/>
    <s v="089050728231.02.13.01"/>
  </r>
  <r>
    <s v="5"/>
    <s v="0890539"/>
    <s v="LAMINADOS Y TEXTILES LAMITEX S.A."/>
    <s v="CAB IPP IPI MOVIL"/>
    <s v="inecsur05"/>
    <s v=""/>
    <s v="010150"/>
    <s v="27180.01.01.01"/>
    <x v="78"/>
    <s v="ALMOHADA"/>
    <s v="ALMOHADA RELLENA DE ESPONJA, CON CUBIERTA DE TELA."/>
    <s v="LAMITEX"/>
    <s v="SM"/>
    <s v="1"/>
    <s v="UNIDAD"/>
    <d v="2023-06-01T00:00:00"/>
    <n v="1.64"/>
    <s v="FUNDA PLASTICA"/>
    <n v="1"/>
    <s v="Unidad"/>
    <s v=""/>
    <s v=""/>
    <s v=""/>
    <s v=""/>
    <s v=""/>
    <s v=""/>
    <s v="Precio se mantiene"/>
    <s v="PRECIO SE MANTIENE, SI VENDE, VISITA"/>
    <s v=""/>
    <s v=""/>
    <s v=""/>
    <d v="2023-09-19T10:24:14"/>
    <d v="2023-09-19T10:24:14"/>
    <s v="A"/>
    <s v="VALIDADO"/>
    <s v="VALIDADO"/>
    <d v="2023-09-19T15:57:44"/>
    <d v="2023-09-19T14:59:52"/>
    <s v="089053927180.01.01.01"/>
  </r>
  <r>
    <s v="5"/>
    <s v="0890539"/>
    <s v="LAMINADOS Y TEXTILES LAMITEX S.A."/>
    <s v="CAB IPP IPI MOVIL"/>
    <s v="inecsur05"/>
    <s v=""/>
    <s v="010150"/>
    <s v="38150.02.08.01"/>
    <x v="167"/>
    <s v="COLCHONES"/>
    <s v="COLCHON DE ESPUMA DE POLIURETANO COMPACTO ORTOPEDICO DE 2 PLAZAS, VARIOS COLORES"/>
    <s v="DINASTIC"/>
    <s v="3C40203"/>
    <s v="1.35X1.90"/>
    <s v="Metro"/>
    <d v="2023-07-01T00:00:00"/>
    <n v="182.56"/>
    <s v="funda"/>
    <n v="1"/>
    <s v="Unidad"/>
    <s v=""/>
    <s v=""/>
    <s v=""/>
    <s v=""/>
    <s v=""/>
    <s v=""/>
    <s v="Precio se mantiene"/>
    <s v="PRECIO SE MANTIENE, SI VENDE, VISITA"/>
    <s v=""/>
    <s v=""/>
    <s v=""/>
    <d v="2023-09-19T10:25:25"/>
    <d v="2023-09-19T10:25:25"/>
    <s v="A"/>
    <s v="VALIDADO"/>
    <s v="VALIDADO"/>
    <d v="2023-09-19T15:57:44"/>
    <d v="2023-09-19T14:59:52"/>
    <s v="089053938150.02.08.01"/>
  </r>
  <r>
    <s v="5"/>
    <s v="0900505"/>
    <s v="HERMINIO DELGADO CIA. LTDA."/>
    <s v="CAB IPP IPI MOVIL"/>
    <s v="inecsur04"/>
    <s v=""/>
    <s v="010150"/>
    <s v="38999.01.01.01"/>
    <x v="6"/>
    <s v="VELAS"/>
    <s v="VELAS LA UNIVERSAL,CAJA DE CARTON(50 PAQUETES  DE VELAS DE 3,4,5,6,8 UNIDADES POR PAQUETE) CADA PAQUETE TIENE  220 GRAMOS"/>
    <s v="UNIVERSAL"/>
    <s v="MEDIANO  COD. 2-20"/>
    <s v="220"/>
    <s v="gramos"/>
    <d v="2021-11-15T00:00:00"/>
    <n v="35.75"/>
    <s v="caja"/>
    <n v="50"/>
    <s v="Unidad"/>
    <s v=""/>
    <s v=""/>
    <s v=""/>
    <s v=""/>
    <s v=""/>
    <s v=""/>
    <s v="Precio se mantiene"/>
    <s v="EL PRECIO SE MANTIENE, VISTA, VENDE Y PRODUCEN"/>
    <s v=""/>
    <s v=""/>
    <s v=""/>
    <d v="2023-09-13T12:56:21"/>
    <d v="2023-09-13T12:56:21"/>
    <s v="A"/>
    <s v="VALIDADO"/>
    <s v="VALIDADO"/>
    <d v="2023-09-13T15:11:36"/>
    <d v="2023-09-13T16:26:36"/>
    <s v="090050538999.01.01.01"/>
  </r>
  <r>
    <s v="5"/>
    <s v="0923042"/>
    <s v="FABRICA DE EMBUTIDOS ENE"/>
    <s v="CAB IPP IPI MOVIL"/>
    <s v="inecsur04"/>
    <s v=""/>
    <s v="010150"/>
    <s v="21113.00.04.01"/>
    <x v="19"/>
    <s v="CARNE DE CERDO"/>
    <s v="CARNE DE GANADO PORCINO FRESO LOMO DE CHANCHO CODIGO 220103"/>
    <s v="ENE"/>
    <s v="KILO"/>
    <s v="1"/>
    <s v="KILO"/>
    <d v="2022-01-01T00:00:00"/>
    <n v="11.97"/>
    <s v="PLASTICO"/>
    <n v="1"/>
    <s v="Kilogramo"/>
    <s v=""/>
    <s v=""/>
    <s v=""/>
    <s v=""/>
    <s v=""/>
    <s v=""/>
    <s v="Precio se mantiene"/>
    <s v="EL PRECIO SE MANTIENE, TELEFONO, VENDE Y PRODUCEN (TRES VISITAS)"/>
    <s v=""/>
    <s v=""/>
    <s v=""/>
    <d v="2023-09-21T10:31:36"/>
    <d v="2023-09-21T10:31:36"/>
    <s v="A"/>
    <s v="VALIDADO"/>
    <s v="VALIDADO"/>
    <d v="2023-09-21T14:02:45"/>
    <d v="2023-09-22T08:24:57"/>
    <s v="092304221113.00.04.01"/>
  </r>
  <r>
    <s v="5"/>
    <s v="0923042"/>
    <s v="FABRICA DE EMBUTIDOS ENE"/>
    <s v="CAB IPP IPI MOVIL"/>
    <s v="inecsur04"/>
    <s v=""/>
    <s v="010150"/>
    <s v="21111.02.01.03"/>
    <x v="19"/>
    <s v="CARNE DE RES EN PIEZAS"/>
    <s v="CARNE DE RES DE GANADO BOVINO LOMO DE FINO"/>
    <s v="EMBUTIDOS ENE"/>
    <s v="CARNE FRESCA"/>
    <s v="1"/>
    <s v="KILO"/>
    <d v="2021-04-20T00:00:00"/>
    <n v="11.4"/>
    <s v="FUNDA"/>
    <n v="1"/>
    <s v="Kilogramo"/>
    <s v=""/>
    <s v=""/>
    <s v=""/>
    <s v=""/>
    <s v=""/>
    <s v=""/>
    <s v="Precio se mantiene"/>
    <s v="EL PRECIO SE MANTIENE, TELEFONO, VENDE Y PRODUCEN (TRES VISITAS)"/>
    <s v=""/>
    <s v=""/>
    <s v=""/>
    <d v="2023-09-21T10:32:05"/>
    <d v="2023-09-21T10:32:05"/>
    <s v="A"/>
    <s v="VALIDADO"/>
    <s v="VALIDADO"/>
    <d v="2023-09-21T14:02:45"/>
    <d v="2023-09-22T08:24:57"/>
    <s v="092304221111.02.01.03"/>
  </r>
  <r>
    <s v="5"/>
    <s v="0933401"/>
    <s v="SINTECUERO S.A."/>
    <s v="CAB IPP IPI MOVIL"/>
    <s v="inecsur05"/>
    <s v=""/>
    <s v="010150"/>
    <s v="26710.01.02.04"/>
    <x v="29"/>
    <s v="EXPANDIBLE"/>
    <s v="EXPANDIBLE NORMAL, EXPANDIBLE JASPE ELK CAFE JET 100 SINTETICO"/>
    <s v="SINTECUERO"/>
    <s v="EE6J913"/>
    <s v="1"/>
    <s v="metro"/>
    <d v="2022-05-01T00:00:00"/>
    <n v="3.8517000000000001"/>
    <s v="funda"/>
    <n v="1"/>
    <s v="Metro lineal"/>
    <s v=""/>
    <s v=""/>
    <s v=""/>
    <s v=""/>
    <s v=""/>
    <s v=""/>
    <s v="Precio se mantiene"/>
    <s v="PRECIO SE MANTIENE, SI VENDE, VISITA"/>
    <s v=""/>
    <s v=""/>
    <s v=""/>
    <d v="2023-09-19T10:31:32"/>
    <d v="2023-09-19T10:31:33"/>
    <s v="A"/>
    <s v="VALIDADO"/>
    <s v="VALIDADO"/>
    <d v="2023-09-19T15:57:44"/>
    <d v="2023-09-19T14:59:52"/>
    <s v="093340126710.01.02.04"/>
  </r>
  <r>
    <s v="5"/>
    <s v="0933401"/>
    <s v="SINTECUERO S.A."/>
    <s v="CAB IPP IPI MOVIL"/>
    <s v="inecsur05"/>
    <s v=""/>
    <s v="010150"/>
    <s v="29110.00.01.01"/>
    <x v="188"/>
    <s v="MOQUETA NORMAL"/>
    <s v="MOQUETA NORMAL SR BRILLO PLAING GRIS 42 100 PORCIENTO SINTETICO"/>
    <s v="SINTECUERO"/>
    <s v="MOQUETA - EM8BF42"/>
    <s v="1"/>
    <s v="metro"/>
    <d v="2022-05-01T00:00:00"/>
    <n v="6.0193000000000003"/>
    <s v="funda"/>
    <n v="1"/>
    <s v="Metro lineal"/>
    <s v=""/>
    <s v=""/>
    <s v=""/>
    <s v=""/>
    <s v=""/>
    <s v=""/>
    <s v="Precio se mantiene"/>
    <s v="PRECIO SE MANTIENE, SI VENDE, VISITA"/>
    <s v=""/>
    <s v=""/>
    <s v=""/>
    <d v="2023-09-19T10:28:04"/>
    <d v="2023-09-19T10:28:04"/>
    <s v="A"/>
    <s v="VALIDADO"/>
    <s v="VALIDADO"/>
    <d v="2023-09-19T15:57:44"/>
    <d v="2023-09-19T14:59:52"/>
    <s v="093340129110.00.01.01"/>
  </r>
  <r>
    <s v="5"/>
    <s v="0933401"/>
    <s v="SINTECUERO S.A."/>
    <s v="CAB IPP IPI MOVIL"/>
    <s v="inecsur05"/>
    <s v=""/>
    <s v="010150"/>
    <s v="29110.00.01.02"/>
    <x v="188"/>
    <s v="PLANTILLA TERRI MATE"/>
    <s v="PLANTILLA TERRI MATE (EPON-201) GRIS 41 . 100 PORCIENTO SINTETICO"/>
    <s v="SINTECUERO"/>
    <s v="PLANTILLA TERRI  - EPOM241"/>
    <s v="1"/>
    <s v="metro"/>
    <d v="2022-05-01T00:00:00"/>
    <n v="4.8940000000000001"/>
    <s v="funda"/>
    <n v="1"/>
    <s v="Metro lineal"/>
    <s v=""/>
    <s v=""/>
    <s v=""/>
    <s v=""/>
    <s v=""/>
    <s v=""/>
    <s v="Precio se mantiene"/>
    <s v="PRECIO SE MANTIENE, SI VENDE, VISITA"/>
    <s v=""/>
    <s v=""/>
    <s v=""/>
    <d v="2023-09-19T10:29:32"/>
    <d v="2023-09-19T10:29:32"/>
    <s v="A"/>
    <s v="VALIDADO"/>
    <s v="VALIDADO"/>
    <d v="2023-09-19T15:57:44"/>
    <d v="2023-09-19T14:59:52"/>
    <s v="093340129110.00.01.02"/>
  </r>
  <r>
    <s v="5"/>
    <s v="0933401"/>
    <s v="SINTECUERO S.A."/>
    <s v="CAB IPP IPI MOVIL"/>
    <s v="inecsur05"/>
    <s v=""/>
    <s v="010150"/>
    <s v="26710.01.02.03"/>
    <x v="29"/>
    <s v="LONA IMPERMEABLE"/>
    <s v="LONA IMPERMEABLE PARA CARPAS DE 90 ANCHO, COLOR VERDE MILITAR 290  SPOT, COMPOSICION 100% POLIESTER Y BASE DE CAUCHO."/>
    <s v="SINTECUERO"/>
    <s v="ELHM290"/>
    <s v="1"/>
    <s v="metro"/>
    <d v="2022-05-01T00:00:00"/>
    <n v="7.0750999999999999"/>
    <s v="funda"/>
    <n v="1"/>
    <s v="Metro lineal"/>
    <s v=""/>
    <s v=""/>
    <s v=""/>
    <s v=""/>
    <s v=""/>
    <s v=""/>
    <s v="Precio se mantiene"/>
    <s v="PRECIO SE MANTIENE, SI VENDE, VISITA"/>
    <s v=""/>
    <s v=""/>
    <s v=""/>
    <d v="2023-09-19T10:30:16"/>
    <d v="2023-09-19T10:30:16"/>
    <s v="A"/>
    <s v="VALIDADO"/>
    <s v="VALIDADO"/>
    <d v="2023-09-19T15:57:44"/>
    <d v="2023-09-19T14:59:52"/>
    <s v="093340126710.01.02.03"/>
  </r>
  <r>
    <s v="5"/>
    <s v="0933404"/>
    <s v="JAILAR"/>
    <s v="CAB IPP IPI MOVIL"/>
    <s v="inecsur04"/>
    <s v=""/>
    <s v="010170"/>
    <s v="28231.02.13.01"/>
    <x v="11"/>
    <s v="PANTALON"/>
    <s v="PANTALON JEANS, PRELAVADO TINTURADO O ENCIMATICO CLASICO ELABORADO CON TELA ARAL 90% ALGODÓN Y 10% SPANDEX."/>
    <s v="JAILAR"/>
    <s v="CLASICO"/>
    <s v="32"/>
    <s v="-"/>
    <d v="2023-05-01T00:00:00"/>
    <n v="12"/>
    <s v="funda"/>
    <n v="1"/>
    <s v="Unidad"/>
    <s v=""/>
    <s v=""/>
    <s v=""/>
    <s v=""/>
    <s v=""/>
    <s v=""/>
    <s v="Precio se mantiene"/>
    <s v="EL PRECIO SE MANTIENE, VISTA, VENDE EL STOCK  Y NO ESTA PRODUCIENDO"/>
    <s v=""/>
    <s v=""/>
    <s v=""/>
    <d v="2023-09-20T14:46:34"/>
    <d v="2023-09-20T14:46:34"/>
    <s v="R"/>
    <s v="VALIDADO"/>
    <s v="VALIDADO"/>
    <d v="2023-09-20T14:57:06"/>
    <d v="2023-09-25T08:50:51"/>
    <s v="093340428231.02.13.01"/>
  </r>
  <r>
    <s v="5"/>
    <s v="0943407"/>
    <s v="GRAIMAN CIA. LTDA."/>
    <s v="CAB IPP IPI MOVIL"/>
    <s v="inecsur03"/>
    <s v=""/>
    <s v="010150"/>
    <s v="37320.00.02.01"/>
    <x v="187"/>
    <s v="REVESTIMIENTO CERAMICO PARA PISOS (ARCILLAS COMPACTADAS)"/>
    <s v="REVESTIMIENTO CERAMICA PARA PISOS DE 25X44 (ARCILLAS COMPACTADAS), COD 800800E BRILLANTE BLANCO"/>
    <s v="GRAIMAN"/>
    <s v="CERAMICA BRILLANTE BLANCA"/>
    <s v="1"/>
    <s v="METRO CUADRADO"/>
    <d v="2022-06-01T00:00:00"/>
    <n v="6.36"/>
    <s v="CAJA"/>
    <n v="1"/>
    <s v="Metro cuadrado"/>
    <s v=""/>
    <s v=""/>
    <s v=""/>
    <s v=""/>
    <s v=""/>
    <s v=""/>
    <s v="Precio se mantiene"/>
    <s v="EL PRECIO SE MANTIENE SE VISITA, VENDEN Y PRODUCEN"/>
    <s v=""/>
    <s v=""/>
    <s v=""/>
    <d v="2023-09-11T11:14:53"/>
    <d v="2023-09-11T11:14:53"/>
    <s v="A"/>
    <s v="VALIDADO"/>
    <s v="VALIDADO"/>
    <d v="2023-09-11T12:43:10"/>
    <d v="2023-09-12T08:36:30"/>
    <s v="094340737320.00.02.01"/>
  </r>
  <r>
    <s v="5"/>
    <s v="0953410"/>
    <s v="MINESA SANGURIMA"/>
    <s v="CAB IPP IPI MOVIL"/>
    <s v="inecsur04"/>
    <s v=""/>
    <s v="010150"/>
    <s v="37540.00.02.01"/>
    <x v="74"/>
    <s v="BALDOSAS"/>
    <s v="BALDOSAS DE CEMENTO CON GRANILLO DE MARMOL, FONDO BLANCO CON GRANO CALIZA DE GUAYAQUIL"/>
    <s v="MINESA SANGURIMA"/>
    <s v="FONDO BLANCO"/>
    <s v="1"/>
    <s v="METRO CUADRADO"/>
    <d v="2022-05-01T00:00:00"/>
    <n v="10"/>
    <s v="-----"/>
    <n v="1"/>
    <s v="Metro cuadrado"/>
    <s v=""/>
    <s v=""/>
    <s v=""/>
    <s v=""/>
    <s v=""/>
    <s v=""/>
    <s v="Precio se mantiene"/>
    <s v="EL PRECIO SE MANTIENE, VISTA, VENDE Y PRODUCEN"/>
    <s v=""/>
    <s v=""/>
    <s v=""/>
    <d v="2023-09-13T12:53:47"/>
    <d v="2023-09-13T12:53:47"/>
    <s v="A"/>
    <s v="VALIDADO"/>
    <s v="VALIDADO"/>
    <d v="2023-09-13T15:11:36"/>
    <d v="2023-09-13T16:26:36"/>
    <s v="095341037540.00.02.01"/>
  </r>
  <r>
    <s v="5"/>
    <s v="0954448"/>
    <s v="INDUSTRIAL SABOR M.L CIA. LTDA"/>
    <s v="CAB IPP IPI MOVIL"/>
    <s v="inecsur05"/>
    <s v=""/>
    <s v="070150"/>
    <s v="23995.04.01.02"/>
    <x v="99"/>
    <s v="ALIÑO"/>
    <s v="ALIÑO EN FORMA LIQUIDA (PASTA) CAJA DE 70 UNIDADES/FRASCOS ELABORADO CON CEBOLLA, AJO, COMINO, AGUA, ACEITE VEGETAL, SAL Y PIMIENTA. ENVASO EN RECIPIENTE PLÁSTICO. CADA FRASCO 500 GRAMOS."/>
    <s v="INDUSTRIAS DEL SABOR"/>
    <s v="FRASCO"/>
    <s v="500"/>
    <s v="GRAMOS"/>
    <d v="2018-04-23T00:00:00"/>
    <n v="62.5"/>
    <s v="CAJA CARTON"/>
    <n v="70"/>
    <s v="Unidad"/>
    <s v=""/>
    <s v=""/>
    <s v=""/>
    <s v=""/>
    <s v=""/>
    <s v=""/>
    <s v="Precio se mantiene"/>
    <s v="PRECIO SE MANTIENE, SI VENDIO, VISITA."/>
    <s v=""/>
    <s v=""/>
    <s v=""/>
    <d v="2023-09-22T12:28:01"/>
    <d v="2023-09-22T12:28:01"/>
    <s v="A"/>
    <s v="VALIDADO"/>
    <s v="VALIDADO"/>
    <d v="2023-09-22T15:24:21"/>
    <d v="2023-09-25T08:53:35"/>
    <s v="095444823995.04.01.02"/>
  </r>
  <r>
    <s v="5"/>
    <s v="0954448"/>
    <s v="INDUSTRIAL SABOR M.L CIA. LTDA"/>
    <s v="CAB IPP IPI MOVIL"/>
    <s v="inecsur05"/>
    <s v=""/>
    <s v="070150"/>
    <s v="23995.04.01.01"/>
    <x v="99"/>
    <s v="ALIÑO"/>
    <s v="ALIÑO, EN FORMA LIQUIDA (PASTA) CAJA  DE 100 UNIDADES  ELABORADO CON: AJO, CEBOLLA Y ESPECIAS, EN RECIPIENTE PLASTICO-TAPA ROSADO DE 250 GRS"/>
    <s v="IND INDIAS SABOR"/>
    <s v="FRASCO"/>
    <s v="250"/>
    <s v="gramos"/>
    <d v="2018-04-23T00:00:00"/>
    <n v="58.04"/>
    <s v="caja"/>
    <n v="100"/>
    <s v="Unidad"/>
    <s v=""/>
    <s v=""/>
    <s v=""/>
    <s v=""/>
    <s v=""/>
    <s v=""/>
    <s v="Precio se mantiene"/>
    <s v="PRECIO SE MANTIENE, SI VENDIO, VISITA."/>
    <s v=""/>
    <s v=""/>
    <s v=""/>
    <d v="2023-09-22T12:27:31"/>
    <d v="2023-09-22T12:27:31"/>
    <s v="A"/>
    <s v="VALIDADO"/>
    <s v="VALIDADO"/>
    <d v="2023-09-22T15:24:21"/>
    <d v="2023-09-25T08:53:35"/>
    <s v="095444823995.04.01.01"/>
  </r>
  <r>
    <s v="5"/>
    <s v="1136704"/>
    <s v="CAÑA DE AZUCAR (TALLO FRESCO)"/>
    <s v="CAB IPP IPI MOVIL"/>
    <s v="inecsur05"/>
    <s v=""/>
    <s v="110350"/>
    <s v="01802.02.99.02"/>
    <x v="142"/>
    <s v="CAÑA DE AZÚCAR (TALLO FRESCO)"/>
    <s v="CANA DE AZUCAR EN PIE POR TOLENADA,  VARIEDAD VENEZUELA   COSECHA A LOS 15 MESES CON BUENA SACAROZA CRECE 2 METROS 1/2"/>
    <s v="-"/>
    <s v="-"/>
    <s v="-"/>
    <s v="-"/>
    <d v="2022-08-15T00:00:00"/>
    <n v="0"/>
    <s v="-"/>
    <n v="1"/>
    <s v="Tonelada métrica"/>
    <s v="110301"/>
    <s v="SI"/>
    <s v=""/>
    <s v="PERMANENTE"/>
    <s v="111111100111"/>
    <s v="000000110010"/>
    <s v="Productos de temporada"/>
    <s v="PRODUCTO DE TEMPORADA, PROX COSECHA MES DE DIC 2023, NO VENDIO, VISITA."/>
    <s v=""/>
    <s v=""/>
    <s v=""/>
    <d v="2023-09-13T14:05:18"/>
    <d v="2023-09-13T14:05:18"/>
    <s v="A"/>
    <s v="VALIDADO"/>
    <s v="VALIDADO"/>
    <d v="2023-09-14T15:20:20"/>
    <d v="2023-09-15T14:17:32"/>
    <s v="113670401802.02.99.02"/>
  </r>
  <r>
    <s v="5"/>
    <s v="1144730"/>
    <s v="INDUSTRIA DE SOLDADURAS Y METALES INSOMET CIA LTDA"/>
    <s v="CAB IPP IPI MOVIL"/>
    <s v="inecsur05"/>
    <s v=""/>
    <s v="010151"/>
    <s v="27922.01.01.01"/>
    <x v="173"/>
    <s v="PLUMÓN"/>
    <s v="PLUMÓN DE FIBRA POLIÉSTER, FIBRA HUECA Y PEGAMENTO"/>
    <s v="SIN MARCA"/>
    <s v="sin modelo"/>
    <s v="1"/>
    <s v="kilo"/>
    <d v="2022-05-01T00:00:00"/>
    <n v="4.2469000000000001"/>
    <s v="funda"/>
    <n v="1"/>
    <s v="Kilogramo"/>
    <s v=""/>
    <s v=""/>
    <s v=""/>
    <s v=""/>
    <s v=""/>
    <s v=""/>
    <s v="Precio se mantiene"/>
    <s v="PRECIO SE MANTIENE, SI VENDIO, VISITA."/>
    <s v=""/>
    <s v=""/>
    <s v=""/>
    <d v="2023-09-21T16:37:32"/>
    <d v="2023-09-21T16:37:33"/>
    <s v="A"/>
    <s v="VALIDADO"/>
    <s v="VALIDADO"/>
    <d v="2023-09-22T12:45:50"/>
    <d v="2023-09-25T08:53:35"/>
    <s v="114473027922.01.01.01"/>
  </r>
  <r>
    <s v="5"/>
    <s v="1673480"/>
    <s v="CORPORACION AZENDE S.A."/>
    <s v="CAB IPP IPI MOVIL"/>
    <s v="inecsur04"/>
    <s v=""/>
    <s v="010150"/>
    <s v="24490.00.02.01"/>
    <x v="1"/>
    <s v="BEBIDA SABORIZADA DE MORA"/>
    <s v="BEBIDA SABORIZADA A BASE DE AGUA DESMINERALIZADA, AZUCAR Y SABORIZANTE NATURAL DE MORA."/>
    <s v="VIVANT"/>
    <s v="STORM"/>
    <s v="450"/>
    <s v="ML"/>
    <d v="2022-03-21T00:00:00"/>
    <n v="0.31390000000000001"/>
    <s v="BOTELLA PLASTICA"/>
    <n v="1"/>
    <s v="Unidad"/>
    <s v=""/>
    <s v=""/>
    <s v=""/>
    <s v=""/>
    <s v=""/>
    <s v=""/>
    <s v="Precio se mantiene"/>
    <s v="PRECIO SE MANTIENE, SI VENDIO, VISITA."/>
    <s v=""/>
    <s v=""/>
    <s v=""/>
    <d v="2023-09-22T11:00:56"/>
    <d v="2023-09-22T11:00:56"/>
    <s v="A"/>
    <s v="VALIDADO"/>
    <s v="VALIDADO"/>
    <d v="2023-09-22T12:45:50"/>
    <d v="2023-09-25T08:53:35"/>
    <s v="167348024490.00.02.01"/>
  </r>
  <r>
    <s v="5"/>
    <s v="2727001"/>
    <s v="MARISCOS DEL ECUADOR MARECUADOR CIA. LTDA."/>
    <s v="INFOCAPT"/>
    <s v="inecsur05"/>
    <s v=""/>
    <s v="070102"/>
    <s v="21250.01.01.01"/>
    <x v="89"/>
    <s v="CAMARON EMPACADO"/>
    <s v="CAMARON PELADO Y EMPACADO QUEBRADO MEDIANO QM"/>
    <s v="MARECUADOR"/>
    <s v="QUEBRADO QM VANNAMEI"/>
    <s v="1"/>
    <s v="libra"/>
    <d v="2023-08-01T00:00:00"/>
    <n v="1.65"/>
    <s v="funda"/>
    <n v="1"/>
    <s v="Libra"/>
    <s v=""/>
    <s v=""/>
    <s v=""/>
    <s v=""/>
    <s v=""/>
    <s v=""/>
    <s v="Precio se mantiene"/>
    <s v="PRECIO SE MANTIENE, SI VENDIO, 2DA VISITA."/>
    <s v=""/>
    <s v=""/>
    <s v=""/>
    <d v="2023-09-22T11:24:04"/>
    <d v="2023-09-22T11:24:13"/>
    <s v="A"/>
    <s v="VALIDADO"/>
    <s v="VALIDADO"/>
    <d v="2023-09-22T15:24:21"/>
    <d v="2023-09-25T08:53:35"/>
    <s v="272700121250.01.01.01"/>
  </r>
  <r>
    <s v="5"/>
    <s v="2727001"/>
    <s v="MARISCOS DEL ECUADOR MARECUADOR CIA. LTDA."/>
    <s v="INFOCAPT"/>
    <s v="inecsur05"/>
    <s v=""/>
    <s v="070102"/>
    <s v="21250.01.01.02"/>
    <x v="89"/>
    <s v="CAMARON EMPACADO"/>
    <s v="CAMARONES PELADO Y EMPACADO, QUEBRADO. QS"/>
    <s v="MARECUADOR"/>
    <s v="QUEBRADO SM VANNAMEI"/>
    <s v="1"/>
    <s v="LIBRA"/>
    <d v="2023-08-01T00:00:00"/>
    <n v="1.5"/>
    <s v="FUNDA PLASTICA"/>
    <n v="1"/>
    <s v="Libra"/>
    <s v=""/>
    <s v=""/>
    <s v=""/>
    <s v=""/>
    <s v=""/>
    <s v=""/>
    <s v="Precio se mantiene"/>
    <s v="PRECIO SE MANTIENE, SI VENDIO, 2DA VISITA."/>
    <s v=""/>
    <s v=""/>
    <s v=""/>
    <d v="2023-09-22T11:24:54"/>
    <d v="2023-09-22T11:24:54"/>
    <s v="A"/>
    <s v="VALIDADO"/>
    <s v="VALIDADO"/>
    <d v="2023-09-22T15:24:21"/>
    <d v="2023-09-25T08:53:35"/>
    <s v="272700121250.01.01.02"/>
  </r>
  <r>
    <s v="5"/>
    <s v="3054060"/>
    <s v="CHICA AREVALO CLAUDIO XAVIER UN PLUSS"/>
    <s v="CAB IPP IPI MOVIL"/>
    <s v="inecsur04"/>
    <s v=""/>
    <s v="010150"/>
    <s v="31600.02.99.01"/>
    <x v="75"/>
    <s v="PUERTAS TAMBORADAS"/>
    <s v="PUERTA TAMBORADA CON MARCO Y TAPAMARCO DE MADERA FERNAN SANCHEZ Y RECUBIERTA DE MADERA MDF."/>
    <s v="S/M"/>
    <s v="S/M"/>
    <s v="0.80 X 2.10 M"/>
    <s v="METROS"/>
    <d v="2023-07-01T00:00:00"/>
    <n v="197.76"/>
    <s v="PLASTICO"/>
    <n v="1"/>
    <s v="Unidad"/>
    <s v=""/>
    <s v=""/>
    <s v=""/>
    <s v=""/>
    <s v=""/>
    <s v=""/>
    <s v="Precio se mantiene"/>
    <s v="EL PRECIO SE MANTIENE, VISTA, VENDE Y PRODUCEN"/>
    <s v=""/>
    <s v=""/>
    <s v=""/>
    <d v="2023-09-14T14:21:20"/>
    <d v="2023-09-14T14:21:20"/>
    <s v="A"/>
    <s v="VALIDADO"/>
    <s v="VALIDADO"/>
    <d v="2023-09-14T15:20:20"/>
    <d v="2023-09-14T16:03:59"/>
    <s v="305406031600.02.99.01"/>
  </r>
  <r>
    <s v="5"/>
    <s v="3054060"/>
    <s v="CHICA AREVALO CLAUDIO XAVIER UN PLUSS"/>
    <s v="CAB IPP IPI MOVIL"/>
    <s v="inecsur04"/>
    <s v=""/>
    <s v="010150"/>
    <s v="31600.05.00.01"/>
    <x v="75"/>
    <s v="CLOSET DE MADERA"/>
    <s v="CLOSETS EN  INTERIORES MELAMINICO BLANCO, AL FRENTE MELAMINICO MADERADO, CONTIENE TUBO, JALADERAS Y RIELES"/>
    <s v="S/M"/>
    <s v="S/M"/>
    <s v="1"/>
    <s v="METRO LINEAL"/>
    <d v="2023-07-01T00:00:00"/>
    <n v="338.87"/>
    <s v="PLASTICO"/>
    <n v="1"/>
    <s v="Metro lineal"/>
    <s v=""/>
    <s v=""/>
    <s v=""/>
    <s v=""/>
    <s v=""/>
    <s v=""/>
    <s v="Precio se mantiene"/>
    <s v="EL PRECIO SE MANTIENE, VISTA, VENDE Y PRODUCEN"/>
    <s v=""/>
    <s v=""/>
    <s v=""/>
    <d v="2023-09-14T14:20:56"/>
    <d v="2023-09-14T14:20:56"/>
    <s v="A"/>
    <s v="VALIDADO"/>
    <s v="VALIDADO"/>
    <d v="2023-09-14T15:20:20"/>
    <d v="2023-09-14T16:03:59"/>
    <s v="305406031600.05.00.01"/>
  </r>
  <r>
    <s v="5"/>
    <s v="5999002"/>
    <s v="HORMIGONES Y PISOS HORMIPISOS C. LTDA."/>
    <s v="CAB IPP IPI MOVIL"/>
    <s v="inecsur03"/>
    <s v=""/>
    <s v="010150"/>
    <s v="37540.00.01.01"/>
    <x v="74"/>
    <s v="BLOQUE PIEDRA_x000d__x000a_"/>
    <s v="BLOQUES FACHADA BLOQUE DE PIEDRA  19 KG NATURAL  SIN EMPAQUE"/>
    <s v="HORMIPISOS"/>
    <s v="BLOQUES PIEDRA"/>
    <s v="15 X 20 X 40"/>
    <s v="M2"/>
    <d v="2022-02-21T00:00:00"/>
    <n v="2.5499999999999998"/>
    <s v="-"/>
    <n v="1"/>
    <s v="Metro cuadrado"/>
    <s v=""/>
    <s v=""/>
    <s v=""/>
    <s v=""/>
    <s v=""/>
    <s v=""/>
    <s v="Precio se mantiene"/>
    <s v="_x000d__x000a_PRECIO SE MANTIENE, SI VENDE, VISITA"/>
    <s v=""/>
    <s v=""/>
    <s v=""/>
    <d v="2023-09-14T12:44:20"/>
    <d v="2023-09-14T12:44:21"/>
    <s v="A"/>
    <s v="VALIDADO"/>
    <s v="VALIDADO"/>
    <d v="2023-09-14T15:20:20"/>
    <d v="2023-09-14T16:03:59"/>
    <s v="599900237540.00.01.01"/>
  </r>
  <r>
    <s v="5"/>
    <s v="5999002"/>
    <s v="HORMIGONES Y PISOS HORMIPISOS C. LTDA."/>
    <s v="CAB IPP IPI MOVIL"/>
    <s v="inecsur03"/>
    <s v=""/>
    <s v="010150"/>
    <s v="37540.00.02.02"/>
    <x v="74"/>
    <s v="ADOQUIN GRIS NATURAL"/>
    <s v="ADOQUIN GRIS NATURAL COMPOSICION: CEMENTO 20%, PIEDRA 30% Y ARENA 40%. ADOQUIN LINEA TRADICIONAL HOLANDES NATURAL  NO TIENE EMPAQUE"/>
    <s v="HORMIPISOS"/>
    <s v="GRIS NATURAL HOLANDES"/>
    <s v="(10 X 20 ) X 6CM"/>
    <s v="CENTIMETROS"/>
    <d v="2022-02-21T00:00:00"/>
    <n v="10"/>
    <s v="-"/>
    <n v="1"/>
    <s v="Metro cuadrado"/>
    <s v=""/>
    <s v=""/>
    <s v=""/>
    <s v=""/>
    <s v=""/>
    <s v=""/>
    <s v="Precio se mantiene"/>
    <s v="PRECIO SE MANTIENE, SI VENDE, VISITA"/>
    <s v=""/>
    <s v=""/>
    <s v=""/>
    <d v="2023-09-14T12:46:01"/>
    <d v="2023-09-14T12:46:01"/>
    <s v="A"/>
    <s v="VALIDADO"/>
    <s v="VALIDADO"/>
    <d v="2023-09-14T15:20:20"/>
    <d v="2023-09-14T16:03:59"/>
    <s v="599900237540.00.02.02"/>
  </r>
  <r>
    <s v="5"/>
    <s v="6070150"/>
    <s v="ESTERO HUAYLA PTO. BOLIVAR"/>
    <s v="CAB IPP IPI MOVIL"/>
    <s v="inecsur05"/>
    <s v=""/>
    <s v="070150"/>
    <s v="04120.01.05.01"/>
    <x v="71"/>
    <s v="PESCADO FRESO BONITO"/>
    <s v="PESCADO FRESCO BONITO-ATUN EMBARCACION INVESTIGACION ESTERO HUILA  INFORMANTE JOSE GUAYCHA."/>
    <s v="-"/>
    <s v="-"/>
    <s v="-"/>
    <s v="-"/>
    <d v="2023-09-20T00:00:00"/>
    <n v="0.95"/>
    <s v="FUNDA PLASTICA"/>
    <n v="1"/>
    <s v="Libra"/>
    <s v="070103"/>
    <s v="SI"/>
    <s v=""/>
    <s v="PERMANENTE"/>
    <s v="111111111111"/>
    <s v="111111111111"/>
    <s v="Baja precio por condiciones climáticas"/>
    <s v="BAJA DE PRECIO POR EL AGUA DEMACIADO CALIENTE HACE QUE SUBAN LOS PECES HABIENDO ABUNDACIA, SI VENDIO, VISITA."/>
    <s v=""/>
    <s v=""/>
    <s v=""/>
    <d v="2023-09-21T10:16:23"/>
    <d v="2023-09-21T10:16:23"/>
    <s v="A"/>
    <s v="VALIDADO"/>
    <s v="VALIDADO"/>
    <d v="2023-09-22T15:24:21"/>
    <d v="2023-09-25T08:59:07"/>
    <s v="607015004120.01.05.01"/>
  </r>
  <r>
    <s v="5"/>
    <s v="6070150"/>
    <s v="ESTERO HUAYLA PTO. BOLIVAR"/>
    <s v="CAB IPP IPI MOVIL"/>
    <s v="inecsur05"/>
    <s v=""/>
    <s v="070150"/>
    <s v="04120.01.30.01"/>
    <x v="71"/>
    <s v="PESCADO FRESCO TIBURON RABÓN O ZORRO"/>
    <s v="LIBRA DE TIBURON RABON O ZORRO UNA LIBRA. INFORMACION TOMADA EN ESTERO HUAYLA. INFORMANTE JOSE GUAYCHA"/>
    <s v="----"/>
    <s v="-----"/>
    <s v="------"/>
    <s v="--------"/>
    <d v="2023-09-20T00:00:00"/>
    <n v="1.4"/>
    <s v="FUNDA PLASTICA"/>
    <n v="1"/>
    <s v="Libra"/>
    <s v="070103"/>
    <s v="SI"/>
    <s v=""/>
    <s v="PERMANENTE"/>
    <s v="111111111111"/>
    <s v="111111111111"/>
    <s v="Sube precio por costos de producción"/>
    <s v="SUBE DE PRECIO POR LOS LOBOS MARINOS SE ENVUELVEN EN LAS REDES Y SE DANAN HACIENDO QUE MAS SEGUIDO COMPREMOS MAS RED, SI VENDIO, VISITA."/>
    <s v=""/>
    <s v=""/>
    <s v=""/>
    <d v="2023-09-21T09:50:36"/>
    <d v="2023-09-21T09:50:36"/>
    <s v="A"/>
    <s v="VALIDADO"/>
    <s v="VALIDADO"/>
    <d v="2023-09-22T12:45:50"/>
    <d v="2023-09-25T08:59:07"/>
    <s v="607015004120.01.30.01"/>
  </r>
  <r>
    <s v="5"/>
    <s v="6070150"/>
    <s v="ESTERO HUAYLA PTO. BOLIVAR"/>
    <s v="CAB IPP IPI MOVIL"/>
    <s v="inecsur05"/>
    <s v=""/>
    <s v="070150"/>
    <s v="04120.01.01.02"/>
    <x v="71"/>
    <s v="PESCADO FRESCO ALBACORA"/>
    <s v="1 LIBRA ALBACORA FRESCA, INFORMACION TOMADA EN ESTERO HUAYLA. INFORMANTE JOSE GUAYCHA."/>
    <s v="-"/>
    <s v="-"/>
    <s v="-"/>
    <s v="-"/>
    <d v="2023-05-11T00:00:00"/>
    <n v="1.8"/>
    <s v="FUNDA PLASTICA"/>
    <n v="1"/>
    <s v="Libra"/>
    <s v="070103"/>
    <s v="SI"/>
    <s v=""/>
    <s v="PERMANENTE"/>
    <s v="111111111111"/>
    <s v="111111111111"/>
    <s v="Precio se mantiene"/>
    <s v="PRECIO SE MANTIENE, SI VENDIO, VISITA."/>
    <s v=""/>
    <s v=""/>
    <s v=""/>
    <d v="2023-09-21T10:40:12"/>
    <d v="2023-09-21T10:40:12"/>
    <s v="A"/>
    <s v="VALIDADO"/>
    <s v="VALIDADO"/>
    <d v="2023-09-22T12:45:50"/>
    <d v="2023-09-25T08:53:35"/>
    <s v="607015004120.01.01.02"/>
  </r>
  <r>
    <s v="5"/>
    <s v="6070150"/>
    <s v="ESTERO HUAYLA PTO. BOLIVAR"/>
    <s v="CAB IPP IPI MOVIL"/>
    <s v="inecsur05"/>
    <s v=""/>
    <s v="070150"/>
    <s v="04120.01.23.01"/>
    <x v="71"/>
    <s v="PESCADO FRESCO PICUDO"/>
    <s v="PESCADO   FRESCO PICUDO BLANCO DE BUENA CALIDAD , INFORMACION TOMADA EN ESTERO HUAILA, INFORMANTE JOSE GUAYCHA"/>
    <s v="-"/>
    <s v="-"/>
    <s v="-"/>
    <s v="-"/>
    <d v="2023-08-23T00:00:00"/>
    <n v="5"/>
    <s v="FUNDA PLASTICA"/>
    <n v="1"/>
    <s v="Libra"/>
    <s v="070103"/>
    <s v="SI"/>
    <s v=""/>
    <s v="PERMANENTE"/>
    <s v="111111111111"/>
    <s v="111111111111"/>
    <s v="Precio se mantiene"/>
    <s v="PRECIO SE MANTIENE, SI VENDIO, VISITA."/>
    <s v=""/>
    <s v=""/>
    <s v=""/>
    <d v="2023-09-21T10:39:22"/>
    <d v="2023-09-21T10:39:22"/>
    <s v="A"/>
    <s v="VALIDADO"/>
    <s v="VALIDADO"/>
    <d v="2023-09-22T12:45:50"/>
    <d v="2023-09-25T08:53:35"/>
    <s v="607015004120.01.23.01"/>
  </r>
  <r>
    <s v="5"/>
    <s v="6070150"/>
    <s v="ESTERO HUAYLA PTO. BOLIVAR"/>
    <s v="CAB IPP IPI MOVIL"/>
    <s v="inecsur05"/>
    <s v=""/>
    <s v="070150"/>
    <s v="04120.01.14.01"/>
    <x v="71"/>
    <s v="PESCADO FRESCO DORADO"/>
    <s v="PESCADO FRESCO DORADO LIBRA. INFORMACION TOMADA EN ESTERO HUAYLA, INFORMANTE JOSE GUAYCHA."/>
    <s v="-"/>
    <s v="-"/>
    <s v="-"/>
    <s v="-"/>
    <d v="2023-06-18T00:00:00"/>
    <n v="0"/>
    <s v="FUNDA PLASTICA"/>
    <n v="1"/>
    <s v="Libra"/>
    <s v="070103"/>
    <s v="SI"/>
    <s v=""/>
    <s v="PERMANENTE"/>
    <s v="111111111111"/>
    <s v="111111111111"/>
    <s v="Producto en veda"/>
    <s v="PRODUCTO EN VEDA DESDE 01DE JULIO HASTA 07 OCTUBRE, NO VENDIO, VISITA."/>
    <s v=""/>
    <s v=""/>
    <s v=""/>
    <d v="2023-09-21T10:13:24"/>
    <d v="2023-09-21T10:13:24"/>
    <s v="A"/>
    <s v="VALIDADO"/>
    <s v="VALIDADO"/>
    <d v="2023-09-22T12:45:50"/>
    <d v="2023-09-25T08:59:07"/>
    <s v="607015004120.01.14.01"/>
  </r>
  <r>
    <s v="5"/>
    <s v="6070150"/>
    <s v="ESTERO HUAYLA PTO. BOLIVAR"/>
    <s v="CAB IPP IPI MOVIL"/>
    <s v="inecsur05"/>
    <s v=""/>
    <s v="070150"/>
    <s v="04120.01.01.01"/>
    <x v="71"/>
    <s v="PESCADO FRESCO ALBACORA"/>
    <s v="1 LIBRA DE ALBACORA FRESCA, INFORMANTE ALBA ELIZALDE"/>
    <s v="-"/>
    <s v="-"/>
    <s v="-"/>
    <s v="-"/>
    <d v="2023-09-20T00:00:00"/>
    <n v="2"/>
    <s v="FUNDA PLASTICA"/>
    <n v="1"/>
    <s v="Libra"/>
    <s v="070103"/>
    <s v="SI"/>
    <s v=""/>
    <s v="PERMANENTE"/>
    <s v="111111111111"/>
    <s v="111111111111"/>
    <s v="Sube precio por condiciones climáticas"/>
    <s v="SUBE DE PRECIO POR EL CALOR EN LAS AGUAS HACE QUE LA ESPECIE SE ESCONDA, HABIENDO ESCACEZ,SI VENDIO, VISITA."/>
    <s v=""/>
    <s v=""/>
    <s v=""/>
    <d v="2023-09-21T10:37:59"/>
    <d v="2023-09-21T10:37:59"/>
    <s v="A"/>
    <s v="VALIDADO"/>
    <s v="VALIDADO"/>
    <d v="2023-09-22T12:45:50"/>
    <d v="2023-09-25T08:59:07"/>
    <s v="607015004120.01.01.01"/>
  </r>
  <r>
    <s v="5"/>
    <s v="7162600"/>
    <s v="DELAROMA S.A"/>
    <s v="INFOCAPT"/>
    <s v="inecsur05"/>
    <s v=""/>
    <s v="110104"/>
    <s v="23912.05.00.02"/>
    <x v="5"/>
    <s v="CAFÉ DELAROMA SOBRE"/>
    <s v="CAFÉ INSTANTANEO DAYPACK DE 50 KG. CAJA DE 50 UNIDADES"/>
    <s v="ALTO CAYETANO"/>
    <s v="DAYPACK 1376 008"/>
    <s v="50"/>
    <s v="GRAMOS"/>
    <d v="2021-10-25T00:00:00"/>
    <n v="42.4"/>
    <s v="CAJA CARTON"/>
    <n v="50"/>
    <s v="Unidad"/>
    <s v=""/>
    <s v=""/>
    <s v=""/>
    <s v=""/>
    <s v=""/>
    <s v=""/>
    <s v="Precio se mantiene"/>
    <s v="PRECIO SE MANTIENE, SI VENDIO, VISITA."/>
    <s v=""/>
    <s v=""/>
    <s v=""/>
    <d v="2023-09-12T12:15:52"/>
    <d v="2023-09-12T12:15:52"/>
    <s v="A"/>
    <s v="VALIDADO"/>
    <s v="VALIDADO"/>
    <d v="2023-09-12T16:40:51"/>
    <d v="2023-09-13T08:55:09"/>
    <s v="716260023912.05.00.02"/>
  </r>
  <r>
    <s v="5"/>
    <s v="7162600"/>
    <s v="DELAROMA S.A"/>
    <s v="INFOCAPT"/>
    <s v="inecsur05"/>
    <s v=""/>
    <s v="110104"/>
    <s v="23912.05.00.01"/>
    <x v="5"/>
    <s v="CAFE AUTOFILTRADO"/>
    <s v="CAFÉ  INSTANTANEO ALTO CAYETANO  DE 100 GRAMOS CAJA DE  40 UNIDADES"/>
    <s v="ALTO CAYETANO"/>
    <s v="DAYPACK 13760  007"/>
    <s v="100"/>
    <s v="gramos"/>
    <d v="2021-10-25T00:00:00"/>
    <n v="53.56"/>
    <s v="CAJA CARTON"/>
    <n v="40"/>
    <s v="Unidad"/>
    <s v=""/>
    <s v=""/>
    <s v=""/>
    <s v=""/>
    <s v=""/>
    <s v=""/>
    <s v="Precio se mantiene"/>
    <s v="PRECIO SE MANTIENE, SI VENDIO, VISITA."/>
    <s v=""/>
    <s v=""/>
    <s v=""/>
    <d v="2023-09-12T12:15:00"/>
    <d v="2023-09-12T12:15:00"/>
    <s v="A"/>
    <s v="VALIDADO"/>
    <s v="VALIDADO"/>
    <d v="2023-09-12T16:40:51"/>
    <d v="2023-09-13T08:55:09"/>
    <s v="716260023912.05.00.01"/>
  </r>
  <r>
    <s v="5"/>
    <s v="7162600"/>
    <s v="DELAROMA S.A"/>
    <s v="INFOCAPT"/>
    <s v="inecsur05"/>
    <s v=""/>
    <s v="110104"/>
    <s v="23912.05.00.04"/>
    <x v="5"/>
    <s v="CAFÉ INSTANTANEO ALTO FRASCO"/>
    <s v="FRASCO DE VIDRIO, CAJA DE 24 UNIDADES.ES CAFÉ INSTANTANEO"/>
    <s v="ALTO CAYETANO"/>
    <s v="CILINDRICO 1376 004"/>
    <s v="80"/>
    <s v="gramos"/>
    <d v="2022-09-01T00:00:00"/>
    <n v="42.384"/>
    <s v="CAJA CARTON"/>
    <n v="24"/>
    <s v="Unidad"/>
    <s v=""/>
    <s v=""/>
    <s v=""/>
    <s v=""/>
    <s v=""/>
    <s v=""/>
    <s v="Precio se mantiene"/>
    <s v="PRECIO SE MANTIENE, SI VENDIO, VISITA."/>
    <s v=""/>
    <s v=""/>
    <s v=""/>
    <d v="2023-09-12T12:29:01"/>
    <d v="2023-09-12T12:29:01"/>
    <s v="A"/>
    <s v="VALIDADO"/>
    <s v="VALIDADO"/>
    <d v="2023-09-12T16:40:51"/>
    <d v="2023-09-13T08:55:09"/>
    <s v="716260023912.05.00.04"/>
  </r>
  <r>
    <s v="5"/>
    <s v="7162600"/>
    <s v="DELAROMA S.A"/>
    <s v="INFOCAPT"/>
    <s v="inecsur05"/>
    <s v=""/>
    <s v="110104"/>
    <s v="23912.05.00.03"/>
    <x v="5"/>
    <s v="CAFÉ INSTANTANEO ALTO FRASCO"/>
    <s v="FRASCO DE VIDRIO, CAJA DE 24 UNIDADES. ES CAFÉ INSTANTANEO CODIGO 1376.005"/>
    <s v="ALTO CAYETANO"/>
    <s v="CILINDRICO 1376 005"/>
    <s v="40"/>
    <s v="gramos"/>
    <d v="2022-09-01T00:00:00"/>
    <n v="28.8"/>
    <s v="CAJA CARTON"/>
    <n v="24"/>
    <s v="Unidad"/>
    <s v=""/>
    <s v=""/>
    <s v=""/>
    <s v=""/>
    <s v=""/>
    <s v=""/>
    <s v="Precio se mantiene"/>
    <s v="PRECIO SE MANTIENE, SI VENDIO, VISITA."/>
    <s v=""/>
    <s v=""/>
    <s v=""/>
    <d v="2023-09-12T12:16:30"/>
    <d v="2023-09-12T12:16:30"/>
    <s v="A"/>
    <s v="VALIDADO"/>
    <s v="VALIDADO"/>
    <d v="2023-09-12T16:40:51"/>
    <d v="2023-09-13T08:55:09"/>
    <s v="716260023912.05.00.03"/>
  </r>
  <r>
    <s v="5"/>
    <s v="7162600"/>
    <s v="DELAROMA S.A"/>
    <s v="INFOCAPT"/>
    <s v="inecsur05"/>
    <s v=""/>
    <s v="110104"/>
    <s v="23912.05.00.05"/>
    <x v="5"/>
    <s v="CAFÉ INSTANTANEO ALTO SOBRE"/>
    <s v="EMPAQUE SOBRE LAMINADO PET PE, CAJA DE 250 UNIDADES. ES CAFÉ INSTANTANEO"/>
    <s v="ALTO CAYETANO"/>
    <s v="RECTANGULAR 1376 006"/>
    <s v="10"/>
    <s v="gramo"/>
    <d v="2022-09-01T00:00:00"/>
    <n v="40"/>
    <s v="laminado pet pe"/>
    <n v="250"/>
    <s v="Unidad"/>
    <s v=""/>
    <s v=""/>
    <s v=""/>
    <s v=""/>
    <s v=""/>
    <s v=""/>
    <s v="Precio se mantiene"/>
    <s v="PRECIO SE MANTIENE, SI VENDIO, VISITA."/>
    <s v=""/>
    <s v=""/>
    <s v=""/>
    <d v="2023-09-12T12:29:47"/>
    <d v="2023-09-12T12:29:47"/>
    <s v="A"/>
    <s v="VALIDADO"/>
    <s v="VALIDADO"/>
    <d v="2023-09-12T16:40:51"/>
    <d v="2023-09-13T08:55:09"/>
    <s v="716260023912.05.00.05"/>
  </r>
  <r>
    <s v="5"/>
    <s v="9225001"/>
    <s v="TROFEOS , PLACAS Y MEDALLAS ECUATROFESA CIA. LTDA."/>
    <s v="CAB IPP IPI MOVIL"/>
    <s v="inecsur04"/>
    <s v=""/>
    <s v="010110"/>
    <s v="38997.01.11.03"/>
    <x v="77"/>
    <s v="MEDALLAS DEPORTIVAS"/>
    <s v="MEDALLAS DEPORTIVAS HECHAS DE METAL CON ALEACION DE SAMAC PULIDAS EN ALTO RELIEVE."/>
    <s v="ECUATROFESA"/>
    <s v="TROFESA FUTBOL"/>
    <s v="6"/>
    <s v="CM"/>
    <d v="2021-10-18T00:00:00"/>
    <n v="0.77"/>
    <s v="funda"/>
    <n v="1"/>
    <s v="Unidad"/>
    <s v=""/>
    <s v=""/>
    <s v=""/>
    <s v=""/>
    <s v=""/>
    <s v=""/>
    <s v="Precio se mantiene"/>
    <s v="EL PRECIO SE MANTIENE, VISTA, VENDE Y PRODUCEN"/>
    <s v=""/>
    <s v=""/>
    <s v=""/>
    <d v="2023-09-25T11:35:33"/>
    <d v="2023-09-25T11:35:33"/>
    <s v="A"/>
    <s v="VALIDADO"/>
    <s v="VALIDADO"/>
    <d v="2023-09-25T12:06:35"/>
    <d v="2023-09-25T11:34:21"/>
    <s v="922500138997.01.11.03"/>
  </r>
  <r>
    <s v="5"/>
    <s v="9225001"/>
    <s v="TROFEOS , PLACAS Y MEDALLAS ECUATROFESA CIA. LTDA."/>
    <s v="CAB IPP IPI MOVIL"/>
    <s v="inecsur04"/>
    <s v=""/>
    <s v="010110"/>
    <s v="38997.01.06.01"/>
    <x v="77"/>
    <s v="BROCHE DE METAL"/>
    <s v="BROCHE FABRICADO EN BRONCE CON BAÑO DE RESINA , 2.5 CM DE DIÁMETRO , INCLUYE GRABADO, PINTURA."/>
    <s v="ECUATROFESA"/>
    <s v="-"/>
    <s v="2.5"/>
    <s v="CENTIMETROS"/>
    <d v="2022-01-01T00:00:00"/>
    <n v="2.2999999999999998"/>
    <s v="FUNDA PLASTICA"/>
    <n v="1"/>
    <s v="Unidad"/>
    <s v=""/>
    <s v=""/>
    <s v=""/>
    <s v=""/>
    <s v=""/>
    <s v=""/>
    <s v="Precio se mantiene"/>
    <s v="EL PRECIO SE MANTIENE, VISTA, VENDE Y PRODUCEN"/>
    <s v=""/>
    <s v=""/>
    <s v=""/>
    <d v="2023-09-25T11:35:09"/>
    <d v="2023-09-25T11:35:09"/>
    <s v="A"/>
    <s v="VALIDADO"/>
    <s v="VALIDADO"/>
    <d v="2023-09-25T12:06:35"/>
    <d v="2023-09-25T11:34:21"/>
    <s v="922500138997.01.06.01"/>
  </r>
  <r>
    <s v="5"/>
    <s v="9825004"/>
    <s v="LINEA A1 MUBLES"/>
    <s v="CAB IPP IPI MOVIL"/>
    <s v="inecsur04"/>
    <s v=""/>
    <s v="010151"/>
    <s v="31600.99.99.01"/>
    <x v="75"/>
    <s v="DIVISIÓN DE AMBIENTES"/>
    <s v="PANELERIA ELABORADO EN TABLERO MELANIMICO CON ESTRUCTURA METALICA Y VIDRIO (DIVISION DE AMBIENTE)"/>
    <s v="LINEA A1"/>
    <s v="LINEAS A1"/>
    <s v="1"/>
    <s v="metro"/>
    <d v="2021-05-01T00:00:00"/>
    <n v="125.79"/>
    <s v="micro fill"/>
    <n v="1"/>
    <s v="Metro lineal"/>
    <s v=""/>
    <s v=""/>
    <s v=""/>
    <s v=""/>
    <s v=""/>
    <s v=""/>
    <s v="Precio se mantiene"/>
    <s v="EL PRECIO SE MANTIENE, VISTA, VENDE Y PRODUCEN"/>
    <s v=""/>
    <s v=""/>
    <s v=""/>
    <d v="2023-09-15T15:48:15"/>
    <d v="2023-09-15T15:48:15"/>
    <s v="A"/>
    <s v="VALIDADO"/>
    <s v="VALIDADO"/>
    <d v="2023-09-15T15:48:53"/>
    <d v="2023-09-18T09:42:09"/>
    <s v="982500431600.99.99.01"/>
  </r>
  <r>
    <s v="5"/>
    <s v="9924104"/>
    <s v="LECHE CRUDA DEL SR VELEZ BERREZUETA JORGE EFRAIN"/>
    <s v="CAB IPP IPI MOVIL"/>
    <s v="inecsur04"/>
    <s v=""/>
    <s v="010171"/>
    <s v="02211.00.00.01"/>
    <x v="39"/>
    <s v="LECHE CRUDA DE VACA"/>
    <s v="LECHE NATURAL DE VACA"/>
    <s v="-"/>
    <s v="-"/>
    <s v="-"/>
    <s v="-"/>
    <d v="2023-07-01T00:00:00"/>
    <n v="0.4"/>
    <s v="BALDE"/>
    <n v="1"/>
    <s v="Litro"/>
    <s v="010168"/>
    <s v="SI"/>
    <s v=""/>
    <s v="PERMANENTE"/>
    <s v="111111111111"/>
    <s v="111111111111"/>
    <s v="Precio se mantiene"/>
    <s v="EL PRECIO SE MANTIENE, VISTA, VENDE Y PRODUCEN"/>
    <s v=""/>
    <s v=""/>
    <s v=""/>
    <d v="2023-09-18T13:25:26"/>
    <d v="2023-09-18T13:25:26"/>
    <s v="A"/>
    <s v="VALIDADO"/>
    <s v="VALIDADO"/>
    <d v="2023-09-18T14:15:58"/>
    <d v="2023-09-18T14:37:12"/>
    <s v="992410402211.00.00.01"/>
  </r>
  <r>
    <s v="5"/>
    <s v="9924109"/>
    <s v="LA CLASICA"/>
    <s v="CAB IPP IPI MOVIL"/>
    <s v="inecsur04"/>
    <s v=""/>
    <s v="010150"/>
    <s v="23430.01.08.01"/>
    <x v="93"/>
    <s v="MIL HOJAS"/>
    <s v="MASA DE HOJALDRE DE TRES CAPAS, CON RELLENO DE DULCE DE LECHE Y DECORADO CON COCO RALLADO. SE VENDE EN UNA FUNDA DE PAPEL. PESO 206 GRAMOS."/>
    <s v="LA CLASICA"/>
    <s v="-"/>
    <s v="206"/>
    <s v="GRAMOS"/>
    <d v="2020-09-01T00:00:00"/>
    <n v="0.71"/>
    <s v="FUNDA DE PAPEL."/>
    <n v="1"/>
    <s v="Unidad"/>
    <s v=""/>
    <s v=""/>
    <s v=""/>
    <s v=""/>
    <s v=""/>
    <s v=""/>
    <s v="Precio se mantiene"/>
    <s v="EL PRECIO SE MANTIENE, VISTA, VENDE Y PRODUCEN"/>
    <s v=""/>
    <s v=""/>
    <s v=""/>
    <d v="2023-09-12T14:28:44"/>
    <d v="2023-09-12T14:28:44"/>
    <s v="A"/>
    <s v="VALIDADO"/>
    <s v="VALIDADO"/>
    <d v="2023-09-12T15:18:04"/>
    <d v="2023-09-12T15:32:21"/>
    <s v="992410923430.01.08.01"/>
  </r>
  <r>
    <s v="5"/>
    <s v="9924113"/>
    <s v="BARRERA BRITO MAYRA CRISTINA MOLINOS BA"/>
    <s v="CAB IPP IPI MOVIL"/>
    <s v="inecsur04"/>
    <s v=""/>
    <s v="010151"/>
    <s v="02151.02.03.01"/>
    <x v="56"/>
    <s v="POLLO EN PIE"/>
    <s v="GALLOS Y GALLINAS VIVOS, BROILER. LA PROCEDENCIA ES AZUAY, CUENCA, PARROQUIA BANOS"/>
    <s v="-"/>
    <s v="-"/>
    <s v="-"/>
    <s v="-"/>
    <d v="2023-09-01T00:00:00"/>
    <n v="0.9"/>
    <s v="-"/>
    <n v="1"/>
    <s v="Libra"/>
    <s v="010151"/>
    <s v="SI"/>
    <s v=""/>
    <s v=""/>
    <s v="000000000000"/>
    <s v="000000000000"/>
    <s v="Otros"/>
    <s v="BAJA EL PRECIO DEBIDO A QUE EXISTE  BUENA PRODUCCION ADICIONAL VIENE PRODUCTO DEL SECTOR DE BALZAS Y HAY POCA DEMANDA VISITA ESTAN PRODUCIENDO Y VENDIENDO"/>
    <s v=""/>
    <s v="DEBIDO A QUE FACTOR A INCREMENTADO LA PRODUCCION SER  MAS ESPECIFICOS CON LA PORDUCCION"/>
    <s v=""/>
    <d v="2023-09-18T13:33:43"/>
    <d v="2023-09-21T09:19:50"/>
    <s v="A"/>
    <s v="VALIDADO"/>
    <s v="VALIDADO"/>
    <d v="2023-09-21T09:19:50"/>
    <d v="2023-09-21T09:19:50"/>
    <s v="992411302151.02.03.01"/>
  </r>
  <r>
    <s v="5"/>
    <s v="9924114"/>
    <s v="AVICOLA JIMA"/>
    <s v="CAB IPP IPI MOVIL"/>
    <s v="inecsur04"/>
    <s v=""/>
    <s v="010151"/>
    <s v="02151.02.03.01"/>
    <x v="56"/>
    <s v="GALLOS Y GALLINAS VIVOS"/>
    <s v="GALLOS Y GALLINAS VIVOS, BROILER. LA PROCEDENCIA ES AZUAY CUENCA PARROQUI GIMA"/>
    <s v="-"/>
    <s v="-"/>
    <s v="-"/>
    <s v="-"/>
    <d v="2023-08-29T00:00:00"/>
    <n v="0.95"/>
    <s v="-"/>
    <n v="1"/>
    <s v="Libra"/>
    <s v="010151"/>
    <s v="SI"/>
    <s v=""/>
    <s v=""/>
    <s v="111111111111"/>
    <s v="111111111111"/>
    <s v="Baja precio por temporada alta"/>
    <s v="BAJA EL POLLO POR QUE EXISTE BUENA PRODUCCION ADICIONAL A  ELLO VIENE PRODUCTO DE LA COSTA MACHALA BALSAS PARA VENTA EN EL SUR  DEL PAIS LO QUE GENERA ABUNDANCIA EN EL MERCADO"/>
    <s v=""/>
    <s v=""/>
    <s v=""/>
    <d v="2023-09-12T14:39:41"/>
    <d v="2023-09-13T09:21:31"/>
    <s v="A"/>
    <s v="VALIDADO"/>
    <s v="VALIDADO"/>
    <d v="2023-09-13T09:21:31"/>
    <d v="2023-09-13T09:21:31"/>
    <s v="992411402151.02.03.01"/>
  </r>
  <r>
    <s v="5"/>
    <s v="9924115"/>
    <s v="PUMA MAYANCELA MIGUEL ANGEL PREFABRICADOS DEL AUSTRO"/>
    <s v="CAB IPP IPI MOVIL"/>
    <s v="inecsur03"/>
    <s v=""/>
    <s v="010108"/>
    <s v="37540.00.01.01"/>
    <x v="74"/>
    <s v="BLOQUE DE POMEZ"/>
    <s v="BLOQUE DE POMEZ DE 40*20*15 CM  (HECHO CON POLVO DE POMEZ, ARENA Y CEMENTO)."/>
    <s v="-"/>
    <s v="-"/>
    <s v="40X20X15"/>
    <s v="CM"/>
    <d v="2022-06-01T00:00:00"/>
    <n v="0.65"/>
    <s v="-"/>
    <n v="1"/>
    <s v="Unidad"/>
    <s v=""/>
    <s v=""/>
    <s v=""/>
    <s v=""/>
    <s v=""/>
    <s v=""/>
    <s v="Precio se mantiene"/>
    <s v="EL PRECIO SE MANTIENE INFORMACION PRESENCIAL ESTAN VENDIENDO Y PRODUCIENDO"/>
    <s v=""/>
    <s v=""/>
    <s v=""/>
    <d v="2023-09-11T10:26:33"/>
    <d v="2023-09-11T10:26:33"/>
    <s v="A"/>
    <s v="VALIDADO"/>
    <s v="VALIDADO"/>
    <d v="2023-09-11T12:43:10"/>
    <d v="2023-09-12T08:36:30"/>
    <s v="992411537540.00.01.01"/>
  </r>
  <r>
    <s v="5"/>
    <s v="9924115"/>
    <s v="PUMA MAYANCELA MIGUEL ANGEL PREFABRICADOS DEL AUSTRO"/>
    <s v="CAB IPP IPI MOVIL"/>
    <s v="inecsur03"/>
    <s v=""/>
    <s v="010108"/>
    <s v="37540.00.07.01"/>
    <x v="74"/>
    <s v="TUBO DE HORMIGON"/>
    <s v="TUBO DE HORMIGON DE 60 CM DE DIAMETRO * 1 MT DE LONGITUD. (TUBO DE ARENA, CEMENTO, RIPIO, ADITIVOS Y AGUA)"/>
    <s v="-"/>
    <s v="-"/>
    <s v="1"/>
    <s v="UNIDAD"/>
    <d v="2022-01-25T00:00:00"/>
    <n v="35.6"/>
    <s v="SIN EMPAQUE"/>
    <n v="1"/>
    <s v="Unidad"/>
    <s v=""/>
    <s v=""/>
    <s v=""/>
    <s v=""/>
    <s v=""/>
    <s v=""/>
    <s v="Precio se mantiene"/>
    <s v="EL PRECIO SE MANTIENE SE VISITA, VENDE Y PRODUCEN"/>
    <s v=""/>
    <s v=""/>
    <s v=""/>
    <d v="2023-09-11T11:02:46"/>
    <d v="2023-09-11T11:02:46"/>
    <s v="A"/>
    <s v="VALIDADO"/>
    <s v="VALIDADO"/>
    <d v="2023-09-11T12:43:10"/>
    <d v="2023-09-12T08:36:30"/>
    <s v="992411537540.00.07.01"/>
  </r>
  <r>
    <s v="5"/>
    <s v="9924115"/>
    <s v="PUMA MAYANCELA MIGUEL ANGEL PREFABRICADOS DEL AUSTRO"/>
    <s v="CAB IPP IPI MOVIL"/>
    <s v="inecsur03"/>
    <s v=""/>
    <s v="010108"/>
    <s v="37550.01.00.01"/>
    <x v="74"/>
    <s v="BROCAL CON TAPA DE HORMIGON"/>
    <s v="BROCAL Y TAPA 70CM, 4MM ESPESOR. FABRICADA EN ESTRUCTURA PREFABRICADA DE HORMIGON ARMADO. COMPUESTA POR HORMIGON, ARIDOS (POLVO DE PIEDRA), CHASQUI."/>
    <s v="-"/>
    <s v="BROCAL Y TAPA 70 CM"/>
    <s v="-"/>
    <s v="-"/>
    <d v="2022-10-01T00:00:00"/>
    <n v="102"/>
    <s v="-"/>
    <n v="1"/>
    <s v="Unidad"/>
    <s v=""/>
    <s v=""/>
    <s v=""/>
    <s v=""/>
    <s v=""/>
    <s v=""/>
    <s v="Precio se mantiene"/>
    <s v="EL PRECIO SE MANTIENE SE VISITA PRODUCEN Y VENDEN"/>
    <s v=""/>
    <s v=""/>
    <s v=""/>
    <d v="2023-09-11T11:03:37"/>
    <d v="2023-09-11T11:04:18"/>
    <s v="A"/>
    <s v="VALIDADO"/>
    <s v="VALIDADO"/>
    <d v="2023-09-11T12:43:10"/>
    <d v="2023-09-12T08:36:30"/>
    <s v="992411537550.01.00.01"/>
  </r>
  <r>
    <s v="5"/>
    <s v="9924116"/>
    <s v="HORMIGONES DEL AZUAY"/>
    <s v="CAB IPP IPI MOVIL"/>
    <s v="inecsur05"/>
    <s v=""/>
    <s v="010108"/>
    <s v="37510.00.02.01"/>
    <x v="28"/>
    <s v="HORMIGON DE 210"/>
    <s v="HORMIGON DE 210 DE RESISTENCIA CON BOMBA CONTIENE CEMENTO ARENA Y GRAVA CON CODIGO QH1210B"/>
    <s v="HORMIAZUAY"/>
    <s v="QH1210B"/>
    <s v="1"/>
    <s v="METRO 3"/>
    <d v="2022-05-01T00:00:00"/>
    <n v="121.16070000000001"/>
    <s v="-"/>
    <n v="1"/>
    <s v="Metro cúbico"/>
    <s v=""/>
    <s v=""/>
    <s v=""/>
    <s v=""/>
    <s v=""/>
    <s v=""/>
    <s v="Precio se mantiene"/>
    <s v="PRECIO SE MANTIENE, SI VENDE, VISITA"/>
    <s v=""/>
    <s v=""/>
    <s v=""/>
    <d v="2023-09-11T12:28:41"/>
    <d v="2023-09-11T12:28:42"/>
    <s v="A"/>
    <s v="VALIDADO"/>
    <s v="VALIDADO"/>
    <d v="2023-09-11T12:43:10"/>
    <d v="2023-09-12T08:36:30"/>
    <s v="992411637510.00.02.01"/>
  </r>
  <r>
    <s v="5"/>
    <s v="9924116"/>
    <s v="HORMIGONES DEL AZUAY"/>
    <s v="CAB IPP IPI MOVIL"/>
    <s v="inecsur05"/>
    <s v=""/>
    <s v="010108"/>
    <s v="37510.00.02.02"/>
    <x v="28"/>
    <s v="HORMIGON DE 240"/>
    <s v="HORMIGON DE RESISTENCIA DE 240 CON BOMBA CODIGO QH1240B   CONTIENE ARENA CEMENTO GRAVA"/>
    <s v="HORMIAZUAY"/>
    <s v="QH1240B"/>
    <s v="1"/>
    <s v="METRO CUBICO"/>
    <d v="2022-05-01T00:00:00"/>
    <n v="127.5"/>
    <s v="-"/>
    <n v="1"/>
    <s v="Metro cúbico"/>
    <s v=""/>
    <s v=""/>
    <s v=""/>
    <s v=""/>
    <s v=""/>
    <s v=""/>
    <s v="Precio se mantiene"/>
    <s v="PRECIO SE MANTIENE, SI VENDE, VISITA"/>
    <s v=""/>
    <s v=""/>
    <s v=""/>
    <d v="2023-09-11T12:30:00"/>
    <d v="2023-09-11T12:30:00"/>
    <s v="A"/>
    <s v="VALIDADO"/>
    <s v="VALIDADO"/>
    <d v="2023-09-11T12:43:10"/>
    <d v="2023-09-12T08:36:30"/>
    <s v="992411637510.00.02.02"/>
  </r>
  <r>
    <s v="5"/>
    <s v="9924116"/>
    <s v="HORMIGONES DEL AZUAY"/>
    <s v="CAB IPP IPI MOVIL"/>
    <s v="inecsur05"/>
    <s v=""/>
    <s v="010108"/>
    <s v="37690.00.99.01"/>
    <x v="184"/>
    <s v="PIEDRA DECORATIVA TOSCANA PARA PAREDES"/>
    <s v="PIEDRA DECORATIVA TOSCANA BEIGE PARA PAREDES QH22003"/>
    <s v="HORMIGONES DEL AZUAY"/>
    <s v="TOSCANA BEIGE"/>
    <s v="1"/>
    <s v="METRO CUADRADO"/>
    <d v="2022-05-02T00:00:00"/>
    <n v="14.133900000000001"/>
    <s v="CAJA"/>
    <n v="1"/>
    <s v="Metro cuadrado"/>
    <s v=""/>
    <s v=""/>
    <s v=""/>
    <s v=""/>
    <s v=""/>
    <s v=""/>
    <s v="Precio se mantiene"/>
    <s v="PRECIO SE MANTIENE, SI VENDE, VISITA"/>
    <s v=""/>
    <s v=""/>
    <s v=""/>
    <d v="2023-09-11T12:27:10"/>
    <d v="2023-09-11T12:27:11"/>
    <s v="A"/>
    <s v="VALIDADO"/>
    <s v="VALIDADO"/>
    <d v="2023-09-11T12:43:10"/>
    <d v="2023-09-12T08:36:30"/>
    <s v="992411637690.00.99.01"/>
  </r>
  <r>
    <s v="5"/>
    <s v="9924116"/>
    <s v="HORMIGONES DEL AZUAY"/>
    <s v="CAB IPP IPI MOVIL"/>
    <s v="inecsur05"/>
    <s v=""/>
    <s v="010108"/>
    <s v="37510.00.02.03"/>
    <x v="28"/>
    <s v="HORMIGON DE 280"/>
    <s v="HORMIGON NO REFRACTARIO DE RESISTENCIA 280 KG/CM2 SIN BOMBA (GRAVEDAD), CONTIENE ADITIVOS, ARENA, CEMENTO Y GRAVA."/>
    <s v="HORMIAZUAY"/>
    <s v="280 POR GRAVEDAD"/>
    <s v="1"/>
    <s v="METRO CUBICO"/>
    <d v="2022-05-01T00:00:00"/>
    <n v="135.7321"/>
    <s v="-"/>
    <n v="1"/>
    <s v="Metro cúbico"/>
    <s v=""/>
    <s v=""/>
    <s v=""/>
    <s v=""/>
    <s v=""/>
    <s v=""/>
    <s v="Precio se mantiene"/>
    <s v="PRECIO SE MANTIENE, SI VENDE, VISITA"/>
    <s v=""/>
    <s v=""/>
    <s v=""/>
    <d v="2023-09-11T12:33:21"/>
    <d v="2023-09-11T12:33:22"/>
    <s v="A"/>
    <s v="VALIDADO"/>
    <s v="VALIDADO"/>
    <d v="2023-09-11T12:43:10"/>
    <d v="2023-09-12T08:36:30"/>
    <s v="992411637510.00.02.03"/>
  </r>
  <r>
    <s v="5"/>
    <s v="9924116"/>
    <s v="HORMIGONES DEL AZUAY"/>
    <s v="CAB IPP IPI MOVIL"/>
    <s v="inecsur05"/>
    <s v=""/>
    <s v="010108"/>
    <s v="37690.00.99.02"/>
    <x v="184"/>
    <s v="PIEDRA DECORATIVA TURIN PARA PAREDES INTERIORES"/>
    <s v="PIEDRA DECORATIVA TURIN GRIS OBSCURA PARA PAREDES INTERIOTES CODIGO QH22078 COLOR GRIS OSCURA"/>
    <s v="HORMIGONES DEL AZUAY"/>
    <s v="TURIN GRIS OBSCURA QH22078"/>
    <s v="1"/>
    <s v="METRO CUADRADO"/>
    <d v="2022-05-01T00:00:00"/>
    <n v="13.330299999999999"/>
    <s v="CAJA"/>
    <n v="1"/>
    <s v="Metro cuadrado"/>
    <s v=""/>
    <s v=""/>
    <s v=""/>
    <s v=""/>
    <s v=""/>
    <s v=""/>
    <s v="Precio se mantiene"/>
    <s v="PRECIO SE MANTIENE, SI VENDE, VISITA"/>
    <s v=""/>
    <s v=""/>
    <s v=""/>
    <d v="2023-09-11T12:31:41"/>
    <d v="2023-09-11T12:31:41"/>
    <s v="A"/>
    <s v="VALIDADO"/>
    <s v="VALIDADO"/>
    <d v="2023-09-11T12:43:10"/>
    <d v="2023-09-12T08:36:30"/>
    <s v="992411637690.00.99.02"/>
  </r>
  <r>
    <s v="5"/>
    <s v="9924146"/>
    <s v="CONSUPLAST S.A."/>
    <s v="CAB IPP IPI MOVIL"/>
    <s v="inecsur05"/>
    <s v=""/>
    <s v="010165"/>
    <s v="36940.99.04.01"/>
    <x v="92"/>
    <s v="CESTA PLÁSTICA"/>
    <s v="CESTA PLASTICA CURVE 56X51X42 CM COD. 58PEC1K"/>
    <s v="CONSUPLAST"/>
    <s v="CURVE"/>
    <s v="56X51X42"/>
    <s v="CENTIMETROS"/>
    <d v="2023-08-01T00:00:00"/>
    <n v="4.79"/>
    <s v="-"/>
    <n v="1"/>
    <s v="Unidad"/>
    <s v=""/>
    <s v=""/>
    <s v=""/>
    <s v=""/>
    <s v=""/>
    <s v=""/>
    <s v="Precio se mantiene"/>
    <s v="PRECIO SE MANTIENE, SI VENDIO, VISITA."/>
    <s v=""/>
    <s v=""/>
    <s v=""/>
    <d v="2023-09-11T12:09:01"/>
    <d v="2023-09-11T12:09:01"/>
    <s v="A"/>
    <s v="VALIDADO"/>
    <s v="VALIDADO"/>
    <d v="2023-09-11T12:43:10"/>
    <d v="2023-09-12T08:36:30"/>
    <s v="992414636940.99.04.01"/>
  </r>
  <r>
    <s v="5"/>
    <s v="9924183"/>
    <s v="LITARGMODE CIA LTDA"/>
    <s v="CAB IPP IPI MOVIL"/>
    <s v="inecsur04"/>
    <s v=""/>
    <s v="010350"/>
    <s v="29330.01.99.03"/>
    <x v="2"/>
    <s v="ZAPATO DE CUERO PARA OFICINA"/>
    <s v="ZAPATO DE CUERO PARA OFICINA TACON 5 1/2."/>
    <s v="LITARGMODE"/>
    <s v="OFICINA"/>
    <s v="33 - 40"/>
    <s v="-"/>
    <d v="2023-01-01T00:00:00"/>
    <n v="25.32"/>
    <s v="CAJA CARTON"/>
    <n v="1"/>
    <s v="Par"/>
    <s v=""/>
    <s v=""/>
    <s v=""/>
    <s v=""/>
    <s v=""/>
    <s v=""/>
    <s v="Precio se mantiene"/>
    <s v="EL PRECIO SE MANTIENE VISITA PRODUCEN Y VENDE"/>
    <s v=""/>
    <s v=""/>
    <s v=""/>
    <d v="2023-09-19T11:36:29"/>
    <d v="2023-09-19T11:36:29"/>
    <s v="A"/>
    <s v="VALIDADO"/>
    <s v="VALIDADO"/>
    <d v="2023-09-19T15:57:44"/>
    <d v="2023-09-19T14:59:52"/>
    <s v="992418329330.01.99.03"/>
  </r>
  <r>
    <s v="5"/>
    <s v="9924183"/>
    <s v="LITARGMODE CIA LTDA"/>
    <s v="CAB IPP IPI MOVIL"/>
    <s v="inecsur04"/>
    <s v=""/>
    <s v="010350"/>
    <s v="29330.01.99.04"/>
    <x v="2"/>
    <s v="ZAPATO PARA MUJER"/>
    <s v="ZAPATO PARA MUJER TIPO MAGNOLIA DE CUERO TACON 5 1/2."/>
    <s v="LITARGMODE"/>
    <s v="MAGNOLIA"/>
    <s v="35 - 40"/>
    <s v="-"/>
    <d v="2023-01-01T00:00:00"/>
    <n v="25.86"/>
    <s v="CAJA CARTON"/>
    <n v="1"/>
    <s v="Par"/>
    <s v=""/>
    <s v=""/>
    <s v=""/>
    <s v=""/>
    <s v=""/>
    <s v=""/>
    <s v="Precio se mantiene"/>
    <s v="EL PRECIO SE MANTIENE VISITA PRODUCEN Y VENDEN"/>
    <s v=""/>
    <s v=""/>
    <s v=""/>
    <d v="2023-09-19T11:35:47"/>
    <d v="2023-09-19T11:35:47"/>
    <s v="A"/>
    <s v="VALIDADO"/>
    <s v="VALIDADO"/>
    <d v="2023-09-19T15:57:44"/>
    <d v="2023-09-19T14:59:52"/>
    <s v="992418329330.01.99.04"/>
  </r>
  <r>
    <s v="5"/>
    <s v="9924183"/>
    <s v="LITARGMODE CIA LTDA"/>
    <s v="CAB IPP IPI MOVIL"/>
    <s v="inecsur04"/>
    <s v=""/>
    <s v="010350"/>
    <s v="29330.01.99.02"/>
    <x v="2"/>
    <s v="ZAPATOS DE CUERO PARA OFICINA"/>
    <s v="ZAPATO PARA OFICINA MUJER TACO 4 1/2 CUERO."/>
    <s v="LITARGMODE"/>
    <s v="OFICINA"/>
    <s v="33 - 40"/>
    <s v="-"/>
    <d v="2023-01-01T00:00:00"/>
    <n v="25.32"/>
    <s v="CAJA DE CARTON"/>
    <n v="1"/>
    <s v="Par"/>
    <s v=""/>
    <s v=""/>
    <s v=""/>
    <s v=""/>
    <s v=""/>
    <s v=""/>
    <s v="Precio se mantiene"/>
    <s v="EL PRECIO SE MANTIENE VISITA PRODUCE Y VENDE"/>
    <s v=""/>
    <s v=""/>
    <s v=""/>
    <d v="2023-09-19T11:37:21"/>
    <d v="2023-09-19T11:37:21"/>
    <s v="A"/>
    <s v="VALIDADO"/>
    <s v="VALIDADO"/>
    <d v="2023-09-20T14:57:06"/>
    <d v="2023-09-21T09:25:00"/>
    <s v="992418329330.01.99.02"/>
  </r>
  <r>
    <s v="5"/>
    <s v="9924183"/>
    <s v="LITARGMODE CIA LTDA"/>
    <s v="CAB IPP IPI MOVIL"/>
    <s v="inecsur04"/>
    <s v=""/>
    <s v="010350"/>
    <s v="29330.01.99.01"/>
    <x v="2"/>
    <s v="ZAPATO PARA MUJER TIPO MAGNOLIA DE CUERO"/>
    <s v="ZAPATO DE CUERO MAGNOLIA MUJER 4 1/2."/>
    <s v="LITARGMODE"/>
    <s v="MAGNOLIA"/>
    <s v="35 - 40"/>
    <s v="-"/>
    <d v="2023-01-01T00:00:00"/>
    <n v="25.86"/>
    <s v="CAJA DE CARTON"/>
    <n v="1"/>
    <s v="Par"/>
    <s v=""/>
    <s v=""/>
    <s v=""/>
    <s v=""/>
    <s v=""/>
    <s v=""/>
    <s v="Precio se mantiene"/>
    <s v="EL PRECIO SE MANTIENE VISITA PRODUCEN Y VENDEN"/>
    <s v=""/>
    <s v=""/>
    <s v=""/>
    <d v="2023-09-19T11:39:53"/>
    <d v="2023-09-19T11:39:53"/>
    <s v="A"/>
    <s v="VALIDADO"/>
    <s v="VALIDADO"/>
    <d v="2023-09-20T14:57:06"/>
    <d v="2023-09-21T09:25:00"/>
    <s v="992418329330.01.99.01"/>
  </r>
  <r>
    <s v="5"/>
    <s v="9924183"/>
    <s v="LITARGMODE CIA LTDA"/>
    <s v="CAB IPP IPI MOVIL"/>
    <s v="inecsur04"/>
    <s v=""/>
    <s v="010350"/>
    <s v="29340.01.02.02"/>
    <x v="2"/>
    <s v="SANDALIA PARA MUJER"/>
    <s v="SANDALIA PARA MUJER, MODELO FASHION. TACON 2 1/20 . PLANTILLA Y SUELA SINTETICA."/>
    <s v="LITAGMODE"/>
    <s v="FASHION"/>
    <s v="35 - 39"/>
    <s v="-"/>
    <d v="2023-01-01T00:00:00"/>
    <n v="19.850000000000001"/>
    <s v="CAJA CARTON"/>
    <n v="1"/>
    <s v="Par"/>
    <s v=""/>
    <s v=""/>
    <s v=""/>
    <s v=""/>
    <s v=""/>
    <s v=""/>
    <s v="Precio se mantiene"/>
    <s v="EL PRECIO SE MANTIENE VISITA PRODUCEN Y VENDEN"/>
    <s v=""/>
    <s v=""/>
    <s v=""/>
    <d v="2023-09-19T11:38:14"/>
    <d v="2023-09-19T11:38:15"/>
    <s v="A"/>
    <s v="VALIDADO"/>
    <s v="VALIDADO"/>
    <d v="2023-09-19T15:57:44"/>
    <d v="2023-09-19T14:59:52"/>
    <s v="992418329340.01.02.02"/>
  </r>
  <r>
    <s v="5"/>
    <s v="9924183"/>
    <s v="LITARGMODE CIA LTDA"/>
    <s v="CAB IPP IPI MOVIL"/>
    <s v="inecsur04"/>
    <s v=""/>
    <s v="010350"/>
    <s v="29340.01.02.01"/>
    <x v="2"/>
    <s v="SANDALIA DE MUJER"/>
    <s v="SANDALIA TACON DE MUJER CON PLANTILLA Y SUELA SINTETICA. MODELO FASHION. TACON 4 1/2."/>
    <s v="LITARGMODE"/>
    <s v="FASHION"/>
    <s v="35 - 39"/>
    <s v="-"/>
    <d v="2023-01-01T00:00:00"/>
    <n v="19.850000000000001"/>
    <s v="CAJA DE CARTON"/>
    <n v="1"/>
    <s v="Par"/>
    <s v=""/>
    <s v=""/>
    <s v=""/>
    <s v=""/>
    <s v=""/>
    <s v=""/>
    <s v="Precio se mantiene"/>
    <s v="EL PRECIO SE MANTIENE VISITA PRODUCEN Y VENDEN"/>
    <s v=""/>
    <s v=""/>
    <s v=""/>
    <d v="2023-09-19T11:39:12"/>
    <d v="2023-09-19T11:39:12"/>
    <s v="A"/>
    <s v="VALIDADO"/>
    <s v="VALIDADO"/>
    <d v="2023-09-20T14:57:06"/>
    <d v="2023-09-21T09:25:00"/>
    <s v="992418329340.01.02.01"/>
  </r>
  <r>
    <s v="5"/>
    <s v="9924192"/>
    <s v="GALVANICA CIA. LTDA."/>
    <s v="CAB IPP IPI MOVIL"/>
    <s v="inecsur04"/>
    <s v=""/>
    <s v="010109"/>
    <s v="42110.00.02.01"/>
    <x v="64"/>
    <s v="TORRE DE RETENCION"/>
    <s v="TORRE DE RETENCION ELABORADA 100% ACERO ESTRUCTURAL A36 Y A702"/>
    <s v="GALVANICA"/>
    <s v="SP(3500) - SL(2500)"/>
    <s v="1"/>
    <s v="KILO"/>
    <d v="2023-08-07T00:00:00"/>
    <n v="3.3"/>
    <s v="-"/>
    <n v="1"/>
    <s v="Kilogramo"/>
    <s v=""/>
    <s v=""/>
    <s v=""/>
    <s v=""/>
    <s v=""/>
    <s v=""/>
    <s v="Precio se mantiene"/>
    <s v="EL PRECIO SE MANTIENE VISITA, PRODUCEN Y VENDEN"/>
    <s v=""/>
    <s v=""/>
    <s v=""/>
    <d v="2023-09-19T10:26:49"/>
    <d v="2023-09-19T10:26:50"/>
    <s v="A"/>
    <s v="VALIDADO"/>
    <s v="VALIDADO"/>
    <d v="2023-09-19T15:57:44"/>
    <d v="2023-09-19T14:59:52"/>
    <s v="992419242110.00.02.01"/>
  </r>
  <r>
    <s v="5"/>
    <s v="9924199"/>
    <s v="ZONA MUEBLES ZONMUE CIA.KTFA"/>
    <s v="CAB IPP IPI MOVIL"/>
    <s v="inecsur04"/>
    <s v=""/>
    <s v="010160"/>
    <s v="38140.02.99.04"/>
    <x v="12"/>
    <s v="JUEGO DE SALA"/>
    <s v="JUEGO SALA NAPOLES DE MADERA: 1 TRIPLE,1 DOBLE Y  1 SIMPLE"/>
    <s v="ZONA MUEBLES"/>
    <s v="JUEGO SALA NAPOLES"/>
    <s v="1"/>
    <s v="UNIDAD"/>
    <d v="2022-07-01T00:00:00"/>
    <n v="1456.25"/>
    <s v="PLASTICO"/>
    <n v="1"/>
    <s v="Unidad"/>
    <s v=""/>
    <s v=""/>
    <s v=""/>
    <s v=""/>
    <s v=""/>
    <s v=""/>
    <s v="Precio se mantiene"/>
    <s v="EL PRECIO SE MANTIENE, VISTA, VENDE Y PRODUCEN"/>
    <s v=""/>
    <s v=""/>
    <s v=""/>
    <d v="2023-09-20T14:37:35"/>
    <d v="2023-09-20T14:37:35"/>
    <s v="A"/>
    <s v="VALIDADO"/>
    <s v="VALIDADO"/>
    <d v="2023-09-20T14:57:06"/>
    <d v="2023-09-21T09:25:00"/>
    <s v="992419938140.02.99.04"/>
  </r>
  <r>
    <s v="5"/>
    <s v="9924199"/>
    <s v="ZONA MUEBLES ZONMUE CIA.KTFA"/>
    <s v="CAB IPP IPI MOVIL"/>
    <s v="inecsur04"/>
    <s v=""/>
    <s v="010160"/>
    <s v="38140.02.99.02"/>
    <x v="12"/>
    <s v="MESA DE COMEDOR"/>
    <s v="MESA TRIANGULAR DE VIDRIO DE 6 PUESTOS, CON BASE DE MADERA FERNAN SANCHEZ"/>
    <s v="ZONA MUEBLES"/>
    <s v="MESA DE COMEDOR VANESA MEVA6P"/>
    <s v="1"/>
    <s v="UNIDAD"/>
    <d v="2021-10-12T00:00:00"/>
    <n v="492.86"/>
    <s v="PLASTICO"/>
    <n v="1"/>
    <s v="Unidad"/>
    <s v=""/>
    <s v=""/>
    <s v=""/>
    <s v=""/>
    <s v=""/>
    <s v=""/>
    <s v="Precio se mantiene"/>
    <s v="EL PRECIO SE MANTIENE, VISTA, VENDE Y PRODUCEN"/>
    <s v=""/>
    <s v=""/>
    <s v=""/>
    <d v="2023-09-20T14:38:15"/>
    <d v="2023-09-20T14:38:16"/>
    <s v="A"/>
    <s v="VALIDADO"/>
    <s v="VALIDADO"/>
    <d v="2023-09-20T14:57:06"/>
    <d v="2023-09-21T09:25:00"/>
    <s v="992419938140.02.99.02"/>
  </r>
  <r>
    <s v="5"/>
    <s v="9924199"/>
    <s v="ZONA MUEBLES ZONMUE CIA.KTFA"/>
    <s v="CAB IPP IPI MOVIL"/>
    <s v="inecsur04"/>
    <s v=""/>
    <s v="010160"/>
    <s v="38140.02.07.01"/>
    <x v="12"/>
    <s v="MESILLA DE NOCHE"/>
    <s v="VELADOR LACADO EN MADERA FERNAN SANCHEZ CON CAJON, EN MADERA DE MELANINE"/>
    <s v="ZONA MUEBLE"/>
    <s v="VELADOR MARBELLA LACADO. REDM002"/>
    <s v="1"/>
    <s v="UNIDAD"/>
    <d v="2021-10-11T00:00:00"/>
    <n v="214.29"/>
    <s v="PLASTICO FILL"/>
    <n v="1"/>
    <s v="Unidad"/>
    <s v=""/>
    <s v=""/>
    <s v=""/>
    <s v=""/>
    <s v=""/>
    <s v=""/>
    <s v="Precio se mantiene"/>
    <s v="EL PRECIO SE MANTIENE, VISTA, VENDE Y PRODUCEN"/>
    <s v=""/>
    <s v=""/>
    <s v=""/>
    <d v="2023-09-20T14:35:08"/>
    <d v="2023-09-20T14:35:08"/>
    <s v="A"/>
    <s v="VALIDADO"/>
    <s v="VALIDADO"/>
    <d v="2023-09-20T14:57:06"/>
    <d v="2023-09-21T09:25:00"/>
    <s v="992419938140.02.07.01"/>
  </r>
  <r>
    <s v="5"/>
    <s v="9924199"/>
    <s v="ZONA MUEBLES ZONMUE CIA.KTFA"/>
    <s v="CAB IPP IPI MOVIL"/>
    <s v="inecsur04"/>
    <s v=""/>
    <s v="010160"/>
    <s v="38140.02.99.01"/>
    <x v="12"/>
    <s v="SILLA DE MADERA"/>
    <s v="SILLA EN MADERA FERNAN SANCHEZ TAPIZADA EL ESPALDAR Y EL ASIENTO CAPITANIADA CON PATAS LACADAS"/>
    <s v="ZONA MUEBLES"/>
    <s v="SILLA GENOVA ROCCE006"/>
    <s v="1"/>
    <s v="UNIDAD"/>
    <d v="2021-10-12T00:00:00"/>
    <n v="191.96"/>
    <s v="PLASTICO"/>
    <n v="1"/>
    <s v="Unidad"/>
    <s v=""/>
    <s v=""/>
    <s v=""/>
    <s v=""/>
    <s v=""/>
    <s v=""/>
    <s v="Precio se mantiene"/>
    <s v="EL PRECIO SE MANTIENE, VISTA, VENDE Y PRODUCEN"/>
    <s v=""/>
    <s v=""/>
    <s v=""/>
    <d v="2023-09-20T14:37:56"/>
    <d v="2023-09-20T14:37:56"/>
    <s v="A"/>
    <s v="VALIDADO"/>
    <s v="VALIDADO"/>
    <d v="2023-09-20T14:57:06"/>
    <d v="2023-09-21T09:25:00"/>
    <s v="992419938140.02.99.01"/>
  </r>
  <r>
    <s v="5"/>
    <s v="9924235"/>
    <s v="CERNA VELOZ MILTON AMABLE JEAN CARLO"/>
    <s v="CAB IPP IPI MOVIL"/>
    <s v="inecsur04"/>
    <s v=""/>
    <s v="010150"/>
    <s v="28231.02.14.01"/>
    <x v="11"/>
    <s v="PANTALON DE HOMBRE"/>
    <s v=" PANTALON DE HOMBRE, TELA POLILANA 40% LANA Y 60% POLIESTER. MODELO SIN PINZAS."/>
    <s v="JEAN CARLO"/>
    <s v="SIN PINZAS"/>
    <s v="40-46"/>
    <s v="-"/>
    <d v="2022-01-03T00:00:00"/>
    <n v="64"/>
    <s v="FUNDA"/>
    <n v="1"/>
    <s v="Unidad"/>
    <s v=""/>
    <s v=""/>
    <s v=""/>
    <s v=""/>
    <s v=""/>
    <s v=""/>
    <s v="Precio se mantiene"/>
    <s v="EL PRECIO SE MANTIENE, VISTA, VENDE Y PRODUCEN"/>
    <s v=""/>
    <s v=""/>
    <s v=""/>
    <d v="2023-09-15T14:36:14"/>
    <d v="2023-09-15T14:36:14"/>
    <s v="A"/>
    <s v="VALIDADO"/>
    <s v="VALIDADO"/>
    <d v="2023-09-15T15:48:53"/>
    <d v="2023-09-18T09:42:09"/>
    <s v="992423528231.02.14.01"/>
  </r>
  <r>
    <s v="5"/>
    <s v="9924235"/>
    <s v="CERNA VELOZ MILTON AMABLE JEAN CARLO"/>
    <s v="CAB IPP IPI MOVIL"/>
    <s v="inecsur04"/>
    <s v=""/>
    <s v="010150"/>
    <s v="28231.02.09.01"/>
    <x v="11"/>
    <s v="CHAQUETA DE HOMBRE"/>
    <s v="CHAQUETA BLAZER DE 2 BOTONES CON 2 ABERTURAS. TELA POLIALGODON, 50% ALGODÓN Y 50% POLIESTER. MARCA JEAN CARLO."/>
    <s v="JEAN CARLO"/>
    <s v="2 BOTONES Y 2 ABERTURAS."/>
    <s v="38-42"/>
    <s v="-"/>
    <d v="2022-01-03T00:00:00"/>
    <n v="145"/>
    <s v=" FUNDA PLASTICA"/>
    <n v="1"/>
    <s v="Unidad"/>
    <s v=""/>
    <s v=""/>
    <s v=""/>
    <s v=""/>
    <s v=""/>
    <s v=""/>
    <s v="Precio se mantiene"/>
    <s v="EL PRECIO SE MANTIENE, VISTA, VENDE Y PRODUCEN"/>
    <s v=""/>
    <s v=""/>
    <s v=""/>
    <d v="2023-09-15T14:35:22"/>
    <d v="2023-09-15T14:35:23"/>
    <s v="A"/>
    <s v="VALIDADO"/>
    <s v="VALIDADO"/>
    <d v="2023-09-15T15:48:53"/>
    <d v="2023-09-18T09:42:09"/>
    <s v="992423528231.02.09.01"/>
  </r>
  <r>
    <s v="5"/>
    <s v="9924235"/>
    <s v="CERNA VELOZ MILTON AMABLE JEAN CARLO"/>
    <s v="CAB IPP IPI MOVIL"/>
    <s v="inecsur04"/>
    <s v=""/>
    <s v="010150"/>
    <s v="28231.02.02.01"/>
    <x v="11"/>
    <s v="TRAJE DE FIBRAS SINTETICAS"/>
    <s v="TRAJE DE 2 PIEZAS HECHO A SOBREMEDIDA, SACO CON O SIN SOLAPA Y PANTALÓN, ELABORADO EN CASIMIR, COMPOSICIÓN 50% POLIESTER Y 50% LANA"/>
    <s v="JEAN CARLO"/>
    <s v="TRAJE EN CASIMIR"/>
    <s v="1"/>
    <s v="UNIDAD"/>
    <d v="2022-01-03T00:00:00"/>
    <n v="231.25"/>
    <s v="FUNDA PLASTICA"/>
    <n v="1"/>
    <s v="Unidad"/>
    <s v=""/>
    <s v=""/>
    <s v=""/>
    <s v=""/>
    <s v=""/>
    <s v=""/>
    <s v="Precio se mantiene"/>
    <s v="EL PRECIO SE MANTIENE, VISTA, VENDE Y PRODUCEN"/>
    <s v=""/>
    <s v=""/>
    <s v=""/>
    <d v="2023-09-15T14:35:44"/>
    <d v="2023-09-15T14:35:44"/>
    <s v="A"/>
    <s v="VALIDADO"/>
    <s v="VALIDADO"/>
    <d v="2023-09-15T15:48:53"/>
    <d v="2023-09-18T09:42:09"/>
    <s v="992423528231.02.02.01"/>
  </r>
  <r>
    <s v="5"/>
    <s v="9924277"/>
    <s v="DANIEL ALBERTO ZUNIGA CONTRERAS (PANADERIA DULCE TRADICION)"/>
    <s v="CAB IPP IPI MOVIL"/>
    <s v="inecsur04"/>
    <s v=""/>
    <s v="010114"/>
    <s v="23420.02.06.01"/>
    <x v="127"/>
    <s v="GALLETAS DE DULCE"/>
    <s v="PAQUETE DE 12 UNIDADES DE  GALLETAS CON CHISPA DE CHOCOLATE (EMPAQUE FORRADO CON PLASTICO) PESO 195 GRAMOS EL PAQUETE DE 12 UNIDADES."/>
    <s v="-"/>
    <s v="GALLETAS CON CHISPA DE CHOC"/>
    <s v="195"/>
    <s v="GRAMOS"/>
    <d v="2022-06-01T00:00:00"/>
    <n v="1.25"/>
    <s v="PLASTICO MICRO FILL"/>
    <n v="1"/>
    <s v="Unidad"/>
    <s v=""/>
    <s v=""/>
    <s v=""/>
    <s v=""/>
    <s v=""/>
    <s v=""/>
    <s v="Precio se mantiene"/>
    <s v="EL PRECIO SE MANTIENE, VISTA, VENDE Y PRODUCEN"/>
    <s v=""/>
    <s v=""/>
    <s v=""/>
    <d v="2023-09-14T14:19:53"/>
    <d v="2023-09-14T14:19:54"/>
    <s v="A"/>
    <s v="VALIDADO"/>
    <s v="VALIDADO"/>
    <d v="2023-09-14T15:20:20"/>
    <d v="2023-09-14T16:03:59"/>
    <s v="992427723420.02.06.01"/>
  </r>
  <r>
    <s v="5"/>
    <s v="9924277"/>
    <s v="DANIEL ALBERTO ZUNIGA CONTRERAS (PANADERIA DULCE TRADICION)"/>
    <s v="CAB IPP IPI MOVIL"/>
    <s v="inecsur04"/>
    <s v=""/>
    <s v="010114"/>
    <s v="23430.01.99.01"/>
    <x v="93"/>
    <s v="BOCADITOS"/>
    <s v="CANA ELABORADO CON MAZA DE HOJALDRE , AL INTERIOR. RELLENO CON PINA, TIPO CANA. PESO 90 GRAMOS."/>
    <s v="-"/>
    <s v="CANA"/>
    <s v="90"/>
    <s v="GRAMOS"/>
    <d v="2019-10-15T00:00:00"/>
    <n v="0.85"/>
    <s v="-"/>
    <n v="1"/>
    <s v="Unidad"/>
    <s v=""/>
    <s v=""/>
    <s v=""/>
    <s v=""/>
    <s v=""/>
    <s v=""/>
    <s v="Precio se mantiene"/>
    <s v="EL PRECIO SE MANTIENE, VISTA, VENDE Y PRODUCEN"/>
    <s v=""/>
    <s v=""/>
    <s v=""/>
    <d v="2023-09-14T14:19:13"/>
    <d v="2023-09-14T14:19:13"/>
    <s v="A"/>
    <s v="VALIDADO"/>
    <s v="VALIDADO"/>
    <d v="2023-09-14T15:20:20"/>
    <d v="2023-09-14T16:03:59"/>
    <s v="992427723430.01.99.01"/>
  </r>
  <r>
    <s v="5"/>
    <s v="9924301"/>
    <s v="COSTURAS INTERNACIONALES CIA LTDA"/>
    <s v="CAB IPP IPI MOVIL"/>
    <s v="inecsur05"/>
    <s v=""/>
    <s v="010105"/>
    <s v="27120.18.06.01"/>
    <x v="78"/>
    <s v="TOALLA PARA MANOS"/>
    <s v="TOALLA DE MANOS 30X30 CM, 100% ALGODÓN, COD. INTERNO 2ST0300"/>
    <s v="WEST POINT"/>
    <s v="TOALLA DE MANOS"/>
    <s v="30X30"/>
    <s v="CENTIMETROS"/>
    <d v="2023-03-01T00:00:00"/>
    <n v="0.61"/>
    <s v="FUNDA PLASTICA"/>
    <n v="1"/>
    <s v="Unidad"/>
    <s v=""/>
    <s v=""/>
    <s v=""/>
    <s v=""/>
    <s v=""/>
    <s v=""/>
    <s v="Precio se mantiene"/>
    <s v="PRECIO SE MANTIENE, SI VENDE, VISITA"/>
    <s v=""/>
    <s v=""/>
    <s v=""/>
    <d v="2023-09-11T12:24:19"/>
    <d v="2023-09-11T12:24:19"/>
    <s v="A"/>
    <s v="VALIDADO"/>
    <s v="VALIDADO"/>
    <d v="2023-09-11T12:43:10"/>
    <d v="2023-09-12T08:36:30"/>
    <s v="992430127120.18.06.01"/>
  </r>
  <r>
    <s v="5"/>
    <s v="9924301"/>
    <s v="COSTURAS INTERNACIONALES CIA LTDA"/>
    <s v="CAB IPP IPI MOVIL"/>
    <s v="inecsur05"/>
    <s v=""/>
    <s v="010105"/>
    <s v="27110.01.03.01"/>
    <x v="78"/>
    <s v="FRAZADA"/>
    <s v="COBIJA DE 2 PLAZAS, MODELO ECLIPSE FABRICADO CON 100% FIBRAS SINTETICAS, TELA IMPORTADA, VARIOS DISEÑOS. CÓDIGO INTERNO 2SCOB91."/>
    <s v="COSTURIN"/>
    <s v="ECLIPSE"/>
    <s v="2"/>
    <s v="PLAZAS"/>
    <d v="2023-03-01T00:00:00"/>
    <n v="5.29"/>
    <s v="FUNDA PLASTICA"/>
    <n v="1"/>
    <s v="Unidad"/>
    <s v=""/>
    <s v=""/>
    <s v=""/>
    <s v=""/>
    <s v=""/>
    <s v=""/>
    <s v="Precio se mantiene"/>
    <s v="PRECIO SE MANTIENE, SI VENDE,VISITA"/>
    <s v=""/>
    <s v=""/>
    <s v=""/>
    <d v="2023-09-11T12:20:06"/>
    <d v="2023-09-11T12:20:32"/>
    <s v="A"/>
    <s v="VALIDADO"/>
    <s v="VALIDADO"/>
    <d v="2023-09-11T12:43:10"/>
    <d v="2023-09-12T08:36:30"/>
    <s v="992430127110.01.03.01"/>
  </r>
  <r>
    <s v="5"/>
    <s v="9924301"/>
    <s v="COSTURAS INTERNACIONALES CIA LTDA"/>
    <s v="CAB IPP IPI MOVIL"/>
    <s v="inecsur05"/>
    <s v=""/>
    <s v="010105"/>
    <s v="27180.07.01.01"/>
    <x v="78"/>
    <s v="PROTECTOR DE COLCHON"/>
    <s v="PROTECTOR DE COLCHÓN DE 2 PLAZAS, FABRICADO CON TELA ULTRASONIDO Y ELASTICO EN LOS BORDES, VARIOS COLORES. CÓDIGO INTERNO 2SPC014."/>
    <s v="COSTURIN"/>
    <s v="-"/>
    <s v="2"/>
    <s v="PLAZAS"/>
    <d v="2023-03-01T00:00:00"/>
    <n v="11.23"/>
    <s v="FUNDA PLASTICA"/>
    <n v="1"/>
    <s v="Unidad"/>
    <s v=""/>
    <s v=""/>
    <s v=""/>
    <s v=""/>
    <s v=""/>
    <s v=""/>
    <s v="Precio se mantiene"/>
    <s v="PRECIO SE MANTIENE, SI VENDE, VISITA"/>
    <s v=""/>
    <s v=""/>
    <s v=""/>
    <d v="2023-09-11T12:22:39"/>
    <d v="2023-09-11T12:22:39"/>
    <s v="A"/>
    <s v="VALIDADO"/>
    <s v="VALIDADO"/>
    <d v="2023-09-11T12:43:10"/>
    <d v="2023-09-12T08:36:30"/>
    <s v="992430127180.07.01.01"/>
  </r>
  <r>
    <s v="5"/>
    <s v="9924303"/>
    <s v="INDUSTRIAPC CIA. LTDA"/>
    <s v="INFOCAPT"/>
    <s v="inecsur04"/>
    <s v=""/>
    <s v="010150"/>
    <s v="42190.02.16.01"/>
    <x v="64"/>
    <s v="PERFILES PARA ESTRUCTURAS METALICAS"/>
    <s v="PERFILES PARA ESTRUCTURAS HECHOS DE ACERO AL 100%, PLACAS PREARMADAS. EN LA EMPRESA SE CONSTRUYE LA ESTRUCTURA Y SE ENSAMBLA, EL MONTAJE ES EN LA OBRA."/>
    <s v="INDUSTRIAPC"/>
    <s v="PERFILES G,U Y L"/>
    <s v="1"/>
    <s v="KILO"/>
    <d v="2023-08-09T00:00:00"/>
    <n v="2.76"/>
    <s v="-"/>
    <n v="1"/>
    <s v="Kilogramo"/>
    <s v=""/>
    <s v=""/>
    <s v=""/>
    <s v=""/>
    <s v=""/>
    <s v=""/>
    <s v="Precio se mantiene"/>
    <s v="EL PRECIO SE MANTIENE, VISTA, VENDE Y PRODUCEN"/>
    <s v=""/>
    <s v=""/>
    <s v=""/>
    <d v="2023-09-20T14:55:11"/>
    <d v="2023-09-20T14:55:11"/>
    <s v="A"/>
    <s v="VALIDADO"/>
    <s v="VALIDADO"/>
    <d v="2023-09-20T14:57:06"/>
    <d v="2023-09-21T09:25:00"/>
    <s v="992430342190.02.16.01"/>
  </r>
  <r>
    <s v="5"/>
    <s v="9924306"/>
    <s v="ORDONEZ MORA MONICA ALEXANDRA SEGATEX"/>
    <s v="CAB IPP IPI MOVIL"/>
    <s v="inecsur05"/>
    <s v=""/>
    <s v="010150"/>
    <s v="28231.02.09.01"/>
    <x v="11"/>
    <s v="CASACA  DE NINO"/>
    <s v="CASACA DE NINO 100% ALGODON"/>
    <s v="SEGATEX"/>
    <s v="-"/>
    <s v="4"/>
    <s v="-"/>
    <d v="2023-04-24T00:00:00"/>
    <n v="7.12"/>
    <s v=" FUNDA PLASTICA"/>
    <n v="1"/>
    <s v="Unidad"/>
    <s v=""/>
    <s v=""/>
    <s v=""/>
    <s v=""/>
    <s v=""/>
    <s v=""/>
    <s v="Precio se mantiene"/>
    <s v="PRECIO SE MANTIENE, SI VENDIÓ, VISITA."/>
    <s v=""/>
    <s v=""/>
    <s v=""/>
    <d v="2023-09-06T12:49:12"/>
    <d v="2023-09-06T12:49:25"/>
    <s v="A"/>
    <s v="VALIDADO"/>
    <s v="VALIDADO"/>
    <d v="2023-09-06T16:04:10"/>
    <d v="2023-09-07T08:23:26"/>
    <s v="992430628231.02.09.01"/>
  </r>
  <r>
    <s v="5"/>
    <s v="9924306"/>
    <s v="ORDONEZ MORA MONICA ALEXANDRA SEGATEX"/>
    <s v="CAB IPP IPI MOVIL"/>
    <s v="inecsur05"/>
    <s v=""/>
    <s v="010150"/>
    <s v="28224.01.01.01"/>
    <x v="11"/>
    <s v="CAMISETA PARA NINAS"/>
    <s v="CAMISETA PARA NINA, TELA RIB 100% ALGODON"/>
    <s v="SEGATEX"/>
    <s v="-"/>
    <s v="1-4"/>
    <s v="-"/>
    <d v="2023-04-24T00:00:00"/>
    <n v="2.86"/>
    <s v="FUNDA PLASTICA"/>
    <n v="1"/>
    <s v="Unidad"/>
    <s v=""/>
    <s v=""/>
    <s v=""/>
    <s v=""/>
    <s v=""/>
    <s v=""/>
    <s v="Precio se mantiene"/>
    <s v="PRECIO SE MANTIENE, SI VENDIÓ, VISITA."/>
    <s v=""/>
    <s v=""/>
    <s v=""/>
    <d v="2023-09-06T12:48:07"/>
    <d v="2023-09-06T12:48:07"/>
    <s v="A"/>
    <s v="VALIDADO"/>
    <s v="VALIDADO"/>
    <d v="2023-09-06T16:04:10"/>
    <d v="2023-09-07T08:23:26"/>
    <s v="992430628224.01.01.01"/>
  </r>
  <r>
    <s v="5"/>
    <s v="9924306"/>
    <s v="ORDONEZ MORA MONICA ALEXANDRA SEGATEX"/>
    <s v="CAB IPP IPI MOVIL"/>
    <s v="inecsur05"/>
    <s v=""/>
    <s v="010150"/>
    <s v="28223.05.02.02"/>
    <x v="11"/>
    <s v="PANTALON MATERNO"/>
    <s v="PANTALON MATERNO. TELA STRECH (JEAN). 100% ALGODÓN"/>
    <s v="SEGATEX"/>
    <s v="-"/>
    <s v="S - XL"/>
    <s v="-"/>
    <d v="2023-04-24T00:00:00"/>
    <n v="15"/>
    <s v="FUNDA PLASTICA"/>
    <n v="1"/>
    <s v="Unidad"/>
    <s v=""/>
    <s v=""/>
    <s v=""/>
    <s v=""/>
    <s v=""/>
    <s v=""/>
    <s v="Precio se mantiene"/>
    <s v="PRECIO SE MANTIENE, SI VENDIÓ, VISITA."/>
    <s v=""/>
    <s v=""/>
    <s v=""/>
    <d v="2023-09-06T12:49:47"/>
    <d v="2023-09-06T12:49:47"/>
    <s v="A"/>
    <s v="VALIDADO"/>
    <s v="VALIDADO"/>
    <d v="2023-09-06T16:04:10"/>
    <d v="2023-09-07T08:23:26"/>
    <s v="992430628223.05.02.02"/>
  </r>
  <r>
    <s v="5"/>
    <s v="9924306"/>
    <s v="ORDONEZ MORA MONICA ALEXANDRA SEGATEX"/>
    <s v="CAB IPP IPI MOVIL"/>
    <s v="inecsur05"/>
    <s v=""/>
    <s v="010150"/>
    <s v="28223.05.02.01"/>
    <x v="11"/>
    <s v="LICRA PARA NINA"/>
    <s v="LICRA PARA NIÑA STRECH DELGADO (CON MEMERIA). 96%ALGODON Y 4% ELASTANO"/>
    <s v="SEGATEX"/>
    <s v="-"/>
    <s v="1 - 4"/>
    <s v="-"/>
    <d v="2021-08-01T00:00:00"/>
    <n v="4"/>
    <s v="FUNDA PLASTICA"/>
    <n v="1"/>
    <s v="Unidad"/>
    <s v=""/>
    <s v=""/>
    <s v=""/>
    <s v=""/>
    <s v=""/>
    <s v=""/>
    <s v="Precio se mantiene"/>
    <s v="PRECIO SE MANTIENE, SI VENDIÓ, VISITA."/>
    <s v=""/>
    <s v=""/>
    <s v=""/>
    <d v="2023-09-06T12:48:51"/>
    <d v="2023-09-06T12:48:52"/>
    <s v="A"/>
    <s v="VALIDADO"/>
    <s v="VALIDADO"/>
    <d v="2023-09-06T16:04:10"/>
    <d v="2023-09-07T08:23:26"/>
    <s v="992430628223.05.02.01"/>
  </r>
  <r>
    <s v="5"/>
    <s v="9924306"/>
    <s v="ORDONEZ MORA MONICA ALEXANDRA SEGATEX"/>
    <s v="CAB IPP IPI MOVIL"/>
    <s v="inecsur05"/>
    <s v=""/>
    <s v="010150"/>
    <s v="28223.05.02.03"/>
    <x v="11"/>
    <s v="PANTALON PARA MUJER LICRA TUBO"/>
    <s v="PANTALON PARA MUJER LICRA TUBO. 98% DE ALGODÓN Y 2% ELASTANO."/>
    <s v="SEGATEX"/>
    <s v="-"/>
    <s v="S - XL"/>
    <s v="-"/>
    <d v="2023-04-24T00:00:00"/>
    <n v="10"/>
    <s v="FUNDA PLASTICA"/>
    <n v="1"/>
    <s v="Unidad"/>
    <s v=""/>
    <s v=""/>
    <s v=""/>
    <s v=""/>
    <s v=""/>
    <s v=""/>
    <s v="Precio se mantiene"/>
    <s v="PRECIO SE MANTIENE, SI VENDIÓ, VISITA."/>
    <s v=""/>
    <s v=""/>
    <s v=""/>
    <d v="2023-09-06T12:50:09"/>
    <d v="2023-09-06T12:50:09"/>
    <s v="A"/>
    <s v="VALIDADO"/>
    <s v="VALIDADO"/>
    <d v="2023-09-06T16:04:10"/>
    <d v="2023-09-07T08:23:26"/>
    <s v="992430628223.05.02.03"/>
  </r>
  <r>
    <s v="5"/>
    <s v="9924306"/>
    <s v="ORDONEZ MORA MONICA ALEXANDRA SEGATEX"/>
    <s v="CAB IPP IPI MOVIL"/>
    <s v="inecsur05"/>
    <s v=""/>
    <s v="010150"/>
    <s v="28228.01.01.01"/>
    <x v="11"/>
    <s v="CONJUNTO DEPORTIVO DE NINA"/>
    <s v="CONJUNTO DEPORTIVO  DE NIÑA. TELA FLEECE LYCRA (ELASTICO). 96% ALGODÓN Y 4% ELASTANO."/>
    <s v="SEGATEX"/>
    <s v="-"/>
    <s v="1 - 4"/>
    <s v="-"/>
    <d v="2023-04-24T00:00:00"/>
    <n v="14.9"/>
    <s v="FUNDA PLASTICA"/>
    <n v="1"/>
    <s v="Unidad"/>
    <s v=""/>
    <s v=""/>
    <s v=""/>
    <s v=""/>
    <s v=""/>
    <s v=""/>
    <s v="Precio se mantiene"/>
    <s v="PRECIO SE MANTIENE, SI VENDIÓ, VISITA."/>
    <s v=""/>
    <s v=""/>
    <s v=""/>
    <d v="2023-09-06T12:48:29"/>
    <d v="2023-09-06T12:48:29"/>
    <s v="A"/>
    <s v="VALIDADO"/>
    <s v="VALIDADO"/>
    <d v="2023-09-06T16:04:10"/>
    <d v="2023-09-07T08:23:26"/>
    <s v="992430628228.01.01.01"/>
  </r>
  <r>
    <s v="5"/>
    <s v="9924307"/>
    <s v="SATURTEX CIA. LTDA."/>
    <s v="CAB IPP IPI MOVIL"/>
    <s v="inecsur04"/>
    <s v=""/>
    <s v="010150"/>
    <s v="28223.05.02.01"/>
    <x v="11"/>
    <s v="PANTALON-CALENTADOR DEPORTIVO DE MUJER"/>
    <s v="CALENTADOR MUJER BASTA  RECTA 70% ALGODÓN, 30% POLIESTER CALENTADOR NORMAL."/>
    <s v="SATURTEX"/>
    <s v="SATURTEX"/>
    <s v="S,M,L,LX"/>
    <s v="-"/>
    <d v="2022-07-01T00:00:00"/>
    <n v="5.3570000000000002"/>
    <s v="FUNDA PLASTICA"/>
    <n v="1"/>
    <s v="Unidad"/>
    <s v=""/>
    <s v=""/>
    <s v=""/>
    <s v=""/>
    <s v=""/>
    <s v=""/>
    <s v="Precio se mantiene"/>
    <s v="EL PRECIO SE MANTIENE, VISTA, VENDE Y PRODUCEN"/>
    <s v=""/>
    <s v=""/>
    <s v=""/>
    <d v="2023-09-20T14:54:11"/>
    <d v="2023-09-20T14:54:11"/>
    <s v="A"/>
    <s v="VALIDADO"/>
    <s v="VALIDADO"/>
    <d v="2023-09-20T14:57:06"/>
    <d v="2023-09-21T09:25:00"/>
    <s v="992430728223.05.02.01"/>
  </r>
  <r>
    <s v="5"/>
    <s v="9924307"/>
    <s v="SATURTEX CIA. LTDA."/>
    <s v="CAB IPP IPI MOVIL"/>
    <s v="inecsur04"/>
    <s v=""/>
    <s v="010150"/>
    <s v="28231.02.05.01"/>
    <x v="11"/>
    <s v="TRAJE DE HOMBRE"/>
    <s v="TERNO NEO VARON ADULTO. COMPOSICION 70% POLIESTER Y 30% ELASTANO. PERCHADO. CON CIERRE. BASTA TUBO."/>
    <s v="SATURTEX"/>
    <s v="NEO VARON ADULTO"/>
    <s v="S,M,L,XL"/>
    <s v="-"/>
    <d v="2023-07-01T00:00:00"/>
    <n v="21.42"/>
    <s v="FUNDA DE PLASTICO"/>
    <n v="1"/>
    <s v="Unidad"/>
    <s v=""/>
    <s v=""/>
    <s v=""/>
    <s v=""/>
    <s v=""/>
    <s v=""/>
    <s v="Precio se mantiene"/>
    <s v="EL PRECIO SE MANTIENE, VISTA, VENDE Y PRODUCEN"/>
    <s v=""/>
    <s v=""/>
    <s v=""/>
    <d v="2023-09-20T14:53:09"/>
    <d v="2023-09-20T14:53:09"/>
    <s v="A"/>
    <s v="VALIDADO"/>
    <s v="VALIDADO"/>
    <d v="2023-09-20T14:57:06"/>
    <d v="2023-09-21T09:25:00"/>
    <s v="992430728231.02.05.01"/>
  </r>
  <r>
    <s v="5"/>
    <s v="9924307"/>
    <s v="SATURTEX CIA. LTDA."/>
    <s v="CAB IPP IPI MOVIL"/>
    <s v="inecsur04"/>
    <s v=""/>
    <s v="010150"/>
    <s v="28223.05.03.01"/>
    <x v="11"/>
    <s v="PANTALON LICRA DE MUJER"/>
    <s v="PANTALÓN LICRA DE MUJER COMPOSICIÓN 70% LICRA -ELASTANO-, 20% ALGODÓN Y 10% POLIESTER. MARCA SATURTEX."/>
    <s v="SATURTEX"/>
    <s v="SATURTEX"/>
    <s v="S,M,L,XL"/>
    <s v="-"/>
    <d v="2022-11-07T00:00:00"/>
    <n v="8.93"/>
    <s v="FUNDA PLASTICA"/>
    <n v="1"/>
    <s v="Unidad"/>
    <s v=""/>
    <s v=""/>
    <s v=""/>
    <s v=""/>
    <s v=""/>
    <s v=""/>
    <s v="Precio se mantiene"/>
    <s v="EL PRECIO SE MANTIENE, VISTA, VENDE Y PRODUCEN"/>
    <s v=""/>
    <s v=""/>
    <s v=""/>
    <d v="2023-09-20T14:53:51"/>
    <d v="2023-09-20T14:53:51"/>
    <s v="A"/>
    <s v="VALIDADO"/>
    <s v="VALIDADO"/>
    <d v="2023-09-20T14:57:06"/>
    <d v="2023-09-21T09:25:00"/>
    <s v="992430728223.05.03.01"/>
  </r>
  <r>
    <s v="5"/>
    <s v="9924307"/>
    <s v="SATURTEX CIA. LTDA."/>
    <s v="CAB IPP IPI MOVIL"/>
    <s v="inecsur04"/>
    <s v=""/>
    <s v="010150"/>
    <s v="28225.99.01.01"/>
    <x v="11"/>
    <s v="BUZO DEPORTIVO"/>
    <s v="BUZO DEPORTIVO PRIMERA PIEL  PARA HOMRE. ELABORADO EN TELA ANTITRANSPIRANTE DE COMPOSICION 70% POLIESTER Y 30% ACRILICO."/>
    <s v="SATURTEX"/>
    <s v="ANTITRANSPIRANTE"/>
    <s v="S,M,L,XL"/>
    <s v="-"/>
    <d v="2023-05-01T00:00:00"/>
    <n v="12.5"/>
    <s v="FUNDA PLASTICA"/>
    <n v="1"/>
    <s v="Unidad"/>
    <s v=""/>
    <s v=""/>
    <s v=""/>
    <s v=""/>
    <s v=""/>
    <s v=""/>
    <s v="Precio se mantiene"/>
    <s v="EL PRECIO SE MANTIENE, VISTA, VENDE Y PRODUCEN"/>
    <s v=""/>
    <s v=""/>
    <s v=""/>
    <d v="2023-09-20T14:52:48"/>
    <d v="2023-09-20T14:52:48"/>
    <s v="A"/>
    <s v="VALIDADO"/>
    <s v="VALIDADO"/>
    <d v="2023-09-20T14:57:06"/>
    <d v="2023-09-21T09:25:00"/>
    <s v="992430728225.99.01.01"/>
  </r>
  <r>
    <s v="5"/>
    <s v="9924307"/>
    <s v="SATURTEX CIA. LTDA."/>
    <s v="CAB IPP IPI MOVIL"/>
    <s v="inecsur04"/>
    <s v=""/>
    <s v="010150"/>
    <s v="28223.05.02.02"/>
    <x v="11"/>
    <s v="PANTALON-CALENTADOR DEPORTIVO DE MUJER"/>
    <s v=" PANTALÓN-CALENTADOR DEPORTIVO DE MUJER, COMPOSICIÓN 70% ALGODÓN 15% POLIESTER. 15% ELASTANO.MARCA SATURTEX."/>
    <s v="SATURTEX"/>
    <s v="SATURTEX"/>
    <s v="S,M,L,XL"/>
    <s v="-"/>
    <d v="2022-10-03T00:00:00"/>
    <n v="8.92"/>
    <s v="FUNDA PLASTICA"/>
    <n v="1"/>
    <s v="Unidad"/>
    <s v=""/>
    <s v=""/>
    <s v=""/>
    <s v=""/>
    <s v=""/>
    <s v=""/>
    <s v="Precio se mantiene"/>
    <s v="EL PRECIO SE MANTIENE, VISTA, VENDE Y PRODUCEN"/>
    <s v=""/>
    <s v=""/>
    <s v=""/>
    <d v="2023-09-20T14:52:25"/>
    <d v="2023-09-20T14:52:26"/>
    <s v="A"/>
    <s v="VALIDADO"/>
    <s v="VALIDADO"/>
    <d v="2023-09-20T14:57:06"/>
    <d v="2023-09-21T09:25:00"/>
    <s v="992430728223.05.02.02"/>
  </r>
  <r>
    <s v="5"/>
    <s v="9924307"/>
    <s v="SATURTEX CIA. LTDA."/>
    <s v="CAB IPP IPI MOVIL"/>
    <s v="inecsur04"/>
    <s v=""/>
    <s v="010150"/>
    <s v="28224.01.02.01"/>
    <x v="11"/>
    <s v="CAMISETA DEPORTIVA PARA MUJER"/>
    <s v="CAMISETA DEPORTIVA PARA MUJER COMPOSICIÓN 75% POLIESTER 25% ACRILICO. MARCA SATURTEX.. TELA INTELIGENTE FACIL ABSORCION LLANA."/>
    <s v="SATURTEX"/>
    <s v="SATURTEX"/>
    <s v="S,M,L,XL"/>
    <s v="-"/>
    <d v="2023-04-29T00:00:00"/>
    <n v="8.9284999999999997"/>
    <s v="FUNDA PLASTICA"/>
    <n v="1"/>
    <s v="Unidad"/>
    <s v=""/>
    <s v=""/>
    <s v=""/>
    <s v=""/>
    <s v=""/>
    <s v=""/>
    <s v="Precio se mantiene"/>
    <s v="EL PRECIO SE MANTIENE, VISTA, VENDE Y PRODUCEN"/>
    <s v=""/>
    <s v=""/>
    <s v=""/>
    <d v="2023-09-20T14:53:30"/>
    <d v="2023-09-20T14:53:30"/>
    <s v="A"/>
    <s v="VALIDADO"/>
    <s v="VALIDADO"/>
    <d v="2023-09-20T14:57:06"/>
    <d v="2023-09-21T09:25:00"/>
    <s v="992430728224.01.02.01"/>
  </r>
  <r>
    <s v="5"/>
    <s v="9924314"/>
    <s v="FAREZ QUITUIZACA LUIS BENIGNO CALZADO ANDE"/>
    <s v="CAB IPP IPI MOVIL"/>
    <s v="inecsur04"/>
    <s v=""/>
    <s v="010169"/>
    <s v="29330.01.99.01"/>
    <x v="2"/>
    <s v="ZAPATO CASUAL PARA MUJER"/>
    <s v="ZAPATO CASUAL PARA MUJER TACO MAGNOLIA 3.5 CM. CODIGO 837."/>
    <s v="ANDE"/>
    <s v="TACO MAGNOLIA"/>
    <s v="36-37"/>
    <s v="-"/>
    <d v="2023-03-01T00:00:00"/>
    <n v="26"/>
    <s v="CAJA CARTON"/>
    <n v="1"/>
    <s v="Par"/>
    <s v=""/>
    <s v=""/>
    <s v=""/>
    <s v=""/>
    <s v=""/>
    <s v=""/>
    <s v="Precio se mantiene"/>
    <s v="EL PRECIO SE MANTIENE, VISTA, VENDE Y PRODUCEN"/>
    <s v=""/>
    <s v=""/>
    <s v=""/>
    <d v="2023-09-20T14:57:06"/>
    <d v="2023-09-20T14:57:06"/>
    <s v="A"/>
    <s v="VALIDADO"/>
    <s v="VALIDADO"/>
    <d v="2023-09-20T14:57:06"/>
    <d v="2023-09-21T09:25:00"/>
    <s v="992431429330.01.99.01"/>
  </r>
  <r>
    <s v="5"/>
    <s v="9924314"/>
    <s v="FAREZ QUITUIZACA LUIS BENIGNO CALZADO ANDE"/>
    <s v="CAB IPP IPI MOVIL"/>
    <s v="inecsur04"/>
    <s v=""/>
    <s v="010169"/>
    <s v="29330.01.01.01"/>
    <x v="2"/>
    <s v="BOTIN DE CUERO PARA MUJER"/>
    <s v="BOTIN DE CUERO PARA MUJER CON CORDON-CIERRE, TACO 2CM. TACO 1267."/>
    <s v="ANDE"/>
    <s v="BOTIN CON CORDON"/>
    <s v="36-37"/>
    <s v="-"/>
    <d v="2023-03-01T00:00:00"/>
    <n v="31"/>
    <s v="CAJA CARTON"/>
    <n v="1"/>
    <s v="Par"/>
    <s v=""/>
    <s v=""/>
    <s v=""/>
    <s v=""/>
    <s v=""/>
    <s v=""/>
    <s v="Precio se mantiene"/>
    <s v="EL PRECIO SE MANTIENE, VISTA, VENDE Y PRODUCEN"/>
    <s v=""/>
    <s v=""/>
    <s v=""/>
    <d v="2023-09-20T14:57:24"/>
    <d v="2023-09-20T14:57:24"/>
    <s v="A"/>
    <s v="VALIDADO"/>
    <s v="VALIDADO"/>
    <d v="2023-09-20T14:57:06"/>
    <d v="2023-09-21T09:25:00"/>
    <s v="992431429330.01.01.01"/>
  </r>
  <r>
    <s v="5"/>
    <s v="9924325"/>
    <s v="ROMAR PRODUCCION DE ALIMENTOS BEBIDAS ALCOHOLICAS Y NO ALCOHOLICAS CIA LTDA"/>
    <s v="CAB IPP IPI MOVIL"/>
    <s v="inecsur05"/>
    <s v=""/>
    <s v="110150"/>
    <s v="24131.03.01.01"/>
    <x v="15"/>
    <s v="RON BLANCO"/>
    <s v="RON BLANCO O PLATA MONTECARLO DE 750 CC BOTELLA DE VIDRIO. CAJA DE 12 UNIDADES COD 100103"/>
    <s v="MONTECARLO"/>
    <s v="100103"/>
    <s v="750"/>
    <s v="CENTIMETROS CUBICOS"/>
    <d v="2023-03-01T00:00:00"/>
    <n v="30.09"/>
    <s v="CAJA"/>
    <n v="12"/>
    <s v="Unidad"/>
    <s v=""/>
    <s v=""/>
    <s v=""/>
    <s v=""/>
    <s v=""/>
    <s v=""/>
    <s v="Precio se mantiene"/>
    <s v="PRODUCTO RON BLANCO SE LLAMA RON PLATA Y ES BLANCO, PRECIO SE MANTIENE, SI VENDIO, VISITA."/>
    <s v=""/>
    <s v="tomar un producto de acuerdo  a la cpc 24131.03.01_x0009_Ron blanco"/>
    <s v=""/>
    <d v="2023-09-12T14:31:56"/>
    <d v="2023-09-25T11:17:51"/>
    <s v="A"/>
    <s v="VALIDADO"/>
    <s v="VALIDADO"/>
    <d v="2023-09-25T13:46:52"/>
    <d v="2023-09-25T14:24:23"/>
    <s v="992432524131.03.01.01"/>
  </r>
  <r>
    <s v="5"/>
    <s v="9924325"/>
    <s v="ROMAR PRODUCCION DE ALIMENTOS BEBIDAS ALCOHOLICAS Y NO ALCOHOLICAS CIA LTDA"/>
    <s v="CAB IPP IPI MOVIL"/>
    <s v="inecsur05"/>
    <s v=""/>
    <s v="110150"/>
    <s v="24131.03.02.01"/>
    <x v="15"/>
    <s v="RON LIGERO"/>
    <s v="RON LIGERO CARIBE  DE 750CC EN BOTELLA DE VIDRIO CAJA DE 12 UNIDADES"/>
    <s v="CARIBE"/>
    <s v="300103"/>
    <s v="750"/>
    <s v="CENTIMETROS CUBICOS"/>
    <d v="2022-06-13T00:00:00"/>
    <n v="29.13"/>
    <s v="CAJA"/>
    <n v="12"/>
    <s v="Unidad"/>
    <s v=""/>
    <s v=""/>
    <s v=""/>
    <s v=""/>
    <s v=""/>
    <s v=""/>
    <s v="Precio se mantiene"/>
    <s v="PRECIO SE MANTIENE, SI VENDIO, VISITA."/>
    <s v=""/>
    <s v="PORQUE SE CAMBIA ESTE PRODUCTO  POR UN RON BLANCO QUE TIENE OTRA CPC  Y EL RON BLANCO EN R  NO SE CAMBIA_x000d__x000a__x000d__x000a_24131.03.01_x0009_Ron blanco_x000d__x000a_24131.03.02_x0009_Ron ligero_x000d__x000a__x000d__x000a_SE DEBE REEMPLAZAR ESTE MES _x000d__x000a_"/>
    <s v=""/>
    <d v="2023-09-12T14:25:39"/>
    <d v="2023-09-20T00:23:10"/>
    <s v="A"/>
    <s v="VALIDADO"/>
    <s v="VALIDADO"/>
    <d v="2023-09-21T14:02:45"/>
    <d v="2023-09-22T09:25:55"/>
    <s v="992432524131.03.02.01"/>
  </r>
  <r>
    <s v="5"/>
    <s v="9924325"/>
    <s v="ROMAR PRODUCCION DE ALIMENTOS BEBIDAS ALCOHOLICAS Y NO ALCOHOLICAS CIA LTDA"/>
    <s v="CAB IPP IPI MOVIL"/>
    <s v="inecsur05"/>
    <s v=""/>
    <s v="110150"/>
    <s v="24131.04.00.01"/>
    <x v="15"/>
    <s v="VODKA"/>
    <s v="VODKA MARCA RADINOSS DE 750 CC BOTELLA DE VIDRIO0 CAJA 12 UNIDADES"/>
    <s v="RADINOSS"/>
    <s v="200101"/>
    <s v="750"/>
    <s v="CENTIMETROS CUBICOS"/>
    <d v="2022-12-01T00:00:00"/>
    <n v="21.19"/>
    <s v="CAJA"/>
    <n v="12"/>
    <s v="Unidad"/>
    <s v=""/>
    <s v=""/>
    <s v=""/>
    <s v=""/>
    <s v=""/>
    <s v=""/>
    <s v="Precio se mantiene"/>
    <s v="PRECIO SE MANTIENE, SI VENDIO, VISITA. VERIFICADO OK"/>
    <s v=""/>
    <s v="para verificar"/>
    <s v=""/>
    <d v="2023-09-12T14:32:24"/>
    <d v="2023-09-13T17:11:31"/>
    <s v="A"/>
    <s v="VALIDADO"/>
    <s v="VALIDADO"/>
    <d v="2023-09-15T13:24:08"/>
    <d v="2023-09-15T14:17:32"/>
    <s v="992432524131.04.00.01"/>
  </r>
  <r>
    <s v="5"/>
    <s v="9924325"/>
    <s v="ROMAR PRODUCCION DE ALIMENTOS BEBIDAS ALCOHOLICAS Y NO ALCOHOLICAS CIA LTDA"/>
    <s v="CAB IPP IPI MOVIL"/>
    <s v="inecsur05"/>
    <s v=""/>
    <s v="110150"/>
    <s v="24131.05.99.01"/>
    <x v="15"/>
    <s v="LICOR SECO"/>
    <s v="BOTELLA DE 375 CC EN PRESENTACION EN BOTELLA DE VIDRIO. CAJA 24 UNIDADES."/>
    <s v="CARIBE"/>
    <s v="100101"/>
    <s v="375"/>
    <s v="CENTIMETROS CUBICOS"/>
    <d v="2023-03-01T00:00:00"/>
    <n v="30.09"/>
    <s v="CAJA"/>
    <n v="24"/>
    <s v="Unidad"/>
    <s v=""/>
    <s v=""/>
    <s v=""/>
    <s v=""/>
    <s v=""/>
    <s v=""/>
    <s v="Precio se mantiene"/>
    <s v="PRECIO SE MANTIENE, SI VENDIO, VISITA._x000d__x000a_VERIFICADO OK"/>
    <s v=""/>
    <s v="para verificar"/>
    <s v=""/>
    <d v="2023-09-12T14:31:28"/>
    <d v="2023-09-13T17:16:34"/>
    <s v="A"/>
    <s v="VALIDADO"/>
    <s v="VALIDADO"/>
    <d v="2023-09-15T13:24:08"/>
    <d v="2023-09-15T14:17:32"/>
    <s v="992432524131.05.99.01"/>
  </r>
  <r>
    <s v="5"/>
    <s v="9924327"/>
    <s v="PESANTEZ GARCIA PABLO TEODORO ECI"/>
    <s v="CAB IPP IPI MOVIL"/>
    <s v="inecsur04"/>
    <s v=""/>
    <s v="010165"/>
    <s v="23914.02.02.01"/>
    <x v="164"/>
    <s v="AGUA AROMATICA DE MATE"/>
    <s v="AGUA AROMATICA A BASE DE HIERBA MATE O PARAGUAY: FUNDA DE 150 GRAMOS"/>
    <s v="ECI"/>
    <s v="-"/>
    <s v="150"/>
    <s v="GRAMOS"/>
    <d v="2023-01-01T00:00:00"/>
    <n v="2.8"/>
    <s v="FUNDA PLASTICA"/>
    <n v="150"/>
    <s v="Gramo"/>
    <s v=""/>
    <s v=""/>
    <s v=""/>
    <s v=""/>
    <s v=""/>
    <s v=""/>
    <s v="Precio se mantiene"/>
    <s v="PRECIO SE MANTIENE, SI VENDIO, VISITA."/>
    <s v=""/>
    <s v=""/>
    <s v=""/>
    <d v="2023-09-15T15:51:46"/>
    <d v="2023-09-15T15:51:46"/>
    <s v="A"/>
    <s v="VALIDADO"/>
    <s v="VALIDADO"/>
    <d v="2023-09-15T15:48:53"/>
    <d v="2023-09-18T09:42:09"/>
    <s v="992432723914.02.02.01"/>
  </r>
  <r>
    <s v="5"/>
    <s v="9924327"/>
    <s v="PESANTEZ GARCIA PABLO TEODORO ECI"/>
    <s v="CAB IPP IPI MOVIL"/>
    <s v="inecsur04"/>
    <s v=""/>
    <s v="010165"/>
    <s v="23914.02.02.02"/>
    <x v="164"/>
    <s v="AGUA AROMATICA DE MATE (20 GR.)"/>
    <s v="AGUA AROMATICA A BASE DE HIERBA MATE O PARAGUAY: FUNDA DE 20 GRAMOS."/>
    <s v="ECI"/>
    <s v="-"/>
    <s v="20"/>
    <s v="GRAMOS"/>
    <d v="2022-08-01T00:00:00"/>
    <n v="0.5"/>
    <s v="FUNDA PLASTICA"/>
    <n v="20"/>
    <s v="Gramo"/>
    <s v=""/>
    <s v=""/>
    <s v=""/>
    <s v=""/>
    <s v=""/>
    <s v=""/>
    <s v="Precio se mantiene"/>
    <s v="PRECIO SE MANTIENE, SI VENDIO, VISITA."/>
    <s v=""/>
    <s v=""/>
    <s v=""/>
    <d v="2023-09-15T15:52:11"/>
    <d v="2023-09-15T15:52:11"/>
    <s v="A"/>
    <s v="VALIDADO"/>
    <s v="VALIDADO"/>
    <d v="2023-09-15T15:48:53"/>
    <d v="2023-09-18T09:42:09"/>
    <s v="992432723914.02.02.02"/>
  </r>
  <r>
    <s v="5"/>
    <s v="9924342"/>
    <s v="MUNDIPLAST CIA. LTDA."/>
    <s v="CAB IPP IPI MOVIL"/>
    <s v="inecsur04"/>
    <s v=""/>
    <s v="010150"/>
    <s v="36990.00.14.01"/>
    <x v="24"/>
    <s v="BLOQUES CREATIVOS"/>
    <s v="BLOQUES CREATIVOS 16 PIEZAS. REF. 2218. COMPONENTES: POLIETILENO DE SOPLADO: BAJA DENSIDAD 75% ALTA DENSIDAD 25%. ADICIONAL: VIÑETA 15 X 20, FUNDA PVC 22 X 36, CÓDIGO DE BARRAS EAN13. JUEGO X 16 PIEZAS."/>
    <s v="MUNDIPLAST"/>
    <s v="2218"/>
    <s v="16"/>
    <s v="PIEZAS"/>
    <d v="2023-01-01T00:00:00"/>
    <n v="2.36"/>
    <s v="FUNDA PVC"/>
    <n v="1"/>
    <s v="Unidad"/>
    <s v=""/>
    <s v=""/>
    <s v=""/>
    <s v=""/>
    <s v=""/>
    <s v=""/>
    <s v="Precio se mantiene"/>
    <s v="EL PRECIO SE MANTIENE, CORREO E., VENDE Y PRODUCEN"/>
    <s v=""/>
    <s v=""/>
    <s v=""/>
    <d v="2023-09-13T13:01:34"/>
    <d v="2023-09-13T13:01:34"/>
    <s v="A"/>
    <s v="VALIDADO"/>
    <s v="VALIDADO"/>
    <d v="2023-09-13T15:11:36"/>
    <d v="2023-09-13T16:26:36"/>
    <s v="992434236990.00.14.01"/>
  </r>
  <r>
    <s v="5"/>
    <s v="9924342"/>
    <s v="MUNDIPLAST CIA. LTDA."/>
    <s v="CAB IPP IPI MOVIL"/>
    <s v="inecsur04"/>
    <s v=""/>
    <s v="010150"/>
    <s v="36990.00.14.05"/>
    <x v="24"/>
    <s v="ENGRANAJES"/>
    <s v="ENGRANAJES 9 PIEZAS. REF. 2226. COMPONENTES: POLIESTIRENO DE ALTO IMPACTO (BASE) POLIETILENO DE ALTA DENSIDAD (FICHAS). ADICIONAL: VIÑETA 15 X 20 , FUNDA DE PVC 22 X 36, CÓDIGO DE BARRAS EAN13. JUEGO X 9 PIEZAS."/>
    <s v="MUNDIPLAST"/>
    <s v="2226"/>
    <s v="9"/>
    <s v="PIEZAS"/>
    <d v="2022-02-01T00:00:00"/>
    <n v="3.08"/>
    <s v="FUNDA DE PVC"/>
    <n v="1"/>
    <s v="Unidad"/>
    <s v=""/>
    <s v=""/>
    <s v=""/>
    <s v=""/>
    <s v=""/>
    <s v=""/>
    <s v="Precio se mantiene"/>
    <s v="EL PRECIO SE MANTIENE, CORREO E., VENDE Y PRODUCEN"/>
    <s v=""/>
    <s v=""/>
    <s v=""/>
    <d v="2023-09-13T12:59:40"/>
    <d v="2023-09-13T12:59:40"/>
    <s v="A"/>
    <s v="VALIDADO"/>
    <s v="VALIDADO"/>
    <d v="2023-09-13T15:11:36"/>
    <d v="2023-09-13T16:26:36"/>
    <s v="992434236990.00.14.05"/>
  </r>
  <r>
    <s v="5"/>
    <s v="9924342"/>
    <s v="MUNDIPLAST CIA. LTDA."/>
    <s v="CAB IPP IPI MOVIL"/>
    <s v="inecsur04"/>
    <s v=""/>
    <s v="010150"/>
    <s v="36990.00.14.03"/>
    <x v="24"/>
    <s v="MAXI BLOQUES PLÁSTICOS MOCHILA"/>
    <s v="MAXI BLOQUES MOCHILA, 30 PIEZAS. REF. 2294. COMPONENTES: POLIETILENO DE INYECCIÓN: ALTA DENSIDAD 75% , BAJA DENSIDAD 25%. ADICIONAL: MOCHILA EN TELA CON PVC, CÓDIGO DE BARRAS EAN13. JUEGO X 30 PIEZAS."/>
    <s v="MUNDIPLAST"/>
    <s v="2294"/>
    <s v="30"/>
    <s v="PIEZAS"/>
    <d v="2023-01-01T00:00:00"/>
    <n v="4.68"/>
    <s v="MOCHILA TELA"/>
    <n v="1"/>
    <s v="Unidad"/>
    <s v=""/>
    <s v=""/>
    <s v=""/>
    <s v=""/>
    <s v=""/>
    <s v=""/>
    <s v="Precio se mantiene"/>
    <s v="EL PRECIO SE MANTIENE, CORREO E., VENDE Y PRODUCEN"/>
    <s v=""/>
    <s v=""/>
    <s v=""/>
    <d v="2023-09-13T13:00:25"/>
    <d v="2023-09-13T13:00:25"/>
    <s v="A"/>
    <s v="VALIDADO"/>
    <s v="VALIDADO"/>
    <d v="2023-09-13T15:11:36"/>
    <d v="2023-09-13T16:26:36"/>
    <s v="992434236990.00.14.03"/>
  </r>
  <r>
    <s v="5"/>
    <s v="9924342"/>
    <s v="MUNDIPLAST CIA. LTDA."/>
    <s v="CAB IPP IPI MOVIL"/>
    <s v="inecsur04"/>
    <s v=""/>
    <s v="010150"/>
    <s v="36990.00.14.02"/>
    <x v="24"/>
    <s v="MAXI BLOQUES PLÁSTICOS"/>
    <s v="MAXI BLOQUES. 18 PIEZAS. REF. 2293. COMPONENTES: POLIETILENO DE INYECCIÓN: ALTA DENSIDAD 75% , BAJA DENSIDAD 25%. ADICIONAL: UNA FUNDA DE VINIL DE 25 X 37, VIÑETA 15 X 20, CÓDIGO DE BARRAS EAN13. JUEGO X 18 PIEZAS."/>
    <s v="MUNDIPLAST"/>
    <s v="2293"/>
    <s v="18"/>
    <s v="PIEZAS"/>
    <d v="2023-01-01T00:00:00"/>
    <n v="2.13"/>
    <s v="FUNDA DE VINIL"/>
    <n v="1"/>
    <s v="Unidad"/>
    <s v=""/>
    <s v=""/>
    <s v=""/>
    <s v=""/>
    <s v=""/>
    <s v=""/>
    <s v="Precio se mantiene"/>
    <s v="EL PRECIO SE MANTIENE, CORREO E., VENDE Y PRODUCEN"/>
    <s v=""/>
    <s v=""/>
    <s v=""/>
    <d v="2023-09-13T13:00:45"/>
    <d v="2023-09-13T13:00:46"/>
    <s v="A"/>
    <s v="VALIDADO"/>
    <s v="VALIDADO"/>
    <d v="2023-09-13T15:11:36"/>
    <d v="2023-09-13T16:26:36"/>
    <s v="992434236990.00.14.02"/>
  </r>
  <r>
    <s v="5"/>
    <s v="9924342"/>
    <s v="MUNDIPLAST CIA. LTDA."/>
    <s v="CAB IPP IPI MOVIL"/>
    <s v="inecsur04"/>
    <s v=""/>
    <s v="010150"/>
    <s v="36990.00.14.04"/>
    <x v="24"/>
    <s v="BLOQUES LÓGICOS"/>
    <s v="BLOQUES LÓGICOS 6 PIEZAS. REF. 2251. COMPONENTES: POLIETILENO DE SOPLADO: BAJA DENSIDAD 75% ALTA DENSIDAD 25%. ADICIONAL: VIÑETA 15 X 20, BLISTER BASE Y TAPA, FUNDA DE POLIFAN 9 X 15, CÓDIGO DE BARRAS EAN13. JUEGO X 6 PIEZAS."/>
    <s v="MUNDIPLAST"/>
    <s v="2251"/>
    <s v="6"/>
    <s v="PIEZAS"/>
    <d v="2022-02-01T00:00:00"/>
    <n v="2.1"/>
    <s v="FUNDA DE POLIFAN"/>
    <n v="1"/>
    <s v="Unidad"/>
    <s v=""/>
    <s v=""/>
    <s v=""/>
    <s v=""/>
    <s v=""/>
    <s v=""/>
    <s v="Precio se mantiene"/>
    <s v="EL PRECIO SE MANTIENE, CORREO E., VENDE Y PRODUCEN"/>
    <s v=""/>
    <s v=""/>
    <s v=""/>
    <d v="2023-09-13T13:00:03"/>
    <d v="2023-09-13T13:00:03"/>
    <s v="A"/>
    <s v="VALIDADO"/>
    <s v="VALIDADO"/>
    <d v="2023-09-13T15:11:36"/>
    <d v="2023-09-13T16:26:36"/>
    <s v="992434236990.00.14.04"/>
  </r>
  <r>
    <s v="5"/>
    <s v="9924342"/>
    <s v="MUNDIPLAST CIA. LTDA."/>
    <s v="CAB IPP IPI MOVIL"/>
    <s v="inecsur04"/>
    <s v=""/>
    <s v="010150"/>
    <s v="38560.99.05.01"/>
    <x v="79"/>
    <s v="ÁBACO DE JUGUETE"/>
    <s v="ABACOS DE JUGUETE, 10 LÍNEAS, 100 BOLAS."/>
    <s v="MUNDIPLAST"/>
    <s v="2219"/>
    <s v="1"/>
    <s v="UNIDAD"/>
    <d v="2022-01-01T00:00:00"/>
    <n v="2.72"/>
    <s v="FUNDA"/>
    <n v="1"/>
    <s v="Unidad"/>
    <s v=""/>
    <s v=""/>
    <s v=""/>
    <s v=""/>
    <s v=""/>
    <s v=""/>
    <s v="Precio se mantiene"/>
    <s v="EL PRECIO SE MANTIENE, CORREO E., VENDE Y PRODUCEN"/>
    <s v=""/>
    <s v=""/>
    <s v=""/>
    <d v="2023-09-13T13:01:06"/>
    <d v="2023-09-13T13:01:06"/>
    <s v="A"/>
    <s v="VALIDADO"/>
    <s v="VALIDADO"/>
    <d v="2023-09-13T15:11:36"/>
    <d v="2023-09-13T16:26:36"/>
    <s v="992434238560.99.05.01"/>
  </r>
  <r>
    <s v="5"/>
    <s v="9924342"/>
    <s v="MUNDIPLAST CIA. LTDA."/>
    <s v="CAB IPP IPI MOVIL"/>
    <s v="inecsur04"/>
    <s v=""/>
    <s v="010150"/>
    <s v="38560.99.11.01"/>
    <x v="79"/>
    <s v="JUGUETES EDUCATIVOS"/>
    <s v="ABECEDARIO DE PLASTICO, 39 PIEZAS, MULTICOLOR."/>
    <s v="MUNDIPLAST"/>
    <s v="2261"/>
    <s v="39"/>
    <s v="PIEZAS"/>
    <d v="2022-02-01T00:00:00"/>
    <n v="3.78"/>
    <s v="FUNDA"/>
    <n v="1"/>
    <s v="Unidad"/>
    <s v=""/>
    <s v=""/>
    <s v=""/>
    <s v=""/>
    <s v=""/>
    <s v=""/>
    <s v="Precio se mantiene"/>
    <s v="EL PRECIO SE MANTIENE, CORREO E., VENDE Y PRODUCEN"/>
    <s v=""/>
    <s v=""/>
    <s v=""/>
    <d v="2023-09-13T13:01:58"/>
    <d v="2023-09-13T13:01:58"/>
    <s v="A"/>
    <s v="VALIDADO"/>
    <s v="VALIDADO"/>
    <d v="2023-09-13T15:11:36"/>
    <d v="2023-09-13T16:26:36"/>
    <s v="992434238560.99.11.01"/>
  </r>
  <r>
    <s v="5"/>
    <s v="9924356"/>
    <s v="TENESACA ROJAS HILDA BEATRIZ GENTEL"/>
    <s v="CAB IPP IPI MOVIL"/>
    <s v="inecsur04"/>
    <s v=""/>
    <s v="010150"/>
    <s v="28231.02.14.01"/>
    <x v="11"/>
    <s v="PANTALONES LARGOS"/>
    <s v="PANTALON CASIMIR TROPICAL. COMPOSICION TELA 45% LANA Y 55% POLIESTER."/>
    <s v="GENTEL"/>
    <s v="PANTALON CASIMIR"/>
    <s v="34-42"/>
    <s v="-"/>
    <d v="2022-09-26T00:00:00"/>
    <n v="40.18"/>
    <s v="FUNDA PLASTICA"/>
    <n v="1"/>
    <s v="Unidad"/>
    <s v=""/>
    <s v=""/>
    <s v=""/>
    <s v=""/>
    <s v=""/>
    <s v=""/>
    <s v="Precio se mantiene"/>
    <s v="EL PRECIO SE MANTIENE, VISTA, VENDE Y PRODUCEN"/>
    <s v=""/>
    <s v=""/>
    <s v=""/>
    <d v="2023-09-15T14:38:21"/>
    <d v="2023-09-15T14:38:21"/>
    <s v="A"/>
    <s v="VALIDADO"/>
    <s v="VALIDADO"/>
    <d v="2023-09-15T15:48:53"/>
    <d v="2023-09-18T09:42:09"/>
    <s v="992435628231.02.14.01"/>
  </r>
  <r>
    <s v="5"/>
    <s v="9924356"/>
    <s v="TENESACA ROJAS HILDA BEATRIZ GENTEL"/>
    <s v="CAB IPP IPI MOVIL"/>
    <s v="inecsur04"/>
    <s v=""/>
    <s v="010150"/>
    <s v="28231.02.02.01"/>
    <x v="11"/>
    <s v="TRAJE DE FIBRA SINTETICA"/>
    <s v="CASIMIR TROPICAL, COMPOSICIÓN 45% LANA, 55% POLIESTER. SACO Y PANTALON (TERNO PARA HOMBRE)"/>
    <s v="GENTEL"/>
    <s v="TERNO (SACO Y PANTALON)"/>
    <s v="34-42"/>
    <s v="-"/>
    <d v="2022-09-26T00:00:00"/>
    <n v="151.79"/>
    <s v="FUNDA PLASTICA"/>
    <n v="1"/>
    <s v="Unidad"/>
    <s v=""/>
    <s v=""/>
    <s v=""/>
    <s v=""/>
    <s v=""/>
    <s v=""/>
    <s v="Precio se mantiene"/>
    <s v="EL PRECIO SE MANTIENE, VISTA, VENDE Y PRODUCEN"/>
    <s v=""/>
    <s v=""/>
    <s v=""/>
    <d v="2023-09-15T14:39:06"/>
    <d v="2023-09-15T14:39:07"/>
    <s v="A"/>
    <s v="VALIDADO"/>
    <s v="VALIDADO"/>
    <d v="2023-09-15T15:48:53"/>
    <d v="2023-09-18T09:42:09"/>
    <s v="992435628231.02.02.01"/>
  </r>
  <r>
    <s v="5"/>
    <s v="9924356"/>
    <s v="TENESACA ROJAS HILDA BEATRIZ GENTEL"/>
    <s v="CAB IPP IPI MOVIL"/>
    <s v="inecsur04"/>
    <s v=""/>
    <s v="010150"/>
    <s v="28231.02.10.01"/>
    <x v="11"/>
    <s v="SACO DE VESTIR"/>
    <s v="SACO DE VESTIR FABRICADO EN TELA IMPORTADA 100% (80% POLIESTER NORMAL Y 20% POLIESTER VISCOSO), TALLA 34 A 42. MODELO 3 BOLSILLOS, 2 BOTONES Y SOLAPA EN PUNTA."/>
    <s v="GENTEL"/>
    <s v="SACO DE VESTIR"/>
    <s v="1"/>
    <s v="UNIDAD"/>
    <d v="2022-09-26T00:00:00"/>
    <n v="111.61"/>
    <s v="FUNDA PLASTICA"/>
    <n v="1"/>
    <s v="Unidad"/>
    <s v=""/>
    <s v=""/>
    <s v=""/>
    <s v=""/>
    <s v=""/>
    <s v=""/>
    <s v="Precio se mantiene"/>
    <s v="EL PRECIO SE MANTIENE, VISTA, VENDE Y PRODUCEN"/>
    <s v=""/>
    <s v=""/>
    <s v=""/>
    <d v="2023-09-15T14:38:43"/>
    <d v="2023-09-15T14:38:43"/>
    <s v="A"/>
    <s v="VALIDADO"/>
    <s v="VALIDADO"/>
    <d v="2023-09-15T15:48:53"/>
    <d v="2023-09-18T09:42:09"/>
    <s v="992435628231.02.10.01"/>
  </r>
  <r>
    <s v="5"/>
    <s v="9924357"/>
    <s v="AVILAINCOA CIA LTDA"/>
    <s v="CAB IPP IPI MOVIL"/>
    <s v="inecsur04"/>
    <s v=""/>
    <s v="010150"/>
    <s v="42190.02.01.01"/>
    <x v="64"/>
    <s v="BALAUSTRADA (PASAMANO O BARANDILLA)"/>
    <s v="PASAMANO O BALAUSTRADA DE ACERO: PASAMANO EN ACERO, TRAVESAÑO 3/4 Y PARANTES"/>
    <s v="S/M"/>
    <s v="S/M"/>
    <s v="1"/>
    <s v="METRO LINEAL"/>
    <d v="2022-04-01T00:00:00"/>
    <n v="135"/>
    <s v="-"/>
    <n v="1"/>
    <s v="Metro lineal"/>
    <s v=""/>
    <s v=""/>
    <s v=""/>
    <s v=""/>
    <s v=""/>
    <s v=""/>
    <s v="Precio se mantiene"/>
    <s v="EL PRECIO SE MANTIENE, X TELEFONO, VENDE Y PRODUCEN"/>
    <s v=""/>
    <s v=""/>
    <s v=""/>
    <d v="2023-09-21T10:16:02"/>
    <d v="2023-09-21T10:16:02"/>
    <s v="A"/>
    <s v="VALIDADO"/>
    <s v="VALIDADO"/>
    <d v="2023-09-21T14:02:45"/>
    <d v="2023-09-22T08:24:57"/>
    <s v="992435742190.02.01.01"/>
  </r>
  <r>
    <s v="5"/>
    <s v="9924363"/>
    <s v="CARCHI ALVARADO VERONICA ELIZABETH VITA VIDRIO"/>
    <s v="CAB IPP IPI MOVIL"/>
    <s v="inecsur03"/>
    <s v=""/>
    <s v="010109"/>
    <s v="37114.00.07.01"/>
    <x v="7"/>
    <s v="VIDRIO TEMPLADO"/>
    <s v="VIDRIO TEMPLADO CLARO DE 10 MM"/>
    <s v="S.M."/>
    <s v="TEMPLADO CLARO DE 10MM"/>
    <s v="1"/>
    <s v="METRO"/>
    <d v="2021-08-01T00:00:00"/>
    <n v="45"/>
    <s v="PLASTICO"/>
    <n v="1"/>
    <s v="Metro cuadrado"/>
    <s v=""/>
    <s v=""/>
    <s v=""/>
    <s v=""/>
    <s v=""/>
    <s v=""/>
    <s v="Precio se mantiene"/>
    <s v="EL PRECIO SE MANTIENE VISITA SE PRODUCE Y VENDE"/>
    <s v=""/>
    <s v=""/>
    <s v=""/>
    <d v="2023-09-11T10:25:24"/>
    <d v="2023-09-11T10:25:24"/>
    <s v="A"/>
    <s v="VALIDADO"/>
    <s v="VALIDADO"/>
    <d v="2023-09-11T12:43:10"/>
    <d v="2023-09-12T08:36:30"/>
    <s v="992436337114.00.07.01"/>
  </r>
  <r>
    <s v="5"/>
    <s v="9924366"/>
    <s v="HAYA CAJAS JOSE (CAFE) PLATANILLOS"/>
    <s v="CAB IPP IPI MOVIL"/>
    <s v="inecsur05"/>
    <s v=""/>
    <s v="071402"/>
    <s v="01610.02.01.01"/>
    <x v="81"/>
    <s v="CAFE EN GRANO"/>
    <s v="GRANOS DE CAFÉ SECO EN BOLA SIN CASCARA, FRUTOS MADUROS A PARTIR DE 2 AÑOS DE EDAD DE LA PLANTA, GRANO DE ESPECIE ARABIGA O CAFÉ DE ALTURA"/>
    <s v="-"/>
    <s v="-"/>
    <s v="-"/>
    <s v="-"/>
    <d v="2022-12-02T00:00:00"/>
    <n v="0"/>
    <s v="SACO"/>
    <n v="1"/>
    <s v="Quintal"/>
    <s v="071402"/>
    <s v="SI"/>
    <s v=""/>
    <s v="PERMANENTE"/>
    <s v="110000000000"/>
    <s v="000001111111"/>
    <s v="Productos de temporada"/>
    <s v="PRODUCTO DE TEMPORADA, PROXIMA COSECHA MES DE ABRIL 2024, NO VENDIO, VISITA."/>
    <s v=""/>
    <s v=""/>
    <s v=""/>
    <d v="2023-09-20T12:25:50"/>
    <d v="2023-09-20T12:25:50"/>
    <s v="A"/>
    <s v="VALIDADO"/>
    <s v="VALIDADO"/>
    <d v="2023-09-25T09:57:07"/>
    <d v="2023-09-25T10:06:06"/>
    <s v="992436601610.02.01.01"/>
  </r>
  <r>
    <s v="5"/>
    <s v="9924367"/>
    <s v="CELI MERCHAN RAMON (CAFE) PLATANILLO"/>
    <s v="CAB IPP IPI MOVIL"/>
    <s v="inecsur05"/>
    <s v=""/>
    <s v="071402"/>
    <s v="01610.02.01.01"/>
    <x v="81"/>
    <s v="CAFE EN GRANO"/>
    <s v="COSECHADO A PARTIR DE LOS 2 AÑOS, CAFÉ SECO EN BOLA SIN CASCARA ESPECIE ARABIGA O CAFÉ DE ALTURA. CAFÉ CON CALIDAD IGUAL O SUPERIOR AL 82%. SUB-VARIEDAD ACAWA"/>
    <s v="-"/>
    <s v="-"/>
    <s v="-"/>
    <s v="-"/>
    <d v="2022-08-14T00:00:00"/>
    <n v="160"/>
    <s v="SACO"/>
    <n v="1"/>
    <s v="Quintal"/>
    <s v="071402"/>
    <s v="SI"/>
    <s v=""/>
    <s v="PERMANENTE"/>
    <s v="110000000000"/>
    <s v="000001111000"/>
    <s v="Precio se mantiene"/>
    <s v="PRECIO SE MANTIENE, SI VENDIO, VISITA."/>
    <s v=""/>
    <s v=""/>
    <s v=""/>
    <d v="2023-09-20T12:33:04"/>
    <d v="2023-09-20T12:33:04"/>
    <s v="A"/>
    <s v="VALIDADO"/>
    <s v="VALIDADO"/>
    <d v="2023-09-21T14:02:45"/>
    <d v="2023-09-22T08:24:57"/>
    <s v="992436701610.02.01.01"/>
  </r>
  <r>
    <s v="5"/>
    <s v="9924368"/>
    <s v="TORRES DAVILA FRANCO (CAFE) LA LIBERTAD"/>
    <s v="CAB IPP IPI MOVIL"/>
    <s v="inecsur05"/>
    <s v=""/>
    <s v="071451"/>
    <s v="01610.02.01.01"/>
    <x v="81"/>
    <s v="CAFE EN GRANO"/>
    <s v="GRANOS DE CAFÉ SECO, SIN CASCARA. COSECHADO A PARTIR DE LOS 2 AÑOS, ESPECIE ARABIGA O CAFÉ EN BOLA ARABIGO SECO DE ALTURA. CAFÉ CON CALIDAD SUPERIOR AL 82%. SUB-VARIEDAD ACAWA"/>
    <s v="-"/>
    <s v="-"/>
    <s v="-"/>
    <s v="-"/>
    <d v="2022-08-01T00:00:00"/>
    <n v="0"/>
    <s v="SACO"/>
    <n v="1"/>
    <s v="Quintal"/>
    <s v="071451"/>
    <s v="SI"/>
    <s v=""/>
    <s v="PERMANENTE"/>
    <s v="011000000000"/>
    <s v="000000111000"/>
    <s v="No vendió en el P/R"/>
    <s v="INFORMANTE NO VENDE ABSOLUTAMENTE NADA LA COSECHA DE ESTE ANIO, HASTA QUE LE OFREZCAN MAS POR EL PRODUCTO, NO VENDIO, VISITA."/>
    <s v=""/>
    <s v=""/>
    <s v=""/>
    <d v="2023-09-20T12:59:50"/>
    <d v="2023-09-20T12:59:50"/>
    <s v="A"/>
    <s v="VALIDADO"/>
    <s v="VALIDADO"/>
    <d v="2023-09-21T14:02:45"/>
    <d v="2023-09-22T09:25:55"/>
    <s v="992436801610.02.01.01"/>
  </r>
  <r>
    <s v="5"/>
    <s v="9924369"/>
    <s v="SANCHEZ MANUEL (CAFE) EL TIGRE"/>
    <s v="CAB IPP IPI MOVIL"/>
    <s v="inecsur05"/>
    <s v=""/>
    <s v="071401"/>
    <s v="01610.02.01.01"/>
    <x v="81"/>
    <s v="CAFE EN GRANO"/>
    <s v="GRANOS DE CAFÉ SECO SIN CASCARA, COSECHADO A PARTIR DE LOS 2 AÑOS,CAFE EN BOLA SECO ESPECIE ARABIGA O CAFÉ DE ALTURA SUB - VARIEDAD ACAWA"/>
    <s v="-"/>
    <s v="-"/>
    <s v="-"/>
    <s v="-"/>
    <d v="2023-08-31T00:00:00"/>
    <n v="150"/>
    <s v="SACO"/>
    <n v="1"/>
    <s v="Quintal"/>
    <s v="071401"/>
    <s v="SI"/>
    <s v=""/>
    <s v="PERMANENTE"/>
    <s v="110000000000"/>
    <s v="000000111000"/>
    <s v="Baja precio por temporada alta"/>
    <s v="BAJA DE PRECIO POR TEMPORADA DE COSECHAS, EXISTE ABUNDANCIA, SI VENDIO, VISITA."/>
    <s v=""/>
    <s v="esta vacio los casilleros"/>
    <s v=""/>
    <d v="2023-09-22T15:45:51"/>
    <d v="2023-09-22T15:45:51"/>
    <s v="A"/>
    <s v="VALIDADO"/>
    <s v="VALIDADO"/>
    <d v="2023-09-25T09:57:07"/>
    <d v="2023-09-25T10:06:06"/>
    <s v="992436901610.02.01.01"/>
  </r>
  <r>
    <s v="5"/>
    <s v="9924370"/>
    <s v="MORENO ANGEL MODESTO (CAFE) EL TIGRE"/>
    <s v="CAB IPP IPI MOVIL"/>
    <s v="inecsur05"/>
    <s v=""/>
    <s v="071401"/>
    <s v="01610.02.01.01"/>
    <x v="81"/>
    <s v="CAFE EN GRANO"/>
    <s v="GRANOS DE CAFE, COSECHADO A PARTIR DE 2 AÑOS, VARIEDAD ACAWUA. CAFE ARABIGO EN BOLA"/>
    <s v="-"/>
    <s v="-"/>
    <s v="-"/>
    <s v="-"/>
    <d v="2023-08-31T00:00:00"/>
    <n v="150"/>
    <s v="SACO POLIETELINO"/>
    <n v="1"/>
    <s v="Quintal"/>
    <s v="071401"/>
    <s v="SI"/>
    <s v=""/>
    <s v="PERMANENTE"/>
    <s v="111111111111"/>
    <s v="000000111100"/>
    <s v="Baja precio por temporada alta"/>
    <s v="BAJA DE PRECIO, CONTINUA EN TEMPORADA DE COSECHAS, EXISTE ABUNDANCIA, SI VENDIO, VISITA."/>
    <s v=""/>
    <s v="cambiar la novedad temporada de cosachas y enfocarse ne eso la observacion"/>
    <s v=""/>
    <d v="2023-09-20T12:01:01"/>
    <d v="2023-09-22T15:26:11"/>
    <s v="A"/>
    <s v="VALIDADO"/>
    <s v="VALIDADO"/>
    <d v="2023-09-25T09:57:07"/>
    <d v="2023-09-26T08:47:18"/>
    <s v="992437001610.02.01.01"/>
  </r>
  <r>
    <s v="5"/>
    <s v="9924371"/>
    <s v="RODRIGUEZ BYRON (CAFE) LA LIBERTAD"/>
    <s v="CAB IPP IPI MOVIL"/>
    <s v="inecsur05"/>
    <s v=""/>
    <s v="071451"/>
    <s v="01610.02.01.01"/>
    <x v="81"/>
    <s v="CAFE EN GRANO"/>
    <s v="CAFE ARABIGA, COSECHADO A PARTIR DE 2 AÑOS. SUB-VARIEDAD ACAWA. CAFE EN BOLA SECO."/>
    <s v="-"/>
    <s v="-"/>
    <s v="-"/>
    <s v="-"/>
    <d v="2022-09-14T00:00:00"/>
    <n v="0"/>
    <s v="SACO POLIETILENO"/>
    <n v="1"/>
    <s v="Quintal"/>
    <s v="071451"/>
    <s v="SI"/>
    <s v=""/>
    <s v="PERMANENTE"/>
    <s v="111111111111"/>
    <s v="000000111100"/>
    <s v="No vendió en el P/R"/>
    <s v="NO VENDIO, SE TIENE YA COSECHADO, YA SECADO, INFORMANTE DECIDE NO VENDER HASTA QUE HAYA UNA MEJOR OFERTA POR PARTE DE COMERCIANTES INTERMEDIARIOS, NO VENDIO, VISITA."/>
    <s v=""/>
    <s v=""/>
    <s v=""/>
    <d v="2023-09-20T20:51:19"/>
    <d v="2023-09-20T20:51:20"/>
    <s v="A"/>
    <s v="VALIDADO"/>
    <s v="VALIDADO"/>
    <d v="2023-09-21T14:02:45"/>
    <d v="2023-09-22T09:25:55"/>
    <s v="992437101610.02.01.01"/>
  </r>
  <r>
    <s v="5"/>
    <s v="9924389"/>
    <s v="CASTRO ESPINOZA BERTHA ALVINA"/>
    <s v="CAB IPP IPI MOVIL"/>
    <s v="inecsur05"/>
    <s v=""/>
    <s v="030102"/>
    <s v="28228.01.02.01"/>
    <x v="11"/>
    <s v="CONJUNTO DEPORTIVO PARA NIÑO"/>
    <s v="CONJUNTO DEPORTIVO PARA NINO. ELABORADO EN TELA BIOTO DE COMPOSICION 65% POLIESTER Y 35% ALGODÓN."/>
    <s v="CREDEPORT"/>
    <s v="DEPORTIVO"/>
    <s v="34"/>
    <s v="-"/>
    <d v="2023-08-01T00:00:00"/>
    <n v="22.5"/>
    <s v="FUNDA PLASTICA"/>
    <n v="1"/>
    <s v="Unidad"/>
    <s v=""/>
    <s v=""/>
    <s v=""/>
    <s v=""/>
    <s v=""/>
    <s v=""/>
    <s v="Precio se mantiene"/>
    <s v="PRECIO SE MANTIENE, SI VENDIO, VISITA."/>
    <s v=""/>
    <s v=""/>
    <s v=""/>
    <d v="2023-09-11T15:37:20"/>
    <d v="2023-09-11T15:37:20"/>
    <s v="A"/>
    <s v="VALIDADO"/>
    <s v="VALIDADO"/>
    <d v="2023-09-11T15:34:25"/>
    <d v="2023-09-12T08:36:30"/>
    <s v="992438928228.01.02.01"/>
  </r>
  <r>
    <s v="5"/>
    <s v="9924389"/>
    <s v="CASTRO ESPINOZA BERTHA ALVINA"/>
    <s v="CAB IPP IPI MOVIL"/>
    <s v="inecsur05"/>
    <s v=""/>
    <s v="030102"/>
    <s v="28225.02.01.01"/>
    <x v="11"/>
    <s v="CAMISETA CON MANGAS"/>
    <s v="CAMISETA CON MANGAS TIPO POLO PARA HOMBRE. ELABORADA EN TELA PICKET DE COMPOSICION: 65% POLIESTER Y 45% ALGODÓN."/>
    <s v="CREDEPORT"/>
    <s v="POLO"/>
    <s v="34-36"/>
    <s v="-"/>
    <d v="2022-09-26T00:00:00"/>
    <n v="9.5"/>
    <s v="FUNDA PLASTICA"/>
    <n v="1"/>
    <s v="Unidad"/>
    <s v=""/>
    <s v=""/>
    <s v=""/>
    <s v=""/>
    <s v=""/>
    <s v=""/>
    <s v="Precio se mantiene"/>
    <s v="PRECIO SE MANTIENE, SI VENDIO, VISITA."/>
    <s v=""/>
    <s v=""/>
    <s v=""/>
    <d v="2023-09-11T15:35:40"/>
    <d v="2023-09-11T15:35:40"/>
    <s v="A"/>
    <s v="VALIDADO"/>
    <s v="VALIDADO"/>
    <d v="2023-09-11T15:34:25"/>
    <d v="2023-09-12T08:36:30"/>
    <s v="992438928225.02.01.01"/>
  </r>
  <r>
    <s v="5"/>
    <s v="9924389"/>
    <s v="CASTRO ESPINOZA BERTHA ALVINA"/>
    <s v="CAB IPP IPI MOVIL"/>
    <s v="inecsur05"/>
    <s v=""/>
    <s v="030102"/>
    <s v="28225.99.01.02"/>
    <x v="11"/>
    <s v="CAMISETA MANGA CORTA"/>
    <s v="CAMISETA CON MANGAS CUELLO REDONDO, ELABORADA EN TELA GABY DE COMPOSICION 100% POLIESTER, INCLUYE SUBLIMADO (LOGOTIPO)."/>
    <s v="CREDEPORT"/>
    <s v="CUELLO REDONDO"/>
    <s v="34"/>
    <s v="-"/>
    <d v="2023-08-01T00:00:00"/>
    <n v="8"/>
    <s v="FUNDA PLASTICA"/>
    <n v="1"/>
    <s v="Unidad"/>
    <s v=""/>
    <s v=""/>
    <s v=""/>
    <s v=""/>
    <s v=""/>
    <s v=""/>
    <s v="Precio se mantiene"/>
    <s v="PRECIO SE MANTIENE, SI VENDIO, VISITA."/>
    <s v=""/>
    <s v=""/>
    <s v=""/>
    <d v="2023-09-11T15:37:44"/>
    <d v="2023-09-11T15:37:44"/>
    <s v="A"/>
    <s v="VALIDADO"/>
    <s v="VALIDADO"/>
    <d v="2023-09-11T15:34:25"/>
    <d v="2023-09-12T08:36:30"/>
    <s v="992438928225.99.01.02"/>
  </r>
  <r>
    <s v="5"/>
    <s v="9924389"/>
    <s v="CASTRO ESPINOZA BERTHA ALVINA"/>
    <s v="CAB IPP IPI MOVIL"/>
    <s v="inecsur05"/>
    <s v=""/>
    <s v="030102"/>
    <s v="28225.99.01.01"/>
    <x v="11"/>
    <s v="CAMISETA CON MANGAS(2)"/>
    <s v="CAMISETA CON MANGAS PARA NINO. ELABORADA EN TELA CHELSEE CON COMPONENTES DRYFIT. COMPOSICION 100% POLIESTER. SIN SUBLIMAR."/>
    <s v="CREDEPORT"/>
    <s v="CUELLO REDONDO"/>
    <s v="36"/>
    <s v="-"/>
    <d v="2021-11-01T00:00:00"/>
    <n v="7"/>
    <s v="FUNDA PLASTICA"/>
    <n v="1"/>
    <s v="Unidad"/>
    <s v=""/>
    <s v=""/>
    <s v=""/>
    <s v=""/>
    <s v=""/>
    <s v=""/>
    <s v="Precio se mantiene"/>
    <s v="PRECIO SE MANTIENE, SI VENDIO, VISITA."/>
    <s v=""/>
    <s v=""/>
    <s v=""/>
    <d v="2023-09-11T15:36:56"/>
    <d v="2023-09-11T15:36:56"/>
    <s v="A"/>
    <s v="VALIDADO"/>
    <s v="VALIDADO"/>
    <d v="2023-09-11T15:34:25"/>
    <d v="2023-09-12T08:36:30"/>
    <s v="992438928225.99.01.01"/>
  </r>
  <r>
    <s v="5"/>
    <s v="9924390"/>
    <s v="MEJIA AGUDO SAUL POLIVIO &quot;PARAISO DE VIDRIOS&quot;"/>
    <s v="CAB IPP IPI MOVIL"/>
    <s v="inecsur04"/>
    <s v=""/>
    <s v="010155"/>
    <s v="37112.00.99.01"/>
    <x v="7"/>
    <s v="VIDRIO ARENADO"/>
    <s v="VIDRIO ARENADO ELABORADO BAJO PRESION DE ARENA PRECIO POR METRO CUADRADO."/>
    <s v="PARAISO DE LOS VIDRIOS"/>
    <s v="VIDRIO ARENADO"/>
    <s v="1"/>
    <s v="METRO CUADRADO"/>
    <d v="2022-02-01T00:00:00"/>
    <n v="6.75"/>
    <s v="NA"/>
    <n v="1"/>
    <s v="Metro cuadrado"/>
    <s v=""/>
    <s v=""/>
    <s v=""/>
    <s v=""/>
    <s v=""/>
    <s v=""/>
    <s v="Precio se mantiene"/>
    <s v="PRECIO SE MANTIENE, SI VENDIO, VISITA."/>
    <s v=""/>
    <s v=""/>
    <s v=""/>
    <d v="2023-09-06T15:38:40"/>
    <d v="2023-09-06T15:38:40"/>
    <s v="A"/>
    <s v="VALIDADO"/>
    <s v="VALIDADO"/>
    <d v="2023-09-06T16:04:10"/>
    <d v="2023-09-07T08:23:26"/>
    <s v="992439037112.00.99.01"/>
  </r>
  <r>
    <s v="5"/>
    <s v="9924398"/>
    <s v="VELEZ ORDOÑEZ EFREN ORLANDO MACONSPORT"/>
    <s v="CAB IPP IPI MOVIL"/>
    <s v="inecsur05"/>
    <s v=""/>
    <s v="110150"/>
    <s v="28231.02.14.01"/>
    <x v="11"/>
    <s v="PANTALON PARA HOMBRE"/>
    <s v="PANTALON PARA HOMBRE ELABORADO EN TELA TETERON DE COMPOSICIÓN 100% POLIESTER."/>
    <s v="S/N"/>
    <s v="S/N"/>
    <s v="38-40"/>
    <s v="-"/>
    <d v="2021-11-01T00:00:00"/>
    <n v="20"/>
    <s v="FUNDA PLASTICO"/>
    <n v="1"/>
    <s v="Unidad"/>
    <s v=""/>
    <s v=""/>
    <s v=""/>
    <s v=""/>
    <s v=""/>
    <s v=""/>
    <s v="Precio se mantiene"/>
    <s v="PRECIO SE MANTIENE, SI VENDIO, 3RA VISITA."/>
    <s v=""/>
    <s v=""/>
    <s v=""/>
    <d v="2023-09-14T11:35:01"/>
    <d v="2023-09-14T11:35:01"/>
    <s v="A"/>
    <s v="VALIDADO"/>
    <s v="VALIDADO"/>
    <d v="2023-09-14T15:20:20"/>
    <d v="2023-09-14T16:03:59"/>
    <s v="992439828231.02.14.01"/>
  </r>
  <r>
    <s v="5"/>
    <s v="9924398"/>
    <s v="VELEZ ORDOÑEZ EFREN ORLANDO MACONSPORT"/>
    <s v="CAB IPP IPI MOVIL"/>
    <s v="inecsur05"/>
    <s v=""/>
    <s v="110150"/>
    <s v="28231.02.10.01"/>
    <x v="11"/>
    <s v="CHAQUETA PARA HOMBRE"/>
    <s v="CHAQUETA PARA HOMBRE ELABORA EN TELA TETERON DE COMPOSICIÓN 100% POLIESTER. COLOR AZUL."/>
    <s v="S/N"/>
    <s v="S/N"/>
    <s v="36-38"/>
    <s v="-"/>
    <d v="2021-11-01T00:00:00"/>
    <n v="22"/>
    <s v="FUNDA  PLASTICA"/>
    <n v="1"/>
    <s v="Unidad"/>
    <s v=""/>
    <s v=""/>
    <s v=""/>
    <s v=""/>
    <s v=""/>
    <s v=""/>
    <s v="Precio se mantiene"/>
    <s v="PRECIO SE MANTIENE, SI VENDIO, 3RA VISITA."/>
    <s v=""/>
    <s v=""/>
    <s v=""/>
    <d v="2023-09-14T11:36:50"/>
    <d v="2023-09-14T11:36:50"/>
    <s v="A"/>
    <s v="VALIDADO"/>
    <s v="VALIDADO"/>
    <d v="2023-09-14T15:20:20"/>
    <d v="2023-09-14T16:03:59"/>
    <s v="992439828231.02.10.01"/>
  </r>
  <r>
    <s v="5"/>
    <s v="9924398"/>
    <s v="VELEZ ORDOÑEZ EFREN ORLANDO MACONSPORT"/>
    <s v="CAB IPP IPI MOVIL"/>
    <s v="inecsur05"/>
    <s v=""/>
    <s v="110150"/>
    <s v="28231.02.12.01"/>
    <x v="11"/>
    <s v="PANTALON LANA PARA HOMBRE"/>
    <s v="PANTALON PARA HOMBRE ELABORADO EN TELA CASIMIR DE COMPOSICIÓN 80% LANA Y 20% POLIESTER."/>
    <s v="MACONSPORT"/>
    <s v="S/N"/>
    <s v="38-40"/>
    <s v="-"/>
    <d v="2021-11-01T00:00:00"/>
    <n v="24"/>
    <s v="FUNDA PLASTICA"/>
    <n v="1"/>
    <s v="Unidad"/>
    <s v=""/>
    <s v=""/>
    <s v=""/>
    <s v=""/>
    <s v=""/>
    <s v=""/>
    <s v="Precio se mantiene"/>
    <s v="PRECIO SE MANTIENE, SI VENDIO, 3RA VISITA."/>
    <s v=""/>
    <s v=""/>
    <s v=""/>
    <d v="2023-09-14T11:34:24"/>
    <d v="2023-09-14T11:34:24"/>
    <s v="A"/>
    <s v="VALIDADO"/>
    <s v="VALIDADO"/>
    <d v="2023-09-14T15:20:20"/>
    <d v="2023-09-14T16:03:59"/>
    <s v="992439828231.02.12.01"/>
  </r>
  <r>
    <s v="5"/>
    <s v="9924398"/>
    <s v="VELEZ ORDOÑEZ EFREN ORLANDO MACONSPORT"/>
    <s v="CAB IPP IPI MOVIL"/>
    <s v="inecsur05"/>
    <s v=""/>
    <s v="110150"/>
    <s v="28221.01.02.01"/>
    <x v="11"/>
    <s v="CHOMPA  DE NIÑO"/>
    <s v="CHOMPA PARA NINO TALLA M, TEJIDO 70% NAILON Y 30% ALGODÓN, CERRADA AL FRENTE, CUELLO EN V, COLOR AZUL MARINO, EMPAQUE FUNDA PLASTICA."/>
    <s v="MACONSPORT"/>
    <s v="CHOMPA UNIFORME"/>
    <s v="M"/>
    <s v="-"/>
    <d v="2023-04-01T00:00:00"/>
    <n v="20"/>
    <s v="FUNDA PLASTICA"/>
    <n v="1"/>
    <s v="Unidad"/>
    <s v=""/>
    <s v=""/>
    <s v=""/>
    <s v=""/>
    <s v=""/>
    <s v=""/>
    <s v="Precio se mantiene"/>
    <s v="PRECIO SE MANTIENE, SI VENDIO, 3RA VISITA."/>
    <s v=""/>
    <s v=""/>
    <s v=""/>
    <d v="2023-09-14T11:36:07"/>
    <d v="2023-09-14T11:36:07"/>
    <s v="A"/>
    <s v="VALIDADO"/>
    <s v="VALIDADO"/>
    <d v="2023-09-14T15:20:20"/>
    <d v="2023-09-14T16:03:59"/>
    <s v="992439828221.01.02.01"/>
  </r>
  <r>
    <s v="5"/>
    <s v="9924398"/>
    <s v="VELEZ ORDOÑEZ EFREN ORLANDO MACONSPORT"/>
    <s v="CAB IPP IPI MOVIL"/>
    <s v="inecsur05"/>
    <s v=""/>
    <s v="110150"/>
    <s v="28234.01.04.01"/>
    <x v="11"/>
    <s v="BLUSA DE NIÑA"/>
    <s v="BLUSA PARA NINA TALLA 36 COLOR BLANCO, 5 BOTONES, CUELLO CAMISA, PUNO DE CAMISA CON BOTON, TEJIDO PLANO, 65% POLIESTER Y 35% ALGODÓN. EMPAQUE FUNDA PLASTICA"/>
    <s v="MACONSPORT"/>
    <s v="BLUSA UNIFORME"/>
    <s v="36"/>
    <s v="-"/>
    <d v="2023-04-01T00:00:00"/>
    <n v="14"/>
    <s v="FUNDA PLASTICA"/>
    <n v="1"/>
    <s v="Unidad"/>
    <s v=""/>
    <s v=""/>
    <s v=""/>
    <s v=""/>
    <s v=""/>
    <s v=""/>
    <s v="Precio se mantiene"/>
    <s v="PRECIO SE MANTIENE, SI VENDIO, 3RA VISITA."/>
    <s v=""/>
    <s v=""/>
    <s v=""/>
    <d v="2023-09-14T11:35:35"/>
    <d v="2023-09-14T11:35:35"/>
    <s v="A"/>
    <s v="VALIDADO"/>
    <s v="VALIDADO"/>
    <d v="2023-09-14T15:20:20"/>
    <d v="2023-09-14T16:03:59"/>
    <s v="992439828234.01.04.01"/>
  </r>
  <r>
    <s v="5"/>
    <s v="9924400"/>
    <s v="PLASTIAZUAY S A"/>
    <s v="CAB IPP IPI MOVIL"/>
    <s v="inecsur05"/>
    <s v=""/>
    <s v="010150"/>
    <s v="36920.00.99.01"/>
    <x v="139"/>
    <s v="ROLLO PLASTICO PARA EMBALAJE"/>
    <s v="1 ROLLO DE PLASTICO DE LINEAL BUTENO MARLEX STRECH DE 20 MICRAS POR 50 CENTIMETROS PARA EMBALAJE. PESO 3.2 KG."/>
    <s v="PLASTIAZUAY"/>
    <s v="ROLLO 20 MICRAS, 50CMX3.2 KG"/>
    <s v="1"/>
    <s v="ROLLO"/>
    <d v="2023-05-01T00:00:00"/>
    <n v="6.56"/>
    <s v="N/A"/>
    <n v="1"/>
    <s v="Unidad"/>
    <s v=""/>
    <s v=""/>
    <s v=""/>
    <s v=""/>
    <s v=""/>
    <s v=""/>
    <s v="Precio se mantiene"/>
    <s v="PRECIO SE MANTIENE, SI VENDIO, VISITA."/>
    <s v=""/>
    <s v=""/>
    <s v=""/>
    <d v="2023-09-14T12:48:13"/>
    <d v="2023-09-14T12:48:13"/>
    <s v="A"/>
    <s v="VALIDADO"/>
    <s v="VALIDADO"/>
    <d v="2023-09-14T15:20:20"/>
    <d v="2023-09-14T16:03:59"/>
    <s v="992440036920.00.99.01"/>
  </r>
  <r>
    <s v="5"/>
    <s v="9924402"/>
    <s v="ZAVALA VIMOS ARTURO ENRIQUE"/>
    <s v="CAB IPP IPI MOVIL"/>
    <s v="inecsur05"/>
    <s v=""/>
    <s v="010150"/>
    <s v="32700.00.07.02"/>
    <x v="9"/>
    <s v="CUADERNO UNIVERSITARIO"/>
    <s v="CUADERNO A4, TIPO UNIVERSITARIO, TAMANIO #5, MEDIDAS 19,6 CM X 24,2 CM, PAPEL BOND DE 60 GR. DE 4 LINEAS #2 MARGINADO Y CON PIE, 100 HOJAS, GRAPADO (3 GRAPAS GRUESAS) Y REFORZADO CON TELA, PASTA DE CARTULINA PLEGABLE DE 260 GR. Y CON PROTECCIÓN UV CO"/>
    <s v="MI PAIS"/>
    <s v="A4 LINEAS"/>
    <s v="1"/>
    <s v="UNIDAD"/>
    <d v="2022-12-12T00:00:00"/>
    <n v="2.4500000000000002"/>
    <s v="-"/>
    <n v="1"/>
    <s v="Unidad"/>
    <s v=""/>
    <s v=""/>
    <s v=""/>
    <s v=""/>
    <s v=""/>
    <s v=""/>
    <s v="Precio se mantiene"/>
    <s v="PRECIO SE MANTIENE, SI VENDIÓ, VISITA."/>
    <s v=""/>
    <s v=""/>
    <s v=""/>
    <d v="2023-09-06T12:30:32"/>
    <d v="2023-09-06T12:30:32"/>
    <s v="A"/>
    <s v="VALIDADO"/>
    <s v="VALIDADO"/>
    <d v="2023-09-06T16:04:10"/>
    <d v="2023-09-07T08:23:26"/>
    <s v="992440232700.00.07.02"/>
  </r>
  <r>
    <s v="5"/>
    <s v="9924402"/>
    <s v="ZAVALA VIMOS ARTURO ENRIQUE"/>
    <s v="CAB IPP IPI MOVIL"/>
    <s v="inecsur05"/>
    <s v=""/>
    <s v="010150"/>
    <s v="32700.00.07.01"/>
    <x v="9"/>
    <s v="CUADERNO CON HOJAS DE PAPEL RAYADO"/>
    <s v="CUADERNO A4, TIPO UNIVERSITARIO, TAMANIO #5, MEDIDAS 19,6 CM X 24,2 CM, PAPEL BOND DE 60 GR. A CUADROS NÚMERO 7, 100 HOJAS, GRAPADO (3 GRAPAS GRUESAS) Y REFORZADO CON TELA, PASTA DE CARTULINA PLEGABLE Y CON PROTECCIÓN UV CON VARIAS OPCIONES DE DISEÑO"/>
    <s v="MI PAIS"/>
    <s v="A4"/>
    <s v="1"/>
    <s v="UNIDAD"/>
    <d v="2022-12-12T00:00:00"/>
    <n v="2.4500000000000002"/>
    <s v="N/A"/>
    <n v="1"/>
    <s v="Unidad"/>
    <s v=""/>
    <s v=""/>
    <s v=""/>
    <s v=""/>
    <s v=""/>
    <s v=""/>
    <s v="Precio se mantiene"/>
    <s v="PRECIO SE MANTIENE, SI VENDIO, VISITA."/>
    <s v=""/>
    <s v=""/>
    <s v=""/>
    <d v="2023-09-06T12:29:40"/>
    <d v="2023-09-06T12:29:40"/>
    <s v="A"/>
    <s v="VALIDADO"/>
    <s v="VALIDADO"/>
    <d v="2023-09-06T16:04:10"/>
    <d v="2023-09-07T08:23:26"/>
    <s v="992440232700.00.07.01"/>
  </r>
  <r>
    <s v="5"/>
    <s v="9924403"/>
    <s v="TORRES CHAPA CARLOS FERNANDO  ESTUDIO DE MODA"/>
    <s v="CAB IPP IPI MOVIL"/>
    <s v="inecsur04"/>
    <s v=""/>
    <s v="010150"/>
    <s v="28232.01.01.01"/>
    <x v="11"/>
    <s v="CAMISA PARA HOMBRE"/>
    <s v="CAMISA PARA HOMBRE MANGA LARGA CONFECCIONADA EN TELA NACIONAL EMILIO DE COMPOSICIÓN 60% ALGODON, 40% POLIESTER"/>
    <s v="FERNANDO TORRES"/>
    <s v="CUELLO SEMI ABIERTO"/>
    <s v="S-M-L-XL"/>
    <s v="-"/>
    <d v="2023-01-01T00:00:00"/>
    <n v="19.5"/>
    <s v="FUNDA PLASTICA"/>
    <n v="1"/>
    <s v="Unidad"/>
    <s v=""/>
    <s v=""/>
    <s v=""/>
    <s v=""/>
    <s v=""/>
    <s v=""/>
    <s v="Precio se mantiene"/>
    <s v="EL PRECIO SE MANTIENE, X TELEFONO, VENDE Y PRODUCEN"/>
    <s v=""/>
    <s v=""/>
    <s v=""/>
    <d v="2023-09-21T11:53:59"/>
    <d v="2023-09-21T11:54:00"/>
    <s v="A"/>
    <s v="VALIDADO"/>
    <s v="VALIDADO"/>
    <d v="2023-09-21T14:02:45"/>
    <d v="2023-09-22T08:24:57"/>
    <s v="992440328232.01.01.01"/>
  </r>
  <r>
    <s v="5"/>
    <s v="9924413"/>
    <s v="ADHEPLAST S.A."/>
    <s v="CAB IPP IPI MOVIL"/>
    <s v="inecsur05"/>
    <s v=""/>
    <s v="010150"/>
    <s v="35110.01.09.01"/>
    <x v="97"/>
    <s v="BARNIZ PARA MADERA"/>
    <s v="DURABARNIZ. BARNIZ PARA MADERA TRANSLÚCIDO DE BASE SÓLIDA  FABRICADO CON SOLVENTES Y RESINAS ALQUÍDICAS DE SECADO AL AIRE. 1 GALÓN. CÓDIGO  CD80013."/>
    <s v="ADHEPLAST"/>
    <s v="DURABARNIZ"/>
    <s v="1"/>
    <s v="GALON"/>
    <d v="2023-09-01T00:00:00"/>
    <n v="10.405900000000001"/>
    <s v="ENVASE METALICO"/>
    <n v="1"/>
    <s v="Galón"/>
    <s v=""/>
    <s v=""/>
    <s v=""/>
    <s v=""/>
    <s v=""/>
    <s v=""/>
    <s v="Baja precio por costos de producción"/>
    <s v="BAJA DE PRECIO POR DISMINUCION DE COSTO DE MATERIA PRIMA (SOLVENTE), SI VENDIO, VISITA"/>
    <s v=""/>
    <s v=""/>
    <s v=""/>
    <d v="2023-09-19T10:07:19"/>
    <d v="2023-09-19T10:07:19"/>
    <s v="A"/>
    <s v="VALIDADO"/>
    <s v="VALIDADO"/>
    <d v="2023-09-19T15:57:44"/>
    <d v="2023-09-20T08:06:26"/>
    <s v="992441335110.01.09.01"/>
  </r>
  <r>
    <s v="5"/>
    <s v="9924413"/>
    <s v="ADHEPLAST S.A."/>
    <s v="CAB IPP IPI MOVIL"/>
    <s v="inecsur05"/>
    <s v=""/>
    <s v="010150"/>
    <s v="35110.01.01.01"/>
    <x v="97"/>
    <s v="PINTURA"/>
    <s v="PINTURA SUPER ECONÓMICO PARA INTERIORES COLOR BLANCO 1 GALÓN.  PINTURA SOLUBLE EN AGUA PARA INTERIORES,COMPUESTO POR RESINAS ACRÍLICA Y PIGMENTOS. CÓDIGO CA10053."/>
    <s v="ADHEPLAST"/>
    <s v="PINTURA SUPER ECONOMICO"/>
    <s v="1"/>
    <s v="GALON"/>
    <d v="2023-09-01T00:00:00"/>
    <n v="5.2542"/>
    <s v="ENVASE METALICO"/>
    <n v="1"/>
    <s v="Galón"/>
    <s v=""/>
    <s v=""/>
    <s v=""/>
    <s v=""/>
    <s v=""/>
    <s v=""/>
    <s v="Baja precio por costos de producción"/>
    <s v="BAJA PRECIO POR DISMINUCION DE COSTO DE MATERIA PRIMA (RESINA ACRILICA), SI VENDE, VISITA"/>
    <s v=""/>
    <s v=""/>
    <s v=""/>
    <d v="2023-09-19T10:19:31"/>
    <d v="2023-09-19T10:19:31"/>
    <s v="A"/>
    <s v="VALIDADO"/>
    <s v="VALIDADO"/>
    <d v="2023-09-19T15:57:44"/>
    <d v="2023-09-20T08:06:26"/>
    <s v="992441335110.01.01.01"/>
  </r>
  <r>
    <s v="5"/>
    <s v="9924413"/>
    <s v="ADHEPLAST S.A."/>
    <s v="CAB IPP IPI MOVIL"/>
    <s v="inecsur05"/>
    <s v=""/>
    <s v="010150"/>
    <s v="35110.01.02.01"/>
    <x v="97"/>
    <s v="ESMALTE"/>
    <s v="ESMALTE PROFESIONAL COLOR BLANCO, PINTURA PARA MEZCLAR CON DISOLVENTE 1 GALÓN, COMPUESTO POR SOLVENTES Y RESINA ALQUÍDICA CON PIGMENTOS. CÓDIGO CD10053"/>
    <s v="ADHEPLAST"/>
    <s v="ESMALTE PROFESIONAL BLANCO"/>
    <s v="1"/>
    <s v="GALON"/>
    <d v="2023-09-01T00:00:00"/>
    <n v="12.613200000000001"/>
    <s v="ENVASE METALICO"/>
    <n v="1"/>
    <s v="Galón"/>
    <s v=""/>
    <s v=""/>
    <s v=""/>
    <s v=""/>
    <s v=""/>
    <s v=""/>
    <s v="Baja precio por costos de producción"/>
    <s v="BAJA PRECIO POR DISMINUCION DE COSTOS DE MATERIA PRIMA (SOLVENTE Y RESINA ALQUIDICA), SI VENDE, VISITA"/>
    <s v=""/>
    <s v=""/>
    <s v=""/>
    <d v="2023-09-19T10:10:23"/>
    <d v="2023-09-19T10:11:33"/>
    <s v="A"/>
    <s v="VALIDADO"/>
    <s v="VALIDADO"/>
    <d v="2023-09-19T15:57:44"/>
    <d v="2023-09-20T08:06:26"/>
    <s v="992441335110.01.02.01"/>
  </r>
  <r>
    <s v="5"/>
    <s v="9924413"/>
    <s v="ADHEPLAST S.A."/>
    <s v="CAB IPP IPI MOVIL"/>
    <s v="inecsur05"/>
    <s v=""/>
    <s v="010150"/>
    <s v="35420.07.02.01"/>
    <x v="111"/>
    <s v="COLA BLANCA"/>
    <s v="COLA BLANCA DE GOMA NATURAL, COMPUESTA DE RESINAS Y ALCOHOL POLIVINILICO, MULTIUSOS. MARCA BIOPLAST, PEGAMENTO ESCOLAR, ENVASE PLASTICO, 120 CENTÍMETROS CÚBICOS. CÓDIGO INTERNO 1P51606"/>
    <s v="BIOPLAST"/>
    <s v="PEGAMENTO ESCOLAR"/>
    <s v="120"/>
    <s v="CC"/>
    <d v="2023-09-01T00:00:00"/>
    <n v="0.46820000000000001"/>
    <s v="BOTELLA PLASTICA"/>
    <n v="120"/>
    <s v="Centímetro cúbico"/>
    <s v=""/>
    <s v=""/>
    <s v=""/>
    <s v=""/>
    <s v=""/>
    <s v=""/>
    <s v="Baja precio por costos de producción"/>
    <s v="BAJA PRECIO POR DISMINUCION DE COSTOS DE MATERIA PRIMA (RESINA ACRILICA), SI VENDE, VISITA"/>
    <s v=""/>
    <s v=""/>
    <s v=""/>
    <d v="2023-09-19T10:17:23"/>
    <d v="2023-09-19T10:17:23"/>
    <s v="A"/>
    <s v="VALIDADO"/>
    <s v="VALIDADO"/>
    <d v="2023-09-19T15:57:44"/>
    <d v="2023-09-20T08:06:26"/>
    <s v="992441335420.07.02.01"/>
  </r>
  <r>
    <s v="5"/>
    <s v="9924413"/>
    <s v="ADHEPLAST S.A."/>
    <s v="CAB IPP IPI MOVIL"/>
    <s v="inecsur05"/>
    <s v=""/>
    <s v="010150"/>
    <s v="35110.02.09.01"/>
    <x v="117"/>
    <s v="REMOVEDOR DE PINTURA"/>
    <s v="REMOVEDOR DE PINTURA PLASCOLOR. FABRICADO CON DISOLVENTES ACTIVOS. 1 GALÓN. CÓDIGO CR10013"/>
    <s v="ADHEPLAST"/>
    <s v="REMOVEDOR DE PINTURA"/>
    <s v="1"/>
    <s v="GALON"/>
    <d v="2023-09-01T00:00:00"/>
    <n v="14.141299999999999"/>
    <s v="ENVASE METALICO"/>
    <n v="1"/>
    <s v="Galón"/>
    <s v=""/>
    <s v=""/>
    <s v=""/>
    <s v=""/>
    <s v=""/>
    <s v=""/>
    <s v="Baja precio por costos de producción"/>
    <s v="BAJA PRECIO POR DISMINUCION DEL COSTO DE MATERIA PRIMA (SOLVENTE), SI VENDE, VISITA"/>
    <s v=""/>
    <s v=""/>
    <s v=""/>
    <d v="2023-09-19T10:14:28"/>
    <d v="2023-09-19T10:14:29"/>
    <s v="A"/>
    <s v="VALIDADO"/>
    <s v="VALIDADO"/>
    <d v="2023-09-19T15:57:44"/>
    <d v="2023-09-20T08:06:26"/>
    <s v="992441335110.02.09.01"/>
  </r>
  <r>
    <s v="5"/>
    <s v="9924421"/>
    <s v="MERCADO DE TRANSFERENCIA REGIONAL BENIGNO MENDIETA"/>
    <s v="CAB IPP IPI MOVIL"/>
    <s v="inecsur04"/>
    <s v=""/>
    <s v="010850"/>
    <s v="01231.01.00.02"/>
    <x v="52"/>
    <s v="PIMIENTO"/>
    <s v="PIMIENO VERDE, FRESCO, DE BUENA CALIDAD."/>
    <s v="-"/>
    <s v="-"/>
    <s v="-"/>
    <s v="-"/>
    <d v="2023-09-08T00:00:00"/>
    <n v="10"/>
    <s v="SACO POLIPROPILENO"/>
    <n v="40"/>
    <s v="Libra"/>
    <s v="010850"/>
    <s v="No"/>
    <s v=""/>
    <s v="TRANSITORIO"/>
    <s v="111111111111"/>
    <s v="111111111111"/>
    <s v="Otros"/>
    <s v="BAJA DE PRECIO EXISTE POCA DEMANDA DESDE OTROS LUGARES, SOLO COMPRADORES DE LA ZONA LOCAL, LLEGA TAMBIEN PRODUCTO DESDE EL PERU, PRODUCTO LOCAL NORMAL, SI VENDIO, VISITA."/>
    <s v=""/>
    <s v=""/>
    <s v=""/>
    <d v="2023-09-08T06:06:52"/>
    <d v="2023-09-08T06:06:52"/>
    <s v="A"/>
    <s v="VALIDADO"/>
    <s v="VALIDADO"/>
    <d v="2023-09-11T09:39:59"/>
    <d v="2023-09-12T08:03:03"/>
    <s v="992442101231.01.00.02"/>
  </r>
  <r>
    <s v="5"/>
    <s v="9924421"/>
    <s v="MERCADO DE TRANSFERENCIA REGIONAL BENIGNO MENDIETA"/>
    <s v="CAB IPP IPI MOVIL"/>
    <s v="inecsur04"/>
    <s v=""/>
    <s v="010850"/>
    <s v="01253.00.04.05"/>
    <x v="46"/>
    <s v="CEBOLLA COLORADA"/>
    <s v="CEBOLLA COLORADA (BULBO FRESCO)"/>
    <s v="-"/>
    <s v="-"/>
    <s v="-"/>
    <s v="-"/>
    <d v="2023-09-08T00:00:00"/>
    <n v="45"/>
    <s v="SACO POLIPROPILENO"/>
    <n v="115"/>
    <s v="Libra"/>
    <s v="010850"/>
    <s v="No"/>
    <s v=""/>
    <s v="TRANSITORIO"/>
    <s v="111111011111"/>
    <s v="111111111111"/>
    <s v="Baja precio por temporada alta"/>
    <s v="BAJA DE PRECIO EXISTE SOBRE OFERTA EN EL MERCADO LOCAL, EXISTE ABUNDACIA BUENA COSECHA ESTOS ULTIMOS DIAS, SI VENDIO, VISITA."/>
    <s v=""/>
    <s v="colocar productoto de temporada"/>
    <s v=""/>
    <d v="2023-09-08T05:50:14"/>
    <d v="2023-09-11T15:55:51"/>
    <s v="A"/>
    <s v="VALIDADO"/>
    <s v="VALIDADO"/>
    <d v="2023-09-18T14:15:58"/>
    <d v="2023-09-18T14:18:24"/>
    <s v="992442101253.00.04.05"/>
  </r>
  <r>
    <s v="5"/>
    <s v="9924421"/>
    <s v="MERCADO DE TRANSFERENCIA REGIONAL BENIGNO MENDIETA"/>
    <s v="CAB IPP IPI MOVIL"/>
    <s v="inecsur04"/>
    <s v=""/>
    <s v="010850"/>
    <s v="01231.02.01.01"/>
    <x v="52"/>
    <s v="AJÍ CRIOLLO"/>
    <s v="AJÍ CRIOLLO, MEDIANO, ROJO, DE BUENA CALIDAD."/>
    <s v="-"/>
    <s v="-"/>
    <s v="-"/>
    <s v="-"/>
    <d v="2023-09-08T00:00:00"/>
    <n v="20"/>
    <s v="FUNDA DE POLIPROPIL"/>
    <n v="40"/>
    <s v="Libra"/>
    <s v="010850"/>
    <s v="SI"/>
    <s v=""/>
    <s v="TRANSITORIO"/>
    <s v="111111111111"/>
    <s v="111111111111"/>
    <s v="Sube precio por condiciones climáticas"/>
    <s v="SUBE DE PRECIO, POCA PRODUCCION EN LA ZONA LOCAL MUCHO VERANO, EXISTE ESCACEZ, SI VENDIO, VISITA."/>
    <s v=""/>
    <s v="cambiar la novedad ACORDE A LA OBSERVACION"/>
    <s v=""/>
    <d v="2023-09-08T06:01:32"/>
    <d v="2023-09-20T00:20:40"/>
    <s v="A"/>
    <s v="VALIDADO"/>
    <s v="VALIDADO"/>
    <d v="2023-09-25T09:57:07"/>
    <d v="2023-09-25T10:06:06"/>
    <s v="992442101231.02.01.01"/>
  </r>
  <r>
    <s v="5"/>
    <s v="9924421"/>
    <s v="MERCADO DE TRANSFERENCIA REGIONAL BENIGNO MENDIETA"/>
    <s v="CAB IPP IPI MOVIL"/>
    <s v="inecsur04"/>
    <s v=""/>
    <s v="010850"/>
    <s v="01234.01.99.02"/>
    <x v="43"/>
    <s v="TOMATE DE MESA"/>
    <s v="TOMATE RIÑON FRESCO, ROJO, MADURO, DE BUENA CALIDAD, VARIEDAD ELPIDA."/>
    <s v="-"/>
    <s v="-"/>
    <s v="-"/>
    <s v="-"/>
    <d v="2023-09-08T00:00:00"/>
    <n v="15"/>
    <s v="GAVETA PLASTICA"/>
    <n v="42"/>
    <s v="Libra"/>
    <s v="010850"/>
    <s v="SI"/>
    <s v=""/>
    <s v="TRANSITORIO"/>
    <s v="111111111111"/>
    <s v="111111111111"/>
    <s v="Baja precio por temporada alta"/>
    <s v="BAJA DE PRECIO POR TEMPORADA ALTA EXISTE ABUNDANCIA EN LA ZONA LOCAL, VARIOS PRODUCTORES SACAN SUS PRODUCTOS A VENDER, SI VENDIO, VISITA."/>
    <s v=""/>
    <s v=""/>
    <s v=""/>
    <d v="2023-09-08T05:54:31"/>
    <d v="2023-09-08T05:54:31"/>
    <s v="A"/>
    <s v="VALIDADO"/>
    <s v="VALIDADO"/>
    <d v="2023-09-11T09:39:59"/>
    <d v="2023-09-11T11:22:55"/>
    <s v="992442101234.01.99.02"/>
  </r>
  <r>
    <s v="5"/>
    <s v="9924421"/>
    <s v="MERCADO DE TRANSFERENCIA REGIONAL BENIGNO MENDIETA"/>
    <s v="CAB IPP IPI MOVIL"/>
    <s v="inecsur04"/>
    <s v=""/>
    <s v="010850"/>
    <s v="01234.01.99.03"/>
    <x v="43"/>
    <s v="TOMATE DE MESA"/>
    <s v="TOMATE RIÑON FRESCO, ROJO, MADURO, DE BUENA CALIDAD, VARIEDAD ELPIDA."/>
    <s v="-"/>
    <s v="-"/>
    <s v="-"/>
    <s v="-"/>
    <d v="2023-09-08T00:00:00"/>
    <n v="12"/>
    <s v="GAVETA PLASTICA"/>
    <n v="42"/>
    <s v="Libra"/>
    <s v="010850"/>
    <s v="No"/>
    <s v=""/>
    <s v="TRANSITORIO"/>
    <s v="111111111111"/>
    <s v="111111111111"/>
    <s v="Baja precio por la calidad del producto"/>
    <s v="BAJA DE PRECIO EXISTE GRAN CANTIDAD DE PRODUCTO POR LO QUE RAPIDAMENTE SE EMPIEZA A DANIAR, ESTA PICADO EL PRODUCTO NO SE VE BIEN A LA VISTA, SI VENDIO, VISITA."/>
    <s v=""/>
    <s v=""/>
    <s v=""/>
    <d v="2023-09-08T05:57:03"/>
    <d v="2023-09-08T05:57:03"/>
    <s v="A"/>
    <s v="VALIDADO"/>
    <s v="VALIDADO"/>
    <d v="2023-09-11T09:39:59"/>
    <d v="2023-09-12T08:03:03"/>
    <s v="992442101234.01.99.03"/>
  </r>
  <r>
    <s v="5"/>
    <s v="9924421"/>
    <s v="MERCADO DE TRANSFERENCIA REGIONAL BENIGNO MENDIETA"/>
    <s v="CAB IPP IPI MOVIL"/>
    <s v="inecsur04"/>
    <s v=""/>
    <s v="010850"/>
    <s v="01234.01.99.01"/>
    <x v="43"/>
    <s v="TOMATE DE MESA"/>
    <s v=" TOMATE RIÑON FRESCO, ROJO, MADURO, DE BUENA CALIDAD, VARIEDAD ELPIDA."/>
    <s v="-"/>
    <s v="-"/>
    <s v="-"/>
    <s v="-"/>
    <d v="2023-09-08T00:00:00"/>
    <n v="10"/>
    <s v=" GAVETA PLASTICA"/>
    <n v="42"/>
    <s v="Libra"/>
    <s v="010850"/>
    <s v="SI"/>
    <s v=""/>
    <s v="TRANSITORIO"/>
    <s v="111111111111"/>
    <s v="111111111111"/>
    <s v="Otros"/>
    <s v="BAJA DE PRECIO, EXISTE POCA DEMANDA, COMPRADORES SOLO SON DE LA ZONA LOCAL, PRODUCCION ALTA OFERTA ALTA EN EL MERCADO LOCAL, INFORMACION CONFIRMADA POR EL INFORMANTE EL DIA DE LA INVESTIGACION, SON  SI VENDIO, VISITA."/>
    <s v=""/>
    <s v="el tomate es de la misma variedad existe mucha variacion ?"/>
    <s v=""/>
    <d v="2023-09-08T05:52:15"/>
    <d v="2023-09-18T14:30:21"/>
    <s v="A"/>
    <s v="VALIDADO"/>
    <s v="VALIDADO"/>
    <d v="2023-09-25T09:57:07"/>
    <d v="2023-09-25T10:06:06"/>
    <s v="992442101234.01.99.01"/>
  </r>
  <r>
    <s v="5"/>
    <s v="9924421"/>
    <s v="MERCADO DE TRANSFERENCIA REGIONAL BENIGNO MENDIETA"/>
    <s v="CAB IPP IPI MOVIL"/>
    <s v="inecsur04"/>
    <s v=""/>
    <s v="010850"/>
    <s v="01231.02.01.02"/>
    <x v="52"/>
    <s v="AJÍ CRIOLLO"/>
    <s v="AJÍ CRIOLLO, MEDIANO, ROJO, BUENA CALIDAD."/>
    <s v="-"/>
    <s v="-"/>
    <s v="-"/>
    <s v="-"/>
    <d v="2023-08-04T00:00:00"/>
    <n v="16"/>
    <s v="SACO DE POLIPROPILE"/>
    <n v="40"/>
    <s v="Libra"/>
    <s v="010850"/>
    <s v="SI"/>
    <s v=""/>
    <s v="TRANSITORIO"/>
    <s v="111111111111"/>
    <s v="111111111111"/>
    <s v="Precio se mantiene"/>
    <s v="PRECIO SE MANTIENE, SI VENDIO, VISITA."/>
    <s v=""/>
    <s v="COLOCAR PROCEDENCIA"/>
    <s v=""/>
    <d v="2023-09-08T06:02:08"/>
    <d v="2023-09-08T06:02:08"/>
    <s v="A"/>
    <s v="VALIDADO"/>
    <s v="VALIDADO"/>
    <d v="2023-09-15T15:48:53"/>
    <d v="2023-09-18T09:42:09"/>
    <s v="992442101231.02.01.02"/>
  </r>
  <r>
    <s v="5"/>
    <s v="9924421"/>
    <s v="MERCADO DE TRANSFERENCIA REGIONAL BENIGNO MENDIETA"/>
    <s v="CAB IPP IPI MOVIL"/>
    <s v="inecsur04"/>
    <s v=""/>
    <s v="010850"/>
    <s v="01253.00.04.01"/>
    <x v="46"/>
    <s v="CEBOLLA COLORADA"/>
    <s v="CEBOLLA COLORADA (BULBO FRESCO)"/>
    <s v="-"/>
    <s v="-"/>
    <s v="-"/>
    <s v="-"/>
    <d v="2023-09-08T00:00:00"/>
    <n v="45"/>
    <s v="SACO"/>
    <n v="115"/>
    <s v="Libra"/>
    <s v="010850"/>
    <s v="SI"/>
    <s v=""/>
    <s v="TRANSITORIO"/>
    <s v="111111111111"/>
    <s v="111111111111"/>
    <s v="Otros"/>
    <s v="BAJA DE PRECIO EXISTE ABUNDANCIA DE PRODUCTO EN EL MERCADO LOCAL, ESTA YA LLEGANDO PRODUCTO DESDE EL PERU, SI VENDIO, VISITA."/>
    <s v=""/>
    <s v=""/>
    <s v=""/>
    <d v="2023-09-08T05:41:25"/>
    <d v="2023-09-08T05:41:25"/>
    <s v="A"/>
    <s v="VALIDADO"/>
    <s v="VALIDADO"/>
    <d v="2023-09-11T09:39:59"/>
    <d v="2023-09-11T11:22:55"/>
    <s v="992442101253.00.04.01"/>
  </r>
  <r>
    <s v="5"/>
    <s v="9924421"/>
    <s v="MERCADO DE TRANSFERENCIA REGIONAL BENIGNO MENDIETA"/>
    <s v="CAB IPP IPI MOVIL"/>
    <s v="inecsur04"/>
    <s v=""/>
    <s v="010850"/>
    <s v="01231.01.00.01"/>
    <x v="52"/>
    <s v="PIMIENTO"/>
    <s v="PIMIENTO VERDE, FRESCO, DE BUENA CALIDAD."/>
    <s v="-"/>
    <s v="-"/>
    <s v="-"/>
    <s v="-"/>
    <d v="2023-09-07T00:00:00"/>
    <n v="10"/>
    <s v="SACO PROLIPROPILEN"/>
    <n v="40"/>
    <s v="Libra"/>
    <s v="010850"/>
    <s v="No"/>
    <s v=""/>
    <s v="TRANSITORIO"/>
    <s v="111111111111"/>
    <s v="111111111111"/>
    <s v="Baja precio por temporada alta"/>
    <s v="BAJA DE PRECIO POR ALTA PRODUCCION EN LA ZONA LOCAL, EXISTE ABUNDANCIA, SI VENDIO, VISITA."/>
    <s v=""/>
    <s v=""/>
    <s v=""/>
    <d v="2023-09-08T06:03:46"/>
    <d v="2023-09-08T06:03:46"/>
    <s v="A"/>
    <s v="VALIDADO"/>
    <s v="VALIDADO"/>
    <d v="2023-09-11T09:39:59"/>
    <d v="2023-09-12T08:03:03"/>
    <s v="992442101231.01.00.01"/>
  </r>
  <r>
    <s v="5"/>
    <s v="9924421"/>
    <s v="MERCADO DE TRANSFERENCIA REGIONAL BENIGNO MENDIETA"/>
    <s v="CAB IPP IPI MOVIL"/>
    <s v="inecsur04"/>
    <s v=""/>
    <s v="010850"/>
    <s v="01253.00.04.02"/>
    <x v="46"/>
    <s v="CEBOLLA COLORADA"/>
    <s v="CEBOLLA COLORADA (BULBO FRESCO)"/>
    <s v="-"/>
    <s v="-"/>
    <s v="-"/>
    <s v="-"/>
    <d v="2023-09-08T00:00:00"/>
    <n v="40"/>
    <s v="SACO POLIPROPILENO"/>
    <n v="115"/>
    <s v="Libra"/>
    <s v="010850"/>
    <s v="No"/>
    <s v=""/>
    <s v="TRANSITORIO"/>
    <s v="111111111111"/>
    <s v="111111111111"/>
    <s v="Otros"/>
    <s v="BAJA DE PRECIO, PRODUCTO DEL PERU ESTA LLEGANDO Y TRAEN A MENOR PRECIO, PRODUCCION NORMAL EN LA ZONA LOCAL, SI VENDIO, VISITA."/>
    <s v=""/>
    <s v=""/>
    <s v=""/>
    <d v="2023-09-08T05:43:27"/>
    <d v="2023-09-08T05:43:27"/>
    <s v="A"/>
    <s v="VALIDADO"/>
    <s v="VALIDADO"/>
    <d v="2023-09-11T09:39:59"/>
    <d v="2023-09-11T11:22:55"/>
    <s v="992442101253.00.04.02"/>
  </r>
  <r>
    <s v="5"/>
    <s v="9924421"/>
    <s v="MERCADO DE TRANSFERENCIA REGIONAL BENIGNO MENDIETA"/>
    <s v="CAB IPP IPI MOVIL"/>
    <s v="inecsur04"/>
    <s v=""/>
    <s v="010850"/>
    <s v="01253.00.04.03"/>
    <x v="46"/>
    <s v="CEBOLLA COLORADA"/>
    <s v="CEBOLLA COLORADA (BULBO FRESCO)"/>
    <s v="-"/>
    <s v="-"/>
    <s v="-"/>
    <s v="-"/>
    <d v="2023-09-08T00:00:00"/>
    <n v="45"/>
    <s v="SACO POLIPROPILENO"/>
    <n v="115"/>
    <s v="Libra"/>
    <s v="010850"/>
    <s v="SI"/>
    <s v=""/>
    <s v="TRANSITORIO"/>
    <s v="111111111111"/>
    <s v="111111111111"/>
    <s v="Baja precio por temporada alta"/>
    <s v="BAJA DE PRECIO EXISTE ALTA CANTIDAD DE PRODUCTO EN LA ZONA LOCAL, COSECHA BUENA EN ESTOS DIAS, SI VENDIO, VISITA."/>
    <s v=""/>
    <s v=""/>
    <s v=""/>
    <d v="2023-09-08T05:45:39"/>
    <d v="2023-09-08T05:45:39"/>
    <s v="A"/>
    <s v="VALIDADO"/>
    <s v="VALIDADO"/>
    <d v="2023-09-11T09:39:59"/>
    <d v="2023-09-11T11:22:55"/>
    <s v="992442101253.00.04.03"/>
  </r>
  <r>
    <s v="5"/>
    <s v="9924421"/>
    <s v="MERCADO DE TRANSFERENCIA REGIONAL BENIGNO MENDIETA"/>
    <s v="CAB IPP IPI MOVIL"/>
    <s v="inecsur04"/>
    <s v=""/>
    <s v="010850"/>
    <s v="01253.00.04.04"/>
    <x v="46"/>
    <s v="CEBOLLA COLORADA"/>
    <s v="CEBOLLA COLORADA (BULBO FRESCO)"/>
    <s v="-"/>
    <s v="-"/>
    <s v="-"/>
    <s v="-"/>
    <d v="2023-09-08T00:00:00"/>
    <n v="60"/>
    <s v="SACO POLIPROPILENO"/>
    <n v="115"/>
    <s v="Libra"/>
    <s v="010850"/>
    <s v="SI"/>
    <s v=""/>
    <s v="TRANSITORIO"/>
    <s v="111111111111"/>
    <s v="111111111111"/>
    <s v="Baja precio por condiciones climáticas"/>
    <s v="BAJA DE PRECIO, VERANO Y LLUVIAS ADECUADAS AYUDARON A LA BUENA COSECHA, EXISTE ABUNDANCIA, SI VENDIO, VISITA."/>
    <s v=""/>
    <s v=""/>
    <s v=""/>
    <d v="2023-09-08T05:48:12"/>
    <d v="2023-09-08T05:48:12"/>
    <s v="A"/>
    <s v="VALIDADO"/>
    <s v="VALIDADO"/>
    <d v="2023-09-11T09:39:59"/>
    <d v="2023-09-11T11:22:55"/>
    <s v="992442101253.00.04.04"/>
  </r>
  <r>
    <s v="5"/>
    <s v="9924439"/>
    <s v="AGRICOLA &amp; COMERCIAL CATAMAYO AGROCATSA S.A."/>
    <s v="CAB IPP IPI MOVIL"/>
    <s v="inecsur05"/>
    <s v=""/>
    <s v="110301"/>
    <s v="01802.02.02.01"/>
    <x v="142"/>
    <s v="CAÑA DE AZUCAR TALLO FRESCO"/>
    <s v="CAÑA DE AZUCAR VARIEDAD PUERTO RICO."/>
    <s v="-"/>
    <s v="-"/>
    <s v="-"/>
    <s v="-"/>
    <d v="2023-05-18T00:00:00"/>
    <n v="45"/>
    <s v="-"/>
    <n v="1"/>
    <s v="Tonelada métrica"/>
    <s v="110301"/>
    <s v="SI"/>
    <s v=""/>
    <s v="PERMANENTE"/>
    <s v="111111111111"/>
    <s v="110011111111"/>
    <s v="Precio se mantiene"/>
    <s v="PRECIO SE MANTIENE, SI VENDIO, VISITA."/>
    <s v=""/>
    <s v=""/>
    <s v=""/>
    <d v="2023-09-13T10:44:22"/>
    <d v="2023-09-13T10:44:22"/>
    <s v="A"/>
    <s v="VALIDADO"/>
    <s v="VALIDADO"/>
    <d v="2023-09-13T15:11:36"/>
    <d v="2023-09-13T16:26:36"/>
    <s v="992443901802.02.02.01"/>
  </r>
  <r>
    <s v="5"/>
    <s v="9924440"/>
    <s v="CORDOVA MONTERO JORGE ORLANDO CULTIVO CANA"/>
    <s v="CAB IPP IPI MOVIL"/>
    <s v="inecsur05"/>
    <s v=""/>
    <s v="110301"/>
    <s v="01802.02.99.01"/>
    <x v="142"/>
    <s v="CAÑA DE AZUCAR TALLO FRESCO"/>
    <s v="CAÑA DE AZUCAR VARIEDAD VENEZOLANA."/>
    <s v="-"/>
    <s v="-"/>
    <s v="-"/>
    <s v="-"/>
    <d v="2023-08-05T00:00:00"/>
    <n v="0"/>
    <s v="-"/>
    <n v="1"/>
    <s v="Tonelada métrica"/>
    <s v="110301"/>
    <s v="SI"/>
    <s v=""/>
    <s v="PERMANENTE"/>
    <s v="111111111111"/>
    <s v="000011010110"/>
    <s v="Productos de temporada"/>
    <s v="PRODUCTO DE TEMPORADA, PROXIMA COSECHA MES DE OCT2023, NO VENDIO, VISITA."/>
    <s v=""/>
    <s v=""/>
    <s v=""/>
    <d v="2023-09-13T12:27:52"/>
    <d v="2023-09-13T12:28:00"/>
    <s v="A"/>
    <s v="VALIDADO"/>
    <s v="VALIDADO"/>
    <d v="2023-09-15T13:24:08"/>
    <d v="2023-09-15T14:17:32"/>
    <s v="992444001802.02.99.01"/>
  </r>
  <r>
    <s v="5"/>
    <s v="9924441"/>
    <s v="HEAVYMAQ S A"/>
    <s v="CAB IPP IPI MOVIL"/>
    <s v="inecsur05"/>
    <s v=""/>
    <s v="110301"/>
    <s v="01802.02.99.01"/>
    <x v="142"/>
    <s v="CAÑA DE AZUCAR TALLO FRESCO"/>
    <s v="CAÑA DE AZUCAR VARIEDAD VENEZOLANA."/>
    <s v="-"/>
    <s v="-"/>
    <s v="-"/>
    <s v="-"/>
    <d v="2022-12-08T00:00:00"/>
    <n v="0"/>
    <s v="-"/>
    <n v="1"/>
    <s v="Tonelada métrica"/>
    <s v="110301"/>
    <s v="SI"/>
    <s v=""/>
    <s v="PERMANENTE"/>
    <s v="111111111111"/>
    <s v="000000000010"/>
    <s v="Productos de temporada"/>
    <s v="PRODUCTO DE TEMPORADA, PROXIMA COSECHA MES DIC 2023, NO VENDIO, VISITA."/>
    <s v=""/>
    <s v=""/>
    <s v=""/>
    <d v="2023-09-13T22:01:01"/>
    <d v="2023-09-13T22:01:01"/>
    <s v="A"/>
    <s v="VALIDADO"/>
    <s v="VALIDADO"/>
    <d v="2023-09-14T15:20:20"/>
    <d v="2023-09-15T14:17:32"/>
    <s v="992444101802.02.99.01"/>
  </r>
  <r>
    <s v="5"/>
    <s v="9924442"/>
    <s v="SOTOMAYOR VEINTIMILLA SANDRA INES"/>
    <s v="CAB IPP IPI MOVIL"/>
    <s v="inecsur05"/>
    <s v=""/>
    <s v="110301"/>
    <s v="01802.02.99.01"/>
    <x v="142"/>
    <s v="CAÑA DE AZUCAR TALLO FRESCO"/>
    <s v="CAÑA DE AZUCAR VARIEDAD VENEZOLANA."/>
    <s v="-"/>
    <s v="-"/>
    <s v="-"/>
    <s v="-"/>
    <d v="2023-02-27T00:00:00"/>
    <n v="0"/>
    <s v="-"/>
    <n v="1"/>
    <s v="Tonelada métrica"/>
    <s v="110301"/>
    <s v="SI"/>
    <s v=""/>
    <s v="PERMANENTE"/>
    <s v="111111111001"/>
    <s v="011000000011"/>
    <s v="Productos de temporada"/>
    <s v="PRODUCTO DE TEMPORADA, PROXIMA COSEMA MES DE DIC2023, NO VENDIO, VISITA."/>
    <s v=""/>
    <s v=""/>
    <s v=""/>
    <d v="2023-09-13T22:08:05"/>
    <d v="2023-09-13T22:08:05"/>
    <s v="A"/>
    <s v="VALIDADO"/>
    <s v="VALIDADO"/>
    <d v="2023-09-14T15:20:20"/>
    <d v="2023-09-15T14:17:32"/>
    <s v="992444201802.02.99.01"/>
  </r>
  <r>
    <s v="5"/>
    <s v="9924456"/>
    <s v="PINOS VERDUGO LUIS GUILLERMO &quot;FIVE STARS&quot;"/>
    <s v="CAB IPP IPI MOVIL"/>
    <s v="inecsur04"/>
    <s v=""/>
    <s v="010150"/>
    <s v="28223.01.03.01"/>
    <x v="11"/>
    <s v="SACO DE MUJER"/>
    <s v="SUÉTER ABIERTO PARA MUJER, SIN BOLSILLLOS, 6 BOTONES, DE COMPOSICIÓN 100% ACRÍLICO."/>
    <s v="FIVE STARS"/>
    <s v="SUÉTER ABIERTO"/>
    <s v="M"/>
    <s v="-"/>
    <d v="2022-01-01T00:00:00"/>
    <n v="20"/>
    <s v="FUNDA PLÁSTICA"/>
    <n v="1"/>
    <s v="Unidad"/>
    <s v=""/>
    <s v=""/>
    <s v=""/>
    <s v=""/>
    <s v=""/>
    <s v=""/>
    <s v="Precio se mantiene"/>
    <s v="EL PRECIO SE MANTIENE, VISTA, VENDE Y PRODUCEN"/>
    <s v=""/>
    <s v=""/>
    <s v=""/>
    <d v="2023-09-18T14:14:13"/>
    <d v="2023-09-18T14:14:13"/>
    <s v="A"/>
    <s v="VALIDADO"/>
    <s v="VALIDADO"/>
    <d v="2023-09-18T14:15:58"/>
    <d v="2023-09-18T14:37:12"/>
    <s v="992445628223.01.03.01"/>
  </r>
  <r>
    <s v="5"/>
    <s v="9924456"/>
    <s v="PINOS VERDUGO LUIS GUILLERMO &quot;FIVE STARS&quot;"/>
    <s v="CAB IPP IPI MOVIL"/>
    <s v="inecsur04"/>
    <s v=""/>
    <s v="010150"/>
    <s v="28221.01.02.01"/>
    <x v="11"/>
    <s v="SACO DE HOMBRE"/>
    <s v="SUÉTER CERRADO PARA HOMBRE, CUELLO EN V, SIN BOLSILLLOS, 6 BOTONES, DE COMPOSICIÓN 100% ACRÍLICO."/>
    <s v="FIVE STARS"/>
    <s v="SUÉTER CERRADO"/>
    <s v="L"/>
    <s v="-"/>
    <d v="2022-01-01T00:00:00"/>
    <n v="20"/>
    <s v="FUNDA PLÁSTICA"/>
    <n v="1"/>
    <s v="Unidad"/>
    <s v=""/>
    <s v=""/>
    <s v=""/>
    <s v=""/>
    <s v=""/>
    <s v=""/>
    <s v="Precio se mantiene"/>
    <s v="EL PRECIO SE MANTIENE, VISTA, VENDE Y PRODUCEN"/>
    <s v=""/>
    <s v=""/>
    <s v=""/>
    <d v="2023-09-18T14:12:36"/>
    <d v="2023-09-18T14:13:46"/>
    <s v="A"/>
    <s v="VALIDADO"/>
    <s v="VALIDADO"/>
    <d v="2023-09-18T14:15:58"/>
    <d v="2023-09-18T14:37:12"/>
    <s v="992445628221.01.02.01"/>
  </r>
  <r>
    <s v="5"/>
    <s v="9924469"/>
    <s v="QUITO MENDEZ ROSA MATILDE"/>
    <s v="CAB IPP IPI MOVIL"/>
    <s v="inecsur03"/>
    <s v=""/>
    <s v="010150"/>
    <s v="37350.01.03.01"/>
    <x v="128"/>
    <s v="LADRILLO ALIVIANADO"/>
    <s v="LADRILLO ALIVIANADO 6 HUECOS (30X20X13) CM."/>
    <s v="S/M"/>
    <s v="6 HUECOS"/>
    <s v="30X20X13"/>
    <s v="CM"/>
    <d v="2021-11-01T00:00:00"/>
    <n v="280"/>
    <s v="-"/>
    <n v="1000"/>
    <s v="Unidad"/>
    <s v=""/>
    <s v=""/>
    <s v=""/>
    <s v=""/>
    <s v=""/>
    <s v=""/>
    <s v="Precio se mantiene"/>
    <s v="EL PRECIO SE MANTIENE SE VISITA VENDEN Y PRODUCEN"/>
    <s v=""/>
    <s v=""/>
    <s v=""/>
    <d v="2023-09-11T11:05:38"/>
    <d v="2023-09-11T11:05:38"/>
    <s v="A"/>
    <s v="VALIDADO"/>
    <s v="VALIDADO"/>
    <d v="2023-09-11T12:43:10"/>
    <d v="2023-09-12T08:36:30"/>
    <s v="992446937350.01.03.01"/>
  </r>
  <r>
    <s v="5"/>
    <s v="9924469"/>
    <s v="QUITO MENDEZ ROSA MATILDE"/>
    <s v="CAB IPP IPI MOVIL"/>
    <s v="inecsur03"/>
    <s v=""/>
    <s v="010150"/>
    <s v="37350.01.03.02"/>
    <x v="128"/>
    <s v="LADRILLO ALIVIANADO"/>
    <s v="LADRILLO ALIVIANADO 6 HUECOS (40X20X10) CM"/>
    <s v="S/M"/>
    <s v="6 HUECOS"/>
    <s v="40X20X10"/>
    <s v="CENTIMETROS"/>
    <d v="2021-11-01T00:00:00"/>
    <n v="280"/>
    <s v="-"/>
    <n v="1000"/>
    <s v="Unidad"/>
    <s v=""/>
    <s v=""/>
    <s v=""/>
    <s v=""/>
    <s v=""/>
    <s v=""/>
    <s v="Precio se mantiene"/>
    <s v="EL PRECIO SE MANTIENE SE VISITA VENDEN Y PRODUCEN"/>
    <s v=""/>
    <s v=""/>
    <s v=""/>
    <d v="2023-09-11T11:06:08"/>
    <d v="2023-09-11T11:06:08"/>
    <s v="A"/>
    <s v="VALIDADO"/>
    <s v="VALIDADO"/>
    <d v="2023-09-11T12:43:10"/>
    <d v="2023-09-12T08:36:30"/>
    <s v="992446937350.01.03.02"/>
  </r>
  <r>
    <s v="5"/>
    <s v="9924470"/>
    <s v="GUAMÁN SANDRA (CAFE) MALACATOS"/>
    <s v="CAB IPP IPI MOVIL"/>
    <s v="inecsur05"/>
    <s v=""/>
    <s v="110156"/>
    <s v="01610.02.01.01"/>
    <x v="81"/>
    <s v="CAFÉ EN GRANO"/>
    <s v="GRANO DE CAFÉ SECO CON CÁSCARA. VARIEDAD ARÁBIGA. MESES DE COSECHA: MARZO, ABRIL Y MAYO."/>
    <s v="-"/>
    <s v="-"/>
    <s v="-"/>
    <s v="-"/>
    <d v="2023-08-01T00:00:00"/>
    <n v="170"/>
    <s v="SACO"/>
    <n v="1"/>
    <s v="Quintal"/>
    <s v="110156"/>
    <s v="SI"/>
    <s v=""/>
    <s v="PERMANENTE"/>
    <s v="111111111111"/>
    <s v="001110000000"/>
    <s v="Precio se mantiene"/>
    <s v="PRECIO SE MANTIENE, SI VENDIO, VISITA."/>
    <s v=""/>
    <s v=""/>
    <s v=""/>
    <d v="2023-09-13T07:44:44"/>
    <d v="2023-09-13T07:44:44"/>
    <s v="A"/>
    <s v="VALIDADO"/>
    <s v="VALIDADO"/>
    <d v="2023-09-13T15:11:36"/>
    <d v="2023-09-13T16:26:36"/>
    <s v="992447001610.02.01.01"/>
  </r>
  <r>
    <s v="5"/>
    <s v="9924471"/>
    <s v="AZANSA WILSON (CACAO)"/>
    <s v="CAB IPP IPI MOVIL"/>
    <s v="inecsur05"/>
    <s v=""/>
    <s v="071452"/>
    <s v="01640.02.06.01"/>
    <x v="40"/>
    <s v="CACAO EN GRANO"/>
    <s v="CACAO VARIEDAD CCN-51, VENTA POR QUINTAL"/>
    <s v="-"/>
    <s v="-"/>
    <s v="-"/>
    <s v="-"/>
    <d v="2023-09-04T00:00:00"/>
    <n v="137"/>
    <s v="SACO"/>
    <n v="1"/>
    <s v="Quintal"/>
    <s v="071453"/>
    <s v="SI"/>
    <s v=""/>
    <s v="PERMANENTE"/>
    <s v="111111111111"/>
    <s v="111111111111"/>
    <s v="Sube precio por fin/inicio de temporada alta"/>
    <s v="SUBE DE PRECIO EXISTE ESCACEZ YA SE ESTA TERMINANDO LAS COSECHAS, SI VENDIO, VISITA."/>
    <s v=""/>
    <s v="cambiar la novedad fin de temporada"/>
    <s v=""/>
    <d v="2023-09-20T20:44:20"/>
    <d v="2023-09-25T10:49:46"/>
    <s v="A"/>
    <s v="VALIDADO"/>
    <s v="VALIDADO"/>
    <d v="2023-09-25T13:46:52"/>
    <d v="2023-09-25T14:24:23"/>
    <s v="992447101640.02.06.01"/>
  </r>
  <r>
    <s v="5"/>
    <s v="9924473"/>
    <s v="CUEVA CARLOS (CACAO)"/>
    <s v="CAB IPP IPI MOVIL"/>
    <s v="inecsur05"/>
    <s v=""/>
    <s v="071452"/>
    <s v="01640.02.06.01"/>
    <x v="40"/>
    <s v="CACAO EN GRANO"/>
    <s v="CACAO VARIEDAD CCN-51, VENTA POR QUINTAL."/>
    <s v="-"/>
    <s v="-"/>
    <s v="-"/>
    <s v="-"/>
    <d v="2023-09-10T00:00:00"/>
    <n v="137"/>
    <s v="SACO"/>
    <n v="1"/>
    <s v="Quintal"/>
    <s v="071453"/>
    <s v="SI"/>
    <s v=""/>
    <s v="PERMANENTE"/>
    <s v="111111111111"/>
    <s v="111111111111"/>
    <s v="Sube precio por costos de producción"/>
    <s v="SUBE DE PRECIO, COSTO DE FUMIGACIONES E INSECTICIDAS, PRODUCCION LOCAL NORMAL , SI VENDIO, VISITA."/>
    <s v=""/>
    <s v=""/>
    <s v=""/>
    <d v="2023-09-20T20:47:38"/>
    <d v="2023-09-20T20:47:39"/>
    <s v="A"/>
    <s v="VALIDADO"/>
    <s v="VALIDADO"/>
    <d v="2023-09-21T14:02:45"/>
    <d v="2023-09-22T09:25:55"/>
    <s v="992447301640.02.06.01"/>
  </r>
  <r>
    <s v="5"/>
    <s v="9924482"/>
    <s v="SHRIMPKING S A"/>
    <s v="CAB IPP IPI MOVIL"/>
    <s v="inecsur05"/>
    <s v=""/>
    <s v="071201"/>
    <s v="21250.01.01.01"/>
    <x v="89"/>
    <s v="CAMARON CRUDO"/>
    <s v="CAMARÓN PELADO, QUEBRADO VANNAMEI."/>
    <s v="-"/>
    <s v="50"/>
    <s v="1"/>
    <s v="KILOGRAMO"/>
    <d v="2023-09-18T00:00:00"/>
    <n v="3.1"/>
    <s v="-"/>
    <n v="1"/>
    <s v="Kilogramo"/>
    <s v=""/>
    <s v=""/>
    <s v=""/>
    <s v=""/>
    <s v=""/>
    <s v=""/>
    <s v="Sube precios por volumen de ventas"/>
    <s v="SUBE DE PRECIO, SUS MAYORES CLIENTES NO REALIZARON MAYORES PEDIDOS, SI VENDIO, VISITA."/>
    <s v=""/>
    <s v=""/>
    <s v=""/>
    <d v="2023-09-22T15:21:56"/>
    <d v="2023-09-22T15:22:14"/>
    <s v="A"/>
    <s v="VALIDADO"/>
    <s v="VALIDADO"/>
    <d v="2023-09-25T09:57:07"/>
    <d v="2023-09-25T10:06:06"/>
    <s v="992448221250.01.01.01"/>
  </r>
  <r>
    <s v="5"/>
    <s v="9924487"/>
    <s v="AGROLOJA (CAFE) MALACATOS"/>
    <s v="CAB IPP IPI MOVIL"/>
    <s v="inecsur05"/>
    <s v=""/>
    <s v="110156"/>
    <s v="01610.02.01.01"/>
    <x v="81"/>
    <s v="CAFÉ EN GRANO"/>
    <s v="CAFÉ TIPICO MEJORADO ARABIGO, 12% DE HUMEDAD, CAFÉ TRILLADO SIN TOSTAR. CAFÉ ARABIGO EN BOLA. VENTA POR LIBRA._x000d__x000a_CAFÉ SEGUNDA"/>
    <s v="-"/>
    <s v="-"/>
    <s v="-"/>
    <s v="-"/>
    <d v="2023-04-01T00:00:00"/>
    <n v="3"/>
    <s v="FUNDA"/>
    <n v="1"/>
    <s v="Libra"/>
    <s v="110156"/>
    <s v="SI"/>
    <s v=""/>
    <s v="PERMANENTE"/>
    <s v="111111111111"/>
    <s v="111111111111"/>
    <s v="Precio se mantiene"/>
    <s v="PRECIO SE MANTIENE, SI VENDIO, 2DA VISITA, SE CONFIRMA EL PRECIO"/>
    <s v=""/>
    <s v=""/>
    <s v=""/>
    <d v="2023-09-14T11:38:43"/>
    <d v="2023-09-14T11:38:43"/>
    <s v="A"/>
    <s v="VALIDADO"/>
    <s v="VALIDADO"/>
    <d v="2023-09-14T15:20:20"/>
    <d v="2023-09-14T16:03:59"/>
    <s v="992448701610.02.01.01"/>
  </r>
  <r>
    <s v="5"/>
    <s v="9924500"/>
    <s v="JULIO MACAS BANANO"/>
    <s v="CAB IPP IPI MOVIL"/>
    <s v="inecsur05"/>
    <s v=""/>
    <s v="070102"/>
    <s v="01312.01.02.01"/>
    <x v="143"/>
    <s v="BANANO FRESCO"/>
    <s v="BANANO FRESCO VARIEDAD CAVENDISH, VENTA DE CAJAS DE 43 LIBRAS."/>
    <s v="-"/>
    <s v="-"/>
    <s v="-"/>
    <s v="-"/>
    <d v="2023-05-10T00:00:00"/>
    <n v="1.5"/>
    <s v="CAJA DE CARTON"/>
    <n v="43"/>
    <s v="Libra"/>
    <s v="070105"/>
    <s v="SI"/>
    <s v=""/>
    <s v="PERMANENTE"/>
    <s v="111111111111"/>
    <s v="111111111111"/>
    <s v="Precio se mantiene"/>
    <s v="PRECIO SE MANTENE, SI VENDIO, VISITA."/>
    <s v=""/>
    <s v=""/>
    <s v=""/>
    <d v="2023-09-22T11:22:38"/>
    <d v="2023-09-22T11:22:38"/>
    <s v="A"/>
    <s v="VALIDADO"/>
    <s v="VALIDADO"/>
    <d v="2023-09-22T15:24:21"/>
    <d v="2023-09-25T08:53:35"/>
    <s v="992450001312.01.02.01"/>
  </r>
  <r>
    <s v="5"/>
    <s v="9924504"/>
    <s v="FAEDEN CIA. LTDA."/>
    <s v="CAB IPP IPI MOVIL"/>
    <s v="inecsur05"/>
    <s v=""/>
    <s v="010150"/>
    <s v="27140.01.06.01"/>
    <x v="78"/>
    <s v="COBIJA AFELPADA"/>
    <s v="COBIJA AFELPADA ELABORDADA EN FIBRA SINTETICA 100% POLIESTER."/>
    <s v="FAEDEN"/>
    <s v="2 PL"/>
    <s v="2"/>
    <s v="PLAZAS"/>
    <d v="2023-08-01T00:00:00"/>
    <n v="8.0399999999999991"/>
    <s v="FUNDA PLASTICA"/>
    <n v="1"/>
    <s v="Unidad"/>
    <s v=""/>
    <s v=""/>
    <s v=""/>
    <s v=""/>
    <s v=""/>
    <s v=""/>
    <s v="Precio se mantiene"/>
    <s v="PRECIO SE MANTIENE, SI VENDIO, VISITA."/>
    <s v=""/>
    <s v=""/>
    <s v=""/>
    <d v="2023-09-18T10:38:33"/>
    <d v="2023-09-18T10:38:33"/>
    <s v="A"/>
    <s v="VALIDADO"/>
    <s v="VALIDADO"/>
    <d v="2023-09-18T14:15:58"/>
    <d v="2023-09-18T14:37:12"/>
    <s v="992450427140.01.06.01"/>
  </r>
  <r>
    <s v="5"/>
    <s v="9924506"/>
    <s v="VILLACIS INES"/>
    <s v="CAB IPP IPI MOVIL"/>
    <s v="inecsur05"/>
    <s v=""/>
    <s v="070650"/>
    <s v="01312.01.02.01"/>
    <x v="143"/>
    <s v="BANANO FRESCO"/>
    <s v="BANANO FRESCO VARIEDAD CAVENDISH, SE VENDE EN SACOS DE 55 LIBRAS."/>
    <s v="-"/>
    <s v="-"/>
    <s v="-"/>
    <s v="-"/>
    <d v="2023-04-01T00:00:00"/>
    <n v="2.5"/>
    <s v="SACO POLIPROPILENO"/>
    <n v="55"/>
    <s v="Libra"/>
    <s v="070650"/>
    <s v="SI"/>
    <s v=""/>
    <s v="PERMANENTE"/>
    <s v="111111111111"/>
    <s v="111111111111"/>
    <s v="Precio se mantiene"/>
    <s v="PRECIO SE MANTIENE, SI VENDIO, VISITA."/>
    <s v=""/>
    <s v=""/>
    <s v=""/>
    <d v="2023-09-19T12:32:59"/>
    <d v="2023-09-19T12:33:20"/>
    <s v="A"/>
    <s v="VALIDADO"/>
    <s v="VALIDADO"/>
    <d v="2023-09-19T15:57:44"/>
    <d v="2023-09-20T08:06:26"/>
    <s v="992450601312.01.02.01"/>
  </r>
  <r>
    <s v="5"/>
    <s v="9924507"/>
    <s v="VILLACIS GERARDO"/>
    <s v="CAB IPP IPI MOVIL"/>
    <s v="inecsur05"/>
    <s v=""/>
    <s v="070650"/>
    <s v="01312.01.02.01"/>
    <x v="143"/>
    <s v="BANANO FRESCO"/>
    <s v="BANANO FRESCO, VARIEDAD CAVENDISH."/>
    <s v="-"/>
    <s v="-"/>
    <s v="-"/>
    <s v="-"/>
    <d v="2023-01-01T00:00:00"/>
    <n v="1.07"/>
    <s v="-"/>
    <n v="43"/>
    <s v="Libra"/>
    <s v="070650"/>
    <s v="SI"/>
    <s v=""/>
    <s v="PERMANENTE"/>
    <s v="111111111111"/>
    <s v="111111111111"/>
    <s v="Precio se mantiene"/>
    <s v="PRECIO SE MANTIENE, SI VENDIO, VISITA."/>
    <s v=""/>
    <s v=""/>
    <s v=""/>
    <d v="2023-09-19T12:31:58"/>
    <d v="2023-09-19T12:31:58"/>
    <s v="A"/>
    <s v="VALIDADO"/>
    <s v="VALIDADO"/>
    <d v="2023-09-19T15:57:44"/>
    <d v="2023-09-20T08:06:26"/>
    <s v="992450701312.01.02.01"/>
  </r>
  <r>
    <s v="5"/>
    <s v="9924527"/>
    <s v="MERCADO DE TRANFERENCIA LOS CAÑAVERALES"/>
    <s v="CAB IPP IPI MOVIL"/>
    <s v="inecsur05"/>
    <s v=""/>
    <s v="010550"/>
    <s v="01311.00.02.01"/>
    <x v="84"/>
    <s v="AGUACATE (EN FRUTA FRESCA)_x000d__x000a_"/>
    <s v="AGUACATE GUATEMALTECO, FRESCO. _x000d__x000a_"/>
    <s v="-"/>
    <s v="-"/>
    <s v="-"/>
    <s v="-"/>
    <d v="2023-09-07T00:00:00"/>
    <n v="55"/>
    <s v="GAVETA PALSTICA"/>
    <n v="50"/>
    <s v="Libra"/>
    <s v="010550"/>
    <s v="SI"/>
    <s v=""/>
    <s v="PERMANENTE"/>
    <s v="111111111111"/>
    <s v="111111111111"/>
    <s v="Sube precio por la calidad del producto"/>
    <s v="SUBE DE PRECIO, CALIDAD DEL PRODUCTO EN LA COSECHA ACTUAL SE TIENE DE MAYOR TAMANO MISMO PESO EN LA GAVETA PERO DE MEJOR TAMANO Y MEJOR COLOR, SI VENDIO, VISITA"/>
    <s v=""/>
    <s v=""/>
    <s v=""/>
    <d v="2023-09-08T06:13:13"/>
    <d v="2023-09-08T06:13:13"/>
    <s v="A"/>
    <s v="VALIDADO"/>
    <s v="VALIDADO"/>
    <d v="2023-09-11T09:39:59"/>
    <d v="2023-09-12T08:03:03"/>
    <s v="992452701311.00.02.01"/>
  </r>
  <r>
    <s v="5"/>
    <s v="9924527"/>
    <s v="MERCADO DE TRANFERENCIA LOS CAÑAVERALES"/>
    <s v="CAB IPP IPI MOVIL"/>
    <s v="inecsur05"/>
    <s v=""/>
    <s v="010550"/>
    <s v="01213.02.01.02"/>
    <x v="48"/>
    <s v="BRÓCOLI_x000d__x000a_"/>
    <s v="BROCOLI FRESCA. VARIEDAD LEGACY._x000d__x000a_"/>
    <s v="-"/>
    <s v="-"/>
    <s v="-"/>
    <s v="-"/>
    <d v="2023-08-07T00:00:00"/>
    <n v="0.75"/>
    <s v="-"/>
    <n v="3"/>
    <s v="Libra"/>
    <s v="010550"/>
    <s v="SI"/>
    <s v=""/>
    <s v="TRANSITORIO"/>
    <s v="111111111111"/>
    <s v="111111111111"/>
    <s v="Precio se mantiene"/>
    <s v="PRECIO SE MANTIENE, SI VENDIO, VISITA."/>
    <s v=""/>
    <s v=""/>
    <s v=""/>
    <d v="2023-09-07T16:32:44"/>
    <d v="2023-09-07T16:32:44"/>
    <s v="A"/>
    <s v="VALIDADO"/>
    <s v="VALIDADO"/>
    <d v="2023-09-11T09:39:59"/>
    <d v="2023-09-11T11:20:40"/>
    <s v="992452701213.02.01.02"/>
  </r>
  <r>
    <s v="5"/>
    <s v="9924527"/>
    <s v="MERCADO DE TRANFERENCIA LOS CAÑAVERALES"/>
    <s v="CAB IPP IPI MOVIL"/>
    <s v="inecsur05"/>
    <s v=""/>
    <s v="010550"/>
    <s v="01212.00.02.02"/>
    <x v="48"/>
    <s v="COL (EN REPOLLO)_x000d__x000a_"/>
    <s v="COL BLANCA REPOLLADA FRESCAS."/>
    <s v="-"/>
    <s v="-"/>
    <s v="-"/>
    <s v="-"/>
    <d v="2023-08-07T00:00:00"/>
    <n v="0.75"/>
    <s v="-"/>
    <n v="3"/>
    <s v="Libra"/>
    <s v="010550"/>
    <s v="SI"/>
    <s v=""/>
    <s v="TRANSITORIO"/>
    <s v="111111111111"/>
    <s v="111111111111"/>
    <s v="Precio se mantiene"/>
    <s v="PRECIO SE MANTIENE, SI VENDIO, VISITA."/>
    <s v=""/>
    <s v=""/>
    <s v=""/>
    <d v="2023-09-07T14:30:37"/>
    <d v="2023-09-07T14:30:37"/>
    <s v="A"/>
    <s v="VALIDADO"/>
    <s v="VALIDADO"/>
    <d v="2023-09-11T09:39:59"/>
    <d v="2023-09-11T11:20:40"/>
    <s v="992452701212.00.02.02"/>
  </r>
  <r>
    <s v="5"/>
    <s v="9924527"/>
    <s v="MERCADO DE TRANFERENCIA LOS CAÑAVERALES"/>
    <s v="CAB IPP IPI MOVIL"/>
    <s v="inecsur05"/>
    <s v=""/>
    <s v="010550"/>
    <s v="01231.01.00.01"/>
    <x v="52"/>
    <s v="PIMIENTO_x000d__x000a_"/>
    <s v="PIMIENTO VERDE, FRESCO, DE BUENA CALIDAD._x000d__x000a_"/>
    <s v="-"/>
    <s v="-"/>
    <s v="-"/>
    <s v="-"/>
    <d v="2023-08-07T00:00:00"/>
    <n v="15"/>
    <s v="SACO"/>
    <n v="40"/>
    <s v="Libra"/>
    <s v="010550"/>
    <s v="SI"/>
    <s v=""/>
    <s v="TRANSITORIO"/>
    <s v="111111111111"/>
    <s v="111111111111"/>
    <s v="Precio se mantiene"/>
    <s v="PRECIO SE MANTIENE, SI VENDIO, VISITA."/>
    <s v=""/>
    <s v=""/>
    <s v=""/>
    <d v="2023-09-07T16:36:00"/>
    <d v="2023-09-07T16:36:00"/>
    <s v="A"/>
    <s v="VALIDADO"/>
    <s v="VALIDADO"/>
    <d v="2023-09-11T09:39:59"/>
    <d v="2023-09-11T11:20:40"/>
    <s v="992452701231.01.00.01"/>
  </r>
  <r>
    <s v="5"/>
    <s v="9924527"/>
    <s v="MERCADO DE TRANFERENCIA LOS CAÑAVERALES"/>
    <s v="CAB IPP IPI MOVIL"/>
    <s v="inecsur05"/>
    <s v=""/>
    <s v="010550"/>
    <s v="01232.00.01.01"/>
    <x v="43"/>
    <s v="PEPINILLO_x000d__x000a_"/>
    <s v="PEPINILLO  VERDE, FRESCO  , VARIEDAD ALADÍN."/>
    <s v="-"/>
    <s v="-"/>
    <s v="-"/>
    <s v="-"/>
    <d v="2023-07-06T00:00:00"/>
    <n v="12"/>
    <s v="SACO"/>
    <n v="50"/>
    <s v="Libra"/>
    <s v="010550"/>
    <s v="SI"/>
    <s v=""/>
    <s v="TRANSITORIO"/>
    <s v="111111111111"/>
    <s v="111111111111"/>
    <s v="Precio se mantiene"/>
    <s v="PRECIO SE MANTIENE, SI VENDIO, VISITA."/>
    <s v=""/>
    <s v=""/>
    <s v=""/>
    <d v="2023-09-07T16:36:50"/>
    <d v="2023-09-07T16:36:50"/>
    <s v="A"/>
    <s v="VALIDADO"/>
    <s v="VALIDADO"/>
    <d v="2023-09-11T09:39:59"/>
    <d v="2023-09-11T11:20:40"/>
    <s v="992452701232.00.01.01"/>
  </r>
  <r>
    <s v="5"/>
    <s v="9924527"/>
    <s v="MERCADO DE TRANFERENCIA LOS CAÑAVERALES"/>
    <s v="CAB IPP IPI MOVIL"/>
    <s v="inecsur05"/>
    <s v=""/>
    <s v="010550"/>
    <s v="01214.01.99.02"/>
    <x v="45"/>
    <s v="LECHUGA (EN REPOLLO)_x000d__x000a_"/>
    <s v="LECHUGA EN REPOLLO.  BUENA CALIDAD._x000d__x000a_"/>
    <s v="-"/>
    <s v="-"/>
    <s v="-"/>
    <s v="-"/>
    <d v="2023-08-07T00:00:00"/>
    <n v="0.33"/>
    <s v="-"/>
    <n v="2"/>
    <s v="Libra"/>
    <s v="010550"/>
    <s v="SI"/>
    <s v=""/>
    <s v="TRANSITORIO"/>
    <s v="111111111111"/>
    <s v="111111111111"/>
    <s v="Precio se mantiene"/>
    <s v="PRECIO SE MANTIENE, SI VENDIO, VISITA."/>
    <s v=""/>
    <s v=""/>
    <s v=""/>
    <d v="2023-09-07T16:35:07"/>
    <d v="2023-09-07T16:35:08"/>
    <s v="A"/>
    <s v="VALIDADO"/>
    <s v="VALIDADO"/>
    <d v="2023-09-11T09:39:59"/>
    <d v="2023-09-11T11:20:40"/>
    <s v="992452701214.01.99.02"/>
  </r>
  <r>
    <s v="5"/>
    <s v="9924527"/>
    <s v="MERCADO DE TRANFERENCIA LOS CAÑAVERALES"/>
    <s v="CAB IPP IPI MOVIL"/>
    <s v="inecsur05"/>
    <s v=""/>
    <s v="010550"/>
    <s v="01290.00.03.01"/>
    <x v="51"/>
    <s v="MAIZ SUAVE CHOCLO_x000d__x000a_"/>
    <s v="MAIZ SUAVE CHOCLO, TIERNO."/>
    <s v="-"/>
    <s v="-"/>
    <s v="-"/>
    <s v="-"/>
    <d v="2023-07-06T00:00:00"/>
    <n v="13"/>
    <s v="SACO POLIPROPILEN"/>
    <n v="80"/>
    <s v="Libra"/>
    <s v="010562"/>
    <s v="SI"/>
    <s v=""/>
    <s v="TRANSITORIO"/>
    <s v="111000000001"/>
    <s v="000111100000"/>
    <s v="Precio se mantiene"/>
    <s v="PRECIO SE MANTIENE, SI VENDIO, VISITA."/>
    <s v=""/>
    <s v=""/>
    <s v=""/>
    <d v="2023-09-08T06:14:15"/>
    <d v="2023-09-08T06:14:15"/>
    <s v="A"/>
    <s v="VALIDADO"/>
    <s v="VALIDADO"/>
    <d v="2023-09-11T09:39:59"/>
    <d v="2023-09-11T11:20:40"/>
    <s v="992452701290.00.03.01"/>
  </r>
  <r>
    <s v="5"/>
    <s v="9924527"/>
    <s v="MERCADO DE TRANFERENCIA LOS CAÑAVERALES"/>
    <s v="CAB IPP IPI MOVIL"/>
    <s v="inecsur05"/>
    <s v=""/>
    <s v="010550"/>
    <s v="01251.01.99.01"/>
    <x v="49"/>
    <s v="ZANAHORIA AMARILLA  (EN RAIZ FRESCA)_x000d__x000a_"/>
    <s v="ZANAHORIA AMARILLA GRUESA."/>
    <s v="-"/>
    <s v="-"/>
    <s v="-"/>
    <s v="-"/>
    <d v="2023-08-07T00:00:00"/>
    <n v="15"/>
    <s v="SACO"/>
    <n v="70"/>
    <s v="Libra"/>
    <s v="010550"/>
    <s v="SI"/>
    <s v=""/>
    <s v="TRANSITORIO"/>
    <s v="111111111111"/>
    <s v="111111111111"/>
    <s v="Precio se mantiene"/>
    <s v="PRECIO SE MANTIENE, SI VENDIO, VISITA."/>
    <s v=""/>
    <s v=""/>
    <s v=""/>
    <d v="2023-09-07T16:47:37"/>
    <d v="2023-09-07T16:47:38"/>
    <s v="A"/>
    <s v="VALIDADO"/>
    <s v="VALIDADO"/>
    <d v="2023-09-11T09:39:59"/>
    <d v="2023-09-11T11:20:40"/>
    <s v="992452701251.01.99.01"/>
  </r>
  <r>
    <s v="5"/>
    <s v="9924527"/>
    <s v="MERCADO DE TRANFERENCIA LOS CAÑAVERALES"/>
    <s v="CAB IPP IPI MOVIL"/>
    <s v="inecsur05"/>
    <s v=""/>
    <s v="010550"/>
    <s v="01510.01.01.01"/>
    <x v="44"/>
    <s v="PAPA (EN TUBERCULO FRESCO)_x000d__x000a_"/>
    <s v="PAPA SUPER CHOLA, FRESCA."/>
    <s v="-"/>
    <s v="-"/>
    <s v="-"/>
    <s v="-"/>
    <d v="2023-07-06T00:00:00"/>
    <n v="35"/>
    <s v="SACO POLIPROPILEN"/>
    <n v="150"/>
    <s v="Libra"/>
    <s v="010550"/>
    <s v="SI"/>
    <s v=""/>
    <s v="TRANSITORIO"/>
    <s v="111111111111"/>
    <s v="111111111111"/>
    <s v="Precio se mantiene"/>
    <s v="PRECIO SE MANTIENE, SI VENDIO, VISITA."/>
    <s v=""/>
    <s v=""/>
    <s v=""/>
    <d v="2023-09-08T06:07:54"/>
    <d v="2023-09-08T06:07:54"/>
    <s v="A"/>
    <s v="VALIDADO"/>
    <s v="VALIDADO"/>
    <d v="2023-09-11T09:39:59"/>
    <d v="2023-09-11T11:20:40"/>
    <s v="992452701510.01.01.01"/>
  </r>
  <r>
    <s v="5"/>
    <s v="9924527"/>
    <s v="MERCADO DE TRANFERENCIA LOS CAÑAVERALES"/>
    <s v="CAB IPP IPI MOVIL"/>
    <s v="inecsur05"/>
    <s v=""/>
    <s v="010550"/>
    <s v="01510.01.01.02"/>
    <x v="44"/>
    <s v="PAPA (EN TUBERCULO FRESCO)_x000d__x000a_"/>
    <s v="PAPA SUPER CHOLA, FRESCA."/>
    <s v="-"/>
    <s v="-"/>
    <s v="-"/>
    <s v="-"/>
    <d v="2023-07-06T00:00:00"/>
    <n v="35"/>
    <s v="SACO POLIPROPILENO"/>
    <n v="150"/>
    <s v="Libra"/>
    <s v="010550"/>
    <s v="SI"/>
    <s v=""/>
    <s v="TRANSITORIO"/>
    <s v="111111111111"/>
    <s v="111111111111"/>
    <s v="Precio se mantiene"/>
    <s v="PRECIO SE MANTIENE, SI VENDIO, VISITA."/>
    <s v=""/>
    <s v=""/>
    <s v=""/>
    <d v="2023-09-08T06:08:38"/>
    <d v="2023-09-08T06:08:38"/>
    <s v="A"/>
    <s v="VALIDADO"/>
    <s v="VALIDADO"/>
    <d v="2023-09-11T09:39:59"/>
    <d v="2023-09-11T11:20:40"/>
    <s v="992452701510.01.01.02"/>
  </r>
  <r>
    <s v="5"/>
    <s v="9924527"/>
    <s v="MERCADO DE TRANFERENCIA LOS CAÑAVERALES"/>
    <s v="CAB IPP IPI MOVIL"/>
    <s v="inecsur05"/>
    <s v=""/>
    <s v="010550"/>
    <s v="01234.01.99.01"/>
    <x v="43"/>
    <s v="TOMATE RIÑÓN (EN FRUTA FRESCA)_x000d__x000a_"/>
    <s v="TOMATE RIÑONON EN FRUTO FRESCA, VARIEDAD PRIETO."/>
    <s v="-"/>
    <s v="-"/>
    <s v="-"/>
    <s v="-"/>
    <d v="2023-08-07T00:00:00"/>
    <n v="15"/>
    <s v="GAVETA PLASTICA"/>
    <n v="42"/>
    <s v="Libra"/>
    <s v="010550"/>
    <s v="SI"/>
    <s v=""/>
    <s v="TRANSITORIO"/>
    <s v="111111111111"/>
    <s v="111111111111"/>
    <s v="Precio se mantiene"/>
    <s v="PRECIO SE MANTIENE, SI VENDIO, VISITA."/>
    <s v=""/>
    <s v=""/>
    <s v=""/>
    <d v="2023-09-07T16:37:37"/>
    <d v="2023-09-07T16:37:37"/>
    <s v="A"/>
    <s v="VALIDADO"/>
    <s v="VALIDADO"/>
    <d v="2023-09-11T09:39:59"/>
    <d v="2023-09-11T11:20:40"/>
    <s v="992452701234.01.99.01"/>
  </r>
  <r>
    <s v="5"/>
    <s v="9924527"/>
    <s v="MERCADO DE TRANFERENCIA LOS CAÑAVERALES"/>
    <s v="CAB IPP IPI MOVIL"/>
    <s v="inecsur05"/>
    <s v=""/>
    <s v="010550"/>
    <s v="01214.01.99.01"/>
    <x v="45"/>
    <s v="LECHUGA (EN REPOLLO)_x000d__x000a_"/>
    <s v="LECHUGA EN REPOLLO.  BUENA CALIDAD._x000d__x000a_"/>
    <s v="-"/>
    <s v="-"/>
    <s v="-"/>
    <s v="-"/>
    <d v="2023-09-07T00:00:00"/>
    <n v="0.33"/>
    <s v="-"/>
    <n v="2"/>
    <s v="Libra"/>
    <s v=""/>
    <s v="SI"/>
    <s v=""/>
    <s v="TRANSITORIO"/>
    <s v="111111111111"/>
    <s v="111111111111"/>
    <s v="Sube precio por costos de producción"/>
    <s v="SUBE DE PRECIO POR COSTO DE RIEGO MANGUERAS, SI VENDIO, VISITA."/>
    <s v=""/>
    <s v=""/>
    <s v=""/>
    <d v="2023-09-07T16:34:40"/>
    <d v="2023-09-07T16:34:41"/>
    <s v="A"/>
    <s v="VALIDADO"/>
    <s v="VALIDADO"/>
    <d v="2023-09-11T09:39:59"/>
    <d v="2023-09-12T08:03:03"/>
    <s v="992452701214.01.99.01"/>
  </r>
  <r>
    <s v="5"/>
    <s v="9924527"/>
    <s v="MERCADO DE TRANFERENCIA LOS CAÑAVERALES"/>
    <s v="CAB IPP IPI MOVIL"/>
    <s v="inecsur05"/>
    <s v=""/>
    <s v="010550"/>
    <s v="01213.01.01.01"/>
    <x v="48"/>
    <s v="COLIFLOR_x000d__x000a_"/>
    <s v="COLIFLOR, REPOLLO GRANDE, FRESCA, VARIEDAD BLANCA._x000d__x000a_"/>
    <s v="-"/>
    <s v="-"/>
    <s v="-"/>
    <s v="-"/>
    <d v="2023-09-07T00:00:00"/>
    <n v="0.5"/>
    <s v="-"/>
    <n v="3"/>
    <s v="Libra"/>
    <s v="010550"/>
    <s v="SI"/>
    <s v=""/>
    <s v="TRANSITORIO"/>
    <s v="111111111111"/>
    <s v="111111111111"/>
    <s v="Sube precio por costos de producción"/>
    <s v="SUBE DE PRECIO POR COSTO DE FUMIGACIONES Y COSTO DE RIEGO, SI VENDIO, VISITA."/>
    <s v=""/>
    <s v=""/>
    <s v=""/>
    <d v="2023-09-07T16:29:28"/>
    <d v="2023-09-07T16:29:28"/>
    <s v="A"/>
    <s v="VALIDADO"/>
    <s v="VALIDADO"/>
    <d v="2023-09-11T09:39:59"/>
    <d v="2023-09-11T11:22:55"/>
    <s v="992452701213.01.01.01"/>
  </r>
  <r>
    <s v="5"/>
    <s v="9924527"/>
    <s v="MERCADO DE TRANFERENCIA LOS CAÑAVERALES"/>
    <s v="CAB IPP IPI MOVIL"/>
    <s v="inecsur05"/>
    <s v=""/>
    <s v="010550"/>
    <s v="01251.01.99.02"/>
    <x v="49"/>
    <s v="ZANAHORIA AMARILLA  (EN RAIZ FRESCA)_x000d__x000a_"/>
    <s v="ZANAHORIA AMARILLA GRUESA."/>
    <s v="-"/>
    <s v="-"/>
    <s v="-"/>
    <s v="-"/>
    <d v="2023-09-07T00:00:00"/>
    <n v="15"/>
    <s v="SACO"/>
    <n v="70"/>
    <s v="Libra"/>
    <s v="010550"/>
    <s v="SI"/>
    <s v=""/>
    <s v="TRANSITORIO"/>
    <s v="111111111111"/>
    <s v="111111111111"/>
    <s v="Baja precio por temporada alta"/>
    <s v="BAJA DE PRECIO POR QUE ALTA COSECHA ESTOS DIAS, EXISTE ABUNDANCIA, SI VENDIO, VISITA."/>
    <s v=""/>
    <s v=""/>
    <s v=""/>
    <d v="2023-09-08T07:43:34"/>
    <d v="2023-09-08T07:43:34"/>
    <s v="A"/>
    <s v="VALIDADO"/>
    <s v="VALIDADO"/>
    <d v="2023-09-11T09:39:59"/>
    <d v="2023-09-11T11:22:55"/>
    <s v="992452701251.01.99.02"/>
  </r>
  <r>
    <s v="5"/>
    <s v="9924527"/>
    <s v="MERCADO DE TRANFERENCIA LOS CAÑAVERALES"/>
    <s v="CAB IPP IPI MOVIL"/>
    <s v="inecsur05"/>
    <s v=""/>
    <s v="010550"/>
    <s v="01351.00.99.01"/>
    <x v="41"/>
    <s v="MANZANA (EN FRUTA FRESCA)_x000d__x000a_MANZANA (EN FRUTA FRESCA)_x000d__x000a_"/>
    <s v="MANZANA FRESCA, VARIEDAD FLOR DE MAYO"/>
    <s v="-"/>
    <s v="-"/>
    <s v="-"/>
    <s v="-"/>
    <d v="2023-08-07T00:00:00"/>
    <n v="0"/>
    <s v="GAVETA PLASTICA"/>
    <n v="50"/>
    <s v="Libra"/>
    <s v=""/>
    <s v="SI"/>
    <s v=""/>
    <s v="PERMANENTE"/>
    <s v="001100000000"/>
    <s v="000011100000"/>
    <s v="Productos de temporada"/>
    <s v="PRODUCTO DE TEMPORADA, PROXIMA COSECHA ABRIL2024, SI VENDIO, VISITA."/>
    <s v=""/>
    <s v=""/>
    <s v=""/>
    <d v="2023-09-08T06:09:50"/>
    <d v="2023-09-08T06:09:51"/>
    <s v="A"/>
    <s v="VALIDADO"/>
    <s v="VALIDADO"/>
    <d v="2023-09-11T09:39:59"/>
    <d v="2023-09-11T11:22:55"/>
    <s v="992452701351.00.99.01"/>
  </r>
  <r>
    <s v="5"/>
    <s v="9924527"/>
    <s v="MERCADO DE TRANFERENCIA LOS CAÑAVERALES"/>
    <s v="CAB IPP IPI MOVIL"/>
    <s v="inecsur05"/>
    <s v=""/>
    <s v="010550"/>
    <s v="01213.02.01.01"/>
    <x v="48"/>
    <s v="BRÓCOLI_x000d__x000a_"/>
    <s v="BROCOLI FRESCA. VARIEDAD LEGACY._x000d__x000a_"/>
    <s v="-"/>
    <s v="-"/>
    <s v="-"/>
    <s v="-"/>
    <d v="2023-09-07T00:00:00"/>
    <n v="0.45"/>
    <s v="-"/>
    <n v="2"/>
    <s v="Libra"/>
    <s v="010550"/>
    <s v="SI"/>
    <s v=""/>
    <s v="TRANSITORIO"/>
    <s v="111111111111"/>
    <s v="111111111111"/>
    <s v="Baja precio por temporada alta"/>
    <s v="BAJA DE PRECIO POR ALTA COSECHA EN ESTA ULTIMA SEMANA ANTES DE QUE EL VERANO-MUCHO SOL ACABE CON LA PRODUCCION, SI VENDIO, VISITA"/>
    <s v=""/>
    <s v=""/>
    <s v=""/>
    <d v="2023-09-07T14:48:33"/>
    <d v="2023-09-07T14:48:33"/>
    <s v="A"/>
    <s v="VALIDADO"/>
    <s v="VALIDADO"/>
    <d v="2023-09-11T09:39:59"/>
    <d v="2023-09-12T08:03:03"/>
    <s v="992452701213.02.01.01"/>
  </r>
  <r>
    <s v="5"/>
    <s v="9924527"/>
    <s v="MERCADO DE TRANFERENCIA LOS CAÑAVERALES"/>
    <s v="CAB IPP IPI MOVIL"/>
    <s v="inecsur05"/>
    <s v=""/>
    <s v="010550"/>
    <s v="01213.01.01.02"/>
    <x v="48"/>
    <s v="COLIFLOR_x000d__x000a_"/>
    <s v="COLIFLOR, REPOLLO GRANDE, FRESCA, VARIEDAD BLANCA._x000d__x000a_"/>
    <s v="-"/>
    <s v="-"/>
    <s v="-"/>
    <s v="-"/>
    <d v="2023-09-07T00:00:00"/>
    <n v="0.5"/>
    <s v="-"/>
    <n v="3"/>
    <s v="Libra"/>
    <s v="010550"/>
    <s v="SI"/>
    <s v=""/>
    <s v="TRANSITORIO"/>
    <s v="111111111111"/>
    <s v="111111111111"/>
    <s v="Sube precio por condiciones climáticas"/>
    <s v="SUBE DE PRECIO POR FALTAS DE LLUVIAS EXISTE DEMACIADO CALOR HACE QUE EXISTA ESCACEZ, BAJA PRODUCCION, SI VENDIO, VISITA."/>
    <s v=""/>
    <s v=""/>
    <s v=""/>
    <d v="2023-09-07T16:31:29"/>
    <d v="2023-09-07T16:31:29"/>
    <s v="A"/>
    <s v="VALIDADO"/>
    <s v="VALIDADO"/>
    <d v="2023-09-11T09:39:59"/>
    <d v="2023-09-11T11:22:55"/>
    <s v="992452701213.01.01.02"/>
  </r>
  <r>
    <s v="5"/>
    <s v="9924527"/>
    <s v="MERCADO DE TRANFERENCIA LOS CAÑAVERALES"/>
    <s v="CAB IPP IPI MOVIL"/>
    <s v="inecsur05"/>
    <s v=""/>
    <s v="010550"/>
    <s v="01212.00.02.01"/>
    <x v="48"/>
    <s v="COL (EN REPOLLO)_x000d__x000a_"/>
    <s v="COL BLANCA ,REPOLLADA FRESCA, TAMAÑO GRUESA DE PRIMERA, FRESCA DE LA ZONA,_x000d__x000a_"/>
    <s v="-"/>
    <s v="-"/>
    <s v="-"/>
    <s v="-"/>
    <d v="2023-09-07T00:00:00"/>
    <n v="0.75"/>
    <s v="-"/>
    <n v="3"/>
    <s v="Libra"/>
    <s v="010562"/>
    <s v="SI"/>
    <s v=""/>
    <s v="TRANSITORIO"/>
    <s v="111111111111"/>
    <s v="111111111111"/>
    <s v="Sube precio por condiciones climáticas"/>
    <s v="SUBE DE PRECIO POR DIAS DE SEQUIA HACE QUE EXISTA ESCACEZ, POCO PRODUCCION, SI VENDIO, VISITA."/>
    <s v=""/>
    <s v=""/>
    <s v=""/>
    <d v="2023-09-07T14:29:47"/>
    <d v="2023-09-07T14:29:47"/>
    <s v="A"/>
    <s v="VALIDADO"/>
    <s v="VALIDADO"/>
    <d v="2023-09-11T09:39:59"/>
    <d v="2023-09-12T08:03:03"/>
    <s v="992452701212.00.02.01"/>
  </r>
  <r>
    <s v="5"/>
    <s v="9924528"/>
    <s v="RIZZO SERRANO GUIDO MAX"/>
    <s v="CAB IPP IPI MOVIL"/>
    <s v="inecsur05"/>
    <s v=""/>
    <s v="070650"/>
    <s v="01802.02.02.01"/>
    <x v="142"/>
    <s v="CAÑA DE AZÚCAR"/>
    <s v="CAÑA DE AZÚCAR FRESCA O SECA, VARIEDADES PUERTO RICO"/>
    <s v="-"/>
    <s v="-"/>
    <s v="-"/>
    <s v="-"/>
    <d v="2022-09-09T00:00:00"/>
    <n v="0"/>
    <s v="-"/>
    <n v="1"/>
    <s v="Tonelada"/>
    <s v=""/>
    <s v=""/>
    <s v=""/>
    <s v=""/>
    <s v=""/>
    <s v=""/>
    <s v="Productos de temporada"/>
    <s v="PRODUCTO DE TEMPORADA, NO VENDIO, PROX COSECHA MES DE DIC2023, VISITA."/>
    <s v=""/>
    <s v=""/>
    <s v=""/>
    <d v="2023-09-20T20:54:01"/>
    <d v="2023-09-20T20:54:01"/>
    <s v="A"/>
    <s v="VALIDADO"/>
    <s v="VALIDADO"/>
    <d v="2023-09-21T14:02:45"/>
    <d v="2023-09-22T09:25:55"/>
    <s v="992452801802.02.02.01"/>
  </r>
  <r>
    <s v="5"/>
    <s v="9924529"/>
    <s v="RENGEL AGUILAR JOSE ROBERTO"/>
    <s v="CAB IPP IPI MOVIL"/>
    <s v="inecsur05"/>
    <s v=""/>
    <s v="110161"/>
    <s v="01610.02.03.01"/>
    <x v="81"/>
    <s v="CAFÉ EN GRANO"/>
    <s v="CAFÉ SIN DESCAFEINAR, NI TOSTADO CON O SIN CASCARA VARIEDAD CATURRA"/>
    <s v="-"/>
    <s v="-"/>
    <s v="-"/>
    <s v="-"/>
    <d v="2023-09-01T00:00:00"/>
    <n v="180"/>
    <s v="SACO"/>
    <n v="100"/>
    <s v="Libra"/>
    <s v=""/>
    <s v=""/>
    <s v=""/>
    <s v=""/>
    <s v=""/>
    <s v=""/>
    <s v="Primer mes de investigación"/>
    <s v="PRIMER MES DE INVESTIGACION, PRECIO RECIENTEMENTE VARIA POR SOBRE OFERTA EN EL ZONA LOCAL, SI VENDIO, VISITA."/>
    <s v=""/>
    <s v=""/>
    <s v=""/>
    <d v="2023-09-14T14:08:46"/>
    <d v="2023-09-14T14:08:47"/>
    <s v="A"/>
    <s v="VALIDADO"/>
    <s v="VALIDADO"/>
    <d v="2023-09-14T15:20:20"/>
    <d v="2023-09-15T14:17:32"/>
    <s v="992452901610.02.03.01"/>
  </r>
  <r>
    <s v="5"/>
    <s v="9924530"/>
    <s v="VELEZ CONTENTO ANGELA MARIA SUSANA"/>
    <s v="CAB IPP IPI MOVIL"/>
    <s v="inecsur05"/>
    <s v=""/>
    <s v="110150"/>
    <s v="03120.02.06.01"/>
    <x v="72"/>
    <s v="TRONCO DE EUCALIPTO"/>
    <s v="TRONCO O PUNTAL DE MADERA EUCALIPTO, MADERA NO TRATADA DE 3M Y 0,07 M DE DIAMETRO"/>
    <s v="-"/>
    <s v="-"/>
    <s v="-"/>
    <s v="-"/>
    <d v="2023-01-01T00:00:00"/>
    <n v="1.3"/>
    <s v="-"/>
    <n v="1"/>
    <s v="Unidad"/>
    <s v=""/>
    <s v=""/>
    <s v=""/>
    <s v=""/>
    <s v=""/>
    <s v=""/>
    <s v="Primer mes de investigación"/>
    <s v="PRIMER MES DE INVESTIGACION, SI VENDIO, VISITA."/>
    <s v=""/>
    <s v="COLOCAR EN TALLA Y TALLA U GUION ES UN PRODUCTO AGROPECUARIO"/>
    <s v=""/>
    <d v="2023-09-13T23:08:32"/>
    <d v="2023-09-15T16:14:31"/>
    <s v="A"/>
    <s v="VALIDADO"/>
    <s v="VALIDADO"/>
    <d v="2023-09-18T14:15:58"/>
    <d v="2023-09-18T16:34:10"/>
    <s v="992453003120.02.06.01"/>
  </r>
  <r>
    <s v="5"/>
    <s v="9924530"/>
    <s v="VELEZ CONTENTO ANGELA MARIA SUSANA"/>
    <s v="CAB IPP IPI MOVIL"/>
    <s v="inecsur05"/>
    <s v=""/>
    <s v="110150"/>
    <s v="31100.05.99.01"/>
    <x v="159"/>
    <s v="TABLON SANGRE DE GALLINA"/>
    <s v="TABLON PARA ENCOFRADO RUSTICO SIN PREPARAR PARA CONSTRUCCION DE MADERA OTOBA O NOMBRE COMUN SANGRE DE GALLINA COLOR MARRON CLARO"/>
    <s v="-"/>
    <s v="-"/>
    <s v="3X0,22X0,05"/>
    <s v="METROS"/>
    <d v="2023-01-01T00:00:00"/>
    <n v="6.6"/>
    <s v="-"/>
    <n v="1"/>
    <s v="Unidad"/>
    <s v=""/>
    <s v=""/>
    <s v=""/>
    <s v=""/>
    <s v=""/>
    <s v=""/>
    <s v="Primer mes de investigación"/>
    <s v="PRIMER MES DE INVESTIGACION, SI VENDIO, VISITA."/>
    <s v=""/>
    <s v=""/>
    <s v=""/>
    <d v="2023-09-13T23:10:32"/>
    <d v="2023-09-13T23:10:34"/>
    <s v="A"/>
    <s v="VALIDADO"/>
    <s v="VALIDADO"/>
    <d v="2023-09-14T15:20:20"/>
    <d v="2023-09-15T14:17:32"/>
    <s v="992453031100.05.99.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1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4:B150" firstHeaderRow="1" firstDataRow="1" firstDataCol="1"/>
  <pivotFields count="39">
    <pivotField showAll="0"/>
    <pivotField dataField="1" showAll="0"/>
    <pivotField showAll="0"/>
    <pivotField showAll="0"/>
    <pivotField showAll="0"/>
    <pivotField showAll="0"/>
    <pivotField showAll="0"/>
    <pivotField showAll="0"/>
    <pivotField axis="axisRow" showAll="0">
      <items count="190">
        <item x="108"/>
        <item x="82"/>
        <item x="17"/>
        <item x="99"/>
        <item x="168"/>
        <item x="78"/>
        <item x="32"/>
        <item x="14"/>
        <item x="83"/>
        <item x="12"/>
        <item x="13"/>
        <item x="167"/>
        <item x="186"/>
        <item x="77"/>
        <item x="79"/>
        <item x="144"/>
        <item x="162"/>
        <item x="161"/>
        <item x="6"/>
        <item x="0"/>
        <item x="1"/>
        <item x="2"/>
        <item x="3"/>
        <item x="4"/>
        <item x="5"/>
        <item x="7"/>
        <item x="8"/>
        <item x="9"/>
        <item x="10"/>
        <item x="11"/>
        <item x="15"/>
        <item x="16"/>
        <item x="18"/>
        <item x="19"/>
        <item x="20"/>
        <item x="21"/>
        <item x="22"/>
        <item x="23"/>
        <item x="24"/>
        <item x="25"/>
        <item x="26"/>
        <item x="27"/>
        <item x="28"/>
        <item x="29"/>
        <item x="30"/>
        <item x="31"/>
        <item x="33"/>
        <item x="34"/>
        <item x="35"/>
        <item x="36"/>
        <item x="37"/>
        <item h="1" x="38"/>
        <item h="1" x="39"/>
        <item h="1" x="40"/>
        <item h="1" x="41"/>
        <item h="1" x="42"/>
        <item h="1" x="43"/>
        <item h="1" x="44"/>
        <item h="1" x="45"/>
        <item h="1" x="46"/>
        <item h="1" x="47"/>
        <item h="1" x="48"/>
        <item h="1" x="49"/>
        <item h="1" x="50"/>
        <item h="1" x="51"/>
        <item h="1" x="52"/>
        <item x="53"/>
        <item x="54"/>
        <item h="1" x="55"/>
        <item h="1" x="56"/>
        <item h="1" x="57"/>
        <item h="1" x="58"/>
        <item h="1" x="59"/>
        <item h="1" x="60"/>
        <item h="1" x="61"/>
        <item h="1" x="62"/>
        <item h="1" x="63"/>
        <item x="64"/>
        <item x="65"/>
        <item x="66"/>
        <item x="67"/>
        <item x="68"/>
        <item x="69"/>
        <item x="70"/>
        <item h="1" x="71"/>
        <item h="1" x="72"/>
        <item h="1" x="73"/>
        <item x="74"/>
        <item x="75"/>
        <item x="76"/>
        <item h="1" x="80"/>
        <item h="1" x="81"/>
        <item h="1" x="84"/>
        <item h="1" x="85"/>
        <item x="86"/>
        <item x="87"/>
        <item x="88"/>
        <item x="89"/>
        <item x="90"/>
        <item x="91"/>
        <item x="92"/>
        <item x="93"/>
        <item x="94"/>
        <item x="95"/>
        <item x="96"/>
        <item x="97"/>
        <item x="98"/>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h="1" x="142"/>
        <item h="1" x="143"/>
        <item x="145"/>
        <item h="1" x="146"/>
        <item h="1" x="147"/>
        <item h="1" x="148"/>
        <item h="1" x="149"/>
        <item h="1" x="150"/>
        <item h="1" x="151"/>
        <item h="1" x="152"/>
        <item h="1" x="153"/>
        <item x="154"/>
        <item x="155"/>
        <item h="1" x="156"/>
        <item h="1" x="157"/>
        <item h="1" x="158"/>
        <item x="159"/>
        <item x="160"/>
        <item x="163"/>
        <item x="164"/>
        <item x="165"/>
        <item x="166"/>
        <item x="169"/>
        <item x="170"/>
        <item x="171"/>
        <item x="172"/>
        <item x="173"/>
        <item x="174"/>
        <item x="175"/>
        <item x="176"/>
        <item x="177"/>
        <item x="178"/>
        <item x="179"/>
        <item x="180"/>
        <item x="181"/>
        <item x="182"/>
        <item x="183"/>
        <item x="184"/>
        <item x="185"/>
        <item x="187"/>
        <item x="188"/>
        <item t="default"/>
      </items>
    </pivotField>
    <pivotField showAll="0"/>
    <pivotField showAll="0" defaultSubtotal="0"/>
    <pivotField showAll="0" defaultSubtotal="0"/>
    <pivotField showAll="0" defaultSubtotal="0"/>
    <pivotField showAll="0" defaultSubtotal="0"/>
    <pivotField showAll="0" defaultSubtotal="0"/>
    <pivotField numFmtId="164"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pivotField showAll="0"/>
    <pivotField showAll="0"/>
    <pivotField showAll="0"/>
    <pivotField showAll="0"/>
    <pivotField numFmtId="164" showAll="0" defaultSubtotal="0"/>
    <pivotField numFmtId="164" showAll="0" defaultSubtotal="0"/>
    <pivotField showAll="0" defaultSubtotal="0"/>
  </pivotFields>
  <rowFields count="1">
    <field x="8"/>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66"/>
    </i>
    <i>
      <x v="67"/>
    </i>
    <i>
      <x v="77"/>
    </i>
    <i>
      <x v="78"/>
    </i>
    <i>
      <x v="79"/>
    </i>
    <i>
      <x v="80"/>
    </i>
    <i>
      <x v="81"/>
    </i>
    <i>
      <x v="82"/>
    </i>
    <i>
      <x v="83"/>
    </i>
    <i>
      <x v="87"/>
    </i>
    <i>
      <x v="88"/>
    </i>
    <i>
      <x v="89"/>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50"/>
    </i>
    <i>
      <x v="159"/>
    </i>
    <i>
      <x v="160"/>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t="grand">
      <x/>
    </i>
  </rowItems>
  <colItems count="1">
    <i/>
  </colItems>
  <dataFields count="1">
    <dataField name="Cuenta de Num Empres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sqref="A1:X1"/>
    </sheetView>
  </sheetViews>
  <sheetFormatPr baseColWidth="10" defaultColWidth="9.109375" defaultRowHeight="14.4"/>
  <cols>
    <col min="1" max="23" width="13.6640625" customWidth="1"/>
  </cols>
  <sheetData>
    <row r="1" spans="1:24">
      <c r="A1" s="7" t="s">
        <v>0</v>
      </c>
      <c r="B1" s="8"/>
      <c r="C1" s="8"/>
      <c r="D1" s="8"/>
      <c r="E1" s="8"/>
      <c r="F1" s="8"/>
      <c r="G1" s="8"/>
      <c r="H1" s="8"/>
      <c r="I1" s="8"/>
      <c r="J1" s="8"/>
      <c r="K1" s="8"/>
      <c r="L1" s="8"/>
      <c r="M1" s="8"/>
      <c r="N1" s="8"/>
      <c r="O1" s="8"/>
      <c r="P1" s="8"/>
      <c r="Q1" s="8"/>
      <c r="R1" s="8"/>
      <c r="S1" s="8"/>
      <c r="T1" s="8"/>
      <c r="U1" s="8"/>
      <c r="V1" s="8"/>
      <c r="W1" s="8"/>
      <c r="X1" s="8"/>
    </row>
    <row r="2" spans="1:24">
      <c r="A2" s="7" t="s">
        <v>1</v>
      </c>
      <c r="B2" s="8"/>
      <c r="C2" s="8"/>
      <c r="D2" s="8"/>
      <c r="E2" s="8"/>
      <c r="F2" s="8"/>
      <c r="G2" s="8"/>
      <c r="H2" s="8"/>
      <c r="I2" s="8"/>
      <c r="J2" s="8"/>
      <c r="K2" s="8"/>
      <c r="L2" s="8"/>
      <c r="M2" s="8"/>
      <c r="N2" s="8"/>
      <c r="O2" s="8"/>
      <c r="P2" s="8"/>
      <c r="Q2" s="8"/>
      <c r="R2" s="8"/>
      <c r="S2" s="8"/>
      <c r="T2" s="8"/>
      <c r="U2" s="8"/>
      <c r="V2" s="8"/>
      <c r="W2" s="8"/>
      <c r="X2" s="8"/>
    </row>
    <row r="3" spans="1:24">
      <c r="A3" s="7" t="s">
        <v>2</v>
      </c>
      <c r="B3" s="8"/>
      <c r="C3" s="8"/>
      <c r="D3" s="8"/>
      <c r="E3" s="8"/>
      <c r="F3" s="8"/>
      <c r="G3" s="8"/>
      <c r="H3" s="8"/>
      <c r="I3" s="8"/>
      <c r="J3" s="8"/>
      <c r="K3" s="8"/>
      <c r="L3" s="8"/>
      <c r="M3" s="8"/>
      <c r="N3" s="8"/>
      <c r="O3" s="8"/>
      <c r="P3" s="8"/>
      <c r="Q3" s="8"/>
      <c r="R3" s="8"/>
      <c r="S3" s="8"/>
      <c r="T3" s="8"/>
      <c r="U3" s="8"/>
      <c r="V3" s="8"/>
      <c r="W3" s="8"/>
      <c r="X3" s="8"/>
    </row>
    <row r="5" spans="1:24">
      <c r="A5" s="9" t="s">
        <v>3</v>
      </c>
      <c r="B5" s="8"/>
      <c r="C5" s="8"/>
    </row>
    <row r="7" spans="1:24">
      <c r="A7" s="10" t="s">
        <v>4</v>
      </c>
      <c r="B7" s="10"/>
      <c r="C7" s="10" t="s">
        <v>4</v>
      </c>
      <c r="D7" s="10" t="s">
        <v>5</v>
      </c>
      <c r="E7" s="10"/>
      <c r="F7" s="10"/>
      <c r="G7" s="10" t="s">
        <v>5</v>
      </c>
      <c r="H7" s="10" t="s">
        <v>6</v>
      </c>
      <c r="I7" s="10"/>
      <c r="J7" s="10"/>
      <c r="K7" s="10" t="s">
        <v>6</v>
      </c>
      <c r="L7" s="10" t="s">
        <v>7</v>
      </c>
      <c r="M7" s="10"/>
      <c r="N7" s="10"/>
      <c r="O7" s="10" t="s">
        <v>7</v>
      </c>
      <c r="P7" s="10" t="s">
        <v>8</v>
      </c>
      <c r="Q7" s="10"/>
      <c r="R7" s="10"/>
      <c r="S7" s="10" t="s">
        <v>8</v>
      </c>
      <c r="T7" s="10" t="s">
        <v>9</v>
      </c>
      <c r="U7" s="10"/>
      <c r="V7" s="10"/>
      <c r="W7" s="10" t="s">
        <v>9</v>
      </c>
    </row>
    <row r="8" spans="1:24" ht="43.2">
      <c r="A8" s="3" t="s">
        <v>10</v>
      </c>
      <c r="B8" s="3" t="s">
        <v>11</v>
      </c>
      <c r="C8" s="3" t="s">
        <v>12</v>
      </c>
      <c r="D8" s="3" t="s">
        <v>13</v>
      </c>
      <c r="E8" s="3" t="s">
        <v>14</v>
      </c>
      <c r="F8" s="3" t="s">
        <v>15</v>
      </c>
      <c r="G8" s="3" t="s">
        <v>16</v>
      </c>
      <c r="H8" s="3" t="s">
        <v>13</v>
      </c>
      <c r="I8" s="3" t="s">
        <v>14</v>
      </c>
      <c r="J8" s="3" t="s">
        <v>15</v>
      </c>
      <c r="K8" s="3" t="s">
        <v>16</v>
      </c>
      <c r="L8" s="3" t="s">
        <v>13</v>
      </c>
      <c r="M8" s="3" t="s">
        <v>14</v>
      </c>
      <c r="N8" s="3" t="s">
        <v>15</v>
      </c>
      <c r="O8" s="3" t="s">
        <v>16</v>
      </c>
      <c r="P8" s="3" t="s">
        <v>13</v>
      </c>
      <c r="Q8" s="3" t="s">
        <v>14</v>
      </c>
      <c r="R8" s="3" t="s">
        <v>15</v>
      </c>
      <c r="S8" s="3" t="s">
        <v>16</v>
      </c>
      <c r="T8" s="3" t="s">
        <v>13</v>
      </c>
      <c r="U8" s="3" t="s">
        <v>14</v>
      </c>
      <c r="V8" s="3" t="s">
        <v>15</v>
      </c>
      <c r="W8" s="3" t="s">
        <v>16</v>
      </c>
    </row>
    <row r="9" spans="1:24">
      <c r="A9" s="1">
        <v>105</v>
      </c>
      <c r="B9" s="1" t="s">
        <v>17</v>
      </c>
      <c r="C9" s="1" t="s">
        <v>18</v>
      </c>
      <c r="D9" s="1">
        <v>137</v>
      </c>
      <c r="E9" s="1">
        <v>137</v>
      </c>
      <c r="F9" s="1">
        <v>137</v>
      </c>
      <c r="G9" s="1">
        <v>0</v>
      </c>
      <c r="H9" s="1">
        <v>282</v>
      </c>
      <c r="I9" s="1">
        <v>282</v>
      </c>
      <c r="J9" s="1">
        <v>282</v>
      </c>
      <c r="K9" s="1">
        <v>0</v>
      </c>
      <c r="L9" s="1">
        <v>320</v>
      </c>
      <c r="M9" s="1">
        <v>320</v>
      </c>
      <c r="N9" s="1">
        <v>320</v>
      </c>
      <c r="O9" s="1">
        <v>0</v>
      </c>
      <c r="P9" s="1">
        <v>114</v>
      </c>
      <c r="Q9" s="1">
        <v>114</v>
      </c>
      <c r="R9" s="1">
        <v>114</v>
      </c>
      <c r="S9" s="1">
        <v>0</v>
      </c>
      <c r="T9" s="1">
        <v>853</v>
      </c>
      <c r="U9" s="1">
        <v>853</v>
      </c>
      <c r="V9" s="1">
        <v>853</v>
      </c>
      <c r="W9" s="1">
        <v>0</v>
      </c>
    </row>
    <row r="10" spans="1:24">
      <c r="A10" s="1">
        <v>105</v>
      </c>
      <c r="B10" s="1" t="s">
        <v>17</v>
      </c>
      <c r="C10" s="1" t="s">
        <v>19</v>
      </c>
      <c r="D10" s="1">
        <v>88</v>
      </c>
      <c r="E10" s="1">
        <v>88</v>
      </c>
      <c r="F10" s="1">
        <v>88</v>
      </c>
      <c r="G10" s="1">
        <v>0</v>
      </c>
      <c r="H10" s="1">
        <v>78</v>
      </c>
      <c r="I10" s="1">
        <v>78</v>
      </c>
      <c r="J10" s="1">
        <v>78</v>
      </c>
      <c r="K10" s="1">
        <v>0</v>
      </c>
      <c r="L10" s="1">
        <v>25</v>
      </c>
      <c r="M10" s="1">
        <v>25</v>
      </c>
      <c r="N10" s="1">
        <v>25</v>
      </c>
      <c r="O10" s="1">
        <v>0</v>
      </c>
      <c r="P10" s="1">
        <v>28</v>
      </c>
      <c r="Q10" s="1">
        <v>28</v>
      </c>
      <c r="R10" s="1">
        <v>28</v>
      </c>
      <c r="S10" s="1">
        <v>0</v>
      </c>
      <c r="T10" s="1">
        <v>219</v>
      </c>
      <c r="U10" s="1">
        <v>219</v>
      </c>
      <c r="V10" s="1">
        <v>219</v>
      </c>
      <c r="W10" s="1">
        <v>0</v>
      </c>
    </row>
    <row r="11" spans="1:24">
      <c r="A11" s="1">
        <v>105</v>
      </c>
      <c r="B11" s="1" t="s">
        <v>17</v>
      </c>
      <c r="C11" s="1" t="s">
        <v>20</v>
      </c>
      <c r="D11" s="1">
        <v>5</v>
      </c>
      <c r="E11" s="1">
        <v>5</v>
      </c>
      <c r="F11" s="1">
        <v>5</v>
      </c>
      <c r="G11" s="1">
        <v>0</v>
      </c>
      <c r="H11" s="1">
        <v>12</v>
      </c>
      <c r="I11" s="1">
        <v>12</v>
      </c>
      <c r="J11" s="1">
        <v>12</v>
      </c>
      <c r="K11" s="1">
        <v>0</v>
      </c>
      <c r="L11" s="1">
        <v>2</v>
      </c>
      <c r="M11" s="1">
        <v>2</v>
      </c>
      <c r="N11" s="1">
        <v>2</v>
      </c>
      <c r="O11" s="1">
        <v>0</v>
      </c>
      <c r="P11" s="1">
        <v>2</v>
      </c>
      <c r="Q11" s="1">
        <v>2</v>
      </c>
      <c r="R11" s="1">
        <v>2</v>
      </c>
      <c r="S11" s="1">
        <v>0</v>
      </c>
      <c r="T11" s="1">
        <v>21</v>
      </c>
      <c r="U11" s="1">
        <v>21</v>
      </c>
      <c r="V11" s="1">
        <v>21</v>
      </c>
      <c r="W11" s="1">
        <v>0</v>
      </c>
    </row>
    <row r="12" spans="1:24">
      <c r="A12" s="1">
        <v>105</v>
      </c>
      <c r="B12" s="1" t="s">
        <v>17</v>
      </c>
      <c r="C12" s="1" t="s">
        <v>21</v>
      </c>
      <c r="D12" s="1">
        <v>230</v>
      </c>
      <c r="E12" s="1">
        <v>230</v>
      </c>
      <c r="F12" s="1">
        <v>230</v>
      </c>
      <c r="G12" s="1">
        <v>0</v>
      </c>
      <c r="H12" s="1">
        <v>372</v>
      </c>
      <c r="I12" s="1">
        <v>372</v>
      </c>
      <c r="J12" s="1">
        <v>372</v>
      </c>
      <c r="K12" s="1">
        <v>0</v>
      </c>
      <c r="L12" s="1">
        <v>347</v>
      </c>
      <c r="M12" s="1">
        <v>347</v>
      </c>
      <c r="N12" s="1">
        <v>347</v>
      </c>
      <c r="O12" s="1">
        <v>0</v>
      </c>
      <c r="P12" s="1">
        <v>144</v>
      </c>
      <c r="Q12" s="1">
        <v>144</v>
      </c>
      <c r="R12" s="1">
        <v>144</v>
      </c>
      <c r="S12" s="1">
        <v>0</v>
      </c>
      <c r="T12" s="1">
        <v>1093</v>
      </c>
      <c r="U12" s="1">
        <v>1093</v>
      </c>
      <c r="V12" s="1">
        <v>1093</v>
      </c>
      <c r="W12" s="1">
        <v>0</v>
      </c>
    </row>
    <row r="13" spans="1:24">
      <c r="A13" s="1">
        <v>105</v>
      </c>
      <c r="B13" s="1" t="s">
        <v>22</v>
      </c>
      <c r="C13" s="1" t="s">
        <v>18</v>
      </c>
      <c r="D13" s="1">
        <v>12</v>
      </c>
      <c r="E13" s="1">
        <v>12</v>
      </c>
      <c r="F13" s="1">
        <v>8</v>
      </c>
      <c r="G13" s="1">
        <v>4</v>
      </c>
      <c r="H13" s="1">
        <v>24</v>
      </c>
      <c r="I13" s="1">
        <v>24</v>
      </c>
      <c r="J13" s="1">
        <v>14</v>
      </c>
      <c r="K13" s="1">
        <v>10</v>
      </c>
      <c r="L13" s="1">
        <v>27</v>
      </c>
      <c r="M13" s="1">
        <v>27</v>
      </c>
      <c r="N13" s="1">
        <v>24</v>
      </c>
      <c r="O13" s="1">
        <v>3</v>
      </c>
      <c r="P13" s="1">
        <v>22</v>
      </c>
      <c r="Q13" s="1">
        <v>22</v>
      </c>
      <c r="R13" s="1">
        <v>11</v>
      </c>
      <c r="S13" s="1">
        <v>11</v>
      </c>
      <c r="T13" s="1">
        <v>85</v>
      </c>
      <c r="U13" s="1">
        <v>85</v>
      </c>
      <c r="V13" s="1">
        <v>57</v>
      </c>
      <c r="W13" s="1">
        <v>28</v>
      </c>
    </row>
    <row r="14" spans="1:24">
      <c r="A14" s="1">
        <v>105</v>
      </c>
      <c r="B14" s="1" t="s">
        <v>22</v>
      </c>
      <c r="C14" s="1" t="s">
        <v>21</v>
      </c>
      <c r="D14" s="1">
        <v>12</v>
      </c>
      <c r="E14" s="1">
        <v>12</v>
      </c>
      <c r="F14" s="1">
        <v>8</v>
      </c>
      <c r="G14" s="1">
        <v>4</v>
      </c>
      <c r="H14" s="1">
        <v>24</v>
      </c>
      <c r="I14" s="1">
        <v>24</v>
      </c>
      <c r="J14" s="1">
        <v>14</v>
      </c>
      <c r="K14" s="1">
        <v>10</v>
      </c>
      <c r="L14" s="1">
        <v>27</v>
      </c>
      <c r="M14" s="1">
        <v>27</v>
      </c>
      <c r="N14" s="1">
        <v>24</v>
      </c>
      <c r="O14" s="1">
        <v>3</v>
      </c>
      <c r="P14" s="1">
        <v>22</v>
      </c>
      <c r="Q14" s="1">
        <v>22</v>
      </c>
      <c r="R14" s="1">
        <v>11</v>
      </c>
      <c r="S14" s="1">
        <v>11</v>
      </c>
      <c r="T14" s="1">
        <v>85</v>
      </c>
      <c r="U14" s="1">
        <v>85</v>
      </c>
      <c r="V14" s="1">
        <v>57</v>
      </c>
      <c r="W14" s="1">
        <v>28</v>
      </c>
    </row>
  </sheetData>
  <mergeCells count="10">
    <mergeCell ref="A1:X1"/>
    <mergeCell ref="A2:X2"/>
    <mergeCell ref="A3:X3"/>
    <mergeCell ref="A5:C5"/>
    <mergeCell ref="A7:C7"/>
    <mergeCell ref="D7:G7"/>
    <mergeCell ref="H7:K7"/>
    <mergeCell ref="L7:O7"/>
    <mergeCell ref="P7:S7"/>
    <mergeCell ref="T7:W7"/>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
  <sheetViews>
    <sheetView workbookViewId="0">
      <selection activeCell="D8" sqref="D8:D13"/>
    </sheetView>
  </sheetViews>
  <sheetFormatPr baseColWidth="10" defaultColWidth="9.109375" defaultRowHeight="14.4"/>
  <cols>
    <col min="1" max="23" width="13.6640625" customWidth="1"/>
  </cols>
  <sheetData>
    <row r="1" spans="1:24">
      <c r="A1" s="7" t="s">
        <v>0</v>
      </c>
      <c r="B1" s="8"/>
      <c r="C1" s="8"/>
      <c r="D1" s="8"/>
      <c r="E1" s="8"/>
      <c r="F1" s="8"/>
      <c r="G1" s="8"/>
      <c r="H1" s="8"/>
      <c r="I1" s="8"/>
      <c r="J1" s="8"/>
      <c r="K1" s="8"/>
      <c r="L1" s="8"/>
      <c r="M1" s="8"/>
      <c r="N1" s="8"/>
      <c r="O1" s="8"/>
      <c r="P1" s="8"/>
      <c r="Q1" s="8"/>
      <c r="R1" s="8"/>
      <c r="S1" s="8"/>
      <c r="T1" s="8"/>
      <c r="U1" s="8"/>
      <c r="V1" s="8"/>
      <c r="W1" s="8"/>
      <c r="X1" s="8"/>
    </row>
    <row r="2" spans="1:24">
      <c r="A2" s="7" t="s">
        <v>23</v>
      </c>
      <c r="B2" s="8"/>
      <c r="C2" s="8"/>
      <c r="D2" s="8"/>
      <c r="E2" s="8"/>
      <c r="F2" s="8"/>
      <c r="G2" s="8"/>
      <c r="H2" s="8"/>
      <c r="I2" s="8"/>
      <c r="J2" s="8"/>
      <c r="K2" s="8"/>
      <c r="L2" s="8"/>
      <c r="M2" s="8"/>
      <c r="N2" s="8"/>
      <c r="O2" s="8"/>
      <c r="P2" s="8"/>
      <c r="Q2" s="8"/>
      <c r="R2" s="8"/>
      <c r="S2" s="8"/>
      <c r="T2" s="8"/>
      <c r="U2" s="8"/>
      <c r="V2" s="8"/>
      <c r="W2" s="8"/>
      <c r="X2" s="8"/>
    </row>
    <row r="4" spans="1:24">
      <c r="A4" s="9" t="s">
        <v>3</v>
      </c>
      <c r="B4" s="8"/>
      <c r="C4" s="8"/>
    </row>
    <row r="6" spans="1:24">
      <c r="A6" s="10" t="s">
        <v>4</v>
      </c>
      <c r="B6" s="10"/>
      <c r="C6" s="10" t="s">
        <v>4</v>
      </c>
      <c r="D6" s="10" t="s">
        <v>5</v>
      </c>
      <c r="E6" s="10"/>
      <c r="F6" s="10"/>
      <c r="G6" s="10" t="s">
        <v>5</v>
      </c>
      <c r="H6" s="10" t="s">
        <v>6</v>
      </c>
      <c r="I6" s="10"/>
      <c r="J6" s="10"/>
      <c r="K6" s="10" t="s">
        <v>6</v>
      </c>
      <c r="L6" s="10" t="s">
        <v>7</v>
      </c>
      <c r="M6" s="10"/>
      <c r="N6" s="10"/>
      <c r="O6" s="10" t="s">
        <v>7</v>
      </c>
      <c r="P6" s="10" t="s">
        <v>8</v>
      </c>
      <c r="Q6" s="10"/>
      <c r="R6" s="10"/>
      <c r="S6" s="10" t="s">
        <v>8</v>
      </c>
      <c r="T6" s="10" t="s">
        <v>9</v>
      </c>
      <c r="U6" s="10"/>
      <c r="V6" s="10"/>
      <c r="W6" s="10" t="s">
        <v>9</v>
      </c>
    </row>
    <row r="7" spans="1:24" ht="57.6">
      <c r="A7" s="3" t="s">
        <v>10</v>
      </c>
      <c r="B7" s="3" t="s">
        <v>11</v>
      </c>
      <c r="C7" s="3" t="s">
        <v>12</v>
      </c>
      <c r="D7" s="3" t="s">
        <v>24</v>
      </c>
      <c r="E7" s="3" t="s">
        <v>25</v>
      </c>
      <c r="F7" s="3" t="s">
        <v>26</v>
      </c>
      <c r="G7" s="3" t="s">
        <v>27</v>
      </c>
      <c r="H7" s="3" t="s">
        <v>24</v>
      </c>
      <c r="I7" s="3" t="s">
        <v>25</v>
      </c>
      <c r="J7" s="3" t="s">
        <v>26</v>
      </c>
      <c r="K7" s="3" t="s">
        <v>27</v>
      </c>
      <c r="L7" s="3" t="s">
        <v>24</v>
      </c>
      <c r="M7" s="3" t="s">
        <v>25</v>
      </c>
      <c r="N7" s="3" t="s">
        <v>26</v>
      </c>
      <c r="O7" s="3" t="s">
        <v>27</v>
      </c>
      <c r="P7" s="3" t="s">
        <v>24</v>
      </c>
      <c r="Q7" s="3" t="s">
        <v>25</v>
      </c>
      <c r="R7" s="3" t="s">
        <v>26</v>
      </c>
      <c r="S7" s="3" t="s">
        <v>27</v>
      </c>
      <c r="T7" s="3" t="s">
        <v>24</v>
      </c>
      <c r="U7" s="3" t="s">
        <v>25</v>
      </c>
      <c r="V7" s="3" t="s">
        <v>26</v>
      </c>
      <c r="W7" s="3" t="s">
        <v>27</v>
      </c>
    </row>
    <row r="8" spans="1:24">
      <c r="A8" s="1">
        <v>105</v>
      </c>
      <c r="B8" s="1" t="s">
        <v>17</v>
      </c>
      <c r="C8" s="1" t="s">
        <v>18</v>
      </c>
      <c r="D8" s="1">
        <v>313</v>
      </c>
      <c r="E8" s="1">
        <v>313</v>
      </c>
      <c r="F8" s="1">
        <v>312</v>
      </c>
      <c r="G8" s="1">
        <v>1</v>
      </c>
      <c r="H8" s="1">
        <v>561</v>
      </c>
      <c r="I8" s="1">
        <v>560</v>
      </c>
      <c r="J8" s="1">
        <v>547</v>
      </c>
      <c r="K8" s="1">
        <v>13</v>
      </c>
      <c r="L8" s="1">
        <v>834</v>
      </c>
      <c r="M8" s="1">
        <v>834</v>
      </c>
      <c r="N8" s="1">
        <v>797</v>
      </c>
      <c r="O8" s="1">
        <v>37</v>
      </c>
      <c r="P8" s="1">
        <v>326</v>
      </c>
      <c r="Q8" s="1">
        <v>326</v>
      </c>
      <c r="R8" s="1">
        <v>325</v>
      </c>
      <c r="S8" s="1">
        <v>1</v>
      </c>
      <c r="T8" s="1">
        <v>2034</v>
      </c>
      <c r="U8" s="1">
        <v>2033</v>
      </c>
      <c r="V8" s="1">
        <v>1981</v>
      </c>
      <c r="W8" s="1">
        <v>52</v>
      </c>
    </row>
    <row r="9" spans="1:24">
      <c r="A9" s="1">
        <v>105</v>
      </c>
      <c r="B9" s="1" t="s">
        <v>17</v>
      </c>
      <c r="C9" s="1" t="s">
        <v>19</v>
      </c>
      <c r="D9" s="1">
        <v>299</v>
      </c>
      <c r="E9" s="1">
        <v>299</v>
      </c>
      <c r="F9" s="1">
        <v>272</v>
      </c>
      <c r="G9" s="1">
        <v>27</v>
      </c>
      <c r="H9" s="1">
        <v>189</v>
      </c>
      <c r="I9" s="1">
        <v>189</v>
      </c>
      <c r="J9" s="1">
        <v>148</v>
      </c>
      <c r="K9" s="1">
        <v>41</v>
      </c>
      <c r="L9" s="1">
        <v>109</v>
      </c>
      <c r="M9" s="1">
        <v>109</v>
      </c>
      <c r="N9" s="1">
        <v>106</v>
      </c>
      <c r="O9" s="1">
        <v>3</v>
      </c>
      <c r="P9" s="1">
        <v>59</v>
      </c>
      <c r="Q9" s="1">
        <v>58</v>
      </c>
      <c r="R9" s="1">
        <v>49</v>
      </c>
      <c r="S9" s="1">
        <v>9</v>
      </c>
      <c r="T9" s="1">
        <v>656</v>
      </c>
      <c r="U9" s="1">
        <v>655</v>
      </c>
      <c r="V9" s="1">
        <v>575</v>
      </c>
      <c r="W9" s="1">
        <v>80</v>
      </c>
    </row>
    <row r="10" spans="1:24">
      <c r="A10" s="1">
        <v>105</v>
      </c>
      <c r="B10" s="1" t="s">
        <v>17</v>
      </c>
      <c r="C10" s="1" t="s">
        <v>20</v>
      </c>
      <c r="D10" s="1">
        <v>5</v>
      </c>
      <c r="E10" s="1">
        <v>5</v>
      </c>
      <c r="F10" s="1">
        <v>5</v>
      </c>
      <c r="G10" s="1">
        <v>0</v>
      </c>
      <c r="H10" s="1">
        <v>80</v>
      </c>
      <c r="I10" s="1">
        <v>80</v>
      </c>
      <c r="J10" s="1">
        <v>74</v>
      </c>
      <c r="K10" s="1">
        <v>6</v>
      </c>
      <c r="L10" s="1">
        <v>26</v>
      </c>
      <c r="M10" s="1">
        <v>26</v>
      </c>
      <c r="N10" s="1">
        <v>22</v>
      </c>
      <c r="O10" s="1">
        <v>4</v>
      </c>
      <c r="P10" s="1">
        <v>14</v>
      </c>
      <c r="Q10" s="1">
        <v>14</v>
      </c>
      <c r="R10" s="1">
        <v>13</v>
      </c>
      <c r="S10" s="1">
        <v>1</v>
      </c>
      <c r="T10" s="1">
        <v>125</v>
      </c>
      <c r="U10" s="1">
        <v>125</v>
      </c>
      <c r="V10" s="1">
        <v>114</v>
      </c>
      <c r="W10" s="1">
        <v>11</v>
      </c>
    </row>
    <row r="11" spans="1:24">
      <c r="A11" s="1">
        <v>105</v>
      </c>
      <c r="B11" s="1" t="s">
        <v>17</v>
      </c>
      <c r="C11" s="1" t="s">
        <v>21</v>
      </c>
      <c r="D11" s="1">
        <v>617</v>
      </c>
      <c r="E11" s="1">
        <v>617</v>
      </c>
      <c r="F11" s="1">
        <v>589</v>
      </c>
      <c r="G11" s="1">
        <v>28</v>
      </c>
      <c r="H11" s="1">
        <v>830</v>
      </c>
      <c r="I11" s="1">
        <v>829</v>
      </c>
      <c r="J11" s="1">
        <v>769</v>
      </c>
      <c r="K11" s="1">
        <v>60</v>
      </c>
      <c r="L11" s="1">
        <v>969</v>
      </c>
      <c r="M11" s="1">
        <v>969</v>
      </c>
      <c r="N11" s="1">
        <v>925</v>
      </c>
      <c r="O11" s="1">
        <v>44</v>
      </c>
      <c r="P11" s="1">
        <v>399</v>
      </c>
      <c r="Q11" s="1">
        <v>398</v>
      </c>
      <c r="R11" s="1">
        <v>387</v>
      </c>
      <c r="S11" s="1">
        <v>11</v>
      </c>
      <c r="T11" s="1">
        <v>2815</v>
      </c>
      <c r="U11" s="1">
        <v>2813</v>
      </c>
      <c r="V11" s="1">
        <v>2670</v>
      </c>
      <c r="W11" s="1">
        <v>143</v>
      </c>
    </row>
    <row r="12" spans="1:24">
      <c r="A12" s="1">
        <v>105</v>
      </c>
      <c r="B12" s="1" t="s">
        <v>22</v>
      </c>
      <c r="C12" s="1" t="s">
        <v>18</v>
      </c>
      <c r="D12" s="1">
        <v>17</v>
      </c>
      <c r="E12" s="1">
        <v>17</v>
      </c>
      <c r="F12" s="1">
        <v>8</v>
      </c>
      <c r="G12" s="1">
        <v>9</v>
      </c>
      <c r="H12" s="1">
        <v>32</v>
      </c>
      <c r="I12" s="1">
        <v>32</v>
      </c>
      <c r="J12" s="1">
        <v>11</v>
      </c>
      <c r="K12" s="1">
        <v>21</v>
      </c>
      <c r="L12" s="1">
        <v>34</v>
      </c>
      <c r="M12" s="1">
        <v>34</v>
      </c>
      <c r="N12" s="1">
        <v>27</v>
      </c>
      <c r="O12" s="1">
        <v>7</v>
      </c>
      <c r="P12" s="1">
        <v>26</v>
      </c>
      <c r="Q12" s="1">
        <v>26</v>
      </c>
      <c r="R12" s="1">
        <v>10</v>
      </c>
      <c r="S12" s="1">
        <v>16</v>
      </c>
      <c r="T12" s="1">
        <v>109</v>
      </c>
      <c r="U12" s="1">
        <v>109</v>
      </c>
      <c r="V12" s="1">
        <v>56</v>
      </c>
      <c r="W12" s="1">
        <v>53</v>
      </c>
    </row>
    <row r="13" spans="1:24">
      <c r="A13" s="1">
        <v>105</v>
      </c>
      <c r="B13" s="1" t="s">
        <v>22</v>
      </c>
      <c r="C13" s="1" t="s">
        <v>21</v>
      </c>
      <c r="D13" s="1">
        <v>17</v>
      </c>
      <c r="E13" s="1">
        <v>17</v>
      </c>
      <c r="F13" s="1">
        <v>8</v>
      </c>
      <c r="G13" s="1">
        <v>9</v>
      </c>
      <c r="H13" s="1">
        <v>32</v>
      </c>
      <c r="I13" s="1">
        <v>32</v>
      </c>
      <c r="J13" s="1">
        <v>11</v>
      </c>
      <c r="K13" s="1">
        <v>21</v>
      </c>
      <c r="L13" s="1">
        <v>34</v>
      </c>
      <c r="M13" s="1">
        <v>34</v>
      </c>
      <c r="N13" s="1">
        <v>27</v>
      </c>
      <c r="O13" s="1">
        <v>7</v>
      </c>
      <c r="P13" s="1">
        <v>26</v>
      </c>
      <c r="Q13" s="1">
        <v>26</v>
      </c>
      <c r="R13" s="1">
        <v>10</v>
      </c>
      <c r="S13" s="1">
        <v>16</v>
      </c>
      <c r="T13" s="1">
        <v>109</v>
      </c>
      <c r="U13" s="1">
        <v>109</v>
      </c>
      <c r="V13" s="1">
        <v>56</v>
      </c>
      <c r="W13" s="1">
        <v>53</v>
      </c>
    </row>
  </sheetData>
  <mergeCells count="9">
    <mergeCell ref="A1:X1"/>
    <mergeCell ref="A2:X2"/>
    <mergeCell ref="A4:C4"/>
    <mergeCell ref="A6:C6"/>
    <mergeCell ref="D6:G6"/>
    <mergeCell ref="H6:K6"/>
    <mergeCell ref="L6:O6"/>
    <mergeCell ref="P6:S6"/>
    <mergeCell ref="T6:W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18"/>
  <sheetViews>
    <sheetView tabSelected="1" workbookViewId="0">
      <pane ySplit="1" topLeftCell="A2" activePane="bottomLeft" state="frozen"/>
      <selection pane="bottomLeft" activeCell="C7" sqref="C7"/>
    </sheetView>
  </sheetViews>
  <sheetFormatPr baseColWidth="10" defaultColWidth="9.109375" defaultRowHeight="14.4"/>
  <cols>
    <col min="1" max="20" width="13.6640625" customWidth="1"/>
  </cols>
  <sheetData>
    <row r="1" spans="1:20" ht="43.2">
      <c r="A1" s="3" t="s">
        <v>4</v>
      </c>
      <c r="B1" s="3" t="s">
        <v>28</v>
      </c>
      <c r="C1" s="3" t="s">
        <v>29</v>
      </c>
      <c r="D1" s="3" t="s">
        <v>30</v>
      </c>
      <c r="E1" s="3" t="s">
        <v>31</v>
      </c>
      <c r="F1" s="3" t="s">
        <v>32</v>
      </c>
      <c r="G1" s="3" t="s">
        <v>33</v>
      </c>
      <c r="H1" s="3" t="s">
        <v>34</v>
      </c>
      <c r="I1" s="3" t="s">
        <v>12</v>
      </c>
      <c r="J1" s="3" t="s">
        <v>35</v>
      </c>
      <c r="K1" s="3" t="s">
        <v>36</v>
      </c>
      <c r="L1" s="3" t="s">
        <v>37</v>
      </c>
      <c r="M1" s="3" t="s">
        <v>38</v>
      </c>
      <c r="N1" s="3" t="s">
        <v>39</v>
      </c>
      <c r="O1" s="3" t="s">
        <v>40</v>
      </c>
      <c r="P1" s="11" t="s">
        <v>19400</v>
      </c>
      <c r="Q1" s="3" t="s">
        <v>41</v>
      </c>
      <c r="R1" s="3" t="s">
        <v>42</v>
      </c>
      <c r="S1" s="3" t="s">
        <v>43</v>
      </c>
      <c r="T1" s="11" t="s">
        <v>19401</v>
      </c>
    </row>
    <row r="2" spans="1:20">
      <c r="A2" s="1" t="s">
        <v>44</v>
      </c>
      <c r="B2" s="1" t="s">
        <v>45</v>
      </c>
      <c r="C2" s="1" t="s">
        <v>46</v>
      </c>
      <c r="D2" s="1" t="s">
        <v>47</v>
      </c>
      <c r="E2" s="1" t="s">
        <v>48</v>
      </c>
      <c r="F2" s="1" t="s">
        <v>49</v>
      </c>
      <c r="G2" s="1" t="s">
        <v>50</v>
      </c>
      <c r="H2" s="1" t="s">
        <v>51</v>
      </c>
      <c r="I2" s="1" t="s">
        <v>18</v>
      </c>
      <c r="J2" s="1" t="s">
        <v>52</v>
      </c>
      <c r="K2" s="1" t="s">
        <v>52</v>
      </c>
      <c r="L2" s="1" t="s">
        <v>53</v>
      </c>
      <c r="M2" s="1" t="s">
        <v>54</v>
      </c>
      <c r="N2" s="1">
        <v>92</v>
      </c>
      <c r="O2" s="1" t="s">
        <v>53</v>
      </c>
      <c r="P2" s="1" t="s">
        <v>55</v>
      </c>
      <c r="Q2" s="1" t="s">
        <v>56</v>
      </c>
      <c r="R2" s="1" t="s">
        <v>57</v>
      </c>
      <c r="S2" s="1" t="s">
        <v>58</v>
      </c>
      <c r="T2" s="2">
        <v>45177.647615740738</v>
      </c>
    </row>
    <row r="3" spans="1:20">
      <c r="A3" s="1" t="s">
        <v>59</v>
      </c>
      <c r="B3" s="1" t="s">
        <v>60</v>
      </c>
      <c r="C3" s="1" t="s">
        <v>61</v>
      </c>
      <c r="D3" s="1" t="s">
        <v>62</v>
      </c>
      <c r="E3" s="1" t="s">
        <v>63</v>
      </c>
      <c r="F3" s="1" t="s">
        <v>64</v>
      </c>
      <c r="G3" s="1" t="s">
        <v>65</v>
      </c>
      <c r="H3" s="1" t="s">
        <v>66</v>
      </c>
      <c r="I3" s="1" t="s">
        <v>18</v>
      </c>
      <c r="J3" s="1" t="s">
        <v>52</v>
      </c>
      <c r="K3" s="1" t="s">
        <v>52</v>
      </c>
      <c r="L3" s="1" t="s">
        <v>53</v>
      </c>
      <c r="M3" s="1" t="s">
        <v>54</v>
      </c>
      <c r="N3" s="1">
        <v>92</v>
      </c>
      <c r="O3" s="1" t="s">
        <v>53</v>
      </c>
      <c r="P3" s="1" t="s">
        <v>55</v>
      </c>
      <c r="Q3" s="1" t="s">
        <v>56</v>
      </c>
      <c r="R3" s="1" t="s">
        <v>57</v>
      </c>
      <c r="S3" s="1" t="s">
        <v>67</v>
      </c>
      <c r="T3" s="2">
        <v>45177.421099537038</v>
      </c>
    </row>
    <row r="4" spans="1:20">
      <c r="A4" s="1" t="s">
        <v>44</v>
      </c>
      <c r="B4" s="1" t="s">
        <v>68</v>
      </c>
      <c r="C4" s="1" t="s">
        <v>69</v>
      </c>
      <c r="D4" s="1" t="s">
        <v>70</v>
      </c>
      <c r="E4" s="1" t="s">
        <v>71</v>
      </c>
      <c r="F4" s="1" t="s">
        <v>72</v>
      </c>
      <c r="G4" s="1" t="s">
        <v>73</v>
      </c>
      <c r="H4" s="1" t="s">
        <v>74</v>
      </c>
      <c r="I4" s="1" t="s">
        <v>18</v>
      </c>
      <c r="J4" s="1" t="s">
        <v>52</v>
      </c>
      <c r="K4" s="1" t="s">
        <v>52</v>
      </c>
      <c r="L4" s="1" t="s">
        <v>53</v>
      </c>
      <c r="M4" s="1" t="s">
        <v>54</v>
      </c>
      <c r="N4" s="1">
        <v>98</v>
      </c>
      <c r="O4" s="1" t="s">
        <v>53</v>
      </c>
      <c r="P4" s="1" t="s">
        <v>55</v>
      </c>
      <c r="Q4" s="1" t="s">
        <v>56</v>
      </c>
      <c r="R4" s="1" t="s">
        <v>57</v>
      </c>
      <c r="S4" s="1" t="s">
        <v>75</v>
      </c>
      <c r="T4" s="2">
        <v>45187.624374999999</v>
      </c>
    </row>
    <row r="5" spans="1:20">
      <c r="A5" s="1" t="s">
        <v>44</v>
      </c>
      <c r="B5" s="1" t="s">
        <v>76</v>
      </c>
      <c r="C5" s="1" t="s">
        <v>77</v>
      </c>
      <c r="D5" s="1" t="s">
        <v>78</v>
      </c>
      <c r="E5" s="1" t="s">
        <v>79</v>
      </c>
      <c r="F5" s="1" t="s">
        <v>80</v>
      </c>
      <c r="G5" s="1" t="s">
        <v>81</v>
      </c>
      <c r="H5" s="1" t="s">
        <v>82</v>
      </c>
      <c r="I5" s="1" t="s">
        <v>18</v>
      </c>
      <c r="J5" s="1" t="s">
        <v>52</v>
      </c>
      <c r="K5" s="1" t="s">
        <v>52</v>
      </c>
      <c r="L5" s="1" t="s">
        <v>53</v>
      </c>
      <c r="M5" s="1" t="s">
        <v>54</v>
      </c>
      <c r="N5" s="1">
        <v>92</v>
      </c>
      <c r="O5" s="1" t="s">
        <v>53</v>
      </c>
      <c r="P5" s="1" t="s">
        <v>55</v>
      </c>
      <c r="Q5" s="1" t="s">
        <v>56</v>
      </c>
      <c r="R5" s="1" t="s">
        <v>57</v>
      </c>
      <c r="S5" s="1" t="s">
        <v>58</v>
      </c>
      <c r="T5" s="2">
        <v>45180.581631944442</v>
      </c>
    </row>
    <row r="6" spans="1:20">
      <c r="A6" s="1" t="s">
        <v>44</v>
      </c>
      <c r="B6" s="1" t="s">
        <v>83</v>
      </c>
      <c r="C6" s="1" t="s">
        <v>84</v>
      </c>
      <c r="D6" s="1" t="s">
        <v>85</v>
      </c>
      <c r="E6" s="1" t="s">
        <v>71</v>
      </c>
      <c r="F6" s="1" t="s">
        <v>86</v>
      </c>
      <c r="G6" s="1" t="s">
        <v>87</v>
      </c>
      <c r="H6" s="1" t="s">
        <v>88</v>
      </c>
      <c r="I6" s="1" t="s">
        <v>18</v>
      </c>
      <c r="J6" s="1" t="s">
        <v>52</v>
      </c>
      <c r="K6" s="1" t="s">
        <v>52</v>
      </c>
      <c r="L6" s="1" t="s">
        <v>53</v>
      </c>
      <c r="M6" s="1" t="s">
        <v>54</v>
      </c>
      <c r="N6" s="1">
        <v>91</v>
      </c>
      <c r="O6" s="1" t="s">
        <v>53</v>
      </c>
      <c r="P6" s="1" t="s">
        <v>55</v>
      </c>
      <c r="Q6" s="1" t="s">
        <v>56</v>
      </c>
      <c r="R6" s="1" t="s">
        <v>57</v>
      </c>
      <c r="S6" s="1" t="s">
        <v>75</v>
      </c>
      <c r="T6" s="2">
        <v>45194.589201388888</v>
      </c>
    </row>
    <row r="7" spans="1:20">
      <c r="A7" s="1" t="s">
        <v>44</v>
      </c>
      <c r="B7" s="1" t="s">
        <v>89</v>
      </c>
      <c r="C7" s="1" t="s">
        <v>90</v>
      </c>
      <c r="D7" s="1" t="s">
        <v>85</v>
      </c>
      <c r="E7" s="1" t="s">
        <v>48</v>
      </c>
      <c r="F7" s="1" t="s">
        <v>91</v>
      </c>
      <c r="G7" s="1" t="s">
        <v>92</v>
      </c>
      <c r="H7" s="1" t="s">
        <v>57</v>
      </c>
      <c r="I7" s="1" t="s">
        <v>18</v>
      </c>
      <c r="J7" s="1" t="s">
        <v>52</v>
      </c>
      <c r="K7" s="1" t="s">
        <v>52</v>
      </c>
      <c r="L7" s="1" t="s">
        <v>53</v>
      </c>
      <c r="M7" s="1" t="s">
        <v>54</v>
      </c>
      <c r="N7" s="1">
        <v>98</v>
      </c>
      <c r="O7" s="1" t="s">
        <v>53</v>
      </c>
      <c r="P7" s="1" t="s">
        <v>55</v>
      </c>
      <c r="Q7" s="1" t="s">
        <v>56</v>
      </c>
      <c r="R7" s="1" t="s">
        <v>57</v>
      </c>
      <c r="S7" s="1" t="s">
        <v>75</v>
      </c>
      <c r="T7" s="2">
        <v>45188.638645833336</v>
      </c>
    </row>
    <row r="8" spans="1:20">
      <c r="A8" s="1" t="s">
        <v>44</v>
      </c>
      <c r="B8" s="1" t="s">
        <v>93</v>
      </c>
      <c r="C8" s="1" t="s">
        <v>94</v>
      </c>
      <c r="D8" s="1" t="s">
        <v>85</v>
      </c>
      <c r="E8" s="1" t="s">
        <v>95</v>
      </c>
      <c r="F8" s="1" t="s">
        <v>96</v>
      </c>
      <c r="G8" s="1" t="s">
        <v>97</v>
      </c>
      <c r="H8" s="1" t="s">
        <v>98</v>
      </c>
      <c r="I8" s="1" t="s">
        <v>18</v>
      </c>
      <c r="J8" s="1" t="s">
        <v>52</v>
      </c>
      <c r="K8" s="1" t="s">
        <v>52</v>
      </c>
      <c r="L8" s="1" t="s">
        <v>53</v>
      </c>
      <c r="M8" s="1" t="s">
        <v>54</v>
      </c>
      <c r="N8" s="1">
        <v>97</v>
      </c>
      <c r="O8" s="1" t="s">
        <v>53</v>
      </c>
      <c r="P8" s="1" t="s">
        <v>55</v>
      </c>
      <c r="Q8" s="1" t="s">
        <v>56</v>
      </c>
      <c r="R8" s="1" t="s">
        <v>57</v>
      </c>
      <c r="S8" s="1" t="s">
        <v>75</v>
      </c>
      <c r="T8" s="2">
        <v>45183.661956018521</v>
      </c>
    </row>
    <row r="9" spans="1:20">
      <c r="A9" s="1" t="s">
        <v>44</v>
      </c>
      <c r="B9" s="1" t="s">
        <v>99</v>
      </c>
      <c r="C9" s="1" t="s">
        <v>100</v>
      </c>
      <c r="D9" s="1" t="s">
        <v>101</v>
      </c>
      <c r="E9" s="1" t="s">
        <v>102</v>
      </c>
      <c r="F9" s="1" t="s">
        <v>103</v>
      </c>
      <c r="G9" s="1" t="s">
        <v>104</v>
      </c>
      <c r="H9" s="1" t="s">
        <v>105</v>
      </c>
      <c r="I9" s="1" t="s">
        <v>18</v>
      </c>
      <c r="J9" s="1" t="s">
        <v>52</v>
      </c>
      <c r="K9" s="1" t="s">
        <v>52</v>
      </c>
      <c r="L9" s="1" t="s">
        <v>53</v>
      </c>
      <c r="M9" s="1" t="s">
        <v>54</v>
      </c>
      <c r="N9" s="1">
        <v>98</v>
      </c>
      <c r="O9" s="1" t="s">
        <v>53</v>
      </c>
      <c r="P9" s="1" t="s">
        <v>55</v>
      </c>
      <c r="Q9" s="1" t="s">
        <v>56</v>
      </c>
      <c r="R9" s="1" t="s">
        <v>57</v>
      </c>
      <c r="S9" s="1" t="s">
        <v>58</v>
      </c>
      <c r="T9" s="2">
        <v>45189.500532407408</v>
      </c>
    </row>
    <row r="10" spans="1:20">
      <c r="A10" s="1" t="s">
        <v>44</v>
      </c>
      <c r="B10" s="1" t="s">
        <v>106</v>
      </c>
      <c r="C10" s="1" t="s">
        <v>107</v>
      </c>
      <c r="D10" s="1" t="s">
        <v>108</v>
      </c>
      <c r="E10" s="1" t="s">
        <v>71</v>
      </c>
      <c r="F10" s="1" t="s">
        <v>109</v>
      </c>
      <c r="G10" s="1" t="s">
        <v>110</v>
      </c>
      <c r="H10" s="1" t="s">
        <v>111</v>
      </c>
      <c r="I10" s="1" t="s">
        <v>18</v>
      </c>
      <c r="J10" s="1" t="s">
        <v>52</v>
      </c>
      <c r="K10" s="1" t="s">
        <v>52</v>
      </c>
      <c r="L10" s="1" t="s">
        <v>53</v>
      </c>
      <c r="M10" s="1" t="s">
        <v>54</v>
      </c>
      <c r="N10" s="1">
        <v>91</v>
      </c>
      <c r="O10" s="1" t="s">
        <v>53</v>
      </c>
      <c r="P10" s="1" t="s">
        <v>55</v>
      </c>
      <c r="Q10" s="1" t="s">
        <v>56</v>
      </c>
      <c r="R10" s="1" t="s">
        <v>57</v>
      </c>
      <c r="S10" s="1" t="s">
        <v>75</v>
      </c>
      <c r="T10" s="2">
        <v>45182.459444444445</v>
      </c>
    </row>
    <row r="11" spans="1:20">
      <c r="A11" s="1" t="s">
        <v>44</v>
      </c>
      <c r="B11" s="1" t="s">
        <v>112</v>
      </c>
      <c r="C11" s="1" t="s">
        <v>113</v>
      </c>
      <c r="D11" s="1" t="s">
        <v>85</v>
      </c>
      <c r="E11" s="1" t="s">
        <v>48</v>
      </c>
      <c r="F11" s="1" t="s">
        <v>114</v>
      </c>
      <c r="G11" s="1" t="s">
        <v>115</v>
      </c>
      <c r="H11" s="1" t="s">
        <v>116</v>
      </c>
      <c r="I11" s="1" t="s">
        <v>18</v>
      </c>
      <c r="J11" s="1" t="s">
        <v>52</v>
      </c>
      <c r="K11" s="1" t="s">
        <v>52</v>
      </c>
      <c r="L11" s="1" t="s">
        <v>53</v>
      </c>
      <c r="M11" s="1" t="s">
        <v>54</v>
      </c>
      <c r="N11" s="1">
        <v>91</v>
      </c>
      <c r="O11" s="1" t="s">
        <v>53</v>
      </c>
      <c r="P11" s="1" t="s">
        <v>55</v>
      </c>
      <c r="Q11" s="1" t="s">
        <v>56</v>
      </c>
      <c r="R11" s="1" t="s">
        <v>57</v>
      </c>
      <c r="S11" s="1" t="s">
        <v>75</v>
      </c>
      <c r="T11" s="2">
        <v>45188.583553240744</v>
      </c>
    </row>
    <row r="12" spans="1:20">
      <c r="A12" s="1" t="s">
        <v>44</v>
      </c>
      <c r="B12" s="1" t="s">
        <v>117</v>
      </c>
      <c r="C12" s="1" t="s">
        <v>118</v>
      </c>
      <c r="D12" s="1" t="s">
        <v>119</v>
      </c>
      <c r="E12" s="1" t="s">
        <v>48</v>
      </c>
      <c r="F12" s="1" t="s">
        <v>120</v>
      </c>
      <c r="G12" s="1" t="s">
        <v>121</v>
      </c>
      <c r="H12" s="1" t="s">
        <v>122</v>
      </c>
      <c r="I12" s="1" t="s">
        <v>18</v>
      </c>
      <c r="J12" s="1" t="s">
        <v>52</v>
      </c>
      <c r="K12" s="1" t="s">
        <v>52</v>
      </c>
      <c r="L12" s="1" t="s">
        <v>53</v>
      </c>
      <c r="M12" s="1" t="s">
        <v>54</v>
      </c>
      <c r="N12" s="1">
        <v>91</v>
      </c>
      <c r="O12" s="1" t="s">
        <v>53</v>
      </c>
      <c r="P12" s="1" t="s">
        <v>55</v>
      </c>
      <c r="Q12" s="1" t="s">
        <v>56</v>
      </c>
      <c r="R12" s="1" t="s">
        <v>57</v>
      </c>
      <c r="S12" s="1" t="s">
        <v>58</v>
      </c>
      <c r="T12" s="2">
        <v>45189.514062499999</v>
      </c>
    </row>
    <row r="13" spans="1:20">
      <c r="A13" s="1" t="s">
        <v>44</v>
      </c>
      <c r="B13" s="1" t="s">
        <v>123</v>
      </c>
      <c r="C13" s="1" t="s">
        <v>124</v>
      </c>
      <c r="D13" s="1" t="s">
        <v>85</v>
      </c>
      <c r="E13" s="1" t="s">
        <v>125</v>
      </c>
      <c r="F13" s="1" t="s">
        <v>126</v>
      </c>
      <c r="G13" s="1" t="s">
        <v>127</v>
      </c>
      <c r="H13" s="1" t="s">
        <v>57</v>
      </c>
      <c r="I13" s="1" t="s">
        <v>18</v>
      </c>
      <c r="J13" s="1" t="s">
        <v>52</v>
      </c>
      <c r="K13" s="1" t="s">
        <v>52</v>
      </c>
      <c r="L13" s="1" t="s">
        <v>53</v>
      </c>
      <c r="M13" s="1" t="s">
        <v>54</v>
      </c>
      <c r="N13" s="1">
        <v>98</v>
      </c>
      <c r="O13" s="1" t="s">
        <v>53</v>
      </c>
      <c r="P13" s="1" t="s">
        <v>55</v>
      </c>
      <c r="Q13" s="1" t="s">
        <v>56</v>
      </c>
      <c r="R13" s="1" t="s">
        <v>57</v>
      </c>
      <c r="S13" s="1" t="s">
        <v>58</v>
      </c>
      <c r="T13" s="2">
        <v>45190.458020833335</v>
      </c>
    </row>
    <row r="14" spans="1:20">
      <c r="A14" s="1" t="s">
        <v>44</v>
      </c>
      <c r="B14" s="1" t="s">
        <v>128</v>
      </c>
      <c r="C14" s="1" t="s">
        <v>129</v>
      </c>
      <c r="D14" s="1" t="s">
        <v>47</v>
      </c>
      <c r="E14" s="1" t="s">
        <v>130</v>
      </c>
      <c r="F14" s="1" t="s">
        <v>131</v>
      </c>
      <c r="G14" s="1" t="s">
        <v>132</v>
      </c>
      <c r="H14" s="1" t="s">
        <v>133</v>
      </c>
      <c r="I14" s="1" t="s">
        <v>18</v>
      </c>
      <c r="J14" s="1" t="s">
        <v>52</v>
      </c>
      <c r="K14" s="1" t="s">
        <v>52</v>
      </c>
      <c r="L14" s="1" t="s">
        <v>52</v>
      </c>
      <c r="M14" s="1" t="s">
        <v>54</v>
      </c>
      <c r="N14" s="1">
        <v>92</v>
      </c>
      <c r="O14" s="1" t="s">
        <v>53</v>
      </c>
      <c r="P14" s="1" t="s">
        <v>55</v>
      </c>
      <c r="Q14" s="1" t="s">
        <v>56</v>
      </c>
      <c r="R14" s="1" t="s">
        <v>57</v>
      </c>
      <c r="S14" s="1" t="s">
        <v>58</v>
      </c>
      <c r="T14" s="2">
        <v>45189.445011574076</v>
      </c>
    </row>
    <row r="15" spans="1:20">
      <c r="A15" s="1" t="s">
        <v>44</v>
      </c>
      <c r="B15" s="1" t="s">
        <v>134</v>
      </c>
      <c r="C15" s="1" t="s">
        <v>135</v>
      </c>
      <c r="D15" s="1" t="s">
        <v>47</v>
      </c>
      <c r="E15" s="1" t="s">
        <v>136</v>
      </c>
      <c r="F15" s="1" t="s">
        <v>137</v>
      </c>
      <c r="G15" s="1" t="s">
        <v>138</v>
      </c>
      <c r="H15" s="1" t="s">
        <v>133</v>
      </c>
      <c r="I15" s="1" t="s">
        <v>18</v>
      </c>
      <c r="J15" s="1" t="s">
        <v>52</v>
      </c>
      <c r="K15" s="1" t="s">
        <v>52</v>
      </c>
      <c r="L15" s="1" t="s">
        <v>53</v>
      </c>
      <c r="M15" s="1" t="s">
        <v>54</v>
      </c>
      <c r="N15" s="1">
        <v>92</v>
      </c>
      <c r="O15" s="1" t="s">
        <v>53</v>
      </c>
      <c r="P15" s="1" t="s">
        <v>55</v>
      </c>
      <c r="Q15" s="1" t="s">
        <v>56</v>
      </c>
      <c r="R15" s="1" t="s">
        <v>57</v>
      </c>
      <c r="S15" s="1" t="s">
        <v>58</v>
      </c>
      <c r="T15" s="2">
        <v>45177.647870370369</v>
      </c>
    </row>
    <row r="16" spans="1:20">
      <c r="A16" s="1" t="s">
        <v>44</v>
      </c>
      <c r="B16" s="1" t="s">
        <v>139</v>
      </c>
      <c r="C16" s="1" t="s">
        <v>140</v>
      </c>
      <c r="D16" s="1" t="s">
        <v>85</v>
      </c>
      <c r="E16" s="1" t="s">
        <v>102</v>
      </c>
      <c r="F16" s="1" t="s">
        <v>141</v>
      </c>
      <c r="G16" s="1" t="s">
        <v>142</v>
      </c>
      <c r="H16" s="1" t="s">
        <v>143</v>
      </c>
      <c r="I16" s="1" t="s">
        <v>18</v>
      </c>
      <c r="J16" s="1" t="s">
        <v>52</v>
      </c>
      <c r="K16" s="1" t="s">
        <v>52</v>
      </c>
      <c r="L16" s="1" t="s">
        <v>53</v>
      </c>
      <c r="M16" s="1" t="s">
        <v>54</v>
      </c>
      <c r="N16" s="1">
        <v>92</v>
      </c>
      <c r="O16" s="1" t="s">
        <v>53</v>
      </c>
      <c r="P16" s="1" t="s">
        <v>55</v>
      </c>
      <c r="Q16" s="1" t="s">
        <v>56</v>
      </c>
      <c r="R16" s="1" t="s">
        <v>57</v>
      </c>
      <c r="S16" s="1" t="s">
        <v>58</v>
      </c>
      <c r="T16" s="2">
        <v>45188.607951388891</v>
      </c>
    </row>
    <row r="17" spans="1:20">
      <c r="A17" s="1" t="s">
        <v>44</v>
      </c>
      <c r="B17" s="1" t="s">
        <v>144</v>
      </c>
      <c r="C17" s="1" t="s">
        <v>145</v>
      </c>
      <c r="D17" s="1" t="s">
        <v>146</v>
      </c>
      <c r="E17" s="1" t="s">
        <v>102</v>
      </c>
      <c r="F17" s="1" t="s">
        <v>147</v>
      </c>
      <c r="G17" s="1" t="s">
        <v>148</v>
      </c>
      <c r="H17" s="1" t="s">
        <v>149</v>
      </c>
      <c r="I17" s="1" t="s">
        <v>18</v>
      </c>
      <c r="J17" s="1" t="s">
        <v>52</v>
      </c>
      <c r="K17" s="1" t="s">
        <v>52</v>
      </c>
      <c r="L17" s="1" t="s">
        <v>53</v>
      </c>
      <c r="M17" s="1" t="s">
        <v>54</v>
      </c>
      <c r="N17" s="1">
        <v>92</v>
      </c>
      <c r="O17" s="1" t="s">
        <v>53</v>
      </c>
      <c r="P17" s="1" t="s">
        <v>55</v>
      </c>
      <c r="Q17" s="1" t="s">
        <v>56</v>
      </c>
      <c r="R17" s="1" t="s">
        <v>57</v>
      </c>
      <c r="S17" s="1" t="s">
        <v>58</v>
      </c>
      <c r="T17" s="2">
        <v>45188.596053240741</v>
      </c>
    </row>
    <row r="18" spans="1:20">
      <c r="A18" s="1" t="s">
        <v>44</v>
      </c>
      <c r="B18" s="1" t="s">
        <v>150</v>
      </c>
      <c r="C18" s="1" t="s">
        <v>151</v>
      </c>
      <c r="D18" s="1" t="s">
        <v>146</v>
      </c>
      <c r="E18" s="1" t="s">
        <v>136</v>
      </c>
      <c r="F18" s="1" t="s">
        <v>152</v>
      </c>
      <c r="G18" s="1" t="s">
        <v>153</v>
      </c>
      <c r="H18" s="1" t="s">
        <v>154</v>
      </c>
      <c r="I18" s="1" t="s">
        <v>18</v>
      </c>
      <c r="J18" s="1" t="s">
        <v>52</v>
      </c>
      <c r="K18" s="1" t="s">
        <v>52</v>
      </c>
      <c r="L18" s="1" t="s">
        <v>53</v>
      </c>
      <c r="M18" s="1" t="s">
        <v>54</v>
      </c>
      <c r="N18" s="1">
        <v>92</v>
      </c>
      <c r="O18" s="1" t="s">
        <v>53</v>
      </c>
      <c r="P18" s="1" t="s">
        <v>55</v>
      </c>
      <c r="Q18" s="1" t="s">
        <v>56</v>
      </c>
      <c r="R18" s="1" t="s">
        <v>57</v>
      </c>
      <c r="S18" s="1" t="s">
        <v>58</v>
      </c>
      <c r="T18" s="2">
        <v>45188.604687500003</v>
      </c>
    </row>
    <row r="19" spans="1:20">
      <c r="A19" s="1" t="s">
        <v>44</v>
      </c>
      <c r="B19" s="1" t="s">
        <v>155</v>
      </c>
      <c r="C19" s="1" t="s">
        <v>156</v>
      </c>
      <c r="D19" s="1" t="s">
        <v>85</v>
      </c>
      <c r="E19" s="1" t="s">
        <v>157</v>
      </c>
      <c r="F19" s="1" t="s">
        <v>158</v>
      </c>
      <c r="G19" s="1" t="s">
        <v>159</v>
      </c>
      <c r="H19" s="1" t="s">
        <v>105</v>
      </c>
      <c r="I19" s="1" t="s">
        <v>18</v>
      </c>
      <c r="J19" s="1" t="s">
        <v>52</v>
      </c>
      <c r="K19" s="1" t="s">
        <v>52</v>
      </c>
      <c r="L19" s="1" t="s">
        <v>53</v>
      </c>
      <c r="M19" s="1" t="s">
        <v>54</v>
      </c>
      <c r="N19" s="1">
        <v>93</v>
      </c>
      <c r="O19" s="1" t="s">
        <v>53</v>
      </c>
      <c r="P19" s="1" t="s">
        <v>55</v>
      </c>
      <c r="Q19" s="1" t="s">
        <v>56</v>
      </c>
      <c r="R19" s="1" t="s">
        <v>57</v>
      </c>
      <c r="S19" s="1" t="s">
        <v>75</v>
      </c>
      <c r="T19" s="2">
        <v>45175.519872685189</v>
      </c>
    </row>
    <row r="20" spans="1:20">
      <c r="A20" s="1" t="s">
        <v>44</v>
      </c>
      <c r="B20" s="1" t="s">
        <v>160</v>
      </c>
      <c r="C20" s="1" t="s">
        <v>161</v>
      </c>
      <c r="D20" s="1" t="s">
        <v>162</v>
      </c>
      <c r="E20" s="1" t="s">
        <v>163</v>
      </c>
      <c r="F20" s="1" t="s">
        <v>164</v>
      </c>
      <c r="G20" s="1" t="s">
        <v>165</v>
      </c>
      <c r="H20" s="1" t="s">
        <v>57</v>
      </c>
      <c r="I20" s="1" t="s">
        <v>18</v>
      </c>
      <c r="J20" s="1" t="s">
        <v>52</v>
      </c>
      <c r="K20" s="1" t="s">
        <v>52</v>
      </c>
      <c r="L20" s="1" t="s">
        <v>53</v>
      </c>
      <c r="M20" s="1" t="s">
        <v>54</v>
      </c>
      <c r="N20" s="1">
        <v>92</v>
      </c>
      <c r="O20" s="1" t="s">
        <v>53</v>
      </c>
      <c r="P20" s="1" t="s">
        <v>55</v>
      </c>
      <c r="Q20" s="1" t="s">
        <v>56</v>
      </c>
      <c r="R20" s="1" t="s">
        <v>57</v>
      </c>
      <c r="S20" s="1" t="s">
        <v>166</v>
      </c>
      <c r="T20" s="2">
        <v>45189.524918981479</v>
      </c>
    </row>
    <row r="21" spans="1:20">
      <c r="A21" s="1" t="s">
        <v>44</v>
      </c>
      <c r="B21" s="1" t="s">
        <v>167</v>
      </c>
      <c r="C21" s="1" t="s">
        <v>168</v>
      </c>
      <c r="D21" s="1" t="s">
        <v>70</v>
      </c>
      <c r="E21" s="1" t="s">
        <v>169</v>
      </c>
      <c r="F21" s="1" t="s">
        <v>170</v>
      </c>
      <c r="G21" s="1" t="s">
        <v>171</v>
      </c>
      <c r="H21" s="1" t="s">
        <v>172</v>
      </c>
      <c r="I21" s="1" t="s">
        <v>18</v>
      </c>
      <c r="J21" s="1" t="s">
        <v>52</v>
      </c>
      <c r="K21" s="1" t="s">
        <v>52</v>
      </c>
      <c r="L21" s="1" t="s">
        <v>53</v>
      </c>
      <c r="M21" s="1" t="s">
        <v>54</v>
      </c>
      <c r="N21" s="1">
        <v>92</v>
      </c>
      <c r="O21" s="1" t="s">
        <v>53</v>
      </c>
      <c r="P21" s="1" t="s">
        <v>55</v>
      </c>
      <c r="Q21" s="1" t="s">
        <v>56</v>
      </c>
      <c r="R21" s="1" t="s">
        <v>57</v>
      </c>
      <c r="S21" s="1" t="s">
        <v>75</v>
      </c>
      <c r="T21" s="2">
        <v>45188.338414351849</v>
      </c>
    </row>
    <row r="22" spans="1:20">
      <c r="A22" s="1" t="s">
        <v>44</v>
      </c>
      <c r="B22" s="1" t="s">
        <v>173</v>
      </c>
      <c r="C22" s="1" t="s">
        <v>174</v>
      </c>
      <c r="D22" s="1" t="s">
        <v>175</v>
      </c>
      <c r="E22" s="1" t="s">
        <v>176</v>
      </c>
      <c r="F22" s="1" t="s">
        <v>177</v>
      </c>
      <c r="G22" s="1" t="s">
        <v>178</v>
      </c>
      <c r="H22" s="1" t="s">
        <v>179</v>
      </c>
      <c r="I22" s="1" t="s">
        <v>18</v>
      </c>
      <c r="J22" s="1" t="s">
        <v>52</v>
      </c>
      <c r="K22" s="1" t="s">
        <v>52</v>
      </c>
      <c r="L22" s="1" t="s">
        <v>53</v>
      </c>
      <c r="M22" s="1" t="s">
        <v>54</v>
      </c>
      <c r="N22" s="1">
        <v>92</v>
      </c>
      <c r="O22" s="1" t="s">
        <v>53</v>
      </c>
      <c r="P22" s="1" t="s">
        <v>55</v>
      </c>
      <c r="Q22" s="1" t="s">
        <v>56</v>
      </c>
      <c r="R22" s="1" t="s">
        <v>57</v>
      </c>
      <c r="S22" s="1" t="s">
        <v>75</v>
      </c>
      <c r="T22" s="2">
        <v>45183.649641203701</v>
      </c>
    </row>
    <row r="23" spans="1:20">
      <c r="A23" s="1" t="s">
        <v>44</v>
      </c>
      <c r="B23" s="1" t="s">
        <v>180</v>
      </c>
      <c r="C23" s="1" t="s">
        <v>181</v>
      </c>
      <c r="D23" s="1" t="s">
        <v>85</v>
      </c>
      <c r="E23" s="1" t="s">
        <v>182</v>
      </c>
      <c r="F23" s="1" t="s">
        <v>183</v>
      </c>
      <c r="G23" s="1" t="s">
        <v>184</v>
      </c>
      <c r="H23" s="1" t="s">
        <v>185</v>
      </c>
      <c r="I23" s="1" t="s">
        <v>18</v>
      </c>
      <c r="J23" s="1" t="s">
        <v>52</v>
      </c>
      <c r="K23" s="1" t="s">
        <v>52</v>
      </c>
      <c r="L23" s="1" t="s">
        <v>53</v>
      </c>
      <c r="M23" s="1" t="s">
        <v>54</v>
      </c>
      <c r="N23" s="1">
        <v>92</v>
      </c>
      <c r="O23" s="1" t="s">
        <v>53</v>
      </c>
      <c r="P23" s="1" t="s">
        <v>55</v>
      </c>
      <c r="Q23" s="1" t="s">
        <v>56</v>
      </c>
      <c r="R23" s="1" t="s">
        <v>57</v>
      </c>
      <c r="S23" s="1" t="s">
        <v>75</v>
      </c>
      <c r="T23" s="2">
        <v>45188.568842592591</v>
      </c>
    </row>
    <row r="24" spans="1:20">
      <c r="A24" s="1" t="s">
        <v>44</v>
      </c>
      <c r="B24" s="1" t="s">
        <v>186</v>
      </c>
      <c r="C24" s="1" t="s">
        <v>187</v>
      </c>
      <c r="D24" s="1" t="s">
        <v>70</v>
      </c>
      <c r="E24" s="1" t="s">
        <v>188</v>
      </c>
      <c r="F24" s="1" t="s">
        <v>189</v>
      </c>
      <c r="G24" s="1" t="s">
        <v>190</v>
      </c>
      <c r="H24" s="1" t="s">
        <v>191</v>
      </c>
      <c r="I24" s="1" t="s">
        <v>18</v>
      </c>
      <c r="J24" s="1" t="s">
        <v>52</v>
      </c>
      <c r="K24" s="1" t="s">
        <v>52</v>
      </c>
      <c r="L24" s="1" t="s">
        <v>53</v>
      </c>
      <c r="M24" s="1" t="s">
        <v>54</v>
      </c>
      <c r="N24" s="1">
        <v>92</v>
      </c>
      <c r="O24" s="1" t="s">
        <v>53</v>
      </c>
      <c r="P24" s="1" t="s">
        <v>55</v>
      </c>
      <c r="Q24" s="1" t="s">
        <v>56</v>
      </c>
      <c r="R24" s="1" t="s">
        <v>57</v>
      </c>
      <c r="S24" s="1" t="s">
        <v>75</v>
      </c>
      <c r="T24" s="2">
        <v>45187.612071759257</v>
      </c>
    </row>
    <row r="25" spans="1:20">
      <c r="A25" s="1" t="s">
        <v>44</v>
      </c>
      <c r="B25" s="1" t="s">
        <v>192</v>
      </c>
      <c r="C25" s="1" t="s">
        <v>193</v>
      </c>
      <c r="D25" s="1" t="s">
        <v>85</v>
      </c>
      <c r="E25" s="1" t="s">
        <v>182</v>
      </c>
      <c r="F25" s="1" t="s">
        <v>194</v>
      </c>
      <c r="G25" s="1" t="s">
        <v>195</v>
      </c>
      <c r="H25" s="1" t="s">
        <v>105</v>
      </c>
      <c r="I25" s="1" t="s">
        <v>18</v>
      </c>
      <c r="J25" s="1" t="s">
        <v>52</v>
      </c>
      <c r="K25" s="1" t="s">
        <v>52</v>
      </c>
      <c r="L25" s="1" t="s">
        <v>53</v>
      </c>
      <c r="M25" s="1" t="s">
        <v>54</v>
      </c>
      <c r="N25" s="1">
        <v>92</v>
      </c>
      <c r="O25" s="1" t="s">
        <v>53</v>
      </c>
      <c r="P25" s="1" t="s">
        <v>55</v>
      </c>
      <c r="Q25" s="1" t="s">
        <v>56</v>
      </c>
      <c r="R25" s="1" t="s">
        <v>57</v>
      </c>
      <c r="S25" s="1" t="s">
        <v>75</v>
      </c>
      <c r="T25" s="2">
        <v>45188.565810185188</v>
      </c>
    </row>
    <row r="26" spans="1:20">
      <c r="A26" s="1" t="s">
        <v>44</v>
      </c>
      <c r="B26" s="1" t="s">
        <v>196</v>
      </c>
      <c r="C26" s="1" t="s">
        <v>197</v>
      </c>
      <c r="D26" s="1" t="s">
        <v>85</v>
      </c>
      <c r="E26" s="1" t="s">
        <v>136</v>
      </c>
      <c r="F26" s="1" t="s">
        <v>198</v>
      </c>
      <c r="G26" s="1" t="s">
        <v>199</v>
      </c>
      <c r="H26" s="1" t="s">
        <v>98</v>
      </c>
      <c r="I26" s="1" t="s">
        <v>18</v>
      </c>
      <c r="J26" s="1" t="s">
        <v>52</v>
      </c>
      <c r="K26" s="1" t="s">
        <v>52</v>
      </c>
      <c r="L26" s="1" t="s">
        <v>53</v>
      </c>
      <c r="M26" s="1" t="s">
        <v>54</v>
      </c>
      <c r="N26" s="1">
        <v>92</v>
      </c>
      <c r="O26" s="1" t="s">
        <v>53</v>
      </c>
      <c r="P26" s="1" t="s">
        <v>55</v>
      </c>
      <c r="Q26" s="1" t="s">
        <v>56</v>
      </c>
      <c r="R26" s="1" t="s">
        <v>57</v>
      </c>
      <c r="S26" s="1" t="s">
        <v>75</v>
      </c>
      <c r="T26" s="2">
        <v>45194.525081018517</v>
      </c>
    </row>
    <row r="27" spans="1:20">
      <c r="A27" s="1" t="s">
        <v>44</v>
      </c>
      <c r="B27" s="1" t="s">
        <v>200</v>
      </c>
      <c r="C27" s="1" t="s">
        <v>201</v>
      </c>
      <c r="D27" s="1" t="s">
        <v>202</v>
      </c>
      <c r="E27" s="1" t="s">
        <v>203</v>
      </c>
      <c r="F27" s="1" t="s">
        <v>204</v>
      </c>
      <c r="G27" s="1" t="s">
        <v>205</v>
      </c>
      <c r="H27" s="1" t="s">
        <v>206</v>
      </c>
      <c r="I27" s="1" t="s">
        <v>18</v>
      </c>
      <c r="J27" s="1" t="s">
        <v>52</v>
      </c>
      <c r="K27" s="1" t="s">
        <v>52</v>
      </c>
      <c r="L27" s="1" t="s">
        <v>53</v>
      </c>
      <c r="M27" s="1" t="s">
        <v>54</v>
      </c>
      <c r="N27" s="1">
        <v>92</v>
      </c>
      <c r="O27" s="1" t="s">
        <v>53</v>
      </c>
      <c r="P27" s="1" t="s">
        <v>55</v>
      </c>
      <c r="Q27" s="1" t="s">
        <v>56</v>
      </c>
      <c r="R27" s="1" t="s">
        <v>57</v>
      </c>
      <c r="S27" s="1" t="s">
        <v>58</v>
      </c>
      <c r="T27" s="2">
        <v>45182.598368055558</v>
      </c>
    </row>
    <row r="28" spans="1:20">
      <c r="A28" s="1" t="s">
        <v>44</v>
      </c>
      <c r="B28" s="1" t="s">
        <v>207</v>
      </c>
      <c r="C28" s="1" t="s">
        <v>208</v>
      </c>
      <c r="D28" s="1" t="s">
        <v>101</v>
      </c>
      <c r="E28" s="1" t="s">
        <v>209</v>
      </c>
      <c r="F28" s="1" t="s">
        <v>210</v>
      </c>
      <c r="G28" s="1" t="s">
        <v>211</v>
      </c>
      <c r="H28" s="1" t="s">
        <v>212</v>
      </c>
      <c r="I28" s="1" t="s">
        <v>18</v>
      </c>
      <c r="J28" s="1" t="s">
        <v>52</v>
      </c>
      <c r="K28" s="1" t="s">
        <v>52</v>
      </c>
      <c r="L28" s="1" t="s">
        <v>52</v>
      </c>
      <c r="M28" s="1" t="s">
        <v>54</v>
      </c>
      <c r="N28" s="1">
        <v>92</v>
      </c>
      <c r="O28" s="1" t="s">
        <v>53</v>
      </c>
      <c r="P28" s="1" t="s">
        <v>55</v>
      </c>
      <c r="Q28" s="1" t="s">
        <v>56</v>
      </c>
      <c r="R28" s="1" t="s">
        <v>57</v>
      </c>
      <c r="S28" s="1" t="s">
        <v>75</v>
      </c>
      <c r="T28" s="2">
        <v>45175.437905092593</v>
      </c>
    </row>
    <row r="29" spans="1:20">
      <c r="A29" s="1" t="s">
        <v>44</v>
      </c>
      <c r="B29" s="1" t="s">
        <v>213</v>
      </c>
      <c r="C29" s="1" t="s">
        <v>214</v>
      </c>
      <c r="D29" s="1" t="s">
        <v>85</v>
      </c>
      <c r="E29" s="1" t="s">
        <v>182</v>
      </c>
      <c r="F29" s="1" t="s">
        <v>215</v>
      </c>
      <c r="G29" s="1" t="s">
        <v>216</v>
      </c>
      <c r="H29" s="1" t="s">
        <v>82</v>
      </c>
      <c r="I29" s="1" t="s">
        <v>18</v>
      </c>
      <c r="J29" s="1" t="s">
        <v>52</v>
      </c>
      <c r="K29" s="1" t="s">
        <v>52</v>
      </c>
      <c r="L29" s="1" t="s">
        <v>53</v>
      </c>
      <c r="M29" s="1" t="s">
        <v>54</v>
      </c>
      <c r="N29" s="1">
        <v>92</v>
      </c>
      <c r="O29" s="1" t="s">
        <v>53</v>
      </c>
      <c r="P29" s="1" t="s">
        <v>55</v>
      </c>
      <c r="Q29" s="1" t="s">
        <v>56</v>
      </c>
      <c r="R29" s="1" t="s">
        <v>57</v>
      </c>
      <c r="S29" s="1" t="s">
        <v>58</v>
      </c>
      <c r="T29" s="2">
        <v>45190.483344907407</v>
      </c>
    </row>
    <row r="30" spans="1:20">
      <c r="A30" s="1" t="s">
        <v>44</v>
      </c>
      <c r="B30" s="1" t="s">
        <v>217</v>
      </c>
      <c r="C30" s="1" t="s">
        <v>218</v>
      </c>
      <c r="D30" s="1" t="s">
        <v>146</v>
      </c>
      <c r="E30" s="1" t="s">
        <v>182</v>
      </c>
      <c r="F30" s="1" t="s">
        <v>219</v>
      </c>
      <c r="G30" s="1" t="s">
        <v>220</v>
      </c>
      <c r="H30" s="1" t="s">
        <v>133</v>
      </c>
      <c r="I30" s="1" t="s">
        <v>18</v>
      </c>
      <c r="J30" s="1" t="s">
        <v>52</v>
      </c>
      <c r="K30" s="1" t="s">
        <v>52</v>
      </c>
      <c r="L30" s="1" t="s">
        <v>53</v>
      </c>
      <c r="M30" s="1" t="s">
        <v>54</v>
      </c>
      <c r="N30" s="1">
        <v>92</v>
      </c>
      <c r="O30" s="1" t="s">
        <v>53</v>
      </c>
      <c r="P30" s="1" t="s">
        <v>55</v>
      </c>
      <c r="Q30" s="1" t="s">
        <v>56</v>
      </c>
      <c r="R30" s="1" t="s">
        <v>57</v>
      </c>
      <c r="S30" s="1" t="s">
        <v>58</v>
      </c>
      <c r="T30" s="2">
        <v>45190.458252314813</v>
      </c>
    </row>
    <row r="31" spans="1:20">
      <c r="A31" s="1" t="s">
        <v>44</v>
      </c>
      <c r="B31" s="1" t="s">
        <v>221</v>
      </c>
      <c r="C31" s="1" t="s">
        <v>222</v>
      </c>
      <c r="D31" s="1" t="s">
        <v>70</v>
      </c>
      <c r="E31" s="1" t="s">
        <v>223</v>
      </c>
      <c r="F31" s="1" t="s">
        <v>224</v>
      </c>
      <c r="G31" s="1" t="s">
        <v>225</v>
      </c>
      <c r="H31" s="1" t="s">
        <v>57</v>
      </c>
      <c r="I31" s="1" t="s">
        <v>18</v>
      </c>
      <c r="J31" s="1" t="s">
        <v>52</v>
      </c>
      <c r="K31" s="1" t="s">
        <v>52</v>
      </c>
      <c r="L31" s="1" t="s">
        <v>53</v>
      </c>
      <c r="M31" s="1" t="s">
        <v>54</v>
      </c>
      <c r="N31" s="1">
        <v>92</v>
      </c>
      <c r="O31" s="1" t="s">
        <v>53</v>
      </c>
      <c r="P31" s="1" t="s">
        <v>55</v>
      </c>
      <c r="Q31" s="1" t="s">
        <v>56</v>
      </c>
      <c r="R31" s="1" t="s">
        <v>57</v>
      </c>
      <c r="S31" s="1" t="s">
        <v>75</v>
      </c>
      <c r="T31" s="2">
        <v>45187.621562499997</v>
      </c>
    </row>
    <row r="32" spans="1:20">
      <c r="A32" s="1" t="s">
        <v>44</v>
      </c>
      <c r="B32" s="1" t="s">
        <v>226</v>
      </c>
      <c r="C32" s="1" t="s">
        <v>227</v>
      </c>
      <c r="D32" s="1" t="s">
        <v>228</v>
      </c>
      <c r="E32" s="1" t="s">
        <v>79</v>
      </c>
      <c r="F32" s="1" t="s">
        <v>229</v>
      </c>
      <c r="G32" s="1" t="s">
        <v>230</v>
      </c>
      <c r="H32" s="1" t="s">
        <v>57</v>
      </c>
      <c r="I32" s="1" t="s">
        <v>18</v>
      </c>
      <c r="J32" s="1" t="s">
        <v>52</v>
      </c>
      <c r="K32" s="1" t="s">
        <v>52</v>
      </c>
      <c r="L32" s="1" t="s">
        <v>53</v>
      </c>
      <c r="M32" s="1" t="s">
        <v>54</v>
      </c>
      <c r="N32" s="1">
        <v>92</v>
      </c>
      <c r="O32" s="1" t="s">
        <v>53</v>
      </c>
      <c r="P32" s="1" t="s">
        <v>55</v>
      </c>
      <c r="Q32" s="1" t="s">
        <v>56</v>
      </c>
      <c r="R32" s="1" t="s">
        <v>57</v>
      </c>
      <c r="S32" s="1" t="s">
        <v>75</v>
      </c>
      <c r="T32" s="2">
        <v>45181.630324074074</v>
      </c>
    </row>
    <row r="33" spans="1:20">
      <c r="A33" s="1" t="s">
        <v>44</v>
      </c>
      <c r="B33" s="1" t="s">
        <v>231</v>
      </c>
      <c r="C33" s="1" t="s">
        <v>232</v>
      </c>
      <c r="D33" s="1" t="s">
        <v>85</v>
      </c>
      <c r="E33" s="1" t="s">
        <v>223</v>
      </c>
      <c r="F33" s="1" t="s">
        <v>233</v>
      </c>
      <c r="G33" s="1" t="s">
        <v>234</v>
      </c>
      <c r="H33" s="1" t="s">
        <v>57</v>
      </c>
      <c r="I33" s="1" t="s">
        <v>18</v>
      </c>
      <c r="J33" s="1" t="s">
        <v>52</v>
      </c>
      <c r="K33" s="1" t="s">
        <v>52</v>
      </c>
      <c r="L33" s="1" t="s">
        <v>53</v>
      </c>
      <c r="M33" s="1" t="s">
        <v>54</v>
      </c>
      <c r="N33" s="1">
        <v>92</v>
      </c>
      <c r="O33" s="1" t="s">
        <v>53</v>
      </c>
      <c r="P33" s="1" t="s">
        <v>55</v>
      </c>
      <c r="Q33" s="1" t="s">
        <v>56</v>
      </c>
      <c r="R33" s="1" t="s">
        <v>57</v>
      </c>
      <c r="S33" s="1" t="s">
        <v>75</v>
      </c>
      <c r="T33" s="2">
        <v>45183.65353009259</v>
      </c>
    </row>
    <row r="34" spans="1:20">
      <c r="A34" s="1" t="s">
        <v>44</v>
      </c>
      <c r="B34" s="1" t="s">
        <v>235</v>
      </c>
      <c r="C34" s="1" t="s">
        <v>236</v>
      </c>
      <c r="D34" s="1" t="s">
        <v>146</v>
      </c>
      <c r="E34" s="1" t="s">
        <v>237</v>
      </c>
      <c r="F34" s="1" t="s">
        <v>238</v>
      </c>
      <c r="G34" s="1" t="s">
        <v>239</v>
      </c>
      <c r="H34" s="1" t="s">
        <v>149</v>
      </c>
      <c r="I34" s="1" t="s">
        <v>18</v>
      </c>
      <c r="J34" s="1" t="s">
        <v>52</v>
      </c>
      <c r="K34" s="1" t="s">
        <v>52</v>
      </c>
      <c r="L34" s="1" t="s">
        <v>53</v>
      </c>
      <c r="M34" s="1" t="s">
        <v>54</v>
      </c>
      <c r="N34" s="1">
        <v>92</v>
      </c>
      <c r="O34" s="1" t="s">
        <v>53</v>
      </c>
      <c r="P34" s="1" t="s">
        <v>55</v>
      </c>
      <c r="Q34" s="1" t="s">
        <v>56</v>
      </c>
      <c r="R34" s="1" t="s">
        <v>57</v>
      </c>
      <c r="S34" s="1" t="s">
        <v>58</v>
      </c>
      <c r="T34" s="2">
        <v>45188.600185185183</v>
      </c>
    </row>
    <row r="35" spans="1:20">
      <c r="A35" s="1" t="s">
        <v>44</v>
      </c>
      <c r="B35" s="1" t="s">
        <v>240</v>
      </c>
      <c r="C35" s="1" t="s">
        <v>241</v>
      </c>
      <c r="D35" s="1" t="s">
        <v>146</v>
      </c>
      <c r="E35" s="1" t="s">
        <v>182</v>
      </c>
      <c r="F35" s="1" t="s">
        <v>242</v>
      </c>
      <c r="G35" s="1" t="s">
        <v>243</v>
      </c>
      <c r="H35" s="1" t="s">
        <v>57</v>
      </c>
      <c r="I35" s="1" t="s">
        <v>18</v>
      </c>
      <c r="J35" s="1" t="s">
        <v>52</v>
      </c>
      <c r="K35" s="1" t="s">
        <v>52</v>
      </c>
      <c r="L35" s="1" t="s">
        <v>53</v>
      </c>
      <c r="M35" s="1" t="s">
        <v>54</v>
      </c>
      <c r="N35" s="1">
        <v>92</v>
      </c>
      <c r="O35" s="1" t="s">
        <v>53</v>
      </c>
      <c r="P35" s="1" t="s">
        <v>55</v>
      </c>
      <c r="Q35" s="1" t="s">
        <v>56</v>
      </c>
      <c r="R35" s="1" t="s">
        <v>57</v>
      </c>
      <c r="S35" s="1" t="s">
        <v>58</v>
      </c>
      <c r="T35" s="2">
        <v>45188.602453703701</v>
      </c>
    </row>
    <row r="36" spans="1:20">
      <c r="A36" s="1" t="s">
        <v>44</v>
      </c>
      <c r="B36" s="1" t="s">
        <v>244</v>
      </c>
      <c r="C36" s="1" t="s">
        <v>245</v>
      </c>
      <c r="D36" s="1" t="s">
        <v>246</v>
      </c>
      <c r="E36" s="1" t="s">
        <v>247</v>
      </c>
      <c r="F36" s="1" t="s">
        <v>248</v>
      </c>
      <c r="G36" s="1" t="s">
        <v>249</v>
      </c>
      <c r="H36" s="1" t="s">
        <v>250</v>
      </c>
      <c r="I36" s="1" t="s">
        <v>19</v>
      </c>
      <c r="J36" s="1" t="s">
        <v>52</v>
      </c>
      <c r="K36" s="1" t="s">
        <v>52</v>
      </c>
      <c r="L36" s="1" t="s">
        <v>53</v>
      </c>
      <c r="M36" s="1" t="s">
        <v>54</v>
      </c>
      <c r="N36" s="1">
        <v>91</v>
      </c>
      <c r="O36" s="1" t="s">
        <v>53</v>
      </c>
      <c r="P36" s="1" t="s">
        <v>55</v>
      </c>
      <c r="Q36" s="1" t="s">
        <v>56</v>
      </c>
      <c r="R36" s="1" t="s">
        <v>57</v>
      </c>
      <c r="S36" s="1" t="s">
        <v>58</v>
      </c>
      <c r="T36" s="2">
        <v>45181.463692129626</v>
      </c>
    </row>
    <row r="37" spans="1:20">
      <c r="A37" s="1" t="s">
        <v>44</v>
      </c>
      <c r="B37" s="1" t="s">
        <v>251</v>
      </c>
      <c r="C37" s="1" t="s">
        <v>252</v>
      </c>
      <c r="D37" s="1" t="s">
        <v>253</v>
      </c>
      <c r="E37" s="1" t="s">
        <v>254</v>
      </c>
      <c r="F37" s="1" t="s">
        <v>255</v>
      </c>
      <c r="G37" s="1" t="s">
        <v>256</v>
      </c>
      <c r="H37" s="1" t="s">
        <v>257</v>
      </c>
      <c r="I37" s="1" t="s">
        <v>19</v>
      </c>
      <c r="J37" s="1" t="s">
        <v>52</v>
      </c>
      <c r="K37" s="1" t="s">
        <v>52</v>
      </c>
      <c r="L37" s="1" t="s">
        <v>53</v>
      </c>
      <c r="M37" s="1" t="s">
        <v>54</v>
      </c>
      <c r="N37" s="1">
        <v>91</v>
      </c>
      <c r="O37" s="1" t="s">
        <v>53</v>
      </c>
      <c r="P37" s="1" t="s">
        <v>55</v>
      </c>
      <c r="Q37" s="1" t="s">
        <v>56</v>
      </c>
      <c r="R37" s="1" t="s">
        <v>57</v>
      </c>
      <c r="S37" s="1" t="s">
        <v>166</v>
      </c>
      <c r="T37" s="2">
        <v>45177.42596064815</v>
      </c>
    </row>
    <row r="38" spans="1:20">
      <c r="A38" s="1" t="s">
        <v>44</v>
      </c>
      <c r="B38" s="1" t="s">
        <v>258</v>
      </c>
      <c r="C38" s="1" t="s">
        <v>259</v>
      </c>
      <c r="D38" s="1" t="s">
        <v>253</v>
      </c>
      <c r="E38" s="1" t="s">
        <v>254</v>
      </c>
      <c r="F38" s="1" t="s">
        <v>255</v>
      </c>
      <c r="G38" s="1" t="s">
        <v>256</v>
      </c>
      <c r="H38" s="1" t="s">
        <v>260</v>
      </c>
      <c r="I38" s="1" t="s">
        <v>19</v>
      </c>
      <c r="J38" s="1" t="s">
        <v>52</v>
      </c>
      <c r="K38" s="1" t="s">
        <v>52</v>
      </c>
      <c r="L38" s="1" t="s">
        <v>53</v>
      </c>
      <c r="M38" s="1" t="s">
        <v>54</v>
      </c>
      <c r="N38" s="1">
        <v>91</v>
      </c>
      <c r="O38" s="1" t="s">
        <v>53</v>
      </c>
      <c r="P38" s="1" t="s">
        <v>55</v>
      </c>
      <c r="Q38" s="1" t="s">
        <v>56</v>
      </c>
      <c r="R38" s="1" t="s">
        <v>57</v>
      </c>
      <c r="S38" s="1" t="s">
        <v>166</v>
      </c>
      <c r="T38" s="2">
        <v>45177.423113425924</v>
      </c>
    </row>
    <row r="39" spans="1:20">
      <c r="A39" s="1" t="s">
        <v>44</v>
      </c>
      <c r="B39" s="1" t="s">
        <v>261</v>
      </c>
      <c r="C39" s="1" t="s">
        <v>262</v>
      </c>
      <c r="D39" s="1" t="s">
        <v>263</v>
      </c>
      <c r="E39" s="1" t="s">
        <v>247</v>
      </c>
      <c r="F39" s="1" t="s">
        <v>264</v>
      </c>
      <c r="G39" s="1" t="s">
        <v>265</v>
      </c>
      <c r="H39" s="1" t="s">
        <v>266</v>
      </c>
      <c r="I39" s="1" t="s">
        <v>19</v>
      </c>
      <c r="J39" s="1" t="s">
        <v>52</v>
      </c>
      <c r="K39" s="1" t="s">
        <v>52</v>
      </c>
      <c r="L39" s="1" t="s">
        <v>53</v>
      </c>
      <c r="M39" s="1" t="s">
        <v>54</v>
      </c>
      <c r="N39" s="1">
        <v>91</v>
      </c>
      <c r="O39" s="1" t="s">
        <v>53</v>
      </c>
      <c r="P39" s="1" t="s">
        <v>55</v>
      </c>
      <c r="Q39" s="1" t="s">
        <v>56</v>
      </c>
      <c r="R39" s="1" t="s">
        <v>57</v>
      </c>
      <c r="S39" s="1" t="s">
        <v>58</v>
      </c>
      <c r="T39" s="2">
        <v>45181.428726851853</v>
      </c>
    </row>
    <row r="40" spans="1:20">
      <c r="A40" s="1" t="s">
        <v>44</v>
      </c>
      <c r="B40" s="1" t="s">
        <v>267</v>
      </c>
      <c r="C40" s="1" t="s">
        <v>268</v>
      </c>
      <c r="D40" s="1" t="s">
        <v>70</v>
      </c>
      <c r="E40" s="1" t="s">
        <v>269</v>
      </c>
      <c r="F40" s="1" t="s">
        <v>270</v>
      </c>
      <c r="G40" s="1" t="s">
        <v>271</v>
      </c>
      <c r="H40" s="1" t="s">
        <v>272</v>
      </c>
      <c r="I40" s="1" t="s">
        <v>19</v>
      </c>
      <c r="J40" s="1" t="s">
        <v>52</v>
      </c>
      <c r="K40" s="1" t="s">
        <v>52</v>
      </c>
      <c r="L40" s="1" t="s">
        <v>53</v>
      </c>
      <c r="M40" s="1" t="s">
        <v>54</v>
      </c>
      <c r="N40" s="1">
        <v>91</v>
      </c>
      <c r="O40" s="1" t="s">
        <v>53</v>
      </c>
      <c r="P40" s="1" t="s">
        <v>55</v>
      </c>
      <c r="Q40" s="1" t="s">
        <v>56</v>
      </c>
      <c r="R40" s="1" t="s">
        <v>57</v>
      </c>
      <c r="S40" s="1" t="s">
        <v>75</v>
      </c>
      <c r="T40" s="2">
        <v>45174.467986111114</v>
      </c>
    </row>
    <row r="41" spans="1:20">
      <c r="A41" s="1" t="s">
        <v>44</v>
      </c>
      <c r="B41" s="1" t="s">
        <v>273</v>
      </c>
      <c r="C41" s="1" t="s">
        <v>274</v>
      </c>
      <c r="D41" s="1" t="s">
        <v>253</v>
      </c>
      <c r="E41" s="1" t="s">
        <v>254</v>
      </c>
      <c r="F41" s="1" t="s">
        <v>275</v>
      </c>
      <c r="G41" s="1" t="s">
        <v>256</v>
      </c>
      <c r="H41" s="1" t="s">
        <v>53</v>
      </c>
      <c r="I41" s="1" t="s">
        <v>19</v>
      </c>
      <c r="J41" s="1" t="s">
        <v>52</v>
      </c>
      <c r="K41" s="1" t="s">
        <v>52</v>
      </c>
      <c r="L41" s="1" t="s">
        <v>53</v>
      </c>
      <c r="M41" s="1" t="s">
        <v>54</v>
      </c>
      <c r="N41" s="1">
        <v>91</v>
      </c>
      <c r="O41" s="1" t="s">
        <v>53</v>
      </c>
      <c r="P41" s="1" t="s">
        <v>55</v>
      </c>
      <c r="Q41" s="1" t="s">
        <v>56</v>
      </c>
      <c r="R41" s="1" t="s">
        <v>57</v>
      </c>
      <c r="S41" s="1" t="s">
        <v>166</v>
      </c>
      <c r="T41" s="2">
        <v>45177.388171296298</v>
      </c>
    </row>
    <row r="42" spans="1:20">
      <c r="A42" s="1" t="s">
        <v>44</v>
      </c>
      <c r="B42" s="1" t="s">
        <v>276</v>
      </c>
      <c r="C42" s="1" t="s">
        <v>277</v>
      </c>
      <c r="D42" s="1" t="s">
        <v>85</v>
      </c>
      <c r="E42" s="1" t="s">
        <v>269</v>
      </c>
      <c r="F42" s="1" t="s">
        <v>278</v>
      </c>
      <c r="G42" s="1" t="s">
        <v>66</v>
      </c>
      <c r="H42" s="1" t="s">
        <v>279</v>
      </c>
      <c r="I42" s="1" t="s">
        <v>19</v>
      </c>
      <c r="J42" s="1" t="s">
        <v>52</v>
      </c>
      <c r="K42" s="1" t="s">
        <v>52</v>
      </c>
      <c r="L42" s="1" t="s">
        <v>53</v>
      </c>
      <c r="M42" s="1" t="s">
        <v>54</v>
      </c>
      <c r="N42" s="1">
        <v>92</v>
      </c>
      <c r="O42" s="1" t="s">
        <v>53</v>
      </c>
      <c r="P42" s="1" t="s">
        <v>55</v>
      </c>
      <c r="Q42" s="1" t="s">
        <v>56</v>
      </c>
      <c r="R42" s="1" t="s">
        <v>57</v>
      </c>
      <c r="S42" s="1" t="s">
        <v>58</v>
      </c>
      <c r="T42" s="2">
        <v>45175.405266203707</v>
      </c>
    </row>
    <row r="43" spans="1:20">
      <c r="A43" s="1" t="s">
        <v>44</v>
      </c>
      <c r="B43" s="1" t="s">
        <v>280</v>
      </c>
      <c r="C43" s="1" t="s">
        <v>281</v>
      </c>
      <c r="D43" s="1" t="s">
        <v>108</v>
      </c>
      <c r="E43" s="1" t="s">
        <v>269</v>
      </c>
      <c r="F43" s="1" t="s">
        <v>282</v>
      </c>
      <c r="G43" s="1" t="s">
        <v>53</v>
      </c>
      <c r="H43" s="1" t="s">
        <v>53</v>
      </c>
      <c r="I43" s="1" t="s">
        <v>19</v>
      </c>
      <c r="J43" s="1" t="s">
        <v>52</v>
      </c>
      <c r="K43" s="1" t="s">
        <v>52</v>
      </c>
      <c r="L43" s="1" t="s">
        <v>53</v>
      </c>
      <c r="M43" s="1" t="s">
        <v>54</v>
      </c>
      <c r="N43" s="1">
        <v>91</v>
      </c>
      <c r="O43" s="1" t="s">
        <v>53</v>
      </c>
      <c r="P43" s="1" t="s">
        <v>55</v>
      </c>
      <c r="Q43" s="1" t="s">
        <v>56</v>
      </c>
      <c r="R43" s="1" t="s">
        <v>57</v>
      </c>
      <c r="S43" s="1" t="s">
        <v>75</v>
      </c>
      <c r="T43" s="2">
        <v>45183.65761574074</v>
      </c>
    </row>
    <row r="44" spans="1:20">
      <c r="A44" s="1" t="s">
        <v>44</v>
      </c>
      <c r="B44" s="1" t="s">
        <v>283</v>
      </c>
      <c r="C44" s="1" t="s">
        <v>284</v>
      </c>
      <c r="D44" s="1" t="s">
        <v>146</v>
      </c>
      <c r="E44" s="1" t="s">
        <v>269</v>
      </c>
      <c r="F44" s="1" t="s">
        <v>255</v>
      </c>
      <c r="G44" s="1" t="s">
        <v>285</v>
      </c>
      <c r="H44" s="1" t="s">
        <v>286</v>
      </c>
      <c r="I44" s="1" t="s">
        <v>19</v>
      </c>
      <c r="J44" s="1" t="s">
        <v>52</v>
      </c>
      <c r="K44" s="1" t="s">
        <v>52</v>
      </c>
      <c r="L44" s="1" t="s">
        <v>53</v>
      </c>
      <c r="M44" s="1" t="s">
        <v>54</v>
      </c>
      <c r="N44" s="1">
        <v>91</v>
      </c>
      <c r="O44" s="1" t="s">
        <v>53</v>
      </c>
      <c r="P44" s="1" t="s">
        <v>55</v>
      </c>
      <c r="Q44" s="1" t="s">
        <v>56</v>
      </c>
      <c r="R44" s="1" t="s">
        <v>57</v>
      </c>
      <c r="S44" s="1" t="s">
        <v>58</v>
      </c>
      <c r="T44" s="2">
        <v>45176.438333333332</v>
      </c>
    </row>
    <row r="45" spans="1:20">
      <c r="A45" s="1" t="s">
        <v>44</v>
      </c>
      <c r="B45" s="1" t="s">
        <v>287</v>
      </c>
      <c r="C45" s="1" t="s">
        <v>288</v>
      </c>
      <c r="D45" s="1" t="s">
        <v>289</v>
      </c>
      <c r="E45" s="1" t="s">
        <v>247</v>
      </c>
      <c r="F45" s="1" t="s">
        <v>290</v>
      </c>
      <c r="G45" s="1" t="s">
        <v>291</v>
      </c>
      <c r="H45" s="1" t="s">
        <v>292</v>
      </c>
      <c r="I45" s="1" t="s">
        <v>19</v>
      </c>
      <c r="J45" s="1" t="s">
        <v>52</v>
      </c>
      <c r="K45" s="1" t="s">
        <v>52</v>
      </c>
      <c r="L45" s="1" t="s">
        <v>53</v>
      </c>
      <c r="M45" s="1" t="s">
        <v>54</v>
      </c>
      <c r="N45" s="1">
        <v>91</v>
      </c>
      <c r="O45" s="1" t="s">
        <v>53</v>
      </c>
      <c r="P45" s="1" t="s">
        <v>55</v>
      </c>
      <c r="Q45" s="1" t="s">
        <v>56</v>
      </c>
      <c r="R45" s="1" t="s">
        <v>57</v>
      </c>
      <c r="S45" s="1" t="s">
        <v>58</v>
      </c>
      <c r="T45" s="2">
        <v>45177.446331018517</v>
      </c>
    </row>
    <row r="46" spans="1:20">
      <c r="A46" s="1" t="s">
        <v>44</v>
      </c>
      <c r="B46" s="1" t="s">
        <v>293</v>
      </c>
      <c r="C46" s="1" t="s">
        <v>294</v>
      </c>
      <c r="D46" s="1" t="s">
        <v>295</v>
      </c>
      <c r="E46" s="1" t="s">
        <v>296</v>
      </c>
      <c r="F46" s="1" t="s">
        <v>297</v>
      </c>
      <c r="G46" s="1" t="s">
        <v>298</v>
      </c>
      <c r="H46" s="1" t="s">
        <v>299</v>
      </c>
      <c r="I46" s="1" t="s">
        <v>19</v>
      </c>
      <c r="J46" s="1" t="s">
        <v>52</v>
      </c>
      <c r="K46" s="1" t="s">
        <v>52</v>
      </c>
      <c r="L46" s="1" t="s">
        <v>53</v>
      </c>
      <c r="M46" s="1" t="s">
        <v>54</v>
      </c>
      <c r="N46" s="1">
        <v>91</v>
      </c>
      <c r="O46" s="1" t="s">
        <v>53</v>
      </c>
      <c r="P46" s="1" t="s">
        <v>55</v>
      </c>
      <c r="Q46" s="1" t="s">
        <v>56</v>
      </c>
      <c r="R46" s="1" t="s">
        <v>57</v>
      </c>
      <c r="S46" s="1" t="s">
        <v>75</v>
      </c>
      <c r="T46" s="2">
        <v>45182.628576388888</v>
      </c>
    </row>
    <row r="47" spans="1:20">
      <c r="A47" s="1" t="s">
        <v>44</v>
      </c>
      <c r="B47" s="1" t="s">
        <v>300</v>
      </c>
      <c r="C47" s="1" t="s">
        <v>301</v>
      </c>
      <c r="D47" s="1" t="s">
        <v>302</v>
      </c>
      <c r="E47" s="1" t="s">
        <v>247</v>
      </c>
      <c r="F47" s="1" t="s">
        <v>303</v>
      </c>
      <c r="G47" s="1" t="s">
        <v>304</v>
      </c>
      <c r="H47" s="1" t="s">
        <v>299</v>
      </c>
      <c r="I47" s="1" t="s">
        <v>19</v>
      </c>
      <c r="J47" s="1" t="s">
        <v>52</v>
      </c>
      <c r="K47" s="1" t="s">
        <v>52</v>
      </c>
      <c r="L47" s="1" t="s">
        <v>53</v>
      </c>
      <c r="M47" s="1" t="s">
        <v>54</v>
      </c>
      <c r="N47" s="1">
        <v>91</v>
      </c>
      <c r="O47" s="1" t="s">
        <v>53</v>
      </c>
      <c r="P47" s="1" t="s">
        <v>55</v>
      </c>
      <c r="Q47" s="1" t="s">
        <v>56</v>
      </c>
      <c r="R47" s="1" t="s">
        <v>57</v>
      </c>
      <c r="S47" s="1" t="s">
        <v>75</v>
      </c>
      <c r="T47" s="2">
        <v>45188.353495370371</v>
      </c>
    </row>
    <row r="48" spans="1:20">
      <c r="A48" s="1" t="s">
        <v>44</v>
      </c>
      <c r="B48" s="1" t="s">
        <v>305</v>
      </c>
      <c r="C48" s="1" t="s">
        <v>306</v>
      </c>
      <c r="D48" s="1" t="s">
        <v>307</v>
      </c>
      <c r="E48" s="1" t="s">
        <v>296</v>
      </c>
      <c r="F48" s="1" t="s">
        <v>308</v>
      </c>
      <c r="G48" s="1" t="s">
        <v>309</v>
      </c>
      <c r="H48" s="1" t="s">
        <v>310</v>
      </c>
      <c r="I48" s="1" t="s">
        <v>19</v>
      </c>
      <c r="J48" s="1" t="s">
        <v>52</v>
      </c>
      <c r="K48" s="1" t="s">
        <v>52</v>
      </c>
      <c r="L48" s="1" t="s">
        <v>53</v>
      </c>
      <c r="M48" s="1" t="s">
        <v>54</v>
      </c>
      <c r="N48" s="1">
        <v>91</v>
      </c>
      <c r="O48" s="1" t="s">
        <v>53</v>
      </c>
      <c r="P48" s="1" t="s">
        <v>55</v>
      </c>
      <c r="Q48" s="1" t="s">
        <v>56</v>
      </c>
      <c r="R48" s="1" t="s">
        <v>57</v>
      </c>
      <c r="S48" s="1" t="s">
        <v>75</v>
      </c>
      <c r="T48" s="2">
        <v>45181.621851851851</v>
      </c>
    </row>
    <row r="49" spans="1:20">
      <c r="A49" s="1" t="s">
        <v>44</v>
      </c>
      <c r="B49" s="1" t="s">
        <v>311</v>
      </c>
      <c r="C49" s="1" t="s">
        <v>312</v>
      </c>
      <c r="D49" s="1" t="s">
        <v>307</v>
      </c>
      <c r="E49" s="1" t="s">
        <v>296</v>
      </c>
      <c r="F49" s="1" t="s">
        <v>313</v>
      </c>
      <c r="G49" s="1" t="s">
        <v>314</v>
      </c>
      <c r="H49" s="1" t="s">
        <v>315</v>
      </c>
      <c r="I49" s="1" t="s">
        <v>19</v>
      </c>
      <c r="J49" s="1" t="s">
        <v>52</v>
      </c>
      <c r="K49" s="1" t="s">
        <v>52</v>
      </c>
      <c r="L49" s="1" t="s">
        <v>53</v>
      </c>
      <c r="M49" s="1" t="s">
        <v>54</v>
      </c>
      <c r="N49" s="1">
        <v>91</v>
      </c>
      <c r="O49" s="1" t="s">
        <v>53</v>
      </c>
      <c r="P49" s="1" t="s">
        <v>55</v>
      </c>
      <c r="Q49" s="1" t="s">
        <v>56</v>
      </c>
      <c r="R49" s="1" t="s">
        <v>57</v>
      </c>
      <c r="S49" s="1" t="s">
        <v>75</v>
      </c>
      <c r="T49" s="2">
        <v>45181.628506944442</v>
      </c>
    </row>
    <row r="50" spans="1:20">
      <c r="A50" s="1" t="s">
        <v>44</v>
      </c>
      <c r="B50" s="1" t="s">
        <v>316</v>
      </c>
      <c r="C50" s="1" t="s">
        <v>317</v>
      </c>
      <c r="D50" s="1" t="s">
        <v>318</v>
      </c>
      <c r="E50" s="1" t="s">
        <v>296</v>
      </c>
      <c r="F50" s="1" t="s">
        <v>319</v>
      </c>
      <c r="G50" s="1" t="s">
        <v>320</v>
      </c>
      <c r="H50" s="1" t="s">
        <v>321</v>
      </c>
      <c r="I50" s="1" t="s">
        <v>19</v>
      </c>
      <c r="J50" s="1" t="s">
        <v>52</v>
      </c>
      <c r="K50" s="1" t="s">
        <v>52</v>
      </c>
      <c r="L50" s="1" t="s">
        <v>53</v>
      </c>
      <c r="M50" s="1" t="s">
        <v>54</v>
      </c>
      <c r="N50" s="1">
        <v>91</v>
      </c>
      <c r="O50" s="1" t="s">
        <v>53</v>
      </c>
      <c r="P50" s="1" t="s">
        <v>55</v>
      </c>
      <c r="Q50" s="1" t="s">
        <v>56</v>
      </c>
      <c r="R50" s="1" t="s">
        <v>57</v>
      </c>
      <c r="S50" s="1" t="s">
        <v>75</v>
      </c>
      <c r="T50" s="2">
        <v>45180.682685185187</v>
      </c>
    </row>
    <row r="51" spans="1:20">
      <c r="A51" s="1" t="s">
        <v>44</v>
      </c>
      <c r="B51" s="1" t="s">
        <v>322</v>
      </c>
      <c r="C51" s="1" t="s">
        <v>323</v>
      </c>
      <c r="D51" s="1" t="s">
        <v>318</v>
      </c>
      <c r="E51" s="1" t="s">
        <v>296</v>
      </c>
      <c r="F51" s="1" t="s">
        <v>324</v>
      </c>
      <c r="G51" s="1" t="s">
        <v>325</v>
      </c>
      <c r="H51" s="1" t="s">
        <v>326</v>
      </c>
      <c r="I51" s="1" t="s">
        <v>19</v>
      </c>
      <c r="J51" s="1" t="s">
        <v>52</v>
      </c>
      <c r="K51" s="1" t="s">
        <v>52</v>
      </c>
      <c r="L51" s="1" t="s">
        <v>53</v>
      </c>
      <c r="M51" s="1" t="s">
        <v>54</v>
      </c>
      <c r="N51" s="1">
        <v>91</v>
      </c>
      <c r="O51" s="1" t="s">
        <v>53</v>
      </c>
      <c r="P51" s="1" t="s">
        <v>55</v>
      </c>
      <c r="Q51" s="1" t="s">
        <v>56</v>
      </c>
      <c r="R51" s="1" t="s">
        <v>57</v>
      </c>
      <c r="S51" s="1" t="s">
        <v>75</v>
      </c>
      <c r="T51" s="2">
        <v>45180.698692129627</v>
      </c>
    </row>
    <row r="52" spans="1:20">
      <c r="A52" s="1" t="s">
        <v>44</v>
      </c>
      <c r="B52" s="1" t="s">
        <v>327</v>
      </c>
      <c r="C52" s="1" t="s">
        <v>328</v>
      </c>
      <c r="D52" s="1" t="s">
        <v>329</v>
      </c>
      <c r="E52" s="1" t="s">
        <v>247</v>
      </c>
      <c r="F52" s="1" t="s">
        <v>330</v>
      </c>
      <c r="G52" s="1" t="s">
        <v>331</v>
      </c>
      <c r="H52" s="1" t="s">
        <v>332</v>
      </c>
      <c r="I52" s="1" t="s">
        <v>19</v>
      </c>
      <c r="J52" s="1" t="s">
        <v>52</v>
      </c>
      <c r="K52" s="1" t="s">
        <v>52</v>
      </c>
      <c r="L52" s="1" t="s">
        <v>53</v>
      </c>
      <c r="M52" s="1" t="s">
        <v>54</v>
      </c>
      <c r="N52" s="1">
        <v>91</v>
      </c>
      <c r="O52" s="1" t="s">
        <v>53</v>
      </c>
      <c r="P52" s="1" t="s">
        <v>55</v>
      </c>
      <c r="Q52" s="1" t="s">
        <v>56</v>
      </c>
      <c r="R52" s="1" t="s">
        <v>57</v>
      </c>
      <c r="S52" s="1" t="s">
        <v>58</v>
      </c>
      <c r="T52" s="2">
        <v>45177.446539351855</v>
      </c>
    </row>
    <row r="53" spans="1:20">
      <c r="A53" s="1" t="s">
        <v>44</v>
      </c>
      <c r="B53" s="1" t="s">
        <v>333</v>
      </c>
      <c r="C53" s="1" t="s">
        <v>334</v>
      </c>
      <c r="D53" s="1" t="s">
        <v>335</v>
      </c>
      <c r="E53" s="1" t="s">
        <v>336</v>
      </c>
      <c r="F53" s="1" t="s">
        <v>337</v>
      </c>
      <c r="G53" s="1" t="s">
        <v>338</v>
      </c>
      <c r="H53" s="1" t="s">
        <v>339</v>
      </c>
      <c r="I53" s="1" t="s">
        <v>19</v>
      </c>
      <c r="J53" s="1" t="s">
        <v>52</v>
      </c>
      <c r="K53" s="1" t="s">
        <v>52</v>
      </c>
      <c r="L53" s="1" t="s">
        <v>53</v>
      </c>
      <c r="M53" s="1" t="s">
        <v>54</v>
      </c>
      <c r="N53" s="1">
        <v>91</v>
      </c>
      <c r="O53" s="1" t="s">
        <v>53</v>
      </c>
      <c r="P53" s="1" t="s">
        <v>55</v>
      </c>
      <c r="Q53" s="1" t="s">
        <v>56</v>
      </c>
      <c r="R53" s="1" t="s">
        <v>57</v>
      </c>
      <c r="S53" s="1" t="s">
        <v>166</v>
      </c>
      <c r="T53" s="2">
        <v>45189.772997685184</v>
      </c>
    </row>
    <row r="54" spans="1:20">
      <c r="A54" s="1" t="s">
        <v>44</v>
      </c>
      <c r="B54" s="1" t="s">
        <v>340</v>
      </c>
      <c r="C54" s="1" t="s">
        <v>341</v>
      </c>
      <c r="D54" s="1" t="s">
        <v>85</v>
      </c>
      <c r="E54" s="1" t="s">
        <v>342</v>
      </c>
      <c r="F54" s="1" t="s">
        <v>343</v>
      </c>
      <c r="G54" s="1" t="s">
        <v>344</v>
      </c>
      <c r="H54" s="1" t="s">
        <v>345</v>
      </c>
      <c r="I54" s="1" t="s">
        <v>18</v>
      </c>
      <c r="J54" s="1" t="s">
        <v>52</v>
      </c>
      <c r="K54" s="1" t="s">
        <v>52</v>
      </c>
      <c r="L54" s="1" t="s">
        <v>53</v>
      </c>
      <c r="M54" s="1" t="s">
        <v>54</v>
      </c>
      <c r="N54" s="1">
        <v>91</v>
      </c>
      <c r="O54" s="1" t="s">
        <v>53</v>
      </c>
      <c r="P54" s="1" t="s">
        <v>55</v>
      </c>
      <c r="Q54" s="1" t="s">
        <v>56</v>
      </c>
      <c r="R54" s="1" t="s">
        <v>57</v>
      </c>
      <c r="S54" s="1" t="s">
        <v>75</v>
      </c>
      <c r="T54" s="2">
        <v>45183.476759259262</v>
      </c>
    </row>
    <row r="55" spans="1:20">
      <c r="A55" s="1" t="s">
        <v>44</v>
      </c>
      <c r="B55" s="1" t="s">
        <v>346</v>
      </c>
      <c r="C55" s="1" t="s">
        <v>347</v>
      </c>
      <c r="D55" s="1" t="s">
        <v>47</v>
      </c>
      <c r="E55" s="1" t="s">
        <v>136</v>
      </c>
      <c r="F55" s="1" t="s">
        <v>348</v>
      </c>
      <c r="G55" s="1" t="s">
        <v>349</v>
      </c>
      <c r="H55" s="1" t="s">
        <v>350</v>
      </c>
      <c r="I55" s="1" t="s">
        <v>18</v>
      </c>
      <c r="J55" s="1" t="s">
        <v>52</v>
      </c>
      <c r="K55" s="1" t="s">
        <v>52</v>
      </c>
      <c r="L55" s="1" t="s">
        <v>53</v>
      </c>
      <c r="M55" s="1" t="s">
        <v>54</v>
      </c>
      <c r="N55" s="1">
        <v>93</v>
      </c>
      <c r="O55" s="1" t="s">
        <v>53</v>
      </c>
      <c r="P55" s="1" t="s">
        <v>55</v>
      </c>
      <c r="Q55" s="1" t="s">
        <v>56</v>
      </c>
      <c r="R55" s="1" t="s">
        <v>57</v>
      </c>
      <c r="S55" s="1" t="s">
        <v>58</v>
      </c>
      <c r="T55" s="2">
        <v>45189.523460648146</v>
      </c>
    </row>
    <row r="56" spans="1:20">
      <c r="A56" s="1" t="s">
        <v>44</v>
      </c>
      <c r="B56" s="1" t="s">
        <v>351</v>
      </c>
      <c r="C56" s="1" t="s">
        <v>352</v>
      </c>
      <c r="D56" s="1" t="s">
        <v>70</v>
      </c>
      <c r="E56" s="1" t="s">
        <v>223</v>
      </c>
      <c r="F56" s="1" t="s">
        <v>353</v>
      </c>
      <c r="G56" s="1" t="s">
        <v>354</v>
      </c>
      <c r="H56" s="1" t="s">
        <v>355</v>
      </c>
      <c r="I56" s="1" t="s">
        <v>18</v>
      </c>
      <c r="J56" s="1" t="s">
        <v>52</v>
      </c>
      <c r="K56" s="1" t="s">
        <v>52</v>
      </c>
      <c r="L56" s="1" t="s">
        <v>53</v>
      </c>
      <c r="M56" s="1" t="s">
        <v>54</v>
      </c>
      <c r="N56" s="1">
        <v>105</v>
      </c>
      <c r="O56" s="1" t="s">
        <v>53</v>
      </c>
      <c r="P56" s="1" t="s">
        <v>55</v>
      </c>
      <c r="Q56" s="1" t="s">
        <v>56</v>
      </c>
      <c r="R56" s="1" t="s">
        <v>57</v>
      </c>
      <c r="S56" s="1" t="s">
        <v>75</v>
      </c>
      <c r="T56" s="2">
        <v>45187.486041666663</v>
      </c>
    </row>
    <row r="57" spans="1:20">
      <c r="A57" s="1" t="s">
        <v>44</v>
      </c>
      <c r="B57" s="1" t="s">
        <v>356</v>
      </c>
      <c r="C57" s="1" t="s">
        <v>357</v>
      </c>
      <c r="D57" s="1" t="s">
        <v>358</v>
      </c>
      <c r="E57" s="1" t="s">
        <v>48</v>
      </c>
      <c r="F57" s="1" t="s">
        <v>359</v>
      </c>
      <c r="G57" s="1" t="s">
        <v>360</v>
      </c>
      <c r="H57" s="1" t="s">
        <v>361</v>
      </c>
      <c r="I57" s="1" t="s">
        <v>18</v>
      </c>
      <c r="J57" s="1" t="s">
        <v>52</v>
      </c>
      <c r="K57" s="1" t="s">
        <v>52</v>
      </c>
      <c r="L57" s="1" t="s">
        <v>53</v>
      </c>
      <c r="M57" s="1" t="s">
        <v>54</v>
      </c>
      <c r="N57" s="1">
        <v>105</v>
      </c>
      <c r="O57" s="1" t="s">
        <v>53</v>
      </c>
      <c r="P57" s="1" t="s">
        <v>55</v>
      </c>
      <c r="Q57" s="1" t="s">
        <v>56</v>
      </c>
      <c r="R57" s="1" t="s">
        <v>57</v>
      </c>
      <c r="S57" s="1" t="s">
        <v>75</v>
      </c>
      <c r="T57" s="2">
        <v>45187.617523148147</v>
      </c>
    </row>
    <row r="58" spans="1:20">
      <c r="A58" s="1" t="s">
        <v>44</v>
      </c>
      <c r="B58" s="1" t="s">
        <v>362</v>
      </c>
      <c r="C58" s="1" t="s">
        <v>363</v>
      </c>
      <c r="D58" s="1" t="s">
        <v>364</v>
      </c>
      <c r="E58" s="1" t="s">
        <v>365</v>
      </c>
      <c r="F58" s="1" t="s">
        <v>366</v>
      </c>
      <c r="G58" s="1" t="s">
        <v>367</v>
      </c>
      <c r="H58" s="1" t="s">
        <v>368</v>
      </c>
      <c r="I58" s="1" t="s">
        <v>18</v>
      </c>
      <c r="J58" s="1" t="s">
        <v>369</v>
      </c>
      <c r="K58" s="1" t="s">
        <v>52</v>
      </c>
      <c r="L58" s="1" t="s">
        <v>369</v>
      </c>
      <c r="M58" s="1" t="s">
        <v>54</v>
      </c>
      <c r="N58" s="1">
        <v>43</v>
      </c>
      <c r="O58" s="1" t="s">
        <v>53</v>
      </c>
      <c r="P58" s="1" t="s">
        <v>55</v>
      </c>
      <c r="Q58" s="1" t="s">
        <v>56</v>
      </c>
      <c r="R58" s="1" t="s">
        <v>57</v>
      </c>
      <c r="S58" s="1" t="s">
        <v>75</v>
      </c>
      <c r="T58" s="2">
        <v>45188.585092592592</v>
      </c>
    </row>
    <row r="59" spans="1:20">
      <c r="A59" s="1" t="s">
        <v>44</v>
      </c>
      <c r="B59" s="1" t="s">
        <v>370</v>
      </c>
      <c r="C59" s="1" t="s">
        <v>371</v>
      </c>
      <c r="D59" s="1" t="s">
        <v>358</v>
      </c>
      <c r="E59" s="1" t="s">
        <v>182</v>
      </c>
      <c r="F59" s="1" t="s">
        <v>372</v>
      </c>
      <c r="G59" s="1" t="s">
        <v>373</v>
      </c>
      <c r="H59" s="1" t="s">
        <v>374</v>
      </c>
      <c r="I59" s="1" t="s">
        <v>18</v>
      </c>
      <c r="J59" s="1" t="s">
        <v>52</v>
      </c>
      <c r="K59" s="1" t="s">
        <v>52</v>
      </c>
      <c r="L59" s="1" t="s">
        <v>53</v>
      </c>
      <c r="M59" s="1" t="s">
        <v>54</v>
      </c>
      <c r="N59" s="1">
        <v>99</v>
      </c>
      <c r="O59" s="1" t="s">
        <v>53</v>
      </c>
      <c r="P59" s="1" t="s">
        <v>55</v>
      </c>
      <c r="Q59" s="1" t="s">
        <v>56</v>
      </c>
      <c r="R59" s="1" t="s">
        <v>57</v>
      </c>
      <c r="S59" s="1" t="s">
        <v>75</v>
      </c>
      <c r="T59" s="2">
        <v>45187.460081018522</v>
      </c>
    </row>
    <row r="60" spans="1:20">
      <c r="A60" s="1" t="s">
        <v>44</v>
      </c>
      <c r="B60" s="1" t="s">
        <v>375</v>
      </c>
      <c r="C60" s="1" t="s">
        <v>376</v>
      </c>
      <c r="D60" s="1" t="s">
        <v>70</v>
      </c>
      <c r="E60" s="1" t="s">
        <v>79</v>
      </c>
      <c r="F60" s="1" t="s">
        <v>377</v>
      </c>
      <c r="G60" s="1" t="s">
        <v>378</v>
      </c>
      <c r="H60" s="1" t="s">
        <v>379</v>
      </c>
      <c r="I60" s="1" t="s">
        <v>18</v>
      </c>
      <c r="J60" s="1" t="s">
        <v>52</v>
      </c>
      <c r="K60" s="1" t="s">
        <v>52</v>
      </c>
      <c r="L60" s="1" t="s">
        <v>53</v>
      </c>
      <c r="M60" s="1" t="s">
        <v>54</v>
      </c>
      <c r="N60" s="1">
        <v>105</v>
      </c>
      <c r="O60" s="1" t="s">
        <v>53</v>
      </c>
      <c r="P60" s="1" t="s">
        <v>55</v>
      </c>
      <c r="Q60" s="1" t="s">
        <v>56</v>
      </c>
      <c r="R60" s="1" t="s">
        <v>57</v>
      </c>
      <c r="S60" s="1" t="s">
        <v>75</v>
      </c>
      <c r="T60" s="2">
        <v>45187.62358796296</v>
      </c>
    </row>
    <row r="61" spans="1:20">
      <c r="A61" s="1" t="s">
        <v>44</v>
      </c>
      <c r="B61" s="1" t="s">
        <v>380</v>
      </c>
      <c r="C61" s="1" t="s">
        <v>381</v>
      </c>
      <c r="D61" s="1" t="s">
        <v>70</v>
      </c>
      <c r="E61" s="1" t="s">
        <v>182</v>
      </c>
      <c r="F61" s="1" t="s">
        <v>382</v>
      </c>
      <c r="G61" s="1" t="s">
        <v>381</v>
      </c>
      <c r="H61" s="1" t="s">
        <v>57</v>
      </c>
      <c r="I61" s="1" t="s">
        <v>18</v>
      </c>
      <c r="J61" s="1" t="s">
        <v>52</v>
      </c>
      <c r="K61" s="1" t="s">
        <v>52</v>
      </c>
      <c r="L61" s="1" t="s">
        <v>53</v>
      </c>
      <c r="M61" s="1" t="s">
        <v>54</v>
      </c>
      <c r="N61" s="1">
        <v>105</v>
      </c>
      <c r="O61" s="1" t="s">
        <v>53</v>
      </c>
      <c r="P61" s="1" t="s">
        <v>55</v>
      </c>
      <c r="Q61" s="1" t="s">
        <v>56</v>
      </c>
      <c r="R61" s="1" t="s">
        <v>57</v>
      </c>
      <c r="S61" s="1" t="s">
        <v>75</v>
      </c>
      <c r="T61" s="2">
        <v>45187.475624999999</v>
      </c>
    </row>
    <row r="62" spans="1:20">
      <c r="A62" s="1" t="s">
        <v>44</v>
      </c>
      <c r="B62" s="1" t="s">
        <v>383</v>
      </c>
      <c r="C62" s="1" t="s">
        <v>384</v>
      </c>
      <c r="D62" s="1" t="s">
        <v>70</v>
      </c>
      <c r="E62" s="1" t="s">
        <v>385</v>
      </c>
      <c r="F62" s="1" t="s">
        <v>386</v>
      </c>
      <c r="G62" s="1" t="s">
        <v>387</v>
      </c>
      <c r="H62" s="1" t="s">
        <v>388</v>
      </c>
      <c r="I62" s="1" t="s">
        <v>18</v>
      </c>
      <c r="J62" s="1" t="s">
        <v>52</v>
      </c>
      <c r="K62" s="1" t="s">
        <v>52</v>
      </c>
      <c r="L62" s="1" t="s">
        <v>53</v>
      </c>
      <c r="M62" s="1" t="s">
        <v>54</v>
      </c>
      <c r="N62" s="1">
        <v>105</v>
      </c>
      <c r="O62" s="1" t="s">
        <v>53</v>
      </c>
      <c r="P62" s="1" t="s">
        <v>55</v>
      </c>
      <c r="Q62" s="1" t="s">
        <v>56</v>
      </c>
      <c r="R62" s="1" t="s">
        <v>57</v>
      </c>
      <c r="S62" s="1" t="s">
        <v>75</v>
      </c>
      <c r="T62" s="2">
        <v>45187.620428240742</v>
      </c>
    </row>
    <row r="63" spans="1:20">
      <c r="A63" s="1" t="s">
        <v>44</v>
      </c>
      <c r="B63" s="1" t="s">
        <v>389</v>
      </c>
      <c r="C63" s="1" t="s">
        <v>390</v>
      </c>
      <c r="D63" s="1" t="s">
        <v>85</v>
      </c>
      <c r="E63" s="1" t="s">
        <v>71</v>
      </c>
      <c r="F63" s="1" t="s">
        <v>391</v>
      </c>
      <c r="G63" s="1" t="s">
        <v>392</v>
      </c>
      <c r="H63" s="1" t="s">
        <v>393</v>
      </c>
      <c r="I63" s="1" t="s">
        <v>18</v>
      </c>
      <c r="J63" s="1" t="s">
        <v>52</v>
      </c>
      <c r="K63" s="1" t="s">
        <v>52</v>
      </c>
      <c r="L63" s="1" t="s">
        <v>53</v>
      </c>
      <c r="M63" s="1" t="s">
        <v>54</v>
      </c>
      <c r="N63" s="1">
        <v>105</v>
      </c>
      <c r="O63" s="1" t="s">
        <v>53</v>
      </c>
      <c r="P63" s="1" t="s">
        <v>55</v>
      </c>
      <c r="Q63" s="1" t="s">
        <v>56</v>
      </c>
      <c r="R63" s="1" t="s">
        <v>57</v>
      </c>
      <c r="S63" s="1" t="s">
        <v>58</v>
      </c>
      <c r="T63" s="2">
        <v>45189.468888888892</v>
      </c>
    </row>
    <row r="64" spans="1:20">
      <c r="A64" s="1" t="s">
        <v>44</v>
      </c>
      <c r="B64" s="1" t="s">
        <v>394</v>
      </c>
      <c r="C64" s="1" t="s">
        <v>395</v>
      </c>
      <c r="D64" s="1" t="s">
        <v>70</v>
      </c>
      <c r="E64" s="1" t="s">
        <v>396</v>
      </c>
      <c r="F64" s="1" t="s">
        <v>397</v>
      </c>
      <c r="G64" s="1" t="s">
        <v>398</v>
      </c>
      <c r="H64" s="1" t="s">
        <v>399</v>
      </c>
      <c r="I64" s="1" t="s">
        <v>18</v>
      </c>
      <c r="J64" s="1" t="s">
        <v>52</v>
      </c>
      <c r="K64" s="1" t="s">
        <v>52</v>
      </c>
      <c r="L64" s="1" t="s">
        <v>53</v>
      </c>
      <c r="M64" s="1" t="s">
        <v>54</v>
      </c>
      <c r="N64" s="1">
        <v>105</v>
      </c>
      <c r="O64" s="1" t="s">
        <v>53</v>
      </c>
      <c r="P64" s="1" t="s">
        <v>55</v>
      </c>
      <c r="Q64" s="1" t="s">
        <v>56</v>
      </c>
      <c r="R64" s="1" t="s">
        <v>57</v>
      </c>
      <c r="S64" s="1" t="s">
        <v>75</v>
      </c>
      <c r="T64" s="2">
        <v>45187.505150462966</v>
      </c>
    </row>
    <row r="65" spans="1:20">
      <c r="A65" s="1" t="s">
        <v>44</v>
      </c>
      <c r="B65" s="1" t="s">
        <v>400</v>
      </c>
      <c r="C65" s="1" t="s">
        <v>401</v>
      </c>
      <c r="D65" s="1" t="s">
        <v>85</v>
      </c>
      <c r="E65" s="1" t="s">
        <v>402</v>
      </c>
      <c r="F65" s="1" t="s">
        <v>403</v>
      </c>
      <c r="G65" s="1" t="s">
        <v>404</v>
      </c>
      <c r="H65" s="1" t="s">
        <v>405</v>
      </c>
      <c r="I65" s="1" t="s">
        <v>18</v>
      </c>
      <c r="J65" s="1" t="s">
        <v>52</v>
      </c>
      <c r="K65" s="1" t="s">
        <v>52</v>
      </c>
      <c r="L65" s="1" t="s">
        <v>53</v>
      </c>
      <c r="M65" s="1" t="s">
        <v>54</v>
      </c>
      <c r="N65" s="1">
        <v>105</v>
      </c>
      <c r="O65" s="1" t="s">
        <v>53</v>
      </c>
      <c r="P65" s="1" t="s">
        <v>55</v>
      </c>
      <c r="Q65" s="1" t="s">
        <v>56</v>
      </c>
      <c r="R65" s="1" t="s">
        <v>57</v>
      </c>
      <c r="S65" s="1" t="s">
        <v>75</v>
      </c>
      <c r="T65" s="2">
        <v>45188.582777777781</v>
      </c>
    </row>
    <row r="66" spans="1:20">
      <c r="A66" s="1" t="s">
        <v>44</v>
      </c>
      <c r="B66" s="1" t="s">
        <v>406</v>
      </c>
      <c r="C66" s="1" t="s">
        <v>407</v>
      </c>
      <c r="D66" s="1" t="s">
        <v>146</v>
      </c>
      <c r="E66" s="1" t="s">
        <v>408</v>
      </c>
      <c r="F66" s="1" t="s">
        <v>409</v>
      </c>
      <c r="G66" s="1" t="s">
        <v>410</v>
      </c>
      <c r="H66" s="1" t="s">
        <v>411</v>
      </c>
      <c r="I66" s="1" t="s">
        <v>18</v>
      </c>
      <c r="J66" s="1" t="s">
        <v>52</v>
      </c>
      <c r="K66" s="1" t="s">
        <v>52</v>
      </c>
      <c r="L66" s="1" t="s">
        <v>53</v>
      </c>
      <c r="M66" s="1" t="s">
        <v>54</v>
      </c>
      <c r="N66" s="1">
        <v>105</v>
      </c>
      <c r="O66" s="1" t="s">
        <v>53</v>
      </c>
      <c r="P66" s="1" t="s">
        <v>55</v>
      </c>
      <c r="Q66" s="1" t="s">
        <v>56</v>
      </c>
      <c r="R66" s="1" t="s">
        <v>57</v>
      </c>
      <c r="S66" s="1" t="s">
        <v>75</v>
      </c>
      <c r="T66" s="2">
        <v>45194.598946759259</v>
      </c>
    </row>
    <row r="67" spans="1:20">
      <c r="A67" s="1" t="s">
        <v>44</v>
      </c>
      <c r="B67" s="1" t="s">
        <v>412</v>
      </c>
      <c r="C67" s="1" t="s">
        <v>413</v>
      </c>
      <c r="D67" s="1" t="s">
        <v>414</v>
      </c>
      <c r="E67" s="1" t="s">
        <v>48</v>
      </c>
      <c r="F67" s="1" t="s">
        <v>415</v>
      </c>
      <c r="G67" s="1" t="s">
        <v>416</v>
      </c>
      <c r="H67" s="1" t="s">
        <v>57</v>
      </c>
      <c r="I67" s="1" t="s">
        <v>18</v>
      </c>
      <c r="J67" s="1" t="s">
        <v>52</v>
      </c>
      <c r="K67" s="1" t="s">
        <v>52</v>
      </c>
      <c r="L67" s="1" t="s">
        <v>53</v>
      </c>
      <c r="M67" s="1" t="s">
        <v>54</v>
      </c>
      <c r="N67" s="1">
        <v>105</v>
      </c>
      <c r="O67" s="1" t="s">
        <v>53</v>
      </c>
      <c r="P67" s="1" t="s">
        <v>55</v>
      </c>
      <c r="Q67" s="1" t="s">
        <v>56</v>
      </c>
      <c r="R67" s="1" t="s">
        <v>57</v>
      </c>
      <c r="S67" s="1" t="s">
        <v>75</v>
      </c>
      <c r="T67" s="2">
        <v>45188.56722222222</v>
      </c>
    </row>
    <row r="68" spans="1:20">
      <c r="A68" s="1" t="s">
        <v>44</v>
      </c>
      <c r="B68" s="1" t="s">
        <v>417</v>
      </c>
      <c r="C68" s="1" t="s">
        <v>418</v>
      </c>
      <c r="D68" s="1" t="s">
        <v>85</v>
      </c>
      <c r="E68" s="1" t="s">
        <v>419</v>
      </c>
      <c r="F68" s="1" t="s">
        <v>420</v>
      </c>
      <c r="G68" s="1" t="s">
        <v>418</v>
      </c>
      <c r="H68" s="1" t="s">
        <v>57</v>
      </c>
      <c r="I68" s="1" t="s">
        <v>18</v>
      </c>
      <c r="J68" s="1" t="s">
        <v>52</v>
      </c>
      <c r="K68" s="1" t="s">
        <v>52</v>
      </c>
      <c r="L68" s="1" t="s">
        <v>52</v>
      </c>
      <c r="M68" s="1" t="s">
        <v>54</v>
      </c>
      <c r="N68" s="1">
        <v>105</v>
      </c>
      <c r="O68" s="1" t="s">
        <v>53</v>
      </c>
      <c r="P68" s="1" t="s">
        <v>55</v>
      </c>
      <c r="Q68" s="1" t="s">
        <v>56</v>
      </c>
      <c r="R68" s="1" t="s">
        <v>57</v>
      </c>
      <c r="S68" s="1" t="s">
        <v>75</v>
      </c>
      <c r="T68" s="2">
        <v>45188.37427083333</v>
      </c>
    </row>
    <row r="69" spans="1:20">
      <c r="A69" s="1" t="s">
        <v>44</v>
      </c>
      <c r="B69" s="1" t="s">
        <v>421</v>
      </c>
      <c r="C69" s="1" t="s">
        <v>422</v>
      </c>
      <c r="D69" s="1" t="s">
        <v>85</v>
      </c>
      <c r="E69" s="1" t="s">
        <v>182</v>
      </c>
      <c r="F69" s="1" t="s">
        <v>423</v>
      </c>
      <c r="G69" s="1" t="s">
        <v>424</v>
      </c>
      <c r="H69" s="1" t="s">
        <v>105</v>
      </c>
      <c r="I69" s="1" t="s">
        <v>18</v>
      </c>
      <c r="J69" s="1" t="s">
        <v>52</v>
      </c>
      <c r="K69" s="1" t="s">
        <v>52</v>
      </c>
      <c r="L69" s="1" t="s">
        <v>53</v>
      </c>
      <c r="M69" s="1" t="s">
        <v>54</v>
      </c>
      <c r="N69" s="1">
        <v>105</v>
      </c>
      <c r="O69" s="1" t="s">
        <v>53</v>
      </c>
      <c r="P69" s="1" t="s">
        <v>55</v>
      </c>
      <c r="Q69" s="1" t="s">
        <v>56</v>
      </c>
      <c r="R69" s="1" t="s">
        <v>57</v>
      </c>
      <c r="S69" s="1" t="s">
        <v>75</v>
      </c>
      <c r="T69" s="2">
        <v>45188.355891203704</v>
      </c>
    </row>
    <row r="70" spans="1:20">
      <c r="A70" s="1" t="s">
        <v>44</v>
      </c>
      <c r="B70" s="1" t="s">
        <v>425</v>
      </c>
      <c r="C70" s="1" t="s">
        <v>426</v>
      </c>
      <c r="D70" s="1" t="s">
        <v>427</v>
      </c>
      <c r="E70" s="1" t="s">
        <v>71</v>
      </c>
      <c r="F70" s="1" t="s">
        <v>428</v>
      </c>
      <c r="G70" s="1" t="s">
        <v>429</v>
      </c>
      <c r="H70" s="1" t="s">
        <v>430</v>
      </c>
      <c r="I70" s="1" t="s">
        <v>18</v>
      </c>
      <c r="J70" s="1" t="s">
        <v>52</v>
      </c>
      <c r="K70" s="1" t="s">
        <v>52</v>
      </c>
      <c r="L70" s="1" t="s">
        <v>53</v>
      </c>
      <c r="M70" s="1" t="s">
        <v>54</v>
      </c>
      <c r="N70" s="1">
        <v>105</v>
      </c>
      <c r="O70" s="1" t="s">
        <v>53</v>
      </c>
      <c r="P70" s="1" t="s">
        <v>55</v>
      </c>
      <c r="Q70" s="1" t="s">
        <v>56</v>
      </c>
      <c r="R70" s="1" t="s">
        <v>57</v>
      </c>
      <c r="S70" s="1" t="s">
        <v>75</v>
      </c>
      <c r="T70" s="2">
        <v>45175.465173611112</v>
      </c>
    </row>
    <row r="71" spans="1:20">
      <c r="A71" s="1" t="s">
        <v>44</v>
      </c>
      <c r="B71" s="1" t="s">
        <v>431</v>
      </c>
      <c r="C71" s="1" t="s">
        <v>432</v>
      </c>
      <c r="D71" s="1" t="s">
        <v>433</v>
      </c>
      <c r="E71" s="1" t="s">
        <v>385</v>
      </c>
      <c r="F71" s="1" t="s">
        <v>434</v>
      </c>
      <c r="G71" s="1" t="s">
        <v>435</v>
      </c>
      <c r="H71" s="1" t="s">
        <v>279</v>
      </c>
      <c r="I71" s="1" t="s">
        <v>18</v>
      </c>
      <c r="J71" s="1" t="s">
        <v>52</v>
      </c>
      <c r="K71" s="1" t="s">
        <v>52</v>
      </c>
      <c r="L71" s="1" t="s">
        <v>53</v>
      </c>
      <c r="M71" s="1" t="s">
        <v>54</v>
      </c>
      <c r="N71" s="1"/>
      <c r="O71" s="1" t="s">
        <v>53</v>
      </c>
      <c r="P71" s="1" t="s">
        <v>55</v>
      </c>
      <c r="Q71" s="1" t="s">
        <v>56</v>
      </c>
      <c r="R71" s="1" t="s">
        <v>57</v>
      </c>
      <c r="S71" s="1" t="s">
        <v>75</v>
      </c>
      <c r="T71" s="2">
        <v>45183.66070601852</v>
      </c>
    </row>
    <row r="72" spans="1:20">
      <c r="A72" s="1" t="s">
        <v>44</v>
      </c>
      <c r="B72" s="1" t="s">
        <v>436</v>
      </c>
      <c r="C72" s="1" t="s">
        <v>437</v>
      </c>
      <c r="D72" s="1" t="s">
        <v>85</v>
      </c>
      <c r="E72" s="1" t="s">
        <v>48</v>
      </c>
      <c r="F72" s="1" t="s">
        <v>438</v>
      </c>
      <c r="G72" s="1" t="s">
        <v>439</v>
      </c>
      <c r="H72" s="1" t="s">
        <v>105</v>
      </c>
      <c r="I72" s="1" t="s">
        <v>18</v>
      </c>
      <c r="J72" s="1" t="s">
        <v>52</v>
      </c>
      <c r="K72" s="1" t="s">
        <v>52</v>
      </c>
      <c r="L72" s="1" t="s">
        <v>53</v>
      </c>
      <c r="M72" s="1" t="s">
        <v>54</v>
      </c>
      <c r="N72" s="1">
        <v>105</v>
      </c>
      <c r="O72" s="1" t="s">
        <v>53</v>
      </c>
      <c r="P72" s="1" t="s">
        <v>55</v>
      </c>
      <c r="Q72" s="1" t="s">
        <v>56</v>
      </c>
      <c r="R72" s="1" t="s">
        <v>57</v>
      </c>
      <c r="S72" s="1" t="s">
        <v>75</v>
      </c>
      <c r="T72" s="2">
        <v>45188.562881944446</v>
      </c>
    </row>
    <row r="73" spans="1:20">
      <c r="A73" s="1" t="s">
        <v>44</v>
      </c>
      <c r="B73" s="1" t="s">
        <v>440</v>
      </c>
      <c r="C73" s="1" t="s">
        <v>441</v>
      </c>
      <c r="D73" s="1" t="s">
        <v>442</v>
      </c>
      <c r="E73" s="1" t="s">
        <v>182</v>
      </c>
      <c r="F73" s="1" t="s">
        <v>443</v>
      </c>
      <c r="G73" s="1" t="s">
        <v>444</v>
      </c>
      <c r="H73" s="1" t="s">
        <v>445</v>
      </c>
      <c r="I73" s="1" t="s">
        <v>18</v>
      </c>
      <c r="J73" s="1" t="s">
        <v>52</v>
      </c>
      <c r="K73" s="1" t="s">
        <v>52</v>
      </c>
      <c r="L73" s="1" t="s">
        <v>53</v>
      </c>
      <c r="M73" s="1" t="s">
        <v>54</v>
      </c>
      <c r="N73" s="1">
        <v>105</v>
      </c>
      <c r="O73" s="1" t="s">
        <v>53</v>
      </c>
      <c r="P73" s="1" t="s">
        <v>55</v>
      </c>
      <c r="Q73" s="1" t="s">
        <v>56</v>
      </c>
      <c r="R73" s="1" t="s">
        <v>57</v>
      </c>
      <c r="S73" s="1" t="s">
        <v>75</v>
      </c>
      <c r="T73" s="2">
        <v>45187.471342592595</v>
      </c>
    </row>
    <row r="74" spans="1:20">
      <c r="A74" s="1" t="s">
        <v>44</v>
      </c>
      <c r="B74" s="1" t="s">
        <v>446</v>
      </c>
      <c r="C74" s="1" t="s">
        <v>447</v>
      </c>
      <c r="D74" s="1" t="s">
        <v>85</v>
      </c>
      <c r="E74" s="1" t="s">
        <v>136</v>
      </c>
      <c r="F74" s="1" t="s">
        <v>448</v>
      </c>
      <c r="G74" s="1" t="s">
        <v>449</v>
      </c>
      <c r="H74" s="1" t="s">
        <v>105</v>
      </c>
      <c r="I74" s="1" t="s">
        <v>18</v>
      </c>
      <c r="J74" s="1" t="s">
        <v>52</v>
      </c>
      <c r="K74" s="1" t="s">
        <v>52</v>
      </c>
      <c r="L74" s="1" t="s">
        <v>53</v>
      </c>
      <c r="M74" s="1" t="s">
        <v>54</v>
      </c>
      <c r="N74" s="1">
        <v>105</v>
      </c>
      <c r="O74" s="1" t="s">
        <v>53</v>
      </c>
      <c r="P74" s="1" t="s">
        <v>55</v>
      </c>
      <c r="Q74" s="1" t="s">
        <v>56</v>
      </c>
      <c r="R74" s="1" t="s">
        <v>57</v>
      </c>
      <c r="S74" s="1" t="s">
        <v>75</v>
      </c>
      <c r="T74" s="2">
        <v>45194.599097222221</v>
      </c>
    </row>
    <row r="75" spans="1:20">
      <c r="A75" s="1" t="s">
        <v>44</v>
      </c>
      <c r="B75" s="1" t="s">
        <v>450</v>
      </c>
      <c r="C75" s="1" t="s">
        <v>451</v>
      </c>
      <c r="D75" s="1" t="s">
        <v>85</v>
      </c>
      <c r="E75" s="1" t="s">
        <v>136</v>
      </c>
      <c r="F75" s="1" t="s">
        <v>452</v>
      </c>
      <c r="G75" s="1" t="s">
        <v>453</v>
      </c>
      <c r="H75" s="1" t="s">
        <v>105</v>
      </c>
      <c r="I75" s="1" t="s">
        <v>18</v>
      </c>
      <c r="J75" s="1" t="s">
        <v>52</v>
      </c>
      <c r="K75" s="1" t="s">
        <v>52</v>
      </c>
      <c r="L75" s="1" t="s">
        <v>53</v>
      </c>
      <c r="M75" s="1" t="s">
        <v>54</v>
      </c>
      <c r="N75" s="1">
        <v>105</v>
      </c>
      <c r="O75" s="1" t="s">
        <v>53</v>
      </c>
      <c r="P75" s="1" t="s">
        <v>55</v>
      </c>
      <c r="Q75" s="1" t="s">
        <v>56</v>
      </c>
      <c r="R75" s="1" t="s">
        <v>57</v>
      </c>
      <c r="S75" s="1" t="s">
        <v>75</v>
      </c>
      <c r="T75" s="2">
        <v>45188.581273148149</v>
      </c>
    </row>
    <row r="76" spans="1:20">
      <c r="A76" s="1" t="s">
        <v>44</v>
      </c>
      <c r="B76" s="1" t="s">
        <v>454</v>
      </c>
      <c r="C76" s="1" t="s">
        <v>455</v>
      </c>
      <c r="D76" s="1" t="s">
        <v>85</v>
      </c>
      <c r="E76" s="1" t="s">
        <v>365</v>
      </c>
      <c r="F76" s="1" t="s">
        <v>456</v>
      </c>
      <c r="G76" s="1" t="s">
        <v>457</v>
      </c>
      <c r="H76" s="1" t="s">
        <v>458</v>
      </c>
      <c r="I76" s="1" t="s">
        <v>18</v>
      </c>
      <c r="J76" s="1" t="s">
        <v>52</v>
      </c>
      <c r="K76" s="1" t="s">
        <v>52</v>
      </c>
      <c r="L76" s="1" t="s">
        <v>52</v>
      </c>
      <c r="M76" s="1" t="s">
        <v>54</v>
      </c>
      <c r="N76" s="1">
        <v>105</v>
      </c>
      <c r="O76" s="1" t="s">
        <v>53</v>
      </c>
      <c r="P76" s="1" t="s">
        <v>55</v>
      </c>
      <c r="Q76" s="1" t="s">
        <v>56</v>
      </c>
      <c r="R76" s="1" t="s">
        <v>57</v>
      </c>
      <c r="S76" s="1" t="s">
        <v>75</v>
      </c>
      <c r="T76" s="2">
        <v>45188.349421296298</v>
      </c>
    </row>
    <row r="77" spans="1:20">
      <c r="A77" s="1" t="s">
        <v>44</v>
      </c>
      <c r="B77" s="1" t="s">
        <v>459</v>
      </c>
      <c r="C77" s="1" t="s">
        <v>460</v>
      </c>
      <c r="D77" s="1" t="s">
        <v>85</v>
      </c>
      <c r="E77" s="1" t="s">
        <v>136</v>
      </c>
      <c r="F77" s="1" t="s">
        <v>461</v>
      </c>
      <c r="G77" s="1" t="s">
        <v>462</v>
      </c>
      <c r="H77" s="1" t="s">
        <v>345</v>
      </c>
      <c r="I77" s="1" t="s">
        <v>18</v>
      </c>
      <c r="J77" s="1" t="s">
        <v>52</v>
      </c>
      <c r="K77" s="1" t="s">
        <v>52</v>
      </c>
      <c r="L77" s="1" t="s">
        <v>53</v>
      </c>
      <c r="M77" s="1" t="s">
        <v>54</v>
      </c>
      <c r="N77" s="1">
        <v>105</v>
      </c>
      <c r="O77" s="1" t="s">
        <v>53</v>
      </c>
      <c r="P77" s="1" t="s">
        <v>55</v>
      </c>
      <c r="Q77" s="1" t="s">
        <v>56</v>
      </c>
      <c r="R77" s="1" t="s">
        <v>57</v>
      </c>
      <c r="S77" s="1" t="s">
        <v>75</v>
      </c>
      <c r="T77" s="2">
        <v>45194.536111111112</v>
      </c>
    </row>
    <row r="78" spans="1:20">
      <c r="A78" s="1" t="s">
        <v>44</v>
      </c>
      <c r="B78" s="1" t="s">
        <v>463</v>
      </c>
      <c r="C78" s="1" t="s">
        <v>464</v>
      </c>
      <c r="D78" s="1" t="s">
        <v>85</v>
      </c>
      <c r="E78" s="1" t="s">
        <v>71</v>
      </c>
      <c r="F78" s="1" t="s">
        <v>465</v>
      </c>
      <c r="G78" s="1" t="s">
        <v>466</v>
      </c>
      <c r="H78" s="1" t="s">
        <v>105</v>
      </c>
      <c r="I78" s="1" t="s">
        <v>18</v>
      </c>
      <c r="J78" s="1" t="s">
        <v>52</v>
      </c>
      <c r="K78" s="1" t="s">
        <v>52</v>
      </c>
      <c r="L78" s="1" t="s">
        <v>53</v>
      </c>
      <c r="M78" s="1" t="s">
        <v>54</v>
      </c>
      <c r="N78" s="1">
        <v>105</v>
      </c>
      <c r="O78" s="1" t="s">
        <v>53</v>
      </c>
      <c r="P78" s="1" t="s">
        <v>55</v>
      </c>
      <c r="Q78" s="1" t="s">
        <v>56</v>
      </c>
      <c r="R78" s="1" t="s">
        <v>57</v>
      </c>
      <c r="S78" s="1" t="s">
        <v>75</v>
      </c>
      <c r="T78" s="2">
        <v>45182.515185185184</v>
      </c>
    </row>
    <row r="79" spans="1:20">
      <c r="A79" s="1" t="s">
        <v>44</v>
      </c>
      <c r="B79" s="1" t="s">
        <v>467</v>
      </c>
      <c r="C79" s="1" t="s">
        <v>468</v>
      </c>
      <c r="D79" s="1" t="s">
        <v>47</v>
      </c>
      <c r="E79" s="1" t="s">
        <v>48</v>
      </c>
      <c r="F79" s="1" t="s">
        <v>469</v>
      </c>
      <c r="G79" s="1" t="s">
        <v>470</v>
      </c>
      <c r="H79" s="1" t="s">
        <v>471</v>
      </c>
      <c r="I79" s="1" t="s">
        <v>18</v>
      </c>
      <c r="J79" s="1" t="s">
        <v>52</v>
      </c>
      <c r="K79" s="1" t="s">
        <v>52</v>
      </c>
      <c r="L79" s="1" t="s">
        <v>53</v>
      </c>
      <c r="M79" s="1" t="s">
        <v>54</v>
      </c>
      <c r="N79" s="1">
        <v>105</v>
      </c>
      <c r="O79" s="1" t="s">
        <v>53</v>
      </c>
      <c r="P79" s="1" t="s">
        <v>55</v>
      </c>
      <c r="Q79" s="1" t="s">
        <v>56</v>
      </c>
      <c r="R79" s="1" t="s">
        <v>57</v>
      </c>
      <c r="S79" s="1" t="s">
        <v>58</v>
      </c>
      <c r="T79" s="2">
        <v>45189.449050925927</v>
      </c>
    </row>
    <row r="80" spans="1:20">
      <c r="A80" s="1" t="s">
        <v>44</v>
      </c>
      <c r="B80" s="1" t="s">
        <v>472</v>
      </c>
      <c r="C80" s="1" t="s">
        <v>473</v>
      </c>
      <c r="D80" s="1" t="s">
        <v>85</v>
      </c>
      <c r="E80" s="1" t="s">
        <v>48</v>
      </c>
      <c r="F80" s="1" t="s">
        <v>474</v>
      </c>
      <c r="G80" s="1" t="s">
        <v>475</v>
      </c>
      <c r="H80" s="1" t="s">
        <v>476</v>
      </c>
      <c r="I80" s="1" t="s">
        <v>18</v>
      </c>
      <c r="J80" s="1" t="s">
        <v>52</v>
      </c>
      <c r="K80" s="1" t="s">
        <v>52</v>
      </c>
      <c r="L80" s="1" t="s">
        <v>53</v>
      </c>
      <c r="M80" s="1" t="s">
        <v>54</v>
      </c>
      <c r="N80" s="1">
        <v>105</v>
      </c>
      <c r="O80" s="1" t="s">
        <v>53</v>
      </c>
      <c r="P80" s="1" t="s">
        <v>55</v>
      </c>
      <c r="Q80" s="1" t="s">
        <v>56</v>
      </c>
      <c r="R80" s="1" t="s">
        <v>57</v>
      </c>
      <c r="S80" s="1" t="s">
        <v>58</v>
      </c>
      <c r="T80" s="2">
        <v>45189.524502314816</v>
      </c>
    </row>
    <row r="81" spans="1:20">
      <c r="A81" s="1" t="s">
        <v>44</v>
      </c>
      <c r="B81" s="1" t="s">
        <v>477</v>
      </c>
      <c r="C81" s="1" t="s">
        <v>478</v>
      </c>
      <c r="D81" s="1" t="s">
        <v>85</v>
      </c>
      <c r="E81" s="1" t="s">
        <v>71</v>
      </c>
      <c r="F81" s="1" t="s">
        <v>479</v>
      </c>
      <c r="G81" s="1" t="s">
        <v>480</v>
      </c>
      <c r="H81" s="1" t="s">
        <v>279</v>
      </c>
      <c r="I81" s="1" t="s">
        <v>18</v>
      </c>
      <c r="J81" s="1" t="s">
        <v>52</v>
      </c>
      <c r="K81" s="1" t="s">
        <v>52</v>
      </c>
      <c r="L81" s="1" t="s">
        <v>53</v>
      </c>
      <c r="M81" s="1" t="s">
        <v>54</v>
      </c>
      <c r="N81" s="1">
        <v>105</v>
      </c>
      <c r="O81" s="1" t="s">
        <v>53</v>
      </c>
      <c r="P81" s="1" t="s">
        <v>55</v>
      </c>
      <c r="Q81" s="1" t="s">
        <v>56</v>
      </c>
      <c r="R81" s="1" t="s">
        <v>57</v>
      </c>
      <c r="S81" s="1" t="s">
        <v>75</v>
      </c>
      <c r="T81" s="2">
        <v>45194.597650462965</v>
      </c>
    </row>
    <row r="82" spans="1:20">
      <c r="A82" s="1" t="s">
        <v>44</v>
      </c>
      <c r="B82" s="1" t="s">
        <v>481</v>
      </c>
      <c r="C82" s="1" t="s">
        <v>482</v>
      </c>
      <c r="D82" s="1" t="s">
        <v>85</v>
      </c>
      <c r="E82" s="1" t="s">
        <v>385</v>
      </c>
      <c r="F82" s="1" t="s">
        <v>483</v>
      </c>
      <c r="G82" s="1" t="s">
        <v>484</v>
      </c>
      <c r="H82" s="1" t="s">
        <v>485</v>
      </c>
      <c r="I82" s="1" t="s">
        <v>18</v>
      </c>
      <c r="J82" s="1" t="s">
        <v>52</v>
      </c>
      <c r="K82" s="1" t="s">
        <v>52</v>
      </c>
      <c r="L82" s="1" t="s">
        <v>53</v>
      </c>
      <c r="M82" s="1" t="s">
        <v>54</v>
      </c>
      <c r="N82" s="1"/>
      <c r="O82" s="1" t="s">
        <v>53</v>
      </c>
      <c r="P82" s="1" t="s">
        <v>55</v>
      </c>
      <c r="Q82" s="1" t="s">
        <v>56</v>
      </c>
      <c r="R82" s="1" t="s">
        <v>57</v>
      </c>
      <c r="S82" s="1" t="s">
        <v>75</v>
      </c>
      <c r="T82" s="2">
        <v>45183.64472222222</v>
      </c>
    </row>
    <row r="83" spans="1:20">
      <c r="A83" s="1" t="s">
        <v>44</v>
      </c>
      <c r="B83" s="1" t="s">
        <v>486</v>
      </c>
      <c r="C83" s="1" t="s">
        <v>487</v>
      </c>
      <c r="D83" s="1" t="s">
        <v>146</v>
      </c>
      <c r="E83" s="1" t="s">
        <v>408</v>
      </c>
      <c r="F83" s="1" t="s">
        <v>488</v>
      </c>
      <c r="G83" s="1" t="s">
        <v>489</v>
      </c>
      <c r="H83" s="1" t="s">
        <v>490</v>
      </c>
      <c r="I83" s="1" t="s">
        <v>18</v>
      </c>
      <c r="J83" s="1" t="s">
        <v>52</v>
      </c>
      <c r="K83" s="1" t="s">
        <v>52</v>
      </c>
      <c r="L83" s="1" t="s">
        <v>53</v>
      </c>
      <c r="M83" s="1" t="s">
        <v>54</v>
      </c>
      <c r="N83" s="1">
        <v>105</v>
      </c>
      <c r="O83" s="1" t="s">
        <v>53</v>
      </c>
      <c r="P83" s="1" t="s">
        <v>55</v>
      </c>
      <c r="Q83" s="1" t="s">
        <v>56</v>
      </c>
      <c r="R83" s="1" t="s">
        <v>57</v>
      </c>
      <c r="S83" s="1" t="s">
        <v>58</v>
      </c>
      <c r="T83" s="2">
        <v>45188.611458333333</v>
      </c>
    </row>
    <row r="84" spans="1:20">
      <c r="A84" s="1" t="s">
        <v>44</v>
      </c>
      <c r="B84" s="1" t="s">
        <v>491</v>
      </c>
      <c r="C84" s="1" t="s">
        <v>492</v>
      </c>
      <c r="D84" s="1" t="s">
        <v>493</v>
      </c>
      <c r="E84" s="1" t="s">
        <v>365</v>
      </c>
      <c r="F84" s="1" t="s">
        <v>494</v>
      </c>
      <c r="G84" s="1" t="s">
        <v>495</v>
      </c>
      <c r="H84" s="1" t="s">
        <v>496</v>
      </c>
      <c r="I84" s="1" t="s">
        <v>18</v>
      </c>
      <c r="J84" s="1" t="s">
        <v>52</v>
      </c>
      <c r="K84" s="1" t="s">
        <v>52</v>
      </c>
      <c r="L84" s="1" t="s">
        <v>52</v>
      </c>
      <c r="M84" s="1" t="s">
        <v>54</v>
      </c>
      <c r="N84" s="1">
        <v>105</v>
      </c>
      <c r="O84" s="1" t="s">
        <v>53</v>
      </c>
      <c r="P84" s="1" t="s">
        <v>55</v>
      </c>
      <c r="Q84" s="1" t="s">
        <v>56</v>
      </c>
      <c r="R84" s="1" t="s">
        <v>57</v>
      </c>
      <c r="S84" s="1" t="s">
        <v>58</v>
      </c>
      <c r="T84" s="2">
        <v>45188.656469907408</v>
      </c>
    </row>
    <row r="85" spans="1:20">
      <c r="A85" s="1" t="s">
        <v>44</v>
      </c>
      <c r="B85" s="1" t="s">
        <v>497</v>
      </c>
      <c r="C85" s="1" t="s">
        <v>498</v>
      </c>
      <c r="D85" s="1" t="s">
        <v>85</v>
      </c>
      <c r="E85" s="1" t="s">
        <v>71</v>
      </c>
      <c r="F85" s="1" t="s">
        <v>499</v>
      </c>
      <c r="G85" s="1" t="s">
        <v>500</v>
      </c>
      <c r="H85" s="1" t="s">
        <v>105</v>
      </c>
      <c r="I85" s="1" t="s">
        <v>18</v>
      </c>
      <c r="J85" s="1" t="s">
        <v>52</v>
      </c>
      <c r="K85" s="1" t="s">
        <v>52</v>
      </c>
      <c r="L85" s="1" t="s">
        <v>53</v>
      </c>
      <c r="M85" s="1" t="s">
        <v>54</v>
      </c>
      <c r="N85" s="1">
        <v>105</v>
      </c>
      <c r="O85" s="1" t="s">
        <v>53</v>
      </c>
      <c r="P85" s="1" t="s">
        <v>55</v>
      </c>
      <c r="Q85" s="1" t="s">
        <v>56</v>
      </c>
      <c r="R85" s="1" t="s">
        <v>57</v>
      </c>
      <c r="S85" s="1" t="s">
        <v>58</v>
      </c>
      <c r="T85" s="2">
        <v>45190.620393518519</v>
      </c>
    </row>
    <row r="86" spans="1:20">
      <c r="A86" s="1" t="s">
        <v>44</v>
      </c>
      <c r="B86" s="1" t="s">
        <v>501</v>
      </c>
      <c r="C86" s="1" t="s">
        <v>502</v>
      </c>
      <c r="D86" s="1" t="s">
        <v>503</v>
      </c>
      <c r="E86" s="1" t="s">
        <v>504</v>
      </c>
      <c r="F86" s="1" t="s">
        <v>505</v>
      </c>
      <c r="G86" s="1" t="s">
        <v>506</v>
      </c>
      <c r="H86" s="1" t="s">
        <v>66</v>
      </c>
      <c r="I86" s="1" t="s">
        <v>19</v>
      </c>
      <c r="J86" s="1" t="s">
        <v>52</v>
      </c>
      <c r="K86" s="1" t="s">
        <v>52</v>
      </c>
      <c r="L86" s="1" t="s">
        <v>53</v>
      </c>
      <c r="M86" s="1" t="s">
        <v>54</v>
      </c>
      <c r="N86" s="1">
        <v>82</v>
      </c>
      <c r="O86" s="1" t="s">
        <v>53</v>
      </c>
      <c r="P86" s="1" t="s">
        <v>55</v>
      </c>
      <c r="Q86" s="1" t="s">
        <v>56</v>
      </c>
      <c r="R86" s="1" t="s">
        <v>57</v>
      </c>
      <c r="S86" s="1" t="s">
        <v>166</v>
      </c>
      <c r="T86" s="2">
        <v>45189.790300925924</v>
      </c>
    </row>
    <row r="87" spans="1:20">
      <c r="A87" s="1" t="s">
        <v>44</v>
      </c>
      <c r="B87" s="1" t="s">
        <v>507</v>
      </c>
      <c r="C87" s="1" t="s">
        <v>508</v>
      </c>
      <c r="D87" s="1" t="s">
        <v>509</v>
      </c>
      <c r="E87" s="1" t="s">
        <v>510</v>
      </c>
      <c r="F87" s="1" t="s">
        <v>511</v>
      </c>
      <c r="G87" s="1" t="s">
        <v>512</v>
      </c>
      <c r="H87" s="1" t="s">
        <v>513</v>
      </c>
      <c r="I87" s="1" t="s">
        <v>20</v>
      </c>
      <c r="J87" s="1" t="s">
        <v>52</v>
      </c>
      <c r="K87" s="1" t="s">
        <v>52</v>
      </c>
      <c r="L87" s="1" t="s">
        <v>53</v>
      </c>
      <c r="M87" s="1" t="s">
        <v>54</v>
      </c>
      <c r="N87" s="1">
        <v>79</v>
      </c>
      <c r="O87" s="1" t="s">
        <v>53</v>
      </c>
      <c r="P87" s="1" t="s">
        <v>55</v>
      </c>
      <c r="Q87" s="1" t="s">
        <v>56</v>
      </c>
      <c r="R87" s="1" t="s">
        <v>57</v>
      </c>
      <c r="S87" s="1" t="s">
        <v>166</v>
      </c>
      <c r="T87" s="2">
        <v>45189.781493055554</v>
      </c>
    </row>
    <row r="88" spans="1:20">
      <c r="A88" s="1" t="s">
        <v>44</v>
      </c>
      <c r="B88" s="1" t="s">
        <v>514</v>
      </c>
      <c r="C88" s="1" t="s">
        <v>515</v>
      </c>
      <c r="D88" s="1" t="s">
        <v>516</v>
      </c>
      <c r="E88" s="1" t="s">
        <v>510</v>
      </c>
      <c r="F88" s="1" t="s">
        <v>517</v>
      </c>
      <c r="G88" s="1" t="s">
        <v>518</v>
      </c>
      <c r="H88" s="1" t="s">
        <v>66</v>
      </c>
      <c r="I88" s="1" t="s">
        <v>20</v>
      </c>
      <c r="J88" s="1" t="s">
        <v>52</v>
      </c>
      <c r="K88" s="1" t="s">
        <v>52</v>
      </c>
      <c r="L88" s="1" t="s">
        <v>53</v>
      </c>
      <c r="M88" s="1" t="s">
        <v>54</v>
      </c>
      <c r="N88" s="1">
        <v>79</v>
      </c>
      <c r="O88" s="1" t="s">
        <v>53</v>
      </c>
      <c r="P88" s="1" t="s">
        <v>55</v>
      </c>
      <c r="Q88" s="1" t="s">
        <v>56</v>
      </c>
      <c r="R88" s="1" t="s">
        <v>57</v>
      </c>
      <c r="S88" s="1" t="s">
        <v>166</v>
      </c>
      <c r="T88" s="2">
        <v>45189.788946759261</v>
      </c>
    </row>
    <row r="89" spans="1:20">
      <c r="A89" s="1" t="s">
        <v>44</v>
      </c>
      <c r="B89" s="1" t="s">
        <v>519</v>
      </c>
      <c r="C89" s="1" t="s">
        <v>520</v>
      </c>
      <c r="D89" s="1" t="s">
        <v>146</v>
      </c>
      <c r="E89" s="1" t="s">
        <v>48</v>
      </c>
      <c r="F89" s="1" t="s">
        <v>521</v>
      </c>
      <c r="G89" s="1" t="s">
        <v>522</v>
      </c>
      <c r="H89" s="1" t="s">
        <v>57</v>
      </c>
      <c r="I89" s="1" t="s">
        <v>18</v>
      </c>
      <c r="J89" s="1" t="s">
        <v>52</v>
      </c>
      <c r="K89" s="1" t="s">
        <v>52</v>
      </c>
      <c r="L89" s="1" t="s">
        <v>53</v>
      </c>
      <c r="M89" s="1" t="s">
        <v>54</v>
      </c>
      <c r="N89" s="1">
        <v>77</v>
      </c>
      <c r="O89" s="1" t="s">
        <v>53</v>
      </c>
      <c r="P89" s="1" t="s">
        <v>55</v>
      </c>
      <c r="Q89" s="1" t="s">
        <v>56</v>
      </c>
      <c r="R89" s="1" t="s">
        <v>57</v>
      </c>
      <c r="S89" s="1" t="s">
        <v>58</v>
      </c>
      <c r="T89" s="2">
        <v>45189.446840277778</v>
      </c>
    </row>
    <row r="90" spans="1:20">
      <c r="A90" s="1" t="s">
        <v>44</v>
      </c>
      <c r="B90" s="1" t="s">
        <v>523</v>
      </c>
      <c r="C90" s="1" t="s">
        <v>524</v>
      </c>
      <c r="D90" s="1" t="s">
        <v>525</v>
      </c>
      <c r="E90" s="1" t="s">
        <v>526</v>
      </c>
      <c r="F90" s="1" t="s">
        <v>527</v>
      </c>
      <c r="G90" s="1" t="s">
        <v>528</v>
      </c>
      <c r="H90" s="1" t="s">
        <v>529</v>
      </c>
      <c r="I90" s="1" t="s">
        <v>19</v>
      </c>
      <c r="J90" s="1" t="s">
        <v>52</v>
      </c>
      <c r="K90" s="1" t="s">
        <v>52</v>
      </c>
      <c r="L90" s="1" t="s">
        <v>53</v>
      </c>
      <c r="M90" s="1" t="s">
        <v>54</v>
      </c>
      <c r="N90" s="1"/>
      <c r="O90" s="1" t="s">
        <v>53</v>
      </c>
      <c r="P90" s="1" t="s">
        <v>55</v>
      </c>
      <c r="Q90" s="1" t="s">
        <v>56</v>
      </c>
      <c r="R90" s="1" t="s">
        <v>57</v>
      </c>
      <c r="S90" s="1" t="s">
        <v>75</v>
      </c>
      <c r="T90" s="2">
        <v>45181.495497685188</v>
      </c>
    </row>
    <row r="91" spans="1:20">
      <c r="A91" s="1" t="s">
        <v>44</v>
      </c>
      <c r="B91" s="1" t="s">
        <v>530</v>
      </c>
      <c r="C91" s="1" t="s">
        <v>531</v>
      </c>
      <c r="D91" s="1" t="s">
        <v>525</v>
      </c>
      <c r="E91" s="1" t="s">
        <v>269</v>
      </c>
      <c r="F91" s="1" t="s">
        <v>532</v>
      </c>
      <c r="G91" s="1" t="s">
        <v>533</v>
      </c>
      <c r="H91" s="1" t="s">
        <v>98</v>
      </c>
      <c r="I91" s="1" t="s">
        <v>19</v>
      </c>
      <c r="J91" s="1" t="s">
        <v>52</v>
      </c>
      <c r="K91" s="1" t="s">
        <v>52</v>
      </c>
      <c r="L91" s="1" t="s">
        <v>53</v>
      </c>
      <c r="M91" s="1" t="s">
        <v>54</v>
      </c>
      <c r="N91" s="1"/>
      <c r="O91" s="1" t="s">
        <v>53</v>
      </c>
      <c r="P91" s="1" t="s">
        <v>55</v>
      </c>
      <c r="Q91" s="1" t="s">
        <v>56</v>
      </c>
      <c r="R91" s="1" t="s">
        <v>57</v>
      </c>
      <c r="S91" s="1" t="s">
        <v>75</v>
      </c>
      <c r="T91" s="2">
        <v>45181.609548611108</v>
      </c>
    </row>
    <row r="92" spans="1:20">
      <c r="A92" s="1" t="s">
        <v>44</v>
      </c>
      <c r="B92" s="1" t="s">
        <v>534</v>
      </c>
      <c r="C92" s="1" t="s">
        <v>535</v>
      </c>
      <c r="D92" s="1" t="s">
        <v>318</v>
      </c>
      <c r="E92" s="1" t="s">
        <v>536</v>
      </c>
      <c r="F92" s="1" t="s">
        <v>537</v>
      </c>
      <c r="G92" s="1" t="s">
        <v>538</v>
      </c>
      <c r="H92" s="1" t="s">
        <v>105</v>
      </c>
      <c r="I92" s="1" t="s">
        <v>19</v>
      </c>
      <c r="J92" s="1" t="s">
        <v>52</v>
      </c>
      <c r="K92" s="1" t="s">
        <v>52</v>
      </c>
      <c r="L92" s="1" t="s">
        <v>53</v>
      </c>
      <c r="M92" s="1" t="s">
        <v>54</v>
      </c>
      <c r="N92" s="1"/>
      <c r="O92" s="1" t="s">
        <v>53</v>
      </c>
      <c r="P92" s="1" t="s">
        <v>55</v>
      </c>
      <c r="Q92" s="1" t="s">
        <v>56</v>
      </c>
      <c r="R92" s="1" t="s">
        <v>57</v>
      </c>
      <c r="S92" s="1" t="s">
        <v>75</v>
      </c>
      <c r="T92" s="2">
        <v>45181.676342592589</v>
      </c>
    </row>
    <row r="93" spans="1:20">
      <c r="A93" s="1" t="s">
        <v>44</v>
      </c>
      <c r="B93" s="1" t="s">
        <v>539</v>
      </c>
      <c r="C93" s="1" t="s">
        <v>540</v>
      </c>
      <c r="D93" s="1" t="s">
        <v>541</v>
      </c>
      <c r="E93" s="1" t="s">
        <v>542</v>
      </c>
      <c r="F93" s="1" t="s">
        <v>297</v>
      </c>
      <c r="G93" s="1" t="s">
        <v>543</v>
      </c>
      <c r="H93" s="1" t="s">
        <v>544</v>
      </c>
      <c r="I93" s="1" t="s">
        <v>19</v>
      </c>
      <c r="J93" s="1" t="s">
        <v>52</v>
      </c>
      <c r="K93" s="1" t="s">
        <v>52</v>
      </c>
      <c r="L93" s="1" t="s">
        <v>53</v>
      </c>
      <c r="M93" s="1" t="s">
        <v>54</v>
      </c>
      <c r="N93" s="1"/>
      <c r="O93" s="1" t="s">
        <v>53</v>
      </c>
      <c r="P93" s="1" t="s">
        <v>55</v>
      </c>
      <c r="Q93" s="1" t="s">
        <v>56</v>
      </c>
      <c r="R93" s="1" t="s">
        <v>57</v>
      </c>
      <c r="S93" s="1" t="s">
        <v>166</v>
      </c>
      <c r="T93" s="2">
        <v>45189.769814814812</v>
      </c>
    </row>
    <row r="94" spans="1:20">
      <c r="A94" s="1" t="s">
        <v>44</v>
      </c>
      <c r="B94" s="1" t="s">
        <v>545</v>
      </c>
      <c r="C94" s="1" t="s">
        <v>546</v>
      </c>
      <c r="D94" s="1" t="s">
        <v>433</v>
      </c>
      <c r="E94" s="1" t="s">
        <v>547</v>
      </c>
      <c r="F94" s="1" t="s">
        <v>548</v>
      </c>
      <c r="G94" s="1" t="s">
        <v>549</v>
      </c>
      <c r="H94" s="1" t="s">
        <v>550</v>
      </c>
      <c r="I94" s="1" t="s">
        <v>19</v>
      </c>
      <c r="J94" s="1" t="s">
        <v>52</v>
      </c>
      <c r="K94" s="1" t="s">
        <v>52</v>
      </c>
      <c r="L94" s="1" t="s">
        <v>53</v>
      </c>
      <c r="M94" s="1" t="s">
        <v>54</v>
      </c>
      <c r="N94" s="1"/>
      <c r="O94" s="1" t="s">
        <v>53</v>
      </c>
      <c r="P94" s="1" t="s">
        <v>55</v>
      </c>
      <c r="Q94" s="1" t="s">
        <v>56</v>
      </c>
      <c r="R94" s="1" t="s">
        <v>57</v>
      </c>
      <c r="S94" s="1" t="s">
        <v>75</v>
      </c>
      <c r="T94" s="2">
        <v>45180.689479166664</v>
      </c>
    </row>
    <row r="95" spans="1:20">
      <c r="A95" s="1" t="s">
        <v>44</v>
      </c>
      <c r="B95" s="1" t="s">
        <v>551</v>
      </c>
      <c r="C95" s="1" t="s">
        <v>552</v>
      </c>
      <c r="D95" s="1" t="s">
        <v>525</v>
      </c>
      <c r="E95" s="1" t="s">
        <v>547</v>
      </c>
      <c r="F95" s="1" t="s">
        <v>553</v>
      </c>
      <c r="G95" s="1" t="s">
        <v>554</v>
      </c>
      <c r="H95" s="1" t="s">
        <v>57</v>
      </c>
      <c r="I95" s="1" t="s">
        <v>19</v>
      </c>
      <c r="J95" s="1" t="s">
        <v>52</v>
      </c>
      <c r="K95" s="1" t="s">
        <v>52</v>
      </c>
      <c r="L95" s="1" t="s">
        <v>53</v>
      </c>
      <c r="M95" s="1" t="s">
        <v>54</v>
      </c>
      <c r="N95" s="1"/>
      <c r="O95" s="1" t="s">
        <v>53</v>
      </c>
      <c r="P95" s="1" t="s">
        <v>55</v>
      </c>
      <c r="Q95" s="1" t="s">
        <v>56</v>
      </c>
      <c r="R95" s="1" t="s">
        <v>57</v>
      </c>
      <c r="S95" s="1" t="s">
        <v>75</v>
      </c>
      <c r="T95" s="2">
        <v>45181.632974537039</v>
      </c>
    </row>
    <row r="96" spans="1:20">
      <c r="A96" s="1" t="s">
        <v>44</v>
      </c>
      <c r="B96" s="1" t="s">
        <v>555</v>
      </c>
      <c r="C96" s="1" t="s">
        <v>556</v>
      </c>
      <c r="D96" s="1" t="s">
        <v>557</v>
      </c>
      <c r="E96" s="1" t="s">
        <v>558</v>
      </c>
      <c r="F96" s="1" t="s">
        <v>559</v>
      </c>
      <c r="G96" s="1" t="s">
        <v>560</v>
      </c>
      <c r="H96" s="1" t="s">
        <v>561</v>
      </c>
      <c r="I96" s="1" t="s">
        <v>19</v>
      </c>
      <c r="J96" s="1" t="s">
        <v>52</v>
      </c>
      <c r="K96" s="1" t="s">
        <v>52</v>
      </c>
      <c r="L96" s="1" t="s">
        <v>53</v>
      </c>
      <c r="M96" s="1" t="s">
        <v>54</v>
      </c>
      <c r="N96" s="1"/>
      <c r="O96" s="1" t="s">
        <v>53</v>
      </c>
      <c r="P96" s="1" t="s">
        <v>55</v>
      </c>
      <c r="Q96" s="1" t="s">
        <v>56</v>
      </c>
      <c r="R96" s="1" t="s">
        <v>57</v>
      </c>
      <c r="S96" s="1" t="s">
        <v>58</v>
      </c>
      <c r="T96" s="2">
        <v>45181.467199074075</v>
      </c>
    </row>
    <row r="97" spans="1:20">
      <c r="A97" s="1" t="s">
        <v>44</v>
      </c>
      <c r="B97" s="1" t="s">
        <v>562</v>
      </c>
      <c r="C97" s="1" t="s">
        <v>563</v>
      </c>
      <c r="D97" s="1" t="s">
        <v>564</v>
      </c>
      <c r="E97" s="1" t="s">
        <v>565</v>
      </c>
      <c r="F97" s="1" t="s">
        <v>566</v>
      </c>
      <c r="G97" s="1" t="s">
        <v>567</v>
      </c>
      <c r="H97" s="1" t="s">
        <v>57</v>
      </c>
      <c r="I97" s="1" t="s">
        <v>18</v>
      </c>
      <c r="J97" s="1" t="s">
        <v>52</v>
      </c>
      <c r="K97" s="1" t="s">
        <v>52</v>
      </c>
      <c r="L97" s="1" t="s">
        <v>53</v>
      </c>
      <c r="M97" s="1" t="s">
        <v>54</v>
      </c>
      <c r="N97" s="1"/>
      <c r="O97" s="1" t="s">
        <v>53</v>
      </c>
      <c r="P97" s="1" t="s">
        <v>55</v>
      </c>
      <c r="Q97" s="1" t="s">
        <v>56</v>
      </c>
      <c r="R97" s="1" t="s">
        <v>57</v>
      </c>
      <c r="S97" s="1" t="s">
        <v>58</v>
      </c>
      <c r="T97" s="2">
        <v>45190.572835648149</v>
      </c>
    </row>
    <row r="98" spans="1:20">
      <c r="A98" s="1" t="s">
        <v>44</v>
      </c>
      <c r="B98" s="1" t="s">
        <v>568</v>
      </c>
      <c r="C98" s="1" t="s">
        <v>569</v>
      </c>
      <c r="D98" s="1" t="s">
        <v>307</v>
      </c>
      <c r="E98" s="1" t="s">
        <v>570</v>
      </c>
      <c r="F98" s="1" t="s">
        <v>571</v>
      </c>
      <c r="G98" s="1" t="s">
        <v>572</v>
      </c>
      <c r="H98" s="1" t="s">
        <v>573</v>
      </c>
      <c r="I98" s="1" t="s">
        <v>19</v>
      </c>
      <c r="J98" s="1" t="s">
        <v>52</v>
      </c>
      <c r="K98" s="1" t="s">
        <v>52</v>
      </c>
      <c r="L98" s="1" t="s">
        <v>53</v>
      </c>
      <c r="M98" s="1" t="s">
        <v>54</v>
      </c>
      <c r="N98" s="1"/>
      <c r="O98" s="1" t="s">
        <v>53</v>
      </c>
      <c r="P98" s="1" t="s">
        <v>55</v>
      </c>
      <c r="Q98" s="1" t="s">
        <v>56</v>
      </c>
      <c r="R98" s="1" t="s">
        <v>57</v>
      </c>
      <c r="S98" s="1" t="s">
        <v>75</v>
      </c>
      <c r="T98" s="2">
        <v>45181.626423611109</v>
      </c>
    </row>
    <row r="99" spans="1:20">
      <c r="A99" s="1" t="s">
        <v>44</v>
      </c>
      <c r="B99" s="1" t="s">
        <v>574</v>
      </c>
      <c r="C99" s="1" t="s">
        <v>575</v>
      </c>
      <c r="D99" s="1" t="s">
        <v>576</v>
      </c>
      <c r="E99" s="1" t="s">
        <v>365</v>
      </c>
      <c r="F99" s="1" t="s">
        <v>577</v>
      </c>
      <c r="G99" s="1" t="s">
        <v>578</v>
      </c>
      <c r="H99" s="1" t="s">
        <v>98</v>
      </c>
      <c r="I99" s="1" t="s">
        <v>18</v>
      </c>
      <c r="J99" s="1" t="s">
        <v>52</v>
      </c>
      <c r="K99" s="1" t="s">
        <v>52</v>
      </c>
      <c r="L99" s="1" t="s">
        <v>52</v>
      </c>
      <c r="M99" s="1" t="s">
        <v>54</v>
      </c>
      <c r="N99" s="1"/>
      <c r="O99" s="1" t="s">
        <v>53</v>
      </c>
      <c r="P99" s="1" t="s">
        <v>55</v>
      </c>
      <c r="Q99" s="1" t="s">
        <v>56</v>
      </c>
      <c r="R99" s="1" t="s">
        <v>57</v>
      </c>
      <c r="S99" s="1" t="s">
        <v>75</v>
      </c>
      <c r="T99" s="2">
        <v>45188.341585648152</v>
      </c>
    </row>
    <row r="100" spans="1:20">
      <c r="A100" s="1" t="s">
        <v>44</v>
      </c>
      <c r="B100" s="1" t="s">
        <v>579</v>
      </c>
      <c r="C100" s="1" t="s">
        <v>580</v>
      </c>
      <c r="D100" s="1" t="s">
        <v>503</v>
      </c>
      <c r="E100" s="1" t="s">
        <v>504</v>
      </c>
      <c r="F100" s="1" t="s">
        <v>581</v>
      </c>
      <c r="G100" s="1" t="s">
        <v>582</v>
      </c>
      <c r="H100" s="1" t="s">
        <v>583</v>
      </c>
      <c r="I100" s="1" t="s">
        <v>19</v>
      </c>
      <c r="J100" s="1" t="s">
        <v>52</v>
      </c>
      <c r="K100" s="1" t="s">
        <v>52</v>
      </c>
      <c r="L100" s="1" t="s">
        <v>53</v>
      </c>
      <c r="M100" s="1" t="s">
        <v>54</v>
      </c>
      <c r="N100" s="1"/>
      <c r="O100" s="1" t="s">
        <v>53</v>
      </c>
      <c r="P100" s="1" t="s">
        <v>55</v>
      </c>
      <c r="Q100" s="1" t="s">
        <v>56</v>
      </c>
      <c r="R100" s="1" t="s">
        <v>57</v>
      </c>
      <c r="S100" s="1" t="s">
        <v>166</v>
      </c>
      <c r="T100" s="2">
        <v>45189.785775462966</v>
      </c>
    </row>
    <row r="101" spans="1:20">
      <c r="A101" s="1" t="s">
        <v>44</v>
      </c>
      <c r="B101" s="1" t="s">
        <v>584</v>
      </c>
      <c r="C101" s="1" t="s">
        <v>585</v>
      </c>
      <c r="D101" s="1" t="s">
        <v>335</v>
      </c>
      <c r="E101" s="1" t="s">
        <v>586</v>
      </c>
      <c r="F101" s="1" t="s">
        <v>587</v>
      </c>
      <c r="G101" s="1" t="s">
        <v>588</v>
      </c>
      <c r="H101" s="1" t="s">
        <v>589</v>
      </c>
      <c r="I101" s="1" t="s">
        <v>19</v>
      </c>
      <c r="J101" s="1" t="s">
        <v>52</v>
      </c>
      <c r="K101" s="1" t="s">
        <v>52</v>
      </c>
      <c r="L101" s="1" t="s">
        <v>53</v>
      </c>
      <c r="M101" s="1" t="s">
        <v>54</v>
      </c>
      <c r="N101" s="1"/>
      <c r="O101" s="1" t="s">
        <v>53</v>
      </c>
      <c r="P101" s="1" t="s">
        <v>55</v>
      </c>
      <c r="Q101" s="1" t="s">
        <v>56</v>
      </c>
      <c r="R101" s="1" t="s">
        <v>57</v>
      </c>
      <c r="S101" s="1" t="s">
        <v>166</v>
      </c>
      <c r="T101" s="2">
        <v>45189.774178240739</v>
      </c>
    </row>
    <row r="102" spans="1:20">
      <c r="A102" s="1" t="s">
        <v>44</v>
      </c>
      <c r="B102" s="1" t="s">
        <v>590</v>
      </c>
      <c r="C102" s="1" t="s">
        <v>591</v>
      </c>
      <c r="D102" s="1" t="s">
        <v>503</v>
      </c>
      <c r="E102" s="1" t="s">
        <v>504</v>
      </c>
      <c r="F102" s="1" t="s">
        <v>592</v>
      </c>
      <c r="G102" s="1" t="s">
        <v>593</v>
      </c>
      <c r="H102" s="1" t="s">
        <v>594</v>
      </c>
      <c r="I102" s="1" t="s">
        <v>19</v>
      </c>
      <c r="J102" s="1" t="s">
        <v>52</v>
      </c>
      <c r="K102" s="1" t="s">
        <v>52</v>
      </c>
      <c r="L102" s="1" t="s">
        <v>53</v>
      </c>
      <c r="M102" s="1" t="s">
        <v>54</v>
      </c>
      <c r="N102" s="1"/>
      <c r="O102" s="1" t="s">
        <v>53</v>
      </c>
      <c r="P102" s="1" t="s">
        <v>55</v>
      </c>
      <c r="Q102" s="1" t="s">
        <v>56</v>
      </c>
      <c r="R102" s="1" t="s">
        <v>57</v>
      </c>
      <c r="S102" s="1" t="s">
        <v>166</v>
      </c>
      <c r="T102" s="2">
        <v>45189.787210648145</v>
      </c>
    </row>
    <row r="103" spans="1:20">
      <c r="A103" s="1" t="s">
        <v>44</v>
      </c>
      <c r="B103" s="1" t="s">
        <v>595</v>
      </c>
      <c r="C103" s="1" t="s">
        <v>596</v>
      </c>
      <c r="D103" s="1" t="s">
        <v>253</v>
      </c>
      <c r="E103" s="1" t="s">
        <v>570</v>
      </c>
      <c r="F103" s="1" t="s">
        <v>597</v>
      </c>
      <c r="G103" s="1" t="s">
        <v>598</v>
      </c>
      <c r="H103" s="1" t="s">
        <v>105</v>
      </c>
      <c r="I103" s="1" t="s">
        <v>19</v>
      </c>
      <c r="J103" s="1" t="s">
        <v>52</v>
      </c>
      <c r="K103" s="1" t="s">
        <v>52</v>
      </c>
      <c r="L103" s="1" t="s">
        <v>53</v>
      </c>
      <c r="M103" s="1" t="s">
        <v>54</v>
      </c>
      <c r="N103" s="1"/>
      <c r="O103" s="1" t="s">
        <v>53</v>
      </c>
      <c r="P103" s="1" t="s">
        <v>55</v>
      </c>
      <c r="Q103" s="1" t="s">
        <v>56</v>
      </c>
      <c r="R103" s="1" t="s">
        <v>57</v>
      </c>
      <c r="S103" s="1" t="s">
        <v>166</v>
      </c>
      <c r="T103" s="2">
        <v>45176.702939814815</v>
      </c>
    </row>
    <row r="104" spans="1:20">
      <c r="A104" s="1" t="s">
        <v>44</v>
      </c>
      <c r="B104" s="1" t="s">
        <v>599</v>
      </c>
      <c r="C104" s="1" t="s">
        <v>600</v>
      </c>
      <c r="D104" s="1" t="s">
        <v>85</v>
      </c>
      <c r="E104" s="1" t="s">
        <v>71</v>
      </c>
      <c r="F104" s="1" t="s">
        <v>601</v>
      </c>
      <c r="G104" s="1" t="s">
        <v>602</v>
      </c>
      <c r="H104" s="1" t="s">
        <v>57</v>
      </c>
      <c r="I104" s="1" t="s">
        <v>18</v>
      </c>
      <c r="J104" s="1" t="s">
        <v>52</v>
      </c>
      <c r="K104" s="1" t="s">
        <v>52</v>
      </c>
      <c r="L104" s="1" t="s">
        <v>53</v>
      </c>
      <c r="M104" s="1" t="s">
        <v>54</v>
      </c>
      <c r="N104" s="1"/>
      <c r="O104" s="1" t="s">
        <v>53</v>
      </c>
      <c r="P104" s="1" t="s">
        <v>55</v>
      </c>
      <c r="Q104" s="1" t="s">
        <v>56</v>
      </c>
      <c r="R104" s="1" t="s">
        <v>57</v>
      </c>
      <c r="S104" s="1" t="s">
        <v>75</v>
      </c>
      <c r="T104" s="2">
        <v>45183.648530092592</v>
      </c>
    </row>
    <row r="105" spans="1:20">
      <c r="A105" s="1" t="s">
        <v>44</v>
      </c>
      <c r="B105" s="1" t="s">
        <v>603</v>
      </c>
      <c r="C105" s="1" t="s">
        <v>604</v>
      </c>
      <c r="D105" s="1" t="s">
        <v>85</v>
      </c>
      <c r="E105" s="1" t="s">
        <v>223</v>
      </c>
      <c r="F105" s="1" t="s">
        <v>605</v>
      </c>
      <c r="G105" s="1" t="s">
        <v>606</v>
      </c>
      <c r="H105" s="1" t="s">
        <v>607</v>
      </c>
      <c r="I105" s="1" t="s">
        <v>18</v>
      </c>
      <c r="J105" s="1" t="s">
        <v>52</v>
      </c>
      <c r="K105" s="1" t="s">
        <v>52</v>
      </c>
      <c r="L105" s="1" t="s">
        <v>53</v>
      </c>
      <c r="M105" s="1" t="s">
        <v>54</v>
      </c>
      <c r="N105" s="1"/>
      <c r="O105" s="1" t="s">
        <v>53</v>
      </c>
      <c r="P105" s="1" t="s">
        <v>55</v>
      </c>
      <c r="Q105" s="1" t="s">
        <v>56</v>
      </c>
      <c r="R105" s="1" t="s">
        <v>57</v>
      </c>
      <c r="S105" s="1" t="s">
        <v>75</v>
      </c>
      <c r="T105" s="2">
        <v>45183.670127314814</v>
      </c>
    </row>
    <row r="106" spans="1:20">
      <c r="A106" s="1" t="s">
        <v>44</v>
      </c>
      <c r="B106" s="1" t="s">
        <v>608</v>
      </c>
      <c r="C106" s="1" t="s">
        <v>609</v>
      </c>
      <c r="D106" s="1" t="s">
        <v>610</v>
      </c>
      <c r="E106" s="1" t="s">
        <v>526</v>
      </c>
      <c r="F106" s="1" t="s">
        <v>611</v>
      </c>
      <c r="G106" s="1" t="s">
        <v>612</v>
      </c>
      <c r="H106" s="1" t="s">
        <v>613</v>
      </c>
      <c r="I106" s="1" t="s">
        <v>19</v>
      </c>
      <c r="J106" s="1" t="s">
        <v>52</v>
      </c>
      <c r="K106" s="1" t="s">
        <v>52</v>
      </c>
      <c r="L106" s="1" t="s">
        <v>53</v>
      </c>
      <c r="M106" s="1" t="s">
        <v>54</v>
      </c>
      <c r="N106" s="1"/>
      <c r="O106" s="1" t="s">
        <v>53</v>
      </c>
      <c r="P106" s="1" t="s">
        <v>55</v>
      </c>
      <c r="Q106" s="1" t="s">
        <v>56</v>
      </c>
      <c r="R106" s="1" t="s">
        <v>57</v>
      </c>
      <c r="S106" s="1" t="s">
        <v>75</v>
      </c>
      <c r="T106" s="2">
        <v>45181.631122685183</v>
      </c>
    </row>
    <row r="107" spans="1:20">
      <c r="A107" s="1" t="s">
        <v>44</v>
      </c>
      <c r="B107" s="1" t="s">
        <v>614</v>
      </c>
      <c r="C107" s="1" t="s">
        <v>615</v>
      </c>
      <c r="D107" s="1" t="s">
        <v>108</v>
      </c>
      <c r="E107" s="1" t="s">
        <v>616</v>
      </c>
      <c r="F107" s="1" t="s">
        <v>617</v>
      </c>
      <c r="G107" s="1" t="s">
        <v>618</v>
      </c>
      <c r="H107" s="1" t="s">
        <v>619</v>
      </c>
      <c r="I107" s="1" t="s">
        <v>19</v>
      </c>
      <c r="J107" s="1" t="s">
        <v>52</v>
      </c>
      <c r="K107" s="1" t="s">
        <v>52</v>
      </c>
      <c r="L107" s="1" t="s">
        <v>53</v>
      </c>
      <c r="M107" s="1" t="s">
        <v>54</v>
      </c>
      <c r="N107" s="1"/>
      <c r="O107" s="1" t="s">
        <v>53</v>
      </c>
      <c r="P107" s="1" t="s">
        <v>55</v>
      </c>
      <c r="Q107" s="1" t="s">
        <v>56</v>
      </c>
      <c r="R107" s="1" t="s">
        <v>57</v>
      </c>
      <c r="S107" s="1" t="s">
        <v>75</v>
      </c>
      <c r="T107" s="2">
        <v>45182.584988425922</v>
      </c>
    </row>
    <row r="108" spans="1:20">
      <c r="A108" s="1" t="s">
        <v>44</v>
      </c>
      <c r="B108" s="1" t="s">
        <v>620</v>
      </c>
      <c r="C108" s="1" t="s">
        <v>621</v>
      </c>
      <c r="D108" s="1" t="s">
        <v>525</v>
      </c>
      <c r="E108" s="1" t="s">
        <v>71</v>
      </c>
      <c r="F108" s="1" t="s">
        <v>622</v>
      </c>
      <c r="G108" s="1" t="s">
        <v>623</v>
      </c>
      <c r="H108" s="1" t="s">
        <v>105</v>
      </c>
      <c r="I108" s="1" t="s">
        <v>18</v>
      </c>
      <c r="J108" s="1" t="s">
        <v>52</v>
      </c>
      <c r="K108" s="1" t="s">
        <v>52</v>
      </c>
      <c r="L108" s="1" t="s">
        <v>53</v>
      </c>
      <c r="M108" s="1" t="s">
        <v>54</v>
      </c>
      <c r="N108" s="1"/>
      <c r="O108" s="1" t="s">
        <v>53</v>
      </c>
      <c r="P108" s="1" t="s">
        <v>55</v>
      </c>
      <c r="Q108" s="1" t="s">
        <v>56</v>
      </c>
      <c r="R108" s="1" t="s">
        <v>57</v>
      </c>
      <c r="S108" s="1" t="s">
        <v>75</v>
      </c>
      <c r="T108" s="2">
        <v>45181.624872685185</v>
      </c>
    </row>
    <row r="109" spans="1:20">
      <c r="A109" s="1" t="s">
        <v>44</v>
      </c>
      <c r="B109" s="1" t="s">
        <v>624</v>
      </c>
      <c r="C109" s="1" t="s">
        <v>625</v>
      </c>
      <c r="D109" s="1" t="s">
        <v>427</v>
      </c>
      <c r="E109" s="1" t="s">
        <v>136</v>
      </c>
      <c r="F109" s="1" t="s">
        <v>626</v>
      </c>
      <c r="G109" s="1" t="s">
        <v>627</v>
      </c>
      <c r="H109" s="1" t="s">
        <v>57</v>
      </c>
      <c r="I109" s="1" t="s">
        <v>18</v>
      </c>
      <c r="J109" s="1" t="s">
        <v>52</v>
      </c>
      <c r="K109" s="1" t="s">
        <v>52</v>
      </c>
      <c r="L109" s="1" t="s">
        <v>53</v>
      </c>
      <c r="M109" s="1" t="s">
        <v>54</v>
      </c>
      <c r="N109" s="1">
        <v>23</v>
      </c>
      <c r="O109" s="1" t="s">
        <v>53</v>
      </c>
      <c r="P109" s="1" t="s">
        <v>55</v>
      </c>
      <c r="Q109" s="1" t="s">
        <v>56</v>
      </c>
      <c r="R109" s="1" t="s">
        <v>57</v>
      </c>
      <c r="S109" s="1" t="s">
        <v>75</v>
      </c>
      <c r="T109" s="2">
        <v>45175.508483796293</v>
      </c>
    </row>
    <row r="110" spans="1:20">
      <c r="A110" s="1" t="s">
        <v>44</v>
      </c>
      <c r="B110" s="1" t="s">
        <v>628</v>
      </c>
      <c r="C110" s="1" t="s">
        <v>629</v>
      </c>
      <c r="D110" s="1" t="s">
        <v>307</v>
      </c>
      <c r="E110" s="1" t="s">
        <v>247</v>
      </c>
      <c r="F110" s="1" t="s">
        <v>630</v>
      </c>
      <c r="G110" s="1" t="s">
        <v>629</v>
      </c>
      <c r="H110" s="1" t="s">
        <v>631</v>
      </c>
      <c r="I110" s="1" t="s">
        <v>19</v>
      </c>
      <c r="J110" s="1" t="s">
        <v>52</v>
      </c>
      <c r="K110" s="1" t="s">
        <v>52</v>
      </c>
      <c r="L110" s="1" t="s">
        <v>53</v>
      </c>
      <c r="M110" s="1" t="s">
        <v>54</v>
      </c>
      <c r="N110" s="1"/>
      <c r="O110" s="1" t="s">
        <v>53</v>
      </c>
      <c r="P110" s="1" t="s">
        <v>55</v>
      </c>
      <c r="Q110" s="1" t="s">
        <v>56</v>
      </c>
      <c r="R110" s="1" t="s">
        <v>57</v>
      </c>
      <c r="S110" s="1" t="s">
        <v>75</v>
      </c>
      <c r="T110" s="2">
        <v>45181.620995370373</v>
      </c>
    </row>
    <row r="111" spans="1:20">
      <c r="A111" s="1" t="s">
        <v>44</v>
      </c>
      <c r="B111" s="1" t="s">
        <v>632</v>
      </c>
      <c r="C111" s="1" t="s">
        <v>633</v>
      </c>
      <c r="D111" s="1" t="s">
        <v>108</v>
      </c>
      <c r="E111" s="1" t="s">
        <v>136</v>
      </c>
      <c r="F111" s="1" t="s">
        <v>634</v>
      </c>
      <c r="G111" s="1" t="s">
        <v>635</v>
      </c>
      <c r="H111" s="1" t="s">
        <v>636</v>
      </c>
      <c r="I111" s="1" t="s">
        <v>18</v>
      </c>
      <c r="J111" s="1" t="s">
        <v>52</v>
      </c>
      <c r="K111" s="1" t="s">
        <v>52</v>
      </c>
      <c r="L111" s="1" t="s">
        <v>53</v>
      </c>
      <c r="M111" s="1" t="s">
        <v>54</v>
      </c>
      <c r="N111" s="1"/>
      <c r="O111" s="1" t="s">
        <v>53</v>
      </c>
      <c r="P111" s="1" t="s">
        <v>55</v>
      </c>
      <c r="Q111" s="1" t="s">
        <v>56</v>
      </c>
      <c r="R111" s="1" t="s">
        <v>57</v>
      </c>
      <c r="S111" s="1" t="s">
        <v>75</v>
      </c>
      <c r="T111" s="2">
        <v>45182.458009259259</v>
      </c>
    </row>
    <row r="112" spans="1:20">
      <c r="A112" s="1" t="s">
        <v>44</v>
      </c>
      <c r="B112" s="1" t="s">
        <v>637</v>
      </c>
      <c r="C112" s="1" t="s">
        <v>638</v>
      </c>
      <c r="D112" s="1" t="s">
        <v>639</v>
      </c>
      <c r="E112" s="1" t="s">
        <v>640</v>
      </c>
      <c r="F112" s="1" t="s">
        <v>641</v>
      </c>
      <c r="G112" s="1" t="s">
        <v>642</v>
      </c>
      <c r="H112" s="1" t="s">
        <v>66</v>
      </c>
      <c r="I112" s="1" t="s">
        <v>20</v>
      </c>
      <c r="J112" s="1" t="s">
        <v>52</v>
      </c>
      <c r="K112" s="1" t="s">
        <v>52</v>
      </c>
      <c r="L112" s="1" t="s">
        <v>53</v>
      </c>
      <c r="M112" s="1" t="s">
        <v>54</v>
      </c>
      <c r="N112" s="1"/>
      <c r="O112" s="1" t="s">
        <v>53</v>
      </c>
      <c r="P112" s="1" t="s">
        <v>55</v>
      </c>
      <c r="Q112" s="1" t="s">
        <v>56</v>
      </c>
      <c r="R112" s="1" t="s">
        <v>57</v>
      </c>
      <c r="S112" s="1" t="s">
        <v>166</v>
      </c>
      <c r="T112" s="2">
        <v>45189.782476851855</v>
      </c>
    </row>
    <row r="113" spans="1:20">
      <c r="A113" s="1" t="s">
        <v>44</v>
      </c>
      <c r="B113" s="1" t="s">
        <v>643</v>
      </c>
      <c r="C113" s="1" t="s">
        <v>644</v>
      </c>
      <c r="D113" s="1" t="s">
        <v>645</v>
      </c>
      <c r="E113" s="1" t="s">
        <v>640</v>
      </c>
      <c r="F113" s="1" t="s">
        <v>646</v>
      </c>
      <c r="G113" s="1" t="s">
        <v>647</v>
      </c>
      <c r="H113" s="1" t="s">
        <v>105</v>
      </c>
      <c r="I113" s="1" t="s">
        <v>20</v>
      </c>
      <c r="J113" s="1" t="s">
        <v>52</v>
      </c>
      <c r="K113" s="1" t="s">
        <v>52</v>
      </c>
      <c r="L113" s="1" t="s">
        <v>53</v>
      </c>
      <c r="M113" s="1" t="s">
        <v>54</v>
      </c>
      <c r="N113" s="1"/>
      <c r="O113" s="1" t="s">
        <v>53</v>
      </c>
      <c r="P113" s="1" t="s">
        <v>55</v>
      </c>
      <c r="Q113" s="1" t="s">
        <v>56</v>
      </c>
      <c r="R113" s="1" t="s">
        <v>57</v>
      </c>
      <c r="S113" s="1" t="s">
        <v>166</v>
      </c>
      <c r="T113" s="2">
        <v>45183.727314814816</v>
      </c>
    </row>
    <row r="114" spans="1:20">
      <c r="A114" s="1" t="s">
        <v>44</v>
      </c>
      <c r="B114" s="1" t="s">
        <v>648</v>
      </c>
      <c r="C114" s="1" t="s">
        <v>649</v>
      </c>
      <c r="D114" s="1" t="s">
        <v>307</v>
      </c>
      <c r="E114" s="1" t="s">
        <v>247</v>
      </c>
      <c r="F114" s="1" t="s">
        <v>650</v>
      </c>
      <c r="G114" s="1" t="s">
        <v>651</v>
      </c>
      <c r="H114" s="1" t="s">
        <v>57</v>
      </c>
      <c r="I114" s="1" t="s">
        <v>19</v>
      </c>
      <c r="J114" s="1" t="s">
        <v>52</v>
      </c>
      <c r="K114" s="1" t="s">
        <v>52</v>
      </c>
      <c r="L114" s="1" t="s">
        <v>53</v>
      </c>
      <c r="M114" s="1" t="s">
        <v>54</v>
      </c>
      <c r="N114" s="1"/>
      <c r="O114" s="1" t="s">
        <v>53</v>
      </c>
      <c r="P114" s="1" t="s">
        <v>55</v>
      </c>
      <c r="Q114" s="1" t="s">
        <v>56</v>
      </c>
      <c r="R114" s="1" t="s">
        <v>57</v>
      </c>
      <c r="S114" s="1" t="s">
        <v>75</v>
      </c>
      <c r="T114" s="2">
        <v>45181.500034722223</v>
      </c>
    </row>
    <row r="115" spans="1:20">
      <c r="A115" s="1" t="s">
        <v>44</v>
      </c>
      <c r="B115" s="1" t="s">
        <v>652</v>
      </c>
      <c r="C115" s="1" t="s">
        <v>653</v>
      </c>
      <c r="D115" s="1" t="s">
        <v>70</v>
      </c>
      <c r="E115" s="1" t="s">
        <v>95</v>
      </c>
      <c r="F115" s="1" t="s">
        <v>654</v>
      </c>
      <c r="G115" s="1" t="s">
        <v>655</v>
      </c>
      <c r="H115" s="1" t="s">
        <v>53</v>
      </c>
      <c r="I115" s="1" t="s">
        <v>18</v>
      </c>
      <c r="J115" s="1" t="s">
        <v>52</v>
      </c>
      <c r="K115" s="1" t="s">
        <v>52</v>
      </c>
      <c r="L115" s="1" t="s">
        <v>53</v>
      </c>
      <c r="M115" s="1" t="s">
        <v>54</v>
      </c>
      <c r="N115" s="1"/>
      <c r="O115" s="1" t="s">
        <v>53</v>
      </c>
      <c r="P115" s="1" t="s">
        <v>55</v>
      </c>
      <c r="Q115" s="1" t="s">
        <v>56</v>
      </c>
      <c r="R115" s="1" t="s">
        <v>57</v>
      </c>
      <c r="S115" s="1" t="s">
        <v>75</v>
      </c>
      <c r="T115" s="2">
        <v>45174.534872685188</v>
      </c>
    </row>
    <row r="116" spans="1:20">
      <c r="A116" s="1" t="s">
        <v>44</v>
      </c>
      <c r="B116" s="1" t="s">
        <v>656</v>
      </c>
      <c r="C116" s="1" t="s">
        <v>657</v>
      </c>
      <c r="D116" s="1" t="s">
        <v>85</v>
      </c>
      <c r="E116" s="1" t="s">
        <v>658</v>
      </c>
      <c r="F116" s="1" t="s">
        <v>659</v>
      </c>
      <c r="G116" s="1" t="s">
        <v>660</v>
      </c>
      <c r="H116" s="1" t="s">
        <v>57</v>
      </c>
      <c r="I116" s="1" t="s">
        <v>18</v>
      </c>
      <c r="J116" s="1" t="s">
        <v>52</v>
      </c>
      <c r="K116" s="1" t="s">
        <v>52</v>
      </c>
      <c r="L116" s="1" t="s">
        <v>53</v>
      </c>
      <c r="M116" s="1" t="s">
        <v>54</v>
      </c>
      <c r="N116" s="1"/>
      <c r="O116" s="1" t="s">
        <v>53</v>
      </c>
      <c r="P116" s="1" t="s">
        <v>55</v>
      </c>
      <c r="Q116" s="1" t="s">
        <v>56</v>
      </c>
      <c r="R116" s="1" t="s">
        <v>57</v>
      </c>
      <c r="S116" s="1" t="s">
        <v>75</v>
      </c>
      <c r="T116" s="2">
        <v>45194.588159722225</v>
      </c>
    </row>
    <row r="117" spans="1:20">
      <c r="A117" s="1" t="s">
        <v>44</v>
      </c>
      <c r="B117" s="1" t="s">
        <v>661</v>
      </c>
      <c r="C117" s="1" t="s">
        <v>662</v>
      </c>
      <c r="D117" s="1" t="s">
        <v>78</v>
      </c>
      <c r="E117" s="1" t="s">
        <v>365</v>
      </c>
      <c r="F117" s="1" t="s">
        <v>663</v>
      </c>
      <c r="G117" s="1" t="s">
        <v>664</v>
      </c>
      <c r="H117" s="1" t="s">
        <v>665</v>
      </c>
      <c r="I117" s="1" t="s">
        <v>18</v>
      </c>
      <c r="J117" s="1" t="s">
        <v>52</v>
      </c>
      <c r="K117" s="1" t="s">
        <v>52</v>
      </c>
      <c r="L117" s="1" t="s">
        <v>52</v>
      </c>
      <c r="M117" s="1" t="s">
        <v>54</v>
      </c>
      <c r="N117" s="1"/>
      <c r="O117" s="1" t="s">
        <v>53</v>
      </c>
      <c r="P117" s="1" t="s">
        <v>55</v>
      </c>
      <c r="Q117" s="1" t="s">
        <v>56</v>
      </c>
      <c r="R117" s="1" t="s">
        <v>57</v>
      </c>
      <c r="S117" s="1" t="s">
        <v>58</v>
      </c>
      <c r="T117" s="2">
        <v>45180.643842592595</v>
      </c>
    </row>
    <row r="118" spans="1:20">
      <c r="A118" s="1" t="s">
        <v>44</v>
      </c>
      <c r="B118" s="1" t="s">
        <v>666</v>
      </c>
      <c r="C118" s="1" t="s">
        <v>667</v>
      </c>
      <c r="D118" s="1" t="s">
        <v>175</v>
      </c>
      <c r="E118" s="1" t="s">
        <v>136</v>
      </c>
      <c r="F118" s="1" t="s">
        <v>668</v>
      </c>
      <c r="G118" s="1" t="s">
        <v>669</v>
      </c>
      <c r="H118" s="1" t="s">
        <v>57</v>
      </c>
      <c r="I118" s="1" t="s">
        <v>18</v>
      </c>
      <c r="J118" s="1" t="s">
        <v>52</v>
      </c>
      <c r="K118" s="1" t="s">
        <v>52</v>
      </c>
      <c r="L118" s="1" t="s">
        <v>53</v>
      </c>
      <c r="M118" s="1" t="s">
        <v>54</v>
      </c>
      <c r="N118" s="1"/>
      <c r="O118" s="1" t="s">
        <v>53</v>
      </c>
      <c r="P118" s="1" t="s">
        <v>55</v>
      </c>
      <c r="Q118" s="1" t="s">
        <v>56</v>
      </c>
      <c r="R118" s="1" t="s">
        <v>57</v>
      </c>
      <c r="S118" s="1" t="s">
        <v>75</v>
      </c>
      <c r="T118" s="2">
        <v>45194.5465625</v>
      </c>
    </row>
    <row r="119" spans="1:20">
      <c r="A119" s="1" t="s">
        <v>44</v>
      </c>
      <c r="B119" s="1" t="s">
        <v>670</v>
      </c>
      <c r="C119" s="1" t="s">
        <v>671</v>
      </c>
      <c r="D119" s="1" t="s">
        <v>85</v>
      </c>
      <c r="E119" s="1" t="s">
        <v>365</v>
      </c>
      <c r="F119" s="1" t="s">
        <v>672</v>
      </c>
      <c r="G119" s="1" t="s">
        <v>673</v>
      </c>
      <c r="H119" s="1" t="s">
        <v>105</v>
      </c>
      <c r="I119" s="1" t="s">
        <v>18</v>
      </c>
      <c r="J119" s="1" t="s">
        <v>369</v>
      </c>
      <c r="K119" s="1" t="s">
        <v>52</v>
      </c>
      <c r="L119" s="1" t="s">
        <v>369</v>
      </c>
      <c r="M119" s="1" t="s">
        <v>54</v>
      </c>
      <c r="N119" s="1">
        <v>10</v>
      </c>
      <c r="O119" s="1" t="s">
        <v>53</v>
      </c>
      <c r="P119" s="1" t="s">
        <v>55</v>
      </c>
      <c r="Q119" s="1" t="s">
        <v>56</v>
      </c>
      <c r="R119" s="1" t="s">
        <v>57</v>
      </c>
      <c r="S119" s="1" t="s">
        <v>75</v>
      </c>
      <c r="T119" s="2">
        <v>45194.548148148147</v>
      </c>
    </row>
    <row r="120" spans="1:20">
      <c r="A120" s="1" t="s">
        <v>44</v>
      </c>
      <c r="B120" s="1" t="s">
        <v>674</v>
      </c>
      <c r="C120" s="1" t="s">
        <v>675</v>
      </c>
      <c r="D120" s="1" t="s">
        <v>175</v>
      </c>
      <c r="E120" s="1" t="s">
        <v>676</v>
      </c>
      <c r="F120" s="1" t="s">
        <v>677</v>
      </c>
      <c r="G120" s="1" t="s">
        <v>678</v>
      </c>
      <c r="H120" s="1" t="s">
        <v>57</v>
      </c>
      <c r="I120" s="1" t="s">
        <v>18</v>
      </c>
      <c r="J120" s="1" t="s">
        <v>52</v>
      </c>
      <c r="K120" s="1" t="s">
        <v>52</v>
      </c>
      <c r="L120" s="1" t="s">
        <v>53</v>
      </c>
      <c r="M120" s="1" t="s">
        <v>54</v>
      </c>
      <c r="N120" s="1">
        <v>13</v>
      </c>
      <c r="O120" s="1" t="s">
        <v>53</v>
      </c>
      <c r="P120" s="1" t="s">
        <v>55</v>
      </c>
      <c r="Q120" s="1" t="s">
        <v>56</v>
      </c>
      <c r="R120" s="1" t="s">
        <v>57</v>
      </c>
      <c r="S120" s="1" t="s">
        <v>75</v>
      </c>
      <c r="T120" s="2">
        <v>45194.551840277774</v>
      </c>
    </row>
    <row r="121" spans="1:20">
      <c r="A121" s="1" t="s">
        <v>44</v>
      </c>
      <c r="B121" s="1" t="s">
        <v>679</v>
      </c>
      <c r="C121" s="1" t="s">
        <v>680</v>
      </c>
      <c r="D121" s="1" t="s">
        <v>433</v>
      </c>
      <c r="E121" s="1" t="s">
        <v>526</v>
      </c>
      <c r="F121" s="1" t="s">
        <v>681</v>
      </c>
      <c r="G121" s="1" t="s">
        <v>682</v>
      </c>
      <c r="H121" s="1" t="s">
        <v>57</v>
      </c>
      <c r="I121" s="1" t="s">
        <v>19</v>
      </c>
      <c r="J121" s="1" t="s">
        <v>52</v>
      </c>
      <c r="K121" s="1" t="s">
        <v>52</v>
      </c>
      <c r="L121" s="1" t="s">
        <v>53</v>
      </c>
      <c r="M121" s="1" t="s">
        <v>54</v>
      </c>
      <c r="N121" s="1"/>
      <c r="O121" s="1" t="s">
        <v>53</v>
      </c>
      <c r="P121" s="1" t="s">
        <v>55</v>
      </c>
      <c r="Q121" s="1" t="s">
        <v>56</v>
      </c>
      <c r="R121" s="1" t="s">
        <v>57</v>
      </c>
      <c r="S121" s="1" t="s">
        <v>75</v>
      </c>
      <c r="T121" s="2">
        <v>45181.492719907408</v>
      </c>
    </row>
    <row r="122" spans="1:20">
      <c r="A122" s="1" t="s">
        <v>44</v>
      </c>
      <c r="B122" s="1" t="s">
        <v>683</v>
      </c>
      <c r="C122" s="1" t="s">
        <v>684</v>
      </c>
      <c r="D122" s="1" t="s">
        <v>685</v>
      </c>
      <c r="E122" s="1" t="s">
        <v>570</v>
      </c>
      <c r="F122" s="1" t="s">
        <v>686</v>
      </c>
      <c r="G122" s="1" t="s">
        <v>687</v>
      </c>
      <c r="H122" s="1" t="s">
        <v>57</v>
      </c>
      <c r="I122" s="1" t="s">
        <v>19</v>
      </c>
      <c r="J122" s="1" t="s">
        <v>52</v>
      </c>
      <c r="K122" s="1" t="s">
        <v>52</v>
      </c>
      <c r="L122" s="1" t="s">
        <v>53</v>
      </c>
      <c r="M122" s="1" t="s">
        <v>54</v>
      </c>
      <c r="N122" s="1"/>
      <c r="O122" s="1" t="s">
        <v>53</v>
      </c>
      <c r="P122" s="1" t="s">
        <v>55</v>
      </c>
      <c r="Q122" s="1" t="s">
        <v>56</v>
      </c>
      <c r="R122" s="1" t="s">
        <v>57</v>
      </c>
      <c r="S122" s="1" t="s">
        <v>166</v>
      </c>
      <c r="T122" s="2">
        <v>45183.729479166665</v>
      </c>
    </row>
    <row r="123" spans="1:20">
      <c r="A123" s="1" t="s">
        <v>44</v>
      </c>
      <c r="B123" s="1" t="s">
        <v>688</v>
      </c>
      <c r="C123" s="1" t="s">
        <v>689</v>
      </c>
      <c r="D123" s="1" t="s">
        <v>433</v>
      </c>
      <c r="E123" s="1" t="s">
        <v>570</v>
      </c>
      <c r="F123" s="1" t="s">
        <v>690</v>
      </c>
      <c r="G123" s="1" t="s">
        <v>689</v>
      </c>
      <c r="H123" s="1" t="s">
        <v>57</v>
      </c>
      <c r="I123" s="1" t="s">
        <v>19</v>
      </c>
      <c r="J123" s="1" t="s">
        <v>52</v>
      </c>
      <c r="K123" s="1" t="s">
        <v>52</v>
      </c>
      <c r="L123" s="1" t="s">
        <v>53</v>
      </c>
      <c r="M123" s="1" t="s">
        <v>54</v>
      </c>
      <c r="N123" s="1"/>
      <c r="O123" s="1" t="s">
        <v>53</v>
      </c>
      <c r="P123" s="1" t="s">
        <v>55</v>
      </c>
      <c r="Q123" s="1" t="s">
        <v>56</v>
      </c>
      <c r="R123" s="1" t="s">
        <v>57</v>
      </c>
      <c r="S123" s="1" t="s">
        <v>75</v>
      </c>
      <c r="T123" s="2">
        <v>45181.494340277779</v>
      </c>
    </row>
    <row r="124" spans="1:20">
      <c r="A124" s="1" t="s">
        <v>44</v>
      </c>
      <c r="B124" s="1" t="s">
        <v>691</v>
      </c>
      <c r="C124" s="1" t="s">
        <v>692</v>
      </c>
      <c r="D124" s="1" t="s">
        <v>414</v>
      </c>
      <c r="E124" s="1" t="s">
        <v>693</v>
      </c>
      <c r="F124" s="1" t="s">
        <v>694</v>
      </c>
      <c r="G124" s="1" t="s">
        <v>695</v>
      </c>
      <c r="H124" s="1" t="s">
        <v>57</v>
      </c>
      <c r="I124" s="1" t="s">
        <v>18</v>
      </c>
      <c r="J124" s="1" t="s">
        <v>52</v>
      </c>
      <c r="K124" s="1" t="s">
        <v>52</v>
      </c>
      <c r="L124" s="1" t="s">
        <v>53</v>
      </c>
      <c r="M124" s="1" t="s">
        <v>54</v>
      </c>
      <c r="N124" s="1"/>
      <c r="O124" s="1" t="s">
        <v>53</v>
      </c>
      <c r="P124" s="1" t="s">
        <v>55</v>
      </c>
      <c r="Q124" s="1" t="s">
        <v>56</v>
      </c>
      <c r="R124" s="1" t="s">
        <v>57</v>
      </c>
      <c r="S124" s="1" t="s">
        <v>75</v>
      </c>
      <c r="T124" s="2">
        <v>45182.444918981484</v>
      </c>
    </row>
    <row r="125" spans="1:20">
      <c r="A125" s="1" t="s">
        <v>44</v>
      </c>
      <c r="B125" s="1" t="s">
        <v>696</v>
      </c>
      <c r="C125" s="1" t="s">
        <v>697</v>
      </c>
      <c r="D125" s="1" t="s">
        <v>610</v>
      </c>
      <c r="E125" s="1" t="s">
        <v>269</v>
      </c>
      <c r="F125" s="1" t="s">
        <v>698</v>
      </c>
      <c r="G125" s="1" t="s">
        <v>66</v>
      </c>
      <c r="H125" s="1" t="s">
        <v>57</v>
      </c>
      <c r="I125" s="1" t="s">
        <v>19</v>
      </c>
      <c r="J125" s="1" t="s">
        <v>52</v>
      </c>
      <c r="K125" s="1" t="s">
        <v>52</v>
      </c>
      <c r="L125" s="1" t="s">
        <v>53</v>
      </c>
      <c r="M125" s="1" t="s">
        <v>54</v>
      </c>
      <c r="N125" s="1"/>
      <c r="O125" s="1" t="s">
        <v>53</v>
      </c>
      <c r="P125" s="1" t="s">
        <v>55</v>
      </c>
      <c r="Q125" s="1" t="s">
        <v>56</v>
      </c>
      <c r="R125" s="1" t="s">
        <v>57</v>
      </c>
      <c r="S125" s="1" t="s">
        <v>58</v>
      </c>
      <c r="T125" s="2">
        <v>45191.579270833332</v>
      </c>
    </row>
    <row r="126" spans="1:20">
      <c r="A126" s="1" t="s">
        <v>44</v>
      </c>
      <c r="B126" s="1" t="s">
        <v>699</v>
      </c>
      <c r="C126" s="1" t="s">
        <v>700</v>
      </c>
      <c r="D126" s="1" t="s">
        <v>525</v>
      </c>
      <c r="E126" s="1" t="s">
        <v>296</v>
      </c>
      <c r="F126" s="1" t="s">
        <v>701</v>
      </c>
      <c r="G126" s="1" t="s">
        <v>702</v>
      </c>
      <c r="H126" s="1" t="s">
        <v>57</v>
      </c>
      <c r="I126" s="1" t="s">
        <v>19</v>
      </c>
      <c r="J126" s="1" t="s">
        <v>52</v>
      </c>
      <c r="K126" s="1" t="s">
        <v>52</v>
      </c>
      <c r="L126" s="1" t="s">
        <v>53</v>
      </c>
      <c r="M126" s="1" t="s">
        <v>54</v>
      </c>
      <c r="N126" s="1"/>
      <c r="O126" s="1" t="s">
        <v>53</v>
      </c>
      <c r="P126" s="1" t="s">
        <v>55</v>
      </c>
      <c r="Q126" s="1" t="s">
        <v>56</v>
      </c>
      <c r="R126" s="1" t="s">
        <v>57</v>
      </c>
      <c r="S126" s="1" t="s">
        <v>75</v>
      </c>
      <c r="T126" s="2">
        <v>45180.685983796298</v>
      </c>
    </row>
    <row r="127" spans="1:20">
      <c r="A127" s="1" t="s">
        <v>44</v>
      </c>
      <c r="B127" s="1" t="s">
        <v>703</v>
      </c>
      <c r="C127" s="1" t="s">
        <v>704</v>
      </c>
      <c r="D127" s="1" t="s">
        <v>202</v>
      </c>
      <c r="E127" s="1" t="s">
        <v>130</v>
      </c>
      <c r="F127" s="1" t="s">
        <v>705</v>
      </c>
      <c r="G127" s="1" t="s">
        <v>704</v>
      </c>
      <c r="H127" s="1" t="s">
        <v>57</v>
      </c>
      <c r="I127" s="1" t="s">
        <v>18</v>
      </c>
      <c r="J127" s="1" t="s">
        <v>52</v>
      </c>
      <c r="K127" s="1" t="s">
        <v>52</v>
      </c>
      <c r="L127" s="1" t="s">
        <v>53</v>
      </c>
      <c r="M127" s="1" t="s">
        <v>54</v>
      </c>
      <c r="N127" s="1">
        <v>105</v>
      </c>
      <c r="O127" s="1" t="s">
        <v>53</v>
      </c>
      <c r="P127" s="1" t="s">
        <v>55</v>
      </c>
      <c r="Q127" s="1" t="s">
        <v>56</v>
      </c>
      <c r="R127" s="1" t="s">
        <v>57</v>
      </c>
      <c r="S127" s="1" t="s">
        <v>58</v>
      </c>
      <c r="T127" s="2">
        <v>45182.603472222225</v>
      </c>
    </row>
    <row r="128" spans="1:20">
      <c r="A128" s="1" t="s">
        <v>44</v>
      </c>
      <c r="B128" s="1" t="s">
        <v>706</v>
      </c>
      <c r="C128" s="1" t="s">
        <v>707</v>
      </c>
      <c r="D128" s="1" t="s">
        <v>708</v>
      </c>
      <c r="E128" s="1" t="s">
        <v>79</v>
      </c>
      <c r="F128" s="1" t="s">
        <v>709</v>
      </c>
      <c r="G128" s="1" t="s">
        <v>710</v>
      </c>
      <c r="H128" s="1" t="s">
        <v>105</v>
      </c>
      <c r="I128" s="1" t="s">
        <v>18</v>
      </c>
      <c r="J128" s="1" t="s">
        <v>52</v>
      </c>
      <c r="K128" s="1" t="s">
        <v>52</v>
      </c>
      <c r="L128" s="1" t="s">
        <v>53</v>
      </c>
      <c r="M128" s="1" t="s">
        <v>54</v>
      </c>
      <c r="N128" s="1">
        <v>105</v>
      </c>
      <c r="O128" s="1" t="s">
        <v>53</v>
      </c>
      <c r="P128" s="1" t="s">
        <v>55</v>
      </c>
      <c r="Q128" s="1" t="s">
        <v>56</v>
      </c>
      <c r="R128" s="1" t="s">
        <v>57</v>
      </c>
      <c r="S128" s="1" t="s">
        <v>58</v>
      </c>
      <c r="T128" s="2">
        <v>45181.439467592594</v>
      </c>
    </row>
    <row r="129" spans="1:20">
      <c r="A129" s="1" t="s">
        <v>44</v>
      </c>
      <c r="B129" s="1" t="s">
        <v>711</v>
      </c>
      <c r="C129" s="1" t="s">
        <v>712</v>
      </c>
      <c r="D129" s="1" t="s">
        <v>202</v>
      </c>
      <c r="E129" s="1" t="s">
        <v>71</v>
      </c>
      <c r="F129" s="1" t="s">
        <v>713</v>
      </c>
      <c r="G129" s="1" t="s">
        <v>714</v>
      </c>
      <c r="H129" s="1" t="s">
        <v>715</v>
      </c>
      <c r="I129" s="1" t="s">
        <v>18</v>
      </c>
      <c r="J129" s="1" t="s">
        <v>52</v>
      </c>
      <c r="K129" s="1" t="s">
        <v>52</v>
      </c>
      <c r="L129" s="1" t="s">
        <v>53</v>
      </c>
      <c r="M129" s="1" t="s">
        <v>54</v>
      </c>
      <c r="N129" s="1">
        <v>105</v>
      </c>
      <c r="O129" s="1" t="s">
        <v>53</v>
      </c>
      <c r="P129" s="1" t="s">
        <v>55</v>
      </c>
      <c r="Q129" s="1" t="s">
        <v>56</v>
      </c>
      <c r="R129" s="1" t="s">
        <v>57</v>
      </c>
      <c r="S129" s="1" t="s">
        <v>58</v>
      </c>
      <c r="T129" s="2">
        <v>45182.605092592596</v>
      </c>
    </row>
    <row r="130" spans="1:20">
      <c r="A130" s="1" t="s">
        <v>44</v>
      </c>
      <c r="B130" s="1" t="s">
        <v>716</v>
      </c>
      <c r="C130" s="1" t="s">
        <v>717</v>
      </c>
      <c r="D130" s="1" t="s">
        <v>202</v>
      </c>
      <c r="E130" s="1" t="s">
        <v>396</v>
      </c>
      <c r="F130" s="1" t="s">
        <v>718</v>
      </c>
      <c r="G130" s="1" t="s">
        <v>719</v>
      </c>
      <c r="H130" s="1" t="s">
        <v>105</v>
      </c>
      <c r="I130" s="1" t="s">
        <v>18</v>
      </c>
      <c r="J130" s="1" t="s">
        <v>52</v>
      </c>
      <c r="K130" s="1" t="s">
        <v>52</v>
      </c>
      <c r="L130" s="1" t="s">
        <v>53</v>
      </c>
      <c r="M130" s="1" t="s">
        <v>54</v>
      </c>
      <c r="N130" s="1">
        <v>105</v>
      </c>
      <c r="O130" s="1" t="s">
        <v>53</v>
      </c>
      <c r="P130" s="1" t="s">
        <v>55</v>
      </c>
      <c r="Q130" s="1" t="s">
        <v>56</v>
      </c>
      <c r="R130" s="1" t="s">
        <v>57</v>
      </c>
      <c r="S130" s="1" t="s">
        <v>58</v>
      </c>
      <c r="T130" s="2">
        <v>45182.592511574076</v>
      </c>
    </row>
    <row r="131" spans="1:20">
      <c r="A131" s="1" t="s">
        <v>44</v>
      </c>
      <c r="B131" s="1" t="s">
        <v>720</v>
      </c>
      <c r="C131" s="1" t="s">
        <v>721</v>
      </c>
      <c r="D131" s="1" t="s">
        <v>202</v>
      </c>
      <c r="E131" s="1" t="s">
        <v>722</v>
      </c>
      <c r="F131" s="1" t="s">
        <v>723</v>
      </c>
      <c r="G131" s="1" t="s">
        <v>724</v>
      </c>
      <c r="H131" s="1" t="s">
        <v>725</v>
      </c>
      <c r="I131" s="1" t="s">
        <v>18</v>
      </c>
      <c r="J131" s="1" t="s">
        <v>52</v>
      </c>
      <c r="K131" s="1" t="s">
        <v>52</v>
      </c>
      <c r="L131" s="1" t="s">
        <v>53</v>
      </c>
      <c r="M131" s="1" t="s">
        <v>54</v>
      </c>
      <c r="N131" s="1">
        <v>105</v>
      </c>
      <c r="O131" s="1" t="s">
        <v>53</v>
      </c>
      <c r="P131" s="1" t="s">
        <v>55</v>
      </c>
      <c r="Q131" s="1" t="s">
        <v>56</v>
      </c>
      <c r="R131" s="1" t="s">
        <v>57</v>
      </c>
      <c r="S131" s="1" t="s">
        <v>58</v>
      </c>
      <c r="T131" s="2">
        <v>45182.601759259262</v>
      </c>
    </row>
    <row r="132" spans="1:20">
      <c r="A132" s="1" t="s">
        <v>44</v>
      </c>
      <c r="B132" s="1" t="s">
        <v>726</v>
      </c>
      <c r="C132" s="1" t="s">
        <v>727</v>
      </c>
      <c r="D132" s="1" t="s">
        <v>202</v>
      </c>
      <c r="E132" s="1" t="s">
        <v>396</v>
      </c>
      <c r="F132" s="1" t="s">
        <v>728</v>
      </c>
      <c r="G132" s="1" t="s">
        <v>729</v>
      </c>
      <c r="H132" s="1" t="s">
        <v>105</v>
      </c>
      <c r="I132" s="1" t="s">
        <v>18</v>
      </c>
      <c r="J132" s="1" t="s">
        <v>52</v>
      </c>
      <c r="K132" s="1" t="s">
        <v>52</v>
      </c>
      <c r="L132" s="1" t="s">
        <v>53</v>
      </c>
      <c r="M132" s="1" t="s">
        <v>54</v>
      </c>
      <c r="N132" s="1">
        <v>105</v>
      </c>
      <c r="O132" s="1" t="s">
        <v>53</v>
      </c>
      <c r="P132" s="1" t="s">
        <v>55</v>
      </c>
      <c r="Q132" s="1" t="s">
        <v>56</v>
      </c>
      <c r="R132" s="1" t="s">
        <v>57</v>
      </c>
      <c r="S132" s="1" t="s">
        <v>58</v>
      </c>
      <c r="T132" s="2">
        <v>45182.5940625</v>
      </c>
    </row>
    <row r="133" spans="1:20">
      <c r="A133" s="1" t="s">
        <v>44</v>
      </c>
      <c r="B133" s="1" t="s">
        <v>730</v>
      </c>
      <c r="C133" s="1" t="s">
        <v>731</v>
      </c>
      <c r="D133" s="1" t="s">
        <v>732</v>
      </c>
      <c r="E133" s="1" t="s">
        <v>79</v>
      </c>
      <c r="F133" s="1" t="s">
        <v>733</v>
      </c>
      <c r="G133" s="1" t="s">
        <v>734</v>
      </c>
      <c r="H133" s="1" t="s">
        <v>105</v>
      </c>
      <c r="I133" s="1" t="s">
        <v>18</v>
      </c>
      <c r="J133" s="1" t="s">
        <v>52</v>
      </c>
      <c r="K133" s="1" t="s">
        <v>52</v>
      </c>
      <c r="L133" s="1" t="s">
        <v>53</v>
      </c>
      <c r="M133" s="1" t="s">
        <v>54</v>
      </c>
      <c r="N133" s="1">
        <v>105</v>
      </c>
      <c r="O133" s="1" t="s">
        <v>53</v>
      </c>
      <c r="P133" s="1" t="s">
        <v>55</v>
      </c>
      <c r="Q133" s="1" t="s">
        <v>56</v>
      </c>
      <c r="R133" s="1" t="s">
        <v>57</v>
      </c>
      <c r="S133" s="1" t="s">
        <v>58</v>
      </c>
      <c r="T133" s="2">
        <v>45180.5705787037</v>
      </c>
    </row>
    <row r="134" spans="1:20">
      <c r="A134" s="1" t="s">
        <v>44</v>
      </c>
      <c r="B134" s="1" t="s">
        <v>735</v>
      </c>
      <c r="C134" s="1" t="s">
        <v>736</v>
      </c>
      <c r="D134" s="1" t="s">
        <v>708</v>
      </c>
      <c r="E134" s="1" t="s">
        <v>163</v>
      </c>
      <c r="F134" s="1" t="s">
        <v>737</v>
      </c>
      <c r="G134" s="1" t="s">
        <v>738</v>
      </c>
      <c r="H134" s="1" t="s">
        <v>82</v>
      </c>
      <c r="I134" s="1" t="s">
        <v>18</v>
      </c>
      <c r="J134" s="1" t="s">
        <v>52</v>
      </c>
      <c r="K134" s="1" t="s">
        <v>52</v>
      </c>
      <c r="L134" s="1" t="s">
        <v>53</v>
      </c>
      <c r="M134" s="1" t="s">
        <v>54</v>
      </c>
      <c r="N134" s="1">
        <v>105</v>
      </c>
      <c r="O134" s="1" t="s">
        <v>53</v>
      </c>
      <c r="P134" s="1" t="s">
        <v>55</v>
      </c>
      <c r="Q134" s="1" t="s">
        <v>56</v>
      </c>
      <c r="R134" s="1" t="s">
        <v>57</v>
      </c>
      <c r="S134" s="1" t="s">
        <v>58</v>
      </c>
      <c r="T134" s="2">
        <v>45181.483888888892</v>
      </c>
    </row>
    <row r="135" spans="1:20">
      <c r="A135" s="1" t="s">
        <v>44</v>
      </c>
      <c r="B135" s="1" t="s">
        <v>739</v>
      </c>
      <c r="C135" s="1" t="s">
        <v>740</v>
      </c>
      <c r="D135" s="1" t="s">
        <v>202</v>
      </c>
      <c r="E135" s="1" t="s">
        <v>741</v>
      </c>
      <c r="F135" s="1" t="s">
        <v>742</v>
      </c>
      <c r="G135" s="1" t="s">
        <v>743</v>
      </c>
      <c r="H135" s="1" t="s">
        <v>744</v>
      </c>
      <c r="I135" s="1" t="s">
        <v>18</v>
      </c>
      <c r="J135" s="1" t="s">
        <v>52</v>
      </c>
      <c r="K135" s="1" t="s">
        <v>52</v>
      </c>
      <c r="L135" s="1" t="s">
        <v>53</v>
      </c>
      <c r="M135" s="1" t="s">
        <v>54</v>
      </c>
      <c r="N135" s="1">
        <v>105</v>
      </c>
      <c r="O135" s="1" t="s">
        <v>53</v>
      </c>
      <c r="P135" s="1" t="s">
        <v>55</v>
      </c>
      <c r="Q135" s="1" t="s">
        <v>56</v>
      </c>
      <c r="R135" s="1" t="s">
        <v>57</v>
      </c>
      <c r="S135" s="1" t="s">
        <v>58</v>
      </c>
      <c r="T135" s="2">
        <v>45182.599120370367</v>
      </c>
    </row>
    <row r="136" spans="1:20">
      <c r="A136" s="1" t="s">
        <v>44</v>
      </c>
      <c r="B136" s="1" t="s">
        <v>745</v>
      </c>
      <c r="C136" s="1" t="s">
        <v>746</v>
      </c>
      <c r="D136" s="1" t="s">
        <v>747</v>
      </c>
      <c r="E136" s="1" t="s">
        <v>79</v>
      </c>
      <c r="F136" s="1" t="s">
        <v>748</v>
      </c>
      <c r="G136" s="1" t="s">
        <v>749</v>
      </c>
      <c r="H136" s="1" t="s">
        <v>53</v>
      </c>
      <c r="I136" s="1" t="s">
        <v>18</v>
      </c>
      <c r="J136" s="1" t="s">
        <v>52</v>
      </c>
      <c r="K136" s="1" t="s">
        <v>52</v>
      </c>
      <c r="L136" s="1" t="s">
        <v>53</v>
      </c>
      <c r="M136" s="1" t="s">
        <v>54</v>
      </c>
      <c r="N136" s="1">
        <v>105</v>
      </c>
      <c r="O136" s="1" t="s">
        <v>53</v>
      </c>
      <c r="P136" s="1" t="s">
        <v>55</v>
      </c>
      <c r="Q136" s="1" t="s">
        <v>56</v>
      </c>
      <c r="R136" s="1" t="s">
        <v>57</v>
      </c>
      <c r="S136" s="1" t="s">
        <v>58</v>
      </c>
      <c r="T136" s="2">
        <v>45181.465694444443</v>
      </c>
    </row>
    <row r="137" spans="1:20">
      <c r="A137" s="1" t="s">
        <v>44</v>
      </c>
      <c r="B137" s="1" t="s">
        <v>750</v>
      </c>
      <c r="C137" s="1" t="s">
        <v>751</v>
      </c>
      <c r="D137" s="1" t="s">
        <v>78</v>
      </c>
      <c r="E137" s="1" t="s">
        <v>79</v>
      </c>
      <c r="F137" s="1" t="s">
        <v>752</v>
      </c>
      <c r="G137" s="1" t="s">
        <v>753</v>
      </c>
      <c r="H137" s="1" t="s">
        <v>105</v>
      </c>
      <c r="I137" s="1" t="s">
        <v>18</v>
      </c>
      <c r="J137" s="1" t="s">
        <v>52</v>
      </c>
      <c r="K137" s="1" t="s">
        <v>52</v>
      </c>
      <c r="L137" s="1" t="s">
        <v>53</v>
      </c>
      <c r="M137" s="1" t="s">
        <v>54</v>
      </c>
      <c r="N137" s="1">
        <v>105</v>
      </c>
      <c r="O137" s="1" t="s">
        <v>53</v>
      </c>
      <c r="P137" s="1" t="s">
        <v>55</v>
      </c>
      <c r="Q137" s="1" t="s">
        <v>56</v>
      </c>
      <c r="R137" s="1" t="s">
        <v>57</v>
      </c>
      <c r="S137" s="1" t="s">
        <v>58</v>
      </c>
      <c r="T137" s="2">
        <v>45180.600810185184</v>
      </c>
    </row>
    <row r="138" spans="1:20">
      <c r="A138" s="1" t="s">
        <v>44</v>
      </c>
      <c r="B138" s="1" t="s">
        <v>754</v>
      </c>
      <c r="C138" s="1" t="s">
        <v>755</v>
      </c>
      <c r="D138" s="1" t="s">
        <v>202</v>
      </c>
      <c r="E138" s="1" t="s">
        <v>741</v>
      </c>
      <c r="F138" s="1" t="s">
        <v>756</v>
      </c>
      <c r="G138" s="1" t="s">
        <v>757</v>
      </c>
      <c r="H138" s="1" t="s">
        <v>758</v>
      </c>
      <c r="I138" s="1" t="s">
        <v>18</v>
      </c>
      <c r="J138" s="1" t="s">
        <v>52</v>
      </c>
      <c r="K138" s="1" t="s">
        <v>52</v>
      </c>
      <c r="L138" s="1" t="s">
        <v>53</v>
      </c>
      <c r="M138" s="1" t="s">
        <v>54</v>
      </c>
      <c r="N138" s="1">
        <v>105</v>
      </c>
      <c r="O138" s="1" t="s">
        <v>53</v>
      </c>
      <c r="P138" s="1" t="s">
        <v>55</v>
      </c>
      <c r="Q138" s="1" t="s">
        <v>56</v>
      </c>
      <c r="R138" s="1" t="s">
        <v>57</v>
      </c>
      <c r="S138" s="1" t="s">
        <v>58</v>
      </c>
      <c r="T138" s="2">
        <v>45182.597615740742</v>
      </c>
    </row>
    <row r="139" spans="1:20">
      <c r="A139" s="1" t="s">
        <v>44</v>
      </c>
      <c r="B139" s="1" t="s">
        <v>759</v>
      </c>
      <c r="C139" s="1" t="s">
        <v>760</v>
      </c>
      <c r="D139" s="1" t="s">
        <v>318</v>
      </c>
      <c r="E139" s="1" t="s">
        <v>365</v>
      </c>
      <c r="F139" s="1" t="s">
        <v>761</v>
      </c>
      <c r="G139" s="1" t="s">
        <v>762</v>
      </c>
      <c r="H139" s="1" t="s">
        <v>279</v>
      </c>
      <c r="I139" s="1" t="s">
        <v>18</v>
      </c>
      <c r="J139" s="1" t="s">
        <v>369</v>
      </c>
      <c r="K139" s="1" t="s">
        <v>52</v>
      </c>
      <c r="L139" s="1" t="s">
        <v>369</v>
      </c>
      <c r="M139" s="1" t="s">
        <v>54</v>
      </c>
      <c r="N139" s="1">
        <v>105</v>
      </c>
      <c r="O139" s="1" t="s">
        <v>53</v>
      </c>
      <c r="P139" s="1" t="s">
        <v>55</v>
      </c>
      <c r="Q139" s="1" t="s">
        <v>56</v>
      </c>
      <c r="R139" s="1" t="s">
        <v>57</v>
      </c>
      <c r="S139" s="1" t="s">
        <v>75</v>
      </c>
      <c r="T139" s="2">
        <v>45180.694479166668</v>
      </c>
    </row>
    <row r="140" spans="1:20">
      <c r="A140" s="1" t="s">
        <v>44</v>
      </c>
      <c r="B140" s="1" t="s">
        <v>763</v>
      </c>
      <c r="C140" s="1" t="s">
        <v>764</v>
      </c>
      <c r="D140" s="1" t="s">
        <v>228</v>
      </c>
      <c r="E140" s="1" t="s">
        <v>71</v>
      </c>
      <c r="F140" s="1" t="s">
        <v>765</v>
      </c>
      <c r="G140" s="1" t="s">
        <v>766</v>
      </c>
      <c r="H140" s="1" t="s">
        <v>767</v>
      </c>
      <c r="I140" s="1" t="s">
        <v>18</v>
      </c>
      <c r="J140" s="1" t="s">
        <v>52</v>
      </c>
      <c r="K140" s="1" t="s">
        <v>52</v>
      </c>
      <c r="L140" s="1" t="s">
        <v>53</v>
      </c>
      <c r="M140" s="1" t="s">
        <v>54</v>
      </c>
      <c r="N140" s="1">
        <v>105</v>
      </c>
      <c r="O140" s="1" t="s">
        <v>53</v>
      </c>
      <c r="P140" s="1" t="s">
        <v>55</v>
      </c>
      <c r="Q140" s="1" t="s">
        <v>56</v>
      </c>
      <c r="R140" s="1" t="s">
        <v>57</v>
      </c>
      <c r="S140" s="1" t="s">
        <v>75</v>
      </c>
      <c r="T140" s="2">
        <v>45181.616967592592</v>
      </c>
    </row>
    <row r="141" spans="1:20">
      <c r="A141" s="1" t="s">
        <v>44</v>
      </c>
      <c r="B141" s="1" t="s">
        <v>768</v>
      </c>
      <c r="C141" s="1" t="s">
        <v>769</v>
      </c>
      <c r="D141" s="1" t="s">
        <v>228</v>
      </c>
      <c r="E141" s="1" t="s">
        <v>71</v>
      </c>
      <c r="F141" s="1" t="s">
        <v>770</v>
      </c>
      <c r="G141" s="1" t="s">
        <v>771</v>
      </c>
      <c r="H141" s="1" t="s">
        <v>57</v>
      </c>
      <c r="I141" s="1" t="s">
        <v>18</v>
      </c>
      <c r="J141" s="1" t="s">
        <v>52</v>
      </c>
      <c r="K141" s="1" t="s">
        <v>52</v>
      </c>
      <c r="L141" s="1" t="s">
        <v>53</v>
      </c>
      <c r="M141" s="1" t="s">
        <v>54</v>
      </c>
      <c r="N141" s="1">
        <v>105</v>
      </c>
      <c r="O141" s="1" t="s">
        <v>53</v>
      </c>
      <c r="P141" s="1" t="s">
        <v>55</v>
      </c>
      <c r="Q141" s="1" t="s">
        <v>56</v>
      </c>
      <c r="R141" s="1" t="s">
        <v>57</v>
      </c>
      <c r="S141" s="1" t="s">
        <v>75</v>
      </c>
      <c r="T141" s="2">
        <v>45182.481631944444</v>
      </c>
    </row>
    <row r="142" spans="1:20">
      <c r="A142" s="1" t="s">
        <v>44</v>
      </c>
      <c r="B142" s="1" t="s">
        <v>772</v>
      </c>
      <c r="C142" s="1" t="s">
        <v>773</v>
      </c>
      <c r="D142" s="1" t="s">
        <v>774</v>
      </c>
      <c r="E142" s="1" t="s">
        <v>79</v>
      </c>
      <c r="F142" s="1" t="s">
        <v>775</v>
      </c>
      <c r="G142" s="1" t="s">
        <v>776</v>
      </c>
      <c r="H142" s="1" t="s">
        <v>777</v>
      </c>
      <c r="I142" s="1" t="s">
        <v>18</v>
      </c>
      <c r="J142" s="1" t="s">
        <v>52</v>
      </c>
      <c r="K142" s="1" t="s">
        <v>52</v>
      </c>
      <c r="L142" s="1" t="s">
        <v>53</v>
      </c>
      <c r="M142" s="1" t="s">
        <v>54</v>
      </c>
      <c r="N142" s="1">
        <v>105</v>
      </c>
      <c r="O142" s="1" t="s">
        <v>53</v>
      </c>
      <c r="P142" s="1" t="s">
        <v>55</v>
      </c>
      <c r="Q142" s="1" t="s">
        <v>56</v>
      </c>
      <c r="R142" s="1" t="s">
        <v>57</v>
      </c>
      <c r="S142" s="1" t="s">
        <v>58</v>
      </c>
      <c r="T142" s="2">
        <v>45177.444525462961</v>
      </c>
    </row>
    <row r="143" spans="1:20">
      <c r="A143" s="1" t="s">
        <v>44</v>
      </c>
      <c r="B143" s="1" t="s">
        <v>778</v>
      </c>
      <c r="C143" s="1" t="s">
        <v>779</v>
      </c>
      <c r="D143" s="1" t="s">
        <v>85</v>
      </c>
      <c r="E143" s="1" t="s">
        <v>780</v>
      </c>
      <c r="F143" s="1" t="s">
        <v>781</v>
      </c>
      <c r="G143" s="1" t="s">
        <v>782</v>
      </c>
      <c r="H143" s="1" t="s">
        <v>57</v>
      </c>
      <c r="I143" s="1" t="s">
        <v>18</v>
      </c>
      <c r="J143" s="1" t="s">
        <v>52</v>
      </c>
      <c r="K143" s="1" t="s">
        <v>52</v>
      </c>
      <c r="L143" s="1" t="s">
        <v>53</v>
      </c>
      <c r="M143" s="1" t="s">
        <v>54</v>
      </c>
      <c r="N143" s="1"/>
      <c r="O143" s="1" t="s">
        <v>53</v>
      </c>
      <c r="P143" s="1" t="s">
        <v>55</v>
      </c>
      <c r="Q143" s="1" t="s">
        <v>56</v>
      </c>
      <c r="R143" s="1" t="s">
        <v>57</v>
      </c>
      <c r="S143" s="1" t="s">
        <v>75</v>
      </c>
      <c r="T143" s="2">
        <v>45183.645949074074</v>
      </c>
    </row>
    <row r="144" spans="1:20">
      <c r="A144" s="1" t="s">
        <v>44</v>
      </c>
      <c r="B144" s="1" t="s">
        <v>783</v>
      </c>
      <c r="C144" s="1" t="s">
        <v>784</v>
      </c>
      <c r="D144" s="1" t="s">
        <v>85</v>
      </c>
      <c r="E144" s="1" t="s">
        <v>385</v>
      </c>
      <c r="F144" s="1" t="s">
        <v>785</v>
      </c>
      <c r="G144" s="1" t="s">
        <v>786</v>
      </c>
      <c r="H144" s="1" t="s">
        <v>57</v>
      </c>
      <c r="I144" s="1" t="s">
        <v>18</v>
      </c>
      <c r="J144" s="1" t="s">
        <v>52</v>
      </c>
      <c r="K144" s="1" t="s">
        <v>52</v>
      </c>
      <c r="L144" s="1" t="s">
        <v>53</v>
      </c>
      <c r="M144" s="1" t="s">
        <v>54</v>
      </c>
      <c r="N144" s="1">
        <v>105</v>
      </c>
      <c r="O144" s="1" t="s">
        <v>53</v>
      </c>
      <c r="P144" s="1" t="s">
        <v>55</v>
      </c>
      <c r="Q144" s="1" t="s">
        <v>56</v>
      </c>
      <c r="R144" s="1" t="s">
        <v>57</v>
      </c>
      <c r="S144" s="1" t="s">
        <v>75</v>
      </c>
      <c r="T144" s="2">
        <v>45183.663969907408</v>
      </c>
    </row>
    <row r="145" spans="1:20">
      <c r="A145" s="1" t="s">
        <v>44</v>
      </c>
      <c r="B145" s="1" t="s">
        <v>787</v>
      </c>
      <c r="C145" s="1" t="s">
        <v>788</v>
      </c>
      <c r="D145" s="1" t="s">
        <v>85</v>
      </c>
      <c r="E145" s="1" t="s">
        <v>789</v>
      </c>
      <c r="F145" s="1" t="s">
        <v>790</v>
      </c>
      <c r="G145" s="1" t="s">
        <v>791</v>
      </c>
      <c r="H145" s="1" t="s">
        <v>57</v>
      </c>
      <c r="I145" s="1" t="s">
        <v>18</v>
      </c>
      <c r="J145" s="1" t="s">
        <v>52</v>
      </c>
      <c r="K145" s="1" t="s">
        <v>52</v>
      </c>
      <c r="L145" s="1" t="s">
        <v>53</v>
      </c>
      <c r="M145" s="1" t="s">
        <v>54</v>
      </c>
      <c r="N145" s="1">
        <v>105</v>
      </c>
      <c r="O145" s="1" t="s">
        <v>53</v>
      </c>
      <c r="P145" s="1" t="s">
        <v>55</v>
      </c>
      <c r="Q145" s="1" t="s">
        <v>56</v>
      </c>
      <c r="R145" s="1" t="s">
        <v>57</v>
      </c>
      <c r="S145" s="1" t="s">
        <v>58</v>
      </c>
      <c r="T145" s="2">
        <v>45190.477094907408</v>
      </c>
    </row>
    <row r="146" spans="1:20">
      <c r="A146" s="1" t="s">
        <v>44</v>
      </c>
      <c r="B146" s="1" t="s">
        <v>792</v>
      </c>
      <c r="C146" s="1" t="s">
        <v>793</v>
      </c>
      <c r="D146" s="1" t="s">
        <v>85</v>
      </c>
      <c r="E146" s="1" t="s">
        <v>794</v>
      </c>
      <c r="F146" s="1" t="s">
        <v>795</v>
      </c>
      <c r="G146" s="1" t="s">
        <v>796</v>
      </c>
      <c r="H146" s="1" t="s">
        <v>82</v>
      </c>
      <c r="I146" s="1" t="s">
        <v>18</v>
      </c>
      <c r="J146" s="1" t="s">
        <v>52</v>
      </c>
      <c r="K146" s="1" t="s">
        <v>52</v>
      </c>
      <c r="L146" s="1" t="s">
        <v>53</v>
      </c>
      <c r="M146" s="1" t="s">
        <v>54</v>
      </c>
      <c r="N146" s="1">
        <v>105</v>
      </c>
      <c r="O146" s="1" t="s">
        <v>53</v>
      </c>
      <c r="P146" s="1" t="s">
        <v>55</v>
      </c>
      <c r="Q146" s="1" t="s">
        <v>56</v>
      </c>
      <c r="R146" s="1" t="s">
        <v>57</v>
      </c>
      <c r="S146" s="1" t="s">
        <v>75</v>
      </c>
      <c r="T146" s="2">
        <v>45188.382280092592</v>
      </c>
    </row>
    <row r="147" spans="1:20">
      <c r="A147" s="1" t="s">
        <v>44</v>
      </c>
      <c r="B147" s="1" t="s">
        <v>797</v>
      </c>
      <c r="C147" s="1" t="s">
        <v>798</v>
      </c>
      <c r="D147" s="1" t="s">
        <v>85</v>
      </c>
      <c r="E147" s="1" t="s">
        <v>408</v>
      </c>
      <c r="F147" s="1" t="s">
        <v>799</v>
      </c>
      <c r="G147" s="1" t="s">
        <v>800</v>
      </c>
      <c r="H147" s="1" t="s">
        <v>801</v>
      </c>
      <c r="I147" s="1" t="s">
        <v>18</v>
      </c>
      <c r="J147" s="1" t="s">
        <v>52</v>
      </c>
      <c r="K147" s="1" t="s">
        <v>52</v>
      </c>
      <c r="L147" s="1" t="s">
        <v>53</v>
      </c>
      <c r="M147" s="1" t="s">
        <v>54</v>
      </c>
      <c r="N147" s="1">
        <v>105</v>
      </c>
      <c r="O147" s="1" t="s">
        <v>53</v>
      </c>
      <c r="P147" s="1" t="s">
        <v>55</v>
      </c>
      <c r="Q147" s="1" t="s">
        <v>56</v>
      </c>
      <c r="R147" s="1" t="s">
        <v>57</v>
      </c>
      <c r="S147" s="1" t="s">
        <v>75</v>
      </c>
      <c r="T147" s="2">
        <v>45175.493206018517</v>
      </c>
    </row>
    <row r="148" spans="1:20">
      <c r="A148" s="1" t="s">
        <v>44</v>
      </c>
      <c r="B148" s="1" t="s">
        <v>802</v>
      </c>
      <c r="C148" s="1" t="s">
        <v>803</v>
      </c>
      <c r="D148" s="1" t="s">
        <v>78</v>
      </c>
      <c r="E148" s="1" t="s">
        <v>102</v>
      </c>
      <c r="F148" s="1" t="s">
        <v>804</v>
      </c>
      <c r="G148" s="1" t="s">
        <v>805</v>
      </c>
      <c r="H148" s="1" t="s">
        <v>806</v>
      </c>
      <c r="I148" s="1" t="s">
        <v>18</v>
      </c>
      <c r="J148" s="1" t="s">
        <v>52</v>
      </c>
      <c r="K148" s="1" t="s">
        <v>52</v>
      </c>
      <c r="L148" s="1" t="s">
        <v>53</v>
      </c>
      <c r="M148" s="1" t="s">
        <v>54</v>
      </c>
      <c r="N148" s="1">
        <v>105</v>
      </c>
      <c r="O148" s="1" t="s">
        <v>53</v>
      </c>
      <c r="P148" s="1" t="s">
        <v>55</v>
      </c>
      <c r="Q148" s="1" t="s">
        <v>56</v>
      </c>
      <c r="R148" s="1" t="s">
        <v>57</v>
      </c>
      <c r="S148" s="1" t="s">
        <v>58</v>
      </c>
      <c r="T148" s="2">
        <v>45180.431898148148</v>
      </c>
    </row>
    <row r="149" spans="1:20">
      <c r="A149" s="1" t="s">
        <v>44</v>
      </c>
      <c r="B149" s="1" t="s">
        <v>807</v>
      </c>
      <c r="C149" s="1" t="s">
        <v>808</v>
      </c>
      <c r="D149" s="1" t="s">
        <v>809</v>
      </c>
      <c r="E149" s="1" t="s">
        <v>810</v>
      </c>
      <c r="F149" s="1" t="s">
        <v>811</v>
      </c>
      <c r="G149" s="1" t="s">
        <v>812</v>
      </c>
      <c r="H149" s="1" t="s">
        <v>57</v>
      </c>
      <c r="I149" s="1" t="s">
        <v>18</v>
      </c>
      <c r="J149" s="1" t="s">
        <v>52</v>
      </c>
      <c r="K149" s="1" t="s">
        <v>52</v>
      </c>
      <c r="L149" s="1" t="s">
        <v>53</v>
      </c>
      <c r="M149" s="1" t="s">
        <v>54</v>
      </c>
      <c r="N149" s="1">
        <v>105</v>
      </c>
      <c r="O149" s="1" t="s">
        <v>53</v>
      </c>
      <c r="P149" s="1" t="s">
        <v>55</v>
      </c>
      <c r="Q149" s="1" t="s">
        <v>56</v>
      </c>
      <c r="R149" s="1" t="s">
        <v>57</v>
      </c>
      <c r="S149" s="1" t="s">
        <v>75</v>
      </c>
      <c r="T149" s="2">
        <v>45182.586863425924</v>
      </c>
    </row>
    <row r="150" spans="1:20">
      <c r="A150" s="1" t="s">
        <v>44</v>
      </c>
      <c r="B150" s="1" t="s">
        <v>813</v>
      </c>
      <c r="C150" s="1" t="s">
        <v>814</v>
      </c>
      <c r="D150" s="1" t="s">
        <v>427</v>
      </c>
      <c r="E150" s="1" t="s">
        <v>815</v>
      </c>
      <c r="F150" s="1" t="s">
        <v>816</v>
      </c>
      <c r="G150" s="1" t="s">
        <v>817</v>
      </c>
      <c r="H150" s="1" t="s">
        <v>82</v>
      </c>
      <c r="I150" s="1" t="s">
        <v>18</v>
      </c>
      <c r="J150" s="1" t="s">
        <v>52</v>
      </c>
      <c r="K150" s="1" t="s">
        <v>52</v>
      </c>
      <c r="L150" s="1" t="s">
        <v>53</v>
      </c>
      <c r="M150" s="1" t="s">
        <v>54</v>
      </c>
      <c r="N150" s="1">
        <v>105</v>
      </c>
      <c r="O150" s="1" t="s">
        <v>53</v>
      </c>
      <c r="P150" s="1" t="s">
        <v>55</v>
      </c>
      <c r="Q150" s="1" t="s">
        <v>56</v>
      </c>
      <c r="R150" s="1" t="s">
        <v>57</v>
      </c>
      <c r="S150" s="1" t="s">
        <v>75</v>
      </c>
      <c r="T150" s="2">
        <v>45175.499351851853</v>
      </c>
    </row>
    <row r="151" spans="1:20">
      <c r="A151" s="1" t="s">
        <v>44</v>
      </c>
      <c r="B151" s="1" t="s">
        <v>818</v>
      </c>
      <c r="C151" s="1" t="s">
        <v>819</v>
      </c>
      <c r="D151" s="1" t="s">
        <v>820</v>
      </c>
      <c r="E151" s="1" t="s">
        <v>102</v>
      </c>
      <c r="F151" s="1" t="s">
        <v>821</v>
      </c>
      <c r="G151" s="1" t="s">
        <v>822</v>
      </c>
      <c r="H151" s="1" t="s">
        <v>57</v>
      </c>
      <c r="I151" s="1" t="s">
        <v>18</v>
      </c>
      <c r="J151" s="1" t="s">
        <v>52</v>
      </c>
      <c r="K151" s="1" t="s">
        <v>52</v>
      </c>
      <c r="L151" s="1" t="s">
        <v>53</v>
      </c>
      <c r="M151" s="1" t="s">
        <v>54</v>
      </c>
      <c r="N151" s="1">
        <v>105</v>
      </c>
      <c r="O151" s="1" t="s">
        <v>53</v>
      </c>
      <c r="P151" s="1" t="s">
        <v>55</v>
      </c>
      <c r="Q151" s="1" t="s">
        <v>56</v>
      </c>
      <c r="R151" s="1" t="s">
        <v>57</v>
      </c>
      <c r="S151" s="1" t="s">
        <v>58</v>
      </c>
      <c r="T151" s="2">
        <v>45188.60670138889</v>
      </c>
    </row>
    <row r="152" spans="1:20">
      <c r="A152" s="1" t="s">
        <v>44</v>
      </c>
      <c r="B152" s="1" t="s">
        <v>823</v>
      </c>
      <c r="C152" s="1" t="s">
        <v>824</v>
      </c>
      <c r="D152" s="1" t="s">
        <v>47</v>
      </c>
      <c r="E152" s="1" t="s">
        <v>825</v>
      </c>
      <c r="F152" s="1" t="s">
        <v>826</v>
      </c>
      <c r="G152" s="1" t="s">
        <v>827</v>
      </c>
      <c r="H152" s="1" t="s">
        <v>57</v>
      </c>
      <c r="I152" s="1" t="s">
        <v>18</v>
      </c>
      <c r="J152" s="1" t="s">
        <v>52</v>
      </c>
      <c r="K152" s="1" t="s">
        <v>52</v>
      </c>
      <c r="L152" s="1" t="s">
        <v>53</v>
      </c>
      <c r="M152" s="1" t="s">
        <v>54</v>
      </c>
      <c r="N152" s="1">
        <v>105</v>
      </c>
      <c r="O152" s="1" t="s">
        <v>53</v>
      </c>
      <c r="P152" s="1" t="s">
        <v>55</v>
      </c>
      <c r="Q152" s="1" t="s">
        <v>56</v>
      </c>
      <c r="R152" s="1" t="s">
        <v>57</v>
      </c>
      <c r="S152" s="1" t="s">
        <v>58</v>
      </c>
      <c r="T152" s="2">
        <v>45190.489004629628</v>
      </c>
    </row>
    <row r="153" spans="1:20">
      <c r="A153" s="1" t="s">
        <v>44</v>
      </c>
      <c r="B153" s="1" t="s">
        <v>828</v>
      </c>
      <c r="C153" s="1" t="s">
        <v>829</v>
      </c>
      <c r="D153" s="1" t="s">
        <v>830</v>
      </c>
      <c r="E153" s="1" t="s">
        <v>182</v>
      </c>
      <c r="F153" s="1" t="s">
        <v>831</v>
      </c>
      <c r="G153" s="1" t="s">
        <v>832</v>
      </c>
      <c r="H153" s="1" t="s">
        <v>833</v>
      </c>
      <c r="I153" s="1" t="s">
        <v>18</v>
      </c>
      <c r="J153" s="1" t="s">
        <v>52</v>
      </c>
      <c r="K153" s="1" t="s">
        <v>52</v>
      </c>
      <c r="L153" s="1" t="s">
        <v>53</v>
      </c>
      <c r="M153" s="1" t="s">
        <v>54</v>
      </c>
      <c r="N153" s="1">
        <v>105</v>
      </c>
      <c r="O153" s="1" t="s">
        <v>53</v>
      </c>
      <c r="P153" s="1" t="s">
        <v>55</v>
      </c>
      <c r="Q153" s="1" t="s">
        <v>56</v>
      </c>
      <c r="R153" s="1" t="s">
        <v>57</v>
      </c>
      <c r="S153" s="1" t="s">
        <v>58</v>
      </c>
      <c r="T153" s="2">
        <v>45182.607951388891</v>
      </c>
    </row>
    <row r="154" spans="1:20">
      <c r="A154" s="1" t="s">
        <v>44</v>
      </c>
      <c r="B154" s="1" t="s">
        <v>834</v>
      </c>
      <c r="C154" s="1" t="s">
        <v>835</v>
      </c>
      <c r="D154" s="1" t="s">
        <v>47</v>
      </c>
      <c r="E154" s="1" t="s">
        <v>836</v>
      </c>
      <c r="F154" s="1" t="s">
        <v>837</v>
      </c>
      <c r="G154" s="1" t="s">
        <v>838</v>
      </c>
      <c r="H154" s="1" t="s">
        <v>105</v>
      </c>
      <c r="I154" s="1" t="s">
        <v>18</v>
      </c>
      <c r="J154" s="1" t="s">
        <v>52</v>
      </c>
      <c r="K154" s="1" t="s">
        <v>52</v>
      </c>
      <c r="L154" s="1" t="s">
        <v>53</v>
      </c>
      <c r="M154" s="1" t="s">
        <v>54</v>
      </c>
      <c r="N154" s="1">
        <v>105</v>
      </c>
      <c r="O154" s="1" t="s">
        <v>53</v>
      </c>
      <c r="P154" s="1" t="s">
        <v>55</v>
      </c>
      <c r="Q154" s="1" t="s">
        <v>56</v>
      </c>
      <c r="R154" s="1" t="s">
        <v>57</v>
      </c>
      <c r="S154" s="1" t="s">
        <v>58</v>
      </c>
      <c r="T154" s="2">
        <v>45189.459351851852</v>
      </c>
    </row>
    <row r="155" spans="1:20">
      <c r="A155" s="1" t="s">
        <v>44</v>
      </c>
      <c r="B155" s="1" t="s">
        <v>839</v>
      </c>
      <c r="C155" s="1" t="s">
        <v>840</v>
      </c>
      <c r="D155" s="1" t="s">
        <v>427</v>
      </c>
      <c r="E155" s="1" t="s">
        <v>841</v>
      </c>
      <c r="F155" s="1" t="s">
        <v>842</v>
      </c>
      <c r="G155" s="1" t="s">
        <v>843</v>
      </c>
      <c r="H155" s="1" t="s">
        <v>82</v>
      </c>
      <c r="I155" s="1" t="s">
        <v>18</v>
      </c>
      <c r="J155" s="1" t="s">
        <v>52</v>
      </c>
      <c r="K155" s="1" t="s">
        <v>52</v>
      </c>
      <c r="L155" s="1" t="s">
        <v>53</v>
      </c>
      <c r="M155" s="1" t="s">
        <v>54</v>
      </c>
      <c r="N155" s="1">
        <v>105</v>
      </c>
      <c r="O155" s="1" t="s">
        <v>53</v>
      </c>
      <c r="P155" s="1" t="s">
        <v>55</v>
      </c>
      <c r="Q155" s="1" t="s">
        <v>56</v>
      </c>
      <c r="R155" s="1" t="s">
        <v>57</v>
      </c>
      <c r="S155" s="1" t="s">
        <v>75</v>
      </c>
      <c r="T155" s="2">
        <v>45175.477187500001</v>
      </c>
    </row>
    <row r="156" spans="1:20">
      <c r="A156" s="1" t="s">
        <v>44</v>
      </c>
      <c r="B156" s="1" t="s">
        <v>844</v>
      </c>
      <c r="C156" s="1" t="s">
        <v>845</v>
      </c>
      <c r="D156" s="1" t="s">
        <v>146</v>
      </c>
      <c r="E156" s="1" t="s">
        <v>846</v>
      </c>
      <c r="F156" s="1" t="s">
        <v>847</v>
      </c>
      <c r="G156" s="1" t="s">
        <v>848</v>
      </c>
      <c r="H156" s="1" t="s">
        <v>849</v>
      </c>
      <c r="I156" s="1" t="s">
        <v>18</v>
      </c>
      <c r="J156" s="1" t="s">
        <v>52</v>
      </c>
      <c r="K156" s="1" t="s">
        <v>52</v>
      </c>
      <c r="L156" s="1" t="s">
        <v>53</v>
      </c>
      <c r="M156" s="1" t="s">
        <v>54</v>
      </c>
      <c r="N156" s="1">
        <v>105</v>
      </c>
      <c r="O156" s="1" t="s">
        <v>53</v>
      </c>
      <c r="P156" s="1" t="s">
        <v>55</v>
      </c>
      <c r="Q156" s="1" t="s">
        <v>56</v>
      </c>
      <c r="R156" s="1" t="s">
        <v>57</v>
      </c>
      <c r="S156" s="1" t="s">
        <v>75</v>
      </c>
      <c r="T156" s="2">
        <v>45194.549085648148</v>
      </c>
    </row>
    <row r="157" spans="1:20">
      <c r="A157" s="1" t="s">
        <v>44</v>
      </c>
      <c r="B157" s="1" t="s">
        <v>850</v>
      </c>
      <c r="C157" s="1" t="s">
        <v>851</v>
      </c>
      <c r="D157" s="1" t="s">
        <v>85</v>
      </c>
      <c r="E157" s="1" t="s">
        <v>852</v>
      </c>
      <c r="F157" s="1" t="s">
        <v>853</v>
      </c>
      <c r="G157" s="1" t="s">
        <v>854</v>
      </c>
      <c r="H157" s="1" t="s">
        <v>105</v>
      </c>
      <c r="I157" s="1" t="s">
        <v>18</v>
      </c>
      <c r="J157" s="1" t="s">
        <v>52</v>
      </c>
      <c r="K157" s="1" t="s">
        <v>52</v>
      </c>
      <c r="L157" s="1" t="s">
        <v>53</v>
      </c>
      <c r="M157" s="1" t="s">
        <v>54</v>
      </c>
      <c r="N157" s="1">
        <v>105</v>
      </c>
      <c r="O157" s="1" t="s">
        <v>53</v>
      </c>
      <c r="P157" s="1" t="s">
        <v>55</v>
      </c>
      <c r="Q157" s="1" t="s">
        <v>56</v>
      </c>
      <c r="R157" s="1" t="s">
        <v>57</v>
      </c>
      <c r="S157" s="1" t="s">
        <v>75</v>
      </c>
      <c r="T157" s="2">
        <v>45188.572638888887</v>
      </c>
    </row>
    <row r="158" spans="1:20">
      <c r="A158" s="1" t="s">
        <v>44</v>
      </c>
      <c r="B158" s="1" t="s">
        <v>855</v>
      </c>
      <c r="C158" s="1" t="s">
        <v>856</v>
      </c>
      <c r="D158" s="1" t="s">
        <v>47</v>
      </c>
      <c r="E158" s="1" t="s">
        <v>102</v>
      </c>
      <c r="F158" s="1" t="s">
        <v>857</v>
      </c>
      <c r="G158" s="1" t="s">
        <v>858</v>
      </c>
      <c r="H158" s="1" t="s">
        <v>715</v>
      </c>
      <c r="I158" s="1" t="s">
        <v>18</v>
      </c>
      <c r="J158" s="1" t="s">
        <v>52</v>
      </c>
      <c r="K158" s="1" t="s">
        <v>52</v>
      </c>
      <c r="L158" s="1" t="s">
        <v>53</v>
      </c>
      <c r="M158" s="1" t="s">
        <v>54</v>
      </c>
      <c r="N158" s="1">
        <v>105</v>
      </c>
      <c r="O158" s="1" t="s">
        <v>53</v>
      </c>
      <c r="P158" s="1" t="s">
        <v>55</v>
      </c>
      <c r="Q158" s="1" t="s">
        <v>56</v>
      </c>
      <c r="R158" s="1" t="s">
        <v>57</v>
      </c>
      <c r="S158" s="1" t="s">
        <v>58</v>
      </c>
      <c r="T158" s="2">
        <v>45189.612407407411</v>
      </c>
    </row>
    <row r="159" spans="1:20">
      <c r="A159" s="1" t="s">
        <v>44</v>
      </c>
      <c r="B159" s="1" t="s">
        <v>859</v>
      </c>
      <c r="C159" s="1" t="s">
        <v>860</v>
      </c>
      <c r="D159" s="1" t="s">
        <v>427</v>
      </c>
      <c r="E159" s="1" t="s">
        <v>176</v>
      </c>
      <c r="F159" s="1" t="s">
        <v>861</v>
      </c>
      <c r="G159" s="1" t="s">
        <v>862</v>
      </c>
      <c r="H159" s="1" t="s">
        <v>111</v>
      </c>
      <c r="I159" s="1" t="s">
        <v>18</v>
      </c>
      <c r="J159" s="1" t="s">
        <v>52</v>
      </c>
      <c r="K159" s="1" t="s">
        <v>52</v>
      </c>
      <c r="L159" s="1" t="s">
        <v>53</v>
      </c>
      <c r="M159" s="1" t="s">
        <v>54</v>
      </c>
      <c r="N159" s="1">
        <v>105</v>
      </c>
      <c r="O159" s="1" t="s">
        <v>53</v>
      </c>
      <c r="P159" s="1" t="s">
        <v>55</v>
      </c>
      <c r="Q159" s="1" t="s">
        <v>56</v>
      </c>
      <c r="R159" s="1" t="s">
        <v>57</v>
      </c>
      <c r="S159" s="1" t="s">
        <v>75</v>
      </c>
      <c r="T159" s="2">
        <v>45175.449618055558</v>
      </c>
    </row>
    <row r="160" spans="1:20">
      <c r="A160" s="1" t="s">
        <v>44</v>
      </c>
      <c r="B160" s="1" t="s">
        <v>863</v>
      </c>
      <c r="C160" s="1" t="s">
        <v>864</v>
      </c>
      <c r="D160" s="1" t="s">
        <v>865</v>
      </c>
      <c r="E160" s="1" t="s">
        <v>866</v>
      </c>
      <c r="F160" s="1" t="s">
        <v>867</v>
      </c>
      <c r="G160" s="1" t="s">
        <v>868</v>
      </c>
      <c r="H160" s="1" t="s">
        <v>869</v>
      </c>
      <c r="I160" s="1" t="s">
        <v>18</v>
      </c>
      <c r="J160" s="1" t="s">
        <v>52</v>
      </c>
      <c r="K160" s="1" t="s">
        <v>52</v>
      </c>
      <c r="L160" s="1" t="s">
        <v>53</v>
      </c>
      <c r="M160" s="1" t="s">
        <v>54</v>
      </c>
      <c r="N160" s="1"/>
      <c r="O160" s="1" t="s">
        <v>53</v>
      </c>
      <c r="P160" s="1" t="s">
        <v>55</v>
      </c>
      <c r="Q160" s="1" t="s">
        <v>56</v>
      </c>
      <c r="R160" s="1" t="s">
        <v>57</v>
      </c>
      <c r="S160" s="1" t="s">
        <v>58</v>
      </c>
      <c r="T160" s="2">
        <v>45181.472708333335</v>
      </c>
    </row>
    <row r="161" spans="1:20">
      <c r="A161" s="1" t="s">
        <v>44</v>
      </c>
      <c r="B161" s="1" t="s">
        <v>870</v>
      </c>
      <c r="C161" s="1" t="s">
        <v>871</v>
      </c>
      <c r="D161" s="1" t="s">
        <v>108</v>
      </c>
      <c r="E161" s="1" t="s">
        <v>558</v>
      </c>
      <c r="F161" s="1" t="s">
        <v>872</v>
      </c>
      <c r="G161" s="1" t="s">
        <v>873</v>
      </c>
      <c r="H161" s="1" t="s">
        <v>105</v>
      </c>
      <c r="I161" s="1" t="s">
        <v>19</v>
      </c>
      <c r="J161" s="1" t="s">
        <v>52</v>
      </c>
      <c r="K161" s="1" t="s">
        <v>52</v>
      </c>
      <c r="L161" s="1" t="s">
        <v>53</v>
      </c>
      <c r="M161" s="1" t="s">
        <v>54</v>
      </c>
      <c r="N161" s="1">
        <v>81</v>
      </c>
      <c r="O161" s="1" t="s">
        <v>53</v>
      </c>
      <c r="P161" s="1" t="s">
        <v>55</v>
      </c>
      <c r="Q161" s="1" t="s">
        <v>56</v>
      </c>
      <c r="R161" s="1" t="s">
        <v>57</v>
      </c>
      <c r="S161" s="1" t="s">
        <v>75</v>
      </c>
      <c r="T161" s="2">
        <v>45188.380196759259</v>
      </c>
    </row>
    <row r="162" spans="1:20">
      <c r="A162" s="1" t="s">
        <v>44</v>
      </c>
      <c r="B162" s="1" t="s">
        <v>874</v>
      </c>
      <c r="C162" s="1" t="s">
        <v>875</v>
      </c>
      <c r="D162" s="1" t="s">
        <v>427</v>
      </c>
      <c r="E162" s="1" t="s">
        <v>558</v>
      </c>
      <c r="F162" s="1" t="s">
        <v>876</v>
      </c>
      <c r="G162" s="1" t="s">
        <v>877</v>
      </c>
      <c r="H162" s="1" t="s">
        <v>878</v>
      </c>
      <c r="I162" s="1" t="s">
        <v>19</v>
      </c>
      <c r="J162" s="1" t="s">
        <v>52</v>
      </c>
      <c r="K162" s="1" t="s">
        <v>52</v>
      </c>
      <c r="L162" s="1" t="s">
        <v>53</v>
      </c>
      <c r="M162" s="1" t="s">
        <v>54</v>
      </c>
      <c r="N162" s="1">
        <v>80</v>
      </c>
      <c r="O162" s="1" t="s">
        <v>53</v>
      </c>
      <c r="P162" s="1" t="s">
        <v>55</v>
      </c>
      <c r="Q162" s="1" t="s">
        <v>56</v>
      </c>
      <c r="R162" s="1" t="s">
        <v>57</v>
      </c>
      <c r="S162" s="1" t="s">
        <v>75</v>
      </c>
      <c r="T162" s="2">
        <v>45175.468402777777</v>
      </c>
    </row>
    <row r="163" spans="1:20">
      <c r="A163" s="1" t="s">
        <v>44</v>
      </c>
      <c r="B163" s="1" t="s">
        <v>879</v>
      </c>
      <c r="C163" s="1" t="s">
        <v>880</v>
      </c>
      <c r="D163" s="1" t="s">
        <v>865</v>
      </c>
      <c r="E163" s="1" t="s">
        <v>881</v>
      </c>
      <c r="F163" s="1" t="s">
        <v>882</v>
      </c>
      <c r="G163" s="1" t="s">
        <v>883</v>
      </c>
      <c r="H163" s="1" t="s">
        <v>884</v>
      </c>
      <c r="I163" s="1" t="s">
        <v>19</v>
      </c>
      <c r="J163" s="1" t="s">
        <v>52</v>
      </c>
      <c r="K163" s="1" t="s">
        <v>52</v>
      </c>
      <c r="L163" s="1" t="s">
        <v>53</v>
      </c>
      <c r="M163" s="1" t="s">
        <v>54</v>
      </c>
      <c r="N163" s="1">
        <v>80</v>
      </c>
      <c r="O163" s="1" t="s">
        <v>53</v>
      </c>
      <c r="P163" s="1" t="s">
        <v>55</v>
      </c>
      <c r="Q163" s="1" t="s">
        <v>56</v>
      </c>
      <c r="R163" s="1" t="s">
        <v>57</v>
      </c>
      <c r="S163" s="1" t="s">
        <v>58</v>
      </c>
      <c r="T163" s="2">
        <v>45181.477361111109</v>
      </c>
    </row>
    <row r="164" spans="1:20">
      <c r="A164" s="1" t="s">
        <v>44</v>
      </c>
      <c r="B164" s="1" t="s">
        <v>885</v>
      </c>
      <c r="C164" s="1" t="s">
        <v>886</v>
      </c>
      <c r="D164" s="1" t="s">
        <v>887</v>
      </c>
      <c r="E164" s="1" t="s">
        <v>247</v>
      </c>
      <c r="F164" s="1" t="s">
        <v>888</v>
      </c>
      <c r="G164" s="1" t="s">
        <v>889</v>
      </c>
      <c r="H164" s="1" t="s">
        <v>105</v>
      </c>
      <c r="I164" s="1" t="s">
        <v>19</v>
      </c>
      <c r="J164" s="1" t="s">
        <v>52</v>
      </c>
      <c r="K164" s="1" t="s">
        <v>52</v>
      </c>
      <c r="L164" s="1" t="s">
        <v>53</v>
      </c>
      <c r="M164" s="1" t="s">
        <v>54</v>
      </c>
      <c r="N164" s="1">
        <v>78</v>
      </c>
      <c r="O164" s="1" t="s">
        <v>53</v>
      </c>
      <c r="P164" s="1" t="s">
        <v>55</v>
      </c>
      <c r="Q164" s="1" t="s">
        <v>56</v>
      </c>
      <c r="R164" s="1" t="s">
        <v>57</v>
      </c>
      <c r="S164" s="1" t="s">
        <v>166</v>
      </c>
      <c r="T164" s="2">
        <v>45183.725231481483</v>
      </c>
    </row>
    <row r="165" spans="1:20">
      <c r="A165" s="1" t="s">
        <v>44</v>
      </c>
      <c r="B165" s="1" t="s">
        <v>890</v>
      </c>
      <c r="C165" s="1" t="s">
        <v>891</v>
      </c>
      <c r="D165" s="1" t="s">
        <v>645</v>
      </c>
      <c r="E165" s="1" t="s">
        <v>586</v>
      </c>
      <c r="F165" s="1" t="s">
        <v>892</v>
      </c>
      <c r="G165" s="1" t="s">
        <v>893</v>
      </c>
      <c r="H165" s="1" t="s">
        <v>105</v>
      </c>
      <c r="I165" s="1" t="s">
        <v>19</v>
      </c>
      <c r="J165" s="1" t="s">
        <v>52</v>
      </c>
      <c r="K165" s="1" t="s">
        <v>52</v>
      </c>
      <c r="L165" s="1" t="s">
        <v>53</v>
      </c>
      <c r="M165" s="1" t="s">
        <v>54</v>
      </c>
      <c r="N165" s="1">
        <v>76</v>
      </c>
      <c r="O165" s="1" t="s">
        <v>53</v>
      </c>
      <c r="P165" s="1" t="s">
        <v>55</v>
      </c>
      <c r="Q165" s="1" t="s">
        <v>56</v>
      </c>
      <c r="R165" s="1" t="s">
        <v>57</v>
      </c>
      <c r="S165" s="1" t="s">
        <v>166</v>
      </c>
      <c r="T165" s="2">
        <v>45183.728078703702</v>
      </c>
    </row>
    <row r="166" spans="1:20">
      <c r="A166" s="1" t="s">
        <v>44</v>
      </c>
      <c r="B166" s="1" t="s">
        <v>894</v>
      </c>
      <c r="C166" s="1" t="s">
        <v>895</v>
      </c>
      <c r="D166" s="1" t="s">
        <v>202</v>
      </c>
      <c r="E166" s="1" t="s">
        <v>63</v>
      </c>
      <c r="F166" s="1" t="s">
        <v>896</v>
      </c>
      <c r="G166" s="1" t="s">
        <v>897</v>
      </c>
      <c r="H166" s="1" t="s">
        <v>57</v>
      </c>
      <c r="I166" s="1" t="s">
        <v>18</v>
      </c>
      <c r="J166" s="1" t="s">
        <v>52</v>
      </c>
      <c r="K166" s="1" t="s">
        <v>52</v>
      </c>
      <c r="L166" s="1" t="s">
        <v>53</v>
      </c>
      <c r="M166" s="1" t="s">
        <v>54</v>
      </c>
      <c r="N166" s="1"/>
      <c r="O166" s="1" t="s">
        <v>53</v>
      </c>
      <c r="P166" s="1" t="s">
        <v>55</v>
      </c>
      <c r="Q166" s="1" t="s">
        <v>56</v>
      </c>
      <c r="R166" s="1" t="s">
        <v>57</v>
      </c>
      <c r="S166" s="1" t="s">
        <v>58</v>
      </c>
      <c r="T166" s="2">
        <v>45176.472002314818</v>
      </c>
    </row>
    <row r="167" spans="1:20">
      <c r="A167" s="1" t="s">
        <v>44</v>
      </c>
      <c r="B167" s="1" t="s">
        <v>898</v>
      </c>
      <c r="C167" s="1" t="s">
        <v>899</v>
      </c>
      <c r="D167" s="1" t="s">
        <v>900</v>
      </c>
      <c r="E167" s="1" t="s">
        <v>254</v>
      </c>
      <c r="F167" s="1" t="s">
        <v>901</v>
      </c>
      <c r="G167" s="1" t="s">
        <v>902</v>
      </c>
      <c r="H167" s="1" t="s">
        <v>57</v>
      </c>
      <c r="I167" s="1" t="s">
        <v>19</v>
      </c>
      <c r="J167" s="1" t="s">
        <v>52</v>
      </c>
      <c r="K167" s="1" t="s">
        <v>52</v>
      </c>
      <c r="L167" s="1" t="s">
        <v>53</v>
      </c>
      <c r="M167" s="1" t="s">
        <v>54</v>
      </c>
      <c r="N167" s="1">
        <v>71</v>
      </c>
      <c r="O167" s="1" t="s">
        <v>53</v>
      </c>
      <c r="P167" s="1" t="s">
        <v>55</v>
      </c>
      <c r="Q167" s="1" t="s">
        <v>56</v>
      </c>
      <c r="R167" s="1" t="s">
        <v>57</v>
      </c>
      <c r="S167" s="1" t="s">
        <v>166</v>
      </c>
      <c r="T167" s="2">
        <v>45184.615324074075</v>
      </c>
    </row>
    <row r="168" spans="1:20">
      <c r="A168" s="1" t="s">
        <v>44</v>
      </c>
      <c r="B168" s="1" t="s">
        <v>903</v>
      </c>
      <c r="C168" s="1" t="s">
        <v>904</v>
      </c>
      <c r="D168" s="1" t="s">
        <v>78</v>
      </c>
      <c r="E168" s="1" t="s">
        <v>905</v>
      </c>
      <c r="F168" s="1" t="s">
        <v>553</v>
      </c>
      <c r="G168" s="1" t="s">
        <v>906</v>
      </c>
      <c r="H168" s="1" t="s">
        <v>57</v>
      </c>
      <c r="I168" s="1" t="s">
        <v>19</v>
      </c>
      <c r="J168" s="1" t="s">
        <v>52</v>
      </c>
      <c r="K168" s="1" t="s">
        <v>52</v>
      </c>
      <c r="L168" s="1" t="s">
        <v>53</v>
      </c>
      <c r="M168" s="1" t="s">
        <v>54</v>
      </c>
      <c r="N168" s="1"/>
      <c r="O168" s="1" t="s">
        <v>53</v>
      </c>
      <c r="P168" s="1" t="s">
        <v>55</v>
      </c>
      <c r="Q168" s="1" t="s">
        <v>56</v>
      </c>
      <c r="R168" s="1" t="s">
        <v>57</v>
      </c>
      <c r="S168" s="1" t="s">
        <v>58</v>
      </c>
      <c r="T168" s="2">
        <v>45176.459097222221</v>
      </c>
    </row>
    <row r="169" spans="1:20">
      <c r="A169" s="1" t="s">
        <v>44</v>
      </c>
      <c r="B169" s="1" t="s">
        <v>907</v>
      </c>
      <c r="C169" s="1" t="s">
        <v>908</v>
      </c>
      <c r="D169" s="1" t="s">
        <v>85</v>
      </c>
      <c r="E169" s="1" t="s">
        <v>182</v>
      </c>
      <c r="F169" s="1" t="s">
        <v>909</v>
      </c>
      <c r="G169" s="1" t="s">
        <v>910</v>
      </c>
      <c r="H169" s="1" t="s">
        <v>105</v>
      </c>
      <c r="I169" s="1" t="s">
        <v>18</v>
      </c>
      <c r="J169" s="1" t="s">
        <v>52</v>
      </c>
      <c r="K169" s="1" t="s">
        <v>52</v>
      </c>
      <c r="L169" s="1" t="s">
        <v>53</v>
      </c>
      <c r="M169" s="1" t="s">
        <v>54</v>
      </c>
      <c r="N169" s="1">
        <v>43</v>
      </c>
      <c r="O169" s="1" t="s">
        <v>53</v>
      </c>
      <c r="P169" s="1" t="s">
        <v>55</v>
      </c>
      <c r="Q169" s="1" t="s">
        <v>56</v>
      </c>
      <c r="R169" s="1" t="s">
        <v>57</v>
      </c>
      <c r="S169" s="1" t="s">
        <v>75</v>
      </c>
      <c r="T169" s="2">
        <v>45188.587187500001</v>
      </c>
    </row>
    <row r="170" spans="1:20">
      <c r="A170" s="1" t="s">
        <v>44</v>
      </c>
      <c r="B170" s="1" t="s">
        <v>911</v>
      </c>
      <c r="C170" s="1" t="s">
        <v>912</v>
      </c>
      <c r="D170" s="1" t="s">
        <v>85</v>
      </c>
      <c r="E170" s="1" t="s">
        <v>48</v>
      </c>
      <c r="F170" s="1" t="s">
        <v>913</v>
      </c>
      <c r="G170" s="1" t="s">
        <v>914</v>
      </c>
      <c r="H170" s="1" t="s">
        <v>915</v>
      </c>
      <c r="I170" s="1" t="s">
        <v>18</v>
      </c>
      <c r="J170" s="1" t="s">
        <v>52</v>
      </c>
      <c r="K170" s="1" t="s">
        <v>52</v>
      </c>
      <c r="L170" s="1" t="s">
        <v>53</v>
      </c>
      <c r="M170" s="1" t="s">
        <v>54</v>
      </c>
      <c r="N170" s="1">
        <v>42</v>
      </c>
      <c r="O170" s="1" t="s">
        <v>53</v>
      </c>
      <c r="P170" s="1" t="s">
        <v>55</v>
      </c>
      <c r="Q170" s="1" t="s">
        <v>56</v>
      </c>
      <c r="R170" s="1" t="s">
        <v>57</v>
      </c>
      <c r="S170" s="1" t="s">
        <v>75</v>
      </c>
      <c r="T170" s="2">
        <v>45175.451631944445</v>
      </c>
    </row>
    <row r="171" spans="1:20">
      <c r="A171" s="1" t="s">
        <v>44</v>
      </c>
      <c r="B171" s="1" t="s">
        <v>916</v>
      </c>
      <c r="C171" s="1" t="s">
        <v>917</v>
      </c>
      <c r="D171" s="1" t="s">
        <v>918</v>
      </c>
      <c r="E171" s="1" t="s">
        <v>558</v>
      </c>
      <c r="F171" s="1" t="s">
        <v>919</v>
      </c>
      <c r="G171" s="1" t="s">
        <v>920</v>
      </c>
      <c r="H171" s="1" t="s">
        <v>921</v>
      </c>
      <c r="I171" s="1" t="s">
        <v>19</v>
      </c>
      <c r="J171" s="1" t="s">
        <v>52</v>
      </c>
      <c r="K171" s="1" t="s">
        <v>52</v>
      </c>
      <c r="L171" s="1" t="s">
        <v>53</v>
      </c>
      <c r="M171" s="1" t="s">
        <v>54</v>
      </c>
      <c r="N171" s="1"/>
      <c r="O171" s="1" t="s">
        <v>53</v>
      </c>
      <c r="P171" s="1" t="s">
        <v>55</v>
      </c>
      <c r="Q171" s="1" t="s">
        <v>56</v>
      </c>
      <c r="R171" s="1" t="s">
        <v>57</v>
      </c>
      <c r="S171" s="1" t="s">
        <v>58</v>
      </c>
      <c r="T171" s="2">
        <v>45181.46199074074</v>
      </c>
    </row>
    <row r="172" spans="1:20">
      <c r="A172" s="1" t="s">
        <v>44</v>
      </c>
      <c r="B172" s="1" t="s">
        <v>922</v>
      </c>
      <c r="C172" s="1" t="s">
        <v>923</v>
      </c>
      <c r="D172" s="1" t="s">
        <v>253</v>
      </c>
      <c r="E172" s="1" t="s">
        <v>254</v>
      </c>
      <c r="F172" s="1" t="s">
        <v>553</v>
      </c>
      <c r="G172" s="1" t="s">
        <v>924</v>
      </c>
      <c r="H172" s="1" t="s">
        <v>924</v>
      </c>
      <c r="I172" s="1" t="s">
        <v>19</v>
      </c>
      <c r="J172" s="1" t="s">
        <v>52</v>
      </c>
      <c r="K172" s="1" t="s">
        <v>52</v>
      </c>
      <c r="L172" s="1" t="s">
        <v>53</v>
      </c>
      <c r="M172" s="1" t="s">
        <v>54</v>
      </c>
      <c r="N172" s="1"/>
      <c r="O172" s="1" t="s">
        <v>53</v>
      </c>
      <c r="P172" s="1" t="s">
        <v>55</v>
      </c>
      <c r="Q172" s="1" t="s">
        <v>56</v>
      </c>
      <c r="R172" s="1" t="s">
        <v>57</v>
      </c>
      <c r="S172" s="1" t="s">
        <v>166</v>
      </c>
      <c r="T172" s="2">
        <v>45177.41883101852</v>
      </c>
    </row>
    <row r="173" spans="1:20">
      <c r="A173" s="1" t="s">
        <v>44</v>
      </c>
      <c r="B173" s="1" t="s">
        <v>925</v>
      </c>
      <c r="C173" s="1" t="s">
        <v>926</v>
      </c>
      <c r="D173" s="1" t="s">
        <v>78</v>
      </c>
      <c r="E173" s="1" t="s">
        <v>927</v>
      </c>
      <c r="F173" s="1" t="s">
        <v>553</v>
      </c>
      <c r="G173" s="1" t="s">
        <v>928</v>
      </c>
      <c r="H173" s="1" t="s">
        <v>929</v>
      </c>
      <c r="I173" s="1" t="s">
        <v>19</v>
      </c>
      <c r="J173" s="1" t="s">
        <v>52</v>
      </c>
      <c r="K173" s="1" t="s">
        <v>52</v>
      </c>
      <c r="L173" s="1" t="s">
        <v>53</v>
      </c>
      <c r="M173" s="1" t="s">
        <v>54</v>
      </c>
      <c r="N173" s="1"/>
      <c r="O173" s="1" t="s">
        <v>53</v>
      </c>
      <c r="P173" s="1" t="s">
        <v>55</v>
      </c>
      <c r="Q173" s="1" t="s">
        <v>56</v>
      </c>
      <c r="R173" s="1" t="s">
        <v>57</v>
      </c>
      <c r="S173" s="1" t="s">
        <v>58</v>
      </c>
      <c r="T173" s="2">
        <v>45180.469965277778</v>
      </c>
    </row>
    <row r="174" spans="1:20">
      <c r="A174" s="1" t="s">
        <v>44</v>
      </c>
      <c r="B174" s="1" t="s">
        <v>930</v>
      </c>
      <c r="C174" s="1" t="s">
        <v>931</v>
      </c>
      <c r="D174" s="1" t="s">
        <v>932</v>
      </c>
      <c r="E174" s="1" t="s">
        <v>933</v>
      </c>
      <c r="F174" s="1" t="s">
        <v>553</v>
      </c>
      <c r="G174" s="1" t="s">
        <v>53</v>
      </c>
      <c r="H174" s="1" t="s">
        <v>934</v>
      </c>
      <c r="I174" s="1" t="s">
        <v>19</v>
      </c>
      <c r="J174" s="1" t="s">
        <v>52</v>
      </c>
      <c r="K174" s="1" t="s">
        <v>52</v>
      </c>
      <c r="L174" s="1" t="s">
        <v>53</v>
      </c>
      <c r="M174" s="1" t="s">
        <v>54</v>
      </c>
      <c r="N174" s="1"/>
      <c r="O174" s="1" t="s">
        <v>53</v>
      </c>
      <c r="P174" s="1" t="s">
        <v>55</v>
      </c>
      <c r="Q174" s="1" t="s">
        <v>56</v>
      </c>
      <c r="R174" s="1" t="s">
        <v>57</v>
      </c>
      <c r="S174" s="1" t="s">
        <v>166</v>
      </c>
      <c r="T174" s="2">
        <v>45176.400092592594</v>
      </c>
    </row>
    <row r="175" spans="1:20">
      <c r="A175" s="1" t="s">
        <v>44</v>
      </c>
      <c r="B175" s="1" t="s">
        <v>935</v>
      </c>
      <c r="C175" s="1" t="s">
        <v>936</v>
      </c>
      <c r="D175" s="1" t="s">
        <v>414</v>
      </c>
      <c r="E175" s="1" t="s">
        <v>937</v>
      </c>
      <c r="F175" s="1" t="s">
        <v>938</v>
      </c>
      <c r="G175" s="1" t="s">
        <v>939</v>
      </c>
      <c r="H175" s="1" t="s">
        <v>105</v>
      </c>
      <c r="I175" s="1" t="s">
        <v>18</v>
      </c>
      <c r="J175" s="1" t="s">
        <v>52</v>
      </c>
      <c r="K175" s="1" t="s">
        <v>52</v>
      </c>
      <c r="L175" s="1" t="s">
        <v>53</v>
      </c>
      <c r="M175" s="1" t="s">
        <v>54</v>
      </c>
      <c r="N175" s="1">
        <v>44</v>
      </c>
      <c r="O175" s="1" t="s">
        <v>53</v>
      </c>
      <c r="P175" s="1" t="s">
        <v>55</v>
      </c>
      <c r="Q175" s="1" t="s">
        <v>56</v>
      </c>
      <c r="R175" s="1" t="s">
        <v>57</v>
      </c>
      <c r="S175" s="1" t="s">
        <v>75</v>
      </c>
      <c r="T175" s="2">
        <v>45182.630995370368</v>
      </c>
    </row>
    <row r="176" spans="1:20">
      <c r="A176" s="1" t="s">
        <v>44</v>
      </c>
      <c r="B176" s="1" t="s">
        <v>940</v>
      </c>
      <c r="C176" s="1" t="s">
        <v>941</v>
      </c>
      <c r="D176" s="1" t="s">
        <v>942</v>
      </c>
      <c r="E176" s="1" t="s">
        <v>504</v>
      </c>
      <c r="F176" s="1" t="s">
        <v>553</v>
      </c>
      <c r="G176" s="1" t="s">
        <v>943</v>
      </c>
      <c r="H176" s="1" t="s">
        <v>57</v>
      </c>
      <c r="I176" s="1" t="s">
        <v>19</v>
      </c>
      <c r="J176" s="1" t="s">
        <v>52</v>
      </c>
      <c r="K176" s="1" t="s">
        <v>52</v>
      </c>
      <c r="L176" s="1" t="s">
        <v>53</v>
      </c>
      <c r="M176" s="1" t="s">
        <v>54</v>
      </c>
      <c r="N176" s="1"/>
      <c r="O176" s="1" t="s">
        <v>53</v>
      </c>
      <c r="P176" s="1" t="s">
        <v>55</v>
      </c>
      <c r="Q176" s="1" t="s">
        <v>56</v>
      </c>
      <c r="R176" s="1" t="s">
        <v>57</v>
      </c>
      <c r="S176" s="1" t="s">
        <v>166</v>
      </c>
      <c r="T176" s="2">
        <v>45189.777384259258</v>
      </c>
    </row>
    <row r="177" spans="1:20">
      <c r="A177" s="1" t="s">
        <v>44</v>
      </c>
      <c r="B177" s="1" t="s">
        <v>944</v>
      </c>
      <c r="C177" s="1" t="s">
        <v>945</v>
      </c>
      <c r="D177" s="1" t="s">
        <v>946</v>
      </c>
      <c r="E177" s="1" t="s">
        <v>504</v>
      </c>
      <c r="F177" s="1" t="s">
        <v>553</v>
      </c>
      <c r="G177" s="1" t="s">
        <v>947</v>
      </c>
      <c r="H177" s="1" t="s">
        <v>948</v>
      </c>
      <c r="I177" s="1" t="s">
        <v>19</v>
      </c>
      <c r="J177" s="1" t="s">
        <v>52</v>
      </c>
      <c r="K177" s="1" t="s">
        <v>52</v>
      </c>
      <c r="L177" s="1" t="s">
        <v>53</v>
      </c>
      <c r="M177" s="1" t="s">
        <v>54</v>
      </c>
      <c r="N177" s="1"/>
      <c r="O177" s="1" t="s">
        <v>53</v>
      </c>
      <c r="P177" s="1" t="s">
        <v>55</v>
      </c>
      <c r="Q177" s="1" t="s">
        <v>56</v>
      </c>
      <c r="R177" s="1" t="s">
        <v>57</v>
      </c>
      <c r="S177" s="1" t="s">
        <v>166</v>
      </c>
      <c r="T177" s="2">
        <v>45189.79078703704</v>
      </c>
    </row>
    <row r="178" spans="1:20">
      <c r="A178" s="1" t="s">
        <v>44</v>
      </c>
      <c r="B178" s="1" t="s">
        <v>949</v>
      </c>
      <c r="C178" s="1" t="s">
        <v>950</v>
      </c>
      <c r="D178" s="1" t="s">
        <v>202</v>
      </c>
      <c r="E178" s="1" t="s">
        <v>658</v>
      </c>
      <c r="F178" s="1" t="s">
        <v>951</v>
      </c>
      <c r="G178" s="1" t="s">
        <v>952</v>
      </c>
      <c r="H178" s="1" t="s">
        <v>105</v>
      </c>
      <c r="I178" s="1" t="s">
        <v>18</v>
      </c>
      <c r="J178" s="1" t="s">
        <v>52</v>
      </c>
      <c r="K178" s="1" t="s">
        <v>52</v>
      </c>
      <c r="L178" s="1" t="s">
        <v>53</v>
      </c>
      <c r="M178" s="1" t="s">
        <v>54</v>
      </c>
      <c r="N178" s="1"/>
      <c r="O178" s="1" t="s">
        <v>53</v>
      </c>
      <c r="P178" s="1" t="s">
        <v>55</v>
      </c>
      <c r="Q178" s="1" t="s">
        <v>56</v>
      </c>
      <c r="R178" s="1" t="s">
        <v>57</v>
      </c>
      <c r="S178" s="1" t="s">
        <v>58</v>
      </c>
      <c r="T178" s="2">
        <v>45182.596898148149</v>
      </c>
    </row>
    <row r="179" spans="1:20">
      <c r="A179" s="1" t="s">
        <v>44</v>
      </c>
      <c r="B179" s="1" t="s">
        <v>953</v>
      </c>
      <c r="C179" s="1" t="s">
        <v>954</v>
      </c>
      <c r="D179" s="1" t="s">
        <v>955</v>
      </c>
      <c r="E179" s="1" t="s">
        <v>956</v>
      </c>
      <c r="F179" s="1" t="s">
        <v>553</v>
      </c>
      <c r="G179" s="1" t="s">
        <v>66</v>
      </c>
      <c r="H179" s="1" t="s">
        <v>57</v>
      </c>
      <c r="I179" s="1" t="s">
        <v>19</v>
      </c>
      <c r="J179" s="1" t="s">
        <v>52</v>
      </c>
      <c r="K179" s="1" t="s">
        <v>52</v>
      </c>
      <c r="L179" s="1" t="s">
        <v>53</v>
      </c>
      <c r="M179" s="1" t="s">
        <v>54</v>
      </c>
      <c r="N179" s="1"/>
      <c r="O179" s="1" t="s">
        <v>53</v>
      </c>
      <c r="P179" s="1" t="s">
        <v>55</v>
      </c>
      <c r="Q179" s="1" t="s">
        <v>56</v>
      </c>
      <c r="R179" s="1" t="s">
        <v>57</v>
      </c>
      <c r="S179" s="1" t="s">
        <v>58</v>
      </c>
      <c r="T179" s="2">
        <v>45176.494525462964</v>
      </c>
    </row>
    <row r="180" spans="1:20">
      <c r="A180" s="1" t="s">
        <v>44</v>
      </c>
      <c r="B180" s="1" t="s">
        <v>957</v>
      </c>
      <c r="C180" s="1" t="s">
        <v>958</v>
      </c>
      <c r="D180" s="1" t="s">
        <v>732</v>
      </c>
      <c r="E180" s="1" t="s">
        <v>63</v>
      </c>
      <c r="F180" s="1" t="s">
        <v>959</v>
      </c>
      <c r="G180" s="1" t="s">
        <v>960</v>
      </c>
      <c r="H180" s="1" t="s">
        <v>57</v>
      </c>
      <c r="I180" s="1" t="s">
        <v>18</v>
      </c>
      <c r="J180" s="1" t="s">
        <v>52</v>
      </c>
      <c r="K180" s="1" t="s">
        <v>52</v>
      </c>
      <c r="L180" s="1" t="s">
        <v>53</v>
      </c>
      <c r="M180" s="1" t="s">
        <v>54</v>
      </c>
      <c r="N180" s="1"/>
      <c r="O180" s="1" t="s">
        <v>53</v>
      </c>
      <c r="P180" s="1" t="s">
        <v>55</v>
      </c>
      <c r="Q180" s="1" t="s">
        <v>56</v>
      </c>
      <c r="R180" s="1" t="s">
        <v>57</v>
      </c>
      <c r="S180" s="1" t="s">
        <v>58</v>
      </c>
      <c r="T180" s="2">
        <v>45180.47351851852</v>
      </c>
    </row>
    <row r="181" spans="1:20">
      <c r="A181" s="1" t="s">
        <v>44</v>
      </c>
      <c r="B181" s="1" t="s">
        <v>961</v>
      </c>
      <c r="C181" s="1" t="s">
        <v>962</v>
      </c>
      <c r="D181" s="1" t="s">
        <v>942</v>
      </c>
      <c r="E181" s="1" t="s">
        <v>510</v>
      </c>
      <c r="F181" s="1" t="s">
        <v>553</v>
      </c>
      <c r="G181" s="1" t="s">
        <v>963</v>
      </c>
      <c r="H181" s="1" t="s">
        <v>57</v>
      </c>
      <c r="I181" s="1" t="s">
        <v>20</v>
      </c>
      <c r="J181" s="1" t="s">
        <v>52</v>
      </c>
      <c r="K181" s="1" t="s">
        <v>52</v>
      </c>
      <c r="L181" s="1" t="s">
        <v>53</v>
      </c>
      <c r="M181" s="1" t="s">
        <v>54</v>
      </c>
      <c r="N181" s="1">
        <v>23</v>
      </c>
      <c r="O181" s="1" t="s">
        <v>53</v>
      </c>
      <c r="P181" s="1" t="s">
        <v>55</v>
      </c>
      <c r="Q181" s="1" t="s">
        <v>56</v>
      </c>
      <c r="R181" s="1" t="s">
        <v>57</v>
      </c>
      <c r="S181" s="1" t="s">
        <v>166</v>
      </c>
      <c r="T181" s="2">
        <v>45189.778391203705</v>
      </c>
    </row>
    <row r="182" spans="1:20">
      <c r="A182" s="1" t="s">
        <v>44</v>
      </c>
      <c r="B182" s="1" t="s">
        <v>964</v>
      </c>
      <c r="C182" s="1" t="s">
        <v>965</v>
      </c>
      <c r="D182" s="1" t="s">
        <v>830</v>
      </c>
      <c r="E182" s="1" t="s">
        <v>176</v>
      </c>
      <c r="F182" s="1" t="s">
        <v>966</v>
      </c>
      <c r="G182" s="1" t="s">
        <v>967</v>
      </c>
      <c r="H182" s="1" t="s">
        <v>607</v>
      </c>
      <c r="I182" s="1" t="s">
        <v>18</v>
      </c>
      <c r="J182" s="1" t="s">
        <v>52</v>
      </c>
      <c r="K182" s="1" t="s">
        <v>52</v>
      </c>
      <c r="L182" s="1" t="s">
        <v>53</v>
      </c>
      <c r="M182" s="1" t="s">
        <v>54</v>
      </c>
      <c r="N182" s="1"/>
      <c r="O182" s="1" t="s">
        <v>53</v>
      </c>
      <c r="P182" s="1" t="s">
        <v>55</v>
      </c>
      <c r="Q182" s="1" t="s">
        <v>56</v>
      </c>
      <c r="R182" s="1" t="s">
        <v>57</v>
      </c>
      <c r="S182" s="1" t="s">
        <v>58</v>
      </c>
      <c r="T182" s="2">
        <v>45188.599212962959</v>
      </c>
    </row>
    <row r="183" spans="1:20">
      <c r="A183" s="1" t="s">
        <v>44</v>
      </c>
      <c r="B183" s="1" t="s">
        <v>968</v>
      </c>
      <c r="C183" s="1" t="s">
        <v>969</v>
      </c>
      <c r="D183" s="1" t="s">
        <v>146</v>
      </c>
      <c r="E183" s="1" t="s">
        <v>676</v>
      </c>
      <c r="F183" s="1" t="s">
        <v>970</v>
      </c>
      <c r="G183" s="1" t="s">
        <v>971</v>
      </c>
      <c r="H183" s="1" t="s">
        <v>57</v>
      </c>
      <c r="I183" s="1" t="s">
        <v>18</v>
      </c>
      <c r="J183" s="1" t="s">
        <v>52</v>
      </c>
      <c r="K183" s="1" t="s">
        <v>52</v>
      </c>
      <c r="L183" s="1" t="s">
        <v>53</v>
      </c>
      <c r="M183" s="1" t="s">
        <v>54</v>
      </c>
      <c r="N183" s="1"/>
      <c r="O183" s="1" t="s">
        <v>53</v>
      </c>
      <c r="P183" s="1" t="s">
        <v>55</v>
      </c>
      <c r="Q183" s="1" t="s">
        <v>56</v>
      </c>
      <c r="R183" s="1" t="s">
        <v>57</v>
      </c>
      <c r="S183" s="1" t="s">
        <v>58</v>
      </c>
      <c r="T183" s="2">
        <v>45188.603449074071</v>
      </c>
    </row>
    <row r="184" spans="1:20">
      <c r="A184" s="1" t="s">
        <v>44</v>
      </c>
      <c r="B184" s="1" t="s">
        <v>972</v>
      </c>
      <c r="C184" s="1" t="s">
        <v>973</v>
      </c>
      <c r="D184" s="1" t="s">
        <v>974</v>
      </c>
      <c r="E184" s="1" t="s">
        <v>136</v>
      </c>
      <c r="F184" s="1" t="s">
        <v>975</v>
      </c>
      <c r="G184" s="1" t="s">
        <v>976</v>
      </c>
      <c r="H184" s="1" t="s">
        <v>57</v>
      </c>
      <c r="I184" s="1" t="s">
        <v>18</v>
      </c>
      <c r="J184" s="1" t="s">
        <v>52</v>
      </c>
      <c r="K184" s="1" t="s">
        <v>52</v>
      </c>
      <c r="L184" s="1" t="s">
        <v>53</v>
      </c>
      <c r="M184" s="1" t="s">
        <v>54</v>
      </c>
      <c r="N184" s="1"/>
      <c r="O184" s="1" t="s">
        <v>53</v>
      </c>
      <c r="P184" s="1" t="s">
        <v>55</v>
      </c>
      <c r="Q184" s="1" t="s">
        <v>56</v>
      </c>
      <c r="R184" s="1" t="s">
        <v>57</v>
      </c>
      <c r="S184" s="1" t="s">
        <v>58</v>
      </c>
      <c r="T184" s="2">
        <v>45189.601712962962</v>
      </c>
    </row>
    <row r="185" spans="1:20">
      <c r="A185" s="1" t="s">
        <v>44</v>
      </c>
      <c r="B185" s="1" t="s">
        <v>977</v>
      </c>
      <c r="C185" s="1" t="s">
        <v>978</v>
      </c>
      <c r="D185" s="1" t="s">
        <v>47</v>
      </c>
      <c r="E185" s="1" t="s">
        <v>979</v>
      </c>
      <c r="F185" s="1" t="s">
        <v>980</v>
      </c>
      <c r="G185" s="1" t="s">
        <v>981</v>
      </c>
      <c r="H185" s="1" t="s">
        <v>57</v>
      </c>
      <c r="I185" s="1" t="s">
        <v>18</v>
      </c>
      <c r="J185" s="1" t="s">
        <v>52</v>
      </c>
      <c r="K185" s="1" t="s">
        <v>52</v>
      </c>
      <c r="L185" s="1" t="s">
        <v>53</v>
      </c>
      <c r="M185" s="1" t="s">
        <v>54</v>
      </c>
      <c r="N185" s="1"/>
      <c r="O185" s="1" t="s">
        <v>53</v>
      </c>
      <c r="P185" s="1" t="s">
        <v>55</v>
      </c>
      <c r="Q185" s="1" t="s">
        <v>56</v>
      </c>
      <c r="R185" s="1" t="s">
        <v>57</v>
      </c>
      <c r="S185" s="1" t="s">
        <v>58</v>
      </c>
      <c r="T185" s="2">
        <v>45181.471631944441</v>
      </c>
    </row>
    <row r="186" spans="1:20">
      <c r="A186" s="1" t="s">
        <v>44</v>
      </c>
      <c r="B186" s="1" t="s">
        <v>982</v>
      </c>
      <c r="C186" s="1" t="s">
        <v>983</v>
      </c>
      <c r="D186" s="1" t="s">
        <v>85</v>
      </c>
      <c r="E186" s="1" t="s">
        <v>984</v>
      </c>
      <c r="F186" s="1" t="s">
        <v>985</v>
      </c>
      <c r="G186" s="1" t="s">
        <v>986</v>
      </c>
      <c r="H186" s="1" t="s">
        <v>987</v>
      </c>
      <c r="I186" s="1" t="s">
        <v>18</v>
      </c>
      <c r="J186" s="1" t="s">
        <v>369</v>
      </c>
      <c r="K186" s="1" t="s">
        <v>52</v>
      </c>
      <c r="L186" s="1" t="s">
        <v>369</v>
      </c>
      <c r="M186" s="1" t="s">
        <v>54</v>
      </c>
      <c r="N186" s="1">
        <v>13</v>
      </c>
      <c r="O186" s="1" t="s">
        <v>53</v>
      </c>
      <c r="P186" s="1" t="s">
        <v>55</v>
      </c>
      <c r="Q186" s="1" t="s">
        <v>56</v>
      </c>
      <c r="R186" s="1" t="s">
        <v>57</v>
      </c>
      <c r="S186" s="1" t="s">
        <v>58</v>
      </c>
      <c r="T186" s="2">
        <v>45190.479039351849</v>
      </c>
    </row>
    <row r="187" spans="1:20">
      <c r="A187" s="1" t="s">
        <v>44</v>
      </c>
      <c r="B187" s="1" t="s">
        <v>988</v>
      </c>
      <c r="C187" s="1" t="s">
        <v>989</v>
      </c>
      <c r="D187" s="1" t="s">
        <v>732</v>
      </c>
      <c r="E187" s="1" t="s">
        <v>504</v>
      </c>
      <c r="F187" s="1" t="s">
        <v>990</v>
      </c>
      <c r="G187" s="1" t="s">
        <v>989</v>
      </c>
      <c r="H187" s="1" t="s">
        <v>57</v>
      </c>
      <c r="I187" s="1" t="s">
        <v>19</v>
      </c>
      <c r="J187" s="1" t="s">
        <v>52</v>
      </c>
      <c r="K187" s="1" t="s">
        <v>52</v>
      </c>
      <c r="L187" s="1" t="s">
        <v>53</v>
      </c>
      <c r="M187" s="1" t="s">
        <v>54</v>
      </c>
      <c r="N187" s="1"/>
      <c r="O187" s="1" t="s">
        <v>53</v>
      </c>
      <c r="P187" s="1" t="s">
        <v>55</v>
      </c>
      <c r="Q187" s="1" t="s">
        <v>56</v>
      </c>
      <c r="R187" s="1" t="s">
        <v>57</v>
      </c>
      <c r="S187" s="1" t="s">
        <v>58</v>
      </c>
      <c r="T187" s="2">
        <v>45180.485821759263</v>
      </c>
    </row>
    <row r="188" spans="1:20">
      <c r="A188" s="1" t="s">
        <v>44</v>
      </c>
      <c r="B188" s="1" t="s">
        <v>991</v>
      </c>
      <c r="C188" s="1" t="s">
        <v>992</v>
      </c>
      <c r="D188" s="1" t="s">
        <v>85</v>
      </c>
      <c r="E188" s="1" t="s">
        <v>419</v>
      </c>
      <c r="F188" s="1" t="s">
        <v>993</v>
      </c>
      <c r="G188" s="1" t="s">
        <v>994</v>
      </c>
      <c r="H188" s="1" t="s">
        <v>57</v>
      </c>
      <c r="I188" s="1" t="s">
        <v>18</v>
      </c>
      <c r="J188" s="1" t="s">
        <v>52</v>
      </c>
      <c r="K188" s="1" t="s">
        <v>52</v>
      </c>
      <c r="L188" s="1" t="s">
        <v>53</v>
      </c>
      <c r="M188" s="1" t="s">
        <v>54</v>
      </c>
      <c r="N188" s="1"/>
      <c r="O188" s="1" t="s">
        <v>53</v>
      </c>
      <c r="P188" s="1" t="s">
        <v>55</v>
      </c>
      <c r="Q188" s="1" t="s">
        <v>56</v>
      </c>
      <c r="R188" s="1" t="s">
        <v>57</v>
      </c>
      <c r="S188" s="1" t="s">
        <v>58</v>
      </c>
      <c r="T188" s="2">
        <v>45190.581979166665</v>
      </c>
    </row>
    <row r="189" spans="1:20">
      <c r="A189" s="1" t="s">
        <v>44</v>
      </c>
      <c r="B189" s="1" t="s">
        <v>995</v>
      </c>
      <c r="C189" s="1" t="s">
        <v>996</v>
      </c>
      <c r="D189" s="1" t="s">
        <v>78</v>
      </c>
      <c r="E189" s="1" t="s">
        <v>616</v>
      </c>
      <c r="F189" s="1" t="s">
        <v>997</v>
      </c>
      <c r="G189" s="1" t="s">
        <v>998</v>
      </c>
      <c r="H189" s="1" t="s">
        <v>57</v>
      </c>
      <c r="I189" s="1" t="s">
        <v>19</v>
      </c>
      <c r="J189" s="1" t="s">
        <v>52</v>
      </c>
      <c r="K189" s="1" t="s">
        <v>52</v>
      </c>
      <c r="L189" s="1" t="s">
        <v>53</v>
      </c>
      <c r="M189" s="1" t="s">
        <v>54</v>
      </c>
      <c r="N189" s="1"/>
      <c r="O189" s="1" t="s">
        <v>53</v>
      </c>
      <c r="P189" s="1" t="s">
        <v>55</v>
      </c>
      <c r="Q189" s="1" t="s">
        <v>56</v>
      </c>
      <c r="R189" s="1" t="s">
        <v>57</v>
      </c>
      <c r="S189" s="1" t="s">
        <v>58</v>
      </c>
      <c r="T189" s="2">
        <v>45180.642106481479</v>
      </c>
    </row>
    <row r="190" spans="1:20">
      <c r="A190" s="1" t="s">
        <v>44</v>
      </c>
      <c r="B190" s="1" t="s">
        <v>999</v>
      </c>
      <c r="C190" s="1" t="s">
        <v>1000</v>
      </c>
      <c r="D190" s="1" t="s">
        <v>946</v>
      </c>
      <c r="E190" s="1" t="s">
        <v>1001</v>
      </c>
      <c r="F190" s="1" t="s">
        <v>1002</v>
      </c>
      <c r="G190" s="1" t="s">
        <v>1003</v>
      </c>
      <c r="H190" s="1" t="s">
        <v>57</v>
      </c>
      <c r="I190" s="1" t="s">
        <v>19</v>
      </c>
      <c r="J190" s="1" t="s">
        <v>52</v>
      </c>
      <c r="K190" s="1" t="s">
        <v>52</v>
      </c>
      <c r="L190" s="1" t="s">
        <v>53</v>
      </c>
      <c r="M190" s="1" t="s">
        <v>54</v>
      </c>
      <c r="N190" s="1"/>
      <c r="O190" s="1" t="s">
        <v>53</v>
      </c>
      <c r="P190" s="1" t="s">
        <v>55</v>
      </c>
      <c r="Q190" s="1" t="s">
        <v>56</v>
      </c>
      <c r="R190" s="1" t="s">
        <v>57</v>
      </c>
      <c r="S190" s="1" t="s">
        <v>166</v>
      </c>
      <c r="T190" s="2">
        <v>45190.915601851855</v>
      </c>
    </row>
    <row r="191" spans="1:20">
      <c r="A191" s="1" t="s">
        <v>44</v>
      </c>
      <c r="B191" s="1" t="s">
        <v>1004</v>
      </c>
      <c r="C191" s="1" t="s">
        <v>1005</v>
      </c>
      <c r="D191" s="1" t="s">
        <v>946</v>
      </c>
      <c r="E191" s="1" t="s">
        <v>1001</v>
      </c>
      <c r="F191" s="1" t="s">
        <v>1006</v>
      </c>
      <c r="G191" s="1" t="s">
        <v>1007</v>
      </c>
      <c r="H191" s="1" t="s">
        <v>57</v>
      </c>
      <c r="I191" s="1" t="s">
        <v>19</v>
      </c>
      <c r="J191" s="1" t="s">
        <v>52</v>
      </c>
      <c r="K191" s="1" t="s">
        <v>52</v>
      </c>
      <c r="L191" s="1" t="s">
        <v>53</v>
      </c>
      <c r="M191" s="1" t="s">
        <v>54</v>
      </c>
      <c r="N191" s="1"/>
      <c r="O191" s="1" t="s">
        <v>53</v>
      </c>
      <c r="P191" s="1" t="s">
        <v>55</v>
      </c>
      <c r="Q191" s="1" t="s">
        <v>56</v>
      </c>
      <c r="R191" s="1" t="s">
        <v>57</v>
      </c>
      <c r="S191" s="1" t="s">
        <v>166</v>
      </c>
      <c r="T191" s="2">
        <v>45190.914363425924</v>
      </c>
    </row>
    <row r="192" spans="1:20">
      <c r="A192" s="1" t="s">
        <v>44</v>
      </c>
      <c r="B192" s="1" t="s">
        <v>1008</v>
      </c>
      <c r="C192" s="1" t="s">
        <v>1009</v>
      </c>
      <c r="D192" s="1" t="s">
        <v>946</v>
      </c>
      <c r="E192" s="1" t="s">
        <v>1010</v>
      </c>
      <c r="F192" s="1" t="s">
        <v>1011</v>
      </c>
      <c r="G192" s="1" t="s">
        <v>1012</v>
      </c>
      <c r="H192" s="1" t="s">
        <v>57</v>
      </c>
      <c r="I192" s="1" t="s">
        <v>19</v>
      </c>
      <c r="J192" s="1" t="s">
        <v>52</v>
      </c>
      <c r="K192" s="1" t="s">
        <v>52</v>
      </c>
      <c r="L192" s="1" t="s">
        <v>53</v>
      </c>
      <c r="M192" s="1" t="s">
        <v>54</v>
      </c>
      <c r="N192" s="1"/>
      <c r="O192" s="1" t="s">
        <v>53</v>
      </c>
      <c r="P192" s="1" t="s">
        <v>55</v>
      </c>
      <c r="Q192" s="1" t="s">
        <v>56</v>
      </c>
      <c r="R192" s="1" t="s">
        <v>57</v>
      </c>
      <c r="S192" s="1" t="s">
        <v>166</v>
      </c>
      <c r="T192" s="2">
        <v>45189.791597222225</v>
      </c>
    </row>
    <row r="193" spans="1:20">
      <c r="A193" s="1" t="s">
        <v>44</v>
      </c>
      <c r="B193" s="1" t="s">
        <v>1013</v>
      </c>
      <c r="C193" s="1" t="s">
        <v>1014</v>
      </c>
      <c r="D193" s="1" t="s">
        <v>946</v>
      </c>
      <c r="E193" s="1" t="s">
        <v>1010</v>
      </c>
      <c r="F193" s="1" t="s">
        <v>1015</v>
      </c>
      <c r="G193" s="1" t="s">
        <v>1016</v>
      </c>
      <c r="H193" s="1" t="s">
        <v>105</v>
      </c>
      <c r="I193" s="1" t="s">
        <v>19</v>
      </c>
      <c r="J193" s="1" t="s">
        <v>52</v>
      </c>
      <c r="K193" s="1" t="s">
        <v>52</v>
      </c>
      <c r="L193" s="1" t="s">
        <v>53</v>
      </c>
      <c r="M193" s="1" t="s">
        <v>54</v>
      </c>
      <c r="N193" s="1"/>
      <c r="O193" s="1" t="s">
        <v>53</v>
      </c>
      <c r="P193" s="1" t="s">
        <v>55</v>
      </c>
      <c r="Q193" s="1" t="s">
        <v>56</v>
      </c>
      <c r="R193" s="1" t="s">
        <v>57</v>
      </c>
      <c r="S193" s="1" t="s">
        <v>166</v>
      </c>
      <c r="T193" s="2">
        <v>45189.791944444441</v>
      </c>
    </row>
    <row r="194" spans="1:20">
      <c r="A194" s="1" t="s">
        <v>44</v>
      </c>
      <c r="B194" s="1" t="s">
        <v>1017</v>
      </c>
      <c r="C194" s="1" t="s">
        <v>1018</v>
      </c>
      <c r="D194" s="1" t="s">
        <v>946</v>
      </c>
      <c r="E194" s="1" t="s">
        <v>1010</v>
      </c>
      <c r="F194" s="1" t="s">
        <v>1019</v>
      </c>
      <c r="G194" s="1" t="s">
        <v>1020</v>
      </c>
      <c r="H194" s="1" t="s">
        <v>57</v>
      </c>
      <c r="I194" s="1" t="s">
        <v>19</v>
      </c>
      <c r="J194" s="1" t="s">
        <v>52</v>
      </c>
      <c r="K194" s="1" t="s">
        <v>52</v>
      </c>
      <c r="L194" s="1" t="s">
        <v>53</v>
      </c>
      <c r="M194" s="1" t="s">
        <v>54</v>
      </c>
      <c r="N194" s="1"/>
      <c r="O194" s="1" t="s">
        <v>53</v>
      </c>
      <c r="P194" s="1" t="s">
        <v>55</v>
      </c>
      <c r="Q194" s="1" t="s">
        <v>56</v>
      </c>
      <c r="R194" s="1" t="s">
        <v>57</v>
      </c>
      <c r="S194" s="1" t="s">
        <v>166</v>
      </c>
      <c r="T194" s="2">
        <v>45189.791238425925</v>
      </c>
    </row>
    <row r="195" spans="1:20">
      <c r="A195" s="1" t="s">
        <v>44</v>
      </c>
      <c r="B195" s="1" t="s">
        <v>1021</v>
      </c>
      <c r="C195" s="1" t="s">
        <v>1022</v>
      </c>
      <c r="D195" s="1" t="s">
        <v>918</v>
      </c>
      <c r="E195" s="1" t="s">
        <v>247</v>
      </c>
      <c r="F195" s="1" t="s">
        <v>1023</v>
      </c>
      <c r="G195" s="1" t="s">
        <v>1024</v>
      </c>
      <c r="H195" s="1" t="s">
        <v>57</v>
      </c>
      <c r="I195" s="1" t="s">
        <v>19</v>
      </c>
      <c r="J195" s="1" t="s">
        <v>52</v>
      </c>
      <c r="K195" s="1" t="s">
        <v>52</v>
      </c>
      <c r="L195" s="1" t="s">
        <v>53</v>
      </c>
      <c r="M195" s="1" t="s">
        <v>54</v>
      </c>
      <c r="N195" s="1">
        <v>79</v>
      </c>
      <c r="O195" s="1" t="s">
        <v>53</v>
      </c>
      <c r="P195" s="1" t="s">
        <v>55</v>
      </c>
      <c r="Q195" s="1" t="s">
        <v>56</v>
      </c>
      <c r="R195" s="1" t="s">
        <v>57</v>
      </c>
      <c r="S195" s="1" t="s">
        <v>166</v>
      </c>
      <c r="T195" s="2">
        <v>45183.721770833334</v>
      </c>
    </row>
    <row r="196" spans="1:20">
      <c r="A196" s="1" t="s">
        <v>44</v>
      </c>
      <c r="B196" s="1" t="s">
        <v>1025</v>
      </c>
      <c r="C196" s="1" t="s">
        <v>1026</v>
      </c>
      <c r="D196" s="1" t="s">
        <v>918</v>
      </c>
      <c r="E196" s="1" t="s">
        <v>247</v>
      </c>
      <c r="F196" s="1" t="s">
        <v>1027</v>
      </c>
      <c r="G196" s="1" t="s">
        <v>1028</v>
      </c>
      <c r="H196" s="1" t="s">
        <v>57</v>
      </c>
      <c r="I196" s="1" t="s">
        <v>19</v>
      </c>
      <c r="J196" s="1" t="s">
        <v>52</v>
      </c>
      <c r="K196" s="1" t="s">
        <v>52</v>
      </c>
      <c r="L196" s="1" t="s">
        <v>53</v>
      </c>
      <c r="M196" s="1" t="s">
        <v>54</v>
      </c>
      <c r="N196" s="1">
        <v>79</v>
      </c>
      <c r="O196" s="1" t="s">
        <v>53</v>
      </c>
      <c r="P196" s="1" t="s">
        <v>55</v>
      </c>
      <c r="Q196" s="1" t="s">
        <v>56</v>
      </c>
      <c r="R196" s="1" t="s">
        <v>57</v>
      </c>
      <c r="S196" s="1" t="s">
        <v>166</v>
      </c>
      <c r="T196" s="2">
        <v>45183.723067129627</v>
      </c>
    </row>
    <row r="197" spans="1:20">
      <c r="A197" s="1" t="s">
        <v>44</v>
      </c>
      <c r="B197" s="1" t="s">
        <v>1029</v>
      </c>
      <c r="C197" s="1" t="s">
        <v>1030</v>
      </c>
      <c r="D197" s="1" t="s">
        <v>887</v>
      </c>
      <c r="E197" s="1" t="s">
        <v>247</v>
      </c>
      <c r="F197" s="1" t="s">
        <v>1031</v>
      </c>
      <c r="G197" s="1" t="s">
        <v>1030</v>
      </c>
      <c r="H197" s="1" t="s">
        <v>57</v>
      </c>
      <c r="I197" s="1" t="s">
        <v>19</v>
      </c>
      <c r="J197" s="1" t="s">
        <v>52</v>
      </c>
      <c r="K197" s="1" t="s">
        <v>52</v>
      </c>
      <c r="L197" s="1" t="s">
        <v>53</v>
      </c>
      <c r="M197" s="1" t="s">
        <v>54</v>
      </c>
      <c r="N197" s="1">
        <v>79</v>
      </c>
      <c r="O197" s="1" t="s">
        <v>53</v>
      </c>
      <c r="P197" s="1" t="s">
        <v>55</v>
      </c>
      <c r="Q197" s="1" t="s">
        <v>56</v>
      </c>
      <c r="R197" s="1" t="s">
        <v>57</v>
      </c>
      <c r="S197" s="1" t="s">
        <v>166</v>
      </c>
      <c r="T197" s="2">
        <v>45183.724270833336</v>
      </c>
    </row>
    <row r="198" spans="1:20">
      <c r="A198" s="1" t="s">
        <v>44</v>
      </c>
      <c r="B198" s="1" t="s">
        <v>1032</v>
      </c>
      <c r="C198" s="1" t="s">
        <v>1033</v>
      </c>
      <c r="D198" s="1" t="s">
        <v>146</v>
      </c>
      <c r="E198" s="1" t="s">
        <v>102</v>
      </c>
      <c r="F198" s="1" t="s">
        <v>1034</v>
      </c>
      <c r="G198" s="1" t="s">
        <v>1035</v>
      </c>
      <c r="H198" s="1" t="s">
        <v>1036</v>
      </c>
      <c r="I198" s="1" t="s">
        <v>18</v>
      </c>
      <c r="J198" s="1" t="s">
        <v>52</v>
      </c>
      <c r="K198" s="1" t="s">
        <v>52</v>
      </c>
      <c r="L198" s="1" t="s">
        <v>53</v>
      </c>
      <c r="M198" s="1" t="s">
        <v>54</v>
      </c>
      <c r="N198" s="1">
        <v>43</v>
      </c>
      <c r="O198" s="1" t="s">
        <v>53</v>
      </c>
      <c r="P198" s="1" t="s">
        <v>55</v>
      </c>
      <c r="Q198" s="1" t="s">
        <v>56</v>
      </c>
      <c r="R198" s="1" t="s">
        <v>57</v>
      </c>
      <c r="S198" s="1" t="s">
        <v>58</v>
      </c>
      <c r="T198" s="2">
        <v>45188.610289351855</v>
      </c>
    </row>
    <row r="199" spans="1:20">
      <c r="A199" s="1" t="s">
        <v>44</v>
      </c>
      <c r="B199" s="1" t="s">
        <v>1037</v>
      </c>
      <c r="C199" s="1" t="s">
        <v>1038</v>
      </c>
      <c r="D199" s="1" t="s">
        <v>932</v>
      </c>
      <c r="E199" s="1" t="s">
        <v>1039</v>
      </c>
      <c r="F199" s="1" t="s">
        <v>1040</v>
      </c>
      <c r="G199" s="1" t="s">
        <v>1038</v>
      </c>
      <c r="H199" s="1" t="s">
        <v>57</v>
      </c>
      <c r="I199" s="1" t="s">
        <v>19</v>
      </c>
      <c r="J199" s="1" t="s">
        <v>52</v>
      </c>
      <c r="K199" s="1" t="s">
        <v>52</v>
      </c>
      <c r="L199" s="1" t="s">
        <v>53</v>
      </c>
      <c r="M199" s="1" t="s">
        <v>54</v>
      </c>
      <c r="N199" s="1">
        <v>72</v>
      </c>
      <c r="O199" s="1" t="s">
        <v>53</v>
      </c>
      <c r="P199" s="1" t="s">
        <v>55</v>
      </c>
      <c r="Q199" s="1" t="s">
        <v>56</v>
      </c>
      <c r="R199" s="1" t="s">
        <v>57</v>
      </c>
      <c r="S199" s="1" t="s">
        <v>166</v>
      </c>
      <c r="T199" s="2">
        <v>45176.384675925925</v>
      </c>
    </row>
    <row r="200" spans="1:20">
      <c r="A200" s="1" t="s">
        <v>44</v>
      </c>
      <c r="B200" s="1" t="s">
        <v>1041</v>
      </c>
      <c r="C200" s="1" t="s">
        <v>1042</v>
      </c>
      <c r="D200" s="1" t="s">
        <v>1043</v>
      </c>
      <c r="E200" s="1" t="s">
        <v>1039</v>
      </c>
      <c r="F200" s="1" t="s">
        <v>1044</v>
      </c>
      <c r="G200" s="1" t="s">
        <v>1045</v>
      </c>
      <c r="H200" s="1" t="s">
        <v>1046</v>
      </c>
      <c r="I200" s="1" t="s">
        <v>19</v>
      </c>
      <c r="J200" s="1" t="s">
        <v>52</v>
      </c>
      <c r="K200" s="1" t="s">
        <v>52</v>
      </c>
      <c r="L200" s="1" t="s">
        <v>53</v>
      </c>
      <c r="M200" s="1" t="s">
        <v>54</v>
      </c>
      <c r="N200" s="1">
        <v>72</v>
      </c>
      <c r="O200" s="1" t="s">
        <v>53</v>
      </c>
      <c r="P200" s="1" t="s">
        <v>55</v>
      </c>
      <c r="Q200" s="1" t="s">
        <v>56</v>
      </c>
      <c r="R200" s="1" t="s">
        <v>57</v>
      </c>
      <c r="S200" s="1" t="s">
        <v>166</v>
      </c>
      <c r="T200" s="2">
        <v>45176.476018518515</v>
      </c>
    </row>
    <row r="201" spans="1:20">
      <c r="A201" s="1" t="s">
        <v>44</v>
      </c>
      <c r="B201" s="1" t="s">
        <v>1047</v>
      </c>
      <c r="C201" s="1" t="s">
        <v>1048</v>
      </c>
      <c r="D201" s="1" t="s">
        <v>1049</v>
      </c>
      <c r="E201" s="1" t="s">
        <v>1039</v>
      </c>
      <c r="F201" s="1" t="s">
        <v>1050</v>
      </c>
      <c r="G201" s="1" t="s">
        <v>1048</v>
      </c>
      <c r="H201" s="1" t="s">
        <v>1051</v>
      </c>
      <c r="I201" s="1" t="s">
        <v>19</v>
      </c>
      <c r="J201" s="1" t="s">
        <v>52</v>
      </c>
      <c r="K201" s="1" t="s">
        <v>52</v>
      </c>
      <c r="L201" s="1" t="s">
        <v>53</v>
      </c>
      <c r="M201" s="1" t="s">
        <v>54</v>
      </c>
      <c r="N201" s="1">
        <v>72</v>
      </c>
      <c r="O201" s="1" t="s">
        <v>53</v>
      </c>
      <c r="P201" s="1" t="s">
        <v>55</v>
      </c>
      <c r="Q201" s="1" t="s">
        <v>56</v>
      </c>
      <c r="R201" s="1" t="s">
        <v>57</v>
      </c>
      <c r="S201" s="1" t="s">
        <v>166</v>
      </c>
      <c r="T201" s="2">
        <v>45177.524189814816</v>
      </c>
    </row>
    <row r="202" spans="1:20">
      <c r="A202" s="1" t="s">
        <v>44</v>
      </c>
      <c r="B202" s="1" t="s">
        <v>1052</v>
      </c>
      <c r="C202" s="1" t="s">
        <v>1053</v>
      </c>
      <c r="D202" s="1" t="s">
        <v>253</v>
      </c>
      <c r="E202" s="1" t="s">
        <v>254</v>
      </c>
      <c r="F202" s="1" t="s">
        <v>1054</v>
      </c>
      <c r="G202" s="1" t="s">
        <v>1055</v>
      </c>
      <c r="H202" s="1" t="s">
        <v>1056</v>
      </c>
      <c r="I202" s="1" t="s">
        <v>19</v>
      </c>
      <c r="J202" s="1" t="s">
        <v>52</v>
      </c>
      <c r="K202" s="1" t="s">
        <v>52</v>
      </c>
      <c r="L202" s="1" t="s">
        <v>53</v>
      </c>
      <c r="M202" s="1" t="s">
        <v>54</v>
      </c>
      <c r="N202" s="1">
        <v>72</v>
      </c>
      <c r="O202" s="1" t="s">
        <v>53</v>
      </c>
      <c r="P202" s="1" t="s">
        <v>55</v>
      </c>
      <c r="Q202" s="1" t="s">
        <v>56</v>
      </c>
      <c r="R202" s="1" t="s">
        <v>57</v>
      </c>
      <c r="S202" s="1" t="s">
        <v>166</v>
      </c>
      <c r="T202" s="2">
        <v>45177.432013888887</v>
      </c>
    </row>
    <row r="203" spans="1:20">
      <c r="A203" s="1" t="s">
        <v>44</v>
      </c>
      <c r="B203" s="1" t="s">
        <v>1057</v>
      </c>
      <c r="C203" s="1" t="s">
        <v>1058</v>
      </c>
      <c r="D203" s="1" t="s">
        <v>253</v>
      </c>
      <c r="E203" s="1" t="s">
        <v>570</v>
      </c>
      <c r="F203" s="1" t="s">
        <v>1059</v>
      </c>
      <c r="G203" s="1" t="s">
        <v>1060</v>
      </c>
      <c r="H203" s="1" t="s">
        <v>57</v>
      </c>
      <c r="I203" s="1" t="s">
        <v>19</v>
      </c>
      <c r="J203" s="1" t="s">
        <v>52</v>
      </c>
      <c r="K203" s="1" t="s">
        <v>52</v>
      </c>
      <c r="L203" s="1" t="s">
        <v>53</v>
      </c>
      <c r="M203" s="1" t="s">
        <v>54</v>
      </c>
      <c r="N203" s="1">
        <v>72</v>
      </c>
      <c r="O203" s="1" t="s">
        <v>53</v>
      </c>
      <c r="P203" s="1" t="s">
        <v>55</v>
      </c>
      <c r="Q203" s="1" t="s">
        <v>56</v>
      </c>
      <c r="R203" s="1" t="s">
        <v>57</v>
      </c>
      <c r="S203" s="1" t="s">
        <v>166</v>
      </c>
      <c r="T203" s="2">
        <v>45177.370625000003</v>
      </c>
    </row>
    <row r="204" spans="1:20">
      <c r="A204" s="1" t="s">
        <v>44</v>
      </c>
      <c r="B204" s="1" t="s">
        <v>1061</v>
      </c>
      <c r="C204" s="1" t="s">
        <v>1062</v>
      </c>
      <c r="D204" s="1" t="s">
        <v>70</v>
      </c>
      <c r="E204" s="1" t="s">
        <v>905</v>
      </c>
      <c r="F204" s="1" t="s">
        <v>553</v>
      </c>
      <c r="G204" s="1" t="s">
        <v>1062</v>
      </c>
      <c r="H204" s="1" t="s">
        <v>57</v>
      </c>
      <c r="I204" s="1" t="s">
        <v>19</v>
      </c>
      <c r="J204" s="1" t="s">
        <v>52</v>
      </c>
      <c r="K204" s="1" t="s">
        <v>52</v>
      </c>
      <c r="L204" s="1" t="s">
        <v>53</v>
      </c>
      <c r="M204" s="1" t="s">
        <v>54</v>
      </c>
      <c r="N204" s="1"/>
      <c r="O204" s="1" t="s">
        <v>53</v>
      </c>
      <c r="P204" s="1" t="s">
        <v>55</v>
      </c>
      <c r="Q204" s="1" t="s">
        <v>56</v>
      </c>
      <c r="R204" s="1" t="s">
        <v>57</v>
      </c>
      <c r="S204" s="1" t="s">
        <v>75</v>
      </c>
      <c r="T204" s="2">
        <v>45174.523217592592</v>
      </c>
    </row>
    <row r="205" spans="1:20">
      <c r="A205" s="1" t="s">
        <v>44</v>
      </c>
      <c r="B205" s="1" t="s">
        <v>1063</v>
      </c>
      <c r="C205" s="1" t="s">
        <v>1064</v>
      </c>
      <c r="D205" s="1" t="s">
        <v>146</v>
      </c>
      <c r="E205" s="1" t="s">
        <v>102</v>
      </c>
      <c r="F205" s="1" t="s">
        <v>1065</v>
      </c>
      <c r="G205" s="1" t="s">
        <v>1066</v>
      </c>
      <c r="H205" s="1" t="s">
        <v>1067</v>
      </c>
      <c r="I205" s="1" t="s">
        <v>18</v>
      </c>
      <c r="J205" s="1" t="s">
        <v>52</v>
      </c>
      <c r="K205" s="1" t="s">
        <v>52</v>
      </c>
      <c r="L205" s="1" t="s">
        <v>53</v>
      </c>
      <c r="M205" s="1" t="s">
        <v>54</v>
      </c>
      <c r="N205" s="1">
        <v>60</v>
      </c>
      <c r="O205" s="1" t="s">
        <v>53</v>
      </c>
      <c r="P205" s="1" t="s">
        <v>55</v>
      </c>
      <c r="Q205" s="1" t="s">
        <v>56</v>
      </c>
      <c r="R205" s="1" t="s">
        <v>57</v>
      </c>
      <c r="S205" s="1" t="s">
        <v>58</v>
      </c>
      <c r="T205" s="2">
        <v>45188.600995370369</v>
      </c>
    </row>
    <row r="206" spans="1:20">
      <c r="A206" s="1" t="s">
        <v>44</v>
      </c>
      <c r="B206" s="1" t="s">
        <v>1068</v>
      </c>
      <c r="C206" s="1" t="s">
        <v>1069</v>
      </c>
      <c r="D206" s="1" t="s">
        <v>70</v>
      </c>
      <c r="E206" s="1" t="s">
        <v>1039</v>
      </c>
      <c r="F206" s="1" t="s">
        <v>1070</v>
      </c>
      <c r="G206" s="1" t="s">
        <v>1071</v>
      </c>
      <c r="H206" s="1" t="s">
        <v>57</v>
      </c>
      <c r="I206" s="1" t="s">
        <v>19</v>
      </c>
      <c r="J206" s="1" t="s">
        <v>52</v>
      </c>
      <c r="K206" s="1" t="s">
        <v>52</v>
      </c>
      <c r="L206" s="1" t="s">
        <v>53</v>
      </c>
      <c r="M206" s="1" t="s">
        <v>54</v>
      </c>
      <c r="N206" s="1"/>
      <c r="O206" s="1" t="s">
        <v>53</v>
      </c>
      <c r="P206" s="1" t="s">
        <v>55</v>
      </c>
      <c r="Q206" s="1" t="s">
        <v>56</v>
      </c>
      <c r="R206" s="1" t="s">
        <v>57</v>
      </c>
      <c r="S206" s="1" t="s">
        <v>75</v>
      </c>
      <c r="T206" s="2">
        <v>45187.612858796296</v>
      </c>
    </row>
    <row r="207" spans="1:20">
      <c r="A207" s="1" t="s">
        <v>44</v>
      </c>
      <c r="B207" s="1" t="s">
        <v>1072</v>
      </c>
      <c r="C207" s="1" t="s">
        <v>1073</v>
      </c>
      <c r="D207" s="1" t="s">
        <v>70</v>
      </c>
      <c r="E207" s="1" t="s">
        <v>570</v>
      </c>
      <c r="F207" s="1" t="s">
        <v>1074</v>
      </c>
      <c r="G207" s="1" t="s">
        <v>1075</v>
      </c>
      <c r="H207" s="1" t="s">
        <v>1076</v>
      </c>
      <c r="I207" s="1" t="s">
        <v>19</v>
      </c>
      <c r="J207" s="1" t="s">
        <v>52</v>
      </c>
      <c r="K207" s="1" t="s">
        <v>52</v>
      </c>
      <c r="L207" s="1" t="s">
        <v>53</v>
      </c>
      <c r="M207" s="1" t="s">
        <v>54</v>
      </c>
      <c r="N207" s="1"/>
      <c r="O207" s="1" t="s">
        <v>53</v>
      </c>
      <c r="P207" s="1" t="s">
        <v>55</v>
      </c>
      <c r="Q207" s="1" t="s">
        <v>56</v>
      </c>
      <c r="R207" s="1" t="s">
        <v>57</v>
      </c>
      <c r="S207" s="1" t="s">
        <v>75</v>
      </c>
      <c r="T207" s="2">
        <v>45187.596979166665</v>
      </c>
    </row>
    <row r="208" spans="1:20">
      <c r="A208" s="1" t="s">
        <v>44</v>
      </c>
      <c r="B208" s="1" t="s">
        <v>1077</v>
      </c>
      <c r="C208" s="1" t="s">
        <v>1078</v>
      </c>
      <c r="D208" s="1" t="s">
        <v>1079</v>
      </c>
      <c r="E208" s="1" t="s">
        <v>570</v>
      </c>
      <c r="F208" s="1" t="s">
        <v>1080</v>
      </c>
      <c r="G208" s="1" t="s">
        <v>1081</v>
      </c>
      <c r="H208" s="1" t="s">
        <v>1082</v>
      </c>
      <c r="I208" s="1" t="s">
        <v>19</v>
      </c>
      <c r="J208" s="1" t="s">
        <v>52</v>
      </c>
      <c r="K208" s="1" t="s">
        <v>52</v>
      </c>
      <c r="L208" s="1" t="s">
        <v>53</v>
      </c>
      <c r="M208" s="1" t="s">
        <v>54</v>
      </c>
      <c r="N208" s="1"/>
      <c r="O208" s="1" t="s">
        <v>53</v>
      </c>
      <c r="P208" s="1" t="s">
        <v>55</v>
      </c>
      <c r="Q208" s="1" t="s">
        <v>56</v>
      </c>
      <c r="R208" s="1" t="s">
        <v>57</v>
      </c>
      <c r="S208" s="1" t="s">
        <v>58</v>
      </c>
      <c r="T208" s="2">
        <v>45177.436562499999</v>
      </c>
    </row>
    <row r="209" spans="1:20">
      <c r="A209" s="1" t="s">
        <v>44</v>
      </c>
      <c r="B209" s="1" t="s">
        <v>1083</v>
      </c>
      <c r="C209" s="1" t="s">
        <v>1084</v>
      </c>
      <c r="D209" s="1" t="s">
        <v>1085</v>
      </c>
      <c r="E209" s="1" t="s">
        <v>1039</v>
      </c>
      <c r="F209" s="1" t="s">
        <v>1086</v>
      </c>
      <c r="G209" s="1" t="s">
        <v>1084</v>
      </c>
      <c r="H209" s="1" t="s">
        <v>57</v>
      </c>
      <c r="I209" s="1" t="s">
        <v>19</v>
      </c>
      <c r="J209" s="1" t="s">
        <v>52</v>
      </c>
      <c r="K209" s="1" t="s">
        <v>52</v>
      </c>
      <c r="L209" s="1" t="s">
        <v>53</v>
      </c>
      <c r="M209" s="1" t="s">
        <v>54</v>
      </c>
      <c r="N209" s="1"/>
      <c r="O209" s="1" t="s">
        <v>53</v>
      </c>
      <c r="P209" s="1" t="s">
        <v>55</v>
      </c>
      <c r="Q209" s="1" t="s">
        <v>56</v>
      </c>
      <c r="R209" s="1" t="s">
        <v>57</v>
      </c>
      <c r="S209" s="1" t="s">
        <v>166</v>
      </c>
      <c r="T209" s="2">
        <v>45176.563449074078</v>
      </c>
    </row>
    <row r="210" spans="1:20">
      <c r="A210" s="1" t="s">
        <v>44</v>
      </c>
      <c r="B210" s="1" t="s">
        <v>1087</v>
      </c>
      <c r="C210" s="1" t="s">
        <v>1088</v>
      </c>
      <c r="D210" s="1" t="s">
        <v>253</v>
      </c>
      <c r="E210" s="1" t="s">
        <v>570</v>
      </c>
      <c r="F210" s="1" t="s">
        <v>1089</v>
      </c>
      <c r="G210" s="1" t="s">
        <v>1090</v>
      </c>
      <c r="H210" s="1" t="s">
        <v>105</v>
      </c>
      <c r="I210" s="1" t="s">
        <v>19</v>
      </c>
      <c r="J210" s="1" t="s">
        <v>52</v>
      </c>
      <c r="K210" s="1" t="s">
        <v>52</v>
      </c>
      <c r="L210" s="1" t="s">
        <v>53</v>
      </c>
      <c r="M210" s="1" t="s">
        <v>54</v>
      </c>
      <c r="N210" s="1"/>
      <c r="O210" s="1" t="s">
        <v>53</v>
      </c>
      <c r="P210" s="1" t="s">
        <v>55</v>
      </c>
      <c r="Q210" s="1" t="s">
        <v>56</v>
      </c>
      <c r="R210" s="1" t="s">
        <v>57</v>
      </c>
      <c r="S210" s="1" t="s">
        <v>166</v>
      </c>
      <c r="T210" s="2">
        <v>45176.672268518516</v>
      </c>
    </row>
    <row r="211" spans="1:20">
      <c r="A211" s="1" t="s">
        <v>44</v>
      </c>
      <c r="B211" s="1" t="s">
        <v>1091</v>
      </c>
      <c r="C211" s="1" t="s">
        <v>1092</v>
      </c>
      <c r="D211" s="1" t="s">
        <v>1093</v>
      </c>
      <c r="E211" s="1" t="s">
        <v>1094</v>
      </c>
      <c r="F211" s="1" t="s">
        <v>1095</v>
      </c>
      <c r="G211" s="1" t="s">
        <v>1096</v>
      </c>
      <c r="H211" s="1" t="s">
        <v>57</v>
      </c>
      <c r="I211" s="1" t="s">
        <v>19</v>
      </c>
      <c r="J211" s="1" t="s">
        <v>52</v>
      </c>
      <c r="K211" s="1" t="s">
        <v>52</v>
      </c>
      <c r="L211" s="1" t="s">
        <v>53</v>
      </c>
      <c r="M211" s="1" t="s">
        <v>54</v>
      </c>
      <c r="N211" s="1"/>
      <c r="O211" s="1" t="s">
        <v>53</v>
      </c>
      <c r="P211" s="1" t="s">
        <v>55</v>
      </c>
      <c r="Q211" s="1" t="s">
        <v>56</v>
      </c>
      <c r="R211" s="1" t="s">
        <v>57</v>
      </c>
      <c r="S211" s="1" t="s">
        <v>166</v>
      </c>
      <c r="T211" s="2">
        <v>45184.615682870368</v>
      </c>
    </row>
    <row r="212" spans="1:20">
      <c r="A212" s="1" t="s">
        <v>44</v>
      </c>
      <c r="B212" s="1" t="s">
        <v>1097</v>
      </c>
      <c r="C212" s="1" t="s">
        <v>1098</v>
      </c>
      <c r="D212" s="1" t="s">
        <v>1093</v>
      </c>
      <c r="E212" s="1" t="s">
        <v>1039</v>
      </c>
      <c r="F212" s="1" t="s">
        <v>1099</v>
      </c>
      <c r="G212" s="1" t="s">
        <v>1100</v>
      </c>
      <c r="H212" s="1" t="s">
        <v>57</v>
      </c>
      <c r="I212" s="1" t="s">
        <v>19</v>
      </c>
      <c r="J212" s="1" t="s">
        <v>52</v>
      </c>
      <c r="K212" s="1" t="s">
        <v>52</v>
      </c>
      <c r="L212" s="1" t="s">
        <v>53</v>
      </c>
      <c r="M212" s="1" t="s">
        <v>54</v>
      </c>
      <c r="N212" s="1"/>
      <c r="O212" s="1" t="s">
        <v>53</v>
      </c>
      <c r="P212" s="1" t="s">
        <v>55</v>
      </c>
      <c r="Q212" s="1" t="s">
        <v>56</v>
      </c>
      <c r="R212" s="1" t="s">
        <v>57</v>
      </c>
      <c r="S212" s="1" t="s">
        <v>166</v>
      </c>
      <c r="T212" s="2">
        <v>45184.617465277777</v>
      </c>
    </row>
    <row r="213" spans="1:20">
      <c r="A213" s="1" t="s">
        <v>44</v>
      </c>
      <c r="B213" s="1" t="s">
        <v>1101</v>
      </c>
      <c r="C213" s="1" t="s">
        <v>1102</v>
      </c>
      <c r="D213" s="1" t="s">
        <v>900</v>
      </c>
      <c r="E213" s="1" t="s">
        <v>1010</v>
      </c>
      <c r="F213" s="1" t="s">
        <v>1103</v>
      </c>
      <c r="G213" s="1" t="s">
        <v>1104</v>
      </c>
      <c r="H213" s="1" t="s">
        <v>57</v>
      </c>
      <c r="I213" s="1" t="s">
        <v>19</v>
      </c>
      <c r="J213" s="1" t="s">
        <v>52</v>
      </c>
      <c r="K213" s="1" t="s">
        <v>52</v>
      </c>
      <c r="L213" s="1" t="s">
        <v>53</v>
      </c>
      <c r="M213" s="1" t="s">
        <v>54</v>
      </c>
      <c r="N213" s="1"/>
      <c r="O213" s="1" t="s">
        <v>53</v>
      </c>
      <c r="P213" s="1" t="s">
        <v>55</v>
      </c>
      <c r="Q213" s="1" t="s">
        <v>56</v>
      </c>
      <c r="R213" s="1" t="s">
        <v>57</v>
      </c>
      <c r="S213" s="1" t="s">
        <v>166</v>
      </c>
      <c r="T213" s="2">
        <v>45184.618703703702</v>
      </c>
    </row>
    <row r="214" spans="1:20">
      <c r="A214" s="1" t="s">
        <v>44</v>
      </c>
      <c r="B214" s="1" t="s">
        <v>1105</v>
      </c>
      <c r="C214" s="1" t="s">
        <v>1106</v>
      </c>
      <c r="D214" s="1" t="s">
        <v>900</v>
      </c>
      <c r="E214" s="1" t="s">
        <v>1010</v>
      </c>
      <c r="F214" s="1" t="s">
        <v>1107</v>
      </c>
      <c r="G214" s="1" t="s">
        <v>1108</v>
      </c>
      <c r="H214" s="1" t="s">
        <v>57</v>
      </c>
      <c r="I214" s="1" t="s">
        <v>19</v>
      </c>
      <c r="J214" s="1" t="s">
        <v>52</v>
      </c>
      <c r="K214" s="1" t="s">
        <v>52</v>
      </c>
      <c r="L214" s="1" t="s">
        <v>53</v>
      </c>
      <c r="M214" s="1" t="s">
        <v>54</v>
      </c>
      <c r="N214" s="1"/>
      <c r="O214" s="1" t="s">
        <v>53</v>
      </c>
      <c r="P214" s="1" t="s">
        <v>55</v>
      </c>
      <c r="Q214" s="1" t="s">
        <v>56</v>
      </c>
      <c r="R214" s="1" t="s">
        <v>57</v>
      </c>
      <c r="S214" s="1" t="s">
        <v>166</v>
      </c>
      <c r="T214" s="2">
        <v>45184.613229166665</v>
      </c>
    </row>
    <row r="215" spans="1:20">
      <c r="A215" s="1" t="s">
        <v>44</v>
      </c>
      <c r="B215" s="1" t="s">
        <v>1109</v>
      </c>
      <c r="C215" s="1" t="s">
        <v>1110</v>
      </c>
      <c r="D215" s="1" t="s">
        <v>900</v>
      </c>
      <c r="E215" s="1" t="s">
        <v>1001</v>
      </c>
      <c r="F215" s="1" t="s">
        <v>1111</v>
      </c>
      <c r="G215" s="1" t="s">
        <v>1112</v>
      </c>
      <c r="H215" s="1" t="s">
        <v>57</v>
      </c>
      <c r="I215" s="1" t="s">
        <v>19</v>
      </c>
      <c r="J215" s="1" t="s">
        <v>52</v>
      </c>
      <c r="K215" s="1" t="s">
        <v>52</v>
      </c>
      <c r="L215" s="1" t="s">
        <v>53</v>
      </c>
      <c r="M215" s="1" t="s">
        <v>54</v>
      </c>
      <c r="N215" s="1"/>
      <c r="O215" s="1" t="s">
        <v>53</v>
      </c>
      <c r="P215" s="1" t="s">
        <v>55</v>
      </c>
      <c r="Q215" s="1" t="s">
        <v>56</v>
      </c>
      <c r="R215" s="1" t="s">
        <v>57</v>
      </c>
      <c r="S215" s="1" t="s">
        <v>166</v>
      </c>
      <c r="T215" s="2">
        <v>45184.620729166665</v>
      </c>
    </row>
    <row r="216" spans="1:20">
      <c r="A216" s="1" t="s">
        <v>44</v>
      </c>
      <c r="B216" s="1" t="s">
        <v>1113</v>
      </c>
      <c r="C216" s="1" t="s">
        <v>1114</v>
      </c>
      <c r="D216" s="1" t="s">
        <v>1115</v>
      </c>
      <c r="E216" s="1" t="s">
        <v>1116</v>
      </c>
      <c r="F216" s="1" t="s">
        <v>1117</v>
      </c>
      <c r="G216" s="1" t="s">
        <v>1118</v>
      </c>
      <c r="H216" s="1" t="s">
        <v>57</v>
      </c>
      <c r="I216" s="1" t="s">
        <v>18</v>
      </c>
      <c r="J216" s="1" t="s">
        <v>52</v>
      </c>
      <c r="K216" s="1" t="s">
        <v>52</v>
      </c>
      <c r="L216" s="1" t="s">
        <v>53</v>
      </c>
      <c r="M216" s="1" t="s">
        <v>54</v>
      </c>
      <c r="N216" s="1"/>
      <c r="O216" s="1" t="s">
        <v>53</v>
      </c>
      <c r="P216" s="1" t="s">
        <v>55</v>
      </c>
      <c r="Q216" s="1" t="s">
        <v>56</v>
      </c>
      <c r="R216" s="1" t="s">
        <v>57</v>
      </c>
      <c r="S216" s="1" t="s">
        <v>166</v>
      </c>
      <c r="T216" s="2">
        <v>45187.411712962959</v>
      </c>
    </row>
    <row r="217" spans="1:20">
      <c r="A217" s="1" t="s">
        <v>44</v>
      </c>
      <c r="B217" s="1" t="s">
        <v>1119</v>
      </c>
      <c r="C217" s="1" t="s">
        <v>1120</v>
      </c>
      <c r="D217" s="1" t="s">
        <v>887</v>
      </c>
      <c r="E217" s="1" t="s">
        <v>570</v>
      </c>
      <c r="F217" s="1" t="s">
        <v>1121</v>
      </c>
      <c r="G217" s="1" t="s">
        <v>1122</v>
      </c>
      <c r="H217" s="1" t="s">
        <v>57</v>
      </c>
      <c r="I217" s="1" t="s">
        <v>19</v>
      </c>
      <c r="J217" s="1" t="s">
        <v>52</v>
      </c>
      <c r="K217" s="1" t="s">
        <v>52</v>
      </c>
      <c r="L217" s="1" t="s">
        <v>53</v>
      </c>
      <c r="M217" s="1" t="s">
        <v>54</v>
      </c>
      <c r="N217" s="1"/>
      <c r="O217" s="1" t="s">
        <v>53</v>
      </c>
      <c r="P217" s="1" t="s">
        <v>55</v>
      </c>
      <c r="Q217" s="1" t="s">
        <v>56</v>
      </c>
      <c r="R217" s="1" t="s">
        <v>57</v>
      </c>
      <c r="S217" s="1" t="s">
        <v>166</v>
      </c>
      <c r="T217" s="2">
        <v>45183.726226851853</v>
      </c>
    </row>
    <row r="218" spans="1:20">
      <c r="A218" s="1" t="s">
        <v>44</v>
      </c>
      <c r="B218" s="1" t="s">
        <v>1123</v>
      </c>
      <c r="C218" s="1" t="s">
        <v>1124</v>
      </c>
      <c r="D218" s="1" t="s">
        <v>1125</v>
      </c>
      <c r="E218" s="1" t="s">
        <v>1039</v>
      </c>
      <c r="F218" s="1" t="s">
        <v>553</v>
      </c>
      <c r="G218" s="1" t="s">
        <v>66</v>
      </c>
      <c r="H218" s="1" t="s">
        <v>57</v>
      </c>
      <c r="I218" s="1" t="s">
        <v>19</v>
      </c>
      <c r="J218" s="1" t="s">
        <v>52</v>
      </c>
      <c r="K218" s="1" t="s">
        <v>52</v>
      </c>
      <c r="L218" s="1" t="s">
        <v>53</v>
      </c>
      <c r="M218" s="1" t="s">
        <v>54</v>
      </c>
      <c r="N218" s="1"/>
      <c r="O218" s="1" t="s">
        <v>53</v>
      </c>
      <c r="P218" s="1" t="s">
        <v>55</v>
      </c>
      <c r="Q218" s="1" t="s">
        <v>56</v>
      </c>
      <c r="R218" s="1" t="s">
        <v>57</v>
      </c>
      <c r="S218" s="1" t="s">
        <v>166</v>
      </c>
      <c r="T218" s="2">
        <v>45187.40730324074</v>
      </c>
    </row>
    <row r="219" spans="1:20">
      <c r="A219" s="1" t="s">
        <v>44</v>
      </c>
      <c r="B219" s="1" t="s">
        <v>1126</v>
      </c>
      <c r="C219" s="1" t="s">
        <v>1127</v>
      </c>
      <c r="D219" s="1" t="s">
        <v>1128</v>
      </c>
      <c r="E219" s="1" t="s">
        <v>1039</v>
      </c>
      <c r="F219" s="1" t="s">
        <v>553</v>
      </c>
      <c r="G219" s="1" t="s">
        <v>66</v>
      </c>
      <c r="H219" s="1" t="s">
        <v>57</v>
      </c>
      <c r="I219" s="1" t="s">
        <v>19</v>
      </c>
      <c r="J219" s="1" t="s">
        <v>52</v>
      </c>
      <c r="K219" s="1" t="s">
        <v>52</v>
      </c>
      <c r="L219" s="1" t="s">
        <v>53</v>
      </c>
      <c r="M219" s="1" t="s">
        <v>54</v>
      </c>
      <c r="N219" s="1"/>
      <c r="O219" s="1" t="s">
        <v>53</v>
      </c>
      <c r="P219" s="1" t="s">
        <v>55</v>
      </c>
      <c r="Q219" s="1" t="s">
        <v>56</v>
      </c>
      <c r="R219" s="1" t="s">
        <v>57</v>
      </c>
      <c r="S219" s="1" t="s">
        <v>166</v>
      </c>
      <c r="T219" s="2">
        <v>45187.412627314814</v>
      </c>
    </row>
    <row r="220" spans="1:20">
      <c r="A220" s="1" t="s">
        <v>44</v>
      </c>
      <c r="B220" s="1" t="s">
        <v>1129</v>
      </c>
      <c r="C220" s="1" t="s">
        <v>1130</v>
      </c>
      <c r="D220" s="1" t="s">
        <v>1131</v>
      </c>
      <c r="E220" s="1" t="s">
        <v>616</v>
      </c>
      <c r="F220" s="1" t="s">
        <v>1132</v>
      </c>
      <c r="G220" s="1" t="s">
        <v>1133</v>
      </c>
      <c r="H220" s="1" t="s">
        <v>57</v>
      </c>
      <c r="I220" s="1" t="s">
        <v>19</v>
      </c>
      <c r="J220" s="1" t="s">
        <v>52</v>
      </c>
      <c r="K220" s="1" t="s">
        <v>52</v>
      </c>
      <c r="L220" s="1" t="s">
        <v>53</v>
      </c>
      <c r="M220" s="1" t="s">
        <v>54</v>
      </c>
      <c r="N220" s="1"/>
      <c r="O220" s="1" t="s">
        <v>53</v>
      </c>
      <c r="P220" s="1" t="s">
        <v>55</v>
      </c>
      <c r="Q220" s="1" t="s">
        <v>56</v>
      </c>
      <c r="R220" s="1" t="s">
        <v>57</v>
      </c>
      <c r="S220" s="1" t="s">
        <v>166</v>
      </c>
      <c r="T220" s="2">
        <v>45189.775370370371</v>
      </c>
    </row>
    <row r="221" spans="1:20">
      <c r="A221" s="1" t="s">
        <v>44</v>
      </c>
      <c r="B221" s="1" t="s">
        <v>1134</v>
      </c>
      <c r="C221" s="1" t="s">
        <v>1135</v>
      </c>
      <c r="D221" s="1" t="s">
        <v>946</v>
      </c>
      <c r="E221" s="1" t="s">
        <v>1136</v>
      </c>
      <c r="F221" s="1" t="s">
        <v>1137</v>
      </c>
      <c r="G221" s="1" t="s">
        <v>1138</v>
      </c>
      <c r="H221" s="1" t="s">
        <v>57</v>
      </c>
      <c r="I221" s="1" t="s">
        <v>18</v>
      </c>
      <c r="J221" s="1" t="s">
        <v>52</v>
      </c>
      <c r="K221" s="1" t="s">
        <v>52</v>
      </c>
      <c r="L221" s="1" t="s">
        <v>53</v>
      </c>
      <c r="M221" s="1" t="s">
        <v>54</v>
      </c>
      <c r="N221" s="1"/>
      <c r="O221" s="1" t="s">
        <v>53</v>
      </c>
      <c r="P221" s="1" t="s">
        <v>55</v>
      </c>
      <c r="Q221" s="1" t="s">
        <v>56</v>
      </c>
      <c r="R221" s="1" t="s">
        <v>57</v>
      </c>
      <c r="S221" s="1" t="s">
        <v>166</v>
      </c>
      <c r="T221" s="2">
        <v>45190.911956018521</v>
      </c>
    </row>
    <row r="222" spans="1:20">
      <c r="A222" s="1" t="s">
        <v>44</v>
      </c>
      <c r="B222" s="1" t="s">
        <v>1139</v>
      </c>
      <c r="C222" s="1" t="s">
        <v>1140</v>
      </c>
      <c r="D222" s="1" t="s">
        <v>70</v>
      </c>
      <c r="E222" s="1" t="s">
        <v>71</v>
      </c>
      <c r="F222" s="1" t="s">
        <v>1141</v>
      </c>
      <c r="G222" s="1" t="s">
        <v>1142</v>
      </c>
      <c r="H222" s="1" t="s">
        <v>1143</v>
      </c>
      <c r="I222" s="1" t="s">
        <v>18</v>
      </c>
      <c r="J222" s="1" t="s">
        <v>52</v>
      </c>
      <c r="K222" s="1" t="s">
        <v>52</v>
      </c>
      <c r="L222" s="1" t="s">
        <v>53</v>
      </c>
      <c r="M222" s="1" t="s">
        <v>54</v>
      </c>
      <c r="N222" s="1">
        <v>86</v>
      </c>
      <c r="O222" s="1" t="s">
        <v>53</v>
      </c>
      <c r="P222" s="1" t="s">
        <v>55</v>
      </c>
      <c r="Q222" s="1" t="s">
        <v>56</v>
      </c>
      <c r="R222" s="1" t="s">
        <v>57</v>
      </c>
      <c r="S222" s="1" t="s">
        <v>75</v>
      </c>
      <c r="T222" s="2">
        <v>45187.608368055553</v>
      </c>
    </row>
    <row r="223" spans="1:20">
      <c r="A223" s="1" t="s">
        <v>44</v>
      </c>
      <c r="B223" s="1" t="s">
        <v>1144</v>
      </c>
      <c r="C223" s="1" t="s">
        <v>1145</v>
      </c>
      <c r="D223" s="1" t="s">
        <v>1146</v>
      </c>
      <c r="E223" s="1" t="s">
        <v>1147</v>
      </c>
      <c r="F223" s="1" t="s">
        <v>1148</v>
      </c>
      <c r="G223" s="1" t="s">
        <v>1149</v>
      </c>
      <c r="H223" s="1" t="s">
        <v>105</v>
      </c>
      <c r="I223" s="1" t="s">
        <v>18</v>
      </c>
      <c r="J223" s="1" t="s">
        <v>52</v>
      </c>
      <c r="K223" s="1" t="s">
        <v>52</v>
      </c>
      <c r="L223" s="1" t="s">
        <v>53</v>
      </c>
      <c r="M223" s="1" t="s">
        <v>54</v>
      </c>
      <c r="N223" s="1">
        <v>86</v>
      </c>
      <c r="O223" s="1" t="s">
        <v>53</v>
      </c>
      <c r="P223" s="1" t="s">
        <v>55</v>
      </c>
      <c r="Q223" s="1" t="s">
        <v>56</v>
      </c>
      <c r="R223" s="1" t="s">
        <v>57</v>
      </c>
      <c r="S223" s="1" t="s">
        <v>75</v>
      </c>
      <c r="T223" s="2">
        <v>45183.662881944445</v>
      </c>
    </row>
    <row r="224" spans="1:20">
      <c r="A224" s="1" t="s">
        <v>44</v>
      </c>
      <c r="B224" s="1" t="s">
        <v>1150</v>
      </c>
      <c r="C224" s="1" t="s">
        <v>1151</v>
      </c>
      <c r="D224" s="1" t="s">
        <v>85</v>
      </c>
      <c r="E224" s="1" t="s">
        <v>408</v>
      </c>
      <c r="F224" s="1" t="s">
        <v>1152</v>
      </c>
      <c r="G224" s="1" t="s">
        <v>1153</v>
      </c>
      <c r="H224" s="1" t="s">
        <v>1154</v>
      </c>
      <c r="I224" s="1" t="s">
        <v>18</v>
      </c>
      <c r="J224" s="1" t="s">
        <v>52</v>
      </c>
      <c r="K224" s="1" t="s">
        <v>52</v>
      </c>
      <c r="L224" s="1" t="s">
        <v>53</v>
      </c>
      <c r="M224" s="1" t="s">
        <v>54</v>
      </c>
      <c r="N224" s="1">
        <v>84</v>
      </c>
      <c r="O224" s="1" t="s">
        <v>53</v>
      </c>
      <c r="P224" s="1" t="s">
        <v>55</v>
      </c>
      <c r="Q224" s="1" t="s">
        <v>56</v>
      </c>
      <c r="R224" s="1" t="s">
        <v>57</v>
      </c>
      <c r="S224" s="1" t="s">
        <v>58</v>
      </c>
      <c r="T224" s="2">
        <v>45190.477939814817</v>
      </c>
    </row>
    <row r="225" spans="1:20">
      <c r="A225" s="1" t="s">
        <v>44</v>
      </c>
      <c r="B225" s="1" t="s">
        <v>1155</v>
      </c>
      <c r="C225" s="1" t="s">
        <v>1156</v>
      </c>
      <c r="D225" s="1" t="s">
        <v>202</v>
      </c>
      <c r="E225" s="1" t="s">
        <v>722</v>
      </c>
      <c r="F225" s="1" t="s">
        <v>1157</v>
      </c>
      <c r="G225" s="1" t="s">
        <v>1158</v>
      </c>
      <c r="H225" s="1" t="s">
        <v>105</v>
      </c>
      <c r="I225" s="1" t="s">
        <v>18</v>
      </c>
      <c r="J225" s="1" t="s">
        <v>52</v>
      </c>
      <c r="K225" s="1" t="s">
        <v>52</v>
      </c>
      <c r="L225" s="1" t="s">
        <v>53</v>
      </c>
      <c r="M225" s="1" t="s">
        <v>54</v>
      </c>
      <c r="N225" s="1">
        <v>84</v>
      </c>
      <c r="O225" s="1" t="s">
        <v>53</v>
      </c>
      <c r="P225" s="1" t="s">
        <v>55</v>
      </c>
      <c r="Q225" s="1" t="s">
        <v>56</v>
      </c>
      <c r="R225" s="1" t="s">
        <v>57</v>
      </c>
      <c r="S225" s="1" t="s">
        <v>58</v>
      </c>
      <c r="T225" s="2">
        <v>45182.600335648145</v>
      </c>
    </row>
    <row r="226" spans="1:20">
      <c r="A226" s="1" t="s">
        <v>44</v>
      </c>
      <c r="B226" s="1" t="s">
        <v>1159</v>
      </c>
      <c r="C226" s="1" t="s">
        <v>1160</v>
      </c>
      <c r="D226" s="1" t="s">
        <v>1161</v>
      </c>
      <c r="E226" s="1" t="s">
        <v>789</v>
      </c>
      <c r="F226" s="1" t="s">
        <v>1162</v>
      </c>
      <c r="G226" s="1" t="s">
        <v>1163</v>
      </c>
      <c r="H226" s="1" t="s">
        <v>105</v>
      </c>
      <c r="I226" s="1" t="s">
        <v>18</v>
      </c>
      <c r="J226" s="1" t="s">
        <v>52</v>
      </c>
      <c r="K226" s="1" t="s">
        <v>52</v>
      </c>
      <c r="L226" s="1" t="s">
        <v>53</v>
      </c>
      <c r="M226" s="1" t="s">
        <v>54</v>
      </c>
      <c r="N226" s="1">
        <v>84</v>
      </c>
      <c r="O226" s="1" t="s">
        <v>53</v>
      </c>
      <c r="P226" s="1" t="s">
        <v>55</v>
      </c>
      <c r="Q226" s="1" t="s">
        <v>56</v>
      </c>
      <c r="R226" s="1" t="s">
        <v>57</v>
      </c>
      <c r="S226" s="1" t="s">
        <v>58</v>
      </c>
      <c r="T226" s="2">
        <v>45181.461041666669</v>
      </c>
    </row>
    <row r="227" spans="1:20">
      <c r="A227" s="1" t="s">
        <v>44</v>
      </c>
      <c r="B227" s="1" t="s">
        <v>1164</v>
      </c>
      <c r="C227" s="1" t="s">
        <v>1165</v>
      </c>
      <c r="D227" s="1" t="s">
        <v>576</v>
      </c>
      <c r="E227" s="1" t="s">
        <v>1166</v>
      </c>
      <c r="F227" s="1" t="s">
        <v>1167</v>
      </c>
      <c r="G227" s="1" t="s">
        <v>1168</v>
      </c>
      <c r="H227" s="1" t="s">
        <v>1169</v>
      </c>
      <c r="I227" s="1" t="s">
        <v>18</v>
      </c>
      <c r="J227" s="1" t="s">
        <v>52</v>
      </c>
      <c r="K227" s="1" t="s">
        <v>52</v>
      </c>
      <c r="L227" s="1" t="s">
        <v>53</v>
      </c>
      <c r="M227" s="1" t="s">
        <v>54</v>
      </c>
      <c r="N227" s="1">
        <v>84</v>
      </c>
      <c r="O227" s="1" t="s">
        <v>53</v>
      </c>
      <c r="P227" s="1" t="s">
        <v>55</v>
      </c>
      <c r="Q227" s="1" t="s">
        <v>56</v>
      </c>
      <c r="R227" s="1" t="s">
        <v>57</v>
      </c>
      <c r="S227" s="1" t="s">
        <v>75</v>
      </c>
      <c r="T227" s="2">
        <v>45188.565069444441</v>
      </c>
    </row>
    <row r="228" spans="1:20">
      <c r="A228" s="1" t="s">
        <v>44</v>
      </c>
      <c r="B228" s="1" t="s">
        <v>1170</v>
      </c>
      <c r="C228" s="1" t="s">
        <v>1171</v>
      </c>
      <c r="D228" s="1" t="s">
        <v>1172</v>
      </c>
      <c r="E228" s="1" t="s">
        <v>558</v>
      </c>
      <c r="F228" s="1" t="s">
        <v>1173</v>
      </c>
      <c r="G228" s="1" t="s">
        <v>1174</v>
      </c>
      <c r="H228" s="1" t="s">
        <v>1175</v>
      </c>
      <c r="I228" s="1" t="s">
        <v>19</v>
      </c>
      <c r="J228" s="1" t="s">
        <v>52</v>
      </c>
      <c r="K228" s="1" t="s">
        <v>52</v>
      </c>
      <c r="L228" s="1" t="s">
        <v>53</v>
      </c>
      <c r="M228" s="1" t="s">
        <v>54</v>
      </c>
      <c r="N228" s="1">
        <v>84</v>
      </c>
      <c r="O228" s="1" t="s">
        <v>53</v>
      </c>
      <c r="P228" s="1" t="s">
        <v>55</v>
      </c>
      <c r="Q228" s="1" t="s">
        <v>56</v>
      </c>
      <c r="R228" s="1" t="s">
        <v>57</v>
      </c>
      <c r="S228" s="1" t="s">
        <v>58</v>
      </c>
      <c r="T228" s="2">
        <v>45180.427569444444</v>
      </c>
    </row>
    <row r="229" spans="1:20">
      <c r="A229" s="1" t="s">
        <v>44</v>
      </c>
      <c r="B229" s="1" t="s">
        <v>1176</v>
      </c>
      <c r="C229" s="1" t="s">
        <v>1177</v>
      </c>
      <c r="D229" s="1" t="s">
        <v>78</v>
      </c>
      <c r="E229" s="1" t="s">
        <v>558</v>
      </c>
      <c r="F229" s="1" t="s">
        <v>1178</v>
      </c>
      <c r="G229" s="1" t="s">
        <v>1179</v>
      </c>
      <c r="H229" s="1" t="s">
        <v>1180</v>
      </c>
      <c r="I229" s="1" t="s">
        <v>19</v>
      </c>
      <c r="J229" s="1" t="s">
        <v>52</v>
      </c>
      <c r="K229" s="1" t="s">
        <v>52</v>
      </c>
      <c r="L229" s="1" t="s">
        <v>53</v>
      </c>
      <c r="M229" s="1" t="s">
        <v>54</v>
      </c>
      <c r="N229" s="1">
        <v>84</v>
      </c>
      <c r="O229" s="1" t="s">
        <v>53</v>
      </c>
      <c r="P229" s="1" t="s">
        <v>55</v>
      </c>
      <c r="Q229" s="1" t="s">
        <v>56</v>
      </c>
      <c r="R229" s="1" t="s">
        <v>57</v>
      </c>
      <c r="S229" s="1" t="s">
        <v>58</v>
      </c>
      <c r="T229" s="2">
        <v>45180.576840277776</v>
      </c>
    </row>
    <row r="230" spans="1:20">
      <c r="A230" s="1" t="s">
        <v>44</v>
      </c>
      <c r="B230" s="1" t="s">
        <v>1181</v>
      </c>
      <c r="C230" s="1" t="s">
        <v>1182</v>
      </c>
      <c r="D230" s="1" t="s">
        <v>175</v>
      </c>
      <c r="E230" s="1" t="s">
        <v>1183</v>
      </c>
      <c r="F230" s="1" t="s">
        <v>1184</v>
      </c>
      <c r="G230" s="1" t="s">
        <v>1185</v>
      </c>
      <c r="H230" s="1" t="s">
        <v>1186</v>
      </c>
      <c r="I230" s="1" t="s">
        <v>18</v>
      </c>
      <c r="J230" s="1" t="s">
        <v>52</v>
      </c>
      <c r="K230" s="1" t="s">
        <v>52</v>
      </c>
      <c r="L230" s="1" t="s">
        <v>52</v>
      </c>
      <c r="M230" s="1" t="s">
        <v>54</v>
      </c>
      <c r="N230" s="1"/>
      <c r="O230" s="1" t="s">
        <v>53</v>
      </c>
      <c r="P230" s="1" t="s">
        <v>55</v>
      </c>
      <c r="Q230" s="1" t="s">
        <v>56</v>
      </c>
      <c r="R230" s="1" t="s">
        <v>57</v>
      </c>
      <c r="S230" s="1" t="s">
        <v>58</v>
      </c>
      <c r="T230" s="2">
        <v>45190.568460648145</v>
      </c>
    </row>
    <row r="231" spans="1:20">
      <c r="A231" s="1" t="s">
        <v>44</v>
      </c>
      <c r="B231" s="1" t="s">
        <v>1187</v>
      </c>
      <c r="C231" s="1" t="s">
        <v>1188</v>
      </c>
      <c r="D231" s="1" t="s">
        <v>942</v>
      </c>
      <c r="E231" s="1" t="s">
        <v>504</v>
      </c>
      <c r="F231" s="1" t="s">
        <v>553</v>
      </c>
      <c r="G231" s="1" t="s">
        <v>1189</v>
      </c>
      <c r="H231" s="1" t="s">
        <v>57</v>
      </c>
      <c r="I231" s="1" t="s">
        <v>19</v>
      </c>
      <c r="J231" s="1" t="s">
        <v>52</v>
      </c>
      <c r="K231" s="1" t="s">
        <v>52</v>
      </c>
      <c r="L231" s="1" t="s">
        <v>53</v>
      </c>
      <c r="M231" s="1" t="s">
        <v>54</v>
      </c>
      <c r="N231" s="1"/>
      <c r="O231" s="1" t="s">
        <v>53</v>
      </c>
      <c r="P231" s="1" t="s">
        <v>55</v>
      </c>
      <c r="Q231" s="1" t="s">
        <v>56</v>
      </c>
      <c r="R231" s="1" t="s">
        <v>57</v>
      </c>
      <c r="S231" s="1" t="s">
        <v>166</v>
      </c>
      <c r="T231" s="2">
        <v>45189.776562500003</v>
      </c>
    </row>
    <row r="232" spans="1:20">
      <c r="A232" s="1" t="s">
        <v>44</v>
      </c>
      <c r="B232" s="1" t="s">
        <v>1190</v>
      </c>
      <c r="C232" s="1" t="s">
        <v>1191</v>
      </c>
      <c r="D232" s="1" t="s">
        <v>1192</v>
      </c>
      <c r="E232" s="1" t="s">
        <v>616</v>
      </c>
      <c r="F232" s="1" t="s">
        <v>1193</v>
      </c>
      <c r="G232" s="1" t="s">
        <v>1194</v>
      </c>
      <c r="H232" s="1" t="s">
        <v>1195</v>
      </c>
      <c r="I232" s="1" t="s">
        <v>19</v>
      </c>
      <c r="J232" s="1" t="s">
        <v>52</v>
      </c>
      <c r="K232" s="1" t="s">
        <v>52</v>
      </c>
      <c r="L232" s="1" t="s">
        <v>53</v>
      </c>
      <c r="M232" s="1" t="s">
        <v>54</v>
      </c>
      <c r="N232" s="1"/>
      <c r="O232" s="1" t="s">
        <v>53</v>
      </c>
      <c r="P232" s="1" t="s">
        <v>55</v>
      </c>
      <c r="Q232" s="1" t="s">
        <v>56</v>
      </c>
      <c r="R232" s="1" t="s">
        <v>57</v>
      </c>
      <c r="S232" s="1" t="s">
        <v>166</v>
      </c>
      <c r="T232" s="2">
        <v>45176.444826388892</v>
      </c>
    </row>
    <row r="233" spans="1:20">
      <c r="A233" s="1" t="s">
        <v>59</v>
      </c>
      <c r="B233" s="1" t="s">
        <v>1196</v>
      </c>
      <c r="C233" s="1" t="s">
        <v>1197</v>
      </c>
      <c r="D233" s="1" t="s">
        <v>1198</v>
      </c>
      <c r="E233" s="1" t="s">
        <v>866</v>
      </c>
      <c r="F233" s="1" t="s">
        <v>1199</v>
      </c>
      <c r="G233" s="1" t="s">
        <v>1197</v>
      </c>
      <c r="H233" s="1" t="s">
        <v>1200</v>
      </c>
      <c r="I233" s="1" t="s">
        <v>18</v>
      </c>
      <c r="J233" s="1" t="s">
        <v>52</v>
      </c>
      <c r="K233" s="1" t="s">
        <v>52</v>
      </c>
      <c r="L233" s="1" t="s">
        <v>53</v>
      </c>
      <c r="M233" s="1" t="s">
        <v>54</v>
      </c>
      <c r="N233" s="1">
        <v>83</v>
      </c>
      <c r="O233" s="1" t="s">
        <v>53</v>
      </c>
      <c r="P233" s="1" t="s">
        <v>55</v>
      </c>
      <c r="Q233" s="1" t="s">
        <v>56</v>
      </c>
      <c r="R233" s="1" t="s">
        <v>57</v>
      </c>
      <c r="S233" s="1" t="s">
        <v>67</v>
      </c>
      <c r="T233" s="2">
        <v>45181.477719907409</v>
      </c>
    </row>
    <row r="234" spans="1:20">
      <c r="A234" s="1" t="s">
        <v>59</v>
      </c>
      <c r="B234" s="1" t="s">
        <v>1201</v>
      </c>
      <c r="C234" s="1" t="s">
        <v>1202</v>
      </c>
      <c r="D234" s="1" t="s">
        <v>62</v>
      </c>
      <c r="E234" s="1" t="s">
        <v>95</v>
      </c>
      <c r="F234" s="1" t="s">
        <v>1203</v>
      </c>
      <c r="G234" s="1" t="s">
        <v>1202</v>
      </c>
      <c r="H234" s="1" t="s">
        <v>66</v>
      </c>
      <c r="I234" s="1" t="s">
        <v>18</v>
      </c>
      <c r="J234" s="1" t="s">
        <v>52</v>
      </c>
      <c r="K234" s="1" t="s">
        <v>52</v>
      </c>
      <c r="L234" s="1" t="s">
        <v>53</v>
      </c>
      <c r="M234" s="1" t="s">
        <v>54</v>
      </c>
      <c r="N234" s="1">
        <v>98</v>
      </c>
      <c r="O234" s="1" t="s">
        <v>53</v>
      </c>
      <c r="P234" s="1" t="s">
        <v>55</v>
      </c>
      <c r="Q234" s="1" t="s">
        <v>56</v>
      </c>
      <c r="R234" s="1" t="s">
        <v>57</v>
      </c>
      <c r="S234" s="1" t="s">
        <v>1204</v>
      </c>
      <c r="T234" s="2">
        <v>45175.431168981479</v>
      </c>
    </row>
    <row r="235" spans="1:20">
      <c r="A235" s="1" t="s">
        <v>59</v>
      </c>
      <c r="B235" s="1" t="s">
        <v>1205</v>
      </c>
      <c r="C235" s="1" t="s">
        <v>1206</v>
      </c>
      <c r="D235" s="1" t="s">
        <v>62</v>
      </c>
      <c r="E235" s="1" t="s">
        <v>365</v>
      </c>
      <c r="F235" s="1" t="s">
        <v>1207</v>
      </c>
      <c r="G235" s="1" t="s">
        <v>1206</v>
      </c>
      <c r="H235" s="1" t="s">
        <v>1208</v>
      </c>
      <c r="I235" s="1" t="s">
        <v>18</v>
      </c>
      <c r="J235" s="1" t="s">
        <v>52</v>
      </c>
      <c r="K235" s="1" t="s">
        <v>52</v>
      </c>
      <c r="L235" s="1" t="s">
        <v>52</v>
      </c>
      <c r="M235" s="1" t="s">
        <v>54</v>
      </c>
      <c r="N235" s="1">
        <v>98</v>
      </c>
      <c r="O235" s="1" t="s">
        <v>53</v>
      </c>
      <c r="P235" s="1" t="s">
        <v>55</v>
      </c>
      <c r="Q235" s="1" t="s">
        <v>56</v>
      </c>
      <c r="R235" s="1" t="s">
        <v>57</v>
      </c>
      <c r="S235" s="1" t="s">
        <v>67</v>
      </c>
      <c r="T235" s="2">
        <v>45173.571030092593</v>
      </c>
    </row>
    <row r="236" spans="1:20">
      <c r="A236" s="1" t="s">
        <v>59</v>
      </c>
      <c r="B236" s="1" t="s">
        <v>1209</v>
      </c>
      <c r="C236" s="1" t="s">
        <v>1210</v>
      </c>
      <c r="D236" s="1" t="s">
        <v>62</v>
      </c>
      <c r="E236" s="1" t="s">
        <v>136</v>
      </c>
      <c r="F236" s="1" t="s">
        <v>1211</v>
      </c>
      <c r="G236" s="1" t="s">
        <v>1210</v>
      </c>
      <c r="H236" s="1" t="s">
        <v>57</v>
      </c>
      <c r="I236" s="1" t="s">
        <v>18</v>
      </c>
      <c r="J236" s="1" t="s">
        <v>52</v>
      </c>
      <c r="K236" s="1" t="s">
        <v>52</v>
      </c>
      <c r="L236" s="1" t="s">
        <v>53</v>
      </c>
      <c r="M236" s="1" t="s">
        <v>54</v>
      </c>
      <c r="N236" s="1">
        <v>98</v>
      </c>
      <c r="O236" s="1" t="s">
        <v>53</v>
      </c>
      <c r="P236" s="1" t="s">
        <v>55</v>
      </c>
      <c r="Q236" s="1" t="s">
        <v>56</v>
      </c>
      <c r="R236" s="1" t="s">
        <v>57</v>
      </c>
      <c r="S236" s="1" t="s">
        <v>67</v>
      </c>
      <c r="T236" s="2">
        <v>45176.681643518517</v>
      </c>
    </row>
    <row r="237" spans="1:20">
      <c r="A237" s="1" t="s">
        <v>59</v>
      </c>
      <c r="B237" s="1" t="s">
        <v>1212</v>
      </c>
      <c r="C237" s="1" t="s">
        <v>1213</v>
      </c>
      <c r="D237" s="1" t="s">
        <v>62</v>
      </c>
      <c r="E237" s="1" t="s">
        <v>1214</v>
      </c>
      <c r="F237" s="1" t="s">
        <v>1215</v>
      </c>
      <c r="G237" s="1" t="s">
        <v>1216</v>
      </c>
      <c r="H237" s="1" t="s">
        <v>66</v>
      </c>
      <c r="I237" s="1" t="s">
        <v>18</v>
      </c>
      <c r="J237" s="1" t="s">
        <v>52</v>
      </c>
      <c r="K237" s="1" t="s">
        <v>52</v>
      </c>
      <c r="L237" s="1" t="s">
        <v>53</v>
      </c>
      <c r="M237" s="1" t="s">
        <v>54</v>
      </c>
      <c r="N237" s="1"/>
      <c r="O237" s="1" t="s">
        <v>53</v>
      </c>
      <c r="P237" s="1" t="s">
        <v>55</v>
      </c>
      <c r="Q237" s="1" t="s">
        <v>56</v>
      </c>
      <c r="R237" s="1" t="s">
        <v>57</v>
      </c>
      <c r="S237" s="1" t="s">
        <v>1204</v>
      </c>
      <c r="T237" s="2">
        <v>45187.374791666669</v>
      </c>
    </row>
    <row r="238" spans="1:20">
      <c r="A238" s="1" t="s">
        <v>59</v>
      </c>
      <c r="B238" s="1" t="s">
        <v>1217</v>
      </c>
      <c r="C238" s="1" t="s">
        <v>1218</v>
      </c>
      <c r="D238" s="1" t="s">
        <v>62</v>
      </c>
      <c r="E238" s="1" t="s">
        <v>937</v>
      </c>
      <c r="F238" s="1" t="s">
        <v>1219</v>
      </c>
      <c r="G238" s="1" t="s">
        <v>1220</v>
      </c>
      <c r="H238" s="1" t="s">
        <v>1221</v>
      </c>
      <c r="I238" s="1" t="s">
        <v>18</v>
      </c>
      <c r="J238" s="1" t="s">
        <v>52</v>
      </c>
      <c r="K238" s="1" t="s">
        <v>52</v>
      </c>
      <c r="L238" s="1" t="s">
        <v>53</v>
      </c>
      <c r="M238" s="1" t="s">
        <v>54</v>
      </c>
      <c r="N238" s="1">
        <v>98</v>
      </c>
      <c r="O238" s="1" t="s">
        <v>53</v>
      </c>
      <c r="P238" s="1" t="s">
        <v>55</v>
      </c>
      <c r="Q238" s="1" t="s">
        <v>56</v>
      </c>
      <c r="R238" s="1" t="s">
        <v>57</v>
      </c>
      <c r="S238" s="1" t="s">
        <v>1222</v>
      </c>
      <c r="T238" s="2">
        <v>45187.44866898148</v>
      </c>
    </row>
    <row r="239" spans="1:20">
      <c r="A239" s="1" t="s">
        <v>59</v>
      </c>
      <c r="B239" s="1" t="s">
        <v>1223</v>
      </c>
      <c r="C239" s="1" t="s">
        <v>1224</v>
      </c>
      <c r="D239" s="1" t="s">
        <v>62</v>
      </c>
      <c r="E239" s="1" t="s">
        <v>1225</v>
      </c>
      <c r="F239" s="1" t="s">
        <v>1226</v>
      </c>
      <c r="G239" s="1" t="s">
        <v>1227</v>
      </c>
      <c r="H239" s="1" t="s">
        <v>66</v>
      </c>
      <c r="I239" s="1" t="s">
        <v>18</v>
      </c>
      <c r="J239" s="1" t="s">
        <v>52</v>
      </c>
      <c r="K239" s="1" t="s">
        <v>52</v>
      </c>
      <c r="L239" s="1" t="s">
        <v>53</v>
      </c>
      <c r="M239" s="1" t="s">
        <v>54</v>
      </c>
      <c r="N239" s="1">
        <v>92</v>
      </c>
      <c r="O239" s="1" t="s">
        <v>53</v>
      </c>
      <c r="P239" s="1" t="s">
        <v>55</v>
      </c>
      <c r="Q239" s="1" t="s">
        <v>56</v>
      </c>
      <c r="R239" s="1" t="s">
        <v>57</v>
      </c>
      <c r="S239" s="1" t="s">
        <v>1228</v>
      </c>
      <c r="T239" s="2">
        <v>45174.698703703703</v>
      </c>
    </row>
    <row r="240" spans="1:20">
      <c r="A240" s="1" t="s">
        <v>59</v>
      </c>
      <c r="B240" s="1" t="s">
        <v>1229</v>
      </c>
      <c r="C240" s="1" t="s">
        <v>1230</v>
      </c>
      <c r="D240" s="1" t="s">
        <v>62</v>
      </c>
      <c r="E240" s="1" t="s">
        <v>1231</v>
      </c>
      <c r="F240" s="1" t="s">
        <v>1232</v>
      </c>
      <c r="G240" s="1" t="s">
        <v>1233</v>
      </c>
      <c r="H240" s="1" t="s">
        <v>1234</v>
      </c>
      <c r="I240" s="1" t="s">
        <v>18</v>
      </c>
      <c r="J240" s="1" t="s">
        <v>52</v>
      </c>
      <c r="K240" s="1" t="s">
        <v>52</v>
      </c>
      <c r="L240" s="1" t="s">
        <v>52</v>
      </c>
      <c r="M240" s="1" t="s">
        <v>54</v>
      </c>
      <c r="N240" s="1">
        <v>92</v>
      </c>
      <c r="O240" s="1" t="s">
        <v>53</v>
      </c>
      <c r="P240" s="1" t="s">
        <v>55</v>
      </c>
      <c r="Q240" s="1" t="s">
        <v>56</v>
      </c>
      <c r="R240" s="1" t="s">
        <v>57</v>
      </c>
      <c r="S240" s="1" t="s">
        <v>1204</v>
      </c>
      <c r="T240" s="2">
        <v>45177.415972222225</v>
      </c>
    </row>
    <row r="241" spans="1:20">
      <c r="A241" s="1" t="s">
        <v>59</v>
      </c>
      <c r="B241" s="1" t="s">
        <v>1235</v>
      </c>
      <c r="C241" s="1" t="s">
        <v>1236</v>
      </c>
      <c r="D241" s="1" t="s">
        <v>1237</v>
      </c>
      <c r="E241" s="1" t="s">
        <v>402</v>
      </c>
      <c r="F241" s="1" t="s">
        <v>1238</v>
      </c>
      <c r="G241" s="1" t="s">
        <v>1239</v>
      </c>
      <c r="H241" s="1" t="s">
        <v>1240</v>
      </c>
      <c r="I241" s="1" t="s">
        <v>18</v>
      </c>
      <c r="J241" s="1" t="s">
        <v>52</v>
      </c>
      <c r="K241" s="1" t="s">
        <v>52</v>
      </c>
      <c r="L241" s="1" t="s">
        <v>53</v>
      </c>
      <c r="M241" s="1" t="s">
        <v>54</v>
      </c>
      <c r="N241" s="1">
        <v>92</v>
      </c>
      <c r="O241" s="1" t="s">
        <v>53</v>
      </c>
      <c r="P241" s="1" t="s">
        <v>55</v>
      </c>
      <c r="Q241" s="1" t="s">
        <v>56</v>
      </c>
      <c r="R241" s="1" t="s">
        <v>57</v>
      </c>
      <c r="S241" s="1" t="s">
        <v>1222</v>
      </c>
      <c r="T241" s="2">
        <v>45182.662743055553</v>
      </c>
    </row>
    <row r="242" spans="1:20">
      <c r="A242" s="1" t="s">
        <v>59</v>
      </c>
      <c r="B242" s="1" t="s">
        <v>1241</v>
      </c>
      <c r="C242" s="1" t="s">
        <v>1242</v>
      </c>
      <c r="D242" s="1" t="s">
        <v>1243</v>
      </c>
      <c r="E242" s="1" t="s">
        <v>1244</v>
      </c>
      <c r="F242" s="1" t="s">
        <v>1245</v>
      </c>
      <c r="G242" s="1" t="s">
        <v>1246</v>
      </c>
      <c r="H242" s="1" t="s">
        <v>66</v>
      </c>
      <c r="I242" s="1" t="s">
        <v>18</v>
      </c>
      <c r="J242" s="1" t="s">
        <v>52</v>
      </c>
      <c r="K242" s="1" t="s">
        <v>52</v>
      </c>
      <c r="L242" s="1" t="s">
        <v>53</v>
      </c>
      <c r="M242" s="1" t="s">
        <v>54</v>
      </c>
      <c r="N242" s="1">
        <v>92</v>
      </c>
      <c r="O242" s="1" t="s">
        <v>53</v>
      </c>
      <c r="P242" s="1" t="s">
        <v>55</v>
      </c>
      <c r="Q242" s="1" t="s">
        <v>56</v>
      </c>
      <c r="R242" s="1" t="s">
        <v>57</v>
      </c>
      <c r="S242" s="1" t="s">
        <v>1222</v>
      </c>
      <c r="T242" s="2">
        <v>45181.607442129629</v>
      </c>
    </row>
    <row r="243" spans="1:20">
      <c r="A243" s="1" t="s">
        <v>59</v>
      </c>
      <c r="B243" s="1" t="s">
        <v>1247</v>
      </c>
      <c r="C243" s="1" t="s">
        <v>1248</v>
      </c>
      <c r="D243" s="1" t="s">
        <v>1249</v>
      </c>
      <c r="E243" s="1" t="s">
        <v>385</v>
      </c>
      <c r="F243" s="1" t="s">
        <v>1250</v>
      </c>
      <c r="G243" s="1" t="s">
        <v>1251</v>
      </c>
      <c r="H243" s="1" t="s">
        <v>1252</v>
      </c>
      <c r="I243" s="1" t="s">
        <v>18</v>
      </c>
      <c r="J243" s="1" t="s">
        <v>52</v>
      </c>
      <c r="K243" s="1" t="s">
        <v>52</v>
      </c>
      <c r="L243" s="1" t="s">
        <v>53</v>
      </c>
      <c r="M243" s="1" t="s">
        <v>54</v>
      </c>
      <c r="N243" s="1">
        <v>92</v>
      </c>
      <c r="O243" s="1" t="s">
        <v>53</v>
      </c>
      <c r="P243" s="1" t="s">
        <v>55</v>
      </c>
      <c r="Q243" s="1" t="s">
        <v>56</v>
      </c>
      <c r="R243" s="1" t="s">
        <v>57</v>
      </c>
      <c r="S243" s="1" t="s">
        <v>1228</v>
      </c>
      <c r="T243" s="2">
        <v>45182.403773148151</v>
      </c>
    </row>
    <row r="244" spans="1:20">
      <c r="A244" s="1" t="s">
        <v>59</v>
      </c>
      <c r="B244" s="1" t="s">
        <v>1253</v>
      </c>
      <c r="C244" s="1" t="s">
        <v>1254</v>
      </c>
      <c r="D244" s="1" t="s">
        <v>1249</v>
      </c>
      <c r="E244" s="1" t="s">
        <v>1255</v>
      </c>
      <c r="F244" s="1" t="s">
        <v>1256</v>
      </c>
      <c r="G244" s="1" t="s">
        <v>1257</v>
      </c>
      <c r="H244" s="1" t="s">
        <v>66</v>
      </c>
      <c r="I244" s="1" t="s">
        <v>18</v>
      </c>
      <c r="J244" s="1" t="s">
        <v>52</v>
      </c>
      <c r="K244" s="1" t="s">
        <v>52</v>
      </c>
      <c r="L244" s="1" t="s">
        <v>53</v>
      </c>
      <c r="M244" s="1" t="s">
        <v>54</v>
      </c>
      <c r="N244" s="1">
        <v>92</v>
      </c>
      <c r="O244" s="1" t="s">
        <v>53</v>
      </c>
      <c r="P244" s="1" t="s">
        <v>55</v>
      </c>
      <c r="Q244" s="1" t="s">
        <v>56</v>
      </c>
      <c r="R244" s="1" t="s">
        <v>57</v>
      </c>
      <c r="S244" s="1" t="s">
        <v>1222</v>
      </c>
      <c r="T244" s="2">
        <v>45183.494398148148</v>
      </c>
    </row>
    <row r="245" spans="1:20">
      <c r="A245" s="1" t="s">
        <v>59</v>
      </c>
      <c r="B245" s="1" t="s">
        <v>1258</v>
      </c>
      <c r="C245" s="1" t="s">
        <v>1259</v>
      </c>
      <c r="D245" s="1" t="s">
        <v>1237</v>
      </c>
      <c r="E245" s="1" t="s">
        <v>402</v>
      </c>
      <c r="F245" s="1" t="s">
        <v>1260</v>
      </c>
      <c r="G245" s="1" t="s">
        <v>1261</v>
      </c>
      <c r="H245" s="1" t="s">
        <v>1234</v>
      </c>
      <c r="I245" s="1" t="s">
        <v>18</v>
      </c>
      <c r="J245" s="1" t="s">
        <v>52</v>
      </c>
      <c r="K245" s="1" t="s">
        <v>52</v>
      </c>
      <c r="L245" s="1" t="s">
        <v>53</v>
      </c>
      <c r="M245" s="1" t="s">
        <v>54</v>
      </c>
      <c r="N245" s="1">
        <v>92</v>
      </c>
      <c r="O245" s="1" t="s">
        <v>53</v>
      </c>
      <c r="P245" s="1" t="s">
        <v>55</v>
      </c>
      <c r="Q245" s="1" t="s">
        <v>56</v>
      </c>
      <c r="R245" s="1" t="s">
        <v>57</v>
      </c>
      <c r="S245" s="1" t="s">
        <v>1222</v>
      </c>
      <c r="T245" s="2">
        <v>45188.431539351855</v>
      </c>
    </row>
    <row r="246" spans="1:20">
      <c r="A246" s="1" t="s">
        <v>59</v>
      </c>
      <c r="B246" s="1" t="s">
        <v>1262</v>
      </c>
      <c r="C246" s="1" t="s">
        <v>1263</v>
      </c>
      <c r="D246" s="1" t="s">
        <v>62</v>
      </c>
      <c r="E246" s="1" t="s">
        <v>852</v>
      </c>
      <c r="F246" s="1" t="s">
        <v>1264</v>
      </c>
      <c r="G246" s="1" t="s">
        <v>1265</v>
      </c>
      <c r="H246" s="1" t="s">
        <v>66</v>
      </c>
      <c r="I246" s="1" t="s">
        <v>18</v>
      </c>
      <c r="J246" s="1" t="s">
        <v>52</v>
      </c>
      <c r="K246" s="1" t="s">
        <v>52</v>
      </c>
      <c r="L246" s="1" t="s">
        <v>53</v>
      </c>
      <c r="M246" s="1" t="s">
        <v>54</v>
      </c>
      <c r="N246" s="1">
        <v>92</v>
      </c>
      <c r="O246" s="1" t="s">
        <v>53</v>
      </c>
      <c r="P246" s="1" t="s">
        <v>55</v>
      </c>
      <c r="Q246" s="1" t="s">
        <v>56</v>
      </c>
      <c r="R246" s="1" t="s">
        <v>57</v>
      </c>
      <c r="S246" s="1" t="s">
        <v>1222</v>
      </c>
      <c r="T246" s="2">
        <v>45182.672835648147</v>
      </c>
    </row>
    <row r="247" spans="1:20">
      <c r="A247" s="1" t="s">
        <v>59</v>
      </c>
      <c r="B247" s="1" t="s">
        <v>1266</v>
      </c>
      <c r="C247" s="1" t="s">
        <v>1267</v>
      </c>
      <c r="D247" s="1" t="s">
        <v>1268</v>
      </c>
      <c r="E247" s="1" t="s">
        <v>852</v>
      </c>
      <c r="F247" s="1" t="s">
        <v>1269</v>
      </c>
      <c r="G247" s="1" t="s">
        <v>1270</v>
      </c>
      <c r="H247" s="1" t="s">
        <v>66</v>
      </c>
      <c r="I247" s="1" t="s">
        <v>18</v>
      </c>
      <c r="J247" s="1" t="s">
        <v>52</v>
      </c>
      <c r="K247" s="1" t="s">
        <v>52</v>
      </c>
      <c r="L247" s="1" t="s">
        <v>53</v>
      </c>
      <c r="M247" s="1" t="s">
        <v>54</v>
      </c>
      <c r="N247" s="1">
        <v>91</v>
      </c>
      <c r="O247" s="1" t="s">
        <v>53</v>
      </c>
      <c r="P247" s="1" t="s">
        <v>55</v>
      </c>
      <c r="Q247" s="1" t="s">
        <v>56</v>
      </c>
      <c r="R247" s="1" t="s">
        <v>57</v>
      </c>
      <c r="S247" s="1" t="s">
        <v>67</v>
      </c>
      <c r="T247" s="2">
        <v>45184.651446759257</v>
      </c>
    </row>
    <row r="248" spans="1:20">
      <c r="A248" s="1" t="s">
        <v>59</v>
      </c>
      <c r="B248" s="1" t="s">
        <v>1271</v>
      </c>
      <c r="C248" s="1" t="s">
        <v>1272</v>
      </c>
      <c r="D248" s="1" t="s">
        <v>62</v>
      </c>
      <c r="E248" s="1" t="s">
        <v>780</v>
      </c>
      <c r="F248" s="1" t="s">
        <v>1273</v>
      </c>
      <c r="G248" s="1" t="s">
        <v>1274</v>
      </c>
      <c r="H248" s="1" t="s">
        <v>57</v>
      </c>
      <c r="I248" s="1" t="s">
        <v>18</v>
      </c>
      <c r="J248" s="1" t="s">
        <v>52</v>
      </c>
      <c r="K248" s="1" t="s">
        <v>52</v>
      </c>
      <c r="L248" s="1" t="s">
        <v>53</v>
      </c>
      <c r="M248" s="1" t="s">
        <v>54</v>
      </c>
      <c r="N248" s="1">
        <v>92</v>
      </c>
      <c r="O248" s="1" t="s">
        <v>53</v>
      </c>
      <c r="P248" s="1" t="s">
        <v>55</v>
      </c>
      <c r="Q248" s="1" t="s">
        <v>56</v>
      </c>
      <c r="R248" s="1" t="s">
        <v>57</v>
      </c>
      <c r="S248" s="1" t="s">
        <v>67</v>
      </c>
      <c r="T248" s="2">
        <v>45184.648020833331</v>
      </c>
    </row>
    <row r="249" spans="1:20">
      <c r="A249" s="1" t="s">
        <v>59</v>
      </c>
      <c r="B249" s="1" t="s">
        <v>1275</v>
      </c>
      <c r="C249" s="1" t="s">
        <v>1276</v>
      </c>
      <c r="D249" s="1" t="s">
        <v>62</v>
      </c>
      <c r="E249" s="1" t="s">
        <v>63</v>
      </c>
      <c r="F249" s="1" t="s">
        <v>1277</v>
      </c>
      <c r="G249" s="1" t="s">
        <v>1278</v>
      </c>
      <c r="H249" s="1" t="s">
        <v>1279</v>
      </c>
      <c r="I249" s="1" t="s">
        <v>18</v>
      </c>
      <c r="J249" s="1" t="s">
        <v>52</v>
      </c>
      <c r="K249" s="1" t="s">
        <v>52</v>
      </c>
      <c r="L249" s="1" t="s">
        <v>53</v>
      </c>
      <c r="M249" s="1" t="s">
        <v>54</v>
      </c>
      <c r="N249" s="1">
        <v>92</v>
      </c>
      <c r="O249" s="1" t="s">
        <v>53</v>
      </c>
      <c r="P249" s="1" t="s">
        <v>55</v>
      </c>
      <c r="Q249" s="1" t="s">
        <v>56</v>
      </c>
      <c r="R249" s="1" t="s">
        <v>57</v>
      </c>
      <c r="S249" s="1" t="s">
        <v>67</v>
      </c>
      <c r="T249" s="2">
        <v>45176.676377314812</v>
      </c>
    </row>
    <row r="250" spans="1:20">
      <c r="A250" s="1" t="s">
        <v>59</v>
      </c>
      <c r="B250" s="1" t="s">
        <v>1280</v>
      </c>
      <c r="C250" s="1" t="s">
        <v>1281</v>
      </c>
      <c r="D250" s="1" t="s">
        <v>62</v>
      </c>
      <c r="E250" s="1" t="s">
        <v>402</v>
      </c>
      <c r="F250" s="1" t="s">
        <v>1282</v>
      </c>
      <c r="G250" s="1" t="s">
        <v>1283</v>
      </c>
      <c r="H250" s="1" t="s">
        <v>66</v>
      </c>
      <c r="I250" s="1" t="s">
        <v>18</v>
      </c>
      <c r="J250" s="1" t="s">
        <v>52</v>
      </c>
      <c r="K250" s="1" t="s">
        <v>52</v>
      </c>
      <c r="L250" s="1" t="s">
        <v>53</v>
      </c>
      <c r="M250" s="1" t="s">
        <v>54</v>
      </c>
      <c r="N250" s="1">
        <v>92</v>
      </c>
      <c r="O250" s="1" t="s">
        <v>53</v>
      </c>
      <c r="P250" s="1" t="s">
        <v>55</v>
      </c>
      <c r="Q250" s="1" t="s">
        <v>56</v>
      </c>
      <c r="R250" s="1" t="s">
        <v>57</v>
      </c>
      <c r="S250" s="1" t="s">
        <v>1222</v>
      </c>
      <c r="T250" s="2">
        <v>45188.619652777779</v>
      </c>
    </row>
    <row r="251" spans="1:20">
      <c r="A251" s="1" t="s">
        <v>59</v>
      </c>
      <c r="B251" s="1" t="s">
        <v>1284</v>
      </c>
      <c r="C251" s="1" t="s">
        <v>1285</v>
      </c>
      <c r="D251" s="1" t="s">
        <v>1249</v>
      </c>
      <c r="E251" s="1" t="s">
        <v>780</v>
      </c>
      <c r="F251" s="1" t="s">
        <v>1286</v>
      </c>
      <c r="G251" s="1" t="s">
        <v>1287</v>
      </c>
      <c r="H251" s="1" t="s">
        <v>1288</v>
      </c>
      <c r="I251" s="1" t="s">
        <v>18</v>
      </c>
      <c r="J251" s="1" t="s">
        <v>52</v>
      </c>
      <c r="K251" s="1" t="s">
        <v>52</v>
      </c>
      <c r="L251" s="1" t="s">
        <v>53</v>
      </c>
      <c r="M251" s="1" t="s">
        <v>54</v>
      </c>
      <c r="N251" s="1">
        <v>92</v>
      </c>
      <c r="O251" s="1" t="s">
        <v>53</v>
      </c>
      <c r="P251" s="1" t="s">
        <v>55</v>
      </c>
      <c r="Q251" s="1" t="s">
        <v>56</v>
      </c>
      <c r="R251" s="1" t="s">
        <v>57</v>
      </c>
      <c r="S251" s="1" t="s">
        <v>67</v>
      </c>
      <c r="T251" s="2">
        <v>45176.686215277776</v>
      </c>
    </row>
    <row r="252" spans="1:20">
      <c r="A252" s="1" t="s">
        <v>59</v>
      </c>
      <c r="B252" s="1" t="s">
        <v>1289</v>
      </c>
      <c r="C252" s="1" t="s">
        <v>1290</v>
      </c>
      <c r="D252" s="1" t="s">
        <v>62</v>
      </c>
      <c r="E252" s="1" t="s">
        <v>825</v>
      </c>
      <c r="F252" s="1" t="s">
        <v>1291</v>
      </c>
      <c r="G252" s="1" t="s">
        <v>1292</v>
      </c>
      <c r="H252" s="1" t="s">
        <v>1293</v>
      </c>
      <c r="I252" s="1" t="s">
        <v>18</v>
      </c>
      <c r="J252" s="1" t="s">
        <v>52</v>
      </c>
      <c r="K252" s="1" t="s">
        <v>52</v>
      </c>
      <c r="L252" s="1" t="s">
        <v>53</v>
      </c>
      <c r="M252" s="1" t="s">
        <v>54</v>
      </c>
      <c r="N252" s="1">
        <v>92</v>
      </c>
      <c r="O252" s="1" t="s">
        <v>53</v>
      </c>
      <c r="P252" s="1" t="s">
        <v>55</v>
      </c>
      <c r="Q252" s="1" t="s">
        <v>56</v>
      </c>
      <c r="R252" s="1" t="s">
        <v>57</v>
      </c>
      <c r="S252" s="1" t="s">
        <v>1204</v>
      </c>
      <c r="T252" s="2">
        <v>45175.598726851851</v>
      </c>
    </row>
    <row r="253" spans="1:20">
      <c r="A253" s="1" t="s">
        <v>59</v>
      </c>
      <c r="B253" s="1" t="s">
        <v>1294</v>
      </c>
      <c r="C253" s="1" t="s">
        <v>1295</v>
      </c>
      <c r="D253" s="1" t="s">
        <v>1296</v>
      </c>
      <c r="E253" s="1" t="s">
        <v>402</v>
      </c>
      <c r="F253" s="1" t="s">
        <v>1297</v>
      </c>
      <c r="G253" s="1" t="s">
        <v>1298</v>
      </c>
      <c r="H253" s="1" t="s">
        <v>1299</v>
      </c>
      <c r="I253" s="1" t="s">
        <v>18</v>
      </c>
      <c r="J253" s="1" t="s">
        <v>52</v>
      </c>
      <c r="K253" s="1" t="s">
        <v>52</v>
      </c>
      <c r="L253" s="1" t="s">
        <v>53</v>
      </c>
      <c r="M253" s="1" t="s">
        <v>54</v>
      </c>
      <c r="N253" s="1">
        <v>92</v>
      </c>
      <c r="O253" s="1" t="s">
        <v>53</v>
      </c>
      <c r="P253" s="1" t="s">
        <v>55</v>
      </c>
      <c r="Q253" s="1" t="s">
        <v>56</v>
      </c>
      <c r="R253" s="1" t="s">
        <v>57</v>
      </c>
      <c r="S253" s="1" t="s">
        <v>67</v>
      </c>
      <c r="T253" s="2">
        <v>45176.674803240741</v>
      </c>
    </row>
    <row r="254" spans="1:20">
      <c r="A254" s="1" t="s">
        <v>59</v>
      </c>
      <c r="B254" s="1" t="s">
        <v>1300</v>
      </c>
      <c r="C254" s="1" t="s">
        <v>1301</v>
      </c>
      <c r="D254" s="1" t="s">
        <v>62</v>
      </c>
      <c r="E254" s="1" t="s">
        <v>1225</v>
      </c>
      <c r="F254" s="1" t="s">
        <v>1302</v>
      </c>
      <c r="G254" s="1" t="s">
        <v>1303</v>
      </c>
      <c r="H254" s="1" t="s">
        <v>1304</v>
      </c>
      <c r="I254" s="1" t="s">
        <v>18</v>
      </c>
      <c r="J254" s="1" t="s">
        <v>52</v>
      </c>
      <c r="K254" s="1" t="s">
        <v>52</v>
      </c>
      <c r="L254" s="1" t="s">
        <v>53</v>
      </c>
      <c r="M254" s="1" t="s">
        <v>54</v>
      </c>
      <c r="N254" s="1">
        <v>92</v>
      </c>
      <c r="O254" s="1" t="s">
        <v>53</v>
      </c>
      <c r="P254" s="1" t="s">
        <v>55</v>
      </c>
      <c r="Q254" s="1" t="s">
        <v>56</v>
      </c>
      <c r="R254" s="1" t="s">
        <v>57</v>
      </c>
      <c r="S254" s="1" t="s">
        <v>1222</v>
      </c>
      <c r="T254" s="2">
        <v>45174.632476851853</v>
      </c>
    </row>
    <row r="255" spans="1:20">
      <c r="A255" s="1" t="s">
        <v>59</v>
      </c>
      <c r="B255" s="1" t="s">
        <v>1305</v>
      </c>
      <c r="C255" s="1" t="s">
        <v>1306</v>
      </c>
      <c r="D255" s="1" t="s">
        <v>62</v>
      </c>
      <c r="E255" s="1" t="s">
        <v>722</v>
      </c>
      <c r="F255" s="1" t="s">
        <v>1307</v>
      </c>
      <c r="G255" s="1" t="s">
        <v>1308</v>
      </c>
      <c r="H255" s="1" t="s">
        <v>57</v>
      </c>
      <c r="I255" s="1" t="s">
        <v>18</v>
      </c>
      <c r="J255" s="1" t="s">
        <v>52</v>
      </c>
      <c r="K255" s="1" t="s">
        <v>52</v>
      </c>
      <c r="L255" s="1" t="s">
        <v>53</v>
      </c>
      <c r="M255" s="1" t="s">
        <v>54</v>
      </c>
      <c r="N255" s="1">
        <v>90</v>
      </c>
      <c r="O255" s="1" t="s">
        <v>53</v>
      </c>
      <c r="P255" s="1" t="s">
        <v>55</v>
      </c>
      <c r="Q255" s="1" t="s">
        <v>56</v>
      </c>
      <c r="R255" s="1" t="s">
        <v>57</v>
      </c>
      <c r="S255" s="1" t="s">
        <v>1228</v>
      </c>
      <c r="T255" s="2">
        <v>45188.473773148151</v>
      </c>
    </row>
    <row r="256" spans="1:20">
      <c r="A256" s="1" t="s">
        <v>59</v>
      </c>
      <c r="B256" s="1" t="s">
        <v>1309</v>
      </c>
      <c r="C256" s="1" t="s">
        <v>1310</v>
      </c>
      <c r="D256" s="1" t="s">
        <v>62</v>
      </c>
      <c r="E256" s="1" t="s">
        <v>1311</v>
      </c>
      <c r="F256" s="1" t="s">
        <v>1312</v>
      </c>
      <c r="G256" s="1" t="s">
        <v>1313</v>
      </c>
      <c r="H256" s="1" t="s">
        <v>66</v>
      </c>
      <c r="I256" s="1" t="s">
        <v>18</v>
      </c>
      <c r="J256" s="1" t="s">
        <v>52</v>
      </c>
      <c r="K256" s="1" t="s">
        <v>52</v>
      </c>
      <c r="L256" s="1" t="s">
        <v>53</v>
      </c>
      <c r="M256" s="1" t="s">
        <v>54</v>
      </c>
      <c r="N256" s="1">
        <v>92</v>
      </c>
      <c r="O256" s="1" t="s">
        <v>53</v>
      </c>
      <c r="P256" s="1" t="s">
        <v>55</v>
      </c>
      <c r="Q256" s="1" t="s">
        <v>56</v>
      </c>
      <c r="R256" s="1" t="s">
        <v>57</v>
      </c>
      <c r="S256" s="1" t="s">
        <v>67</v>
      </c>
      <c r="T256" s="2">
        <v>45177.574490740742</v>
      </c>
    </row>
    <row r="257" spans="1:20">
      <c r="A257" s="1" t="s">
        <v>59</v>
      </c>
      <c r="B257" s="1" t="s">
        <v>1314</v>
      </c>
      <c r="C257" s="1" t="s">
        <v>1315</v>
      </c>
      <c r="D257" s="1" t="s">
        <v>62</v>
      </c>
      <c r="E257" s="1" t="s">
        <v>95</v>
      </c>
      <c r="F257" s="1" t="s">
        <v>1316</v>
      </c>
      <c r="G257" s="1" t="s">
        <v>1317</v>
      </c>
      <c r="H257" s="1" t="s">
        <v>1318</v>
      </c>
      <c r="I257" s="1" t="s">
        <v>18</v>
      </c>
      <c r="J257" s="1" t="s">
        <v>52</v>
      </c>
      <c r="K257" s="1" t="s">
        <v>52</v>
      </c>
      <c r="L257" s="1" t="s">
        <v>53</v>
      </c>
      <c r="M257" s="1" t="s">
        <v>54</v>
      </c>
      <c r="N257" s="1">
        <v>92</v>
      </c>
      <c r="O257" s="1" t="s">
        <v>53</v>
      </c>
      <c r="P257" s="1" t="s">
        <v>55</v>
      </c>
      <c r="Q257" s="1" t="s">
        <v>56</v>
      </c>
      <c r="R257" s="1" t="s">
        <v>57</v>
      </c>
      <c r="S257" s="1" t="s">
        <v>1228</v>
      </c>
      <c r="T257" s="2">
        <v>45183.51667824074</v>
      </c>
    </row>
    <row r="258" spans="1:20">
      <c r="A258" s="1" t="s">
        <v>59</v>
      </c>
      <c r="B258" s="1" t="s">
        <v>1319</v>
      </c>
      <c r="C258" s="1" t="s">
        <v>1320</v>
      </c>
      <c r="D258" s="1" t="s">
        <v>62</v>
      </c>
      <c r="E258" s="1" t="s">
        <v>1225</v>
      </c>
      <c r="F258" s="1" t="s">
        <v>1321</v>
      </c>
      <c r="G258" s="1" t="s">
        <v>1322</v>
      </c>
      <c r="H258" s="1" t="s">
        <v>53</v>
      </c>
      <c r="I258" s="1" t="s">
        <v>18</v>
      </c>
      <c r="J258" s="1" t="s">
        <v>52</v>
      </c>
      <c r="K258" s="1" t="s">
        <v>52</v>
      </c>
      <c r="L258" s="1" t="s">
        <v>53</v>
      </c>
      <c r="M258" s="1" t="s">
        <v>54</v>
      </c>
      <c r="N258" s="1">
        <v>92</v>
      </c>
      <c r="O258" s="1" t="s">
        <v>53</v>
      </c>
      <c r="P258" s="1" t="s">
        <v>55</v>
      </c>
      <c r="Q258" s="1" t="s">
        <v>56</v>
      </c>
      <c r="R258" s="1" t="s">
        <v>57</v>
      </c>
      <c r="S258" s="1" t="s">
        <v>67</v>
      </c>
      <c r="T258" s="2">
        <v>45176.668067129627</v>
      </c>
    </row>
    <row r="259" spans="1:20">
      <c r="A259" s="1" t="s">
        <v>59</v>
      </c>
      <c r="B259" s="1" t="s">
        <v>1323</v>
      </c>
      <c r="C259" s="1" t="s">
        <v>1324</v>
      </c>
      <c r="D259" s="1" t="s">
        <v>62</v>
      </c>
      <c r="E259" s="1" t="s">
        <v>71</v>
      </c>
      <c r="F259" s="1" t="s">
        <v>1325</v>
      </c>
      <c r="G259" s="1" t="s">
        <v>1326</v>
      </c>
      <c r="H259" s="1" t="s">
        <v>66</v>
      </c>
      <c r="I259" s="1" t="s">
        <v>18</v>
      </c>
      <c r="J259" s="1" t="s">
        <v>52</v>
      </c>
      <c r="K259" s="1" t="s">
        <v>52</v>
      </c>
      <c r="L259" s="1" t="s">
        <v>53</v>
      </c>
      <c r="M259" s="1" t="s">
        <v>54</v>
      </c>
      <c r="N259" s="1">
        <v>91</v>
      </c>
      <c r="O259" s="1" t="s">
        <v>53</v>
      </c>
      <c r="P259" s="1" t="s">
        <v>55</v>
      </c>
      <c r="Q259" s="1" t="s">
        <v>56</v>
      </c>
      <c r="R259" s="1" t="s">
        <v>57</v>
      </c>
      <c r="S259" s="1" t="s">
        <v>1204</v>
      </c>
      <c r="T259" s="2">
        <v>45177.451307870368</v>
      </c>
    </row>
    <row r="260" spans="1:20">
      <c r="A260" s="1" t="s">
        <v>59</v>
      </c>
      <c r="B260" s="1" t="s">
        <v>1327</v>
      </c>
      <c r="C260" s="1" t="s">
        <v>1328</v>
      </c>
      <c r="D260" s="1" t="s">
        <v>62</v>
      </c>
      <c r="E260" s="1" t="s">
        <v>79</v>
      </c>
      <c r="F260" s="1" t="s">
        <v>1329</v>
      </c>
      <c r="G260" s="1" t="s">
        <v>1330</v>
      </c>
      <c r="H260" s="1" t="s">
        <v>1331</v>
      </c>
      <c r="I260" s="1" t="s">
        <v>18</v>
      </c>
      <c r="J260" s="1" t="s">
        <v>52</v>
      </c>
      <c r="K260" s="1" t="s">
        <v>52</v>
      </c>
      <c r="L260" s="1" t="s">
        <v>53</v>
      </c>
      <c r="M260" s="1" t="s">
        <v>54</v>
      </c>
      <c r="N260" s="1">
        <v>92</v>
      </c>
      <c r="O260" s="1" t="s">
        <v>53</v>
      </c>
      <c r="P260" s="1" t="s">
        <v>55</v>
      </c>
      <c r="Q260" s="1" t="s">
        <v>56</v>
      </c>
      <c r="R260" s="1" t="s">
        <v>57</v>
      </c>
      <c r="S260" s="1" t="s">
        <v>1228</v>
      </c>
      <c r="T260" s="2">
        <v>45184.68891203704</v>
      </c>
    </row>
    <row r="261" spans="1:20">
      <c r="A261" s="1" t="s">
        <v>59</v>
      </c>
      <c r="B261" s="1" t="s">
        <v>1332</v>
      </c>
      <c r="C261" s="1" t="s">
        <v>1333</v>
      </c>
      <c r="D261" s="1" t="s">
        <v>1237</v>
      </c>
      <c r="E261" s="1" t="s">
        <v>1311</v>
      </c>
      <c r="F261" s="1" t="s">
        <v>1334</v>
      </c>
      <c r="G261" s="1" t="s">
        <v>1335</v>
      </c>
      <c r="H261" s="1" t="s">
        <v>66</v>
      </c>
      <c r="I261" s="1" t="s">
        <v>18</v>
      </c>
      <c r="J261" s="1" t="s">
        <v>52</v>
      </c>
      <c r="K261" s="1" t="s">
        <v>52</v>
      </c>
      <c r="L261" s="1" t="s">
        <v>53</v>
      </c>
      <c r="M261" s="1" t="s">
        <v>54</v>
      </c>
      <c r="N261" s="1">
        <v>92</v>
      </c>
      <c r="O261" s="1" t="s">
        <v>53</v>
      </c>
      <c r="P261" s="1" t="s">
        <v>55</v>
      </c>
      <c r="Q261" s="1" t="s">
        <v>56</v>
      </c>
      <c r="R261" s="1" t="s">
        <v>57</v>
      </c>
      <c r="S261" s="1" t="s">
        <v>1222</v>
      </c>
      <c r="T261" s="2">
        <v>45181.621620370373</v>
      </c>
    </row>
    <row r="262" spans="1:20">
      <c r="A262" s="1" t="s">
        <v>59</v>
      </c>
      <c r="B262" s="1" t="s">
        <v>1336</v>
      </c>
      <c r="C262" s="1" t="s">
        <v>1337</v>
      </c>
      <c r="D262" s="1" t="s">
        <v>62</v>
      </c>
      <c r="E262" s="1" t="s">
        <v>722</v>
      </c>
      <c r="F262" s="1" t="s">
        <v>1338</v>
      </c>
      <c r="G262" s="1" t="s">
        <v>1339</v>
      </c>
      <c r="H262" s="1" t="s">
        <v>66</v>
      </c>
      <c r="I262" s="1" t="s">
        <v>18</v>
      </c>
      <c r="J262" s="1" t="s">
        <v>52</v>
      </c>
      <c r="K262" s="1" t="s">
        <v>52</v>
      </c>
      <c r="L262" s="1" t="s">
        <v>53</v>
      </c>
      <c r="M262" s="1" t="s">
        <v>54</v>
      </c>
      <c r="N262" s="1">
        <v>92</v>
      </c>
      <c r="O262" s="1" t="s">
        <v>53</v>
      </c>
      <c r="P262" s="1" t="s">
        <v>55</v>
      </c>
      <c r="Q262" s="1" t="s">
        <v>56</v>
      </c>
      <c r="R262" s="1" t="s">
        <v>57</v>
      </c>
      <c r="S262" s="1" t="s">
        <v>67</v>
      </c>
      <c r="T262" s="2">
        <v>45177.701388888891</v>
      </c>
    </row>
    <row r="263" spans="1:20">
      <c r="A263" s="1" t="s">
        <v>59</v>
      </c>
      <c r="B263" s="1" t="s">
        <v>1340</v>
      </c>
      <c r="C263" s="1" t="s">
        <v>1341</v>
      </c>
      <c r="D263" s="1" t="s">
        <v>62</v>
      </c>
      <c r="E263" s="1" t="s">
        <v>841</v>
      </c>
      <c r="F263" s="1" t="s">
        <v>1342</v>
      </c>
      <c r="G263" s="1" t="s">
        <v>1343</v>
      </c>
      <c r="H263" s="1" t="s">
        <v>82</v>
      </c>
      <c r="I263" s="1" t="s">
        <v>18</v>
      </c>
      <c r="J263" s="1" t="s">
        <v>52</v>
      </c>
      <c r="K263" s="1" t="s">
        <v>52</v>
      </c>
      <c r="L263" s="1" t="s">
        <v>53</v>
      </c>
      <c r="M263" s="1" t="s">
        <v>54</v>
      </c>
      <c r="N263" s="1">
        <v>92</v>
      </c>
      <c r="O263" s="1" t="s">
        <v>53</v>
      </c>
      <c r="P263" s="1" t="s">
        <v>55</v>
      </c>
      <c r="Q263" s="1" t="s">
        <v>56</v>
      </c>
      <c r="R263" s="1" t="s">
        <v>57</v>
      </c>
      <c r="S263" s="1" t="s">
        <v>1228</v>
      </c>
      <c r="T263" s="2">
        <v>45183.49150462963</v>
      </c>
    </row>
    <row r="264" spans="1:20">
      <c r="A264" s="1" t="s">
        <v>59</v>
      </c>
      <c r="B264" s="1" t="s">
        <v>1344</v>
      </c>
      <c r="C264" s="1" t="s">
        <v>1345</v>
      </c>
      <c r="D264" s="1" t="s">
        <v>1237</v>
      </c>
      <c r="E264" s="1" t="s">
        <v>1346</v>
      </c>
      <c r="F264" s="1" t="s">
        <v>1347</v>
      </c>
      <c r="G264" s="1" t="s">
        <v>1348</v>
      </c>
      <c r="H264" s="1" t="s">
        <v>57</v>
      </c>
      <c r="I264" s="1" t="s">
        <v>18</v>
      </c>
      <c r="J264" s="1" t="s">
        <v>52</v>
      </c>
      <c r="K264" s="1" t="s">
        <v>52</v>
      </c>
      <c r="L264" s="1" t="s">
        <v>53</v>
      </c>
      <c r="M264" s="1" t="s">
        <v>54</v>
      </c>
      <c r="N264" s="1">
        <v>92</v>
      </c>
      <c r="O264" s="1" t="s">
        <v>53</v>
      </c>
      <c r="P264" s="1" t="s">
        <v>55</v>
      </c>
      <c r="Q264" s="1" t="s">
        <v>56</v>
      </c>
      <c r="R264" s="1" t="s">
        <v>57</v>
      </c>
      <c r="S264" s="1" t="s">
        <v>1222</v>
      </c>
      <c r="T264" s="2">
        <v>45181.622662037036</v>
      </c>
    </row>
    <row r="265" spans="1:20">
      <c r="A265" s="1" t="s">
        <v>59</v>
      </c>
      <c r="B265" s="1" t="s">
        <v>1349</v>
      </c>
      <c r="C265" s="1" t="s">
        <v>1350</v>
      </c>
      <c r="D265" s="1" t="s">
        <v>62</v>
      </c>
      <c r="E265" s="1" t="s">
        <v>1351</v>
      </c>
      <c r="F265" s="1" t="s">
        <v>1352</v>
      </c>
      <c r="G265" s="1" t="s">
        <v>1353</v>
      </c>
      <c r="H265" s="1" t="s">
        <v>1354</v>
      </c>
      <c r="I265" s="1" t="s">
        <v>18</v>
      </c>
      <c r="J265" s="1" t="s">
        <v>52</v>
      </c>
      <c r="K265" s="1" t="s">
        <v>52</v>
      </c>
      <c r="L265" s="1" t="s">
        <v>53</v>
      </c>
      <c r="M265" s="1" t="s">
        <v>1355</v>
      </c>
      <c r="N265" s="1">
        <v>1</v>
      </c>
      <c r="O265" s="1" t="s">
        <v>53</v>
      </c>
      <c r="P265" s="1" t="s">
        <v>1356</v>
      </c>
      <c r="Q265" s="1" t="s">
        <v>1355</v>
      </c>
      <c r="R265" s="1" t="s">
        <v>57</v>
      </c>
      <c r="S265" s="1" t="s">
        <v>1204</v>
      </c>
      <c r="T265" s="2">
        <v>45180.918993055559</v>
      </c>
    </row>
    <row r="266" spans="1:20">
      <c r="A266" s="1" t="s">
        <v>59</v>
      </c>
      <c r="B266" s="1" t="s">
        <v>1357</v>
      </c>
      <c r="C266" s="1" t="s">
        <v>1358</v>
      </c>
      <c r="D266" s="1" t="s">
        <v>1237</v>
      </c>
      <c r="E266" s="1" t="s">
        <v>825</v>
      </c>
      <c r="F266" s="1" t="s">
        <v>1359</v>
      </c>
      <c r="G266" s="1" t="s">
        <v>1360</v>
      </c>
      <c r="H266" s="1" t="s">
        <v>66</v>
      </c>
      <c r="I266" s="1" t="s">
        <v>18</v>
      </c>
      <c r="J266" s="1" t="s">
        <v>52</v>
      </c>
      <c r="K266" s="1" t="s">
        <v>52</v>
      </c>
      <c r="L266" s="1" t="s">
        <v>53</v>
      </c>
      <c r="M266" s="1" t="s">
        <v>54</v>
      </c>
      <c r="N266" s="1">
        <v>92</v>
      </c>
      <c r="O266" s="1" t="s">
        <v>53</v>
      </c>
      <c r="P266" s="1" t="s">
        <v>55</v>
      </c>
      <c r="Q266" s="1" t="s">
        <v>56</v>
      </c>
      <c r="R266" s="1" t="s">
        <v>57</v>
      </c>
      <c r="S266" s="1" t="s">
        <v>1222</v>
      </c>
      <c r="T266" s="2">
        <v>45183.645682870374</v>
      </c>
    </row>
    <row r="267" spans="1:20">
      <c r="A267" s="1" t="s">
        <v>59</v>
      </c>
      <c r="B267" s="1" t="s">
        <v>1361</v>
      </c>
      <c r="C267" s="1" t="s">
        <v>1362</v>
      </c>
      <c r="D267" s="1" t="s">
        <v>1243</v>
      </c>
      <c r="E267" s="1" t="s">
        <v>396</v>
      </c>
      <c r="F267" s="1" t="s">
        <v>1363</v>
      </c>
      <c r="G267" s="1" t="s">
        <v>1364</v>
      </c>
      <c r="H267" s="1" t="s">
        <v>66</v>
      </c>
      <c r="I267" s="1" t="s">
        <v>18</v>
      </c>
      <c r="J267" s="1" t="s">
        <v>52</v>
      </c>
      <c r="K267" s="1" t="s">
        <v>52</v>
      </c>
      <c r="L267" s="1" t="s">
        <v>53</v>
      </c>
      <c r="M267" s="1" t="s">
        <v>54</v>
      </c>
      <c r="N267" s="1">
        <v>92</v>
      </c>
      <c r="O267" s="1" t="s">
        <v>53</v>
      </c>
      <c r="P267" s="1" t="s">
        <v>55</v>
      </c>
      <c r="Q267" s="1" t="s">
        <v>56</v>
      </c>
      <c r="R267" s="1" t="s">
        <v>57</v>
      </c>
      <c r="S267" s="1" t="s">
        <v>1222</v>
      </c>
      <c r="T267" s="2">
        <v>45184.661597222221</v>
      </c>
    </row>
    <row r="268" spans="1:20">
      <c r="A268" s="1" t="s">
        <v>59</v>
      </c>
      <c r="B268" s="1" t="s">
        <v>1365</v>
      </c>
      <c r="C268" s="1" t="s">
        <v>1366</v>
      </c>
      <c r="D268" s="1" t="s">
        <v>62</v>
      </c>
      <c r="E268" s="1" t="s">
        <v>1367</v>
      </c>
      <c r="F268" s="1" t="s">
        <v>1368</v>
      </c>
      <c r="G268" s="1" t="s">
        <v>1369</v>
      </c>
      <c r="H268" s="1" t="s">
        <v>1370</v>
      </c>
      <c r="I268" s="1" t="s">
        <v>18</v>
      </c>
      <c r="J268" s="1" t="s">
        <v>52</v>
      </c>
      <c r="K268" s="1" t="s">
        <v>52</v>
      </c>
      <c r="L268" s="1" t="s">
        <v>53</v>
      </c>
      <c r="M268" s="1" t="s">
        <v>54</v>
      </c>
      <c r="N268" s="1">
        <v>92</v>
      </c>
      <c r="O268" s="1" t="s">
        <v>53</v>
      </c>
      <c r="P268" s="1" t="s">
        <v>55</v>
      </c>
      <c r="Q268" s="1" t="s">
        <v>56</v>
      </c>
      <c r="R268" s="1" t="s">
        <v>57</v>
      </c>
      <c r="S268" s="1" t="s">
        <v>1228</v>
      </c>
      <c r="T268" s="2">
        <v>45188.498344907406</v>
      </c>
    </row>
    <row r="269" spans="1:20">
      <c r="A269" s="1" t="s">
        <v>59</v>
      </c>
      <c r="B269" s="1" t="s">
        <v>1371</v>
      </c>
      <c r="C269" s="1" t="s">
        <v>1372</v>
      </c>
      <c r="D269" s="1" t="s">
        <v>62</v>
      </c>
      <c r="E269" s="1" t="s">
        <v>841</v>
      </c>
      <c r="F269" s="1" t="s">
        <v>1373</v>
      </c>
      <c r="G269" s="1" t="s">
        <v>1374</v>
      </c>
      <c r="H269" s="1" t="s">
        <v>1375</v>
      </c>
      <c r="I269" s="1" t="s">
        <v>18</v>
      </c>
      <c r="J269" s="1" t="s">
        <v>52</v>
      </c>
      <c r="K269" s="1" t="s">
        <v>52</v>
      </c>
      <c r="L269" s="1" t="s">
        <v>53</v>
      </c>
      <c r="M269" s="1" t="s">
        <v>54</v>
      </c>
      <c r="N269" s="1">
        <v>98</v>
      </c>
      <c r="O269" s="1" t="s">
        <v>53</v>
      </c>
      <c r="P269" s="1" t="s">
        <v>55</v>
      </c>
      <c r="Q269" s="1" t="s">
        <v>56</v>
      </c>
      <c r="R269" s="1" t="s">
        <v>57</v>
      </c>
      <c r="S269" s="1" t="s">
        <v>1222</v>
      </c>
      <c r="T269" s="2">
        <v>45190.462800925925</v>
      </c>
    </row>
    <row r="270" spans="1:20">
      <c r="A270" s="1" t="s">
        <v>59</v>
      </c>
      <c r="B270" s="1" t="s">
        <v>1376</v>
      </c>
      <c r="C270" s="1" t="s">
        <v>1377</v>
      </c>
      <c r="D270" s="1" t="s">
        <v>62</v>
      </c>
      <c r="E270" s="1" t="s">
        <v>95</v>
      </c>
      <c r="F270" s="1" t="s">
        <v>1378</v>
      </c>
      <c r="G270" s="1" t="s">
        <v>1379</v>
      </c>
      <c r="H270" s="1" t="s">
        <v>1380</v>
      </c>
      <c r="I270" s="1" t="s">
        <v>18</v>
      </c>
      <c r="J270" s="1" t="s">
        <v>52</v>
      </c>
      <c r="K270" s="1" t="s">
        <v>52</v>
      </c>
      <c r="L270" s="1" t="s">
        <v>53</v>
      </c>
      <c r="M270" s="1" t="s">
        <v>54</v>
      </c>
      <c r="N270" s="1">
        <v>96</v>
      </c>
      <c r="O270" s="1" t="s">
        <v>53</v>
      </c>
      <c r="P270" s="1" t="s">
        <v>55</v>
      </c>
      <c r="Q270" s="1" t="s">
        <v>56</v>
      </c>
      <c r="R270" s="1" t="s">
        <v>57</v>
      </c>
      <c r="S270" s="1" t="s">
        <v>67</v>
      </c>
      <c r="T270" s="2">
        <v>45176.661851851852</v>
      </c>
    </row>
    <row r="271" spans="1:20">
      <c r="A271" s="1" t="s">
        <v>59</v>
      </c>
      <c r="B271" s="1" t="s">
        <v>1381</v>
      </c>
      <c r="C271" s="1" t="s">
        <v>1382</v>
      </c>
      <c r="D271" s="1" t="s">
        <v>62</v>
      </c>
      <c r="E271" s="1" t="s">
        <v>1383</v>
      </c>
      <c r="F271" s="1" t="s">
        <v>1384</v>
      </c>
      <c r="G271" s="1" t="s">
        <v>1385</v>
      </c>
      <c r="H271" s="1" t="s">
        <v>66</v>
      </c>
      <c r="I271" s="1" t="s">
        <v>18</v>
      </c>
      <c r="J271" s="1" t="s">
        <v>52</v>
      </c>
      <c r="K271" s="1" t="s">
        <v>52</v>
      </c>
      <c r="L271" s="1" t="s">
        <v>53</v>
      </c>
      <c r="M271" s="1" t="s">
        <v>54</v>
      </c>
      <c r="N271" s="1">
        <v>97</v>
      </c>
      <c r="O271" s="1" t="s">
        <v>53</v>
      </c>
      <c r="P271" s="1" t="s">
        <v>55</v>
      </c>
      <c r="Q271" s="1" t="s">
        <v>56</v>
      </c>
      <c r="R271" s="1" t="s">
        <v>57</v>
      </c>
      <c r="S271" s="1" t="s">
        <v>1228</v>
      </c>
      <c r="T271" s="2">
        <v>45184.515405092592</v>
      </c>
    </row>
    <row r="272" spans="1:20">
      <c r="A272" s="1" t="s">
        <v>59</v>
      </c>
      <c r="B272" s="1" t="s">
        <v>1386</v>
      </c>
      <c r="C272" s="1" t="s">
        <v>1387</v>
      </c>
      <c r="D272" s="1" t="s">
        <v>62</v>
      </c>
      <c r="E272" s="1" t="s">
        <v>866</v>
      </c>
      <c r="F272" s="1" t="s">
        <v>1388</v>
      </c>
      <c r="G272" s="1" t="s">
        <v>1389</v>
      </c>
      <c r="H272" s="1" t="s">
        <v>66</v>
      </c>
      <c r="I272" s="1" t="s">
        <v>18</v>
      </c>
      <c r="J272" s="1" t="s">
        <v>52</v>
      </c>
      <c r="K272" s="1" t="s">
        <v>52</v>
      </c>
      <c r="L272" s="1" t="s">
        <v>53</v>
      </c>
      <c r="M272" s="1" t="s">
        <v>54</v>
      </c>
      <c r="N272" s="1">
        <v>98</v>
      </c>
      <c r="O272" s="1" t="s">
        <v>53</v>
      </c>
      <c r="P272" s="1" t="s">
        <v>55</v>
      </c>
      <c r="Q272" s="1" t="s">
        <v>56</v>
      </c>
      <c r="R272" s="1" t="s">
        <v>57</v>
      </c>
      <c r="S272" s="1" t="s">
        <v>1228</v>
      </c>
      <c r="T272" s="2">
        <v>45188.481006944443</v>
      </c>
    </row>
    <row r="273" spans="1:20">
      <c r="A273" s="1" t="s">
        <v>59</v>
      </c>
      <c r="B273" s="1" t="s">
        <v>1390</v>
      </c>
      <c r="C273" s="1" t="s">
        <v>1391</v>
      </c>
      <c r="D273" s="1" t="s">
        <v>1392</v>
      </c>
      <c r="E273" s="1" t="s">
        <v>1383</v>
      </c>
      <c r="F273" s="1" t="s">
        <v>1393</v>
      </c>
      <c r="G273" s="1" t="s">
        <v>1394</v>
      </c>
      <c r="H273" s="1" t="s">
        <v>1395</v>
      </c>
      <c r="I273" s="1" t="s">
        <v>18</v>
      </c>
      <c r="J273" s="1" t="s">
        <v>52</v>
      </c>
      <c r="K273" s="1" t="s">
        <v>52</v>
      </c>
      <c r="L273" s="1" t="s">
        <v>53</v>
      </c>
      <c r="M273" s="1" t="s">
        <v>54</v>
      </c>
      <c r="N273" s="1">
        <v>98</v>
      </c>
      <c r="O273" s="1" t="s">
        <v>53</v>
      </c>
      <c r="P273" s="1" t="s">
        <v>55</v>
      </c>
      <c r="Q273" s="1" t="s">
        <v>56</v>
      </c>
      <c r="R273" s="1" t="s">
        <v>57</v>
      </c>
      <c r="S273" s="1" t="s">
        <v>1204</v>
      </c>
      <c r="T273" s="2">
        <v>45188.570972222224</v>
      </c>
    </row>
    <row r="274" spans="1:20">
      <c r="A274" s="1" t="s">
        <v>59</v>
      </c>
      <c r="B274" s="1" t="s">
        <v>1396</v>
      </c>
      <c r="C274" s="1" t="s">
        <v>1397</v>
      </c>
      <c r="D274" s="1" t="s">
        <v>62</v>
      </c>
      <c r="E274" s="1" t="s">
        <v>722</v>
      </c>
      <c r="F274" s="1" t="s">
        <v>1398</v>
      </c>
      <c r="G274" s="1" t="s">
        <v>1399</v>
      </c>
      <c r="H274" s="1" t="s">
        <v>66</v>
      </c>
      <c r="I274" s="1" t="s">
        <v>18</v>
      </c>
      <c r="J274" s="1" t="s">
        <v>52</v>
      </c>
      <c r="K274" s="1" t="s">
        <v>52</v>
      </c>
      <c r="L274" s="1" t="s">
        <v>53</v>
      </c>
      <c r="M274" s="1" t="s">
        <v>54</v>
      </c>
      <c r="N274" s="1">
        <v>98</v>
      </c>
      <c r="O274" s="1" t="s">
        <v>53</v>
      </c>
      <c r="P274" s="1" t="s">
        <v>55</v>
      </c>
      <c r="Q274" s="1" t="s">
        <v>56</v>
      </c>
      <c r="R274" s="1" t="s">
        <v>57</v>
      </c>
      <c r="S274" s="1" t="s">
        <v>1228</v>
      </c>
      <c r="T274" s="2">
        <v>45182.404085648152</v>
      </c>
    </row>
    <row r="275" spans="1:20">
      <c r="A275" s="1" t="s">
        <v>59</v>
      </c>
      <c r="B275" s="1" t="s">
        <v>1400</v>
      </c>
      <c r="C275" s="1" t="s">
        <v>1401</v>
      </c>
      <c r="D275" s="1" t="s">
        <v>62</v>
      </c>
      <c r="E275" s="1" t="s">
        <v>136</v>
      </c>
      <c r="F275" s="1" t="s">
        <v>1402</v>
      </c>
      <c r="G275" s="1" t="s">
        <v>1403</v>
      </c>
      <c r="H275" s="1" t="s">
        <v>66</v>
      </c>
      <c r="I275" s="1" t="s">
        <v>18</v>
      </c>
      <c r="J275" s="1" t="s">
        <v>52</v>
      </c>
      <c r="K275" s="1" t="s">
        <v>52</v>
      </c>
      <c r="L275" s="1" t="s">
        <v>53</v>
      </c>
      <c r="M275" s="1" t="s">
        <v>54</v>
      </c>
      <c r="N275" s="1">
        <v>98</v>
      </c>
      <c r="O275" s="1" t="s">
        <v>53</v>
      </c>
      <c r="P275" s="1" t="s">
        <v>55</v>
      </c>
      <c r="Q275" s="1" t="s">
        <v>56</v>
      </c>
      <c r="R275" s="1" t="s">
        <v>57</v>
      </c>
      <c r="S275" s="1" t="s">
        <v>1228</v>
      </c>
      <c r="T275" s="2">
        <v>45182.402719907404</v>
      </c>
    </row>
    <row r="276" spans="1:20">
      <c r="A276" s="1" t="s">
        <v>59</v>
      </c>
      <c r="B276" s="1" t="s">
        <v>1404</v>
      </c>
      <c r="C276" s="1" t="s">
        <v>1405</v>
      </c>
      <c r="D276" s="1" t="s">
        <v>62</v>
      </c>
      <c r="E276" s="1" t="s">
        <v>71</v>
      </c>
      <c r="F276" s="1" t="s">
        <v>1406</v>
      </c>
      <c r="G276" s="1" t="s">
        <v>1407</v>
      </c>
      <c r="H276" s="1" t="s">
        <v>57</v>
      </c>
      <c r="I276" s="1" t="s">
        <v>18</v>
      </c>
      <c r="J276" s="1" t="s">
        <v>52</v>
      </c>
      <c r="K276" s="1" t="s">
        <v>52</v>
      </c>
      <c r="L276" s="1" t="s">
        <v>53</v>
      </c>
      <c r="M276" s="1" t="s">
        <v>54</v>
      </c>
      <c r="N276" s="1">
        <v>92</v>
      </c>
      <c r="O276" s="1" t="s">
        <v>53</v>
      </c>
      <c r="P276" s="1" t="s">
        <v>55</v>
      </c>
      <c r="Q276" s="1" t="s">
        <v>56</v>
      </c>
      <c r="R276" s="1" t="s">
        <v>57</v>
      </c>
      <c r="S276" s="1" t="s">
        <v>1204</v>
      </c>
      <c r="T276" s="2">
        <v>45177.610833333332</v>
      </c>
    </row>
    <row r="277" spans="1:20">
      <c r="A277" s="1" t="s">
        <v>59</v>
      </c>
      <c r="B277" s="1" t="s">
        <v>1408</v>
      </c>
      <c r="C277" s="1" t="s">
        <v>1409</v>
      </c>
      <c r="D277" s="1" t="s">
        <v>1410</v>
      </c>
      <c r="E277" s="1" t="s">
        <v>71</v>
      </c>
      <c r="F277" s="1" t="s">
        <v>1411</v>
      </c>
      <c r="G277" s="1" t="s">
        <v>1412</v>
      </c>
      <c r="H277" s="1" t="s">
        <v>66</v>
      </c>
      <c r="I277" s="1" t="s">
        <v>18</v>
      </c>
      <c r="J277" s="1" t="s">
        <v>52</v>
      </c>
      <c r="K277" s="1" t="s">
        <v>52</v>
      </c>
      <c r="L277" s="1" t="s">
        <v>53</v>
      </c>
      <c r="M277" s="1" t="s">
        <v>54</v>
      </c>
      <c r="N277" s="1">
        <v>98</v>
      </c>
      <c r="O277" s="1" t="s">
        <v>53</v>
      </c>
      <c r="P277" s="1" t="s">
        <v>55</v>
      </c>
      <c r="Q277" s="1" t="s">
        <v>56</v>
      </c>
      <c r="R277" s="1" t="s">
        <v>57</v>
      </c>
      <c r="S277" s="1" t="s">
        <v>67</v>
      </c>
      <c r="T277" s="2">
        <v>45187.446006944447</v>
      </c>
    </row>
    <row r="278" spans="1:20">
      <c r="A278" s="1" t="s">
        <v>59</v>
      </c>
      <c r="B278" s="1" t="s">
        <v>1413</v>
      </c>
      <c r="C278" s="1" t="s">
        <v>1414</v>
      </c>
      <c r="D278" s="1" t="s">
        <v>1415</v>
      </c>
      <c r="E278" s="1" t="s">
        <v>130</v>
      </c>
      <c r="F278" s="1" t="s">
        <v>1416</v>
      </c>
      <c r="G278" s="1" t="s">
        <v>1417</v>
      </c>
      <c r="H278" s="1" t="s">
        <v>1418</v>
      </c>
      <c r="I278" s="1" t="s">
        <v>18</v>
      </c>
      <c r="J278" s="1" t="s">
        <v>52</v>
      </c>
      <c r="K278" s="1" t="s">
        <v>52</v>
      </c>
      <c r="L278" s="1" t="s">
        <v>53</v>
      </c>
      <c r="M278" s="1" t="s">
        <v>54</v>
      </c>
      <c r="N278" s="1">
        <v>92</v>
      </c>
      <c r="O278" s="1" t="s">
        <v>53</v>
      </c>
      <c r="P278" s="1" t="s">
        <v>55</v>
      </c>
      <c r="Q278" s="1" t="s">
        <v>56</v>
      </c>
      <c r="R278" s="1" t="s">
        <v>57</v>
      </c>
      <c r="S278" s="1" t="s">
        <v>67</v>
      </c>
      <c r="T278" s="2">
        <v>45181.223229166666</v>
      </c>
    </row>
    <row r="279" spans="1:20">
      <c r="A279" s="1" t="s">
        <v>59</v>
      </c>
      <c r="B279" s="1" t="s">
        <v>1419</v>
      </c>
      <c r="C279" s="1" t="s">
        <v>1420</v>
      </c>
      <c r="D279" s="1" t="s">
        <v>1421</v>
      </c>
      <c r="E279" s="1" t="s">
        <v>1422</v>
      </c>
      <c r="F279" s="1" t="s">
        <v>1423</v>
      </c>
      <c r="G279" s="1" t="s">
        <v>1424</v>
      </c>
      <c r="H279" s="1" t="s">
        <v>1234</v>
      </c>
      <c r="I279" s="1" t="s">
        <v>18</v>
      </c>
      <c r="J279" s="1" t="s">
        <v>52</v>
      </c>
      <c r="K279" s="1" t="s">
        <v>52</v>
      </c>
      <c r="L279" s="1" t="s">
        <v>53</v>
      </c>
      <c r="M279" s="1" t="s">
        <v>54</v>
      </c>
      <c r="N279" s="1">
        <v>92</v>
      </c>
      <c r="O279" s="1" t="s">
        <v>53</v>
      </c>
      <c r="P279" s="1" t="s">
        <v>55</v>
      </c>
      <c r="Q279" s="1" t="s">
        <v>56</v>
      </c>
      <c r="R279" s="1" t="s">
        <v>57</v>
      </c>
      <c r="S279" s="1" t="s">
        <v>1228</v>
      </c>
      <c r="T279" s="2">
        <v>45188.455266203702</v>
      </c>
    </row>
    <row r="280" spans="1:20">
      <c r="A280" s="1" t="s">
        <v>59</v>
      </c>
      <c r="B280" s="1" t="s">
        <v>1425</v>
      </c>
      <c r="C280" s="1" t="s">
        <v>1426</v>
      </c>
      <c r="D280" s="1" t="s">
        <v>1427</v>
      </c>
      <c r="E280" s="1" t="s">
        <v>1255</v>
      </c>
      <c r="F280" s="1" t="s">
        <v>1428</v>
      </c>
      <c r="G280" s="1" t="s">
        <v>1429</v>
      </c>
      <c r="H280" s="1" t="s">
        <v>1430</v>
      </c>
      <c r="I280" s="1" t="s">
        <v>18</v>
      </c>
      <c r="J280" s="1" t="s">
        <v>52</v>
      </c>
      <c r="K280" s="1" t="s">
        <v>52</v>
      </c>
      <c r="L280" s="1" t="s">
        <v>53</v>
      </c>
      <c r="M280" s="1" t="s">
        <v>54</v>
      </c>
      <c r="N280" s="1">
        <v>92</v>
      </c>
      <c r="O280" s="1" t="s">
        <v>53</v>
      </c>
      <c r="P280" s="1" t="s">
        <v>55</v>
      </c>
      <c r="Q280" s="1" t="s">
        <v>56</v>
      </c>
      <c r="R280" s="1" t="s">
        <v>57</v>
      </c>
      <c r="S280" s="1" t="s">
        <v>1228</v>
      </c>
      <c r="T280" s="2">
        <v>45184.687604166669</v>
      </c>
    </row>
    <row r="281" spans="1:20">
      <c r="A281" s="1" t="s">
        <v>59</v>
      </c>
      <c r="B281" s="1" t="s">
        <v>1431</v>
      </c>
      <c r="C281" s="1" t="s">
        <v>1432</v>
      </c>
      <c r="D281" s="1" t="s">
        <v>1433</v>
      </c>
      <c r="E281" s="1" t="s">
        <v>1255</v>
      </c>
      <c r="F281" s="1" t="s">
        <v>1434</v>
      </c>
      <c r="G281" s="1" t="s">
        <v>1435</v>
      </c>
      <c r="H281" s="1" t="s">
        <v>66</v>
      </c>
      <c r="I281" s="1" t="s">
        <v>18</v>
      </c>
      <c r="J281" s="1" t="s">
        <v>52</v>
      </c>
      <c r="K281" s="1" t="s">
        <v>52</v>
      </c>
      <c r="L281" s="1" t="s">
        <v>53</v>
      </c>
      <c r="M281" s="1" t="s">
        <v>54</v>
      </c>
      <c r="N281" s="1">
        <v>98</v>
      </c>
      <c r="O281" s="1" t="s">
        <v>53</v>
      </c>
      <c r="P281" s="1" t="s">
        <v>55</v>
      </c>
      <c r="Q281" s="1" t="s">
        <v>56</v>
      </c>
      <c r="R281" s="1" t="s">
        <v>57</v>
      </c>
      <c r="S281" s="1" t="s">
        <v>1204</v>
      </c>
      <c r="T281" s="2">
        <v>45183.429884259262</v>
      </c>
    </row>
    <row r="282" spans="1:20">
      <c r="A282" s="1" t="s">
        <v>59</v>
      </c>
      <c r="B282" s="1" t="s">
        <v>1436</v>
      </c>
      <c r="C282" s="1" t="s">
        <v>1437</v>
      </c>
      <c r="D282" s="1" t="s">
        <v>1438</v>
      </c>
      <c r="E282" s="1" t="s">
        <v>789</v>
      </c>
      <c r="F282" s="1" t="s">
        <v>1439</v>
      </c>
      <c r="G282" s="1" t="s">
        <v>1437</v>
      </c>
      <c r="H282" s="1" t="s">
        <v>53</v>
      </c>
      <c r="I282" s="1" t="s">
        <v>18</v>
      </c>
      <c r="J282" s="1" t="s">
        <v>52</v>
      </c>
      <c r="K282" s="1" t="s">
        <v>52</v>
      </c>
      <c r="L282" s="1" t="s">
        <v>53</v>
      </c>
      <c r="M282" s="1" t="s">
        <v>54</v>
      </c>
      <c r="N282" s="1">
        <v>98</v>
      </c>
      <c r="O282" s="1" t="s">
        <v>53</v>
      </c>
      <c r="P282" s="1" t="s">
        <v>55</v>
      </c>
      <c r="Q282" s="1" t="s">
        <v>56</v>
      </c>
      <c r="R282" s="1" t="s">
        <v>57</v>
      </c>
      <c r="S282" s="1" t="s">
        <v>67</v>
      </c>
      <c r="T282" s="2">
        <v>45181.614629629628</v>
      </c>
    </row>
    <row r="283" spans="1:20">
      <c r="A283" s="1" t="s">
        <v>59</v>
      </c>
      <c r="B283" s="1" t="s">
        <v>1440</v>
      </c>
      <c r="C283" s="1" t="s">
        <v>1441</v>
      </c>
      <c r="D283" s="1" t="s">
        <v>62</v>
      </c>
      <c r="E283" s="1" t="s">
        <v>1442</v>
      </c>
      <c r="F283" s="1" t="s">
        <v>1443</v>
      </c>
      <c r="G283" s="1" t="s">
        <v>1444</v>
      </c>
      <c r="H283" s="1" t="s">
        <v>1318</v>
      </c>
      <c r="I283" s="1" t="s">
        <v>18</v>
      </c>
      <c r="J283" s="1" t="s">
        <v>52</v>
      </c>
      <c r="K283" s="1" t="s">
        <v>52</v>
      </c>
      <c r="L283" s="1" t="s">
        <v>53</v>
      </c>
      <c r="M283" s="1" t="s">
        <v>54</v>
      </c>
      <c r="N283" s="1">
        <v>92</v>
      </c>
      <c r="O283" s="1" t="s">
        <v>53</v>
      </c>
      <c r="P283" s="1" t="s">
        <v>55</v>
      </c>
      <c r="Q283" s="1" t="s">
        <v>56</v>
      </c>
      <c r="R283" s="1" t="s">
        <v>57</v>
      </c>
      <c r="S283" s="1" t="s">
        <v>1228</v>
      </c>
      <c r="T283" s="2">
        <v>45181.469375000001</v>
      </c>
    </row>
    <row r="284" spans="1:20">
      <c r="A284" s="1" t="s">
        <v>59</v>
      </c>
      <c r="B284" s="1" t="s">
        <v>1445</v>
      </c>
      <c r="C284" s="1" t="s">
        <v>1446</v>
      </c>
      <c r="D284" s="1" t="s">
        <v>1421</v>
      </c>
      <c r="E284" s="1" t="s">
        <v>1136</v>
      </c>
      <c r="F284" s="1" t="s">
        <v>1447</v>
      </c>
      <c r="G284" s="1" t="s">
        <v>1448</v>
      </c>
      <c r="H284" s="1" t="s">
        <v>1234</v>
      </c>
      <c r="I284" s="1" t="s">
        <v>18</v>
      </c>
      <c r="J284" s="1" t="s">
        <v>52</v>
      </c>
      <c r="K284" s="1" t="s">
        <v>52</v>
      </c>
      <c r="L284" s="1" t="s">
        <v>53</v>
      </c>
      <c r="M284" s="1" t="s">
        <v>54</v>
      </c>
      <c r="N284" s="1">
        <v>91</v>
      </c>
      <c r="O284" s="1" t="s">
        <v>53</v>
      </c>
      <c r="P284" s="1" t="s">
        <v>55</v>
      </c>
      <c r="Q284" s="1" t="s">
        <v>56</v>
      </c>
      <c r="R284" s="1" t="s">
        <v>57</v>
      </c>
      <c r="S284" s="1" t="s">
        <v>67</v>
      </c>
      <c r="T284" s="2">
        <v>45183.423958333333</v>
      </c>
    </row>
    <row r="285" spans="1:20">
      <c r="A285" s="1" t="s">
        <v>59</v>
      </c>
      <c r="B285" s="1" t="s">
        <v>1449</v>
      </c>
      <c r="C285" s="1" t="s">
        <v>1450</v>
      </c>
      <c r="D285" s="1" t="s">
        <v>62</v>
      </c>
      <c r="E285" s="1" t="s">
        <v>71</v>
      </c>
      <c r="F285" s="1" t="s">
        <v>1451</v>
      </c>
      <c r="G285" s="1" t="s">
        <v>1452</v>
      </c>
      <c r="H285" s="1" t="s">
        <v>66</v>
      </c>
      <c r="I285" s="1" t="s">
        <v>18</v>
      </c>
      <c r="J285" s="1" t="s">
        <v>52</v>
      </c>
      <c r="K285" s="1" t="s">
        <v>52</v>
      </c>
      <c r="L285" s="1" t="s">
        <v>53</v>
      </c>
      <c r="M285" s="1" t="s">
        <v>54</v>
      </c>
      <c r="N285" s="1">
        <v>92</v>
      </c>
      <c r="O285" s="1" t="s">
        <v>53</v>
      </c>
      <c r="P285" s="1" t="s">
        <v>55</v>
      </c>
      <c r="Q285" s="1" t="s">
        <v>56</v>
      </c>
      <c r="R285" s="1" t="s">
        <v>57</v>
      </c>
      <c r="S285" s="1" t="s">
        <v>1222</v>
      </c>
      <c r="T285" s="2">
        <v>45188.631342592591</v>
      </c>
    </row>
    <row r="286" spans="1:20">
      <c r="A286" s="1" t="s">
        <v>59</v>
      </c>
      <c r="B286" s="1" t="s">
        <v>1453</v>
      </c>
      <c r="C286" s="1" t="s">
        <v>1454</v>
      </c>
      <c r="D286" s="1" t="s">
        <v>1455</v>
      </c>
      <c r="E286" s="1" t="s">
        <v>1456</v>
      </c>
      <c r="F286" s="1" t="s">
        <v>1457</v>
      </c>
      <c r="G286" s="1" t="s">
        <v>1458</v>
      </c>
      <c r="H286" s="1" t="s">
        <v>66</v>
      </c>
      <c r="I286" s="1" t="s">
        <v>18</v>
      </c>
      <c r="J286" s="1" t="s">
        <v>52</v>
      </c>
      <c r="K286" s="1" t="s">
        <v>52</v>
      </c>
      <c r="L286" s="1" t="s">
        <v>53</v>
      </c>
      <c r="M286" s="1" t="s">
        <v>54</v>
      </c>
      <c r="N286" s="1">
        <v>97</v>
      </c>
      <c r="O286" s="1" t="s">
        <v>53</v>
      </c>
      <c r="P286" s="1" t="s">
        <v>55</v>
      </c>
      <c r="Q286" s="1" t="s">
        <v>56</v>
      </c>
      <c r="R286" s="1" t="s">
        <v>57</v>
      </c>
      <c r="S286" s="1" t="s">
        <v>1222</v>
      </c>
      <c r="T286" s="2">
        <v>45190.595682870371</v>
      </c>
    </row>
    <row r="287" spans="1:20">
      <c r="A287" s="1" t="s">
        <v>59</v>
      </c>
      <c r="B287" s="1" t="s">
        <v>1459</v>
      </c>
      <c r="C287" s="1" t="s">
        <v>1460</v>
      </c>
      <c r="D287" s="1" t="s">
        <v>62</v>
      </c>
      <c r="E287" s="1" t="s">
        <v>1461</v>
      </c>
      <c r="F287" s="1" t="s">
        <v>1462</v>
      </c>
      <c r="G287" s="1" t="s">
        <v>1463</v>
      </c>
      <c r="H287" s="1" t="s">
        <v>57</v>
      </c>
      <c r="I287" s="1" t="s">
        <v>18</v>
      </c>
      <c r="J287" s="1" t="s">
        <v>52</v>
      </c>
      <c r="K287" s="1" t="s">
        <v>52</v>
      </c>
      <c r="L287" s="1" t="s">
        <v>53</v>
      </c>
      <c r="M287" s="1" t="s">
        <v>54</v>
      </c>
      <c r="N287" s="1">
        <v>92</v>
      </c>
      <c r="O287" s="1" t="s">
        <v>53</v>
      </c>
      <c r="P287" s="1" t="s">
        <v>55</v>
      </c>
      <c r="Q287" s="1" t="s">
        <v>56</v>
      </c>
      <c r="R287" s="1" t="s">
        <v>57</v>
      </c>
      <c r="S287" s="1" t="s">
        <v>1222</v>
      </c>
      <c r="T287" s="2">
        <v>45183.648402777777</v>
      </c>
    </row>
    <row r="288" spans="1:20">
      <c r="A288" s="1" t="s">
        <v>59</v>
      </c>
      <c r="B288" s="1" t="s">
        <v>1464</v>
      </c>
      <c r="C288" s="1" t="s">
        <v>1465</v>
      </c>
      <c r="D288" s="1" t="s">
        <v>62</v>
      </c>
      <c r="E288" s="1" t="s">
        <v>1466</v>
      </c>
      <c r="F288" s="1" t="s">
        <v>1467</v>
      </c>
      <c r="G288" s="1" t="s">
        <v>1468</v>
      </c>
      <c r="H288" s="1" t="s">
        <v>66</v>
      </c>
      <c r="I288" s="1" t="s">
        <v>18</v>
      </c>
      <c r="J288" s="1" t="s">
        <v>52</v>
      </c>
      <c r="K288" s="1" t="s">
        <v>52</v>
      </c>
      <c r="L288" s="1" t="s">
        <v>53</v>
      </c>
      <c r="M288" s="1" t="s">
        <v>54</v>
      </c>
      <c r="N288" s="1">
        <v>92</v>
      </c>
      <c r="O288" s="1" t="s">
        <v>53</v>
      </c>
      <c r="P288" s="1" t="s">
        <v>55</v>
      </c>
      <c r="Q288" s="1" t="s">
        <v>56</v>
      </c>
      <c r="R288" s="1" t="s">
        <v>57</v>
      </c>
      <c r="S288" s="1" t="s">
        <v>1228</v>
      </c>
      <c r="T288" s="2">
        <v>45184.687905092593</v>
      </c>
    </row>
    <row r="289" spans="1:20">
      <c r="A289" s="1" t="s">
        <v>59</v>
      </c>
      <c r="B289" s="1" t="s">
        <v>1469</v>
      </c>
      <c r="C289" s="1" t="s">
        <v>1470</v>
      </c>
      <c r="D289" s="1" t="s">
        <v>62</v>
      </c>
      <c r="E289" s="1" t="s">
        <v>1471</v>
      </c>
      <c r="F289" s="1" t="s">
        <v>1472</v>
      </c>
      <c r="G289" s="1" t="s">
        <v>1473</v>
      </c>
      <c r="H289" s="1" t="s">
        <v>82</v>
      </c>
      <c r="I289" s="1" t="s">
        <v>18</v>
      </c>
      <c r="J289" s="1" t="s">
        <v>52</v>
      </c>
      <c r="K289" s="1" t="s">
        <v>52</v>
      </c>
      <c r="L289" s="1" t="s">
        <v>53</v>
      </c>
      <c r="M289" s="1" t="s">
        <v>54</v>
      </c>
      <c r="N289" s="1">
        <v>92</v>
      </c>
      <c r="O289" s="1" t="s">
        <v>53</v>
      </c>
      <c r="P289" s="1" t="s">
        <v>55</v>
      </c>
      <c r="Q289" s="1" t="s">
        <v>56</v>
      </c>
      <c r="R289" s="1" t="s">
        <v>57</v>
      </c>
      <c r="S289" s="1" t="s">
        <v>1228</v>
      </c>
      <c r="T289" s="2">
        <v>45188.603171296294</v>
      </c>
    </row>
    <row r="290" spans="1:20">
      <c r="A290" s="1" t="s">
        <v>59</v>
      </c>
      <c r="B290" s="1" t="s">
        <v>1474</v>
      </c>
      <c r="C290" s="1" t="s">
        <v>1475</v>
      </c>
      <c r="D290" s="1" t="s">
        <v>62</v>
      </c>
      <c r="E290" s="1" t="s">
        <v>1476</v>
      </c>
      <c r="F290" s="1" t="s">
        <v>1477</v>
      </c>
      <c r="G290" s="1" t="s">
        <v>1478</v>
      </c>
      <c r="H290" s="1" t="s">
        <v>66</v>
      </c>
      <c r="I290" s="1" t="s">
        <v>18</v>
      </c>
      <c r="J290" s="1" t="s">
        <v>52</v>
      </c>
      <c r="K290" s="1" t="s">
        <v>52</v>
      </c>
      <c r="L290" s="1" t="s">
        <v>53</v>
      </c>
      <c r="M290" s="1" t="s">
        <v>54</v>
      </c>
      <c r="N290" s="1">
        <v>92</v>
      </c>
      <c r="O290" s="1" t="s">
        <v>53</v>
      </c>
      <c r="P290" s="1" t="s">
        <v>55</v>
      </c>
      <c r="Q290" s="1" t="s">
        <v>56</v>
      </c>
      <c r="R290" s="1" t="s">
        <v>57</v>
      </c>
      <c r="S290" s="1" t="s">
        <v>67</v>
      </c>
      <c r="T290" s="2">
        <v>45176.692083333335</v>
      </c>
    </row>
    <row r="291" spans="1:20">
      <c r="A291" s="1" t="s">
        <v>59</v>
      </c>
      <c r="B291" s="1" t="s">
        <v>1479</v>
      </c>
      <c r="C291" s="1" t="s">
        <v>1480</v>
      </c>
      <c r="D291" s="1" t="s">
        <v>62</v>
      </c>
      <c r="E291" s="1" t="s">
        <v>1476</v>
      </c>
      <c r="F291" s="1" t="s">
        <v>1481</v>
      </c>
      <c r="G291" s="1" t="s">
        <v>1482</v>
      </c>
      <c r="H291" s="1" t="s">
        <v>66</v>
      </c>
      <c r="I291" s="1" t="s">
        <v>18</v>
      </c>
      <c r="J291" s="1" t="s">
        <v>52</v>
      </c>
      <c r="K291" s="1" t="s">
        <v>52</v>
      </c>
      <c r="L291" s="1" t="s">
        <v>53</v>
      </c>
      <c r="M291" s="1" t="s">
        <v>54</v>
      </c>
      <c r="N291" s="1">
        <v>92</v>
      </c>
      <c r="O291" s="1" t="s">
        <v>53</v>
      </c>
      <c r="P291" s="1" t="s">
        <v>55</v>
      </c>
      <c r="Q291" s="1" t="s">
        <v>56</v>
      </c>
      <c r="R291" s="1" t="s">
        <v>57</v>
      </c>
      <c r="S291" s="1" t="s">
        <v>1228</v>
      </c>
      <c r="T291" s="2">
        <v>45188.492928240739</v>
      </c>
    </row>
    <row r="292" spans="1:20">
      <c r="A292" s="1" t="s">
        <v>59</v>
      </c>
      <c r="B292" s="1" t="s">
        <v>1483</v>
      </c>
      <c r="C292" s="1" t="s">
        <v>1484</v>
      </c>
      <c r="D292" s="1" t="s">
        <v>62</v>
      </c>
      <c r="E292" s="1" t="s">
        <v>1485</v>
      </c>
      <c r="F292" s="1" t="s">
        <v>1486</v>
      </c>
      <c r="G292" s="1" t="s">
        <v>1487</v>
      </c>
      <c r="H292" s="1" t="s">
        <v>57</v>
      </c>
      <c r="I292" s="1" t="s">
        <v>18</v>
      </c>
      <c r="J292" s="1" t="s">
        <v>52</v>
      </c>
      <c r="K292" s="1" t="s">
        <v>52</v>
      </c>
      <c r="L292" s="1" t="s">
        <v>53</v>
      </c>
      <c r="M292" s="1" t="s">
        <v>54</v>
      </c>
      <c r="N292" s="1">
        <v>92</v>
      </c>
      <c r="O292" s="1" t="s">
        <v>53</v>
      </c>
      <c r="P292" s="1" t="s">
        <v>55</v>
      </c>
      <c r="Q292" s="1" t="s">
        <v>56</v>
      </c>
      <c r="R292" s="1" t="s">
        <v>57</v>
      </c>
      <c r="S292" s="1" t="s">
        <v>67</v>
      </c>
      <c r="T292" s="2">
        <v>45174.624456018515</v>
      </c>
    </row>
    <row r="293" spans="1:20">
      <c r="A293" s="1" t="s">
        <v>59</v>
      </c>
      <c r="B293" s="1" t="s">
        <v>1488</v>
      </c>
      <c r="C293" s="1" t="s">
        <v>1489</v>
      </c>
      <c r="D293" s="1" t="s">
        <v>62</v>
      </c>
      <c r="E293" s="1" t="s">
        <v>1490</v>
      </c>
      <c r="F293" s="1" t="s">
        <v>1491</v>
      </c>
      <c r="G293" s="1" t="s">
        <v>1492</v>
      </c>
      <c r="H293" s="1" t="s">
        <v>57</v>
      </c>
      <c r="I293" s="1" t="s">
        <v>18</v>
      </c>
      <c r="J293" s="1" t="s">
        <v>52</v>
      </c>
      <c r="K293" s="1" t="s">
        <v>52</v>
      </c>
      <c r="L293" s="1" t="s">
        <v>53</v>
      </c>
      <c r="M293" s="1" t="s">
        <v>54</v>
      </c>
      <c r="N293" s="1">
        <v>92</v>
      </c>
      <c r="O293" s="1" t="s">
        <v>53</v>
      </c>
      <c r="P293" s="1" t="s">
        <v>55</v>
      </c>
      <c r="Q293" s="1" t="s">
        <v>56</v>
      </c>
      <c r="R293" s="1" t="s">
        <v>57</v>
      </c>
      <c r="S293" s="1" t="s">
        <v>67</v>
      </c>
      <c r="T293" s="2">
        <v>45177.518865740742</v>
      </c>
    </row>
    <row r="294" spans="1:20">
      <c r="A294" s="1" t="s">
        <v>59</v>
      </c>
      <c r="B294" s="1" t="s">
        <v>1493</v>
      </c>
      <c r="C294" s="1" t="s">
        <v>1494</v>
      </c>
      <c r="D294" s="1" t="s">
        <v>62</v>
      </c>
      <c r="E294" s="1" t="s">
        <v>1495</v>
      </c>
      <c r="F294" s="1" t="s">
        <v>1496</v>
      </c>
      <c r="G294" s="1" t="s">
        <v>1497</v>
      </c>
      <c r="H294" s="1" t="s">
        <v>1354</v>
      </c>
      <c r="I294" s="1" t="s">
        <v>18</v>
      </c>
      <c r="J294" s="1" t="s">
        <v>52</v>
      </c>
      <c r="K294" s="1" t="s">
        <v>53</v>
      </c>
      <c r="L294" s="1" t="s">
        <v>52</v>
      </c>
      <c r="M294" s="1" t="s">
        <v>1355</v>
      </c>
      <c r="N294" s="1">
        <v>29</v>
      </c>
      <c r="O294" s="1" t="s">
        <v>53</v>
      </c>
      <c r="P294" s="1" t="s">
        <v>1356</v>
      </c>
      <c r="Q294" s="1" t="s">
        <v>1355</v>
      </c>
      <c r="R294" s="1" t="s">
        <v>57</v>
      </c>
      <c r="S294" s="1" t="s">
        <v>1204</v>
      </c>
      <c r="T294" s="2">
        <v>45182.354756944442</v>
      </c>
    </row>
    <row r="295" spans="1:20">
      <c r="A295" s="1" t="s">
        <v>59</v>
      </c>
      <c r="B295" s="1" t="s">
        <v>1498</v>
      </c>
      <c r="C295" s="1" t="s">
        <v>1499</v>
      </c>
      <c r="D295" s="1" t="s">
        <v>62</v>
      </c>
      <c r="E295" s="1" t="s">
        <v>1500</v>
      </c>
      <c r="F295" s="1" t="s">
        <v>1501</v>
      </c>
      <c r="G295" s="1" t="s">
        <v>1502</v>
      </c>
      <c r="H295" s="1" t="s">
        <v>57</v>
      </c>
      <c r="I295" s="1" t="s">
        <v>18</v>
      </c>
      <c r="J295" s="1" t="s">
        <v>52</v>
      </c>
      <c r="K295" s="1" t="s">
        <v>52</v>
      </c>
      <c r="L295" s="1" t="s">
        <v>53</v>
      </c>
      <c r="M295" s="1" t="s">
        <v>54</v>
      </c>
      <c r="N295" s="1">
        <v>92</v>
      </c>
      <c r="O295" s="1" t="s">
        <v>53</v>
      </c>
      <c r="P295" s="1" t="s">
        <v>55</v>
      </c>
      <c r="Q295" s="1" t="s">
        <v>56</v>
      </c>
      <c r="R295" s="1" t="s">
        <v>57</v>
      </c>
      <c r="S295" s="1" t="s">
        <v>1228</v>
      </c>
      <c r="T295" s="2">
        <v>45188.586493055554</v>
      </c>
    </row>
    <row r="296" spans="1:20">
      <c r="A296" s="1" t="s">
        <v>59</v>
      </c>
      <c r="B296" s="1" t="s">
        <v>1503</v>
      </c>
      <c r="C296" s="1" t="s">
        <v>1504</v>
      </c>
      <c r="D296" s="1" t="s">
        <v>62</v>
      </c>
      <c r="E296" s="1" t="s">
        <v>1495</v>
      </c>
      <c r="F296" s="1" t="s">
        <v>1505</v>
      </c>
      <c r="G296" s="1" t="s">
        <v>1506</v>
      </c>
      <c r="H296" s="1" t="s">
        <v>66</v>
      </c>
      <c r="I296" s="1" t="s">
        <v>18</v>
      </c>
      <c r="J296" s="1" t="s">
        <v>52</v>
      </c>
      <c r="K296" s="1" t="s">
        <v>52</v>
      </c>
      <c r="L296" s="1" t="s">
        <v>52</v>
      </c>
      <c r="M296" s="1" t="s">
        <v>54</v>
      </c>
      <c r="N296" s="1">
        <v>92</v>
      </c>
      <c r="O296" s="1" t="s">
        <v>53</v>
      </c>
      <c r="P296" s="1" t="s">
        <v>55</v>
      </c>
      <c r="Q296" s="1" t="s">
        <v>56</v>
      </c>
      <c r="R296" s="1" t="s">
        <v>57</v>
      </c>
      <c r="S296" s="1" t="s">
        <v>1228</v>
      </c>
      <c r="T296" s="2">
        <v>45189.534456018519</v>
      </c>
    </row>
    <row r="297" spans="1:20">
      <c r="A297" s="1" t="s">
        <v>59</v>
      </c>
      <c r="B297" s="1" t="s">
        <v>1507</v>
      </c>
      <c r="C297" s="1" t="s">
        <v>1508</v>
      </c>
      <c r="D297" s="1" t="s">
        <v>62</v>
      </c>
      <c r="E297" s="1" t="s">
        <v>1509</v>
      </c>
      <c r="F297" s="1" t="s">
        <v>1510</v>
      </c>
      <c r="G297" s="1" t="s">
        <v>1511</v>
      </c>
      <c r="H297" s="1" t="s">
        <v>1512</v>
      </c>
      <c r="I297" s="1" t="s">
        <v>18</v>
      </c>
      <c r="J297" s="1" t="s">
        <v>52</v>
      </c>
      <c r="K297" s="1" t="s">
        <v>52</v>
      </c>
      <c r="L297" s="1" t="s">
        <v>53</v>
      </c>
      <c r="M297" s="1" t="s">
        <v>54</v>
      </c>
      <c r="N297" s="1">
        <v>92</v>
      </c>
      <c r="O297" s="1" t="s">
        <v>53</v>
      </c>
      <c r="P297" s="1" t="s">
        <v>55</v>
      </c>
      <c r="Q297" s="1" t="s">
        <v>56</v>
      </c>
      <c r="R297" s="1" t="s">
        <v>57</v>
      </c>
      <c r="S297" s="1" t="s">
        <v>1222</v>
      </c>
      <c r="T297" s="2">
        <v>45182.660520833335</v>
      </c>
    </row>
    <row r="298" spans="1:20">
      <c r="A298" s="1" t="s">
        <v>59</v>
      </c>
      <c r="B298" s="1" t="s">
        <v>1513</v>
      </c>
      <c r="C298" s="1" t="s">
        <v>1514</v>
      </c>
      <c r="D298" s="1" t="s">
        <v>62</v>
      </c>
      <c r="E298" s="1" t="s">
        <v>1471</v>
      </c>
      <c r="F298" s="1" t="s">
        <v>1515</v>
      </c>
      <c r="G298" s="1" t="s">
        <v>1516</v>
      </c>
      <c r="H298" s="1" t="s">
        <v>1517</v>
      </c>
      <c r="I298" s="1" t="s">
        <v>18</v>
      </c>
      <c r="J298" s="1" t="s">
        <v>52</v>
      </c>
      <c r="K298" s="1" t="s">
        <v>52</v>
      </c>
      <c r="L298" s="1" t="s">
        <v>53</v>
      </c>
      <c r="M298" s="1" t="s">
        <v>54</v>
      </c>
      <c r="N298" s="1">
        <v>92</v>
      </c>
      <c r="O298" s="1" t="s">
        <v>53</v>
      </c>
      <c r="P298" s="1" t="s">
        <v>55</v>
      </c>
      <c r="Q298" s="1" t="s">
        <v>56</v>
      </c>
      <c r="R298" s="1" t="s">
        <v>57</v>
      </c>
      <c r="S298" s="1" t="s">
        <v>1228</v>
      </c>
      <c r="T298" s="2">
        <v>45188.3594212963</v>
      </c>
    </row>
    <row r="299" spans="1:20">
      <c r="A299" s="1" t="s">
        <v>59</v>
      </c>
      <c r="B299" s="1" t="s">
        <v>1518</v>
      </c>
      <c r="C299" s="1" t="s">
        <v>1519</v>
      </c>
      <c r="D299" s="1" t="s">
        <v>62</v>
      </c>
      <c r="E299" s="1" t="s">
        <v>1520</v>
      </c>
      <c r="F299" s="1" t="s">
        <v>1521</v>
      </c>
      <c r="G299" s="1" t="s">
        <v>1522</v>
      </c>
      <c r="H299" s="1" t="s">
        <v>66</v>
      </c>
      <c r="I299" s="1" t="s">
        <v>18</v>
      </c>
      <c r="J299" s="1" t="s">
        <v>52</v>
      </c>
      <c r="K299" s="1" t="s">
        <v>52</v>
      </c>
      <c r="L299" s="1" t="s">
        <v>53</v>
      </c>
      <c r="M299" s="1" t="s">
        <v>54</v>
      </c>
      <c r="N299" s="1">
        <v>92</v>
      </c>
      <c r="O299" s="1" t="s">
        <v>53</v>
      </c>
      <c r="P299" s="1" t="s">
        <v>55</v>
      </c>
      <c r="Q299" s="1" t="s">
        <v>56</v>
      </c>
      <c r="R299" s="1" t="s">
        <v>57</v>
      </c>
      <c r="S299" s="1" t="s">
        <v>1228</v>
      </c>
      <c r="T299" s="2">
        <v>45174.689259259256</v>
      </c>
    </row>
    <row r="300" spans="1:20">
      <c r="A300" s="1" t="s">
        <v>59</v>
      </c>
      <c r="B300" s="1" t="s">
        <v>1523</v>
      </c>
      <c r="C300" s="1" t="s">
        <v>1524</v>
      </c>
      <c r="D300" s="1" t="s">
        <v>62</v>
      </c>
      <c r="E300" s="1" t="s">
        <v>1116</v>
      </c>
      <c r="F300" s="1" t="s">
        <v>1525</v>
      </c>
      <c r="G300" s="1" t="s">
        <v>1526</v>
      </c>
      <c r="H300" s="1" t="s">
        <v>66</v>
      </c>
      <c r="I300" s="1" t="s">
        <v>18</v>
      </c>
      <c r="J300" s="1" t="s">
        <v>52</v>
      </c>
      <c r="K300" s="1" t="s">
        <v>52</v>
      </c>
      <c r="L300" s="1" t="s">
        <v>52</v>
      </c>
      <c r="M300" s="1" t="s">
        <v>54</v>
      </c>
      <c r="N300" s="1">
        <v>92</v>
      </c>
      <c r="O300" s="1" t="s">
        <v>53</v>
      </c>
      <c r="P300" s="1" t="s">
        <v>55</v>
      </c>
      <c r="Q300" s="1" t="s">
        <v>56</v>
      </c>
      <c r="R300" s="1" t="s">
        <v>57</v>
      </c>
      <c r="S300" s="1" t="s">
        <v>1228</v>
      </c>
      <c r="T300" s="2">
        <v>45173.586689814816</v>
      </c>
    </row>
    <row r="301" spans="1:20">
      <c r="A301" s="1" t="s">
        <v>59</v>
      </c>
      <c r="B301" s="1" t="s">
        <v>1527</v>
      </c>
      <c r="C301" s="1" t="s">
        <v>1528</v>
      </c>
      <c r="D301" s="1" t="s">
        <v>62</v>
      </c>
      <c r="E301" s="1" t="s">
        <v>1116</v>
      </c>
      <c r="F301" s="1" t="s">
        <v>1529</v>
      </c>
      <c r="G301" s="1" t="s">
        <v>1530</v>
      </c>
      <c r="H301" s="1" t="s">
        <v>66</v>
      </c>
      <c r="I301" s="1" t="s">
        <v>18</v>
      </c>
      <c r="J301" s="1" t="s">
        <v>52</v>
      </c>
      <c r="K301" s="1" t="s">
        <v>52</v>
      </c>
      <c r="L301" s="1" t="s">
        <v>53</v>
      </c>
      <c r="M301" s="1" t="s">
        <v>54</v>
      </c>
      <c r="N301" s="1">
        <v>92</v>
      </c>
      <c r="O301" s="1" t="s">
        <v>53</v>
      </c>
      <c r="P301" s="1" t="s">
        <v>55</v>
      </c>
      <c r="Q301" s="1" t="s">
        <v>56</v>
      </c>
      <c r="R301" s="1" t="s">
        <v>57</v>
      </c>
      <c r="S301" s="1" t="s">
        <v>67</v>
      </c>
      <c r="T301" s="2">
        <v>45191.615231481483</v>
      </c>
    </row>
    <row r="302" spans="1:20">
      <c r="A302" s="1" t="s">
        <v>59</v>
      </c>
      <c r="B302" s="1" t="s">
        <v>1531</v>
      </c>
      <c r="C302" s="1" t="s">
        <v>1532</v>
      </c>
      <c r="D302" s="1" t="s">
        <v>1237</v>
      </c>
      <c r="E302" s="1" t="s">
        <v>1533</v>
      </c>
      <c r="F302" s="1" t="s">
        <v>1534</v>
      </c>
      <c r="G302" s="1" t="s">
        <v>1535</v>
      </c>
      <c r="H302" s="1" t="s">
        <v>66</v>
      </c>
      <c r="I302" s="1" t="s">
        <v>18</v>
      </c>
      <c r="J302" s="1" t="s">
        <v>52</v>
      </c>
      <c r="K302" s="1" t="s">
        <v>52</v>
      </c>
      <c r="L302" s="1" t="s">
        <v>53</v>
      </c>
      <c r="M302" s="1" t="s">
        <v>54</v>
      </c>
      <c r="N302" s="1">
        <v>92</v>
      </c>
      <c r="O302" s="1" t="s">
        <v>53</v>
      </c>
      <c r="P302" s="1" t="s">
        <v>55</v>
      </c>
      <c r="Q302" s="1" t="s">
        <v>56</v>
      </c>
      <c r="R302" s="1" t="s">
        <v>57</v>
      </c>
      <c r="S302" s="1" t="s">
        <v>1222</v>
      </c>
      <c r="T302" s="2">
        <v>45183.659537037034</v>
      </c>
    </row>
    <row r="303" spans="1:20">
      <c r="A303" s="1" t="s">
        <v>59</v>
      </c>
      <c r="B303" s="1" t="s">
        <v>1536</v>
      </c>
      <c r="C303" s="1" t="s">
        <v>1537</v>
      </c>
      <c r="D303" s="1" t="s">
        <v>62</v>
      </c>
      <c r="E303" s="1" t="s">
        <v>1538</v>
      </c>
      <c r="F303" s="1" t="s">
        <v>1539</v>
      </c>
      <c r="G303" s="1" t="s">
        <v>1540</v>
      </c>
      <c r="H303" s="1" t="s">
        <v>1541</v>
      </c>
      <c r="I303" s="1" t="s">
        <v>18</v>
      </c>
      <c r="J303" s="1" t="s">
        <v>52</v>
      </c>
      <c r="K303" s="1" t="s">
        <v>52</v>
      </c>
      <c r="L303" s="1" t="s">
        <v>53</v>
      </c>
      <c r="M303" s="1" t="s">
        <v>54</v>
      </c>
      <c r="N303" s="1">
        <v>92</v>
      </c>
      <c r="O303" s="1" t="s">
        <v>53</v>
      </c>
      <c r="P303" s="1" t="s">
        <v>55</v>
      </c>
      <c r="Q303" s="1" t="s">
        <v>56</v>
      </c>
      <c r="R303" s="1" t="s">
        <v>57</v>
      </c>
      <c r="S303" s="1" t="s">
        <v>1228</v>
      </c>
      <c r="T303" s="2">
        <v>45182.403275462966</v>
      </c>
    </row>
    <row r="304" spans="1:20">
      <c r="A304" s="1" t="s">
        <v>59</v>
      </c>
      <c r="B304" s="1" t="s">
        <v>1542</v>
      </c>
      <c r="C304" s="1" t="s">
        <v>1543</v>
      </c>
      <c r="D304" s="1" t="s">
        <v>62</v>
      </c>
      <c r="E304" s="1" t="s">
        <v>402</v>
      </c>
      <c r="F304" s="1" t="s">
        <v>1544</v>
      </c>
      <c r="G304" s="1" t="s">
        <v>1545</v>
      </c>
      <c r="H304" s="1" t="s">
        <v>1546</v>
      </c>
      <c r="I304" s="1" t="s">
        <v>18</v>
      </c>
      <c r="J304" s="1" t="s">
        <v>52</v>
      </c>
      <c r="K304" s="1" t="s">
        <v>52</v>
      </c>
      <c r="L304" s="1" t="s">
        <v>53</v>
      </c>
      <c r="M304" s="1" t="s">
        <v>54</v>
      </c>
      <c r="N304" s="1">
        <v>92</v>
      </c>
      <c r="O304" s="1" t="s">
        <v>53</v>
      </c>
      <c r="P304" s="1" t="s">
        <v>55</v>
      </c>
      <c r="Q304" s="1" t="s">
        <v>56</v>
      </c>
      <c r="R304" s="1" t="s">
        <v>57</v>
      </c>
      <c r="S304" s="1" t="s">
        <v>1228</v>
      </c>
      <c r="T304" s="2">
        <v>45188.6172337963</v>
      </c>
    </row>
    <row r="305" spans="1:20">
      <c r="A305" s="1" t="s">
        <v>59</v>
      </c>
      <c r="B305" s="1" t="s">
        <v>1547</v>
      </c>
      <c r="C305" s="1" t="s">
        <v>1548</v>
      </c>
      <c r="D305" s="1" t="s">
        <v>62</v>
      </c>
      <c r="E305" s="1" t="s">
        <v>841</v>
      </c>
      <c r="F305" s="1" t="s">
        <v>1549</v>
      </c>
      <c r="G305" s="1" t="s">
        <v>1550</v>
      </c>
      <c r="H305" s="1" t="s">
        <v>1551</v>
      </c>
      <c r="I305" s="1" t="s">
        <v>18</v>
      </c>
      <c r="J305" s="1" t="s">
        <v>52</v>
      </c>
      <c r="K305" s="1" t="s">
        <v>52</v>
      </c>
      <c r="L305" s="1" t="s">
        <v>53</v>
      </c>
      <c r="M305" s="1" t="s">
        <v>54</v>
      </c>
      <c r="N305" s="1">
        <v>92</v>
      </c>
      <c r="O305" s="1" t="s">
        <v>53</v>
      </c>
      <c r="P305" s="1" t="s">
        <v>55</v>
      </c>
      <c r="Q305" s="1" t="s">
        <v>56</v>
      </c>
      <c r="R305" s="1" t="s">
        <v>57</v>
      </c>
      <c r="S305" s="1" t="s">
        <v>1228</v>
      </c>
      <c r="T305" s="2">
        <v>45188.598379629628</v>
      </c>
    </row>
    <row r="306" spans="1:20">
      <c r="A306" s="1" t="s">
        <v>59</v>
      </c>
      <c r="B306" s="1" t="s">
        <v>1552</v>
      </c>
      <c r="C306" s="1" t="s">
        <v>1553</v>
      </c>
      <c r="D306" s="1" t="s">
        <v>62</v>
      </c>
      <c r="E306" s="1" t="s">
        <v>203</v>
      </c>
      <c r="F306" s="1" t="s">
        <v>1554</v>
      </c>
      <c r="G306" s="1" t="s">
        <v>1555</v>
      </c>
      <c r="H306" s="1" t="s">
        <v>66</v>
      </c>
      <c r="I306" s="1" t="s">
        <v>18</v>
      </c>
      <c r="J306" s="1" t="s">
        <v>52</v>
      </c>
      <c r="K306" s="1" t="s">
        <v>52</v>
      </c>
      <c r="L306" s="1" t="s">
        <v>53</v>
      </c>
      <c r="M306" s="1" t="s">
        <v>54</v>
      </c>
      <c r="N306" s="1">
        <v>92</v>
      </c>
      <c r="O306" s="1" t="s">
        <v>53</v>
      </c>
      <c r="P306" s="1" t="s">
        <v>55</v>
      </c>
      <c r="Q306" s="1" t="s">
        <v>56</v>
      </c>
      <c r="R306" s="1" t="s">
        <v>57</v>
      </c>
      <c r="S306" s="1" t="s">
        <v>1228</v>
      </c>
      <c r="T306" s="2">
        <v>45184.479814814818</v>
      </c>
    </row>
    <row r="307" spans="1:20">
      <c r="A307" s="1" t="s">
        <v>59</v>
      </c>
      <c r="B307" s="1" t="s">
        <v>1556</v>
      </c>
      <c r="C307" s="1" t="s">
        <v>1557</v>
      </c>
      <c r="D307" s="1" t="s">
        <v>1558</v>
      </c>
      <c r="E307" s="1" t="s">
        <v>937</v>
      </c>
      <c r="F307" s="1" t="s">
        <v>1559</v>
      </c>
      <c r="G307" s="1" t="s">
        <v>1560</v>
      </c>
      <c r="H307" s="1" t="s">
        <v>66</v>
      </c>
      <c r="I307" s="1" t="s">
        <v>18</v>
      </c>
      <c r="J307" s="1" t="s">
        <v>52</v>
      </c>
      <c r="K307" s="1" t="s">
        <v>52</v>
      </c>
      <c r="L307" s="1" t="s">
        <v>53</v>
      </c>
      <c r="M307" s="1" t="s">
        <v>54</v>
      </c>
      <c r="N307" s="1">
        <v>92</v>
      </c>
      <c r="O307" s="1" t="s">
        <v>53</v>
      </c>
      <c r="P307" s="1" t="s">
        <v>55</v>
      </c>
      <c r="Q307" s="1" t="s">
        <v>56</v>
      </c>
      <c r="R307" s="1" t="s">
        <v>57</v>
      </c>
      <c r="S307" s="1" t="s">
        <v>1222</v>
      </c>
      <c r="T307" s="2">
        <v>45174.636747685188</v>
      </c>
    </row>
    <row r="308" spans="1:20">
      <c r="A308" s="1" t="s">
        <v>59</v>
      </c>
      <c r="B308" s="1" t="s">
        <v>1561</v>
      </c>
      <c r="C308" s="1" t="s">
        <v>1562</v>
      </c>
      <c r="D308" s="1" t="s">
        <v>1438</v>
      </c>
      <c r="E308" s="1" t="s">
        <v>1136</v>
      </c>
      <c r="F308" s="1" t="s">
        <v>1563</v>
      </c>
      <c r="G308" s="1" t="s">
        <v>1564</v>
      </c>
      <c r="H308" s="1" t="s">
        <v>66</v>
      </c>
      <c r="I308" s="1" t="s">
        <v>18</v>
      </c>
      <c r="J308" s="1" t="s">
        <v>52</v>
      </c>
      <c r="K308" s="1" t="s">
        <v>52</v>
      </c>
      <c r="L308" s="1" t="s">
        <v>53</v>
      </c>
      <c r="M308" s="1" t="s">
        <v>54</v>
      </c>
      <c r="N308" s="1">
        <v>92</v>
      </c>
      <c r="O308" s="1" t="s">
        <v>53</v>
      </c>
      <c r="P308" s="1" t="s">
        <v>55</v>
      </c>
      <c r="Q308" s="1" t="s">
        <v>56</v>
      </c>
      <c r="R308" s="1" t="s">
        <v>57</v>
      </c>
      <c r="S308" s="1" t="s">
        <v>67</v>
      </c>
      <c r="T308" s="2">
        <v>45184.675462962965</v>
      </c>
    </row>
    <row r="309" spans="1:20">
      <c r="A309" s="1" t="s">
        <v>59</v>
      </c>
      <c r="B309" s="1" t="s">
        <v>1565</v>
      </c>
      <c r="C309" s="1" t="s">
        <v>1566</v>
      </c>
      <c r="D309" s="1" t="s">
        <v>1567</v>
      </c>
      <c r="E309" s="1" t="s">
        <v>1568</v>
      </c>
      <c r="F309" s="1" t="s">
        <v>1569</v>
      </c>
      <c r="G309" s="1" t="s">
        <v>1570</v>
      </c>
      <c r="H309" s="1" t="s">
        <v>66</v>
      </c>
      <c r="I309" s="1" t="s">
        <v>18</v>
      </c>
      <c r="J309" s="1" t="s">
        <v>52</v>
      </c>
      <c r="K309" s="1" t="s">
        <v>52</v>
      </c>
      <c r="L309" s="1" t="s">
        <v>53</v>
      </c>
      <c r="M309" s="1" t="s">
        <v>54</v>
      </c>
      <c r="N309" s="1">
        <v>92</v>
      </c>
      <c r="O309" s="1" t="s">
        <v>53</v>
      </c>
      <c r="P309" s="1" t="s">
        <v>55</v>
      </c>
      <c r="Q309" s="1" t="s">
        <v>56</v>
      </c>
      <c r="R309" s="1" t="s">
        <v>57</v>
      </c>
      <c r="S309" s="1" t="s">
        <v>1204</v>
      </c>
      <c r="T309" s="2">
        <v>45182.457650462966</v>
      </c>
    </row>
    <row r="310" spans="1:20">
      <c r="A310" s="1" t="s">
        <v>59</v>
      </c>
      <c r="B310" s="1" t="s">
        <v>1571</v>
      </c>
      <c r="C310" s="1" t="s">
        <v>1572</v>
      </c>
      <c r="D310" s="1" t="s">
        <v>62</v>
      </c>
      <c r="E310" s="1" t="s">
        <v>1573</v>
      </c>
      <c r="F310" s="1" t="s">
        <v>1574</v>
      </c>
      <c r="G310" s="1" t="s">
        <v>1575</v>
      </c>
      <c r="H310" s="1" t="s">
        <v>66</v>
      </c>
      <c r="I310" s="1" t="s">
        <v>18</v>
      </c>
      <c r="J310" s="1" t="s">
        <v>52</v>
      </c>
      <c r="K310" s="1" t="s">
        <v>52</v>
      </c>
      <c r="L310" s="1" t="s">
        <v>53</v>
      </c>
      <c r="M310" s="1" t="s">
        <v>54</v>
      </c>
      <c r="N310" s="1">
        <v>92</v>
      </c>
      <c r="O310" s="1" t="s">
        <v>53</v>
      </c>
      <c r="P310" s="1" t="s">
        <v>55</v>
      </c>
      <c r="Q310" s="1" t="s">
        <v>56</v>
      </c>
      <c r="R310" s="1" t="s">
        <v>57</v>
      </c>
      <c r="S310" s="1" t="s">
        <v>67</v>
      </c>
      <c r="T310" s="2">
        <v>45177.503634259258</v>
      </c>
    </row>
    <row r="311" spans="1:20">
      <c r="A311" s="1" t="s">
        <v>59</v>
      </c>
      <c r="B311" s="1" t="s">
        <v>1576</v>
      </c>
      <c r="C311" s="1" t="s">
        <v>1577</v>
      </c>
      <c r="D311" s="1" t="s">
        <v>1243</v>
      </c>
      <c r="E311" s="1" t="s">
        <v>1578</v>
      </c>
      <c r="F311" s="1" t="s">
        <v>1579</v>
      </c>
      <c r="G311" s="1" t="s">
        <v>1580</v>
      </c>
      <c r="H311" s="1" t="s">
        <v>1581</v>
      </c>
      <c r="I311" s="1" t="s">
        <v>18</v>
      </c>
      <c r="J311" s="1" t="s">
        <v>52</v>
      </c>
      <c r="K311" s="1" t="s">
        <v>52</v>
      </c>
      <c r="L311" s="1" t="s">
        <v>53</v>
      </c>
      <c r="M311" s="1" t="s">
        <v>54</v>
      </c>
      <c r="N311" s="1">
        <v>92</v>
      </c>
      <c r="O311" s="1" t="s">
        <v>53</v>
      </c>
      <c r="P311" s="1" t="s">
        <v>55</v>
      </c>
      <c r="Q311" s="1" t="s">
        <v>56</v>
      </c>
      <c r="R311" s="1" t="s">
        <v>57</v>
      </c>
      <c r="S311" s="1" t="s">
        <v>1222</v>
      </c>
      <c r="T311" s="2">
        <v>45184.666134259256</v>
      </c>
    </row>
    <row r="312" spans="1:20">
      <c r="A312" s="1" t="s">
        <v>59</v>
      </c>
      <c r="B312" s="1" t="s">
        <v>1582</v>
      </c>
      <c r="C312" s="1" t="s">
        <v>1583</v>
      </c>
      <c r="D312" s="1" t="s">
        <v>62</v>
      </c>
      <c r="E312" s="1" t="s">
        <v>789</v>
      </c>
      <c r="F312" s="1" t="s">
        <v>1584</v>
      </c>
      <c r="G312" s="1" t="s">
        <v>1585</v>
      </c>
      <c r="H312" s="1" t="s">
        <v>66</v>
      </c>
      <c r="I312" s="1" t="s">
        <v>18</v>
      </c>
      <c r="J312" s="1" t="s">
        <v>52</v>
      </c>
      <c r="K312" s="1" t="s">
        <v>52</v>
      </c>
      <c r="L312" s="1" t="s">
        <v>53</v>
      </c>
      <c r="M312" s="1" t="s">
        <v>54</v>
      </c>
      <c r="N312" s="1">
        <v>92</v>
      </c>
      <c r="O312" s="1" t="s">
        <v>53</v>
      </c>
      <c r="P312" s="1" t="s">
        <v>55</v>
      </c>
      <c r="Q312" s="1" t="s">
        <v>56</v>
      </c>
      <c r="R312" s="1" t="s">
        <v>57</v>
      </c>
      <c r="S312" s="1" t="s">
        <v>1204</v>
      </c>
      <c r="T312" s="2">
        <v>45175.44121527778</v>
      </c>
    </row>
    <row r="313" spans="1:20">
      <c r="A313" s="1" t="s">
        <v>59</v>
      </c>
      <c r="B313" s="1" t="s">
        <v>1586</v>
      </c>
      <c r="C313" s="1" t="s">
        <v>1587</v>
      </c>
      <c r="D313" s="1" t="s">
        <v>62</v>
      </c>
      <c r="E313" s="1" t="s">
        <v>1588</v>
      </c>
      <c r="F313" s="1" t="s">
        <v>1589</v>
      </c>
      <c r="G313" s="1" t="s">
        <v>1590</v>
      </c>
      <c r="H313" s="1" t="s">
        <v>66</v>
      </c>
      <c r="I313" s="1" t="s">
        <v>18</v>
      </c>
      <c r="J313" s="1" t="s">
        <v>52</v>
      </c>
      <c r="K313" s="1" t="s">
        <v>52</v>
      </c>
      <c r="L313" s="1" t="s">
        <v>53</v>
      </c>
      <c r="M313" s="1" t="s">
        <v>54</v>
      </c>
      <c r="N313" s="1">
        <v>92</v>
      </c>
      <c r="O313" s="1" t="s">
        <v>53</v>
      </c>
      <c r="P313" s="1" t="s">
        <v>55</v>
      </c>
      <c r="Q313" s="1" t="s">
        <v>56</v>
      </c>
      <c r="R313" s="1" t="s">
        <v>57</v>
      </c>
      <c r="S313" s="1" t="s">
        <v>1222</v>
      </c>
      <c r="T313" s="2">
        <v>45188.606377314813</v>
      </c>
    </row>
    <row r="314" spans="1:20">
      <c r="A314" s="1" t="s">
        <v>59</v>
      </c>
      <c r="B314" s="1" t="s">
        <v>1591</v>
      </c>
      <c r="C314" s="1" t="s">
        <v>1592</v>
      </c>
      <c r="D314" s="1" t="s">
        <v>1427</v>
      </c>
      <c r="E314" s="1" t="s">
        <v>95</v>
      </c>
      <c r="F314" s="1" t="s">
        <v>1593</v>
      </c>
      <c r="G314" s="1" t="s">
        <v>1594</v>
      </c>
      <c r="H314" s="1" t="s">
        <v>57</v>
      </c>
      <c r="I314" s="1" t="s">
        <v>18</v>
      </c>
      <c r="J314" s="1" t="s">
        <v>52</v>
      </c>
      <c r="K314" s="1" t="s">
        <v>52</v>
      </c>
      <c r="L314" s="1" t="s">
        <v>53</v>
      </c>
      <c r="M314" s="1" t="s">
        <v>54</v>
      </c>
      <c r="N314" s="1">
        <v>87</v>
      </c>
      <c r="O314" s="1" t="s">
        <v>53</v>
      </c>
      <c r="P314" s="1" t="s">
        <v>55</v>
      </c>
      <c r="Q314" s="1" t="s">
        <v>56</v>
      </c>
      <c r="R314" s="1" t="s">
        <v>57</v>
      </c>
      <c r="S314" s="1" t="s">
        <v>1204</v>
      </c>
      <c r="T314" s="2">
        <v>45182.631574074076</v>
      </c>
    </row>
    <row r="315" spans="1:20">
      <c r="A315" s="1" t="s">
        <v>59</v>
      </c>
      <c r="B315" s="1" t="s">
        <v>1595</v>
      </c>
      <c r="C315" s="1" t="s">
        <v>1596</v>
      </c>
      <c r="D315" s="1" t="s">
        <v>1427</v>
      </c>
      <c r="E315" s="1" t="s">
        <v>1255</v>
      </c>
      <c r="F315" s="1" t="s">
        <v>1597</v>
      </c>
      <c r="G315" s="1" t="s">
        <v>1598</v>
      </c>
      <c r="H315" s="1" t="s">
        <v>1599</v>
      </c>
      <c r="I315" s="1" t="s">
        <v>18</v>
      </c>
      <c r="J315" s="1" t="s">
        <v>52</v>
      </c>
      <c r="K315" s="1" t="s">
        <v>52</v>
      </c>
      <c r="L315" s="1" t="s">
        <v>53</v>
      </c>
      <c r="M315" s="1" t="s">
        <v>54</v>
      </c>
      <c r="N315" s="1">
        <v>92</v>
      </c>
      <c r="O315" s="1" t="s">
        <v>53</v>
      </c>
      <c r="P315" s="1" t="s">
        <v>55</v>
      </c>
      <c r="Q315" s="1" t="s">
        <v>56</v>
      </c>
      <c r="R315" s="1" t="s">
        <v>57</v>
      </c>
      <c r="S315" s="1" t="s">
        <v>1204</v>
      </c>
      <c r="T315" s="2">
        <v>45182.637824074074</v>
      </c>
    </row>
    <row r="316" spans="1:20">
      <c r="A316" s="1" t="s">
        <v>59</v>
      </c>
      <c r="B316" s="1" t="s">
        <v>1600</v>
      </c>
      <c r="C316" s="1" t="s">
        <v>1601</v>
      </c>
      <c r="D316" s="1" t="s">
        <v>1243</v>
      </c>
      <c r="E316" s="1" t="s">
        <v>95</v>
      </c>
      <c r="F316" s="1" t="s">
        <v>1602</v>
      </c>
      <c r="G316" s="1" t="s">
        <v>1603</v>
      </c>
      <c r="H316" s="1" t="s">
        <v>66</v>
      </c>
      <c r="I316" s="1" t="s">
        <v>18</v>
      </c>
      <c r="J316" s="1" t="s">
        <v>52</v>
      </c>
      <c r="K316" s="1" t="s">
        <v>52</v>
      </c>
      <c r="L316" s="1" t="s">
        <v>53</v>
      </c>
      <c r="M316" s="1" t="s">
        <v>54</v>
      </c>
      <c r="N316" s="1">
        <v>92</v>
      </c>
      <c r="O316" s="1" t="s">
        <v>53</v>
      </c>
      <c r="P316" s="1" t="s">
        <v>55</v>
      </c>
      <c r="Q316" s="1" t="s">
        <v>56</v>
      </c>
      <c r="R316" s="1" t="s">
        <v>57</v>
      </c>
      <c r="S316" s="1" t="s">
        <v>1222</v>
      </c>
      <c r="T316" s="2">
        <v>45182.665937500002</v>
      </c>
    </row>
    <row r="317" spans="1:20">
      <c r="A317" s="1" t="s">
        <v>59</v>
      </c>
      <c r="B317" s="1" t="s">
        <v>1604</v>
      </c>
      <c r="C317" s="1" t="s">
        <v>1605</v>
      </c>
      <c r="D317" s="1" t="s">
        <v>62</v>
      </c>
      <c r="E317" s="1" t="s">
        <v>866</v>
      </c>
      <c r="F317" s="1" t="s">
        <v>1606</v>
      </c>
      <c r="G317" s="1" t="s">
        <v>1607</v>
      </c>
      <c r="H317" s="1" t="s">
        <v>66</v>
      </c>
      <c r="I317" s="1" t="s">
        <v>18</v>
      </c>
      <c r="J317" s="1" t="s">
        <v>52</v>
      </c>
      <c r="K317" s="1" t="s">
        <v>52</v>
      </c>
      <c r="L317" s="1" t="s">
        <v>53</v>
      </c>
      <c r="M317" s="1" t="s">
        <v>54</v>
      </c>
      <c r="N317" s="1">
        <v>92</v>
      </c>
      <c r="O317" s="1" t="s">
        <v>53</v>
      </c>
      <c r="P317" s="1" t="s">
        <v>55</v>
      </c>
      <c r="Q317" s="1" t="s">
        <v>56</v>
      </c>
      <c r="R317" s="1" t="s">
        <v>57</v>
      </c>
      <c r="S317" s="1" t="s">
        <v>1222</v>
      </c>
      <c r="T317" s="2">
        <v>45181.620034722226</v>
      </c>
    </row>
    <row r="318" spans="1:20">
      <c r="A318" s="1" t="s">
        <v>59</v>
      </c>
      <c r="B318" s="1" t="s">
        <v>1608</v>
      </c>
      <c r="C318" s="1" t="s">
        <v>1609</v>
      </c>
      <c r="D318" s="1" t="s">
        <v>1610</v>
      </c>
      <c r="E318" s="1" t="s">
        <v>1611</v>
      </c>
      <c r="F318" s="1" t="s">
        <v>1612</v>
      </c>
      <c r="G318" s="1" t="s">
        <v>1613</v>
      </c>
      <c r="H318" s="1" t="s">
        <v>66</v>
      </c>
      <c r="I318" s="1" t="s">
        <v>18</v>
      </c>
      <c r="J318" s="1" t="s">
        <v>52</v>
      </c>
      <c r="K318" s="1" t="s">
        <v>52</v>
      </c>
      <c r="L318" s="1" t="s">
        <v>52</v>
      </c>
      <c r="M318" s="1" t="s">
        <v>54</v>
      </c>
      <c r="N318" s="1">
        <v>92</v>
      </c>
      <c r="O318" s="1" t="s">
        <v>53</v>
      </c>
      <c r="P318" s="1" t="s">
        <v>55</v>
      </c>
      <c r="Q318" s="1" t="s">
        <v>56</v>
      </c>
      <c r="R318" s="1" t="s">
        <v>57</v>
      </c>
      <c r="S318" s="1" t="s">
        <v>1222</v>
      </c>
      <c r="T318" s="2">
        <v>45187.577650462961</v>
      </c>
    </row>
    <row r="319" spans="1:20">
      <c r="A319" s="1" t="s">
        <v>59</v>
      </c>
      <c r="B319" s="1" t="s">
        <v>1614</v>
      </c>
      <c r="C319" s="1" t="s">
        <v>1615</v>
      </c>
      <c r="D319" s="1" t="s">
        <v>62</v>
      </c>
      <c r="E319" s="1" t="s">
        <v>223</v>
      </c>
      <c r="F319" s="1" t="s">
        <v>1616</v>
      </c>
      <c r="G319" s="1" t="s">
        <v>1617</v>
      </c>
      <c r="H319" s="1" t="s">
        <v>1234</v>
      </c>
      <c r="I319" s="1" t="s">
        <v>18</v>
      </c>
      <c r="J319" s="1" t="s">
        <v>52</v>
      </c>
      <c r="K319" s="1" t="s">
        <v>52</v>
      </c>
      <c r="L319" s="1" t="s">
        <v>53</v>
      </c>
      <c r="M319" s="1" t="s">
        <v>54</v>
      </c>
      <c r="N319" s="1">
        <v>92</v>
      </c>
      <c r="O319" s="1" t="s">
        <v>53</v>
      </c>
      <c r="P319" s="1" t="s">
        <v>55</v>
      </c>
      <c r="Q319" s="1" t="s">
        <v>56</v>
      </c>
      <c r="R319" s="1" t="s">
        <v>57</v>
      </c>
      <c r="S319" s="1" t="s">
        <v>1228</v>
      </c>
      <c r="T319" s="2">
        <v>45182.403564814813</v>
      </c>
    </row>
    <row r="320" spans="1:20">
      <c r="A320" s="1" t="s">
        <v>59</v>
      </c>
      <c r="B320" s="1" t="s">
        <v>1618</v>
      </c>
      <c r="C320" s="1" t="s">
        <v>1619</v>
      </c>
      <c r="D320" s="1" t="s">
        <v>1567</v>
      </c>
      <c r="E320" s="1" t="s">
        <v>1568</v>
      </c>
      <c r="F320" s="1" t="s">
        <v>1620</v>
      </c>
      <c r="G320" s="1" t="s">
        <v>1621</v>
      </c>
      <c r="H320" s="1" t="s">
        <v>57</v>
      </c>
      <c r="I320" s="1" t="s">
        <v>18</v>
      </c>
      <c r="J320" s="1" t="s">
        <v>52</v>
      </c>
      <c r="K320" s="1" t="s">
        <v>52</v>
      </c>
      <c r="L320" s="1" t="s">
        <v>53</v>
      </c>
      <c r="M320" s="1" t="s">
        <v>54</v>
      </c>
      <c r="N320" s="1">
        <v>92</v>
      </c>
      <c r="O320" s="1" t="s">
        <v>53</v>
      </c>
      <c r="P320" s="1" t="s">
        <v>55</v>
      </c>
      <c r="Q320" s="1" t="s">
        <v>56</v>
      </c>
      <c r="R320" s="1" t="s">
        <v>57</v>
      </c>
      <c r="S320" s="1" t="s">
        <v>1204</v>
      </c>
      <c r="T320" s="2">
        <v>45182.440370370372</v>
      </c>
    </row>
    <row r="321" spans="1:20">
      <c r="A321" s="1" t="s">
        <v>59</v>
      </c>
      <c r="B321" s="1" t="s">
        <v>1622</v>
      </c>
      <c r="C321" s="1" t="s">
        <v>1623</v>
      </c>
      <c r="D321" s="1" t="s">
        <v>62</v>
      </c>
      <c r="E321" s="1" t="s">
        <v>1346</v>
      </c>
      <c r="F321" s="1" t="s">
        <v>1624</v>
      </c>
      <c r="G321" s="1" t="s">
        <v>1625</v>
      </c>
      <c r="H321" s="1" t="s">
        <v>1318</v>
      </c>
      <c r="I321" s="1" t="s">
        <v>18</v>
      </c>
      <c r="J321" s="1" t="s">
        <v>52</v>
      </c>
      <c r="K321" s="1" t="s">
        <v>52</v>
      </c>
      <c r="L321" s="1" t="s">
        <v>53</v>
      </c>
      <c r="M321" s="1" t="s">
        <v>54</v>
      </c>
      <c r="N321" s="1">
        <v>92</v>
      </c>
      <c r="O321" s="1" t="s">
        <v>53</v>
      </c>
      <c r="P321" s="1" t="s">
        <v>55</v>
      </c>
      <c r="Q321" s="1" t="s">
        <v>56</v>
      </c>
      <c r="R321" s="1" t="s">
        <v>57</v>
      </c>
      <c r="S321" s="1" t="s">
        <v>67</v>
      </c>
      <c r="T321" s="2">
        <v>45176.670405092591</v>
      </c>
    </row>
    <row r="322" spans="1:20">
      <c r="A322" s="1" t="s">
        <v>59</v>
      </c>
      <c r="B322" s="1" t="s">
        <v>1626</v>
      </c>
      <c r="C322" s="1" t="s">
        <v>1627</v>
      </c>
      <c r="D322" s="1" t="s">
        <v>62</v>
      </c>
      <c r="E322" s="1" t="s">
        <v>1628</v>
      </c>
      <c r="F322" s="1" t="s">
        <v>1629</v>
      </c>
      <c r="G322" s="1" t="s">
        <v>1630</v>
      </c>
      <c r="H322" s="1" t="s">
        <v>1631</v>
      </c>
      <c r="I322" s="1" t="s">
        <v>18</v>
      </c>
      <c r="J322" s="1" t="s">
        <v>52</v>
      </c>
      <c r="K322" s="1" t="s">
        <v>52</v>
      </c>
      <c r="L322" s="1" t="s">
        <v>53</v>
      </c>
      <c r="M322" s="1" t="s">
        <v>54</v>
      </c>
      <c r="N322" s="1">
        <v>92</v>
      </c>
      <c r="O322" s="1" t="s">
        <v>53</v>
      </c>
      <c r="P322" s="1" t="s">
        <v>55</v>
      </c>
      <c r="Q322" s="1" t="s">
        <v>56</v>
      </c>
      <c r="R322" s="1" t="s">
        <v>57</v>
      </c>
      <c r="S322" s="1" t="s">
        <v>67</v>
      </c>
      <c r="T322" s="2">
        <v>45174.622037037036</v>
      </c>
    </row>
    <row r="323" spans="1:20">
      <c r="A323" s="1" t="s">
        <v>59</v>
      </c>
      <c r="B323" s="1" t="s">
        <v>1632</v>
      </c>
      <c r="C323" s="1" t="s">
        <v>1633</v>
      </c>
      <c r="D323" s="1" t="s">
        <v>1243</v>
      </c>
      <c r="E323" s="1" t="s">
        <v>1634</v>
      </c>
      <c r="F323" s="1" t="s">
        <v>1635</v>
      </c>
      <c r="G323" s="1" t="s">
        <v>1636</v>
      </c>
      <c r="H323" s="1" t="s">
        <v>66</v>
      </c>
      <c r="I323" s="1" t="s">
        <v>18</v>
      </c>
      <c r="J323" s="1" t="s">
        <v>52</v>
      </c>
      <c r="K323" s="1" t="s">
        <v>52</v>
      </c>
      <c r="L323" s="1" t="s">
        <v>53</v>
      </c>
      <c r="M323" s="1" t="s">
        <v>54</v>
      </c>
      <c r="N323" s="1">
        <v>92</v>
      </c>
      <c r="O323" s="1" t="s">
        <v>53</v>
      </c>
      <c r="P323" s="1" t="s">
        <v>55</v>
      </c>
      <c r="Q323" s="1" t="s">
        <v>56</v>
      </c>
      <c r="R323" s="1" t="s">
        <v>57</v>
      </c>
      <c r="S323" s="1" t="s">
        <v>1222</v>
      </c>
      <c r="T323" s="2">
        <v>45181.617939814816</v>
      </c>
    </row>
    <row r="324" spans="1:20">
      <c r="A324" s="1" t="s">
        <v>59</v>
      </c>
      <c r="B324" s="1" t="s">
        <v>1637</v>
      </c>
      <c r="C324" s="1" t="s">
        <v>1638</v>
      </c>
      <c r="D324" s="1" t="s">
        <v>1237</v>
      </c>
      <c r="E324" s="1" t="s">
        <v>810</v>
      </c>
      <c r="F324" s="1" t="s">
        <v>1639</v>
      </c>
      <c r="G324" s="1" t="s">
        <v>1640</v>
      </c>
      <c r="H324" s="1" t="s">
        <v>66</v>
      </c>
      <c r="I324" s="1" t="s">
        <v>18</v>
      </c>
      <c r="J324" s="1" t="s">
        <v>52</v>
      </c>
      <c r="K324" s="1" t="s">
        <v>52</v>
      </c>
      <c r="L324" s="1" t="s">
        <v>53</v>
      </c>
      <c r="M324" s="1" t="s">
        <v>54</v>
      </c>
      <c r="N324" s="1">
        <v>92</v>
      </c>
      <c r="O324" s="1" t="s">
        <v>53</v>
      </c>
      <c r="P324" s="1" t="s">
        <v>55</v>
      </c>
      <c r="Q324" s="1" t="s">
        <v>56</v>
      </c>
      <c r="R324" s="1" t="s">
        <v>57</v>
      </c>
      <c r="S324" s="1" t="s">
        <v>1222</v>
      </c>
      <c r="T324" s="2">
        <v>45174.634988425925</v>
      </c>
    </row>
    <row r="325" spans="1:20">
      <c r="A325" s="1" t="s">
        <v>59</v>
      </c>
      <c r="B325" s="1" t="s">
        <v>1641</v>
      </c>
      <c r="C325" s="1" t="s">
        <v>1642</v>
      </c>
      <c r="D325" s="1" t="s">
        <v>62</v>
      </c>
      <c r="E325" s="1" t="s">
        <v>1643</v>
      </c>
      <c r="F325" s="1" t="s">
        <v>1644</v>
      </c>
      <c r="G325" s="1" t="s">
        <v>1645</v>
      </c>
      <c r="H325" s="1" t="s">
        <v>66</v>
      </c>
      <c r="I325" s="1" t="s">
        <v>18</v>
      </c>
      <c r="J325" s="1" t="s">
        <v>52</v>
      </c>
      <c r="K325" s="1" t="s">
        <v>52</v>
      </c>
      <c r="L325" s="1" t="s">
        <v>53</v>
      </c>
      <c r="M325" s="1" t="s">
        <v>54</v>
      </c>
      <c r="N325" s="1">
        <v>92</v>
      </c>
      <c r="O325" s="1" t="s">
        <v>53</v>
      </c>
      <c r="P325" s="1" t="s">
        <v>55</v>
      </c>
      <c r="Q325" s="1" t="s">
        <v>56</v>
      </c>
      <c r="R325" s="1" t="s">
        <v>57</v>
      </c>
      <c r="S325" s="1" t="s">
        <v>67</v>
      </c>
      <c r="T325" s="2">
        <v>45177.449444444443</v>
      </c>
    </row>
    <row r="326" spans="1:20">
      <c r="A326" s="1" t="s">
        <v>59</v>
      </c>
      <c r="B326" s="1" t="s">
        <v>1646</v>
      </c>
      <c r="C326" s="1" t="s">
        <v>1647</v>
      </c>
      <c r="D326" s="1" t="s">
        <v>62</v>
      </c>
      <c r="E326" s="1" t="s">
        <v>722</v>
      </c>
      <c r="F326" s="1" t="s">
        <v>1648</v>
      </c>
      <c r="G326" s="1" t="s">
        <v>1649</v>
      </c>
      <c r="H326" s="1" t="s">
        <v>1650</v>
      </c>
      <c r="I326" s="1" t="s">
        <v>18</v>
      </c>
      <c r="J326" s="1" t="s">
        <v>52</v>
      </c>
      <c r="K326" s="1" t="s">
        <v>52</v>
      </c>
      <c r="L326" s="1" t="s">
        <v>53</v>
      </c>
      <c r="M326" s="1" t="s">
        <v>54</v>
      </c>
      <c r="N326" s="1">
        <v>92</v>
      </c>
      <c r="O326" s="1" t="s">
        <v>53</v>
      </c>
      <c r="P326" s="1" t="s">
        <v>55</v>
      </c>
      <c r="Q326" s="1" t="s">
        <v>56</v>
      </c>
      <c r="R326" s="1" t="s">
        <v>57</v>
      </c>
      <c r="S326" s="1" t="s">
        <v>67</v>
      </c>
      <c r="T326" s="2">
        <v>45176.682939814818</v>
      </c>
    </row>
    <row r="327" spans="1:20">
      <c r="A327" s="1" t="s">
        <v>59</v>
      </c>
      <c r="B327" s="1" t="s">
        <v>1651</v>
      </c>
      <c r="C327" s="1" t="s">
        <v>1652</v>
      </c>
      <c r="D327" s="1" t="s">
        <v>62</v>
      </c>
      <c r="E327" s="1" t="s">
        <v>1538</v>
      </c>
      <c r="F327" s="1" t="s">
        <v>1653</v>
      </c>
      <c r="G327" s="1" t="s">
        <v>1654</v>
      </c>
      <c r="H327" s="1" t="s">
        <v>57</v>
      </c>
      <c r="I327" s="1" t="s">
        <v>18</v>
      </c>
      <c r="J327" s="1" t="s">
        <v>52</v>
      </c>
      <c r="K327" s="1" t="s">
        <v>52</v>
      </c>
      <c r="L327" s="1" t="s">
        <v>53</v>
      </c>
      <c r="M327" s="1" t="s">
        <v>54</v>
      </c>
      <c r="N327" s="1">
        <v>77</v>
      </c>
      <c r="O327" s="1" t="s">
        <v>53</v>
      </c>
      <c r="P327" s="1" t="s">
        <v>55</v>
      </c>
      <c r="Q327" s="1" t="s">
        <v>56</v>
      </c>
      <c r="R327" s="1" t="s">
        <v>57</v>
      </c>
      <c r="S327" s="1" t="s">
        <v>67</v>
      </c>
      <c r="T327" s="2">
        <v>45176.476921296293</v>
      </c>
    </row>
    <row r="328" spans="1:20">
      <c r="A328" s="1" t="s">
        <v>59</v>
      </c>
      <c r="B328" s="1" t="s">
        <v>1655</v>
      </c>
      <c r="C328" s="1" t="s">
        <v>1656</v>
      </c>
      <c r="D328" s="1" t="s">
        <v>62</v>
      </c>
      <c r="E328" s="1" t="s">
        <v>1346</v>
      </c>
      <c r="F328" s="1" t="s">
        <v>1657</v>
      </c>
      <c r="G328" s="1" t="s">
        <v>1658</v>
      </c>
      <c r="H328" s="1" t="s">
        <v>57</v>
      </c>
      <c r="I328" s="1" t="s">
        <v>18</v>
      </c>
      <c r="J328" s="1" t="s">
        <v>52</v>
      </c>
      <c r="K328" s="1" t="s">
        <v>52</v>
      </c>
      <c r="L328" s="1" t="s">
        <v>53</v>
      </c>
      <c r="M328" s="1" t="s">
        <v>54</v>
      </c>
      <c r="N328" s="1">
        <v>92</v>
      </c>
      <c r="O328" s="1" t="s">
        <v>53</v>
      </c>
      <c r="P328" s="1" t="s">
        <v>55</v>
      </c>
      <c r="Q328" s="1" t="s">
        <v>56</v>
      </c>
      <c r="R328" s="1" t="s">
        <v>57</v>
      </c>
      <c r="S328" s="1" t="s">
        <v>1204</v>
      </c>
      <c r="T328" s="2">
        <v>45177.484710648147</v>
      </c>
    </row>
    <row r="329" spans="1:20">
      <c r="A329" s="1" t="s">
        <v>59</v>
      </c>
      <c r="B329" s="1" t="s">
        <v>1659</v>
      </c>
      <c r="C329" s="1" t="s">
        <v>1660</v>
      </c>
      <c r="D329" s="1" t="s">
        <v>62</v>
      </c>
      <c r="E329" s="1" t="s">
        <v>1490</v>
      </c>
      <c r="F329" s="1" t="s">
        <v>1661</v>
      </c>
      <c r="G329" s="1" t="s">
        <v>1662</v>
      </c>
      <c r="H329" s="1" t="s">
        <v>1663</v>
      </c>
      <c r="I329" s="1" t="s">
        <v>18</v>
      </c>
      <c r="J329" s="1" t="s">
        <v>52</v>
      </c>
      <c r="K329" s="1" t="s">
        <v>52</v>
      </c>
      <c r="L329" s="1" t="s">
        <v>53</v>
      </c>
      <c r="M329" s="1" t="s">
        <v>54</v>
      </c>
      <c r="N329" s="1">
        <v>92</v>
      </c>
      <c r="O329" s="1" t="s">
        <v>53</v>
      </c>
      <c r="P329" s="1" t="s">
        <v>55</v>
      </c>
      <c r="Q329" s="1" t="s">
        <v>56</v>
      </c>
      <c r="R329" s="1" t="s">
        <v>57</v>
      </c>
      <c r="S329" s="1" t="s">
        <v>1204</v>
      </c>
      <c r="T329" s="2">
        <v>45175.425266203703</v>
      </c>
    </row>
    <row r="330" spans="1:20">
      <c r="A330" s="1" t="s">
        <v>59</v>
      </c>
      <c r="B330" s="1" t="s">
        <v>1664</v>
      </c>
      <c r="C330" s="1" t="s">
        <v>1665</v>
      </c>
      <c r="D330" s="1" t="s">
        <v>62</v>
      </c>
      <c r="E330" s="1" t="s">
        <v>852</v>
      </c>
      <c r="F330" s="1" t="s">
        <v>1666</v>
      </c>
      <c r="G330" s="1" t="s">
        <v>1667</v>
      </c>
      <c r="H330" s="1" t="s">
        <v>66</v>
      </c>
      <c r="I330" s="1" t="s">
        <v>18</v>
      </c>
      <c r="J330" s="1" t="s">
        <v>52</v>
      </c>
      <c r="K330" s="1" t="s">
        <v>52</v>
      </c>
      <c r="L330" s="1" t="s">
        <v>53</v>
      </c>
      <c r="M330" s="1" t="s">
        <v>54</v>
      </c>
      <c r="N330" s="1"/>
      <c r="O330" s="1" t="s">
        <v>53</v>
      </c>
      <c r="P330" s="1" t="s">
        <v>55</v>
      </c>
      <c r="Q330" s="1" t="s">
        <v>56</v>
      </c>
      <c r="R330" s="1" t="s">
        <v>57</v>
      </c>
      <c r="S330" s="1" t="s">
        <v>1204</v>
      </c>
      <c r="T330" s="2">
        <v>45175.607592592591</v>
      </c>
    </row>
    <row r="331" spans="1:20">
      <c r="A331" s="1" t="s">
        <v>59</v>
      </c>
      <c r="B331" s="1" t="s">
        <v>1668</v>
      </c>
      <c r="C331" s="1" t="s">
        <v>1669</v>
      </c>
      <c r="D331" s="1" t="s">
        <v>62</v>
      </c>
      <c r="E331" s="1" t="s">
        <v>1244</v>
      </c>
      <c r="F331" s="1" t="s">
        <v>1670</v>
      </c>
      <c r="G331" s="1" t="s">
        <v>1671</v>
      </c>
      <c r="H331" s="1" t="s">
        <v>66</v>
      </c>
      <c r="I331" s="1" t="s">
        <v>18</v>
      </c>
      <c r="J331" s="1" t="s">
        <v>52</v>
      </c>
      <c r="K331" s="1" t="s">
        <v>52</v>
      </c>
      <c r="L331" s="1" t="s">
        <v>53</v>
      </c>
      <c r="M331" s="1" t="s">
        <v>54</v>
      </c>
      <c r="N331" s="1">
        <v>92</v>
      </c>
      <c r="O331" s="1" t="s">
        <v>53</v>
      </c>
      <c r="P331" s="1" t="s">
        <v>55</v>
      </c>
      <c r="Q331" s="1" t="s">
        <v>56</v>
      </c>
      <c r="R331" s="1" t="s">
        <v>57</v>
      </c>
      <c r="S331" s="1" t="s">
        <v>1204</v>
      </c>
      <c r="T331" s="2">
        <v>45175.649756944447</v>
      </c>
    </row>
    <row r="332" spans="1:20">
      <c r="A332" s="1" t="s">
        <v>59</v>
      </c>
      <c r="B332" s="1" t="s">
        <v>1672</v>
      </c>
      <c r="C332" s="1" t="s">
        <v>1673</v>
      </c>
      <c r="D332" s="1" t="s">
        <v>62</v>
      </c>
      <c r="E332" s="1" t="s">
        <v>1674</v>
      </c>
      <c r="F332" s="1" t="s">
        <v>1675</v>
      </c>
      <c r="G332" s="1" t="s">
        <v>1676</v>
      </c>
      <c r="H332" s="1" t="s">
        <v>57</v>
      </c>
      <c r="I332" s="1" t="s">
        <v>18</v>
      </c>
      <c r="J332" s="1" t="s">
        <v>52</v>
      </c>
      <c r="K332" s="1" t="s">
        <v>52</v>
      </c>
      <c r="L332" s="1" t="s">
        <v>53</v>
      </c>
      <c r="M332" s="1" t="s">
        <v>54</v>
      </c>
      <c r="N332" s="1">
        <v>92</v>
      </c>
      <c r="O332" s="1" t="s">
        <v>53</v>
      </c>
      <c r="P332" s="1" t="s">
        <v>55</v>
      </c>
      <c r="Q332" s="1" t="s">
        <v>56</v>
      </c>
      <c r="R332" s="1" t="s">
        <v>57</v>
      </c>
      <c r="S332" s="1" t="s">
        <v>1228</v>
      </c>
      <c r="T332" s="2">
        <v>45182.401504629626</v>
      </c>
    </row>
    <row r="333" spans="1:20">
      <c r="A333" s="1" t="s">
        <v>59</v>
      </c>
      <c r="B333" s="1" t="s">
        <v>1677</v>
      </c>
      <c r="C333" s="1" t="s">
        <v>1678</v>
      </c>
      <c r="D333" s="1" t="s">
        <v>62</v>
      </c>
      <c r="E333" s="1" t="s">
        <v>1679</v>
      </c>
      <c r="F333" s="1" t="s">
        <v>1680</v>
      </c>
      <c r="G333" s="1" t="s">
        <v>1681</v>
      </c>
      <c r="H333" s="1" t="s">
        <v>57</v>
      </c>
      <c r="I333" s="1" t="s">
        <v>18</v>
      </c>
      <c r="J333" s="1" t="s">
        <v>52</v>
      </c>
      <c r="K333" s="1" t="s">
        <v>52</v>
      </c>
      <c r="L333" s="1" t="s">
        <v>53</v>
      </c>
      <c r="M333" s="1" t="s">
        <v>54</v>
      </c>
      <c r="N333" s="1">
        <v>92</v>
      </c>
      <c r="O333" s="1" t="s">
        <v>53</v>
      </c>
      <c r="P333" s="1" t="s">
        <v>55</v>
      </c>
      <c r="Q333" s="1" t="s">
        <v>56</v>
      </c>
      <c r="R333" s="1" t="s">
        <v>57</v>
      </c>
      <c r="S333" s="1" t="s">
        <v>1204</v>
      </c>
      <c r="T333" s="2">
        <v>45175.450729166667</v>
      </c>
    </row>
    <row r="334" spans="1:20">
      <c r="A334" s="1" t="s">
        <v>59</v>
      </c>
      <c r="B334" s="1" t="s">
        <v>1682</v>
      </c>
      <c r="C334" s="1" t="s">
        <v>1683</v>
      </c>
      <c r="D334" s="1" t="s">
        <v>62</v>
      </c>
      <c r="E334" s="1" t="s">
        <v>1684</v>
      </c>
      <c r="F334" s="1" t="s">
        <v>1685</v>
      </c>
      <c r="G334" s="1" t="s">
        <v>1686</v>
      </c>
      <c r="H334" s="1" t="s">
        <v>66</v>
      </c>
      <c r="I334" s="1" t="s">
        <v>18</v>
      </c>
      <c r="J334" s="1" t="s">
        <v>52</v>
      </c>
      <c r="K334" s="1" t="s">
        <v>52</v>
      </c>
      <c r="L334" s="1" t="s">
        <v>53</v>
      </c>
      <c r="M334" s="1" t="s">
        <v>54</v>
      </c>
      <c r="N334" s="1">
        <v>92</v>
      </c>
      <c r="O334" s="1" t="s">
        <v>53</v>
      </c>
      <c r="P334" s="1" t="s">
        <v>55</v>
      </c>
      <c r="Q334" s="1" t="s">
        <v>56</v>
      </c>
      <c r="R334" s="1" t="s">
        <v>57</v>
      </c>
      <c r="S334" s="1" t="s">
        <v>1222</v>
      </c>
      <c r="T334" s="2">
        <v>45190.47934027778</v>
      </c>
    </row>
    <row r="335" spans="1:20">
      <c r="A335" s="1" t="s">
        <v>59</v>
      </c>
      <c r="B335" s="1" t="s">
        <v>1687</v>
      </c>
      <c r="C335" s="1" t="s">
        <v>1688</v>
      </c>
      <c r="D335" s="1" t="s">
        <v>62</v>
      </c>
      <c r="E335" s="1" t="s">
        <v>841</v>
      </c>
      <c r="F335" s="1" t="s">
        <v>1689</v>
      </c>
      <c r="G335" s="1" t="s">
        <v>1690</v>
      </c>
      <c r="H335" s="1" t="s">
        <v>66</v>
      </c>
      <c r="I335" s="1" t="s">
        <v>18</v>
      </c>
      <c r="J335" s="1" t="s">
        <v>52</v>
      </c>
      <c r="K335" s="1" t="s">
        <v>52</v>
      </c>
      <c r="L335" s="1" t="s">
        <v>53</v>
      </c>
      <c r="M335" s="1" t="s">
        <v>54</v>
      </c>
      <c r="N335" s="1">
        <v>92</v>
      </c>
      <c r="O335" s="1" t="s">
        <v>53</v>
      </c>
      <c r="P335" s="1" t="s">
        <v>55</v>
      </c>
      <c r="Q335" s="1" t="s">
        <v>56</v>
      </c>
      <c r="R335" s="1" t="s">
        <v>57</v>
      </c>
      <c r="S335" s="1" t="s">
        <v>1228</v>
      </c>
      <c r="T335" s="2">
        <v>45182.400509259256</v>
      </c>
    </row>
    <row r="336" spans="1:20">
      <c r="A336" s="1" t="s">
        <v>59</v>
      </c>
      <c r="B336" s="1" t="s">
        <v>1691</v>
      </c>
      <c r="C336" s="1" t="s">
        <v>1692</v>
      </c>
      <c r="D336" s="1" t="s">
        <v>62</v>
      </c>
      <c r="E336" s="1" t="s">
        <v>1693</v>
      </c>
      <c r="F336" s="1" t="s">
        <v>1694</v>
      </c>
      <c r="G336" s="1" t="s">
        <v>1695</v>
      </c>
      <c r="H336" s="1" t="s">
        <v>66</v>
      </c>
      <c r="I336" s="1" t="s">
        <v>18</v>
      </c>
      <c r="J336" s="1" t="s">
        <v>52</v>
      </c>
      <c r="K336" s="1" t="s">
        <v>52</v>
      </c>
      <c r="L336" s="1" t="s">
        <v>53</v>
      </c>
      <c r="M336" s="1" t="s">
        <v>54</v>
      </c>
      <c r="N336" s="1">
        <v>92</v>
      </c>
      <c r="O336" s="1" t="s">
        <v>53</v>
      </c>
      <c r="P336" s="1" t="s">
        <v>55</v>
      </c>
      <c r="Q336" s="1" t="s">
        <v>56</v>
      </c>
      <c r="R336" s="1" t="s">
        <v>57</v>
      </c>
      <c r="S336" s="1" t="s">
        <v>1228</v>
      </c>
      <c r="T336" s="2">
        <v>45183.578344907408</v>
      </c>
    </row>
    <row r="337" spans="1:20">
      <c r="A337" s="1" t="s">
        <v>59</v>
      </c>
      <c r="B337" s="1" t="s">
        <v>1696</v>
      </c>
      <c r="C337" s="1" t="s">
        <v>1697</v>
      </c>
      <c r="D337" s="1" t="s">
        <v>1249</v>
      </c>
      <c r="E337" s="1" t="s">
        <v>408</v>
      </c>
      <c r="F337" s="1" t="s">
        <v>1698</v>
      </c>
      <c r="G337" s="1" t="s">
        <v>1699</v>
      </c>
      <c r="H337" s="1" t="s">
        <v>66</v>
      </c>
      <c r="I337" s="1" t="s">
        <v>18</v>
      </c>
      <c r="J337" s="1" t="s">
        <v>52</v>
      </c>
      <c r="K337" s="1" t="s">
        <v>52</v>
      </c>
      <c r="L337" s="1" t="s">
        <v>53</v>
      </c>
      <c r="M337" s="1" t="s">
        <v>54</v>
      </c>
      <c r="N337" s="1">
        <v>92</v>
      </c>
      <c r="O337" s="1" t="s">
        <v>53</v>
      </c>
      <c r="P337" s="1" t="s">
        <v>55</v>
      </c>
      <c r="Q337" s="1" t="s">
        <v>56</v>
      </c>
      <c r="R337" s="1" t="s">
        <v>57</v>
      </c>
      <c r="S337" s="1" t="s">
        <v>1204</v>
      </c>
      <c r="T337" s="2">
        <v>45177.449629629627</v>
      </c>
    </row>
    <row r="338" spans="1:20">
      <c r="A338" s="1" t="s">
        <v>59</v>
      </c>
      <c r="B338" s="1" t="s">
        <v>1700</v>
      </c>
      <c r="C338" s="1" t="s">
        <v>1701</v>
      </c>
      <c r="D338" s="1" t="s">
        <v>62</v>
      </c>
      <c r="E338" s="1" t="s">
        <v>1244</v>
      </c>
      <c r="F338" s="1" t="s">
        <v>1702</v>
      </c>
      <c r="G338" s="1" t="s">
        <v>1703</v>
      </c>
      <c r="H338" s="1" t="s">
        <v>66</v>
      </c>
      <c r="I338" s="1" t="s">
        <v>18</v>
      </c>
      <c r="J338" s="1" t="s">
        <v>52</v>
      </c>
      <c r="K338" s="1" t="s">
        <v>52</v>
      </c>
      <c r="L338" s="1" t="s">
        <v>53</v>
      </c>
      <c r="M338" s="1" t="s">
        <v>54</v>
      </c>
      <c r="N338" s="1"/>
      <c r="O338" s="1" t="s">
        <v>53</v>
      </c>
      <c r="P338" s="1" t="s">
        <v>55</v>
      </c>
      <c r="Q338" s="1" t="s">
        <v>56</v>
      </c>
      <c r="R338" s="1" t="s">
        <v>57</v>
      </c>
      <c r="S338" s="1" t="s">
        <v>1228</v>
      </c>
      <c r="T338" s="2">
        <v>45183.484502314815</v>
      </c>
    </row>
    <row r="339" spans="1:20">
      <c r="A339" s="1" t="s">
        <v>59</v>
      </c>
      <c r="B339" s="1" t="s">
        <v>1704</v>
      </c>
      <c r="C339" s="1" t="s">
        <v>1705</v>
      </c>
      <c r="D339" s="1" t="s">
        <v>62</v>
      </c>
      <c r="E339" s="1" t="s">
        <v>1383</v>
      </c>
      <c r="F339" s="1" t="s">
        <v>1706</v>
      </c>
      <c r="G339" s="1" t="s">
        <v>1707</v>
      </c>
      <c r="H339" s="1" t="s">
        <v>57</v>
      </c>
      <c r="I339" s="1" t="s">
        <v>18</v>
      </c>
      <c r="J339" s="1" t="s">
        <v>52</v>
      </c>
      <c r="K339" s="1" t="s">
        <v>52</v>
      </c>
      <c r="L339" s="1" t="s">
        <v>53</v>
      </c>
      <c r="M339" s="1" t="s">
        <v>54</v>
      </c>
      <c r="N339" s="1">
        <v>92</v>
      </c>
      <c r="O339" s="1" t="s">
        <v>53</v>
      </c>
      <c r="P339" s="1" t="s">
        <v>55</v>
      </c>
      <c r="Q339" s="1" t="s">
        <v>56</v>
      </c>
      <c r="R339" s="1" t="s">
        <v>57</v>
      </c>
      <c r="S339" s="1" t="s">
        <v>1228</v>
      </c>
      <c r="T339" s="2">
        <v>45184.466782407406</v>
      </c>
    </row>
    <row r="340" spans="1:20">
      <c r="A340" s="1" t="s">
        <v>59</v>
      </c>
      <c r="B340" s="1" t="s">
        <v>1708</v>
      </c>
      <c r="C340" s="1" t="s">
        <v>1709</v>
      </c>
      <c r="D340" s="1" t="s">
        <v>62</v>
      </c>
      <c r="E340" s="1" t="s">
        <v>1346</v>
      </c>
      <c r="F340" s="1" t="s">
        <v>1710</v>
      </c>
      <c r="G340" s="1" t="s">
        <v>1711</v>
      </c>
      <c r="H340" s="1" t="s">
        <v>1712</v>
      </c>
      <c r="I340" s="1" t="s">
        <v>18</v>
      </c>
      <c r="J340" s="1" t="s">
        <v>52</v>
      </c>
      <c r="K340" s="1" t="s">
        <v>52</v>
      </c>
      <c r="L340" s="1" t="s">
        <v>53</v>
      </c>
      <c r="M340" s="1" t="s">
        <v>54</v>
      </c>
      <c r="N340" s="1">
        <v>92</v>
      </c>
      <c r="O340" s="1" t="s">
        <v>53</v>
      </c>
      <c r="P340" s="1" t="s">
        <v>55</v>
      </c>
      <c r="Q340" s="1" t="s">
        <v>56</v>
      </c>
      <c r="R340" s="1" t="s">
        <v>57</v>
      </c>
      <c r="S340" s="1" t="s">
        <v>1228</v>
      </c>
      <c r="T340" s="2">
        <v>45183.630949074075</v>
      </c>
    </row>
    <row r="341" spans="1:20">
      <c r="A341" s="1" t="s">
        <v>59</v>
      </c>
      <c r="B341" s="1" t="s">
        <v>1713</v>
      </c>
      <c r="C341" s="1" t="s">
        <v>1714</v>
      </c>
      <c r="D341" s="1" t="s">
        <v>62</v>
      </c>
      <c r="E341" s="1" t="s">
        <v>1490</v>
      </c>
      <c r="F341" s="1" t="s">
        <v>1715</v>
      </c>
      <c r="G341" s="1" t="s">
        <v>1716</v>
      </c>
      <c r="H341" s="1" t="s">
        <v>66</v>
      </c>
      <c r="I341" s="1" t="s">
        <v>18</v>
      </c>
      <c r="J341" s="1" t="s">
        <v>52</v>
      </c>
      <c r="K341" s="1" t="s">
        <v>52</v>
      </c>
      <c r="L341" s="1" t="s">
        <v>53</v>
      </c>
      <c r="M341" s="1" t="s">
        <v>54</v>
      </c>
      <c r="N341" s="1">
        <v>92</v>
      </c>
      <c r="O341" s="1" t="s">
        <v>53</v>
      </c>
      <c r="P341" s="1" t="s">
        <v>55</v>
      </c>
      <c r="Q341" s="1" t="s">
        <v>56</v>
      </c>
      <c r="R341" s="1" t="s">
        <v>57</v>
      </c>
      <c r="S341" s="1" t="s">
        <v>1228</v>
      </c>
      <c r="T341" s="2">
        <v>45183.584814814814</v>
      </c>
    </row>
    <row r="342" spans="1:20">
      <c r="A342" s="1" t="s">
        <v>59</v>
      </c>
      <c r="B342" s="1" t="s">
        <v>1717</v>
      </c>
      <c r="C342" s="1" t="s">
        <v>1718</v>
      </c>
      <c r="D342" s="1" t="s">
        <v>1719</v>
      </c>
      <c r="E342" s="1" t="s">
        <v>1720</v>
      </c>
      <c r="F342" s="1" t="s">
        <v>1721</v>
      </c>
      <c r="G342" s="1" t="s">
        <v>1722</v>
      </c>
      <c r="H342" s="1" t="s">
        <v>57</v>
      </c>
      <c r="I342" s="1" t="s">
        <v>18</v>
      </c>
      <c r="J342" s="1" t="s">
        <v>52</v>
      </c>
      <c r="K342" s="1" t="s">
        <v>52</v>
      </c>
      <c r="L342" s="1" t="s">
        <v>53</v>
      </c>
      <c r="M342" s="1" t="s">
        <v>54</v>
      </c>
      <c r="N342" s="1">
        <v>92</v>
      </c>
      <c r="O342" s="1" t="s">
        <v>53</v>
      </c>
      <c r="P342" s="1" t="s">
        <v>55</v>
      </c>
      <c r="Q342" s="1" t="s">
        <v>56</v>
      </c>
      <c r="R342" s="1" t="s">
        <v>57</v>
      </c>
      <c r="S342" s="1" t="s">
        <v>1228</v>
      </c>
      <c r="T342" s="2">
        <v>45188.635972222219</v>
      </c>
    </row>
    <row r="343" spans="1:20">
      <c r="A343" s="1" t="s">
        <v>59</v>
      </c>
      <c r="B343" s="1" t="s">
        <v>1723</v>
      </c>
      <c r="C343" s="1" t="s">
        <v>1724</v>
      </c>
      <c r="D343" s="1" t="s">
        <v>62</v>
      </c>
      <c r="E343" s="1" t="s">
        <v>1725</v>
      </c>
      <c r="F343" s="1" t="s">
        <v>1726</v>
      </c>
      <c r="G343" s="1" t="s">
        <v>1727</v>
      </c>
      <c r="H343" s="1" t="s">
        <v>57</v>
      </c>
      <c r="I343" s="1" t="s">
        <v>18</v>
      </c>
      <c r="J343" s="1" t="s">
        <v>52</v>
      </c>
      <c r="K343" s="1" t="s">
        <v>52</v>
      </c>
      <c r="L343" s="1" t="s">
        <v>53</v>
      </c>
      <c r="M343" s="1" t="s">
        <v>54</v>
      </c>
      <c r="N343" s="1">
        <v>92</v>
      </c>
      <c r="O343" s="1" t="s">
        <v>53</v>
      </c>
      <c r="P343" s="1" t="s">
        <v>55</v>
      </c>
      <c r="Q343" s="1" t="s">
        <v>56</v>
      </c>
      <c r="R343" s="1" t="s">
        <v>57</v>
      </c>
      <c r="S343" s="1" t="s">
        <v>1228</v>
      </c>
      <c r="T343" s="2">
        <v>45188.579282407409</v>
      </c>
    </row>
    <row r="344" spans="1:20">
      <c r="A344" s="1" t="s">
        <v>59</v>
      </c>
      <c r="B344" s="1" t="s">
        <v>1728</v>
      </c>
      <c r="C344" s="1" t="s">
        <v>1729</v>
      </c>
      <c r="D344" s="1" t="s">
        <v>62</v>
      </c>
      <c r="E344" s="1" t="s">
        <v>1730</v>
      </c>
      <c r="F344" s="1" t="s">
        <v>1731</v>
      </c>
      <c r="G344" s="1" t="s">
        <v>1732</v>
      </c>
      <c r="H344" s="1" t="s">
        <v>1733</v>
      </c>
      <c r="I344" s="1" t="s">
        <v>18</v>
      </c>
      <c r="J344" s="1" t="s">
        <v>52</v>
      </c>
      <c r="K344" s="1" t="s">
        <v>52</v>
      </c>
      <c r="L344" s="1" t="s">
        <v>53</v>
      </c>
      <c r="M344" s="1" t="s">
        <v>54</v>
      </c>
      <c r="N344" s="1">
        <v>92</v>
      </c>
      <c r="O344" s="1" t="s">
        <v>53</v>
      </c>
      <c r="P344" s="1" t="s">
        <v>55</v>
      </c>
      <c r="Q344" s="1" t="s">
        <v>56</v>
      </c>
      <c r="R344" s="1" t="s">
        <v>57</v>
      </c>
      <c r="S344" s="1" t="s">
        <v>1222</v>
      </c>
      <c r="T344" s="2">
        <v>45184.674675925926</v>
      </c>
    </row>
    <row r="345" spans="1:20">
      <c r="A345" s="1" t="s">
        <v>59</v>
      </c>
      <c r="B345" s="1" t="s">
        <v>1734</v>
      </c>
      <c r="C345" s="1" t="s">
        <v>1735</v>
      </c>
      <c r="D345" s="1" t="s">
        <v>62</v>
      </c>
      <c r="E345" s="1" t="s">
        <v>1736</v>
      </c>
      <c r="F345" s="1" t="s">
        <v>1737</v>
      </c>
      <c r="G345" s="1" t="s">
        <v>1738</v>
      </c>
      <c r="H345" s="1" t="s">
        <v>66</v>
      </c>
      <c r="I345" s="1" t="s">
        <v>18</v>
      </c>
      <c r="J345" s="1" t="s">
        <v>52</v>
      </c>
      <c r="K345" s="1" t="s">
        <v>52</v>
      </c>
      <c r="L345" s="1" t="s">
        <v>53</v>
      </c>
      <c r="M345" s="1" t="s">
        <v>54</v>
      </c>
      <c r="N345" s="1">
        <v>92</v>
      </c>
      <c r="O345" s="1" t="s">
        <v>53</v>
      </c>
      <c r="P345" s="1" t="s">
        <v>55</v>
      </c>
      <c r="Q345" s="1" t="s">
        <v>56</v>
      </c>
      <c r="R345" s="1" t="s">
        <v>57</v>
      </c>
      <c r="S345" s="1" t="s">
        <v>67</v>
      </c>
      <c r="T345" s="2">
        <v>45174.619409722225</v>
      </c>
    </row>
    <row r="346" spans="1:20">
      <c r="A346" s="1" t="s">
        <v>59</v>
      </c>
      <c r="B346" s="1" t="s">
        <v>1739</v>
      </c>
      <c r="C346" s="1" t="s">
        <v>1740</v>
      </c>
      <c r="D346" s="1" t="s">
        <v>1741</v>
      </c>
      <c r="E346" s="1" t="s">
        <v>1611</v>
      </c>
      <c r="F346" s="1" t="s">
        <v>1742</v>
      </c>
      <c r="G346" s="1" t="s">
        <v>1743</v>
      </c>
      <c r="H346" s="1" t="s">
        <v>66</v>
      </c>
      <c r="I346" s="1" t="s">
        <v>18</v>
      </c>
      <c r="J346" s="1" t="s">
        <v>369</v>
      </c>
      <c r="K346" s="1" t="s">
        <v>52</v>
      </c>
      <c r="L346" s="1" t="s">
        <v>369</v>
      </c>
      <c r="M346" s="1" t="s">
        <v>54</v>
      </c>
      <c r="N346" s="1">
        <v>92</v>
      </c>
      <c r="O346" s="1" t="s">
        <v>53</v>
      </c>
      <c r="P346" s="1" t="s">
        <v>55</v>
      </c>
      <c r="Q346" s="1" t="s">
        <v>56</v>
      </c>
      <c r="R346" s="1" t="s">
        <v>57</v>
      </c>
      <c r="S346" s="1" t="s">
        <v>67</v>
      </c>
      <c r="T346" s="2">
        <v>45188.463275462964</v>
      </c>
    </row>
    <row r="347" spans="1:20">
      <c r="A347" s="1" t="s">
        <v>59</v>
      </c>
      <c r="B347" s="1" t="s">
        <v>1744</v>
      </c>
      <c r="C347" s="1" t="s">
        <v>1745</v>
      </c>
      <c r="D347" s="1" t="s">
        <v>1610</v>
      </c>
      <c r="E347" s="1" t="s">
        <v>1746</v>
      </c>
      <c r="F347" s="1" t="s">
        <v>1747</v>
      </c>
      <c r="G347" s="1" t="s">
        <v>1748</v>
      </c>
      <c r="H347" s="1" t="s">
        <v>57</v>
      </c>
      <c r="I347" s="1" t="s">
        <v>18</v>
      </c>
      <c r="J347" s="1" t="s">
        <v>52</v>
      </c>
      <c r="K347" s="1" t="s">
        <v>52</v>
      </c>
      <c r="L347" s="1" t="s">
        <v>53</v>
      </c>
      <c r="M347" s="1" t="s">
        <v>54</v>
      </c>
      <c r="N347" s="1">
        <v>92</v>
      </c>
      <c r="O347" s="1" t="s">
        <v>53</v>
      </c>
      <c r="P347" s="1" t="s">
        <v>55</v>
      </c>
      <c r="Q347" s="1" t="s">
        <v>56</v>
      </c>
      <c r="R347" s="1" t="s">
        <v>57</v>
      </c>
      <c r="S347" s="1" t="s">
        <v>67</v>
      </c>
      <c r="T347" s="2">
        <v>45188.510324074072</v>
      </c>
    </row>
    <row r="348" spans="1:20">
      <c r="A348" s="1" t="s">
        <v>59</v>
      </c>
      <c r="B348" s="1" t="s">
        <v>1749</v>
      </c>
      <c r="C348" s="1" t="s">
        <v>1750</v>
      </c>
      <c r="D348" s="1" t="s">
        <v>1751</v>
      </c>
      <c r="E348" s="1" t="s">
        <v>223</v>
      </c>
      <c r="F348" s="1" t="s">
        <v>1752</v>
      </c>
      <c r="G348" s="1" t="s">
        <v>1753</v>
      </c>
      <c r="H348" s="1" t="s">
        <v>66</v>
      </c>
      <c r="I348" s="1" t="s">
        <v>18</v>
      </c>
      <c r="J348" s="1" t="s">
        <v>52</v>
      </c>
      <c r="K348" s="1" t="s">
        <v>52</v>
      </c>
      <c r="L348" s="1" t="s">
        <v>53</v>
      </c>
      <c r="M348" s="1" t="s">
        <v>54</v>
      </c>
      <c r="N348" s="1">
        <v>88</v>
      </c>
      <c r="O348" s="1" t="s">
        <v>53</v>
      </c>
      <c r="P348" s="1" t="s">
        <v>55</v>
      </c>
      <c r="Q348" s="1" t="s">
        <v>56</v>
      </c>
      <c r="R348" s="1" t="s">
        <v>57</v>
      </c>
      <c r="S348" s="1" t="s">
        <v>1204</v>
      </c>
      <c r="T348" s="2">
        <v>45180.675104166665</v>
      </c>
    </row>
    <row r="349" spans="1:20">
      <c r="A349" s="1" t="s">
        <v>59</v>
      </c>
      <c r="B349" s="1" t="s">
        <v>1754</v>
      </c>
      <c r="C349" s="1" t="s">
        <v>1755</v>
      </c>
      <c r="D349" s="1" t="s">
        <v>62</v>
      </c>
      <c r="E349" s="1" t="s">
        <v>789</v>
      </c>
      <c r="F349" s="1" t="s">
        <v>1756</v>
      </c>
      <c r="G349" s="1" t="s">
        <v>1757</v>
      </c>
      <c r="H349" s="1" t="s">
        <v>66</v>
      </c>
      <c r="I349" s="1" t="s">
        <v>18</v>
      </c>
      <c r="J349" s="1" t="s">
        <v>52</v>
      </c>
      <c r="K349" s="1" t="s">
        <v>52</v>
      </c>
      <c r="L349" s="1" t="s">
        <v>53</v>
      </c>
      <c r="M349" s="1" t="s">
        <v>54</v>
      </c>
      <c r="N349" s="1">
        <v>92</v>
      </c>
      <c r="O349" s="1" t="s">
        <v>53</v>
      </c>
      <c r="P349" s="1" t="s">
        <v>55</v>
      </c>
      <c r="Q349" s="1" t="s">
        <v>56</v>
      </c>
      <c r="R349" s="1" t="s">
        <v>57</v>
      </c>
      <c r="S349" s="1" t="s">
        <v>1204</v>
      </c>
      <c r="T349" s="2">
        <v>45177.597858796296</v>
      </c>
    </row>
    <row r="350" spans="1:20">
      <c r="A350" s="1" t="s">
        <v>59</v>
      </c>
      <c r="B350" s="1" t="s">
        <v>1758</v>
      </c>
      <c r="C350" s="1" t="s">
        <v>1759</v>
      </c>
      <c r="D350" s="1" t="s">
        <v>62</v>
      </c>
      <c r="E350" s="1" t="s">
        <v>48</v>
      </c>
      <c r="F350" s="1" t="s">
        <v>1760</v>
      </c>
      <c r="G350" s="1" t="s">
        <v>1761</v>
      </c>
      <c r="H350" s="1" t="s">
        <v>57</v>
      </c>
      <c r="I350" s="1" t="s">
        <v>18</v>
      </c>
      <c r="J350" s="1" t="s">
        <v>52</v>
      </c>
      <c r="K350" s="1" t="s">
        <v>52</v>
      </c>
      <c r="L350" s="1" t="s">
        <v>53</v>
      </c>
      <c r="M350" s="1" t="s">
        <v>54</v>
      </c>
      <c r="N350" s="1">
        <v>92</v>
      </c>
      <c r="O350" s="1" t="s">
        <v>53</v>
      </c>
      <c r="P350" s="1" t="s">
        <v>55</v>
      </c>
      <c r="Q350" s="1" t="s">
        <v>56</v>
      </c>
      <c r="R350" s="1" t="s">
        <v>57</v>
      </c>
      <c r="S350" s="1" t="s">
        <v>1222</v>
      </c>
      <c r="T350" s="2">
        <v>45189.583981481483</v>
      </c>
    </row>
    <row r="351" spans="1:20">
      <c r="A351" s="1" t="s">
        <v>59</v>
      </c>
      <c r="B351" s="1" t="s">
        <v>1762</v>
      </c>
      <c r="C351" s="1" t="s">
        <v>1763</v>
      </c>
      <c r="D351" s="1" t="s">
        <v>62</v>
      </c>
      <c r="E351" s="1" t="s">
        <v>203</v>
      </c>
      <c r="F351" s="1" t="s">
        <v>1764</v>
      </c>
      <c r="G351" s="1" t="s">
        <v>1765</v>
      </c>
      <c r="H351" s="1" t="s">
        <v>66</v>
      </c>
      <c r="I351" s="1" t="s">
        <v>18</v>
      </c>
      <c r="J351" s="1" t="s">
        <v>52</v>
      </c>
      <c r="K351" s="1" t="s">
        <v>52</v>
      </c>
      <c r="L351" s="1" t="s">
        <v>53</v>
      </c>
      <c r="M351" s="1" t="s">
        <v>54</v>
      </c>
      <c r="N351" s="1">
        <v>92</v>
      </c>
      <c r="O351" s="1" t="s">
        <v>53</v>
      </c>
      <c r="P351" s="1" t="s">
        <v>55</v>
      </c>
      <c r="Q351" s="1" t="s">
        <v>56</v>
      </c>
      <c r="R351" s="1" t="s">
        <v>57</v>
      </c>
      <c r="S351" s="1" t="s">
        <v>1228</v>
      </c>
      <c r="T351" s="2">
        <v>45188.493356481478</v>
      </c>
    </row>
    <row r="352" spans="1:20">
      <c r="A352" s="1" t="s">
        <v>59</v>
      </c>
      <c r="B352" s="1" t="s">
        <v>1766</v>
      </c>
      <c r="C352" s="1" t="s">
        <v>1767</v>
      </c>
      <c r="D352" s="1" t="s">
        <v>1237</v>
      </c>
      <c r="E352" s="1" t="s">
        <v>825</v>
      </c>
      <c r="F352" s="1" t="s">
        <v>1768</v>
      </c>
      <c r="G352" s="1" t="s">
        <v>1769</v>
      </c>
      <c r="H352" s="1" t="s">
        <v>1770</v>
      </c>
      <c r="I352" s="1" t="s">
        <v>18</v>
      </c>
      <c r="J352" s="1" t="s">
        <v>52</v>
      </c>
      <c r="K352" s="1" t="s">
        <v>52</v>
      </c>
      <c r="L352" s="1" t="s">
        <v>53</v>
      </c>
      <c r="M352" s="1" t="s">
        <v>54</v>
      </c>
      <c r="N352" s="1">
        <v>92</v>
      </c>
      <c r="O352" s="1" t="s">
        <v>53</v>
      </c>
      <c r="P352" s="1" t="s">
        <v>55</v>
      </c>
      <c r="Q352" s="1" t="s">
        <v>56</v>
      </c>
      <c r="R352" s="1" t="s">
        <v>57</v>
      </c>
      <c r="S352" s="1" t="s">
        <v>1222</v>
      </c>
      <c r="T352" s="2">
        <v>45188.433981481481</v>
      </c>
    </row>
    <row r="353" spans="1:20">
      <c r="A353" s="1" t="s">
        <v>59</v>
      </c>
      <c r="B353" s="1" t="s">
        <v>1771</v>
      </c>
      <c r="C353" s="1" t="s">
        <v>1772</v>
      </c>
      <c r="D353" s="1" t="s">
        <v>62</v>
      </c>
      <c r="E353" s="1" t="s">
        <v>722</v>
      </c>
      <c r="F353" s="1" t="s">
        <v>1773</v>
      </c>
      <c r="G353" s="1" t="s">
        <v>1774</v>
      </c>
      <c r="H353" s="1" t="s">
        <v>66</v>
      </c>
      <c r="I353" s="1" t="s">
        <v>18</v>
      </c>
      <c r="J353" s="1" t="s">
        <v>52</v>
      </c>
      <c r="K353" s="1" t="s">
        <v>52</v>
      </c>
      <c r="L353" s="1" t="s">
        <v>53</v>
      </c>
      <c r="M353" s="1" t="s">
        <v>54</v>
      </c>
      <c r="N353" s="1">
        <v>92</v>
      </c>
      <c r="O353" s="1" t="s">
        <v>53</v>
      </c>
      <c r="P353" s="1" t="s">
        <v>55</v>
      </c>
      <c r="Q353" s="1" t="s">
        <v>56</v>
      </c>
      <c r="R353" s="1" t="s">
        <v>57</v>
      </c>
      <c r="S353" s="1" t="s">
        <v>1204</v>
      </c>
      <c r="T353" s="2">
        <v>45177.476793981485</v>
      </c>
    </row>
    <row r="354" spans="1:20">
      <c r="A354" s="1" t="s">
        <v>59</v>
      </c>
      <c r="B354" s="1" t="s">
        <v>1775</v>
      </c>
      <c r="C354" s="1" t="s">
        <v>1776</v>
      </c>
      <c r="D354" s="1" t="s">
        <v>1741</v>
      </c>
      <c r="E354" s="1" t="s">
        <v>1214</v>
      </c>
      <c r="F354" s="1" t="s">
        <v>1777</v>
      </c>
      <c r="G354" s="1" t="s">
        <v>1778</v>
      </c>
      <c r="H354" s="1" t="s">
        <v>66</v>
      </c>
      <c r="I354" s="1" t="s">
        <v>18</v>
      </c>
      <c r="J354" s="1" t="s">
        <v>52</v>
      </c>
      <c r="K354" s="1" t="s">
        <v>52</v>
      </c>
      <c r="L354" s="1" t="s">
        <v>53</v>
      </c>
      <c r="M354" s="1" t="s">
        <v>54</v>
      </c>
      <c r="N354" s="1">
        <v>92</v>
      </c>
      <c r="O354" s="1" t="s">
        <v>53</v>
      </c>
      <c r="P354" s="1" t="s">
        <v>55</v>
      </c>
      <c r="Q354" s="1" t="s">
        <v>56</v>
      </c>
      <c r="R354" s="1" t="s">
        <v>57</v>
      </c>
      <c r="S354" s="1" t="s">
        <v>67</v>
      </c>
      <c r="T354" s="2">
        <v>45188.373055555552</v>
      </c>
    </row>
    <row r="355" spans="1:20">
      <c r="A355" s="1" t="s">
        <v>59</v>
      </c>
      <c r="B355" s="1" t="s">
        <v>1779</v>
      </c>
      <c r="C355" s="1" t="s">
        <v>1780</v>
      </c>
      <c r="D355" s="1" t="s">
        <v>62</v>
      </c>
      <c r="E355" s="1" t="s">
        <v>1643</v>
      </c>
      <c r="F355" s="1" t="s">
        <v>1781</v>
      </c>
      <c r="G355" s="1" t="s">
        <v>1782</v>
      </c>
      <c r="H355" s="1" t="s">
        <v>1783</v>
      </c>
      <c r="I355" s="1" t="s">
        <v>18</v>
      </c>
      <c r="J355" s="1" t="s">
        <v>52</v>
      </c>
      <c r="K355" s="1" t="s">
        <v>52</v>
      </c>
      <c r="L355" s="1" t="s">
        <v>53</v>
      </c>
      <c r="M355" s="1" t="s">
        <v>54</v>
      </c>
      <c r="N355" s="1">
        <v>92</v>
      </c>
      <c r="O355" s="1" t="s">
        <v>53</v>
      </c>
      <c r="P355" s="1" t="s">
        <v>55</v>
      </c>
      <c r="Q355" s="1" t="s">
        <v>56</v>
      </c>
      <c r="R355" s="1" t="s">
        <v>57</v>
      </c>
      <c r="S355" s="1" t="s">
        <v>67</v>
      </c>
      <c r="T355" s="2">
        <v>45177.563599537039</v>
      </c>
    </row>
    <row r="356" spans="1:20">
      <c r="A356" s="1" t="s">
        <v>59</v>
      </c>
      <c r="B356" s="1" t="s">
        <v>1784</v>
      </c>
      <c r="C356" s="1" t="s">
        <v>1785</v>
      </c>
      <c r="D356" s="1" t="s">
        <v>62</v>
      </c>
      <c r="E356" s="1" t="s">
        <v>1786</v>
      </c>
      <c r="F356" s="1" t="s">
        <v>1787</v>
      </c>
      <c r="G356" s="1" t="s">
        <v>1788</v>
      </c>
      <c r="H356" s="1" t="s">
        <v>66</v>
      </c>
      <c r="I356" s="1" t="s">
        <v>18</v>
      </c>
      <c r="J356" s="1" t="s">
        <v>52</v>
      </c>
      <c r="K356" s="1" t="s">
        <v>52</v>
      </c>
      <c r="L356" s="1" t="s">
        <v>53</v>
      </c>
      <c r="M356" s="1" t="s">
        <v>54</v>
      </c>
      <c r="N356" s="1">
        <v>92</v>
      </c>
      <c r="O356" s="1" t="s">
        <v>53</v>
      </c>
      <c r="P356" s="1" t="s">
        <v>55</v>
      </c>
      <c r="Q356" s="1" t="s">
        <v>56</v>
      </c>
      <c r="R356" s="1" t="s">
        <v>57</v>
      </c>
      <c r="S356" s="1" t="s">
        <v>1222</v>
      </c>
      <c r="T356" s="2">
        <v>45189.516469907408</v>
      </c>
    </row>
    <row r="357" spans="1:20">
      <c r="A357" s="1" t="s">
        <v>59</v>
      </c>
      <c r="B357" s="1" t="s">
        <v>1789</v>
      </c>
      <c r="C357" s="1" t="s">
        <v>1790</v>
      </c>
      <c r="D357" s="1" t="s">
        <v>62</v>
      </c>
      <c r="E357" s="1" t="s">
        <v>365</v>
      </c>
      <c r="F357" s="1" t="s">
        <v>1791</v>
      </c>
      <c r="G357" s="1" t="s">
        <v>1792</v>
      </c>
      <c r="H357" s="1" t="s">
        <v>57</v>
      </c>
      <c r="I357" s="1" t="s">
        <v>18</v>
      </c>
      <c r="J357" s="1" t="s">
        <v>52</v>
      </c>
      <c r="K357" s="1" t="s">
        <v>52</v>
      </c>
      <c r="L357" s="1" t="s">
        <v>52</v>
      </c>
      <c r="M357" s="1" t="s">
        <v>54</v>
      </c>
      <c r="N357" s="1">
        <v>92</v>
      </c>
      <c r="O357" s="1" t="s">
        <v>53</v>
      </c>
      <c r="P357" s="1" t="s">
        <v>55</v>
      </c>
      <c r="Q357" s="1" t="s">
        <v>56</v>
      </c>
      <c r="R357" s="1" t="s">
        <v>57</v>
      </c>
      <c r="S357" s="1" t="s">
        <v>1228</v>
      </c>
      <c r="T357" s="2">
        <v>45189.478518518517</v>
      </c>
    </row>
    <row r="358" spans="1:20">
      <c r="A358" s="1" t="s">
        <v>59</v>
      </c>
      <c r="B358" s="1" t="s">
        <v>1793</v>
      </c>
      <c r="C358" s="1" t="s">
        <v>1794</v>
      </c>
      <c r="D358" s="1" t="s">
        <v>62</v>
      </c>
      <c r="E358" s="1" t="s">
        <v>841</v>
      </c>
      <c r="F358" s="1" t="s">
        <v>1795</v>
      </c>
      <c r="G358" s="1" t="s">
        <v>1796</v>
      </c>
      <c r="H358" s="1" t="s">
        <v>66</v>
      </c>
      <c r="I358" s="1" t="s">
        <v>18</v>
      </c>
      <c r="J358" s="1" t="s">
        <v>52</v>
      </c>
      <c r="K358" s="1" t="s">
        <v>52</v>
      </c>
      <c r="L358" s="1" t="s">
        <v>53</v>
      </c>
      <c r="M358" s="1" t="s">
        <v>54</v>
      </c>
      <c r="N358" s="1">
        <v>92</v>
      </c>
      <c r="O358" s="1" t="s">
        <v>53</v>
      </c>
      <c r="P358" s="1" t="s">
        <v>55</v>
      </c>
      <c r="Q358" s="1" t="s">
        <v>56</v>
      </c>
      <c r="R358" s="1" t="s">
        <v>57</v>
      </c>
      <c r="S358" s="1" t="s">
        <v>1222</v>
      </c>
      <c r="T358" s="2">
        <v>45190.595879629633</v>
      </c>
    </row>
    <row r="359" spans="1:20">
      <c r="A359" s="1" t="s">
        <v>59</v>
      </c>
      <c r="B359" s="1" t="s">
        <v>1797</v>
      </c>
      <c r="C359" s="1" t="s">
        <v>1798</v>
      </c>
      <c r="D359" s="1" t="s">
        <v>1799</v>
      </c>
      <c r="E359" s="1" t="s">
        <v>254</v>
      </c>
      <c r="F359" s="1" t="s">
        <v>255</v>
      </c>
      <c r="G359" s="1" t="s">
        <v>1800</v>
      </c>
      <c r="H359" s="1" t="s">
        <v>1801</v>
      </c>
      <c r="I359" s="1" t="s">
        <v>19</v>
      </c>
      <c r="J359" s="1" t="s">
        <v>52</v>
      </c>
      <c r="K359" s="1" t="s">
        <v>52</v>
      </c>
      <c r="L359" s="1" t="s">
        <v>53</v>
      </c>
      <c r="M359" s="1" t="s">
        <v>54</v>
      </c>
      <c r="N359" s="1">
        <v>91</v>
      </c>
      <c r="O359" s="1" t="s">
        <v>53</v>
      </c>
      <c r="P359" s="1" t="s">
        <v>55</v>
      </c>
      <c r="Q359" s="1" t="s">
        <v>56</v>
      </c>
      <c r="R359" s="1" t="s">
        <v>57</v>
      </c>
      <c r="S359" s="1" t="s">
        <v>67</v>
      </c>
      <c r="T359" s="2">
        <v>45188.895810185182</v>
      </c>
    </row>
    <row r="360" spans="1:20">
      <c r="A360" s="1" t="s">
        <v>59</v>
      </c>
      <c r="B360" s="1" t="s">
        <v>1802</v>
      </c>
      <c r="C360" s="1" t="s">
        <v>1803</v>
      </c>
      <c r="D360" s="1" t="s">
        <v>1804</v>
      </c>
      <c r="E360" s="1" t="s">
        <v>1805</v>
      </c>
      <c r="F360" s="1" t="s">
        <v>255</v>
      </c>
      <c r="G360" s="1" t="s">
        <v>1806</v>
      </c>
      <c r="H360" s="1" t="s">
        <v>1807</v>
      </c>
      <c r="I360" s="1" t="s">
        <v>19</v>
      </c>
      <c r="J360" s="1" t="s">
        <v>52</v>
      </c>
      <c r="K360" s="1" t="s">
        <v>52</v>
      </c>
      <c r="L360" s="1" t="s">
        <v>53</v>
      </c>
      <c r="M360" s="1" t="s">
        <v>54</v>
      </c>
      <c r="N360" s="1">
        <v>91</v>
      </c>
      <c r="O360" s="1" t="s">
        <v>53</v>
      </c>
      <c r="P360" s="1" t="s">
        <v>55</v>
      </c>
      <c r="Q360" s="1" t="s">
        <v>56</v>
      </c>
      <c r="R360" s="1" t="s">
        <v>57</v>
      </c>
      <c r="S360" s="1" t="s">
        <v>67</v>
      </c>
      <c r="T360" s="2">
        <v>45188.389120370368</v>
      </c>
    </row>
    <row r="361" spans="1:20">
      <c r="A361" s="1" t="s">
        <v>59</v>
      </c>
      <c r="B361" s="1" t="s">
        <v>1808</v>
      </c>
      <c r="C361" s="1" t="s">
        <v>1809</v>
      </c>
      <c r="D361" s="1" t="s">
        <v>1799</v>
      </c>
      <c r="E361" s="1" t="s">
        <v>254</v>
      </c>
      <c r="F361" s="1" t="s">
        <v>255</v>
      </c>
      <c r="G361" s="1" t="s">
        <v>1810</v>
      </c>
      <c r="H361" s="1" t="s">
        <v>1811</v>
      </c>
      <c r="I361" s="1" t="s">
        <v>19</v>
      </c>
      <c r="J361" s="1" t="s">
        <v>52</v>
      </c>
      <c r="K361" s="1" t="s">
        <v>52</v>
      </c>
      <c r="L361" s="1" t="s">
        <v>53</v>
      </c>
      <c r="M361" s="1" t="s">
        <v>54</v>
      </c>
      <c r="N361" s="1">
        <v>91</v>
      </c>
      <c r="O361" s="1" t="s">
        <v>53</v>
      </c>
      <c r="P361" s="1" t="s">
        <v>55</v>
      </c>
      <c r="Q361" s="1" t="s">
        <v>56</v>
      </c>
      <c r="R361" s="1" t="s">
        <v>57</v>
      </c>
      <c r="S361" s="1" t="s">
        <v>67</v>
      </c>
      <c r="T361" s="2">
        <v>45188.90283564815</v>
      </c>
    </row>
    <row r="362" spans="1:20">
      <c r="A362" s="1" t="s">
        <v>59</v>
      </c>
      <c r="B362" s="1" t="s">
        <v>1812</v>
      </c>
      <c r="C362" s="1" t="s">
        <v>1813</v>
      </c>
      <c r="D362" s="1" t="s">
        <v>1814</v>
      </c>
      <c r="E362" s="1" t="s">
        <v>1805</v>
      </c>
      <c r="F362" s="1" t="s">
        <v>255</v>
      </c>
      <c r="G362" s="1" t="s">
        <v>1815</v>
      </c>
      <c r="H362" s="1" t="s">
        <v>1816</v>
      </c>
      <c r="I362" s="1" t="s">
        <v>19</v>
      </c>
      <c r="J362" s="1" t="s">
        <v>52</v>
      </c>
      <c r="K362" s="1" t="s">
        <v>52</v>
      </c>
      <c r="L362" s="1" t="s">
        <v>53</v>
      </c>
      <c r="M362" s="1" t="s">
        <v>54</v>
      </c>
      <c r="N362" s="1">
        <v>91</v>
      </c>
      <c r="O362" s="1" t="s">
        <v>53</v>
      </c>
      <c r="P362" s="1" t="s">
        <v>55</v>
      </c>
      <c r="Q362" s="1" t="s">
        <v>56</v>
      </c>
      <c r="R362" s="1" t="s">
        <v>57</v>
      </c>
      <c r="S362" s="1" t="s">
        <v>1204</v>
      </c>
      <c r="T362" s="2">
        <v>45187.928773148145</v>
      </c>
    </row>
    <row r="363" spans="1:20">
      <c r="A363" s="1" t="s">
        <v>59</v>
      </c>
      <c r="B363" s="1" t="s">
        <v>1817</v>
      </c>
      <c r="C363" s="1" t="s">
        <v>1818</v>
      </c>
      <c r="D363" s="1" t="s">
        <v>1819</v>
      </c>
      <c r="E363" s="1" t="s">
        <v>1805</v>
      </c>
      <c r="F363" s="1" t="s">
        <v>255</v>
      </c>
      <c r="G363" s="1" t="s">
        <v>1820</v>
      </c>
      <c r="H363" s="1" t="s">
        <v>1821</v>
      </c>
      <c r="I363" s="1" t="s">
        <v>19</v>
      </c>
      <c r="J363" s="1" t="s">
        <v>52</v>
      </c>
      <c r="K363" s="1" t="s">
        <v>52</v>
      </c>
      <c r="L363" s="1" t="s">
        <v>53</v>
      </c>
      <c r="M363" s="1" t="s">
        <v>54</v>
      </c>
      <c r="N363" s="1">
        <v>91</v>
      </c>
      <c r="O363" s="1" t="s">
        <v>53</v>
      </c>
      <c r="P363" s="1" t="s">
        <v>55</v>
      </c>
      <c r="Q363" s="1" t="s">
        <v>56</v>
      </c>
      <c r="R363" s="1" t="s">
        <v>57</v>
      </c>
      <c r="S363" s="1" t="s">
        <v>1204</v>
      </c>
      <c r="T363" s="2">
        <v>45187.936550925922</v>
      </c>
    </row>
    <row r="364" spans="1:20">
      <c r="A364" s="1" t="s">
        <v>59</v>
      </c>
      <c r="B364" s="1" t="s">
        <v>1822</v>
      </c>
      <c r="C364" s="1" t="s">
        <v>1823</v>
      </c>
      <c r="D364" s="1" t="s">
        <v>1819</v>
      </c>
      <c r="E364" s="1" t="s">
        <v>1805</v>
      </c>
      <c r="F364" s="1" t="s">
        <v>255</v>
      </c>
      <c r="G364" s="1" t="s">
        <v>1824</v>
      </c>
      <c r="H364" s="1" t="s">
        <v>66</v>
      </c>
      <c r="I364" s="1" t="s">
        <v>19</v>
      </c>
      <c r="J364" s="1" t="s">
        <v>52</v>
      </c>
      <c r="K364" s="1" t="s">
        <v>52</v>
      </c>
      <c r="L364" s="1" t="s">
        <v>53</v>
      </c>
      <c r="M364" s="1" t="s">
        <v>54</v>
      </c>
      <c r="N364" s="1">
        <v>91</v>
      </c>
      <c r="O364" s="1" t="s">
        <v>53</v>
      </c>
      <c r="P364" s="1" t="s">
        <v>55</v>
      </c>
      <c r="Q364" s="1" t="s">
        <v>56</v>
      </c>
      <c r="R364" s="1" t="s">
        <v>57</v>
      </c>
      <c r="S364" s="1" t="s">
        <v>1204</v>
      </c>
      <c r="T364" s="2">
        <v>45187.940740740742</v>
      </c>
    </row>
    <row r="365" spans="1:20">
      <c r="A365" s="1" t="s">
        <v>59</v>
      </c>
      <c r="B365" s="1" t="s">
        <v>1825</v>
      </c>
      <c r="C365" s="1" t="s">
        <v>1826</v>
      </c>
      <c r="D365" s="1" t="s">
        <v>1827</v>
      </c>
      <c r="E365" s="1" t="s">
        <v>1805</v>
      </c>
      <c r="F365" s="1" t="s">
        <v>255</v>
      </c>
      <c r="G365" s="1" t="s">
        <v>1828</v>
      </c>
      <c r="H365" s="1" t="s">
        <v>1829</v>
      </c>
      <c r="I365" s="1" t="s">
        <v>19</v>
      </c>
      <c r="J365" s="1" t="s">
        <v>52</v>
      </c>
      <c r="K365" s="1" t="s">
        <v>52</v>
      </c>
      <c r="L365" s="1" t="s">
        <v>53</v>
      </c>
      <c r="M365" s="1" t="s">
        <v>54</v>
      </c>
      <c r="N365" s="1">
        <v>91</v>
      </c>
      <c r="O365" s="1" t="s">
        <v>53</v>
      </c>
      <c r="P365" s="1" t="s">
        <v>55</v>
      </c>
      <c r="Q365" s="1" t="s">
        <v>56</v>
      </c>
      <c r="R365" s="1" t="s">
        <v>57</v>
      </c>
      <c r="S365" s="1" t="s">
        <v>67</v>
      </c>
      <c r="T365" s="2">
        <v>45189.467569444445</v>
      </c>
    </row>
    <row r="366" spans="1:20">
      <c r="A366" s="1" t="s">
        <v>59</v>
      </c>
      <c r="B366" s="1" t="s">
        <v>1830</v>
      </c>
      <c r="C366" s="1" t="s">
        <v>1831</v>
      </c>
      <c r="D366" s="1" t="s">
        <v>1832</v>
      </c>
      <c r="E366" s="1" t="s">
        <v>1833</v>
      </c>
      <c r="F366" s="1" t="s">
        <v>255</v>
      </c>
      <c r="G366" s="1" t="s">
        <v>1834</v>
      </c>
      <c r="H366" s="1" t="s">
        <v>1835</v>
      </c>
      <c r="I366" s="1" t="s">
        <v>19</v>
      </c>
      <c r="J366" s="1" t="s">
        <v>52</v>
      </c>
      <c r="K366" s="1" t="s">
        <v>52</v>
      </c>
      <c r="L366" s="1" t="s">
        <v>53</v>
      </c>
      <c r="M366" s="1" t="s">
        <v>54</v>
      </c>
      <c r="N366" s="1">
        <v>91</v>
      </c>
      <c r="O366" s="1" t="s">
        <v>53</v>
      </c>
      <c r="P366" s="1" t="s">
        <v>55</v>
      </c>
      <c r="Q366" s="1" t="s">
        <v>56</v>
      </c>
      <c r="R366" s="1" t="s">
        <v>57</v>
      </c>
      <c r="S366" s="1" t="s">
        <v>67</v>
      </c>
      <c r="T366" s="2">
        <v>45181.51189814815</v>
      </c>
    </row>
    <row r="367" spans="1:20">
      <c r="A367" s="1" t="s">
        <v>59</v>
      </c>
      <c r="B367" s="1" t="s">
        <v>1836</v>
      </c>
      <c r="C367" s="1" t="s">
        <v>1837</v>
      </c>
      <c r="D367" s="1" t="s">
        <v>1838</v>
      </c>
      <c r="E367" s="1" t="s">
        <v>1805</v>
      </c>
      <c r="F367" s="1" t="s">
        <v>1839</v>
      </c>
      <c r="G367" s="1" t="s">
        <v>1840</v>
      </c>
      <c r="H367" s="1" t="s">
        <v>1841</v>
      </c>
      <c r="I367" s="1" t="s">
        <v>19</v>
      </c>
      <c r="J367" s="1" t="s">
        <v>52</v>
      </c>
      <c r="K367" s="1" t="s">
        <v>52</v>
      </c>
      <c r="L367" s="1" t="s">
        <v>53</v>
      </c>
      <c r="M367" s="1" t="s">
        <v>54</v>
      </c>
      <c r="N367" s="1">
        <v>91</v>
      </c>
      <c r="O367" s="1" t="s">
        <v>53</v>
      </c>
      <c r="P367" s="1" t="s">
        <v>55</v>
      </c>
      <c r="Q367" s="1" t="s">
        <v>56</v>
      </c>
      <c r="R367" s="1" t="s">
        <v>57</v>
      </c>
      <c r="S367" s="1" t="s">
        <v>67</v>
      </c>
      <c r="T367" s="2">
        <v>45187.402638888889</v>
      </c>
    </row>
    <row r="368" spans="1:20">
      <c r="A368" s="1" t="s">
        <v>59</v>
      </c>
      <c r="B368" s="1" t="s">
        <v>1842</v>
      </c>
      <c r="C368" s="1" t="s">
        <v>1843</v>
      </c>
      <c r="D368" s="1" t="s">
        <v>1844</v>
      </c>
      <c r="E368" s="1" t="s">
        <v>1805</v>
      </c>
      <c r="F368" s="1" t="s">
        <v>255</v>
      </c>
      <c r="G368" s="1" t="s">
        <v>1845</v>
      </c>
      <c r="H368" s="1" t="s">
        <v>1846</v>
      </c>
      <c r="I368" s="1" t="s">
        <v>19</v>
      </c>
      <c r="J368" s="1" t="s">
        <v>52</v>
      </c>
      <c r="K368" s="1" t="s">
        <v>52</v>
      </c>
      <c r="L368" s="1" t="s">
        <v>53</v>
      </c>
      <c r="M368" s="1" t="s">
        <v>54</v>
      </c>
      <c r="N368" s="1">
        <v>91</v>
      </c>
      <c r="O368" s="1" t="s">
        <v>53</v>
      </c>
      <c r="P368" s="1" t="s">
        <v>55</v>
      </c>
      <c r="Q368" s="1" t="s">
        <v>56</v>
      </c>
      <c r="R368" s="1" t="s">
        <v>57</v>
      </c>
      <c r="S368" s="1" t="s">
        <v>67</v>
      </c>
      <c r="T368" s="2">
        <v>45180.401886574073</v>
      </c>
    </row>
    <row r="369" spans="1:20">
      <c r="A369" s="1" t="s">
        <v>59</v>
      </c>
      <c r="B369" s="1" t="s">
        <v>1847</v>
      </c>
      <c r="C369" s="1" t="s">
        <v>1848</v>
      </c>
      <c r="D369" s="1" t="s">
        <v>1415</v>
      </c>
      <c r="E369" s="1" t="s">
        <v>1010</v>
      </c>
      <c r="F369" s="1" t="s">
        <v>255</v>
      </c>
      <c r="G369" s="1" t="s">
        <v>1849</v>
      </c>
      <c r="H369" s="1" t="s">
        <v>66</v>
      </c>
      <c r="I369" s="1" t="s">
        <v>19</v>
      </c>
      <c r="J369" s="1" t="s">
        <v>52</v>
      </c>
      <c r="K369" s="1" t="s">
        <v>52</v>
      </c>
      <c r="L369" s="1" t="s">
        <v>53</v>
      </c>
      <c r="M369" s="1" t="s">
        <v>54</v>
      </c>
      <c r="N369" s="1">
        <v>91</v>
      </c>
      <c r="O369" s="1" t="s">
        <v>53</v>
      </c>
      <c r="P369" s="1" t="s">
        <v>55</v>
      </c>
      <c r="Q369" s="1" t="s">
        <v>56</v>
      </c>
      <c r="R369" s="1" t="s">
        <v>57</v>
      </c>
      <c r="S369" s="1" t="s">
        <v>67</v>
      </c>
      <c r="T369" s="2">
        <v>45181.255983796298</v>
      </c>
    </row>
    <row r="370" spans="1:20">
      <c r="A370" s="1" t="s">
        <v>59</v>
      </c>
      <c r="B370" s="1" t="s">
        <v>1850</v>
      </c>
      <c r="C370" s="1" t="s">
        <v>1851</v>
      </c>
      <c r="D370" s="1" t="s">
        <v>1852</v>
      </c>
      <c r="E370" s="1" t="s">
        <v>1010</v>
      </c>
      <c r="F370" s="1" t="s">
        <v>255</v>
      </c>
      <c r="G370" s="1" t="s">
        <v>1853</v>
      </c>
      <c r="H370" s="1" t="s">
        <v>1854</v>
      </c>
      <c r="I370" s="1" t="s">
        <v>19</v>
      </c>
      <c r="J370" s="1" t="s">
        <v>52</v>
      </c>
      <c r="K370" s="1" t="s">
        <v>52</v>
      </c>
      <c r="L370" s="1" t="s">
        <v>53</v>
      </c>
      <c r="M370" s="1" t="s">
        <v>54</v>
      </c>
      <c r="N370" s="1">
        <v>91</v>
      </c>
      <c r="O370" s="1" t="s">
        <v>53</v>
      </c>
      <c r="P370" s="1" t="s">
        <v>55</v>
      </c>
      <c r="Q370" s="1" t="s">
        <v>56</v>
      </c>
      <c r="R370" s="1" t="s">
        <v>57</v>
      </c>
      <c r="S370" s="1" t="s">
        <v>67</v>
      </c>
      <c r="T370" s="2">
        <v>45181.260625000003</v>
      </c>
    </row>
    <row r="371" spans="1:20">
      <c r="A371" s="1" t="s">
        <v>59</v>
      </c>
      <c r="B371" s="1" t="s">
        <v>1855</v>
      </c>
      <c r="C371" s="1" t="s">
        <v>1856</v>
      </c>
      <c r="D371" s="1" t="s">
        <v>1838</v>
      </c>
      <c r="E371" s="1" t="s">
        <v>1805</v>
      </c>
      <c r="F371" s="1" t="s">
        <v>255</v>
      </c>
      <c r="G371" s="1" t="s">
        <v>1857</v>
      </c>
      <c r="H371" s="1" t="s">
        <v>1858</v>
      </c>
      <c r="I371" s="1" t="s">
        <v>19</v>
      </c>
      <c r="J371" s="1" t="s">
        <v>52</v>
      </c>
      <c r="K371" s="1" t="s">
        <v>52</v>
      </c>
      <c r="L371" s="1" t="s">
        <v>53</v>
      </c>
      <c r="M371" s="1" t="s">
        <v>54</v>
      </c>
      <c r="N371" s="1">
        <v>91</v>
      </c>
      <c r="O371" s="1" t="s">
        <v>53</v>
      </c>
      <c r="P371" s="1" t="s">
        <v>55</v>
      </c>
      <c r="Q371" s="1" t="s">
        <v>56</v>
      </c>
      <c r="R371" s="1" t="s">
        <v>57</v>
      </c>
      <c r="S371" s="1" t="s">
        <v>67</v>
      </c>
      <c r="T371" s="2">
        <v>45187.423750000002</v>
      </c>
    </row>
    <row r="372" spans="1:20">
      <c r="A372" s="1" t="s">
        <v>59</v>
      </c>
      <c r="B372" s="1" t="s">
        <v>1859</v>
      </c>
      <c r="C372" s="1" t="s">
        <v>1860</v>
      </c>
      <c r="D372" s="1" t="s">
        <v>1861</v>
      </c>
      <c r="E372" s="1" t="s">
        <v>1805</v>
      </c>
      <c r="F372" s="1" t="s">
        <v>255</v>
      </c>
      <c r="G372" s="1" t="s">
        <v>1862</v>
      </c>
      <c r="H372" s="1" t="s">
        <v>1863</v>
      </c>
      <c r="I372" s="1" t="s">
        <v>19</v>
      </c>
      <c r="J372" s="1" t="s">
        <v>52</v>
      </c>
      <c r="K372" s="1" t="s">
        <v>52</v>
      </c>
      <c r="L372" s="1" t="s">
        <v>53</v>
      </c>
      <c r="M372" s="1" t="s">
        <v>54</v>
      </c>
      <c r="N372" s="1">
        <v>91</v>
      </c>
      <c r="O372" s="1" t="s">
        <v>53</v>
      </c>
      <c r="P372" s="1" t="s">
        <v>55</v>
      </c>
      <c r="Q372" s="1" t="s">
        <v>56</v>
      </c>
      <c r="R372" s="1" t="s">
        <v>57</v>
      </c>
      <c r="S372" s="1" t="s">
        <v>67</v>
      </c>
      <c r="T372" s="2">
        <v>45187.980995370373</v>
      </c>
    </row>
    <row r="373" spans="1:20">
      <c r="A373" s="1" t="s">
        <v>59</v>
      </c>
      <c r="B373" s="1" t="s">
        <v>1864</v>
      </c>
      <c r="C373" s="1" t="s">
        <v>1865</v>
      </c>
      <c r="D373" s="1" t="s">
        <v>1866</v>
      </c>
      <c r="E373" s="1" t="s">
        <v>1805</v>
      </c>
      <c r="F373" s="1" t="s">
        <v>255</v>
      </c>
      <c r="G373" s="1" t="s">
        <v>1867</v>
      </c>
      <c r="H373" s="1" t="s">
        <v>1868</v>
      </c>
      <c r="I373" s="1" t="s">
        <v>19</v>
      </c>
      <c r="J373" s="1" t="s">
        <v>52</v>
      </c>
      <c r="K373" s="1" t="s">
        <v>52</v>
      </c>
      <c r="L373" s="1" t="s">
        <v>53</v>
      </c>
      <c r="M373" s="1" t="s">
        <v>54</v>
      </c>
      <c r="N373" s="1">
        <v>91</v>
      </c>
      <c r="O373" s="1" t="s">
        <v>53</v>
      </c>
      <c r="P373" s="1" t="s">
        <v>55</v>
      </c>
      <c r="Q373" s="1" t="s">
        <v>56</v>
      </c>
      <c r="R373" s="1" t="s">
        <v>57</v>
      </c>
      <c r="S373" s="1" t="s">
        <v>67</v>
      </c>
      <c r="T373" s="2">
        <v>45187.611655092594</v>
      </c>
    </row>
    <row r="374" spans="1:20">
      <c r="A374" s="1" t="s">
        <v>59</v>
      </c>
      <c r="B374" s="1" t="s">
        <v>1869</v>
      </c>
      <c r="C374" s="1" t="s">
        <v>1870</v>
      </c>
      <c r="D374" s="1" t="s">
        <v>1866</v>
      </c>
      <c r="E374" s="1" t="s">
        <v>1805</v>
      </c>
      <c r="F374" s="1" t="s">
        <v>255</v>
      </c>
      <c r="G374" s="1" t="s">
        <v>1871</v>
      </c>
      <c r="H374" s="1" t="s">
        <v>1872</v>
      </c>
      <c r="I374" s="1" t="s">
        <v>19</v>
      </c>
      <c r="J374" s="1" t="s">
        <v>52</v>
      </c>
      <c r="K374" s="1" t="s">
        <v>52</v>
      </c>
      <c r="L374" s="1" t="s">
        <v>53</v>
      </c>
      <c r="M374" s="1" t="s">
        <v>54</v>
      </c>
      <c r="N374" s="1">
        <v>91</v>
      </c>
      <c r="O374" s="1" t="s">
        <v>53</v>
      </c>
      <c r="P374" s="1" t="s">
        <v>55</v>
      </c>
      <c r="Q374" s="1" t="s">
        <v>56</v>
      </c>
      <c r="R374" s="1" t="s">
        <v>57</v>
      </c>
      <c r="S374" s="1" t="s">
        <v>67</v>
      </c>
      <c r="T374" s="2">
        <v>45187.989965277775</v>
      </c>
    </row>
    <row r="375" spans="1:20">
      <c r="A375" s="1" t="s">
        <v>59</v>
      </c>
      <c r="B375" s="1" t="s">
        <v>1873</v>
      </c>
      <c r="C375" s="1" t="s">
        <v>1874</v>
      </c>
      <c r="D375" s="1" t="s">
        <v>1866</v>
      </c>
      <c r="E375" s="1" t="s">
        <v>1805</v>
      </c>
      <c r="F375" s="1" t="s">
        <v>255</v>
      </c>
      <c r="G375" s="1" t="s">
        <v>1875</v>
      </c>
      <c r="H375" s="1" t="s">
        <v>1876</v>
      </c>
      <c r="I375" s="1" t="s">
        <v>19</v>
      </c>
      <c r="J375" s="1" t="s">
        <v>52</v>
      </c>
      <c r="K375" s="1" t="s">
        <v>52</v>
      </c>
      <c r="L375" s="1" t="s">
        <v>53</v>
      </c>
      <c r="M375" s="1" t="s">
        <v>54</v>
      </c>
      <c r="N375" s="1">
        <v>91</v>
      </c>
      <c r="O375" s="1" t="s">
        <v>53</v>
      </c>
      <c r="P375" s="1" t="s">
        <v>55</v>
      </c>
      <c r="Q375" s="1" t="s">
        <v>56</v>
      </c>
      <c r="R375" s="1" t="s">
        <v>57</v>
      </c>
      <c r="S375" s="1" t="s">
        <v>67</v>
      </c>
      <c r="T375" s="2">
        <v>45187.554664351854</v>
      </c>
    </row>
    <row r="376" spans="1:20">
      <c r="A376" s="1" t="s">
        <v>59</v>
      </c>
      <c r="B376" s="1" t="s">
        <v>1877</v>
      </c>
      <c r="C376" s="1" t="s">
        <v>1878</v>
      </c>
      <c r="D376" s="1" t="s">
        <v>1866</v>
      </c>
      <c r="E376" s="1" t="s">
        <v>1805</v>
      </c>
      <c r="F376" s="1" t="s">
        <v>255</v>
      </c>
      <c r="G376" s="1" t="s">
        <v>1879</v>
      </c>
      <c r="H376" s="1" t="s">
        <v>1880</v>
      </c>
      <c r="I376" s="1" t="s">
        <v>19</v>
      </c>
      <c r="J376" s="1" t="s">
        <v>52</v>
      </c>
      <c r="K376" s="1" t="s">
        <v>52</v>
      </c>
      <c r="L376" s="1" t="s">
        <v>53</v>
      </c>
      <c r="M376" s="1" t="s">
        <v>54</v>
      </c>
      <c r="N376" s="1">
        <v>91</v>
      </c>
      <c r="O376" s="1" t="s">
        <v>53</v>
      </c>
      <c r="P376" s="1" t="s">
        <v>55</v>
      </c>
      <c r="Q376" s="1" t="s">
        <v>56</v>
      </c>
      <c r="R376" s="1" t="s">
        <v>57</v>
      </c>
      <c r="S376" s="1" t="s">
        <v>67</v>
      </c>
      <c r="T376" s="2">
        <v>45187.576921296299</v>
      </c>
    </row>
    <row r="377" spans="1:20">
      <c r="A377" s="1" t="s">
        <v>59</v>
      </c>
      <c r="B377" s="1" t="s">
        <v>1881</v>
      </c>
      <c r="C377" s="1" t="s">
        <v>1882</v>
      </c>
      <c r="D377" s="1" t="s">
        <v>1751</v>
      </c>
      <c r="E377" s="1" t="s">
        <v>269</v>
      </c>
      <c r="F377" s="1" t="s">
        <v>1883</v>
      </c>
      <c r="G377" s="1" t="s">
        <v>285</v>
      </c>
      <c r="H377" s="1" t="s">
        <v>57</v>
      </c>
      <c r="I377" s="1" t="s">
        <v>19</v>
      </c>
      <c r="J377" s="1" t="s">
        <v>52</v>
      </c>
      <c r="K377" s="1" t="s">
        <v>52</v>
      </c>
      <c r="L377" s="1" t="s">
        <v>53</v>
      </c>
      <c r="M377" s="1" t="s">
        <v>54</v>
      </c>
      <c r="N377" s="1">
        <v>92</v>
      </c>
      <c r="O377" s="1" t="s">
        <v>53</v>
      </c>
      <c r="P377" s="1" t="s">
        <v>55</v>
      </c>
      <c r="Q377" s="1" t="s">
        <v>56</v>
      </c>
      <c r="R377" s="1" t="s">
        <v>57</v>
      </c>
      <c r="S377" s="1" t="s">
        <v>1204</v>
      </c>
      <c r="T377" s="2">
        <v>45181.964166666665</v>
      </c>
    </row>
    <row r="378" spans="1:20">
      <c r="A378" s="1" t="s">
        <v>59</v>
      </c>
      <c r="B378" s="1" t="s">
        <v>1884</v>
      </c>
      <c r="C378" s="1" t="s">
        <v>1885</v>
      </c>
      <c r="D378" s="1" t="s">
        <v>1886</v>
      </c>
      <c r="E378" s="1" t="s">
        <v>296</v>
      </c>
      <c r="F378" s="1" t="s">
        <v>255</v>
      </c>
      <c r="G378" s="1" t="s">
        <v>1887</v>
      </c>
      <c r="H378" s="1" t="s">
        <v>1888</v>
      </c>
      <c r="I378" s="1" t="s">
        <v>19</v>
      </c>
      <c r="J378" s="1" t="s">
        <v>52</v>
      </c>
      <c r="K378" s="1" t="s">
        <v>52</v>
      </c>
      <c r="L378" s="1" t="s">
        <v>53</v>
      </c>
      <c r="M378" s="1" t="s">
        <v>54</v>
      </c>
      <c r="N378" s="1">
        <v>91</v>
      </c>
      <c r="O378" s="1" t="s">
        <v>53</v>
      </c>
      <c r="P378" s="1" t="s">
        <v>55</v>
      </c>
      <c r="Q378" s="1" t="s">
        <v>56</v>
      </c>
      <c r="R378" s="1" t="s">
        <v>57</v>
      </c>
      <c r="S378" s="1" t="s">
        <v>1204</v>
      </c>
      <c r="T378" s="2">
        <v>45181.93240740741</v>
      </c>
    </row>
    <row r="379" spans="1:20">
      <c r="A379" s="1" t="s">
        <v>59</v>
      </c>
      <c r="B379" s="1" t="s">
        <v>1889</v>
      </c>
      <c r="C379" s="1" t="s">
        <v>1890</v>
      </c>
      <c r="D379" s="1" t="s">
        <v>1891</v>
      </c>
      <c r="E379" s="1" t="s">
        <v>247</v>
      </c>
      <c r="F379" s="1" t="s">
        <v>255</v>
      </c>
      <c r="G379" s="1" t="s">
        <v>1892</v>
      </c>
      <c r="H379" s="1" t="s">
        <v>1893</v>
      </c>
      <c r="I379" s="1" t="s">
        <v>19</v>
      </c>
      <c r="J379" s="1" t="s">
        <v>52</v>
      </c>
      <c r="K379" s="1" t="s">
        <v>52</v>
      </c>
      <c r="L379" s="1" t="s">
        <v>53</v>
      </c>
      <c r="M379" s="1" t="s">
        <v>54</v>
      </c>
      <c r="N379" s="1">
        <v>91</v>
      </c>
      <c r="O379" s="1" t="s">
        <v>53</v>
      </c>
      <c r="P379" s="1" t="s">
        <v>55</v>
      </c>
      <c r="Q379" s="1" t="s">
        <v>56</v>
      </c>
      <c r="R379" s="1" t="s">
        <v>57</v>
      </c>
      <c r="S379" s="1" t="s">
        <v>1204</v>
      </c>
      <c r="T379" s="2">
        <v>45181.933807870373</v>
      </c>
    </row>
    <row r="380" spans="1:20">
      <c r="A380" s="1" t="s">
        <v>59</v>
      </c>
      <c r="B380" s="1" t="s">
        <v>1894</v>
      </c>
      <c r="C380" s="1" t="s">
        <v>1895</v>
      </c>
      <c r="D380" s="1" t="s">
        <v>1896</v>
      </c>
      <c r="E380" s="1" t="s">
        <v>296</v>
      </c>
      <c r="F380" s="1" t="s">
        <v>255</v>
      </c>
      <c r="G380" s="1" t="s">
        <v>1897</v>
      </c>
      <c r="H380" s="1" t="s">
        <v>1898</v>
      </c>
      <c r="I380" s="1" t="s">
        <v>19</v>
      </c>
      <c r="J380" s="1" t="s">
        <v>52</v>
      </c>
      <c r="K380" s="1" t="s">
        <v>52</v>
      </c>
      <c r="L380" s="1" t="s">
        <v>53</v>
      </c>
      <c r="M380" s="1" t="s">
        <v>54</v>
      </c>
      <c r="N380" s="1">
        <v>91</v>
      </c>
      <c r="O380" s="1" t="s">
        <v>53</v>
      </c>
      <c r="P380" s="1" t="s">
        <v>55</v>
      </c>
      <c r="Q380" s="1" t="s">
        <v>56</v>
      </c>
      <c r="R380" s="1" t="s">
        <v>57</v>
      </c>
      <c r="S380" s="1" t="s">
        <v>1204</v>
      </c>
      <c r="T380" s="2">
        <v>45181.925763888888</v>
      </c>
    </row>
    <row r="381" spans="1:20">
      <c r="A381" s="1" t="s">
        <v>59</v>
      </c>
      <c r="B381" s="1" t="s">
        <v>1899</v>
      </c>
      <c r="C381" s="1" t="s">
        <v>1900</v>
      </c>
      <c r="D381" s="1" t="s">
        <v>1901</v>
      </c>
      <c r="E381" s="1" t="s">
        <v>247</v>
      </c>
      <c r="F381" s="1" t="s">
        <v>255</v>
      </c>
      <c r="G381" s="1" t="s">
        <v>1902</v>
      </c>
      <c r="H381" s="1" t="s">
        <v>1903</v>
      </c>
      <c r="I381" s="1" t="s">
        <v>19</v>
      </c>
      <c r="J381" s="1" t="s">
        <v>52</v>
      </c>
      <c r="K381" s="1" t="s">
        <v>52</v>
      </c>
      <c r="L381" s="1" t="s">
        <v>53</v>
      </c>
      <c r="M381" s="1" t="s">
        <v>54</v>
      </c>
      <c r="N381" s="1">
        <v>91</v>
      </c>
      <c r="O381" s="1" t="s">
        <v>53</v>
      </c>
      <c r="P381" s="1" t="s">
        <v>55</v>
      </c>
      <c r="Q381" s="1" t="s">
        <v>56</v>
      </c>
      <c r="R381" s="1" t="s">
        <v>57</v>
      </c>
      <c r="S381" s="1" t="s">
        <v>1204</v>
      </c>
      <c r="T381" s="2">
        <v>45181.930462962962</v>
      </c>
    </row>
    <row r="382" spans="1:20">
      <c r="A382" s="1" t="s">
        <v>59</v>
      </c>
      <c r="B382" s="1" t="s">
        <v>1904</v>
      </c>
      <c r="C382" s="1" t="s">
        <v>1905</v>
      </c>
      <c r="D382" s="1" t="s">
        <v>1906</v>
      </c>
      <c r="E382" s="1" t="s">
        <v>1907</v>
      </c>
      <c r="F382" s="1" t="s">
        <v>255</v>
      </c>
      <c r="G382" s="1" t="s">
        <v>1908</v>
      </c>
      <c r="H382" s="1" t="s">
        <v>1909</v>
      </c>
      <c r="I382" s="1" t="s">
        <v>19</v>
      </c>
      <c r="J382" s="1" t="s">
        <v>52</v>
      </c>
      <c r="K382" s="1" t="s">
        <v>52</v>
      </c>
      <c r="L382" s="1" t="s">
        <v>53</v>
      </c>
      <c r="M382" s="1" t="s">
        <v>54</v>
      </c>
      <c r="N382" s="1">
        <v>91</v>
      </c>
      <c r="O382" s="1" t="s">
        <v>53</v>
      </c>
      <c r="P382" s="1" t="s">
        <v>55</v>
      </c>
      <c r="Q382" s="1" t="s">
        <v>56</v>
      </c>
      <c r="R382" s="1" t="s">
        <v>57</v>
      </c>
      <c r="S382" s="1" t="s">
        <v>1204</v>
      </c>
      <c r="T382" s="2">
        <v>45187.946631944447</v>
      </c>
    </row>
    <row r="383" spans="1:20">
      <c r="A383" s="1" t="s">
        <v>59</v>
      </c>
      <c r="B383" s="1" t="s">
        <v>1910</v>
      </c>
      <c r="C383" s="1" t="s">
        <v>1911</v>
      </c>
      <c r="D383" s="1" t="s">
        <v>1912</v>
      </c>
      <c r="E383" s="1" t="s">
        <v>296</v>
      </c>
      <c r="F383" s="1" t="s">
        <v>1913</v>
      </c>
      <c r="G383" s="1" t="s">
        <v>1914</v>
      </c>
      <c r="H383" s="1" t="s">
        <v>1915</v>
      </c>
      <c r="I383" s="1" t="s">
        <v>19</v>
      </c>
      <c r="J383" s="1" t="s">
        <v>52</v>
      </c>
      <c r="K383" s="1" t="s">
        <v>52</v>
      </c>
      <c r="L383" s="1" t="s">
        <v>53</v>
      </c>
      <c r="M383" s="1" t="s">
        <v>54</v>
      </c>
      <c r="N383" s="1">
        <v>91</v>
      </c>
      <c r="O383" s="1" t="s">
        <v>53</v>
      </c>
      <c r="P383" s="1" t="s">
        <v>55</v>
      </c>
      <c r="Q383" s="1" t="s">
        <v>56</v>
      </c>
      <c r="R383" s="1" t="s">
        <v>57</v>
      </c>
      <c r="S383" s="1" t="s">
        <v>1204</v>
      </c>
      <c r="T383" s="2">
        <v>45181.926863425928</v>
      </c>
    </row>
    <row r="384" spans="1:20">
      <c r="A384" s="1" t="s">
        <v>59</v>
      </c>
      <c r="B384" s="1" t="s">
        <v>1916</v>
      </c>
      <c r="C384" s="1" t="s">
        <v>1917</v>
      </c>
      <c r="D384" s="1" t="s">
        <v>1918</v>
      </c>
      <c r="E384" s="1" t="s">
        <v>1919</v>
      </c>
      <c r="F384" s="1" t="s">
        <v>255</v>
      </c>
      <c r="G384" s="1" t="s">
        <v>1920</v>
      </c>
      <c r="H384" s="1" t="s">
        <v>1921</v>
      </c>
      <c r="I384" s="1" t="s">
        <v>19</v>
      </c>
      <c r="J384" s="1" t="s">
        <v>52</v>
      </c>
      <c r="K384" s="1" t="s">
        <v>52</v>
      </c>
      <c r="L384" s="1" t="s">
        <v>53</v>
      </c>
      <c r="M384" s="1" t="s">
        <v>54</v>
      </c>
      <c r="N384" s="1">
        <v>91</v>
      </c>
      <c r="O384" s="1" t="s">
        <v>53</v>
      </c>
      <c r="P384" s="1" t="s">
        <v>55</v>
      </c>
      <c r="Q384" s="1" t="s">
        <v>56</v>
      </c>
      <c r="R384" s="1" t="s">
        <v>57</v>
      </c>
      <c r="S384" s="1" t="s">
        <v>1204</v>
      </c>
      <c r="T384" s="2">
        <v>45180.913981481484</v>
      </c>
    </row>
    <row r="385" spans="1:20">
      <c r="A385" s="1" t="s">
        <v>59</v>
      </c>
      <c r="B385" s="1" t="s">
        <v>1922</v>
      </c>
      <c r="C385" s="1" t="s">
        <v>1923</v>
      </c>
      <c r="D385" s="1" t="s">
        <v>1751</v>
      </c>
      <c r="E385" s="1" t="s">
        <v>296</v>
      </c>
      <c r="F385" s="1" t="s">
        <v>255</v>
      </c>
      <c r="G385" s="1" t="s">
        <v>1924</v>
      </c>
      <c r="H385" s="1" t="s">
        <v>1925</v>
      </c>
      <c r="I385" s="1" t="s">
        <v>19</v>
      </c>
      <c r="J385" s="1" t="s">
        <v>52</v>
      </c>
      <c r="K385" s="1" t="s">
        <v>52</v>
      </c>
      <c r="L385" s="1" t="s">
        <v>53</v>
      </c>
      <c r="M385" s="1" t="s">
        <v>54</v>
      </c>
      <c r="N385" s="1">
        <v>91</v>
      </c>
      <c r="O385" s="1" t="s">
        <v>53</v>
      </c>
      <c r="P385" s="1" t="s">
        <v>55</v>
      </c>
      <c r="Q385" s="1" t="s">
        <v>56</v>
      </c>
      <c r="R385" s="1" t="s">
        <v>57</v>
      </c>
      <c r="S385" s="1" t="s">
        <v>1204</v>
      </c>
      <c r="T385" s="2">
        <v>45180.500451388885</v>
      </c>
    </row>
    <row r="386" spans="1:20">
      <c r="A386" s="1" t="s">
        <v>59</v>
      </c>
      <c r="B386" s="1" t="s">
        <v>1926</v>
      </c>
      <c r="C386" s="1" t="s">
        <v>1927</v>
      </c>
      <c r="D386" s="1" t="s">
        <v>1567</v>
      </c>
      <c r="E386" s="1" t="s">
        <v>640</v>
      </c>
      <c r="F386" s="1" t="s">
        <v>255</v>
      </c>
      <c r="G386" s="1" t="s">
        <v>1928</v>
      </c>
      <c r="H386" s="1" t="s">
        <v>1929</v>
      </c>
      <c r="I386" s="1" t="s">
        <v>20</v>
      </c>
      <c r="J386" s="1" t="s">
        <v>52</v>
      </c>
      <c r="K386" s="1" t="s">
        <v>52</v>
      </c>
      <c r="L386" s="1" t="s">
        <v>53</v>
      </c>
      <c r="M386" s="1" t="s">
        <v>54</v>
      </c>
      <c r="N386" s="1">
        <v>91</v>
      </c>
      <c r="O386" s="1" t="s">
        <v>53</v>
      </c>
      <c r="P386" s="1" t="s">
        <v>55</v>
      </c>
      <c r="Q386" s="1" t="s">
        <v>56</v>
      </c>
      <c r="R386" s="1" t="s">
        <v>57</v>
      </c>
      <c r="S386" s="1" t="s">
        <v>1204</v>
      </c>
      <c r="T386" s="2">
        <v>45182.660416666666</v>
      </c>
    </row>
    <row r="387" spans="1:20">
      <c r="A387" s="1" t="s">
        <v>59</v>
      </c>
      <c r="B387" s="1" t="s">
        <v>1930</v>
      </c>
      <c r="C387" s="1" t="s">
        <v>1931</v>
      </c>
      <c r="D387" s="1" t="s">
        <v>1438</v>
      </c>
      <c r="E387" s="1" t="s">
        <v>269</v>
      </c>
      <c r="F387" s="1" t="s">
        <v>1932</v>
      </c>
      <c r="G387" s="1" t="s">
        <v>1933</v>
      </c>
      <c r="H387" s="1" t="s">
        <v>66</v>
      </c>
      <c r="I387" s="1" t="s">
        <v>19</v>
      </c>
      <c r="J387" s="1" t="s">
        <v>52</v>
      </c>
      <c r="K387" s="1" t="s">
        <v>52</v>
      </c>
      <c r="L387" s="1" t="s">
        <v>53</v>
      </c>
      <c r="M387" s="1" t="s">
        <v>54</v>
      </c>
      <c r="N387" s="1">
        <v>92</v>
      </c>
      <c r="O387" s="1" t="s">
        <v>53</v>
      </c>
      <c r="P387" s="1" t="s">
        <v>55</v>
      </c>
      <c r="Q387" s="1" t="s">
        <v>56</v>
      </c>
      <c r="R387" s="1" t="s">
        <v>57</v>
      </c>
      <c r="S387" s="1" t="s">
        <v>67</v>
      </c>
      <c r="T387" s="2">
        <v>45184.253587962965</v>
      </c>
    </row>
    <row r="388" spans="1:20">
      <c r="A388" s="1" t="s">
        <v>59</v>
      </c>
      <c r="B388" s="1" t="s">
        <v>1934</v>
      </c>
      <c r="C388" s="1" t="s">
        <v>1935</v>
      </c>
      <c r="D388" s="1" t="s">
        <v>1438</v>
      </c>
      <c r="E388" s="1" t="s">
        <v>269</v>
      </c>
      <c r="F388" s="1" t="s">
        <v>255</v>
      </c>
      <c r="G388" s="1" t="s">
        <v>1936</v>
      </c>
      <c r="H388" s="1" t="s">
        <v>1937</v>
      </c>
      <c r="I388" s="1" t="s">
        <v>19</v>
      </c>
      <c r="J388" s="1" t="s">
        <v>52</v>
      </c>
      <c r="K388" s="1" t="s">
        <v>52</v>
      </c>
      <c r="L388" s="1" t="s">
        <v>53</v>
      </c>
      <c r="M388" s="1" t="s">
        <v>54</v>
      </c>
      <c r="N388" s="1">
        <v>91</v>
      </c>
      <c r="O388" s="1" t="s">
        <v>53</v>
      </c>
      <c r="P388" s="1" t="s">
        <v>55</v>
      </c>
      <c r="Q388" s="1" t="s">
        <v>56</v>
      </c>
      <c r="R388" s="1" t="s">
        <v>57</v>
      </c>
      <c r="S388" s="1" t="s">
        <v>67</v>
      </c>
      <c r="T388" s="2">
        <v>45184.429583333331</v>
      </c>
    </row>
    <row r="389" spans="1:20">
      <c r="A389" s="1" t="s">
        <v>59</v>
      </c>
      <c r="B389" s="1" t="s">
        <v>1938</v>
      </c>
      <c r="C389" s="1" t="s">
        <v>1939</v>
      </c>
      <c r="D389" s="1" t="s">
        <v>1438</v>
      </c>
      <c r="E389" s="1" t="s">
        <v>1010</v>
      </c>
      <c r="F389" s="1" t="s">
        <v>255</v>
      </c>
      <c r="G389" s="1" t="s">
        <v>1940</v>
      </c>
      <c r="H389" s="1" t="s">
        <v>1941</v>
      </c>
      <c r="I389" s="1" t="s">
        <v>19</v>
      </c>
      <c r="J389" s="1" t="s">
        <v>52</v>
      </c>
      <c r="K389" s="1" t="s">
        <v>52</v>
      </c>
      <c r="L389" s="1" t="s">
        <v>53</v>
      </c>
      <c r="M389" s="1" t="s">
        <v>54</v>
      </c>
      <c r="N389" s="1">
        <v>91</v>
      </c>
      <c r="O389" s="1" t="s">
        <v>53</v>
      </c>
      <c r="P389" s="1" t="s">
        <v>55</v>
      </c>
      <c r="Q389" s="1" t="s">
        <v>56</v>
      </c>
      <c r="R389" s="1" t="s">
        <v>57</v>
      </c>
      <c r="S389" s="1" t="s">
        <v>67</v>
      </c>
      <c r="T389" s="2">
        <v>45183.334467592591</v>
      </c>
    </row>
    <row r="390" spans="1:20">
      <c r="A390" s="1" t="s">
        <v>59</v>
      </c>
      <c r="B390" s="1" t="s">
        <v>1942</v>
      </c>
      <c r="C390" s="1" t="s">
        <v>1943</v>
      </c>
      <c r="D390" s="1" t="s">
        <v>1944</v>
      </c>
      <c r="E390" s="1" t="s">
        <v>640</v>
      </c>
      <c r="F390" s="1" t="s">
        <v>255</v>
      </c>
      <c r="G390" s="1" t="s">
        <v>1945</v>
      </c>
      <c r="H390" s="1" t="s">
        <v>1946</v>
      </c>
      <c r="I390" s="1" t="s">
        <v>20</v>
      </c>
      <c r="J390" s="1" t="s">
        <v>52</v>
      </c>
      <c r="K390" s="1" t="s">
        <v>52</v>
      </c>
      <c r="L390" s="1" t="s">
        <v>53</v>
      </c>
      <c r="M390" s="1" t="s">
        <v>54</v>
      </c>
      <c r="N390" s="1">
        <v>91</v>
      </c>
      <c r="O390" s="1" t="s">
        <v>53</v>
      </c>
      <c r="P390" s="1" t="s">
        <v>55</v>
      </c>
      <c r="Q390" s="1" t="s">
        <v>56</v>
      </c>
      <c r="R390" s="1" t="s">
        <v>57</v>
      </c>
      <c r="S390" s="1" t="s">
        <v>1204</v>
      </c>
      <c r="T390" s="2">
        <v>45188.473136574074</v>
      </c>
    </row>
    <row r="391" spans="1:20">
      <c r="A391" s="1" t="s">
        <v>59</v>
      </c>
      <c r="B391" s="1" t="s">
        <v>1947</v>
      </c>
      <c r="C391" s="1" t="s">
        <v>1948</v>
      </c>
      <c r="D391" s="1" t="s">
        <v>62</v>
      </c>
      <c r="E391" s="1" t="s">
        <v>547</v>
      </c>
      <c r="F391" s="1" t="s">
        <v>255</v>
      </c>
      <c r="G391" s="1" t="s">
        <v>1949</v>
      </c>
      <c r="H391" s="1" t="s">
        <v>1950</v>
      </c>
      <c r="I391" s="1" t="s">
        <v>19</v>
      </c>
      <c r="J391" s="1" t="s">
        <v>52</v>
      </c>
      <c r="K391" s="1" t="s">
        <v>52</v>
      </c>
      <c r="L391" s="1" t="s">
        <v>53</v>
      </c>
      <c r="M391" s="1" t="s">
        <v>54</v>
      </c>
      <c r="N391" s="1">
        <v>91</v>
      </c>
      <c r="O391" s="1" t="s">
        <v>53</v>
      </c>
      <c r="P391" s="1" t="s">
        <v>55</v>
      </c>
      <c r="Q391" s="1" t="s">
        <v>56</v>
      </c>
      <c r="R391" s="1" t="s">
        <v>57</v>
      </c>
      <c r="S391" s="1" t="s">
        <v>1228</v>
      </c>
      <c r="T391" s="2">
        <v>45184.687337962961</v>
      </c>
    </row>
    <row r="392" spans="1:20">
      <c r="A392" s="1" t="s">
        <v>59</v>
      </c>
      <c r="B392" s="1" t="s">
        <v>1951</v>
      </c>
      <c r="C392" s="1" t="s">
        <v>1952</v>
      </c>
      <c r="D392" s="1" t="s">
        <v>1844</v>
      </c>
      <c r="E392" s="1" t="s">
        <v>956</v>
      </c>
      <c r="F392" s="1" t="s">
        <v>1953</v>
      </c>
      <c r="G392" s="1" t="s">
        <v>1954</v>
      </c>
      <c r="H392" s="1" t="s">
        <v>1955</v>
      </c>
      <c r="I392" s="1" t="s">
        <v>19</v>
      </c>
      <c r="J392" s="1" t="s">
        <v>52</v>
      </c>
      <c r="K392" s="1" t="s">
        <v>52</v>
      </c>
      <c r="L392" s="1" t="s">
        <v>53</v>
      </c>
      <c r="M392" s="1" t="s">
        <v>54</v>
      </c>
      <c r="N392" s="1">
        <v>88</v>
      </c>
      <c r="O392" s="1" t="s">
        <v>53</v>
      </c>
      <c r="P392" s="1" t="s">
        <v>55</v>
      </c>
      <c r="Q392" s="1" t="s">
        <v>56</v>
      </c>
      <c r="R392" s="1" t="s">
        <v>57</v>
      </c>
      <c r="S392" s="1" t="s">
        <v>67</v>
      </c>
      <c r="T392" s="2">
        <v>45181.244456018518</v>
      </c>
    </row>
    <row r="393" spans="1:20">
      <c r="A393" s="1" t="s">
        <v>59</v>
      </c>
      <c r="B393" s="1" t="s">
        <v>1956</v>
      </c>
      <c r="C393" s="1" t="s">
        <v>1957</v>
      </c>
      <c r="D393" s="1" t="s">
        <v>1958</v>
      </c>
      <c r="E393" s="1" t="s">
        <v>956</v>
      </c>
      <c r="F393" s="1" t="s">
        <v>1959</v>
      </c>
      <c r="G393" s="1" t="s">
        <v>1960</v>
      </c>
      <c r="H393" s="1" t="s">
        <v>1961</v>
      </c>
      <c r="I393" s="1" t="s">
        <v>19</v>
      </c>
      <c r="J393" s="1" t="s">
        <v>52</v>
      </c>
      <c r="K393" s="1" t="s">
        <v>52</v>
      </c>
      <c r="L393" s="1" t="s">
        <v>53</v>
      </c>
      <c r="M393" s="1" t="s">
        <v>54</v>
      </c>
      <c r="N393" s="1">
        <v>88</v>
      </c>
      <c r="O393" s="1" t="s">
        <v>53</v>
      </c>
      <c r="P393" s="1" t="s">
        <v>55</v>
      </c>
      <c r="Q393" s="1" t="s">
        <v>56</v>
      </c>
      <c r="R393" s="1" t="s">
        <v>57</v>
      </c>
      <c r="S393" s="1" t="s">
        <v>67</v>
      </c>
      <c r="T393" s="2">
        <v>45181.246550925927</v>
      </c>
    </row>
    <row r="394" spans="1:20">
      <c r="A394" s="1" t="s">
        <v>59</v>
      </c>
      <c r="B394" s="1" t="s">
        <v>1962</v>
      </c>
      <c r="C394" s="1" t="s">
        <v>1963</v>
      </c>
      <c r="D394" s="1" t="s">
        <v>1958</v>
      </c>
      <c r="E394" s="1" t="s">
        <v>956</v>
      </c>
      <c r="F394" s="1" t="s">
        <v>1964</v>
      </c>
      <c r="G394" s="1" t="s">
        <v>1965</v>
      </c>
      <c r="H394" s="1" t="s">
        <v>1966</v>
      </c>
      <c r="I394" s="1" t="s">
        <v>19</v>
      </c>
      <c r="J394" s="1" t="s">
        <v>52</v>
      </c>
      <c r="K394" s="1" t="s">
        <v>52</v>
      </c>
      <c r="L394" s="1" t="s">
        <v>53</v>
      </c>
      <c r="M394" s="1" t="s">
        <v>54</v>
      </c>
      <c r="N394" s="1">
        <v>88</v>
      </c>
      <c r="O394" s="1" t="s">
        <v>53</v>
      </c>
      <c r="P394" s="1" t="s">
        <v>55</v>
      </c>
      <c r="Q394" s="1" t="s">
        <v>56</v>
      </c>
      <c r="R394" s="1" t="s">
        <v>57</v>
      </c>
      <c r="S394" s="1" t="s">
        <v>67</v>
      </c>
      <c r="T394" s="2">
        <v>45181.249108796299</v>
      </c>
    </row>
    <row r="395" spans="1:20">
      <c r="A395" s="1" t="s">
        <v>59</v>
      </c>
      <c r="B395" s="1" t="s">
        <v>1967</v>
      </c>
      <c r="C395" s="1" t="s">
        <v>1968</v>
      </c>
      <c r="D395" s="1" t="s">
        <v>1958</v>
      </c>
      <c r="E395" s="1" t="s">
        <v>956</v>
      </c>
      <c r="F395" s="1" t="s">
        <v>1969</v>
      </c>
      <c r="G395" s="1" t="s">
        <v>1970</v>
      </c>
      <c r="H395" s="1" t="s">
        <v>1971</v>
      </c>
      <c r="I395" s="1" t="s">
        <v>19</v>
      </c>
      <c r="J395" s="1" t="s">
        <v>52</v>
      </c>
      <c r="K395" s="1" t="s">
        <v>52</v>
      </c>
      <c r="L395" s="1" t="s">
        <v>53</v>
      </c>
      <c r="M395" s="1" t="s">
        <v>54</v>
      </c>
      <c r="N395" s="1">
        <v>88</v>
      </c>
      <c r="O395" s="1" t="s">
        <v>53</v>
      </c>
      <c r="P395" s="1" t="s">
        <v>55</v>
      </c>
      <c r="Q395" s="1" t="s">
        <v>56</v>
      </c>
      <c r="R395" s="1" t="s">
        <v>57</v>
      </c>
      <c r="S395" s="1" t="s">
        <v>67</v>
      </c>
      <c r="T395" s="2">
        <v>45181.226805555554</v>
      </c>
    </row>
    <row r="396" spans="1:20">
      <c r="A396" s="1" t="s">
        <v>59</v>
      </c>
      <c r="B396" s="1" t="s">
        <v>1972</v>
      </c>
      <c r="C396" s="1" t="s">
        <v>1973</v>
      </c>
      <c r="D396" s="1" t="s">
        <v>1958</v>
      </c>
      <c r="E396" s="1" t="s">
        <v>956</v>
      </c>
      <c r="F396" s="1" t="s">
        <v>255</v>
      </c>
      <c r="G396" s="1" t="s">
        <v>1974</v>
      </c>
      <c r="H396" s="1" t="s">
        <v>1975</v>
      </c>
      <c r="I396" s="1" t="s">
        <v>19</v>
      </c>
      <c r="J396" s="1" t="s">
        <v>52</v>
      </c>
      <c r="K396" s="1" t="s">
        <v>52</v>
      </c>
      <c r="L396" s="1" t="s">
        <v>53</v>
      </c>
      <c r="M396" s="1" t="s">
        <v>54</v>
      </c>
      <c r="N396" s="1">
        <v>88</v>
      </c>
      <c r="O396" s="1" t="s">
        <v>53</v>
      </c>
      <c r="P396" s="1" t="s">
        <v>55</v>
      </c>
      <c r="Q396" s="1" t="s">
        <v>56</v>
      </c>
      <c r="R396" s="1" t="s">
        <v>57</v>
      </c>
      <c r="S396" s="1" t="s">
        <v>67</v>
      </c>
      <c r="T396" s="2">
        <v>45181.232673611114</v>
      </c>
    </row>
    <row r="397" spans="1:20">
      <c r="A397" s="1" t="s">
        <v>59</v>
      </c>
      <c r="B397" s="1" t="s">
        <v>1976</v>
      </c>
      <c r="C397" s="1" t="s">
        <v>1977</v>
      </c>
      <c r="D397" s="1" t="s">
        <v>1958</v>
      </c>
      <c r="E397" s="1" t="s">
        <v>956</v>
      </c>
      <c r="F397" s="1" t="s">
        <v>1978</v>
      </c>
      <c r="G397" s="1" t="s">
        <v>1979</v>
      </c>
      <c r="H397" s="1" t="s">
        <v>1980</v>
      </c>
      <c r="I397" s="1" t="s">
        <v>19</v>
      </c>
      <c r="J397" s="1" t="s">
        <v>52</v>
      </c>
      <c r="K397" s="1" t="s">
        <v>52</v>
      </c>
      <c r="L397" s="1" t="s">
        <v>53</v>
      </c>
      <c r="M397" s="1" t="s">
        <v>54</v>
      </c>
      <c r="N397" s="1">
        <v>88</v>
      </c>
      <c r="O397" s="1" t="s">
        <v>53</v>
      </c>
      <c r="P397" s="1" t="s">
        <v>55</v>
      </c>
      <c r="Q397" s="1" t="s">
        <v>56</v>
      </c>
      <c r="R397" s="1" t="s">
        <v>57</v>
      </c>
      <c r="S397" s="1" t="s">
        <v>67</v>
      </c>
      <c r="T397" s="2">
        <v>45180.425833333335</v>
      </c>
    </row>
    <row r="398" spans="1:20">
      <c r="A398" s="1" t="s">
        <v>59</v>
      </c>
      <c r="B398" s="1" t="s">
        <v>1981</v>
      </c>
      <c r="C398" s="1" t="s">
        <v>1982</v>
      </c>
      <c r="D398" s="1" t="s">
        <v>1844</v>
      </c>
      <c r="E398" s="1" t="s">
        <v>956</v>
      </c>
      <c r="F398" s="1" t="s">
        <v>1983</v>
      </c>
      <c r="G398" s="1" t="s">
        <v>1984</v>
      </c>
      <c r="H398" s="1" t="s">
        <v>1985</v>
      </c>
      <c r="I398" s="1" t="s">
        <v>19</v>
      </c>
      <c r="J398" s="1" t="s">
        <v>52</v>
      </c>
      <c r="K398" s="1" t="s">
        <v>52</v>
      </c>
      <c r="L398" s="1" t="s">
        <v>53</v>
      </c>
      <c r="M398" s="1" t="s">
        <v>54</v>
      </c>
      <c r="N398" s="1">
        <v>88</v>
      </c>
      <c r="O398" s="1" t="s">
        <v>53</v>
      </c>
      <c r="P398" s="1" t="s">
        <v>55</v>
      </c>
      <c r="Q398" s="1" t="s">
        <v>56</v>
      </c>
      <c r="R398" s="1" t="s">
        <v>57</v>
      </c>
      <c r="S398" s="1" t="s">
        <v>67</v>
      </c>
      <c r="T398" s="2">
        <v>45181.241041666668</v>
      </c>
    </row>
    <row r="399" spans="1:20">
      <c r="A399" s="1" t="s">
        <v>59</v>
      </c>
      <c r="B399" s="1" t="s">
        <v>1986</v>
      </c>
      <c r="C399" s="1" t="s">
        <v>1987</v>
      </c>
      <c r="D399" s="1" t="s">
        <v>1988</v>
      </c>
      <c r="E399" s="1" t="s">
        <v>1010</v>
      </c>
      <c r="F399" s="1" t="s">
        <v>1989</v>
      </c>
      <c r="G399" s="1" t="s">
        <v>1990</v>
      </c>
      <c r="H399" s="1" t="s">
        <v>1991</v>
      </c>
      <c r="I399" s="1" t="s">
        <v>19</v>
      </c>
      <c r="J399" s="1" t="s">
        <v>52</v>
      </c>
      <c r="K399" s="1" t="s">
        <v>52</v>
      </c>
      <c r="L399" s="1" t="s">
        <v>53</v>
      </c>
      <c r="M399" s="1" t="s">
        <v>54</v>
      </c>
      <c r="N399" s="1">
        <v>91</v>
      </c>
      <c r="O399" s="1" t="s">
        <v>53</v>
      </c>
      <c r="P399" s="1" t="s">
        <v>55</v>
      </c>
      <c r="Q399" s="1" t="s">
        <v>56</v>
      </c>
      <c r="R399" s="1" t="s">
        <v>57</v>
      </c>
      <c r="S399" s="1" t="s">
        <v>67</v>
      </c>
      <c r="T399" s="2">
        <v>45189.619108796294</v>
      </c>
    </row>
    <row r="400" spans="1:20">
      <c r="A400" s="1" t="s">
        <v>59</v>
      </c>
      <c r="B400" s="1" t="s">
        <v>1992</v>
      </c>
      <c r="C400" s="1" t="s">
        <v>1993</v>
      </c>
      <c r="D400" s="1" t="s">
        <v>62</v>
      </c>
      <c r="E400" s="1" t="s">
        <v>1994</v>
      </c>
      <c r="F400" s="1" t="s">
        <v>1995</v>
      </c>
      <c r="G400" s="1" t="s">
        <v>1993</v>
      </c>
      <c r="H400" s="1" t="s">
        <v>66</v>
      </c>
      <c r="I400" s="1" t="s">
        <v>18</v>
      </c>
      <c r="J400" s="1" t="s">
        <v>52</v>
      </c>
      <c r="K400" s="1" t="s">
        <v>52</v>
      </c>
      <c r="L400" s="1" t="s">
        <v>53</v>
      </c>
      <c r="M400" s="1" t="s">
        <v>54</v>
      </c>
      <c r="N400" s="1">
        <v>87</v>
      </c>
      <c r="O400" s="1" t="s">
        <v>53</v>
      </c>
      <c r="P400" s="1" t="s">
        <v>55</v>
      </c>
      <c r="Q400" s="1" t="s">
        <v>56</v>
      </c>
      <c r="R400" s="1" t="s">
        <v>57</v>
      </c>
      <c r="S400" s="1" t="s">
        <v>1204</v>
      </c>
      <c r="T400" s="2">
        <v>45175.636273148149</v>
      </c>
    </row>
    <row r="401" spans="1:20">
      <c r="A401" s="1" t="s">
        <v>59</v>
      </c>
      <c r="B401" s="1" t="s">
        <v>1996</v>
      </c>
      <c r="C401" s="1" t="s">
        <v>1997</v>
      </c>
      <c r="D401" s="1" t="s">
        <v>1998</v>
      </c>
      <c r="E401" s="1" t="s">
        <v>640</v>
      </c>
      <c r="F401" s="1" t="s">
        <v>255</v>
      </c>
      <c r="G401" s="1" t="s">
        <v>1999</v>
      </c>
      <c r="H401" s="1" t="s">
        <v>2000</v>
      </c>
      <c r="I401" s="1" t="s">
        <v>20</v>
      </c>
      <c r="J401" s="1" t="s">
        <v>52</v>
      </c>
      <c r="K401" s="1" t="s">
        <v>52</v>
      </c>
      <c r="L401" s="1" t="s">
        <v>53</v>
      </c>
      <c r="M401" s="1" t="s">
        <v>54</v>
      </c>
      <c r="N401" s="1">
        <v>87</v>
      </c>
      <c r="O401" s="1" t="s">
        <v>53</v>
      </c>
      <c r="P401" s="1" t="s">
        <v>55</v>
      </c>
      <c r="Q401" s="1" t="s">
        <v>56</v>
      </c>
      <c r="R401" s="1" t="s">
        <v>57</v>
      </c>
      <c r="S401" s="1" t="s">
        <v>1204</v>
      </c>
      <c r="T401" s="2">
        <v>45189.407997685186</v>
      </c>
    </row>
    <row r="402" spans="1:20">
      <c r="A402" s="1" t="s">
        <v>59</v>
      </c>
      <c r="B402" s="1" t="s">
        <v>2001</v>
      </c>
      <c r="C402" s="1" t="s">
        <v>2002</v>
      </c>
      <c r="D402" s="1" t="s">
        <v>1438</v>
      </c>
      <c r="E402" s="1" t="s">
        <v>1010</v>
      </c>
      <c r="F402" s="1" t="s">
        <v>2003</v>
      </c>
      <c r="G402" s="1" t="s">
        <v>2004</v>
      </c>
      <c r="H402" s="1" t="s">
        <v>2005</v>
      </c>
      <c r="I402" s="1" t="s">
        <v>19</v>
      </c>
      <c r="J402" s="1" t="s">
        <v>52</v>
      </c>
      <c r="K402" s="1" t="s">
        <v>52</v>
      </c>
      <c r="L402" s="1" t="s">
        <v>53</v>
      </c>
      <c r="M402" s="1" t="s">
        <v>54</v>
      </c>
      <c r="N402" s="1">
        <v>91</v>
      </c>
      <c r="O402" s="1" t="s">
        <v>53</v>
      </c>
      <c r="P402" s="1" t="s">
        <v>55</v>
      </c>
      <c r="Q402" s="1" t="s">
        <v>56</v>
      </c>
      <c r="R402" s="1" t="s">
        <v>57</v>
      </c>
      <c r="S402" s="1" t="s">
        <v>67</v>
      </c>
      <c r="T402" s="2">
        <v>45184.570370370369</v>
      </c>
    </row>
    <row r="403" spans="1:20">
      <c r="A403" s="1" t="s">
        <v>59</v>
      </c>
      <c r="B403" s="1" t="s">
        <v>2006</v>
      </c>
      <c r="C403" s="1" t="s">
        <v>2007</v>
      </c>
      <c r="D403" s="1" t="s">
        <v>1438</v>
      </c>
      <c r="E403" s="1" t="s">
        <v>1010</v>
      </c>
      <c r="F403" s="1" t="s">
        <v>2008</v>
      </c>
      <c r="G403" s="1" t="s">
        <v>2009</v>
      </c>
      <c r="H403" s="1" t="s">
        <v>2010</v>
      </c>
      <c r="I403" s="1" t="s">
        <v>19</v>
      </c>
      <c r="J403" s="1" t="s">
        <v>52</v>
      </c>
      <c r="K403" s="1" t="s">
        <v>52</v>
      </c>
      <c r="L403" s="1" t="s">
        <v>53</v>
      </c>
      <c r="M403" s="1" t="s">
        <v>54</v>
      </c>
      <c r="N403" s="1">
        <v>91</v>
      </c>
      <c r="O403" s="1" t="s">
        <v>53</v>
      </c>
      <c r="P403" s="1" t="s">
        <v>55</v>
      </c>
      <c r="Q403" s="1" t="s">
        <v>56</v>
      </c>
      <c r="R403" s="1" t="s">
        <v>57</v>
      </c>
      <c r="S403" s="1" t="s">
        <v>67</v>
      </c>
      <c r="T403" s="2">
        <v>45181.520069444443</v>
      </c>
    </row>
    <row r="404" spans="1:20">
      <c r="A404" s="1" t="s">
        <v>59</v>
      </c>
      <c r="B404" s="1" t="s">
        <v>2011</v>
      </c>
      <c r="C404" s="1" t="s">
        <v>2012</v>
      </c>
      <c r="D404" s="1" t="s">
        <v>1438</v>
      </c>
      <c r="E404" s="1" t="s">
        <v>1833</v>
      </c>
      <c r="F404" s="1" t="s">
        <v>255</v>
      </c>
      <c r="G404" s="1" t="s">
        <v>2013</v>
      </c>
      <c r="H404" s="1" t="s">
        <v>2014</v>
      </c>
      <c r="I404" s="1" t="s">
        <v>19</v>
      </c>
      <c r="J404" s="1" t="s">
        <v>52</v>
      </c>
      <c r="K404" s="1" t="s">
        <v>52</v>
      </c>
      <c r="L404" s="1" t="s">
        <v>53</v>
      </c>
      <c r="M404" s="1" t="s">
        <v>54</v>
      </c>
      <c r="N404" s="1">
        <v>91</v>
      </c>
      <c r="O404" s="1" t="s">
        <v>53</v>
      </c>
      <c r="P404" s="1" t="s">
        <v>55</v>
      </c>
      <c r="Q404" s="1" t="s">
        <v>56</v>
      </c>
      <c r="R404" s="1" t="s">
        <v>57</v>
      </c>
      <c r="S404" s="1" t="s">
        <v>67</v>
      </c>
      <c r="T404" s="2">
        <v>45189.617974537039</v>
      </c>
    </row>
    <row r="405" spans="1:20">
      <c r="A405" s="1" t="s">
        <v>59</v>
      </c>
      <c r="B405" s="1" t="s">
        <v>2015</v>
      </c>
      <c r="C405" s="1" t="s">
        <v>2016</v>
      </c>
      <c r="D405" s="1" t="s">
        <v>1438</v>
      </c>
      <c r="E405" s="1" t="s">
        <v>1833</v>
      </c>
      <c r="F405" s="1" t="s">
        <v>255</v>
      </c>
      <c r="G405" s="1" t="s">
        <v>256</v>
      </c>
      <c r="H405" s="1" t="s">
        <v>2014</v>
      </c>
      <c r="I405" s="1" t="s">
        <v>19</v>
      </c>
      <c r="J405" s="1" t="s">
        <v>52</v>
      </c>
      <c r="K405" s="1" t="s">
        <v>52</v>
      </c>
      <c r="L405" s="1" t="s">
        <v>53</v>
      </c>
      <c r="M405" s="1" t="s">
        <v>54</v>
      </c>
      <c r="N405" s="1">
        <v>91</v>
      </c>
      <c r="O405" s="1" t="s">
        <v>53</v>
      </c>
      <c r="P405" s="1" t="s">
        <v>55</v>
      </c>
      <c r="Q405" s="1" t="s">
        <v>56</v>
      </c>
      <c r="R405" s="1" t="s">
        <v>57</v>
      </c>
      <c r="S405" s="1" t="s">
        <v>67</v>
      </c>
      <c r="T405" s="2">
        <v>45182.554930555554</v>
      </c>
    </row>
    <row r="406" spans="1:20">
      <c r="A406" s="1" t="s">
        <v>59</v>
      </c>
      <c r="B406" s="1" t="s">
        <v>2017</v>
      </c>
      <c r="C406" s="1" t="s">
        <v>2018</v>
      </c>
      <c r="D406" s="1" t="s">
        <v>2019</v>
      </c>
      <c r="E406" s="1" t="s">
        <v>526</v>
      </c>
      <c r="F406" s="1" t="s">
        <v>2020</v>
      </c>
      <c r="G406" s="1" t="s">
        <v>2021</v>
      </c>
      <c r="H406" s="1" t="s">
        <v>2022</v>
      </c>
      <c r="I406" s="1" t="s">
        <v>19</v>
      </c>
      <c r="J406" s="1" t="s">
        <v>52</v>
      </c>
      <c r="K406" s="1" t="s">
        <v>52</v>
      </c>
      <c r="L406" s="1" t="s">
        <v>53</v>
      </c>
      <c r="M406" s="1" t="s">
        <v>54</v>
      </c>
      <c r="N406" s="1">
        <v>86</v>
      </c>
      <c r="O406" s="1" t="s">
        <v>53</v>
      </c>
      <c r="P406" s="1" t="s">
        <v>55</v>
      </c>
      <c r="Q406" s="1" t="s">
        <v>56</v>
      </c>
      <c r="R406" s="1" t="s">
        <v>57</v>
      </c>
      <c r="S406" s="1" t="s">
        <v>1204</v>
      </c>
      <c r="T406" s="2">
        <v>45180.626793981479</v>
      </c>
    </row>
    <row r="407" spans="1:20">
      <c r="A407" s="1" t="s">
        <v>59</v>
      </c>
      <c r="B407" s="1" t="s">
        <v>2023</v>
      </c>
      <c r="C407" s="1" t="s">
        <v>2024</v>
      </c>
      <c r="D407" s="1" t="s">
        <v>2025</v>
      </c>
      <c r="E407" s="1" t="s">
        <v>526</v>
      </c>
      <c r="F407" s="1" t="s">
        <v>2026</v>
      </c>
      <c r="G407" s="1" t="s">
        <v>2027</v>
      </c>
      <c r="H407" s="1" t="s">
        <v>2028</v>
      </c>
      <c r="I407" s="1" t="s">
        <v>19</v>
      </c>
      <c r="J407" s="1" t="s">
        <v>52</v>
      </c>
      <c r="K407" s="1" t="s">
        <v>52</v>
      </c>
      <c r="L407" s="1" t="s">
        <v>53</v>
      </c>
      <c r="M407" s="1" t="s">
        <v>54</v>
      </c>
      <c r="N407" s="1">
        <v>86</v>
      </c>
      <c r="O407" s="1" t="s">
        <v>53</v>
      </c>
      <c r="P407" s="1" t="s">
        <v>55</v>
      </c>
      <c r="Q407" s="1" t="s">
        <v>56</v>
      </c>
      <c r="R407" s="1" t="s">
        <v>57</v>
      </c>
      <c r="S407" s="1" t="s">
        <v>67</v>
      </c>
      <c r="T407" s="2">
        <v>45184.49</v>
      </c>
    </row>
    <row r="408" spans="1:20">
      <c r="A408" s="1" t="s">
        <v>59</v>
      </c>
      <c r="B408" s="1" t="s">
        <v>2029</v>
      </c>
      <c r="C408" s="1" t="s">
        <v>2030</v>
      </c>
      <c r="D408" s="1" t="s">
        <v>2031</v>
      </c>
      <c r="E408" s="1" t="s">
        <v>640</v>
      </c>
      <c r="F408" s="1" t="s">
        <v>255</v>
      </c>
      <c r="G408" s="1" t="s">
        <v>2032</v>
      </c>
      <c r="H408" s="1" t="s">
        <v>2033</v>
      </c>
      <c r="I408" s="1" t="s">
        <v>20</v>
      </c>
      <c r="J408" s="1" t="s">
        <v>52</v>
      </c>
      <c r="K408" s="1" t="s">
        <v>52</v>
      </c>
      <c r="L408" s="1" t="s">
        <v>53</v>
      </c>
      <c r="M408" s="1" t="s">
        <v>54</v>
      </c>
      <c r="N408" s="1">
        <v>91</v>
      </c>
      <c r="O408" s="1" t="s">
        <v>53</v>
      </c>
      <c r="P408" s="1" t="s">
        <v>55</v>
      </c>
      <c r="Q408" s="1" t="s">
        <v>56</v>
      </c>
      <c r="R408" s="1" t="s">
        <v>57</v>
      </c>
      <c r="S408" s="1" t="s">
        <v>1204</v>
      </c>
      <c r="T408" s="2">
        <v>45188.936249999999</v>
      </c>
    </row>
    <row r="409" spans="1:20">
      <c r="A409" s="1" t="s">
        <v>59</v>
      </c>
      <c r="B409" s="1" t="s">
        <v>2034</v>
      </c>
      <c r="C409" s="1" t="s">
        <v>2035</v>
      </c>
      <c r="D409" s="1" t="s">
        <v>62</v>
      </c>
      <c r="E409" s="1" t="s">
        <v>722</v>
      </c>
      <c r="F409" s="1" t="s">
        <v>2036</v>
      </c>
      <c r="G409" s="1" t="s">
        <v>2037</v>
      </c>
      <c r="H409" s="1" t="s">
        <v>2038</v>
      </c>
      <c r="I409" s="1" t="s">
        <v>18</v>
      </c>
      <c r="J409" s="1" t="s">
        <v>52</v>
      </c>
      <c r="K409" s="1" t="s">
        <v>52</v>
      </c>
      <c r="L409" s="1" t="s">
        <v>53</v>
      </c>
      <c r="M409" s="1" t="s">
        <v>54</v>
      </c>
      <c r="N409" s="1">
        <v>105</v>
      </c>
      <c r="O409" s="1" t="s">
        <v>53</v>
      </c>
      <c r="P409" s="1" t="s">
        <v>55</v>
      </c>
      <c r="Q409" s="1" t="s">
        <v>56</v>
      </c>
      <c r="R409" s="1" t="s">
        <v>57</v>
      </c>
      <c r="S409" s="1" t="s">
        <v>1228</v>
      </c>
      <c r="T409" s="2">
        <v>45182.404340277775</v>
      </c>
    </row>
    <row r="410" spans="1:20">
      <c r="A410" s="1" t="s">
        <v>59</v>
      </c>
      <c r="B410" s="1" t="s">
        <v>2039</v>
      </c>
      <c r="C410" s="1" t="s">
        <v>2040</v>
      </c>
      <c r="D410" s="1" t="s">
        <v>62</v>
      </c>
      <c r="E410" s="1" t="s">
        <v>789</v>
      </c>
      <c r="F410" s="1" t="s">
        <v>2041</v>
      </c>
      <c r="G410" s="1" t="s">
        <v>2042</v>
      </c>
      <c r="H410" s="1" t="s">
        <v>57</v>
      </c>
      <c r="I410" s="1" t="s">
        <v>18</v>
      </c>
      <c r="J410" s="1" t="s">
        <v>52</v>
      </c>
      <c r="K410" s="1" t="s">
        <v>52</v>
      </c>
      <c r="L410" s="1" t="s">
        <v>53</v>
      </c>
      <c r="M410" s="1" t="s">
        <v>54</v>
      </c>
      <c r="N410" s="1">
        <v>105</v>
      </c>
      <c r="O410" s="1" t="s">
        <v>53</v>
      </c>
      <c r="P410" s="1" t="s">
        <v>55</v>
      </c>
      <c r="Q410" s="1" t="s">
        <v>56</v>
      </c>
      <c r="R410" s="1" t="s">
        <v>57</v>
      </c>
      <c r="S410" s="1" t="s">
        <v>1222</v>
      </c>
      <c r="T410" s="2">
        <v>45183.629317129627</v>
      </c>
    </row>
    <row r="411" spans="1:20">
      <c r="A411" s="1" t="s">
        <v>59</v>
      </c>
      <c r="B411" s="1" t="s">
        <v>2043</v>
      </c>
      <c r="C411" s="1" t="s">
        <v>2044</v>
      </c>
      <c r="D411" s="1" t="s">
        <v>62</v>
      </c>
      <c r="E411" s="1" t="s">
        <v>1786</v>
      </c>
      <c r="F411" s="1" t="s">
        <v>2045</v>
      </c>
      <c r="G411" s="1" t="s">
        <v>2046</v>
      </c>
      <c r="H411" s="1" t="s">
        <v>66</v>
      </c>
      <c r="I411" s="1" t="s">
        <v>18</v>
      </c>
      <c r="J411" s="1" t="s">
        <v>52</v>
      </c>
      <c r="K411" s="1" t="s">
        <v>52</v>
      </c>
      <c r="L411" s="1" t="s">
        <v>53</v>
      </c>
      <c r="M411" s="1" t="s">
        <v>54</v>
      </c>
      <c r="N411" s="1">
        <v>105</v>
      </c>
      <c r="O411" s="1" t="s">
        <v>53</v>
      </c>
      <c r="P411" s="1" t="s">
        <v>55</v>
      </c>
      <c r="Q411" s="1" t="s">
        <v>56</v>
      </c>
      <c r="R411" s="1" t="s">
        <v>57</v>
      </c>
      <c r="S411" s="1" t="s">
        <v>1222</v>
      </c>
      <c r="T411" s="2">
        <v>45183.636192129627</v>
      </c>
    </row>
    <row r="412" spans="1:20">
      <c r="A412" s="1" t="s">
        <v>59</v>
      </c>
      <c r="B412" s="1" t="s">
        <v>2047</v>
      </c>
      <c r="C412" s="1" t="s">
        <v>2048</v>
      </c>
      <c r="D412" s="1" t="s">
        <v>62</v>
      </c>
      <c r="E412" s="1" t="s">
        <v>402</v>
      </c>
      <c r="F412" s="1" t="s">
        <v>2049</v>
      </c>
      <c r="G412" s="1" t="s">
        <v>2050</v>
      </c>
      <c r="H412" s="1" t="s">
        <v>2051</v>
      </c>
      <c r="I412" s="1" t="s">
        <v>18</v>
      </c>
      <c r="J412" s="1" t="s">
        <v>52</v>
      </c>
      <c r="K412" s="1" t="s">
        <v>52</v>
      </c>
      <c r="L412" s="1" t="s">
        <v>53</v>
      </c>
      <c r="M412" s="1" t="s">
        <v>54</v>
      </c>
      <c r="N412" s="1">
        <v>105</v>
      </c>
      <c r="O412" s="1" t="s">
        <v>53</v>
      </c>
      <c r="P412" s="1" t="s">
        <v>55</v>
      </c>
      <c r="Q412" s="1" t="s">
        <v>56</v>
      </c>
      <c r="R412" s="1" t="s">
        <v>57</v>
      </c>
      <c r="S412" s="1" t="s">
        <v>1228</v>
      </c>
      <c r="T412" s="2">
        <v>45181.637060185189</v>
      </c>
    </row>
    <row r="413" spans="1:20">
      <c r="A413" s="1" t="s">
        <v>59</v>
      </c>
      <c r="B413" s="1" t="s">
        <v>2052</v>
      </c>
      <c r="C413" s="1" t="s">
        <v>2053</v>
      </c>
      <c r="D413" s="1" t="s">
        <v>62</v>
      </c>
      <c r="E413" s="1" t="s">
        <v>2054</v>
      </c>
      <c r="F413" s="1" t="s">
        <v>2055</v>
      </c>
      <c r="G413" s="1" t="s">
        <v>2056</v>
      </c>
      <c r="H413" s="1" t="s">
        <v>66</v>
      </c>
      <c r="I413" s="1" t="s">
        <v>18</v>
      </c>
      <c r="J413" s="1" t="s">
        <v>52</v>
      </c>
      <c r="K413" s="1" t="s">
        <v>52</v>
      </c>
      <c r="L413" s="1" t="s">
        <v>53</v>
      </c>
      <c r="M413" s="1" t="s">
        <v>54</v>
      </c>
      <c r="N413" s="1">
        <v>105</v>
      </c>
      <c r="O413" s="1" t="s">
        <v>53</v>
      </c>
      <c r="P413" s="1" t="s">
        <v>55</v>
      </c>
      <c r="Q413" s="1" t="s">
        <v>56</v>
      </c>
      <c r="R413" s="1" t="s">
        <v>57</v>
      </c>
      <c r="S413" s="1" t="s">
        <v>1222</v>
      </c>
      <c r="T413" s="2">
        <v>45188.424305555556</v>
      </c>
    </row>
    <row r="414" spans="1:20">
      <c r="A414" s="1" t="s">
        <v>59</v>
      </c>
      <c r="B414" s="1" t="s">
        <v>2057</v>
      </c>
      <c r="C414" s="1" t="s">
        <v>2058</v>
      </c>
      <c r="D414" s="1" t="s">
        <v>62</v>
      </c>
      <c r="E414" s="1" t="s">
        <v>95</v>
      </c>
      <c r="F414" s="1" t="s">
        <v>2059</v>
      </c>
      <c r="G414" s="1" t="s">
        <v>2060</v>
      </c>
      <c r="H414" s="1" t="s">
        <v>2061</v>
      </c>
      <c r="I414" s="1" t="s">
        <v>18</v>
      </c>
      <c r="J414" s="1" t="s">
        <v>52</v>
      </c>
      <c r="K414" s="1" t="s">
        <v>52</v>
      </c>
      <c r="L414" s="1" t="s">
        <v>53</v>
      </c>
      <c r="M414" s="1" t="s">
        <v>54</v>
      </c>
      <c r="N414" s="1">
        <v>105</v>
      </c>
      <c r="O414" s="1" t="s">
        <v>53</v>
      </c>
      <c r="P414" s="1" t="s">
        <v>55</v>
      </c>
      <c r="Q414" s="1" t="s">
        <v>56</v>
      </c>
      <c r="R414" s="1" t="s">
        <v>57</v>
      </c>
      <c r="S414" s="1" t="s">
        <v>1222</v>
      </c>
      <c r="T414" s="2">
        <v>45188.448611111111</v>
      </c>
    </row>
    <row r="415" spans="1:20">
      <c r="A415" s="1" t="s">
        <v>59</v>
      </c>
      <c r="B415" s="1" t="s">
        <v>2062</v>
      </c>
      <c r="C415" s="1" t="s">
        <v>2063</v>
      </c>
      <c r="D415" s="1" t="s">
        <v>62</v>
      </c>
      <c r="E415" s="1" t="s">
        <v>396</v>
      </c>
      <c r="F415" s="1" t="s">
        <v>2064</v>
      </c>
      <c r="G415" s="1" t="s">
        <v>2065</v>
      </c>
      <c r="H415" s="1" t="s">
        <v>2066</v>
      </c>
      <c r="I415" s="1" t="s">
        <v>18</v>
      </c>
      <c r="J415" s="1" t="s">
        <v>52</v>
      </c>
      <c r="K415" s="1" t="s">
        <v>52</v>
      </c>
      <c r="L415" s="1" t="s">
        <v>53</v>
      </c>
      <c r="M415" s="1" t="s">
        <v>54</v>
      </c>
      <c r="N415" s="1">
        <v>105</v>
      </c>
      <c r="O415" s="1" t="s">
        <v>53</v>
      </c>
      <c r="P415" s="1" t="s">
        <v>55</v>
      </c>
      <c r="Q415" s="1" t="s">
        <v>56</v>
      </c>
      <c r="R415" s="1" t="s">
        <v>57</v>
      </c>
      <c r="S415" s="1" t="s">
        <v>1222</v>
      </c>
      <c r="T415" s="2">
        <v>45183.485891203702</v>
      </c>
    </row>
    <row r="416" spans="1:20">
      <c r="A416" s="1" t="s">
        <v>59</v>
      </c>
      <c r="B416" s="1" t="s">
        <v>2067</v>
      </c>
      <c r="C416" s="1" t="s">
        <v>2068</v>
      </c>
      <c r="D416" s="1" t="s">
        <v>1751</v>
      </c>
      <c r="E416" s="1" t="s">
        <v>419</v>
      </c>
      <c r="F416" s="1" t="s">
        <v>2069</v>
      </c>
      <c r="G416" s="1" t="s">
        <v>2070</v>
      </c>
      <c r="H416" s="1" t="s">
        <v>2071</v>
      </c>
      <c r="I416" s="1" t="s">
        <v>18</v>
      </c>
      <c r="J416" s="1" t="s">
        <v>52</v>
      </c>
      <c r="K416" s="1" t="s">
        <v>52</v>
      </c>
      <c r="L416" s="1" t="s">
        <v>52</v>
      </c>
      <c r="M416" s="1" t="s">
        <v>54</v>
      </c>
      <c r="N416" s="1">
        <v>105</v>
      </c>
      <c r="O416" s="1" t="s">
        <v>53</v>
      </c>
      <c r="P416" s="1" t="s">
        <v>55</v>
      </c>
      <c r="Q416" s="1" t="s">
        <v>56</v>
      </c>
      <c r="R416" s="1" t="s">
        <v>57</v>
      </c>
      <c r="S416" s="1" t="s">
        <v>1204</v>
      </c>
      <c r="T416" s="2">
        <v>45180.500219907408</v>
      </c>
    </row>
    <row r="417" spans="1:20">
      <c r="A417" s="1" t="s">
        <v>59</v>
      </c>
      <c r="B417" s="1" t="s">
        <v>2072</v>
      </c>
      <c r="C417" s="1" t="s">
        <v>2073</v>
      </c>
      <c r="D417" s="1" t="s">
        <v>1751</v>
      </c>
      <c r="E417" s="1" t="s">
        <v>780</v>
      </c>
      <c r="F417" s="1" t="s">
        <v>2074</v>
      </c>
      <c r="G417" s="1" t="s">
        <v>2075</v>
      </c>
      <c r="H417" s="1" t="s">
        <v>57</v>
      </c>
      <c r="I417" s="1" t="s">
        <v>18</v>
      </c>
      <c r="J417" s="1" t="s">
        <v>52</v>
      </c>
      <c r="K417" s="1" t="s">
        <v>52</v>
      </c>
      <c r="L417" s="1" t="s">
        <v>53</v>
      </c>
      <c r="M417" s="1" t="s">
        <v>54</v>
      </c>
      <c r="N417" s="1">
        <v>63</v>
      </c>
      <c r="O417" s="1" t="s">
        <v>53</v>
      </c>
      <c r="P417" s="1" t="s">
        <v>55</v>
      </c>
      <c r="Q417" s="1" t="s">
        <v>56</v>
      </c>
      <c r="R417" s="1" t="s">
        <v>57</v>
      </c>
      <c r="S417" s="1" t="s">
        <v>1204</v>
      </c>
      <c r="T417" s="2">
        <v>45180.515648148146</v>
      </c>
    </row>
    <row r="418" spans="1:20">
      <c r="A418" s="1" t="s">
        <v>59</v>
      </c>
      <c r="B418" s="1" t="s">
        <v>2076</v>
      </c>
      <c r="C418" s="1" t="s">
        <v>2077</v>
      </c>
      <c r="D418" s="1" t="s">
        <v>1751</v>
      </c>
      <c r="E418" s="1" t="s">
        <v>2078</v>
      </c>
      <c r="F418" s="1" t="s">
        <v>2079</v>
      </c>
      <c r="G418" s="1" t="s">
        <v>2080</v>
      </c>
      <c r="H418" s="1" t="s">
        <v>57</v>
      </c>
      <c r="I418" s="1" t="s">
        <v>18</v>
      </c>
      <c r="J418" s="1" t="s">
        <v>52</v>
      </c>
      <c r="K418" s="1" t="s">
        <v>52</v>
      </c>
      <c r="L418" s="1" t="s">
        <v>53</v>
      </c>
      <c r="M418" s="1" t="s">
        <v>54</v>
      </c>
      <c r="N418" s="1">
        <v>105</v>
      </c>
      <c r="O418" s="1" t="s">
        <v>53</v>
      </c>
      <c r="P418" s="1" t="s">
        <v>55</v>
      </c>
      <c r="Q418" s="1" t="s">
        <v>56</v>
      </c>
      <c r="R418" s="1" t="s">
        <v>57</v>
      </c>
      <c r="S418" s="1" t="s">
        <v>1204</v>
      </c>
      <c r="T418" s="2">
        <v>45180.505069444444</v>
      </c>
    </row>
    <row r="419" spans="1:20">
      <c r="A419" s="1" t="s">
        <v>59</v>
      </c>
      <c r="B419" s="1" t="s">
        <v>2081</v>
      </c>
      <c r="C419" s="1" t="s">
        <v>2082</v>
      </c>
      <c r="D419" s="1" t="s">
        <v>62</v>
      </c>
      <c r="E419" s="1" t="s">
        <v>1346</v>
      </c>
      <c r="F419" s="1" t="s">
        <v>2083</v>
      </c>
      <c r="G419" s="1" t="s">
        <v>2084</v>
      </c>
      <c r="H419" s="1" t="s">
        <v>66</v>
      </c>
      <c r="I419" s="1" t="s">
        <v>18</v>
      </c>
      <c r="J419" s="1" t="s">
        <v>52</v>
      </c>
      <c r="K419" s="1" t="s">
        <v>52</v>
      </c>
      <c r="L419" s="1" t="s">
        <v>53</v>
      </c>
      <c r="M419" s="1" t="s">
        <v>54</v>
      </c>
      <c r="N419" s="1">
        <v>80</v>
      </c>
      <c r="O419" s="1" t="s">
        <v>53</v>
      </c>
      <c r="P419" s="1" t="s">
        <v>55</v>
      </c>
      <c r="Q419" s="1" t="s">
        <v>56</v>
      </c>
      <c r="R419" s="1" t="s">
        <v>57</v>
      </c>
      <c r="S419" s="1" t="s">
        <v>1228</v>
      </c>
      <c r="T419" s="2">
        <v>45188.585972222223</v>
      </c>
    </row>
    <row r="420" spans="1:20">
      <c r="A420" s="1" t="s">
        <v>59</v>
      </c>
      <c r="B420" s="1" t="s">
        <v>2085</v>
      </c>
      <c r="C420" s="1" t="s">
        <v>2086</v>
      </c>
      <c r="D420" s="1" t="s">
        <v>2087</v>
      </c>
      <c r="E420" s="1" t="s">
        <v>169</v>
      </c>
      <c r="F420" s="1" t="s">
        <v>2088</v>
      </c>
      <c r="G420" s="1" t="s">
        <v>2089</v>
      </c>
      <c r="H420" s="1" t="s">
        <v>57</v>
      </c>
      <c r="I420" s="1" t="s">
        <v>18</v>
      </c>
      <c r="J420" s="1" t="s">
        <v>52</v>
      </c>
      <c r="K420" s="1" t="s">
        <v>52</v>
      </c>
      <c r="L420" s="1" t="s">
        <v>53</v>
      </c>
      <c r="M420" s="1" t="s">
        <v>54</v>
      </c>
      <c r="N420" s="1">
        <v>38</v>
      </c>
      <c r="O420" s="1" t="s">
        <v>53</v>
      </c>
      <c r="P420" s="1" t="s">
        <v>55</v>
      </c>
      <c r="Q420" s="1" t="s">
        <v>56</v>
      </c>
      <c r="R420" s="1" t="s">
        <v>57</v>
      </c>
      <c r="S420" s="1" t="s">
        <v>1228</v>
      </c>
      <c r="T420" s="2">
        <v>45174.696168981478</v>
      </c>
    </row>
    <row r="421" spans="1:20">
      <c r="A421" s="1" t="s">
        <v>59</v>
      </c>
      <c r="B421" s="1" t="s">
        <v>2090</v>
      </c>
      <c r="C421" s="1" t="s">
        <v>2091</v>
      </c>
      <c r="D421" s="1" t="s">
        <v>2087</v>
      </c>
      <c r="E421" s="1" t="s">
        <v>79</v>
      </c>
      <c r="F421" s="1" t="s">
        <v>2092</v>
      </c>
      <c r="G421" s="1" t="s">
        <v>2093</v>
      </c>
      <c r="H421" s="1" t="s">
        <v>66</v>
      </c>
      <c r="I421" s="1" t="s">
        <v>18</v>
      </c>
      <c r="J421" s="1" t="s">
        <v>52</v>
      </c>
      <c r="K421" s="1" t="s">
        <v>52</v>
      </c>
      <c r="L421" s="1" t="s">
        <v>53</v>
      </c>
      <c r="M421" s="1" t="s">
        <v>54</v>
      </c>
      <c r="N421" s="1">
        <v>79</v>
      </c>
      <c r="O421" s="1" t="s">
        <v>53</v>
      </c>
      <c r="P421" s="1" t="s">
        <v>55</v>
      </c>
      <c r="Q421" s="1" t="s">
        <v>56</v>
      </c>
      <c r="R421" s="1" t="s">
        <v>57</v>
      </c>
      <c r="S421" s="1" t="s">
        <v>1228</v>
      </c>
      <c r="T421" s="2">
        <v>45189.461145833331</v>
      </c>
    </row>
    <row r="422" spans="1:20">
      <c r="A422" s="1" t="s">
        <v>59</v>
      </c>
      <c r="B422" s="1" t="s">
        <v>2094</v>
      </c>
      <c r="C422" s="1" t="s">
        <v>2095</v>
      </c>
      <c r="D422" s="1" t="s">
        <v>62</v>
      </c>
      <c r="E422" s="1" t="s">
        <v>342</v>
      </c>
      <c r="F422" s="1" t="s">
        <v>2096</v>
      </c>
      <c r="G422" s="1" t="s">
        <v>2097</v>
      </c>
      <c r="H422" s="1" t="s">
        <v>66</v>
      </c>
      <c r="I422" s="1" t="s">
        <v>18</v>
      </c>
      <c r="J422" s="1" t="s">
        <v>52</v>
      </c>
      <c r="K422" s="1" t="s">
        <v>52</v>
      </c>
      <c r="L422" s="1" t="s">
        <v>53</v>
      </c>
      <c r="M422" s="1" t="s">
        <v>54</v>
      </c>
      <c r="N422" s="1"/>
      <c r="O422" s="1" t="s">
        <v>53</v>
      </c>
      <c r="P422" s="1" t="s">
        <v>55</v>
      </c>
      <c r="Q422" s="1" t="s">
        <v>56</v>
      </c>
      <c r="R422" s="1" t="s">
        <v>57</v>
      </c>
      <c r="S422" s="1" t="s">
        <v>1228</v>
      </c>
      <c r="T422" s="2">
        <v>45181.619016203702</v>
      </c>
    </row>
    <row r="423" spans="1:20">
      <c r="A423" s="1" t="s">
        <v>59</v>
      </c>
      <c r="B423" s="1" t="s">
        <v>2098</v>
      </c>
      <c r="C423" s="1" t="s">
        <v>2099</v>
      </c>
      <c r="D423" s="1" t="s">
        <v>62</v>
      </c>
      <c r="E423" s="1" t="s">
        <v>1367</v>
      </c>
      <c r="F423" s="1" t="s">
        <v>2100</v>
      </c>
      <c r="G423" s="1" t="s">
        <v>2101</v>
      </c>
      <c r="H423" s="1" t="s">
        <v>66</v>
      </c>
      <c r="I423" s="1" t="s">
        <v>18</v>
      </c>
      <c r="J423" s="1" t="s">
        <v>52</v>
      </c>
      <c r="K423" s="1" t="s">
        <v>52</v>
      </c>
      <c r="L423" s="1" t="s">
        <v>53</v>
      </c>
      <c r="M423" s="1" t="s">
        <v>54</v>
      </c>
      <c r="N423" s="1"/>
      <c r="O423" s="1" t="s">
        <v>53</v>
      </c>
      <c r="P423" s="1" t="s">
        <v>55</v>
      </c>
      <c r="Q423" s="1" t="s">
        <v>56</v>
      </c>
      <c r="R423" s="1" t="s">
        <v>57</v>
      </c>
      <c r="S423" s="1" t="s">
        <v>67</v>
      </c>
      <c r="T423" s="2">
        <v>45177.557442129626</v>
      </c>
    </row>
    <row r="424" spans="1:20">
      <c r="A424" s="1" t="s">
        <v>59</v>
      </c>
      <c r="B424" s="1" t="s">
        <v>2102</v>
      </c>
      <c r="C424" s="1" t="s">
        <v>2103</v>
      </c>
      <c r="D424" s="1" t="s">
        <v>2104</v>
      </c>
      <c r="E424" s="1" t="s">
        <v>2105</v>
      </c>
      <c r="F424" s="1" t="s">
        <v>2106</v>
      </c>
      <c r="G424" s="1" t="s">
        <v>2107</v>
      </c>
      <c r="H424" s="1" t="s">
        <v>66</v>
      </c>
      <c r="I424" s="1" t="s">
        <v>18</v>
      </c>
      <c r="J424" s="1" t="s">
        <v>52</v>
      </c>
      <c r="K424" s="1" t="s">
        <v>52</v>
      </c>
      <c r="L424" s="1" t="s">
        <v>53</v>
      </c>
      <c r="M424" s="1" t="s">
        <v>54</v>
      </c>
      <c r="N424" s="1"/>
      <c r="O424" s="1" t="s">
        <v>53</v>
      </c>
      <c r="P424" s="1" t="s">
        <v>55</v>
      </c>
      <c r="Q424" s="1" t="s">
        <v>56</v>
      </c>
      <c r="R424" s="1" t="s">
        <v>57</v>
      </c>
      <c r="S424" s="1" t="s">
        <v>1222</v>
      </c>
      <c r="T424" s="2">
        <v>45189.492858796293</v>
      </c>
    </row>
    <row r="425" spans="1:20">
      <c r="A425" s="1" t="s">
        <v>59</v>
      </c>
      <c r="B425" s="1" t="s">
        <v>2108</v>
      </c>
      <c r="C425" s="1" t="s">
        <v>2109</v>
      </c>
      <c r="D425" s="1" t="s">
        <v>1249</v>
      </c>
      <c r="E425" s="1" t="s">
        <v>95</v>
      </c>
      <c r="F425" s="1" t="s">
        <v>2110</v>
      </c>
      <c r="G425" s="1" t="s">
        <v>2111</v>
      </c>
      <c r="H425" s="1" t="s">
        <v>66</v>
      </c>
      <c r="I425" s="1" t="s">
        <v>18</v>
      </c>
      <c r="J425" s="1" t="s">
        <v>52</v>
      </c>
      <c r="K425" s="1" t="s">
        <v>52</v>
      </c>
      <c r="L425" s="1" t="s">
        <v>53</v>
      </c>
      <c r="M425" s="1" t="s">
        <v>54</v>
      </c>
      <c r="N425" s="1"/>
      <c r="O425" s="1" t="s">
        <v>53</v>
      </c>
      <c r="P425" s="1" t="s">
        <v>55</v>
      </c>
      <c r="Q425" s="1" t="s">
        <v>56</v>
      </c>
      <c r="R425" s="1" t="s">
        <v>57</v>
      </c>
      <c r="S425" s="1" t="s">
        <v>1228</v>
      </c>
      <c r="T425" s="2">
        <v>45183.526030092595</v>
      </c>
    </row>
    <row r="426" spans="1:20">
      <c r="A426" s="1" t="s">
        <v>59</v>
      </c>
      <c r="B426" s="1" t="s">
        <v>2112</v>
      </c>
      <c r="C426" s="1" t="s">
        <v>2113</v>
      </c>
      <c r="D426" s="1" t="s">
        <v>62</v>
      </c>
      <c r="E426" s="1" t="s">
        <v>419</v>
      </c>
      <c r="F426" s="1" t="s">
        <v>2114</v>
      </c>
      <c r="G426" s="1" t="s">
        <v>2115</v>
      </c>
      <c r="H426" s="1" t="s">
        <v>57</v>
      </c>
      <c r="I426" s="1" t="s">
        <v>18</v>
      </c>
      <c r="J426" s="1" t="s">
        <v>369</v>
      </c>
      <c r="K426" s="1" t="s">
        <v>52</v>
      </c>
      <c r="L426" s="1" t="s">
        <v>369</v>
      </c>
      <c r="M426" s="1" t="s">
        <v>54</v>
      </c>
      <c r="N426" s="1">
        <v>105</v>
      </c>
      <c r="O426" s="1" t="s">
        <v>53</v>
      </c>
      <c r="P426" s="1" t="s">
        <v>55</v>
      </c>
      <c r="Q426" s="1" t="s">
        <v>56</v>
      </c>
      <c r="R426" s="1" t="s">
        <v>57</v>
      </c>
      <c r="S426" s="1" t="s">
        <v>1204</v>
      </c>
      <c r="T426" s="2">
        <v>45177.497037037036</v>
      </c>
    </row>
    <row r="427" spans="1:20">
      <c r="A427" s="1" t="s">
        <v>59</v>
      </c>
      <c r="B427" s="1" t="s">
        <v>2116</v>
      </c>
      <c r="C427" s="1" t="s">
        <v>2117</v>
      </c>
      <c r="D427" s="1" t="s">
        <v>62</v>
      </c>
      <c r="E427" s="1" t="s">
        <v>1367</v>
      </c>
      <c r="F427" s="1" t="s">
        <v>2118</v>
      </c>
      <c r="G427" s="1" t="s">
        <v>2119</v>
      </c>
      <c r="H427" s="1" t="s">
        <v>66</v>
      </c>
      <c r="I427" s="1" t="s">
        <v>18</v>
      </c>
      <c r="J427" s="1" t="s">
        <v>52</v>
      </c>
      <c r="K427" s="1" t="s">
        <v>52</v>
      </c>
      <c r="L427" s="1" t="s">
        <v>53</v>
      </c>
      <c r="M427" s="1" t="s">
        <v>54</v>
      </c>
      <c r="N427" s="1">
        <v>105</v>
      </c>
      <c r="O427" s="1" t="s">
        <v>53</v>
      </c>
      <c r="P427" s="1" t="s">
        <v>55</v>
      </c>
      <c r="Q427" s="1" t="s">
        <v>56</v>
      </c>
      <c r="R427" s="1" t="s">
        <v>57</v>
      </c>
      <c r="S427" s="1" t="s">
        <v>1222</v>
      </c>
      <c r="T427" s="2">
        <v>45184.672418981485</v>
      </c>
    </row>
    <row r="428" spans="1:20">
      <c r="A428" s="1" t="s">
        <v>59</v>
      </c>
      <c r="B428" s="1" t="s">
        <v>2120</v>
      </c>
      <c r="C428" s="1" t="s">
        <v>2121</v>
      </c>
      <c r="D428" s="1" t="s">
        <v>62</v>
      </c>
      <c r="E428" s="1" t="s">
        <v>722</v>
      </c>
      <c r="F428" s="1" t="s">
        <v>2122</v>
      </c>
      <c r="G428" s="1" t="s">
        <v>2123</v>
      </c>
      <c r="H428" s="1" t="s">
        <v>66</v>
      </c>
      <c r="I428" s="1" t="s">
        <v>18</v>
      </c>
      <c r="J428" s="1" t="s">
        <v>52</v>
      </c>
      <c r="K428" s="1" t="s">
        <v>52</v>
      </c>
      <c r="L428" s="1" t="s">
        <v>53</v>
      </c>
      <c r="M428" s="1" t="s">
        <v>54</v>
      </c>
      <c r="N428" s="1"/>
      <c r="O428" s="1" t="s">
        <v>53</v>
      </c>
      <c r="P428" s="1" t="s">
        <v>55</v>
      </c>
      <c r="Q428" s="1" t="s">
        <v>56</v>
      </c>
      <c r="R428" s="1" t="s">
        <v>57</v>
      </c>
      <c r="S428" s="1" t="s">
        <v>1204</v>
      </c>
      <c r="T428" s="2">
        <v>45177.491365740738</v>
      </c>
    </row>
    <row r="429" spans="1:20">
      <c r="A429" s="1" t="s">
        <v>59</v>
      </c>
      <c r="B429" s="1" t="s">
        <v>2124</v>
      </c>
      <c r="C429" s="1" t="s">
        <v>2125</v>
      </c>
      <c r="D429" s="1" t="s">
        <v>62</v>
      </c>
      <c r="E429" s="1" t="s">
        <v>2126</v>
      </c>
      <c r="F429" s="1" t="s">
        <v>2127</v>
      </c>
      <c r="G429" s="1" t="s">
        <v>2128</v>
      </c>
      <c r="H429" s="1" t="s">
        <v>2129</v>
      </c>
      <c r="I429" s="1" t="s">
        <v>18</v>
      </c>
      <c r="J429" s="1" t="s">
        <v>52</v>
      </c>
      <c r="K429" s="1" t="s">
        <v>52</v>
      </c>
      <c r="L429" s="1" t="s">
        <v>53</v>
      </c>
      <c r="M429" s="1" t="s">
        <v>54</v>
      </c>
      <c r="N429" s="1">
        <v>105</v>
      </c>
      <c r="O429" s="1" t="s">
        <v>53</v>
      </c>
      <c r="P429" s="1" t="s">
        <v>55</v>
      </c>
      <c r="Q429" s="1" t="s">
        <v>56</v>
      </c>
      <c r="R429" s="1" t="s">
        <v>57</v>
      </c>
      <c r="S429" s="1" t="s">
        <v>1204</v>
      </c>
      <c r="T429" s="2">
        <v>45175.452303240738</v>
      </c>
    </row>
    <row r="430" spans="1:20">
      <c r="A430" s="1" t="s">
        <v>59</v>
      </c>
      <c r="B430" s="1" t="s">
        <v>2130</v>
      </c>
      <c r="C430" s="1" t="s">
        <v>2131</v>
      </c>
      <c r="D430" s="1" t="s">
        <v>62</v>
      </c>
      <c r="E430" s="1" t="s">
        <v>79</v>
      </c>
      <c r="F430" s="1" t="s">
        <v>2132</v>
      </c>
      <c r="G430" s="1" t="s">
        <v>2133</v>
      </c>
      <c r="H430" s="1" t="s">
        <v>2134</v>
      </c>
      <c r="I430" s="1" t="s">
        <v>18</v>
      </c>
      <c r="J430" s="1" t="s">
        <v>52</v>
      </c>
      <c r="K430" s="1" t="s">
        <v>52</v>
      </c>
      <c r="L430" s="1" t="s">
        <v>53</v>
      </c>
      <c r="M430" s="1" t="s">
        <v>54</v>
      </c>
      <c r="N430" s="1">
        <v>105</v>
      </c>
      <c r="O430" s="1" t="s">
        <v>53</v>
      </c>
      <c r="P430" s="1" t="s">
        <v>55</v>
      </c>
      <c r="Q430" s="1" t="s">
        <v>56</v>
      </c>
      <c r="R430" s="1" t="s">
        <v>57</v>
      </c>
      <c r="S430" s="1" t="s">
        <v>1228</v>
      </c>
      <c r="T430" s="2">
        <v>45188.418819444443</v>
      </c>
    </row>
    <row r="431" spans="1:20">
      <c r="A431" s="1" t="s">
        <v>59</v>
      </c>
      <c r="B431" s="1" t="s">
        <v>2135</v>
      </c>
      <c r="C431" s="1" t="s">
        <v>2136</v>
      </c>
      <c r="D431" s="1" t="s">
        <v>62</v>
      </c>
      <c r="E431" s="1" t="s">
        <v>130</v>
      </c>
      <c r="F431" s="1" t="s">
        <v>2137</v>
      </c>
      <c r="G431" s="1" t="s">
        <v>2138</v>
      </c>
      <c r="H431" s="1" t="s">
        <v>66</v>
      </c>
      <c r="I431" s="1" t="s">
        <v>18</v>
      </c>
      <c r="J431" s="1" t="s">
        <v>52</v>
      </c>
      <c r="K431" s="1" t="s">
        <v>52</v>
      </c>
      <c r="L431" s="1" t="s">
        <v>53</v>
      </c>
      <c r="M431" s="1" t="s">
        <v>54</v>
      </c>
      <c r="N431" s="1">
        <v>105</v>
      </c>
      <c r="O431" s="1" t="s">
        <v>53</v>
      </c>
      <c r="P431" s="1" t="s">
        <v>55</v>
      </c>
      <c r="Q431" s="1" t="s">
        <v>56</v>
      </c>
      <c r="R431" s="1" t="s">
        <v>57</v>
      </c>
      <c r="S431" s="1" t="s">
        <v>1222</v>
      </c>
      <c r="T431" s="2">
        <v>45188.616516203707</v>
      </c>
    </row>
    <row r="432" spans="1:20">
      <c r="A432" s="1" t="s">
        <v>59</v>
      </c>
      <c r="B432" s="1" t="s">
        <v>2139</v>
      </c>
      <c r="C432" s="1" t="s">
        <v>2140</v>
      </c>
      <c r="D432" s="1" t="s">
        <v>62</v>
      </c>
      <c r="E432" s="1" t="s">
        <v>810</v>
      </c>
      <c r="F432" s="1" t="s">
        <v>2141</v>
      </c>
      <c r="G432" s="1" t="s">
        <v>2142</v>
      </c>
      <c r="H432" s="1" t="s">
        <v>57</v>
      </c>
      <c r="I432" s="1" t="s">
        <v>18</v>
      </c>
      <c r="J432" s="1" t="s">
        <v>52</v>
      </c>
      <c r="K432" s="1" t="s">
        <v>52</v>
      </c>
      <c r="L432" s="1" t="s">
        <v>53</v>
      </c>
      <c r="M432" s="1" t="s">
        <v>54</v>
      </c>
      <c r="N432" s="1">
        <v>99</v>
      </c>
      <c r="O432" s="1" t="s">
        <v>53</v>
      </c>
      <c r="P432" s="1" t="s">
        <v>55</v>
      </c>
      <c r="Q432" s="1" t="s">
        <v>56</v>
      </c>
      <c r="R432" s="1" t="s">
        <v>57</v>
      </c>
      <c r="S432" s="1" t="s">
        <v>1228</v>
      </c>
      <c r="T432" s="2">
        <v>45189.411400462966</v>
      </c>
    </row>
    <row r="433" spans="1:20">
      <c r="A433" s="1" t="s">
        <v>59</v>
      </c>
      <c r="B433" s="1" t="s">
        <v>2143</v>
      </c>
      <c r="C433" s="1" t="s">
        <v>2144</v>
      </c>
      <c r="D433" s="1" t="s">
        <v>62</v>
      </c>
      <c r="E433" s="1" t="s">
        <v>722</v>
      </c>
      <c r="F433" s="1" t="s">
        <v>2145</v>
      </c>
      <c r="G433" s="1" t="s">
        <v>2146</v>
      </c>
      <c r="H433" s="1" t="s">
        <v>2147</v>
      </c>
      <c r="I433" s="1" t="s">
        <v>18</v>
      </c>
      <c r="J433" s="1" t="s">
        <v>52</v>
      </c>
      <c r="K433" s="1" t="s">
        <v>52</v>
      </c>
      <c r="L433" s="1" t="s">
        <v>53</v>
      </c>
      <c r="M433" s="1" t="s">
        <v>54</v>
      </c>
      <c r="N433" s="1"/>
      <c r="O433" s="1" t="s">
        <v>53</v>
      </c>
      <c r="P433" s="1" t="s">
        <v>55</v>
      </c>
      <c r="Q433" s="1" t="s">
        <v>56</v>
      </c>
      <c r="R433" s="1" t="s">
        <v>57</v>
      </c>
      <c r="S433" s="1" t="s">
        <v>1222</v>
      </c>
      <c r="T433" s="2">
        <v>45190.457835648151</v>
      </c>
    </row>
    <row r="434" spans="1:20">
      <c r="A434" s="1" t="s">
        <v>59</v>
      </c>
      <c r="B434" s="1" t="s">
        <v>2148</v>
      </c>
      <c r="C434" s="1" t="s">
        <v>2149</v>
      </c>
      <c r="D434" s="1" t="s">
        <v>62</v>
      </c>
      <c r="E434" s="1" t="s">
        <v>203</v>
      </c>
      <c r="F434" s="1" t="s">
        <v>2150</v>
      </c>
      <c r="G434" s="1" t="s">
        <v>2151</v>
      </c>
      <c r="H434" s="1" t="s">
        <v>66</v>
      </c>
      <c r="I434" s="1" t="s">
        <v>18</v>
      </c>
      <c r="J434" s="1" t="s">
        <v>52</v>
      </c>
      <c r="K434" s="1" t="s">
        <v>52</v>
      </c>
      <c r="L434" s="1" t="s">
        <v>53</v>
      </c>
      <c r="M434" s="1" t="s">
        <v>54</v>
      </c>
      <c r="N434" s="1">
        <v>105</v>
      </c>
      <c r="O434" s="1" t="s">
        <v>53</v>
      </c>
      <c r="P434" s="1" t="s">
        <v>55</v>
      </c>
      <c r="Q434" s="1" t="s">
        <v>56</v>
      </c>
      <c r="R434" s="1" t="s">
        <v>57</v>
      </c>
      <c r="S434" s="1" t="s">
        <v>1204</v>
      </c>
      <c r="T434" s="2">
        <v>45175.459965277776</v>
      </c>
    </row>
    <row r="435" spans="1:20">
      <c r="A435" s="1" t="s">
        <v>59</v>
      </c>
      <c r="B435" s="1" t="s">
        <v>2152</v>
      </c>
      <c r="C435" s="1" t="s">
        <v>2153</v>
      </c>
      <c r="D435" s="1" t="s">
        <v>62</v>
      </c>
      <c r="E435" s="1" t="s">
        <v>722</v>
      </c>
      <c r="F435" s="1" t="s">
        <v>2154</v>
      </c>
      <c r="G435" s="1" t="s">
        <v>2155</v>
      </c>
      <c r="H435" s="1" t="s">
        <v>66</v>
      </c>
      <c r="I435" s="1" t="s">
        <v>18</v>
      </c>
      <c r="J435" s="1" t="s">
        <v>52</v>
      </c>
      <c r="K435" s="1" t="s">
        <v>52</v>
      </c>
      <c r="L435" s="1" t="s">
        <v>53</v>
      </c>
      <c r="M435" s="1" t="s">
        <v>54</v>
      </c>
      <c r="N435" s="1"/>
      <c r="O435" s="1" t="s">
        <v>53</v>
      </c>
      <c r="P435" s="1" t="s">
        <v>55</v>
      </c>
      <c r="Q435" s="1" t="s">
        <v>56</v>
      </c>
      <c r="R435" s="1" t="s">
        <v>57</v>
      </c>
      <c r="S435" s="1" t="s">
        <v>1228</v>
      </c>
      <c r="T435" s="2">
        <v>45188.646296296298</v>
      </c>
    </row>
    <row r="436" spans="1:20">
      <c r="A436" s="1" t="s">
        <v>59</v>
      </c>
      <c r="B436" s="1" t="s">
        <v>2156</v>
      </c>
      <c r="C436" s="1" t="s">
        <v>2157</v>
      </c>
      <c r="D436" s="1" t="s">
        <v>62</v>
      </c>
      <c r="E436" s="1" t="s">
        <v>2158</v>
      </c>
      <c r="F436" s="1" t="s">
        <v>2159</v>
      </c>
      <c r="G436" s="1" t="s">
        <v>2160</v>
      </c>
      <c r="H436" s="1" t="s">
        <v>2161</v>
      </c>
      <c r="I436" s="1" t="s">
        <v>18</v>
      </c>
      <c r="J436" s="1" t="s">
        <v>52</v>
      </c>
      <c r="K436" s="1" t="s">
        <v>52</v>
      </c>
      <c r="L436" s="1" t="s">
        <v>53</v>
      </c>
      <c r="M436" s="1" t="s">
        <v>54</v>
      </c>
      <c r="N436" s="1">
        <v>105</v>
      </c>
      <c r="O436" s="1" t="s">
        <v>53</v>
      </c>
      <c r="P436" s="1" t="s">
        <v>55</v>
      </c>
      <c r="Q436" s="1" t="s">
        <v>56</v>
      </c>
      <c r="R436" s="1" t="s">
        <v>57</v>
      </c>
      <c r="S436" s="1" t="s">
        <v>1228</v>
      </c>
      <c r="T436" s="2">
        <v>45189.534259259257</v>
      </c>
    </row>
    <row r="437" spans="1:20">
      <c r="A437" s="1" t="s">
        <v>59</v>
      </c>
      <c r="B437" s="1" t="s">
        <v>2162</v>
      </c>
      <c r="C437" s="1" t="s">
        <v>2163</v>
      </c>
      <c r="D437" s="1" t="s">
        <v>62</v>
      </c>
      <c r="E437" s="1" t="s">
        <v>866</v>
      </c>
      <c r="F437" s="1" t="s">
        <v>2164</v>
      </c>
      <c r="G437" s="1" t="s">
        <v>2165</v>
      </c>
      <c r="H437" s="1" t="s">
        <v>66</v>
      </c>
      <c r="I437" s="1" t="s">
        <v>18</v>
      </c>
      <c r="J437" s="1" t="s">
        <v>52</v>
      </c>
      <c r="K437" s="1" t="s">
        <v>52</v>
      </c>
      <c r="L437" s="1" t="s">
        <v>53</v>
      </c>
      <c r="M437" s="1" t="s">
        <v>54</v>
      </c>
      <c r="N437" s="1">
        <v>105</v>
      </c>
      <c r="O437" s="1" t="s">
        <v>53</v>
      </c>
      <c r="P437" s="1" t="s">
        <v>55</v>
      </c>
      <c r="Q437" s="1" t="s">
        <v>56</v>
      </c>
      <c r="R437" s="1" t="s">
        <v>57</v>
      </c>
      <c r="S437" s="1" t="s">
        <v>1228</v>
      </c>
      <c r="T437" s="2">
        <v>45188.590590277781</v>
      </c>
    </row>
    <row r="438" spans="1:20">
      <c r="A438" s="1" t="s">
        <v>59</v>
      </c>
      <c r="B438" s="1" t="s">
        <v>2166</v>
      </c>
      <c r="C438" s="1" t="s">
        <v>2167</v>
      </c>
      <c r="D438" s="1" t="s">
        <v>62</v>
      </c>
      <c r="E438" s="1" t="s">
        <v>2168</v>
      </c>
      <c r="F438" s="1" t="s">
        <v>2169</v>
      </c>
      <c r="G438" s="1" t="s">
        <v>2170</v>
      </c>
      <c r="H438" s="1" t="s">
        <v>2171</v>
      </c>
      <c r="I438" s="1" t="s">
        <v>18</v>
      </c>
      <c r="J438" s="1" t="s">
        <v>52</v>
      </c>
      <c r="K438" s="1" t="s">
        <v>52</v>
      </c>
      <c r="L438" s="1" t="s">
        <v>53</v>
      </c>
      <c r="M438" s="1" t="s">
        <v>54</v>
      </c>
      <c r="N438" s="1">
        <v>105</v>
      </c>
      <c r="O438" s="1" t="s">
        <v>53</v>
      </c>
      <c r="P438" s="1" t="s">
        <v>55</v>
      </c>
      <c r="Q438" s="1" t="s">
        <v>56</v>
      </c>
      <c r="R438" s="1" t="s">
        <v>57</v>
      </c>
      <c r="S438" s="1" t="s">
        <v>1204</v>
      </c>
      <c r="T438" s="2">
        <v>45180.505416666667</v>
      </c>
    </row>
    <row r="439" spans="1:20">
      <c r="A439" s="1" t="s">
        <v>59</v>
      </c>
      <c r="B439" s="1" t="s">
        <v>2172</v>
      </c>
      <c r="C439" s="1" t="s">
        <v>2173</v>
      </c>
      <c r="D439" s="1" t="s">
        <v>62</v>
      </c>
      <c r="E439" s="1" t="s">
        <v>385</v>
      </c>
      <c r="F439" s="1" t="s">
        <v>2174</v>
      </c>
      <c r="G439" s="1" t="s">
        <v>2175</v>
      </c>
      <c r="H439" s="1" t="s">
        <v>66</v>
      </c>
      <c r="I439" s="1" t="s">
        <v>18</v>
      </c>
      <c r="J439" s="1" t="s">
        <v>52</v>
      </c>
      <c r="K439" s="1" t="s">
        <v>52</v>
      </c>
      <c r="L439" s="1" t="s">
        <v>53</v>
      </c>
      <c r="M439" s="1" t="s">
        <v>54</v>
      </c>
      <c r="N439" s="1">
        <v>105</v>
      </c>
      <c r="O439" s="1" t="s">
        <v>53</v>
      </c>
      <c r="P439" s="1" t="s">
        <v>55</v>
      </c>
      <c r="Q439" s="1" t="s">
        <v>56</v>
      </c>
      <c r="R439" s="1" t="s">
        <v>57</v>
      </c>
      <c r="S439" s="1" t="s">
        <v>1222</v>
      </c>
      <c r="T439" s="2">
        <v>45189.436851851853</v>
      </c>
    </row>
    <row r="440" spans="1:20">
      <c r="A440" s="1" t="s">
        <v>59</v>
      </c>
      <c r="B440" s="1" t="s">
        <v>2176</v>
      </c>
      <c r="C440" s="1" t="s">
        <v>2177</v>
      </c>
      <c r="D440" s="1" t="s">
        <v>62</v>
      </c>
      <c r="E440" s="1" t="s">
        <v>852</v>
      </c>
      <c r="F440" s="1" t="s">
        <v>2178</v>
      </c>
      <c r="G440" s="1" t="s">
        <v>2179</v>
      </c>
      <c r="H440" s="1" t="s">
        <v>2180</v>
      </c>
      <c r="I440" s="1" t="s">
        <v>18</v>
      </c>
      <c r="J440" s="1" t="s">
        <v>52</v>
      </c>
      <c r="K440" s="1" t="s">
        <v>52</v>
      </c>
      <c r="L440" s="1" t="s">
        <v>53</v>
      </c>
      <c r="M440" s="1" t="s">
        <v>54</v>
      </c>
      <c r="N440" s="1">
        <v>105</v>
      </c>
      <c r="O440" s="1" t="s">
        <v>53</v>
      </c>
      <c r="P440" s="1" t="s">
        <v>55</v>
      </c>
      <c r="Q440" s="1" t="s">
        <v>56</v>
      </c>
      <c r="R440" s="1" t="s">
        <v>57</v>
      </c>
      <c r="S440" s="1" t="s">
        <v>1204</v>
      </c>
      <c r="T440" s="2">
        <v>45175.479016203702</v>
      </c>
    </row>
    <row r="441" spans="1:20">
      <c r="A441" s="1" t="s">
        <v>59</v>
      </c>
      <c r="B441" s="1" t="s">
        <v>2181</v>
      </c>
      <c r="C441" s="1" t="s">
        <v>2182</v>
      </c>
      <c r="D441" s="1" t="s">
        <v>62</v>
      </c>
      <c r="E441" s="1" t="s">
        <v>825</v>
      </c>
      <c r="F441" s="1" t="s">
        <v>2183</v>
      </c>
      <c r="G441" s="1" t="s">
        <v>2184</v>
      </c>
      <c r="H441" s="1" t="s">
        <v>66</v>
      </c>
      <c r="I441" s="1" t="s">
        <v>18</v>
      </c>
      <c r="J441" s="1" t="s">
        <v>52</v>
      </c>
      <c r="K441" s="1" t="s">
        <v>52</v>
      </c>
      <c r="L441" s="1" t="s">
        <v>53</v>
      </c>
      <c r="M441" s="1" t="s">
        <v>54</v>
      </c>
      <c r="N441" s="1">
        <v>105</v>
      </c>
      <c r="O441" s="1" t="s">
        <v>53</v>
      </c>
      <c r="P441" s="1" t="s">
        <v>55</v>
      </c>
      <c r="Q441" s="1" t="s">
        <v>56</v>
      </c>
      <c r="R441" s="1" t="s">
        <v>57</v>
      </c>
      <c r="S441" s="1" t="s">
        <v>1204</v>
      </c>
      <c r="T441" s="2">
        <v>45175.650810185187</v>
      </c>
    </row>
    <row r="442" spans="1:20">
      <c r="A442" s="1" t="s">
        <v>59</v>
      </c>
      <c r="B442" s="1" t="s">
        <v>2185</v>
      </c>
      <c r="C442" s="1" t="s">
        <v>2186</v>
      </c>
      <c r="D442" s="1" t="s">
        <v>62</v>
      </c>
      <c r="E442" s="1" t="s">
        <v>95</v>
      </c>
      <c r="F442" s="1" t="s">
        <v>2187</v>
      </c>
      <c r="G442" s="1" t="s">
        <v>2188</v>
      </c>
      <c r="H442" s="1" t="s">
        <v>2189</v>
      </c>
      <c r="I442" s="1" t="s">
        <v>18</v>
      </c>
      <c r="J442" s="1" t="s">
        <v>52</v>
      </c>
      <c r="K442" s="1" t="s">
        <v>52</v>
      </c>
      <c r="L442" s="1" t="s">
        <v>53</v>
      </c>
      <c r="M442" s="1" t="s">
        <v>54</v>
      </c>
      <c r="N442" s="1">
        <v>105</v>
      </c>
      <c r="O442" s="1" t="s">
        <v>53</v>
      </c>
      <c r="P442" s="1" t="s">
        <v>55</v>
      </c>
      <c r="Q442" s="1" t="s">
        <v>56</v>
      </c>
      <c r="R442" s="1" t="s">
        <v>57</v>
      </c>
      <c r="S442" s="1" t="s">
        <v>1204</v>
      </c>
      <c r="T442" s="2">
        <v>45175.626875000002</v>
      </c>
    </row>
    <row r="443" spans="1:20">
      <c r="A443" s="1" t="s">
        <v>59</v>
      </c>
      <c r="B443" s="1" t="s">
        <v>2190</v>
      </c>
      <c r="C443" s="1" t="s">
        <v>2191</v>
      </c>
      <c r="D443" s="1" t="s">
        <v>62</v>
      </c>
      <c r="E443" s="1" t="s">
        <v>365</v>
      </c>
      <c r="F443" s="1" t="s">
        <v>2192</v>
      </c>
      <c r="G443" s="1" t="s">
        <v>2191</v>
      </c>
      <c r="H443" s="1" t="s">
        <v>66</v>
      </c>
      <c r="I443" s="1" t="s">
        <v>18</v>
      </c>
      <c r="J443" s="1" t="s">
        <v>369</v>
      </c>
      <c r="K443" s="1" t="s">
        <v>52</v>
      </c>
      <c r="L443" s="1" t="s">
        <v>369</v>
      </c>
      <c r="M443" s="1" t="s">
        <v>54</v>
      </c>
      <c r="N443" s="1">
        <v>105</v>
      </c>
      <c r="O443" s="1" t="s">
        <v>53</v>
      </c>
      <c r="P443" s="1" t="s">
        <v>55</v>
      </c>
      <c r="Q443" s="1" t="s">
        <v>56</v>
      </c>
      <c r="R443" s="1" t="s">
        <v>57</v>
      </c>
      <c r="S443" s="1" t="s">
        <v>1222</v>
      </c>
      <c r="T443" s="2">
        <v>45173.576643518521</v>
      </c>
    </row>
    <row r="444" spans="1:20">
      <c r="A444" s="1" t="s">
        <v>59</v>
      </c>
      <c r="B444" s="1" t="s">
        <v>2193</v>
      </c>
      <c r="C444" s="1" t="s">
        <v>2194</v>
      </c>
      <c r="D444" s="1" t="s">
        <v>1438</v>
      </c>
      <c r="E444" s="1" t="s">
        <v>182</v>
      </c>
      <c r="F444" s="1" t="s">
        <v>2195</v>
      </c>
      <c r="G444" s="1" t="s">
        <v>2196</v>
      </c>
      <c r="H444" s="1" t="s">
        <v>66</v>
      </c>
      <c r="I444" s="1" t="s">
        <v>18</v>
      </c>
      <c r="J444" s="1" t="s">
        <v>52</v>
      </c>
      <c r="K444" s="1" t="s">
        <v>52</v>
      </c>
      <c r="L444" s="1" t="s">
        <v>53</v>
      </c>
      <c r="M444" s="1" t="s">
        <v>54</v>
      </c>
      <c r="N444" s="1">
        <v>105</v>
      </c>
      <c r="O444" s="1" t="s">
        <v>53</v>
      </c>
      <c r="P444" s="1" t="s">
        <v>55</v>
      </c>
      <c r="Q444" s="1" t="s">
        <v>56</v>
      </c>
      <c r="R444" s="1" t="s">
        <v>57</v>
      </c>
      <c r="S444" s="1" t="s">
        <v>67</v>
      </c>
      <c r="T444" s="2">
        <v>45181.601111111115</v>
      </c>
    </row>
    <row r="445" spans="1:20">
      <c r="A445" s="1" t="s">
        <v>59</v>
      </c>
      <c r="B445" s="1" t="s">
        <v>2197</v>
      </c>
      <c r="C445" s="1" t="s">
        <v>2198</v>
      </c>
      <c r="D445" s="1" t="s">
        <v>1438</v>
      </c>
      <c r="E445" s="1" t="s">
        <v>1136</v>
      </c>
      <c r="F445" s="1" t="s">
        <v>2199</v>
      </c>
      <c r="G445" s="1" t="s">
        <v>2200</v>
      </c>
      <c r="H445" s="1" t="s">
        <v>57</v>
      </c>
      <c r="I445" s="1" t="s">
        <v>18</v>
      </c>
      <c r="J445" s="1" t="s">
        <v>52</v>
      </c>
      <c r="K445" s="1" t="s">
        <v>52</v>
      </c>
      <c r="L445" s="1" t="s">
        <v>53</v>
      </c>
      <c r="M445" s="1" t="s">
        <v>54</v>
      </c>
      <c r="N445" s="1"/>
      <c r="O445" s="1" t="s">
        <v>53</v>
      </c>
      <c r="P445" s="1" t="s">
        <v>55</v>
      </c>
      <c r="Q445" s="1" t="s">
        <v>56</v>
      </c>
      <c r="R445" s="1" t="s">
        <v>57</v>
      </c>
      <c r="S445" s="1" t="s">
        <v>67</v>
      </c>
      <c r="T445" s="2">
        <v>45191.614872685182</v>
      </c>
    </row>
    <row r="446" spans="1:20">
      <c r="A446" s="1" t="s">
        <v>59</v>
      </c>
      <c r="B446" s="1" t="s">
        <v>2201</v>
      </c>
      <c r="C446" s="1" t="s">
        <v>2202</v>
      </c>
      <c r="D446" s="1" t="s">
        <v>1438</v>
      </c>
      <c r="E446" s="1" t="s">
        <v>2203</v>
      </c>
      <c r="F446" s="1" t="s">
        <v>2204</v>
      </c>
      <c r="G446" s="1" t="s">
        <v>2205</v>
      </c>
      <c r="H446" s="1" t="s">
        <v>66</v>
      </c>
      <c r="I446" s="1" t="s">
        <v>18</v>
      </c>
      <c r="J446" s="1" t="s">
        <v>52</v>
      </c>
      <c r="K446" s="1" t="s">
        <v>52</v>
      </c>
      <c r="L446" s="1" t="s">
        <v>53</v>
      </c>
      <c r="M446" s="1" t="s">
        <v>54</v>
      </c>
      <c r="N446" s="1">
        <v>105</v>
      </c>
      <c r="O446" s="1" t="s">
        <v>53</v>
      </c>
      <c r="P446" s="1" t="s">
        <v>55</v>
      </c>
      <c r="Q446" s="1" t="s">
        <v>56</v>
      </c>
      <c r="R446" s="1" t="s">
        <v>57</v>
      </c>
      <c r="S446" s="1" t="s">
        <v>67</v>
      </c>
      <c r="T446" s="2">
        <v>45181.622557870367</v>
      </c>
    </row>
    <row r="447" spans="1:20">
      <c r="A447" s="1" t="s">
        <v>59</v>
      </c>
      <c r="B447" s="1" t="s">
        <v>2206</v>
      </c>
      <c r="C447" s="1" t="s">
        <v>2207</v>
      </c>
      <c r="D447" s="1" t="s">
        <v>1438</v>
      </c>
      <c r="E447" s="1" t="s">
        <v>852</v>
      </c>
      <c r="F447" s="1" t="s">
        <v>2208</v>
      </c>
      <c r="G447" s="1" t="s">
        <v>2209</v>
      </c>
      <c r="H447" s="1" t="s">
        <v>66</v>
      </c>
      <c r="I447" s="1" t="s">
        <v>18</v>
      </c>
      <c r="J447" s="1" t="s">
        <v>52</v>
      </c>
      <c r="K447" s="1" t="s">
        <v>52</v>
      </c>
      <c r="L447" s="1" t="s">
        <v>53</v>
      </c>
      <c r="M447" s="1" t="s">
        <v>54</v>
      </c>
      <c r="N447" s="1">
        <v>105</v>
      </c>
      <c r="O447" s="1" t="s">
        <v>53</v>
      </c>
      <c r="P447" s="1" t="s">
        <v>55</v>
      </c>
      <c r="Q447" s="1" t="s">
        <v>56</v>
      </c>
      <c r="R447" s="1" t="s">
        <v>57</v>
      </c>
      <c r="S447" s="1" t="s">
        <v>67</v>
      </c>
      <c r="T447" s="2">
        <v>45184.444548611114</v>
      </c>
    </row>
    <row r="448" spans="1:20">
      <c r="A448" s="1" t="s">
        <v>59</v>
      </c>
      <c r="B448" s="1" t="s">
        <v>2210</v>
      </c>
      <c r="C448" s="1" t="s">
        <v>2211</v>
      </c>
      <c r="D448" s="1" t="s">
        <v>62</v>
      </c>
      <c r="E448" s="1" t="s">
        <v>810</v>
      </c>
      <c r="F448" s="1" t="s">
        <v>2212</v>
      </c>
      <c r="G448" s="1" t="s">
        <v>2213</v>
      </c>
      <c r="H448" s="1" t="s">
        <v>2214</v>
      </c>
      <c r="I448" s="1" t="s">
        <v>18</v>
      </c>
      <c r="J448" s="1" t="s">
        <v>52</v>
      </c>
      <c r="K448" s="1" t="s">
        <v>52</v>
      </c>
      <c r="L448" s="1" t="s">
        <v>53</v>
      </c>
      <c r="M448" s="1" t="s">
        <v>54</v>
      </c>
      <c r="N448" s="1">
        <v>83</v>
      </c>
      <c r="O448" s="1" t="s">
        <v>53</v>
      </c>
      <c r="P448" s="1" t="s">
        <v>55</v>
      </c>
      <c r="Q448" s="1" t="s">
        <v>56</v>
      </c>
      <c r="R448" s="1" t="s">
        <v>57</v>
      </c>
      <c r="S448" s="1" t="s">
        <v>1228</v>
      </c>
      <c r="T448" s="2">
        <v>45181.602326388886</v>
      </c>
    </row>
    <row r="449" spans="1:20">
      <c r="A449" s="1" t="s">
        <v>59</v>
      </c>
      <c r="B449" s="1" t="s">
        <v>2215</v>
      </c>
      <c r="C449" s="1" t="s">
        <v>2216</v>
      </c>
      <c r="D449" s="1" t="s">
        <v>62</v>
      </c>
      <c r="E449" s="1" t="s">
        <v>71</v>
      </c>
      <c r="F449" s="1" t="s">
        <v>2217</v>
      </c>
      <c r="G449" s="1" t="s">
        <v>2218</v>
      </c>
      <c r="H449" s="1" t="s">
        <v>57</v>
      </c>
      <c r="I449" s="1" t="s">
        <v>18</v>
      </c>
      <c r="J449" s="1" t="s">
        <v>52</v>
      </c>
      <c r="K449" s="1" t="s">
        <v>52</v>
      </c>
      <c r="L449" s="1" t="s">
        <v>53</v>
      </c>
      <c r="M449" s="1" t="s">
        <v>54</v>
      </c>
      <c r="N449" s="1">
        <v>105</v>
      </c>
      <c r="O449" s="1" t="s">
        <v>53</v>
      </c>
      <c r="P449" s="1" t="s">
        <v>55</v>
      </c>
      <c r="Q449" s="1" t="s">
        <v>56</v>
      </c>
      <c r="R449" s="1" t="s">
        <v>57</v>
      </c>
      <c r="S449" s="1" t="s">
        <v>1222</v>
      </c>
      <c r="T449" s="2">
        <v>45190.572569444441</v>
      </c>
    </row>
    <row r="450" spans="1:20">
      <c r="A450" s="1" t="s">
        <v>59</v>
      </c>
      <c r="B450" s="1" t="s">
        <v>2219</v>
      </c>
      <c r="C450" s="1" t="s">
        <v>2220</v>
      </c>
      <c r="D450" s="1" t="s">
        <v>62</v>
      </c>
      <c r="E450" s="1" t="s">
        <v>810</v>
      </c>
      <c r="F450" s="1" t="s">
        <v>2221</v>
      </c>
      <c r="G450" s="1" t="s">
        <v>2220</v>
      </c>
      <c r="H450" s="1" t="s">
        <v>66</v>
      </c>
      <c r="I450" s="1" t="s">
        <v>18</v>
      </c>
      <c r="J450" s="1" t="s">
        <v>52</v>
      </c>
      <c r="K450" s="1" t="s">
        <v>52</v>
      </c>
      <c r="L450" s="1" t="s">
        <v>53</v>
      </c>
      <c r="M450" s="1" t="s">
        <v>54</v>
      </c>
      <c r="N450" s="1">
        <v>105</v>
      </c>
      <c r="O450" s="1" t="s">
        <v>53</v>
      </c>
      <c r="P450" s="1" t="s">
        <v>55</v>
      </c>
      <c r="Q450" s="1" t="s">
        <v>56</v>
      </c>
      <c r="R450" s="1" t="s">
        <v>57</v>
      </c>
      <c r="S450" s="1" t="s">
        <v>67</v>
      </c>
      <c r="T450" s="2">
        <v>45176.679166666669</v>
      </c>
    </row>
    <row r="451" spans="1:20">
      <c r="A451" s="1" t="s">
        <v>59</v>
      </c>
      <c r="B451" s="1" t="s">
        <v>2222</v>
      </c>
      <c r="C451" s="1" t="s">
        <v>2223</v>
      </c>
      <c r="D451" s="1" t="s">
        <v>62</v>
      </c>
      <c r="E451" s="1" t="s">
        <v>71</v>
      </c>
      <c r="F451" s="1" t="s">
        <v>2224</v>
      </c>
      <c r="G451" s="1" t="s">
        <v>2225</v>
      </c>
      <c r="H451" s="1" t="s">
        <v>57</v>
      </c>
      <c r="I451" s="1" t="s">
        <v>18</v>
      </c>
      <c r="J451" s="1" t="s">
        <v>52</v>
      </c>
      <c r="K451" s="1" t="s">
        <v>52</v>
      </c>
      <c r="L451" s="1" t="s">
        <v>53</v>
      </c>
      <c r="M451" s="1" t="s">
        <v>54</v>
      </c>
      <c r="N451" s="1">
        <v>105</v>
      </c>
      <c r="O451" s="1" t="s">
        <v>53</v>
      </c>
      <c r="P451" s="1" t="s">
        <v>55</v>
      </c>
      <c r="Q451" s="1" t="s">
        <v>56</v>
      </c>
      <c r="R451" s="1" t="s">
        <v>57</v>
      </c>
      <c r="S451" s="1" t="s">
        <v>1222</v>
      </c>
      <c r="T451" s="2">
        <v>45183.638761574075</v>
      </c>
    </row>
    <row r="452" spans="1:20">
      <c r="A452" s="1" t="s">
        <v>59</v>
      </c>
      <c r="B452" s="1" t="s">
        <v>2226</v>
      </c>
      <c r="C452" s="1" t="s">
        <v>2227</v>
      </c>
      <c r="D452" s="1" t="s">
        <v>62</v>
      </c>
      <c r="E452" s="1" t="s">
        <v>71</v>
      </c>
      <c r="F452" s="1" t="s">
        <v>2228</v>
      </c>
      <c r="G452" s="1" t="s">
        <v>2227</v>
      </c>
      <c r="H452" s="1" t="s">
        <v>66</v>
      </c>
      <c r="I452" s="1" t="s">
        <v>18</v>
      </c>
      <c r="J452" s="1" t="s">
        <v>52</v>
      </c>
      <c r="K452" s="1" t="s">
        <v>52</v>
      </c>
      <c r="L452" s="1" t="s">
        <v>53</v>
      </c>
      <c r="M452" s="1" t="s">
        <v>54</v>
      </c>
      <c r="N452" s="1">
        <v>105</v>
      </c>
      <c r="O452" s="1" t="s">
        <v>53</v>
      </c>
      <c r="P452" s="1" t="s">
        <v>55</v>
      </c>
      <c r="Q452" s="1" t="s">
        <v>56</v>
      </c>
      <c r="R452" s="1" t="s">
        <v>57</v>
      </c>
      <c r="S452" s="1" t="s">
        <v>1222</v>
      </c>
      <c r="T452" s="2">
        <v>45190.571747685186</v>
      </c>
    </row>
    <row r="453" spans="1:20">
      <c r="A453" s="1" t="s">
        <v>59</v>
      </c>
      <c r="B453" s="1" t="s">
        <v>2229</v>
      </c>
      <c r="C453" s="1" t="s">
        <v>2230</v>
      </c>
      <c r="D453" s="1" t="s">
        <v>62</v>
      </c>
      <c r="E453" s="1" t="s">
        <v>780</v>
      </c>
      <c r="F453" s="1" t="s">
        <v>2231</v>
      </c>
      <c r="G453" s="1" t="s">
        <v>2232</v>
      </c>
      <c r="H453" s="1" t="s">
        <v>2233</v>
      </c>
      <c r="I453" s="1" t="s">
        <v>18</v>
      </c>
      <c r="J453" s="1" t="s">
        <v>52</v>
      </c>
      <c r="K453" s="1" t="s">
        <v>52</v>
      </c>
      <c r="L453" s="1" t="s">
        <v>53</v>
      </c>
      <c r="M453" s="1" t="s">
        <v>54</v>
      </c>
      <c r="N453" s="1"/>
      <c r="O453" s="1" t="s">
        <v>53</v>
      </c>
      <c r="P453" s="1" t="s">
        <v>55</v>
      </c>
      <c r="Q453" s="1" t="s">
        <v>56</v>
      </c>
      <c r="R453" s="1" t="s">
        <v>57</v>
      </c>
      <c r="S453" s="1" t="s">
        <v>67</v>
      </c>
      <c r="T453" s="2">
        <v>45176.672743055555</v>
      </c>
    </row>
    <row r="454" spans="1:20">
      <c r="A454" s="1" t="s">
        <v>59</v>
      </c>
      <c r="B454" s="1" t="s">
        <v>2234</v>
      </c>
      <c r="C454" s="1" t="s">
        <v>2235</v>
      </c>
      <c r="D454" s="1" t="s">
        <v>62</v>
      </c>
      <c r="E454" s="1" t="s">
        <v>1786</v>
      </c>
      <c r="F454" s="1" t="s">
        <v>2236</v>
      </c>
      <c r="G454" s="1" t="s">
        <v>2237</v>
      </c>
      <c r="H454" s="1" t="s">
        <v>66</v>
      </c>
      <c r="I454" s="1" t="s">
        <v>18</v>
      </c>
      <c r="J454" s="1" t="s">
        <v>52</v>
      </c>
      <c r="K454" s="1" t="s">
        <v>52</v>
      </c>
      <c r="L454" s="1" t="s">
        <v>53</v>
      </c>
      <c r="M454" s="1" t="s">
        <v>54</v>
      </c>
      <c r="N454" s="1">
        <v>105</v>
      </c>
      <c r="O454" s="1" t="s">
        <v>53</v>
      </c>
      <c r="P454" s="1" t="s">
        <v>55</v>
      </c>
      <c r="Q454" s="1" t="s">
        <v>56</v>
      </c>
      <c r="R454" s="1" t="s">
        <v>57</v>
      </c>
      <c r="S454" s="1" t="s">
        <v>1222</v>
      </c>
      <c r="T454" s="2">
        <v>45189.529328703706</v>
      </c>
    </row>
    <row r="455" spans="1:20">
      <c r="A455" s="1" t="s">
        <v>59</v>
      </c>
      <c r="B455" s="1" t="s">
        <v>2238</v>
      </c>
      <c r="C455" s="1" t="s">
        <v>2239</v>
      </c>
      <c r="D455" s="1" t="s">
        <v>62</v>
      </c>
      <c r="E455" s="1" t="s">
        <v>852</v>
      </c>
      <c r="F455" s="1" t="s">
        <v>2240</v>
      </c>
      <c r="G455" s="1" t="s">
        <v>2241</v>
      </c>
      <c r="H455" s="1" t="s">
        <v>66</v>
      </c>
      <c r="I455" s="1" t="s">
        <v>18</v>
      </c>
      <c r="J455" s="1" t="s">
        <v>52</v>
      </c>
      <c r="K455" s="1" t="s">
        <v>52</v>
      </c>
      <c r="L455" s="1" t="s">
        <v>53</v>
      </c>
      <c r="M455" s="1" t="s">
        <v>54</v>
      </c>
      <c r="N455" s="1">
        <v>105</v>
      </c>
      <c r="O455" s="1" t="s">
        <v>53</v>
      </c>
      <c r="P455" s="1" t="s">
        <v>55</v>
      </c>
      <c r="Q455" s="1" t="s">
        <v>56</v>
      </c>
      <c r="R455" s="1" t="s">
        <v>57</v>
      </c>
      <c r="S455" s="1" t="s">
        <v>1228</v>
      </c>
      <c r="T455" s="2">
        <v>45183.510949074072</v>
      </c>
    </row>
    <row r="456" spans="1:20">
      <c r="A456" s="1" t="s">
        <v>59</v>
      </c>
      <c r="B456" s="1" t="s">
        <v>2242</v>
      </c>
      <c r="C456" s="1" t="s">
        <v>2243</v>
      </c>
      <c r="D456" s="1" t="s">
        <v>62</v>
      </c>
      <c r="E456" s="1" t="s">
        <v>852</v>
      </c>
      <c r="F456" s="1" t="s">
        <v>2244</v>
      </c>
      <c r="G456" s="1" t="s">
        <v>2245</v>
      </c>
      <c r="H456" s="1" t="s">
        <v>66</v>
      </c>
      <c r="I456" s="1" t="s">
        <v>18</v>
      </c>
      <c r="J456" s="1" t="s">
        <v>52</v>
      </c>
      <c r="K456" s="1" t="s">
        <v>52</v>
      </c>
      <c r="L456" s="1" t="s">
        <v>53</v>
      </c>
      <c r="M456" s="1" t="s">
        <v>54</v>
      </c>
      <c r="N456" s="1">
        <v>105</v>
      </c>
      <c r="O456" s="1" t="s">
        <v>53</v>
      </c>
      <c r="P456" s="1" t="s">
        <v>55</v>
      </c>
      <c r="Q456" s="1" t="s">
        <v>56</v>
      </c>
      <c r="R456" s="1" t="s">
        <v>57</v>
      </c>
      <c r="S456" s="1" t="s">
        <v>67</v>
      </c>
      <c r="T456" s="2">
        <v>45176.688067129631</v>
      </c>
    </row>
    <row r="457" spans="1:20">
      <c r="A457" s="1" t="s">
        <v>59</v>
      </c>
      <c r="B457" s="1" t="s">
        <v>2246</v>
      </c>
      <c r="C457" s="1" t="s">
        <v>2247</v>
      </c>
      <c r="D457" s="1" t="s">
        <v>62</v>
      </c>
      <c r="E457" s="1" t="s">
        <v>1786</v>
      </c>
      <c r="F457" s="1" t="s">
        <v>2248</v>
      </c>
      <c r="G457" s="1" t="s">
        <v>2249</v>
      </c>
      <c r="H457" s="1" t="s">
        <v>66</v>
      </c>
      <c r="I457" s="1" t="s">
        <v>18</v>
      </c>
      <c r="J457" s="1" t="s">
        <v>52</v>
      </c>
      <c r="K457" s="1" t="s">
        <v>52</v>
      </c>
      <c r="L457" s="1" t="s">
        <v>53</v>
      </c>
      <c r="M457" s="1" t="s">
        <v>54</v>
      </c>
      <c r="N457" s="1">
        <v>105</v>
      </c>
      <c r="O457" s="1" t="s">
        <v>53</v>
      </c>
      <c r="P457" s="1" t="s">
        <v>55</v>
      </c>
      <c r="Q457" s="1" t="s">
        <v>56</v>
      </c>
      <c r="R457" s="1" t="s">
        <v>57</v>
      </c>
      <c r="S457" s="1" t="s">
        <v>1222</v>
      </c>
      <c r="T457" s="2">
        <v>45189.523229166669</v>
      </c>
    </row>
    <row r="458" spans="1:20">
      <c r="A458" s="1" t="s">
        <v>59</v>
      </c>
      <c r="B458" s="1" t="s">
        <v>2250</v>
      </c>
      <c r="C458" s="1" t="s">
        <v>2251</v>
      </c>
      <c r="D458" s="1" t="s">
        <v>1567</v>
      </c>
      <c r="E458" s="1" t="s">
        <v>1255</v>
      </c>
      <c r="F458" s="1" t="s">
        <v>2252</v>
      </c>
      <c r="G458" s="1" t="s">
        <v>2253</v>
      </c>
      <c r="H458" s="1" t="s">
        <v>2254</v>
      </c>
      <c r="I458" s="1" t="s">
        <v>18</v>
      </c>
      <c r="J458" s="1" t="s">
        <v>52</v>
      </c>
      <c r="K458" s="1" t="s">
        <v>52</v>
      </c>
      <c r="L458" s="1" t="s">
        <v>53</v>
      </c>
      <c r="M458" s="1" t="s">
        <v>54</v>
      </c>
      <c r="N458" s="1">
        <v>105</v>
      </c>
      <c r="O458" s="1" t="s">
        <v>53</v>
      </c>
      <c r="P458" s="1" t="s">
        <v>55</v>
      </c>
      <c r="Q458" s="1" t="s">
        <v>56</v>
      </c>
      <c r="R458" s="1" t="s">
        <v>57</v>
      </c>
      <c r="S458" s="1" t="s">
        <v>1204</v>
      </c>
      <c r="T458" s="2">
        <v>45182.424884259257</v>
      </c>
    </row>
    <row r="459" spans="1:20">
      <c r="A459" s="1" t="s">
        <v>59</v>
      </c>
      <c r="B459" s="1" t="s">
        <v>2255</v>
      </c>
      <c r="C459" s="1" t="s">
        <v>2256</v>
      </c>
      <c r="D459" s="1" t="s">
        <v>62</v>
      </c>
      <c r="E459" s="1" t="s">
        <v>810</v>
      </c>
      <c r="F459" s="1" t="s">
        <v>2257</v>
      </c>
      <c r="G459" s="1" t="s">
        <v>2258</v>
      </c>
      <c r="H459" s="1" t="s">
        <v>66</v>
      </c>
      <c r="I459" s="1" t="s">
        <v>18</v>
      </c>
      <c r="J459" s="1" t="s">
        <v>52</v>
      </c>
      <c r="K459" s="1" t="s">
        <v>52</v>
      </c>
      <c r="L459" s="1" t="s">
        <v>53</v>
      </c>
      <c r="M459" s="1" t="s">
        <v>54</v>
      </c>
      <c r="N459" s="1">
        <v>98</v>
      </c>
      <c r="O459" s="1" t="s">
        <v>53</v>
      </c>
      <c r="P459" s="1" t="s">
        <v>55</v>
      </c>
      <c r="Q459" s="1" t="s">
        <v>56</v>
      </c>
      <c r="R459" s="1" t="s">
        <v>57</v>
      </c>
      <c r="S459" s="1" t="s">
        <v>1228</v>
      </c>
      <c r="T459" s="2">
        <v>45181.606157407405</v>
      </c>
    </row>
    <row r="460" spans="1:20">
      <c r="A460" s="1" t="s">
        <v>59</v>
      </c>
      <c r="B460" s="1" t="s">
        <v>2259</v>
      </c>
      <c r="C460" s="1" t="s">
        <v>2260</v>
      </c>
      <c r="D460" s="1" t="s">
        <v>62</v>
      </c>
      <c r="E460" s="1" t="s">
        <v>1643</v>
      </c>
      <c r="F460" s="1" t="s">
        <v>2261</v>
      </c>
      <c r="G460" s="1" t="s">
        <v>2262</v>
      </c>
      <c r="H460" s="1" t="s">
        <v>66</v>
      </c>
      <c r="I460" s="1" t="s">
        <v>18</v>
      </c>
      <c r="J460" s="1" t="s">
        <v>52</v>
      </c>
      <c r="K460" s="1" t="s">
        <v>52</v>
      </c>
      <c r="L460" s="1" t="s">
        <v>53</v>
      </c>
      <c r="M460" s="1" t="s">
        <v>54</v>
      </c>
      <c r="N460" s="1">
        <v>105</v>
      </c>
      <c r="O460" s="1" t="s">
        <v>53</v>
      </c>
      <c r="P460" s="1" t="s">
        <v>55</v>
      </c>
      <c r="Q460" s="1" t="s">
        <v>56</v>
      </c>
      <c r="R460" s="1" t="s">
        <v>57</v>
      </c>
      <c r="S460" s="1" t="s">
        <v>1228</v>
      </c>
      <c r="T460" s="2">
        <v>45181.587685185186</v>
      </c>
    </row>
    <row r="461" spans="1:20">
      <c r="A461" s="1" t="s">
        <v>59</v>
      </c>
      <c r="B461" s="1" t="s">
        <v>2263</v>
      </c>
      <c r="C461" s="1" t="s">
        <v>2264</v>
      </c>
      <c r="D461" s="1" t="s">
        <v>62</v>
      </c>
      <c r="E461" s="1" t="s">
        <v>1244</v>
      </c>
      <c r="F461" s="1" t="s">
        <v>2265</v>
      </c>
      <c r="G461" s="1" t="s">
        <v>2266</v>
      </c>
      <c r="H461" s="1" t="s">
        <v>66</v>
      </c>
      <c r="I461" s="1" t="s">
        <v>18</v>
      </c>
      <c r="J461" s="1" t="s">
        <v>52</v>
      </c>
      <c r="K461" s="1" t="s">
        <v>52</v>
      </c>
      <c r="L461" s="1" t="s">
        <v>53</v>
      </c>
      <c r="M461" s="1" t="s">
        <v>54</v>
      </c>
      <c r="N461" s="1">
        <v>97</v>
      </c>
      <c r="O461" s="1" t="s">
        <v>53</v>
      </c>
      <c r="P461" s="1" t="s">
        <v>55</v>
      </c>
      <c r="Q461" s="1" t="s">
        <v>56</v>
      </c>
      <c r="R461" s="1" t="s">
        <v>57</v>
      </c>
      <c r="S461" s="1" t="s">
        <v>1228</v>
      </c>
      <c r="T461" s="2">
        <v>45181.593900462962</v>
      </c>
    </row>
    <row r="462" spans="1:20">
      <c r="A462" s="1" t="s">
        <v>59</v>
      </c>
      <c r="B462" s="1" t="s">
        <v>2267</v>
      </c>
      <c r="C462" s="1" t="s">
        <v>2268</v>
      </c>
      <c r="D462" s="1" t="s">
        <v>62</v>
      </c>
      <c r="E462" s="1" t="s">
        <v>71</v>
      </c>
      <c r="F462" s="1" t="s">
        <v>2269</v>
      </c>
      <c r="G462" s="1" t="s">
        <v>2270</v>
      </c>
      <c r="H462" s="1" t="s">
        <v>2271</v>
      </c>
      <c r="I462" s="1" t="s">
        <v>18</v>
      </c>
      <c r="J462" s="1" t="s">
        <v>52</v>
      </c>
      <c r="K462" s="1" t="s">
        <v>52</v>
      </c>
      <c r="L462" s="1" t="s">
        <v>53</v>
      </c>
      <c r="M462" s="1" t="s">
        <v>54</v>
      </c>
      <c r="N462" s="1">
        <v>105</v>
      </c>
      <c r="O462" s="1" t="s">
        <v>53</v>
      </c>
      <c r="P462" s="1" t="s">
        <v>55</v>
      </c>
      <c r="Q462" s="1" t="s">
        <v>56</v>
      </c>
      <c r="R462" s="1" t="s">
        <v>57</v>
      </c>
      <c r="S462" s="1" t="s">
        <v>67</v>
      </c>
      <c r="T462" s="2">
        <v>45176.684525462966</v>
      </c>
    </row>
    <row r="463" spans="1:20">
      <c r="A463" s="1" t="s">
        <v>59</v>
      </c>
      <c r="B463" s="1" t="s">
        <v>2272</v>
      </c>
      <c r="C463" s="1" t="s">
        <v>2273</v>
      </c>
      <c r="D463" s="1" t="s">
        <v>1421</v>
      </c>
      <c r="E463" s="1" t="s">
        <v>402</v>
      </c>
      <c r="F463" s="1" t="s">
        <v>2274</v>
      </c>
      <c r="G463" s="1" t="s">
        <v>2273</v>
      </c>
      <c r="H463" s="1" t="s">
        <v>57</v>
      </c>
      <c r="I463" s="1" t="s">
        <v>18</v>
      </c>
      <c r="J463" s="1" t="s">
        <v>52</v>
      </c>
      <c r="K463" s="1" t="s">
        <v>52</v>
      </c>
      <c r="L463" s="1" t="s">
        <v>53</v>
      </c>
      <c r="M463" s="1" t="s">
        <v>54</v>
      </c>
      <c r="N463" s="1">
        <v>105</v>
      </c>
      <c r="O463" s="1" t="s">
        <v>53</v>
      </c>
      <c r="P463" s="1" t="s">
        <v>55</v>
      </c>
      <c r="Q463" s="1" t="s">
        <v>56</v>
      </c>
      <c r="R463" s="1" t="s">
        <v>57</v>
      </c>
      <c r="S463" s="1" t="s">
        <v>1204</v>
      </c>
      <c r="T463" s="2">
        <v>45183.438240740739</v>
      </c>
    </row>
    <row r="464" spans="1:20">
      <c r="A464" s="1" t="s">
        <v>59</v>
      </c>
      <c r="B464" s="1" t="s">
        <v>2275</v>
      </c>
      <c r="C464" s="1" t="s">
        <v>2276</v>
      </c>
      <c r="D464" s="1" t="s">
        <v>1421</v>
      </c>
      <c r="E464" s="1" t="s">
        <v>2277</v>
      </c>
      <c r="F464" s="1" t="s">
        <v>2278</v>
      </c>
      <c r="G464" s="1" t="s">
        <v>2279</v>
      </c>
      <c r="H464" s="1" t="s">
        <v>66</v>
      </c>
      <c r="I464" s="1" t="s">
        <v>18</v>
      </c>
      <c r="J464" s="1" t="s">
        <v>52</v>
      </c>
      <c r="K464" s="1" t="s">
        <v>52</v>
      </c>
      <c r="L464" s="1" t="s">
        <v>53</v>
      </c>
      <c r="M464" s="1" t="s">
        <v>54</v>
      </c>
      <c r="N464" s="1">
        <v>105</v>
      </c>
      <c r="O464" s="1" t="s">
        <v>53</v>
      </c>
      <c r="P464" s="1" t="s">
        <v>55</v>
      </c>
      <c r="Q464" s="1" t="s">
        <v>56</v>
      </c>
      <c r="R464" s="1" t="s">
        <v>57</v>
      </c>
      <c r="S464" s="1" t="s">
        <v>1204</v>
      </c>
      <c r="T464" s="2">
        <v>45182.656689814816</v>
      </c>
    </row>
    <row r="465" spans="1:20">
      <c r="A465" s="1" t="s">
        <v>59</v>
      </c>
      <c r="B465" s="1" t="s">
        <v>2280</v>
      </c>
      <c r="C465" s="1" t="s">
        <v>2281</v>
      </c>
      <c r="D465" s="1" t="s">
        <v>1421</v>
      </c>
      <c r="E465" s="1" t="s">
        <v>419</v>
      </c>
      <c r="F465" s="1" t="s">
        <v>2282</v>
      </c>
      <c r="G465" s="1" t="s">
        <v>2283</v>
      </c>
      <c r="H465" s="1" t="s">
        <v>66</v>
      </c>
      <c r="I465" s="1" t="s">
        <v>18</v>
      </c>
      <c r="J465" s="1" t="s">
        <v>369</v>
      </c>
      <c r="K465" s="1" t="s">
        <v>52</v>
      </c>
      <c r="L465" s="1" t="s">
        <v>369</v>
      </c>
      <c r="M465" s="1" t="s">
        <v>54</v>
      </c>
      <c r="N465" s="1">
        <v>105</v>
      </c>
      <c r="O465" s="1" t="s">
        <v>53</v>
      </c>
      <c r="P465" s="1" t="s">
        <v>55</v>
      </c>
      <c r="Q465" s="1" t="s">
        <v>56</v>
      </c>
      <c r="R465" s="1" t="s">
        <v>57</v>
      </c>
      <c r="S465" s="1" t="s">
        <v>1204</v>
      </c>
      <c r="T465" s="2">
        <v>45183.449201388888</v>
      </c>
    </row>
    <row r="466" spans="1:20">
      <c r="A466" s="1" t="s">
        <v>59</v>
      </c>
      <c r="B466" s="1" t="s">
        <v>2284</v>
      </c>
      <c r="C466" s="1" t="s">
        <v>2285</v>
      </c>
      <c r="D466" s="1" t="s">
        <v>1421</v>
      </c>
      <c r="E466" s="1" t="s">
        <v>1255</v>
      </c>
      <c r="F466" s="1" t="s">
        <v>2286</v>
      </c>
      <c r="G466" s="1" t="s">
        <v>2287</v>
      </c>
      <c r="H466" s="1" t="s">
        <v>53</v>
      </c>
      <c r="I466" s="1" t="s">
        <v>18</v>
      </c>
      <c r="J466" s="1" t="s">
        <v>52</v>
      </c>
      <c r="K466" s="1" t="s">
        <v>52</v>
      </c>
      <c r="L466" s="1" t="s">
        <v>53</v>
      </c>
      <c r="M466" s="1" t="s">
        <v>54</v>
      </c>
      <c r="N466" s="1">
        <v>88</v>
      </c>
      <c r="O466" s="1" t="s">
        <v>53</v>
      </c>
      <c r="P466" s="1" t="s">
        <v>55</v>
      </c>
      <c r="Q466" s="1" t="s">
        <v>56</v>
      </c>
      <c r="R466" s="1" t="s">
        <v>57</v>
      </c>
      <c r="S466" s="1" t="s">
        <v>1204</v>
      </c>
      <c r="T466" s="2">
        <v>45183.467430555553</v>
      </c>
    </row>
    <row r="467" spans="1:20">
      <c r="A467" s="1" t="s">
        <v>59</v>
      </c>
      <c r="B467" s="1" t="s">
        <v>2288</v>
      </c>
      <c r="C467" s="1" t="s">
        <v>2289</v>
      </c>
      <c r="D467" s="1" t="s">
        <v>2290</v>
      </c>
      <c r="E467" s="1" t="s">
        <v>1311</v>
      </c>
      <c r="F467" s="1" t="s">
        <v>2291</v>
      </c>
      <c r="G467" s="1" t="s">
        <v>2292</v>
      </c>
      <c r="H467" s="1" t="s">
        <v>66</v>
      </c>
      <c r="I467" s="1" t="s">
        <v>18</v>
      </c>
      <c r="J467" s="1" t="s">
        <v>52</v>
      </c>
      <c r="K467" s="1" t="s">
        <v>52</v>
      </c>
      <c r="L467" s="1" t="s">
        <v>53</v>
      </c>
      <c r="M467" s="1" t="s">
        <v>54</v>
      </c>
      <c r="N467" s="1">
        <v>87</v>
      </c>
      <c r="O467" s="1" t="s">
        <v>53</v>
      </c>
      <c r="P467" s="1" t="s">
        <v>55</v>
      </c>
      <c r="Q467" s="1" t="s">
        <v>56</v>
      </c>
      <c r="R467" s="1" t="s">
        <v>57</v>
      </c>
      <c r="S467" s="1" t="s">
        <v>67</v>
      </c>
      <c r="T467" s="2">
        <v>45191.612870370373</v>
      </c>
    </row>
    <row r="468" spans="1:20">
      <c r="A468" s="1" t="s">
        <v>59</v>
      </c>
      <c r="B468" s="1" t="s">
        <v>2293</v>
      </c>
      <c r="C468" s="1" t="s">
        <v>2294</v>
      </c>
      <c r="D468" s="1" t="s">
        <v>2295</v>
      </c>
      <c r="E468" s="1" t="s">
        <v>2277</v>
      </c>
      <c r="F468" s="1" t="s">
        <v>2296</v>
      </c>
      <c r="G468" s="1" t="s">
        <v>2297</v>
      </c>
      <c r="H468" s="1" t="s">
        <v>1234</v>
      </c>
      <c r="I468" s="1" t="s">
        <v>18</v>
      </c>
      <c r="J468" s="1" t="s">
        <v>52</v>
      </c>
      <c r="K468" s="1" t="s">
        <v>52</v>
      </c>
      <c r="L468" s="1" t="s">
        <v>53</v>
      </c>
      <c r="M468" s="1" t="s">
        <v>2298</v>
      </c>
      <c r="N468" s="1">
        <v>4</v>
      </c>
      <c r="O468" s="1" t="s">
        <v>53</v>
      </c>
      <c r="P468" s="1" t="s">
        <v>2299</v>
      </c>
      <c r="Q468" s="1" t="s">
        <v>2298</v>
      </c>
      <c r="R468" s="1" t="s">
        <v>57</v>
      </c>
      <c r="S468" s="1" t="s">
        <v>1204</v>
      </c>
      <c r="T468" s="2">
        <v>45182.754965277774</v>
      </c>
    </row>
    <row r="469" spans="1:20">
      <c r="A469" s="1" t="s">
        <v>59</v>
      </c>
      <c r="B469" s="1" t="s">
        <v>2300</v>
      </c>
      <c r="C469" s="1" t="s">
        <v>2301</v>
      </c>
      <c r="D469" s="1" t="s">
        <v>62</v>
      </c>
      <c r="E469" s="1" t="s">
        <v>1588</v>
      </c>
      <c r="F469" s="1" t="s">
        <v>2302</v>
      </c>
      <c r="G469" s="1" t="s">
        <v>2303</v>
      </c>
      <c r="H469" s="1" t="s">
        <v>66</v>
      </c>
      <c r="I469" s="1" t="s">
        <v>18</v>
      </c>
      <c r="J469" s="1" t="s">
        <v>52</v>
      </c>
      <c r="K469" s="1" t="s">
        <v>52</v>
      </c>
      <c r="L469" s="1" t="s">
        <v>53</v>
      </c>
      <c r="M469" s="1" t="s">
        <v>54</v>
      </c>
      <c r="N469" s="1">
        <v>78</v>
      </c>
      <c r="O469" s="1" t="s">
        <v>53</v>
      </c>
      <c r="P469" s="1" t="s">
        <v>55</v>
      </c>
      <c r="Q469" s="1" t="s">
        <v>56</v>
      </c>
      <c r="R469" s="1" t="s">
        <v>57</v>
      </c>
      <c r="S469" s="1" t="s">
        <v>67</v>
      </c>
      <c r="T469" s="2">
        <v>45176.690729166665</v>
      </c>
    </row>
    <row r="470" spans="1:20">
      <c r="A470" s="1" t="s">
        <v>59</v>
      </c>
      <c r="B470" s="1" t="s">
        <v>2304</v>
      </c>
      <c r="C470" s="1" t="s">
        <v>2305</v>
      </c>
      <c r="D470" s="1" t="s">
        <v>62</v>
      </c>
      <c r="E470" s="1" t="s">
        <v>2306</v>
      </c>
      <c r="F470" s="1" t="s">
        <v>2307</v>
      </c>
      <c r="G470" s="1" t="s">
        <v>2308</v>
      </c>
      <c r="H470" s="1" t="s">
        <v>2309</v>
      </c>
      <c r="I470" s="1" t="s">
        <v>18</v>
      </c>
      <c r="J470" s="1" t="s">
        <v>52</v>
      </c>
      <c r="K470" s="1" t="s">
        <v>52</v>
      </c>
      <c r="L470" s="1" t="s">
        <v>53</v>
      </c>
      <c r="M470" s="1" t="s">
        <v>54</v>
      </c>
      <c r="N470" s="1"/>
      <c r="O470" s="1" t="s">
        <v>53</v>
      </c>
      <c r="P470" s="1" t="s">
        <v>55</v>
      </c>
      <c r="Q470" s="1" t="s">
        <v>56</v>
      </c>
      <c r="R470" s="1" t="s">
        <v>57</v>
      </c>
      <c r="S470" s="1" t="s">
        <v>1228</v>
      </c>
      <c r="T470" s="2">
        <v>45182.400787037041</v>
      </c>
    </row>
    <row r="471" spans="1:20">
      <c r="A471" s="1" t="s">
        <v>59</v>
      </c>
      <c r="B471" s="1" t="s">
        <v>2310</v>
      </c>
      <c r="C471" s="1" t="s">
        <v>2311</v>
      </c>
      <c r="D471" s="1" t="s">
        <v>2087</v>
      </c>
      <c r="E471" s="1" t="s">
        <v>937</v>
      </c>
      <c r="F471" s="1" t="s">
        <v>2312</v>
      </c>
      <c r="G471" s="1" t="s">
        <v>2313</v>
      </c>
      <c r="H471" s="1" t="s">
        <v>66</v>
      </c>
      <c r="I471" s="1" t="s">
        <v>18</v>
      </c>
      <c r="J471" s="1" t="s">
        <v>52</v>
      </c>
      <c r="K471" s="1" t="s">
        <v>52</v>
      </c>
      <c r="L471" s="1" t="s">
        <v>53</v>
      </c>
      <c r="M471" s="1" t="s">
        <v>54</v>
      </c>
      <c r="N471" s="1">
        <v>105</v>
      </c>
      <c r="O471" s="1" t="s">
        <v>53</v>
      </c>
      <c r="P471" s="1" t="s">
        <v>55</v>
      </c>
      <c r="Q471" s="1" t="s">
        <v>56</v>
      </c>
      <c r="R471" s="1" t="s">
        <v>57</v>
      </c>
      <c r="S471" s="1" t="s">
        <v>1222</v>
      </c>
      <c r="T471" s="2">
        <v>45188.566458333335</v>
      </c>
    </row>
    <row r="472" spans="1:20">
      <c r="A472" s="1" t="s">
        <v>59</v>
      </c>
      <c r="B472" s="1" t="s">
        <v>2314</v>
      </c>
      <c r="C472" s="1" t="s">
        <v>2315</v>
      </c>
      <c r="D472" s="1" t="s">
        <v>62</v>
      </c>
      <c r="E472" s="1" t="s">
        <v>1367</v>
      </c>
      <c r="F472" s="1" t="s">
        <v>2316</v>
      </c>
      <c r="G472" s="1" t="s">
        <v>2317</v>
      </c>
      <c r="H472" s="1" t="s">
        <v>2318</v>
      </c>
      <c r="I472" s="1" t="s">
        <v>18</v>
      </c>
      <c r="J472" s="1" t="s">
        <v>52</v>
      </c>
      <c r="K472" s="1" t="s">
        <v>52</v>
      </c>
      <c r="L472" s="1" t="s">
        <v>53</v>
      </c>
      <c r="M472" s="1" t="s">
        <v>54</v>
      </c>
      <c r="N472" s="1">
        <v>105</v>
      </c>
      <c r="O472" s="1" t="s">
        <v>53</v>
      </c>
      <c r="P472" s="1" t="s">
        <v>55</v>
      </c>
      <c r="Q472" s="1" t="s">
        <v>56</v>
      </c>
      <c r="R472" s="1" t="s">
        <v>57</v>
      </c>
      <c r="S472" s="1" t="s">
        <v>67</v>
      </c>
      <c r="T472" s="2">
        <v>45191.613078703704</v>
      </c>
    </row>
    <row r="473" spans="1:20">
      <c r="A473" s="1" t="s">
        <v>59</v>
      </c>
      <c r="B473" s="1" t="s">
        <v>2319</v>
      </c>
      <c r="C473" s="1" t="s">
        <v>2320</v>
      </c>
      <c r="D473" s="1" t="s">
        <v>62</v>
      </c>
      <c r="E473" s="1" t="s">
        <v>1231</v>
      </c>
      <c r="F473" s="1" t="s">
        <v>2321</v>
      </c>
      <c r="G473" s="1" t="s">
        <v>2322</v>
      </c>
      <c r="H473" s="1" t="s">
        <v>57</v>
      </c>
      <c r="I473" s="1" t="s">
        <v>18</v>
      </c>
      <c r="J473" s="1" t="s">
        <v>52</v>
      </c>
      <c r="K473" s="1" t="s">
        <v>52</v>
      </c>
      <c r="L473" s="1" t="s">
        <v>53</v>
      </c>
      <c r="M473" s="1" t="s">
        <v>54</v>
      </c>
      <c r="N473" s="1">
        <v>105</v>
      </c>
      <c r="O473" s="1" t="s">
        <v>53</v>
      </c>
      <c r="P473" s="1" t="s">
        <v>55</v>
      </c>
      <c r="Q473" s="1" t="s">
        <v>56</v>
      </c>
      <c r="R473" s="1" t="s">
        <v>57</v>
      </c>
      <c r="S473" s="1" t="s">
        <v>1228</v>
      </c>
      <c r="T473" s="2">
        <v>45181.626423611109</v>
      </c>
    </row>
    <row r="474" spans="1:20">
      <c r="A474" s="1" t="s">
        <v>59</v>
      </c>
      <c r="B474" s="1" t="s">
        <v>2323</v>
      </c>
      <c r="C474" s="1" t="s">
        <v>2324</v>
      </c>
      <c r="D474" s="1" t="s">
        <v>62</v>
      </c>
      <c r="E474" s="1" t="s">
        <v>722</v>
      </c>
      <c r="F474" s="1" t="s">
        <v>2325</v>
      </c>
      <c r="G474" s="1" t="s">
        <v>2326</v>
      </c>
      <c r="H474" s="1" t="s">
        <v>66</v>
      </c>
      <c r="I474" s="1" t="s">
        <v>18</v>
      </c>
      <c r="J474" s="1" t="s">
        <v>52</v>
      </c>
      <c r="K474" s="1" t="s">
        <v>53</v>
      </c>
      <c r="L474" s="1" t="s">
        <v>52</v>
      </c>
      <c r="M474" s="1" t="s">
        <v>54</v>
      </c>
      <c r="N474" s="1">
        <v>105</v>
      </c>
      <c r="O474" s="1" t="s">
        <v>53</v>
      </c>
      <c r="P474" s="1" t="s">
        <v>55</v>
      </c>
      <c r="Q474" s="1" t="s">
        <v>56</v>
      </c>
      <c r="R474" s="1" t="s">
        <v>57</v>
      </c>
      <c r="S474" s="1" t="s">
        <v>1228</v>
      </c>
      <c r="T474" s="2">
        <v>45184.688379629632</v>
      </c>
    </row>
    <row r="475" spans="1:20">
      <c r="A475" s="1" t="s">
        <v>59</v>
      </c>
      <c r="B475" s="1" t="s">
        <v>2327</v>
      </c>
      <c r="C475" s="1" t="s">
        <v>2328</v>
      </c>
      <c r="D475" s="1" t="s">
        <v>62</v>
      </c>
      <c r="E475" s="1" t="s">
        <v>2329</v>
      </c>
      <c r="F475" s="1" t="s">
        <v>2330</v>
      </c>
      <c r="G475" s="1" t="s">
        <v>2331</v>
      </c>
      <c r="H475" s="1" t="s">
        <v>66</v>
      </c>
      <c r="I475" s="1" t="s">
        <v>18</v>
      </c>
      <c r="J475" s="1" t="s">
        <v>52</v>
      </c>
      <c r="K475" s="1" t="s">
        <v>52</v>
      </c>
      <c r="L475" s="1" t="s">
        <v>53</v>
      </c>
      <c r="M475" s="1" t="s">
        <v>54</v>
      </c>
      <c r="N475" s="1">
        <v>105</v>
      </c>
      <c r="O475" s="1" t="s">
        <v>53</v>
      </c>
      <c r="P475" s="1" t="s">
        <v>55</v>
      </c>
      <c r="Q475" s="1" t="s">
        <v>56</v>
      </c>
      <c r="R475" s="1" t="s">
        <v>57</v>
      </c>
      <c r="S475" s="1" t="s">
        <v>67</v>
      </c>
      <c r="T475" s="2">
        <v>45177.493275462963</v>
      </c>
    </row>
    <row r="476" spans="1:20">
      <c r="A476" s="1" t="s">
        <v>59</v>
      </c>
      <c r="B476" s="1" t="s">
        <v>2332</v>
      </c>
      <c r="C476" s="1" t="s">
        <v>2333</v>
      </c>
      <c r="D476" s="1" t="s">
        <v>62</v>
      </c>
      <c r="E476" s="1" t="s">
        <v>722</v>
      </c>
      <c r="F476" s="1" t="s">
        <v>2334</v>
      </c>
      <c r="G476" s="1" t="s">
        <v>2335</v>
      </c>
      <c r="H476" s="1" t="s">
        <v>57</v>
      </c>
      <c r="I476" s="1" t="s">
        <v>18</v>
      </c>
      <c r="J476" s="1" t="s">
        <v>52</v>
      </c>
      <c r="K476" s="1" t="s">
        <v>52</v>
      </c>
      <c r="L476" s="1" t="s">
        <v>53</v>
      </c>
      <c r="M476" s="1" t="s">
        <v>54</v>
      </c>
      <c r="N476" s="1">
        <v>105</v>
      </c>
      <c r="O476" s="1" t="s">
        <v>53</v>
      </c>
      <c r="P476" s="1" t="s">
        <v>55</v>
      </c>
      <c r="Q476" s="1" t="s">
        <v>56</v>
      </c>
      <c r="R476" s="1" t="s">
        <v>57</v>
      </c>
      <c r="S476" s="1" t="s">
        <v>67</v>
      </c>
      <c r="T476" s="2">
        <v>45181.283368055556</v>
      </c>
    </row>
    <row r="477" spans="1:20">
      <c r="A477" s="1" t="s">
        <v>59</v>
      </c>
      <c r="B477" s="1" t="s">
        <v>2336</v>
      </c>
      <c r="C477" s="1" t="s">
        <v>2337</v>
      </c>
      <c r="D477" s="1" t="s">
        <v>62</v>
      </c>
      <c r="E477" s="1" t="s">
        <v>182</v>
      </c>
      <c r="F477" s="1" t="s">
        <v>2338</v>
      </c>
      <c r="G477" s="1" t="s">
        <v>2339</v>
      </c>
      <c r="H477" s="1" t="s">
        <v>66</v>
      </c>
      <c r="I477" s="1" t="s">
        <v>18</v>
      </c>
      <c r="J477" s="1" t="s">
        <v>52</v>
      </c>
      <c r="K477" s="1" t="s">
        <v>52</v>
      </c>
      <c r="L477" s="1" t="s">
        <v>53</v>
      </c>
      <c r="M477" s="1" t="s">
        <v>54</v>
      </c>
      <c r="N477" s="1">
        <v>105</v>
      </c>
      <c r="O477" s="1" t="s">
        <v>53</v>
      </c>
      <c r="P477" s="1" t="s">
        <v>55</v>
      </c>
      <c r="Q477" s="1" t="s">
        <v>56</v>
      </c>
      <c r="R477" s="1" t="s">
        <v>57</v>
      </c>
      <c r="S477" s="1" t="s">
        <v>1228</v>
      </c>
      <c r="T477" s="2">
        <v>45188.646018518521</v>
      </c>
    </row>
    <row r="478" spans="1:20">
      <c r="A478" s="1" t="s">
        <v>59</v>
      </c>
      <c r="B478" s="1" t="s">
        <v>2340</v>
      </c>
      <c r="C478" s="1" t="s">
        <v>2341</v>
      </c>
      <c r="D478" s="1" t="s">
        <v>62</v>
      </c>
      <c r="E478" s="1" t="s">
        <v>1588</v>
      </c>
      <c r="F478" s="1" t="s">
        <v>2342</v>
      </c>
      <c r="G478" s="1" t="s">
        <v>2343</v>
      </c>
      <c r="H478" s="1" t="s">
        <v>66</v>
      </c>
      <c r="I478" s="1" t="s">
        <v>18</v>
      </c>
      <c r="J478" s="1" t="s">
        <v>52</v>
      </c>
      <c r="K478" s="1" t="s">
        <v>52</v>
      </c>
      <c r="L478" s="1" t="s">
        <v>53</v>
      </c>
      <c r="M478" s="1" t="s">
        <v>54</v>
      </c>
      <c r="N478" s="1">
        <v>105</v>
      </c>
      <c r="O478" s="1" t="s">
        <v>53</v>
      </c>
      <c r="P478" s="1" t="s">
        <v>55</v>
      </c>
      <c r="Q478" s="1" t="s">
        <v>56</v>
      </c>
      <c r="R478" s="1" t="s">
        <v>57</v>
      </c>
      <c r="S478" s="1" t="s">
        <v>1228</v>
      </c>
      <c r="T478" s="2">
        <v>45184.472060185188</v>
      </c>
    </row>
    <row r="479" spans="1:20">
      <c r="A479" s="1" t="s">
        <v>59</v>
      </c>
      <c r="B479" s="1" t="s">
        <v>2344</v>
      </c>
      <c r="C479" s="1" t="s">
        <v>2345</v>
      </c>
      <c r="D479" s="1" t="s">
        <v>2346</v>
      </c>
      <c r="E479" s="1" t="s">
        <v>1255</v>
      </c>
      <c r="F479" s="1" t="s">
        <v>2347</v>
      </c>
      <c r="G479" s="1" t="s">
        <v>2348</v>
      </c>
      <c r="H479" s="1" t="s">
        <v>206</v>
      </c>
      <c r="I479" s="1" t="s">
        <v>18</v>
      </c>
      <c r="J479" s="1" t="s">
        <v>52</v>
      </c>
      <c r="K479" s="1" t="s">
        <v>52</v>
      </c>
      <c r="L479" s="1" t="s">
        <v>53</v>
      </c>
      <c r="M479" s="1" t="s">
        <v>54</v>
      </c>
      <c r="N479" s="1">
        <v>105</v>
      </c>
      <c r="O479" s="1" t="s">
        <v>53</v>
      </c>
      <c r="P479" s="1" t="s">
        <v>55</v>
      </c>
      <c r="Q479" s="1" t="s">
        <v>56</v>
      </c>
      <c r="R479" s="1" t="s">
        <v>57</v>
      </c>
      <c r="S479" s="1" t="s">
        <v>1204</v>
      </c>
      <c r="T479" s="2">
        <v>45189.440000000002</v>
      </c>
    </row>
    <row r="480" spans="1:20">
      <c r="A480" s="1" t="s">
        <v>59</v>
      </c>
      <c r="B480" s="1" t="s">
        <v>2349</v>
      </c>
      <c r="C480" s="1" t="s">
        <v>2350</v>
      </c>
      <c r="D480" s="1" t="s">
        <v>62</v>
      </c>
      <c r="E480" s="1" t="s">
        <v>937</v>
      </c>
      <c r="F480" s="1" t="s">
        <v>2351</v>
      </c>
      <c r="G480" s="1" t="s">
        <v>2352</v>
      </c>
      <c r="H480" s="1" t="s">
        <v>66</v>
      </c>
      <c r="I480" s="1" t="s">
        <v>18</v>
      </c>
      <c r="J480" s="1" t="s">
        <v>52</v>
      </c>
      <c r="K480" s="1" t="s">
        <v>52</v>
      </c>
      <c r="L480" s="1" t="s">
        <v>53</v>
      </c>
      <c r="M480" s="1" t="s">
        <v>54</v>
      </c>
      <c r="N480" s="1">
        <v>105</v>
      </c>
      <c r="O480" s="1" t="s">
        <v>53</v>
      </c>
      <c r="P480" s="1" t="s">
        <v>55</v>
      </c>
      <c r="Q480" s="1" t="s">
        <v>56</v>
      </c>
      <c r="R480" s="1" t="s">
        <v>57</v>
      </c>
      <c r="S480" s="1" t="s">
        <v>67</v>
      </c>
      <c r="T480" s="2">
        <v>45177.583287037036</v>
      </c>
    </row>
    <row r="481" spans="1:20">
      <c r="A481" s="1" t="s">
        <v>59</v>
      </c>
      <c r="B481" s="1" t="s">
        <v>2353</v>
      </c>
      <c r="C481" s="1" t="s">
        <v>2354</v>
      </c>
      <c r="D481" s="1" t="s">
        <v>62</v>
      </c>
      <c r="E481" s="1" t="s">
        <v>866</v>
      </c>
      <c r="F481" s="1" t="s">
        <v>2355</v>
      </c>
      <c r="G481" s="1" t="s">
        <v>2356</v>
      </c>
      <c r="H481" s="1" t="s">
        <v>66</v>
      </c>
      <c r="I481" s="1" t="s">
        <v>18</v>
      </c>
      <c r="J481" s="1" t="s">
        <v>52</v>
      </c>
      <c r="K481" s="1" t="s">
        <v>52</v>
      </c>
      <c r="L481" s="1" t="s">
        <v>53</v>
      </c>
      <c r="M481" s="1" t="s">
        <v>54</v>
      </c>
      <c r="N481" s="1">
        <v>105</v>
      </c>
      <c r="O481" s="1" t="s">
        <v>53</v>
      </c>
      <c r="P481" s="1" t="s">
        <v>55</v>
      </c>
      <c r="Q481" s="1" t="s">
        <v>56</v>
      </c>
      <c r="R481" s="1" t="s">
        <v>57</v>
      </c>
      <c r="S481" s="1" t="s">
        <v>67</v>
      </c>
      <c r="T481" s="2">
        <v>45177.547708333332</v>
      </c>
    </row>
    <row r="482" spans="1:20">
      <c r="A482" s="1" t="s">
        <v>59</v>
      </c>
      <c r="B482" s="1" t="s">
        <v>2357</v>
      </c>
      <c r="C482" s="1" t="s">
        <v>2358</v>
      </c>
      <c r="D482" s="1" t="s">
        <v>62</v>
      </c>
      <c r="E482" s="1" t="s">
        <v>2158</v>
      </c>
      <c r="F482" s="1" t="s">
        <v>2359</v>
      </c>
      <c r="G482" s="1" t="s">
        <v>2360</v>
      </c>
      <c r="H482" s="1" t="s">
        <v>66</v>
      </c>
      <c r="I482" s="1" t="s">
        <v>18</v>
      </c>
      <c r="J482" s="1" t="s">
        <v>52</v>
      </c>
      <c r="K482" s="1" t="s">
        <v>52</v>
      </c>
      <c r="L482" s="1" t="s">
        <v>53</v>
      </c>
      <c r="M482" s="1" t="s">
        <v>54</v>
      </c>
      <c r="N482" s="1">
        <v>105</v>
      </c>
      <c r="O482" s="1" t="s">
        <v>53</v>
      </c>
      <c r="P482" s="1" t="s">
        <v>55</v>
      </c>
      <c r="Q482" s="1" t="s">
        <v>56</v>
      </c>
      <c r="R482" s="1" t="s">
        <v>57</v>
      </c>
      <c r="S482" s="1" t="s">
        <v>67</v>
      </c>
      <c r="T482" s="2">
        <v>45177.605254629627</v>
      </c>
    </row>
    <row r="483" spans="1:20">
      <c r="A483" s="1" t="s">
        <v>59</v>
      </c>
      <c r="B483" s="1" t="s">
        <v>2361</v>
      </c>
      <c r="C483" s="1" t="s">
        <v>2362</v>
      </c>
      <c r="D483" s="1" t="s">
        <v>62</v>
      </c>
      <c r="E483" s="1" t="s">
        <v>365</v>
      </c>
      <c r="F483" s="1" t="s">
        <v>2363</v>
      </c>
      <c r="G483" s="1" t="s">
        <v>2364</v>
      </c>
      <c r="H483" s="1" t="s">
        <v>66</v>
      </c>
      <c r="I483" s="1" t="s">
        <v>18</v>
      </c>
      <c r="J483" s="1" t="s">
        <v>52</v>
      </c>
      <c r="K483" s="1" t="s">
        <v>52</v>
      </c>
      <c r="L483" s="1" t="s">
        <v>52</v>
      </c>
      <c r="M483" s="1" t="s">
        <v>54</v>
      </c>
      <c r="N483" s="1">
        <v>105</v>
      </c>
      <c r="O483" s="1" t="s">
        <v>53</v>
      </c>
      <c r="P483" s="1" t="s">
        <v>55</v>
      </c>
      <c r="Q483" s="1" t="s">
        <v>56</v>
      </c>
      <c r="R483" s="1" t="s">
        <v>57</v>
      </c>
      <c r="S483" s="1" t="s">
        <v>1228</v>
      </c>
      <c r="T483" s="2">
        <v>45184.683923611112</v>
      </c>
    </row>
    <row r="484" spans="1:20">
      <c r="A484" s="1" t="s">
        <v>59</v>
      </c>
      <c r="B484" s="1" t="s">
        <v>2365</v>
      </c>
      <c r="C484" s="1" t="s">
        <v>2366</v>
      </c>
      <c r="D484" s="1" t="s">
        <v>1427</v>
      </c>
      <c r="E484" s="1" t="s">
        <v>71</v>
      </c>
      <c r="F484" s="1" t="s">
        <v>2367</v>
      </c>
      <c r="G484" s="1" t="s">
        <v>2368</v>
      </c>
      <c r="H484" s="1" t="s">
        <v>66</v>
      </c>
      <c r="I484" s="1" t="s">
        <v>18</v>
      </c>
      <c r="J484" s="1" t="s">
        <v>52</v>
      </c>
      <c r="K484" s="1" t="s">
        <v>52</v>
      </c>
      <c r="L484" s="1" t="s">
        <v>53</v>
      </c>
      <c r="M484" s="1" t="s">
        <v>54</v>
      </c>
      <c r="N484" s="1">
        <v>105</v>
      </c>
      <c r="O484" s="1" t="s">
        <v>53</v>
      </c>
      <c r="P484" s="1" t="s">
        <v>55</v>
      </c>
      <c r="Q484" s="1" t="s">
        <v>56</v>
      </c>
      <c r="R484" s="1" t="s">
        <v>57</v>
      </c>
      <c r="S484" s="1" t="s">
        <v>1204</v>
      </c>
      <c r="T484" s="2">
        <v>45182.624050925922</v>
      </c>
    </row>
    <row r="485" spans="1:20">
      <c r="A485" s="1" t="s">
        <v>59</v>
      </c>
      <c r="B485" s="1" t="s">
        <v>2369</v>
      </c>
      <c r="C485" s="1" t="s">
        <v>2370</v>
      </c>
      <c r="D485" s="1" t="s">
        <v>62</v>
      </c>
      <c r="E485" s="1" t="s">
        <v>2105</v>
      </c>
      <c r="F485" s="1" t="s">
        <v>2371</v>
      </c>
      <c r="G485" s="1" t="s">
        <v>2372</v>
      </c>
      <c r="H485" s="1" t="s">
        <v>2134</v>
      </c>
      <c r="I485" s="1" t="s">
        <v>18</v>
      </c>
      <c r="J485" s="1" t="s">
        <v>52</v>
      </c>
      <c r="K485" s="1" t="s">
        <v>52</v>
      </c>
      <c r="L485" s="1" t="s">
        <v>53</v>
      </c>
      <c r="M485" s="1" t="s">
        <v>54</v>
      </c>
      <c r="N485" s="1">
        <v>101</v>
      </c>
      <c r="O485" s="1" t="s">
        <v>53</v>
      </c>
      <c r="P485" s="1" t="s">
        <v>55</v>
      </c>
      <c r="Q485" s="1" t="s">
        <v>56</v>
      </c>
      <c r="R485" s="1" t="s">
        <v>57</v>
      </c>
      <c r="S485" s="1" t="s">
        <v>1228</v>
      </c>
      <c r="T485" s="2">
        <v>45184.689641203702</v>
      </c>
    </row>
    <row r="486" spans="1:20">
      <c r="A486" s="1" t="s">
        <v>59</v>
      </c>
      <c r="B486" s="1" t="s">
        <v>2373</v>
      </c>
      <c r="C486" s="1" t="s">
        <v>2374</v>
      </c>
      <c r="D486" s="1" t="s">
        <v>62</v>
      </c>
      <c r="E486" s="1" t="s">
        <v>852</v>
      </c>
      <c r="F486" s="1" t="s">
        <v>2375</v>
      </c>
      <c r="G486" s="1" t="s">
        <v>2376</v>
      </c>
      <c r="H486" s="1" t="s">
        <v>66</v>
      </c>
      <c r="I486" s="1" t="s">
        <v>18</v>
      </c>
      <c r="J486" s="1" t="s">
        <v>52</v>
      </c>
      <c r="K486" s="1" t="s">
        <v>52</v>
      </c>
      <c r="L486" s="1" t="s">
        <v>53</v>
      </c>
      <c r="M486" s="1" t="s">
        <v>54</v>
      </c>
      <c r="N486" s="1">
        <v>105</v>
      </c>
      <c r="O486" s="1" t="s">
        <v>53</v>
      </c>
      <c r="P486" s="1" t="s">
        <v>55</v>
      </c>
      <c r="Q486" s="1" t="s">
        <v>56</v>
      </c>
      <c r="R486" s="1" t="s">
        <v>57</v>
      </c>
      <c r="S486" s="1" t="s">
        <v>67</v>
      </c>
      <c r="T486" s="2">
        <v>45177.669282407405</v>
      </c>
    </row>
    <row r="487" spans="1:20">
      <c r="A487" s="1" t="s">
        <v>59</v>
      </c>
      <c r="B487" s="1" t="s">
        <v>2377</v>
      </c>
      <c r="C487" s="1" t="s">
        <v>2378</v>
      </c>
      <c r="D487" s="1" t="s">
        <v>62</v>
      </c>
      <c r="E487" s="1" t="s">
        <v>1720</v>
      </c>
      <c r="F487" s="1" t="s">
        <v>2379</v>
      </c>
      <c r="G487" s="1" t="s">
        <v>2380</v>
      </c>
      <c r="H487" s="1" t="s">
        <v>66</v>
      </c>
      <c r="I487" s="1" t="s">
        <v>18</v>
      </c>
      <c r="J487" s="1" t="s">
        <v>52</v>
      </c>
      <c r="K487" s="1" t="s">
        <v>52</v>
      </c>
      <c r="L487" s="1" t="s">
        <v>53</v>
      </c>
      <c r="M487" s="1" t="s">
        <v>54</v>
      </c>
      <c r="N487" s="1">
        <v>105</v>
      </c>
      <c r="O487" s="1" t="s">
        <v>53</v>
      </c>
      <c r="P487" s="1" t="s">
        <v>55</v>
      </c>
      <c r="Q487" s="1" t="s">
        <v>56</v>
      </c>
      <c r="R487" s="1" t="s">
        <v>57</v>
      </c>
      <c r="S487" s="1" t="s">
        <v>1228</v>
      </c>
      <c r="T487" s="2">
        <v>45183.625625000001</v>
      </c>
    </row>
    <row r="488" spans="1:20">
      <c r="A488" s="1" t="s">
        <v>59</v>
      </c>
      <c r="B488" s="1" t="s">
        <v>2381</v>
      </c>
      <c r="C488" s="1" t="s">
        <v>2382</v>
      </c>
      <c r="D488" s="1" t="s">
        <v>62</v>
      </c>
      <c r="E488" s="1" t="s">
        <v>95</v>
      </c>
      <c r="F488" s="1" t="s">
        <v>2383</v>
      </c>
      <c r="G488" s="1" t="s">
        <v>2384</v>
      </c>
      <c r="H488" s="1" t="s">
        <v>2385</v>
      </c>
      <c r="I488" s="1" t="s">
        <v>18</v>
      </c>
      <c r="J488" s="1" t="s">
        <v>52</v>
      </c>
      <c r="K488" s="1" t="s">
        <v>52</v>
      </c>
      <c r="L488" s="1" t="s">
        <v>53</v>
      </c>
      <c r="M488" s="1" t="s">
        <v>54</v>
      </c>
      <c r="N488" s="1">
        <v>105</v>
      </c>
      <c r="O488" s="1" t="s">
        <v>53</v>
      </c>
      <c r="P488" s="1" t="s">
        <v>55</v>
      </c>
      <c r="Q488" s="1" t="s">
        <v>56</v>
      </c>
      <c r="R488" s="1" t="s">
        <v>57</v>
      </c>
      <c r="S488" s="1" t="s">
        <v>1204</v>
      </c>
      <c r="T488" s="2">
        <v>45175.437534722223</v>
      </c>
    </row>
    <row r="489" spans="1:20">
      <c r="A489" s="1" t="s">
        <v>59</v>
      </c>
      <c r="B489" s="1" t="s">
        <v>2386</v>
      </c>
      <c r="C489" s="1" t="s">
        <v>2387</v>
      </c>
      <c r="D489" s="1" t="s">
        <v>62</v>
      </c>
      <c r="E489" s="1" t="s">
        <v>2388</v>
      </c>
      <c r="F489" s="1" t="s">
        <v>2389</v>
      </c>
      <c r="G489" s="1" t="s">
        <v>2165</v>
      </c>
      <c r="H489" s="1" t="s">
        <v>66</v>
      </c>
      <c r="I489" s="1" t="s">
        <v>18</v>
      </c>
      <c r="J489" s="1" t="s">
        <v>52</v>
      </c>
      <c r="K489" s="1" t="s">
        <v>52</v>
      </c>
      <c r="L489" s="1" t="s">
        <v>53</v>
      </c>
      <c r="M489" s="1" t="s">
        <v>54</v>
      </c>
      <c r="N489" s="1">
        <v>105</v>
      </c>
      <c r="O489" s="1" t="s">
        <v>53</v>
      </c>
      <c r="P489" s="1" t="s">
        <v>55</v>
      </c>
      <c r="Q489" s="1" t="s">
        <v>56</v>
      </c>
      <c r="R489" s="1" t="s">
        <v>57</v>
      </c>
      <c r="S489" s="1" t="s">
        <v>1228</v>
      </c>
      <c r="T489" s="2">
        <v>45181.489421296297</v>
      </c>
    </row>
    <row r="490" spans="1:20">
      <c r="A490" s="1" t="s">
        <v>59</v>
      </c>
      <c r="B490" s="1" t="s">
        <v>2390</v>
      </c>
      <c r="C490" s="1" t="s">
        <v>2391</v>
      </c>
      <c r="D490" s="1" t="s">
        <v>62</v>
      </c>
      <c r="E490" s="1" t="s">
        <v>1578</v>
      </c>
      <c r="F490" s="1" t="s">
        <v>2392</v>
      </c>
      <c r="G490" s="1" t="s">
        <v>2393</v>
      </c>
      <c r="H490" s="1" t="s">
        <v>66</v>
      </c>
      <c r="I490" s="1" t="s">
        <v>18</v>
      </c>
      <c r="J490" s="1" t="s">
        <v>52</v>
      </c>
      <c r="K490" s="1" t="s">
        <v>52</v>
      </c>
      <c r="L490" s="1" t="s">
        <v>53</v>
      </c>
      <c r="M490" s="1" t="s">
        <v>54</v>
      </c>
      <c r="N490" s="1">
        <v>105</v>
      </c>
      <c r="O490" s="1" t="s">
        <v>53</v>
      </c>
      <c r="P490" s="1" t="s">
        <v>55</v>
      </c>
      <c r="Q490" s="1" t="s">
        <v>56</v>
      </c>
      <c r="R490" s="1" t="s">
        <v>57</v>
      </c>
      <c r="S490" s="1" t="s">
        <v>1228</v>
      </c>
      <c r="T490" s="2">
        <v>45184.489641203705</v>
      </c>
    </row>
    <row r="491" spans="1:20">
      <c r="A491" s="1" t="s">
        <v>59</v>
      </c>
      <c r="B491" s="1" t="s">
        <v>2394</v>
      </c>
      <c r="C491" s="1" t="s">
        <v>2395</v>
      </c>
      <c r="D491" s="1" t="s">
        <v>62</v>
      </c>
      <c r="E491" s="1" t="s">
        <v>1578</v>
      </c>
      <c r="F491" s="1" t="s">
        <v>2396</v>
      </c>
      <c r="G491" s="1" t="s">
        <v>2397</v>
      </c>
      <c r="H491" s="1" t="s">
        <v>53</v>
      </c>
      <c r="I491" s="1" t="s">
        <v>18</v>
      </c>
      <c r="J491" s="1" t="s">
        <v>52</v>
      </c>
      <c r="K491" s="1" t="s">
        <v>52</v>
      </c>
      <c r="L491" s="1" t="s">
        <v>53</v>
      </c>
      <c r="M491" s="1" t="s">
        <v>54</v>
      </c>
      <c r="N491" s="1">
        <v>105</v>
      </c>
      <c r="O491" s="1" t="s">
        <v>53</v>
      </c>
      <c r="P491" s="1" t="s">
        <v>55</v>
      </c>
      <c r="Q491" s="1" t="s">
        <v>56</v>
      </c>
      <c r="R491" s="1" t="s">
        <v>57</v>
      </c>
      <c r="S491" s="1" t="s">
        <v>1222</v>
      </c>
      <c r="T491" s="2">
        <v>45182.68068287037</v>
      </c>
    </row>
    <row r="492" spans="1:20">
      <c r="A492" s="1" t="s">
        <v>59</v>
      </c>
      <c r="B492" s="1" t="s">
        <v>2398</v>
      </c>
      <c r="C492" s="1" t="s">
        <v>2399</v>
      </c>
      <c r="D492" s="1" t="s">
        <v>62</v>
      </c>
      <c r="E492" s="1" t="s">
        <v>1643</v>
      </c>
      <c r="F492" s="1" t="s">
        <v>2400</v>
      </c>
      <c r="G492" s="1" t="s">
        <v>2401</v>
      </c>
      <c r="H492" s="1" t="s">
        <v>53</v>
      </c>
      <c r="I492" s="1" t="s">
        <v>18</v>
      </c>
      <c r="J492" s="1" t="s">
        <v>52</v>
      </c>
      <c r="K492" s="1" t="s">
        <v>52</v>
      </c>
      <c r="L492" s="1" t="s">
        <v>53</v>
      </c>
      <c r="M492" s="1" t="s">
        <v>54</v>
      </c>
      <c r="N492" s="1">
        <v>100</v>
      </c>
      <c r="O492" s="1" t="s">
        <v>53</v>
      </c>
      <c r="P492" s="1" t="s">
        <v>55</v>
      </c>
      <c r="Q492" s="1" t="s">
        <v>56</v>
      </c>
      <c r="R492" s="1" t="s">
        <v>57</v>
      </c>
      <c r="S492" s="1" t="s">
        <v>1204</v>
      </c>
      <c r="T492" s="2">
        <v>45177.615601851852</v>
      </c>
    </row>
    <row r="493" spans="1:20">
      <c r="A493" s="1" t="s">
        <v>59</v>
      </c>
      <c r="B493" s="1" t="s">
        <v>2402</v>
      </c>
      <c r="C493" s="1" t="s">
        <v>2403</v>
      </c>
      <c r="D493" s="1" t="s">
        <v>62</v>
      </c>
      <c r="E493" s="1" t="s">
        <v>95</v>
      </c>
      <c r="F493" s="1" t="s">
        <v>2404</v>
      </c>
      <c r="G493" s="1" t="s">
        <v>2405</v>
      </c>
      <c r="H493" s="1" t="s">
        <v>2406</v>
      </c>
      <c r="I493" s="1" t="s">
        <v>18</v>
      </c>
      <c r="J493" s="1" t="s">
        <v>52</v>
      </c>
      <c r="K493" s="1" t="s">
        <v>52</v>
      </c>
      <c r="L493" s="1" t="s">
        <v>53</v>
      </c>
      <c r="M493" s="1" t="s">
        <v>54</v>
      </c>
      <c r="N493" s="1">
        <v>105</v>
      </c>
      <c r="O493" s="1" t="s">
        <v>53</v>
      </c>
      <c r="P493" s="1" t="s">
        <v>55</v>
      </c>
      <c r="Q493" s="1" t="s">
        <v>56</v>
      </c>
      <c r="R493" s="1" t="s">
        <v>57</v>
      </c>
      <c r="S493" s="1" t="s">
        <v>1228</v>
      </c>
      <c r="T493" s="2">
        <v>45183.532048611109</v>
      </c>
    </row>
    <row r="494" spans="1:20">
      <c r="A494" s="1" t="s">
        <v>59</v>
      </c>
      <c r="B494" s="1" t="s">
        <v>2407</v>
      </c>
      <c r="C494" s="1" t="s">
        <v>2408</v>
      </c>
      <c r="D494" s="1" t="s">
        <v>62</v>
      </c>
      <c r="E494" s="1" t="s">
        <v>722</v>
      </c>
      <c r="F494" s="1" t="s">
        <v>2409</v>
      </c>
      <c r="G494" s="1" t="s">
        <v>2410</v>
      </c>
      <c r="H494" s="1" t="s">
        <v>2411</v>
      </c>
      <c r="I494" s="1" t="s">
        <v>18</v>
      </c>
      <c r="J494" s="1" t="s">
        <v>52</v>
      </c>
      <c r="K494" s="1" t="s">
        <v>52</v>
      </c>
      <c r="L494" s="1" t="s">
        <v>53</v>
      </c>
      <c r="M494" s="1" t="s">
        <v>2298</v>
      </c>
      <c r="N494" s="1">
        <v>5</v>
      </c>
      <c r="O494" s="1" t="s">
        <v>53</v>
      </c>
      <c r="P494" s="1" t="s">
        <v>2299</v>
      </c>
      <c r="Q494" s="1" t="s">
        <v>2298</v>
      </c>
      <c r="R494" s="1" t="s">
        <v>57</v>
      </c>
      <c r="S494" s="1" t="s">
        <v>67</v>
      </c>
      <c r="T494" s="2">
        <v>45191.562280092592</v>
      </c>
    </row>
    <row r="495" spans="1:20">
      <c r="A495" s="1" t="s">
        <v>59</v>
      </c>
      <c r="B495" s="1" t="s">
        <v>2412</v>
      </c>
      <c r="C495" s="1" t="s">
        <v>2413</v>
      </c>
      <c r="D495" s="1" t="s">
        <v>62</v>
      </c>
      <c r="E495" s="1" t="s">
        <v>1786</v>
      </c>
      <c r="F495" s="1" t="s">
        <v>2414</v>
      </c>
      <c r="G495" s="1" t="s">
        <v>2415</v>
      </c>
      <c r="H495" s="1" t="s">
        <v>66</v>
      </c>
      <c r="I495" s="1" t="s">
        <v>18</v>
      </c>
      <c r="J495" s="1" t="s">
        <v>52</v>
      </c>
      <c r="K495" s="1" t="s">
        <v>52</v>
      </c>
      <c r="L495" s="1" t="s">
        <v>53</v>
      </c>
      <c r="M495" s="1" t="s">
        <v>54</v>
      </c>
      <c r="N495" s="1">
        <v>105</v>
      </c>
      <c r="O495" s="1" t="s">
        <v>53</v>
      </c>
      <c r="P495" s="1" t="s">
        <v>55</v>
      </c>
      <c r="Q495" s="1" t="s">
        <v>56</v>
      </c>
      <c r="R495" s="1" t="s">
        <v>57</v>
      </c>
      <c r="S495" s="1" t="s">
        <v>67</v>
      </c>
      <c r="T495" s="2">
        <v>45184.626666666663</v>
      </c>
    </row>
    <row r="496" spans="1:20">
      <c r="A496" s="1" t="s">
        <v>59</v>
      </c>
      <c r="B496" s="1" t="s">
        <v>2416</v>
      </c>
      <c r="C496" s="1" t="s">
        <v>2417</v>
      </c>
      <c r="D496" s="1" t="s">
        <v>1438</v>
      </c>
      <c r="E496" s="1" t="s">
        <v>937</v>
      </c>
      <c r="F496" s="1" t="s">
        <v>2418</v>
      </c>
      <c r="G496" s="1" t="s">
        <v>2417</v>
      </c>
      <c r="H496" s="1" t="s">
        <v>2419</v>
      </c>
      <c r="I496" s="1" t="s">
        <v>18</v>
      </c>
      <c r="J496" s="1" t="s">
        <v>52</v>
      </c>
      <c r="K496" s="1" t="s">
        <v>52</v>
      </c>
      <c r="L496" s="1" t="s">
        <v>53</v>
      </c>
      <c r="M496" s="1" t="s">
        <v>54</v>
      </c>
      <c r="N496" s="1">
        <v>105</v>
      </c>
      <c r="O496" s="1" t="s">
        <v>53</v>
      </c>
      <c r="P496" s="1" t="s">
        <v>55</v>
      </c>
      <c r="Q496" s="1" t="s">
        <v>56</v>
      </c>
      <c r="R496" s="1" t="s">
        <v>57</v>
      </c>
      <c r="S496" s="1" t="s">
        <v>67</v>
      </c>
      <c r="T496" s="2">
        <v>45189.597997685189</v>
      </c>
    </row>
    <row r="497" spans="1:20">
      <c r="A497" s="1" t="s">
        <v>59</v>
      </c>
      <c r="B497" s="1" t="s">
        <v>2420</v>
      </c>
      <c r="C497" s="1" t="s">
        <v>2421</v>
      </c>
      <c r="D497" s="1" t="s">
        <v>2422</v>
      </c>
      <c r="E497" s="1" t="s">
        <v>1136</v>
      </c>
      <c r="F497" s="1" t="s">
        <v>2423</v>
      </c>
      <c r="G497" s="1" t="s">
        <v>2424</v>
      </c>
      <c r="H497" s="1" t="s">
        <v>66</v>
      </c>
      <c r="I497" s="1" t="s">
        <v>18</v>
      </c>
      <c r="J497" s="1" t="s">
        <v>52</v>
      </c>
      <c r="K497" s="1" t="s">
        <v>52</v>
      </c>
      <c r="L497" s="1" t="s">
        <v>53</v>
      </c>
      <c r="M497" s="1" t="s">
        <v>54</v>
      </c>
      <c r="N497" s="1">
        <v>91</v>
      </c>
      <c r="O497" s="1" t="s">
        <v>53</v>
      </c>
      <c r="P497" s="1" t="s">
        <v>55</v>
      </c>
      <c r="Q497" s="1" t="s">
        <v>56</v>
      </c>
      <c r="R497" s="1" t="s">
        <v>57</v>
      </c>
      <c r="S497" s="1" t="s">
        <v>67</v>
      </c>
      <c r="T497" s="2">
        <v>45182.54146990741</v>
      </c>
    </row>
    <row r="498" spans="1:20">
      <c r="A498" s="1" t="s">
        <v>59</v>
      </c>
      <c r="B498" s="1" t="s">
        <v>2425</v>
      </c>
      <c r="C498" s="1" t="s">
        <v>2426</v>
      </c>
      <c r="D498" s="1" t="s">
        <v>1438</v>
      </c>
      <c r="E498" s="1" t="s">
        <v>676</v>
      </c>
      <c r="F498" s="1" t="s">
        <v>2427</v>
      </c>
      <c r="G498" s="1" t="s">
        <v>2428</v>
      </c>
      <c r="H498" s="1" t="s">
        <v>57</v>
      </c>
      <c r="I498" s="1" t="s">
        <v>18</v>
      </c>
      <c r="J498" s="1" t="s">
        <v>52</v>
      </c>
      <c r="K498" s="1" t="s">
        <v>52</v>
      </c>
      <c r="L498" s="1" t="s">
        <v>53</v>
      </c>
      <c r="M498" s="1" t="s">
        <v>54</v>
      </c>
      <c r="N498" s="1">
        <v>105</v>
      </c>
      <c r="O498" s="1" t="s">
        <v>53</v>
      </c>
      <c r="P498" s="1" t="s">
        <v>55</v>
      </c>
      <c r="Q498" s="1" t="s">
        <v>56</v>
      </c>
      <c r="R498" s="1" t="s">
        <v>57</v>
      </c>
      <c r="S498" s="1" t="s">
        <v>67</v>
      </c>
      <c r="T498" s="2">
        <v>45183.44091435185</v>
      </c>
    </row>
    <row r="499" spans="1:20">
      <c r="A499" s="1" t="s">
        <v>59</v>
      </c>
      <c r="B499" s="1" t="s">
        <v>2429</v>
      </c>
      <c r="C499" s="1" t="s">
        <v>2430</v>
      </c>
      <c r="D499" s="1" t="s">
        <v>1237</v>
      </c>
      <c r="E499" s="1" t="s">
        <v>342</v>
      </c>
      <c r="F499" s="1" t="s">
        <v>2431</v>
      </c>
      <c r="G499" s="1" t="s">
        <v>2432</v>
      </c>
      <c r="H499" s="1" t="s">
        <v>66</v>
      </c>
      <c r="I499" s="1" t="s">
        <v>18</v>
      </c>
      <c r="J499" s="1" t="s">
        <v>52</v>
      </c>
      <c r="K499" s="1" t="s">
        <v>52</v>
      </c>
      <c r="L499" s="1" t="s">
        <v>53</v>
      </c>
      <c r="M499" s="1" t="s">
        <v>54</v>
      </c>
      <c r="N499" s="1">
        <v>82</v>
      </c>
      <c r="O499" s="1" t="s">
        <v>53</v>
      </c>
      <c r="P499" s="1" t="s">
        <v>55</v>
      </c>
      <c r="Q499" s="1" t="s">
        <v>56</v>
      </c>
      <c r="R499" s="1" t="s">
        <v>57</v>
      </c>
      <c r="S499" s="1" t="s">
        <v>67</v>
      </c>
      <c r="T499" s="2">
        <v>45188.689988425926</v>
      </c>
    </row>
    <row r="500" spans="1:20">
      <c r="A500" s="1" t="s">
        <v>59</v>
      </c>
      <c r="B500" s="1" t="s">
        <v>2433</v>
      </c>
      <c r="C500" s="1" t="s">
        <v>2434</v>
      </c>
      <c r="D500" s="1" t="s">
        <v>1243</v>
      </c>
      <c r="E500" s="1" t="s">
        <v>342</v>
      </c>
      <c r="F500" s="1" t="s">
        <v>2435</v>
      </c>
      <c r="G500" s="1" t="s">
        <v>2436</v>
      </c>
      <c r="H500" s="1" t="s">
        <v>66</v>
      </c>
      <c r="I500" s="1" t="s">
        <v>18</v>
      </c>
      <c r="J500" s="1" t="s">
        <v>52</v>
      </c>
      <c r="K500" s="1" t="s">
        <v>52</v>
      </c>
      <c r="L500" s="1" t="s">
        <v>53</v>
      </c>
      <c r="M500" s="1" t="s">
        <v>54</v>
      </c>
      <c r="N500" s="1">
        <v>78</v>
      </c>
      <c r="O500" s="1" t="s">
        <v>53</v>
      </c>
      <c r="P500" s="1" t="s">
        <v>55</v>
      </c>
      <c r="Q500" s="1" t="s">
        <v>56</v>
      </c>
      <c r="R500" s="1" t="s">
        <v>57</v>
      </c>
      <c r="S500" s="1" t="s">
        <v>1222</v>
      </c>
      <c r="T500" s="2">
        <v>45181.613981481481</v>
      </c>
    </row>
    <row r="501" spans="1:20">
      <c r="A501" s="1" t="s">
        <v>59</v>
      </c>
      <c r="B501" s="1" t="s">
        <v>2437</v>
      </c>
      <c r="C501" s="1" t="s">
        <v>2438</v>
      </c>
      <c r="D501" s="1" t="s">
        <v>1243</v>
      </c>
      <c r="E501" s="1" t="s">
        <v>1244</v>
      </c>
      <c r="F501" s="1" t="s">
        <v>2439</v>
      </c>
      <c r="G501" s="1" t="s">
        <v>2440</v>
      </c>
      <c r="H501" s="1" t="s">
        <v>66</v>
      </c>
      <c r="I501" s="1" t="s">
        <v>18</v>
      </c>
      <c r="J501" s="1" t="s">
        <v>52</v>
      </c>
      <c r="K501" s="1" t="s">
        <v>52</v>
      </c>
      <c r="L501" s="1" t="s">
        <v>53</v>
      </c>
      <c r="M501" s="1" t="s">
        <v>54</v>
      </c>
      <c r="N501" s="1">
        <v>77</v>
      </c>
      <c r="O501" s="1" t="s">
        <v>53</v>
      </c>
      <c r="P501" s="1" t="s">
        <v>55</v>
      </c>
      <c r="Q501" s="1" t="s">
        <v>56</v>
      </c>
      <c r="R501" s="1" t="s">
        <v>57</v>
      </c>
      <c r="S501" s="1" t="s">
        <v>1222</v>
      </c>
      <c r="T501" s="2">
        <v>45182.651203703703</v>
      </c>
    </row>
    <row r="502" spans="1:20">
      <c r="A502" s="1" t="s">
        <v>59</v>
      </c>
      <c r="B502" s="1" t="s">
        <v>2441</v>
      </c>
      <c r="C502" s="1" t="s">
        <v>2442</v>
      </c>
      <c r="D502" s="1" t="s">
        <v>1243</v>
      </c>
      <c r="E502" s="1" t="s">
        <v>1244</v>
      </c>
      <c r="F502" s="1" t="s">
        <v>2443</v>
      </c>
      <c r="G502" s="1" t="s">
        <v>2444</v>
      </c>
      <c r="H502" s="1" t="s">
        <v>66</v>
      </c>
      <c r="I502" s="1" t="s">
        <v>18</v>
      </c>
      <c r="J502" s="1" t="s">
        <v>52</v>
      </c>
      <c r="K502" s="1" t="s">
        <v>52</v>
      </c>
      <c r="L502" s="1" t="s">
        <v>53</v>
      </c>
      <c r="M502" s="1" t="s">
        <v>54</v>
      </c>
      <c r="N502" s="1">
        <v>63</v>
      </c>
      <c r="O502" s="1" t="s">
        <v>53</v>
      </c>
      <c r="P502" s="1" t="s">
        <v>55</v>
      </c>
      <c r="Q502" s="1" t="s">
        <v>56</v>
      </c>
      <c r="R502" s="1" t="s">
        <v>57</v>
      </c>
      <c r="S502" s="1" t="s">
        <v>1222</v>
      </c>
      <c r="T502" s="2">
        <v>45181.633599537039</v>
      </c>
    </row>
    <row r="503" spans="1:20">
      <c r="A503" s="1" t="s">
        <v>59</v>
      </c>
      <c r="B503" s="1" t="s">
        <v>2445</v>
      </c>
      <c r="C503" s="1" t="s">
        <v>2446</v>
      </c>
      <c r="D503" s="1" t="s">
        <v>62</v>
      </c>
      <c r="E503" s="1" t="s">
        <v>937</v>
      </c>
      <c r="F503" s="1" t="s">
        <v>2447</v>
      </c>
      <c r="G503" s="1" t="s">
        <v>2448</v>
      </c>
      <c r="H503" s="1" t="s">
        <v>66</v>
      </c>
      <c r="I503" s="1" t="s">
        <v>18</v>
      </c>
      <c r="J503" s="1" t="s">
        <v>52</v>
      </c>
      <c r="K503" s="1" t="s">
        <v>52</v>
      </c>
      <c r="L503" s="1" t="s">
        <v>53</v>
      </c>
      <c r="M503" s="1" t="s">
        <v>54</v>
      </c>
      <c r="N503" s="1">
        <v>42</v>
      </c>
      <c r="O503" s="1" t="s">
        <v>53</v>
      </c>
      <c r="P503" s="1" t="s">
        <v>55</v>
      </c>
      <c r="Q503" s="1" t="s">
        <v>56</v>
      </c>
      <c r="R503" s="1" t="s">
        <v>57</v>
      </c>
      <c r="S503" s="1" t="s">
        <v>1222</v>
      </c>
      <c r="T503" s="2">
        <v>45189.600844907407</v>
      </c>
    </row>
    <row r="504" spans="1:20">
      <c r="A504" s="1" t="s">
        <v>59</v>
      </c>
      <c r="B504" s="1" t="s">
        <v>2449</v>
      </c>
      <c r="C504" s="1" t="s">
        <v>2450</v>
      </c>
      <c r="D504" s="1" t="s">
        <v>62</v>
      </c>
      <c r="E504" s="1" t="s">
        <v>419</v>
      </c>
      <c r="F504" s="1" t="s">
        <v>2451</v>
      </c>
      <c r="G504" s="1" t="s">
        <v>2450</v>
      </c>
      <c r="H504" s="1" t="s">
        <v>57</v>
      </c>
      <c r="I504" s="1" t="s">
        <v>18</v>
      </c>
      <c r="J504" s="1" t="s">
        <v>369</v>
      </c>
      <c r="K504" s="1" t="s">
        <v>52</v>
      </c>
      <c r="L504" s="1" t="s">
        <v>369</v>
      </c>
      <c r="M504" s="1" t="s">
        <v>54</v>
      </c>
      <c r="N504" s="1">
        <v>96</v>
      </c>
      <c r="O504" s="1" t="s">
        <v>53</v>
      </c>
      <c r="P504" s="1" t="s">
        <v>55</v>
      </c>
      <c r="Q504" s="1" t="s">
        <v>56</v>
      </c>
      <c r="R504" s="1" t="s">
        <v>57</v>
      </c>
      <c r="S504" s="1" t="s">
        <v>1222</v>
      </c>
      <c r="T504" s="2">
        <v>45190.596018518518</v>
      </c>
    </row>
    <row r="505" spans="1:20">
      <c r="A505" s="1" t="s">
        <v>59</v>
      </c>
      <c r="B505" s="1" t="s">
        <v>2452</v>
      </c>
      <c r="C505" s="1" t="s">
        <v>2453</v>
      </c>
      <c r="D505" s="1" t="s">
        <v>62</v>
      </c>
      <c r="E505" s="1" t="s">
        <v>2454</v>
      </c>
      <c r="F505" s="1" t="s">
        <v>2455</v>
      </c>
      <c r="G505" s="1" t="s">
        <v>2456</v>
      </c>
      <c r="H505" s="1" t="s">
        <v>2457</v>
      </c>
      <c r="I505" s="1" t="s">
        <v>18</v>
      </c>
      <c r="J505" s="1" t="s">
        <v>52</v>
      </c>
      <c r="K505" s="1" t="s">
        <v>52</v>
      </c>
      <c r="L505" s="1" t="s">
        <v>52</v>
      </c>
      <c r="M505" s="1" t="s">
        <v>54</v>
      </c>
      <c r="N505" s="1">
        <v>98</v>
      </c>
      <c r="O505" s="1" t="s">
        <v>53</v>
      </c>
      <c r="P505" s="1" t="s">
        <v>55</v>
      </c>
      <c r="Q505" s="1" t="s">
        <v>56</v>
      </c>
      <c r="R505" s="1" t="s">
        <v>57</v>
      </c>
      <c r="S505" s="1" t="s">
        <v>1228</v>
      </c>
      <c r="T505" s="2">
        <v>45187.359479166669</v>
      </c>
    </row>
    <row r="506" spans="1:20">
      <c r="A506" s="1" t="s">
        <v>59</v>
      </c>
      <c r="B506" s="1" t="s">
        <v>2458</v>
      </c>
      <c r="C506" s="1" t="s">
        <v>2459</v>
      </c>
      <c r="D506" s="1" t="s">
        <v>62</v>
      </c>
      <c r="E506" s="1" t="s">
        <v>2460</v>
      </c>
      <c r="F506" s="1" t="s">
        <v>2461</v>
      </c>
      <c r="G506" s="1" t="s">
        <v>2462</v>
      </c>
      <c r="H506" s="1" t="s">
        <v>66</v>
      </c>
      <c r="I506" s="1" t="s">
        <v>18</v>
      </c>
      <c r="J506" s="1" t="s">
        <v>52</v>
      </c>
      <c r="K506" s="1" t="s">
        <v>52</v>
      </c>
      <c r="L506" s="1" t="s">
        <v>53</v>
      </c>
      <c r="M506" s="1" t="s">
        <v>54</v>
      </c>
      <c r="N506" s="1">
        <v>105</v>
      </c>
      <c r="O506" s="1" t="s">
        <v>53</v>
      </c>
      <c r="P506" s="1" t="s">
        <v>55</v>
      </c>
      <c r="Q506" s="1" t="s">
        <v>56</v>
      </c>
      <c r="R506" s="1" t="s">
        <v>57</v>
      </c>
      <c r="S506" s="1" t="s">
        <v>1228</v>
      </c>
      <c r="T506" s="2">
        <v>45182.403009259258</v>
      </c>
    </row>
    <row r="507" spans="1:20">
      <c r="A507" s="1" t="s">
        <v>59</v>
      </c>
      <c r="B507" s="1" t="s">
        <v>2463</v>
      </c>
      <c r="C507" s="1" t="s">
        <v>2464</v>
      </c>
      <c r="D507" s="1" t="s">
        <v>1249</v>
      </c>
      <c r="E507" s="1" t="s">
        <v>852</v>
      </c>
      <c r="F507" s="1" t="s">
        <v>2465</v>
      </c>
      <c r="G507" s="1" t="s">
        <v>2466</v>
      </c>
      <c r="H507" s="1" t="s">
        <v>66</v>
      </c>
      <c r="I507" s="1" t="s">
        <v>18</v>
      </c>
      <c r="J507" s="1" t="s">
        <v>52</v>
      </c>
      <c r="K507" s="1" t="s">
        <v>52</v>
      </c>
      <c r="L507" s="1" t="s">
        <v>53</v>
      </c>
      <c r="M507" s="1" t="s">
        <v>54</v>
      </c>
      <c r="N507" s="1">
        <v>105</v>
      </c>
      <c r="O507" s="1" t="s">
        <v>53</v>
      </c>
      <c r="P507" s="1" t="s">
        <v>55</v>
      </c>
      <c r="Q507" s="1" t="s">
        <v>56</v>
      </c>
      <c r="R507" s="1" t="s">
        <v>57</v>
      </c>
      <c r="S507" s="1" t="s">
        <v>1222</v>
      </c>
      <c r="T507" s="2">
        <v>45188.436874999999</v>
      </c>
    </row>
    <row r="508" spans="1:20">
      <c r="A508" s="1" t="s">
        <v>59</v>
      </c>
      <c r="B508" s="1" t="s">
        <v>2467</v>
      </c>
      <c r="C508" s="1" t="s">
        <v>2468</v>
      </c>
      <c r="D508" s="1" t="s">
        <v>62</v>
      </c>
      <c r="E508" s="1" t="s">
        <v>852</v>
      </c>
      <c r="F508" s="1" t="s">
        <v>2469</v>
      </c>
      <c r="G508" s="1" t="s">
        <v>2470</v>
      </c>
      <c r="H508" s="1" t="s">
        <v>2471</v>
      </c>
      <c r="I508" s="1" t="s">
        <v>18</v>
      </c>
      <c r="J508" s="1" t="s">
        <v>52</v>
      </c>
      <c r="K508" s="1" t="s">
        <v>52</v>
      </c>
      <c r="L508" s="1" t="s">
        <v>53</v>
      </c>
      <c r="M508" s="1" t="s">
        <v>54</v>
      </c>
      <c r="N508" s="1">
        <v>101</v>
      </c>
      <c r="O508" s="1" t="s">
        <v>53</v>
      </c>
      <c r="P508" s="1" t="s">
        <v>55</v>
      </c>
      <c r="Q508" s="1" t="s">
        <v>56</v>
      </c>
      <c r="R508" s="1" t="s">
        <v>57</v>
      </c>
      <c r="S508" s="1" t="s">
        <v>1228</v>
      </c>
      <c r="T508" s="2">
        <v>45181.454571759263</v>
      </c>
    </row>
    <row r="509" spans="1:20">
      <c r="A509" s="1" t="s">
        <v>59</v>
      </c>
      <c r="B509" s="1" t="s">
        <v>2472</v>
      </c>
      <c r="C509" s="1" t="s">
        <v>2473</v>
      </c>
      <c r="D509" s="1" t="s">
        <v>62</v>
      </c>
      <c r="E509" s="1" t="s">
        <v>2474</v>
      </c>
      <c r="F509" s="1" t="s">
        <v>2475</v>
      </c>
      <c r="G509" s="1" t="s">
        <v>2476</v>
      </c>
      <c r="H509" s="1" t="s">
        <v>66</v>
      </c>
      <c r="I509" s="1" t="s">
        <v>18</v>
      </c>
      <c r="J509" s="1" t="s">
        <v>52</v>
      </c>
      <c r="K509" s="1" t="s">
        <v>52</v>
      </c>
      <c r="L509" s="1" t="s">
        <v>53</v>
      </c>
      <c r="M509" s="1" t="s">
        <v>54</v>
      </c>
      <c r="N509" s="1">
        <v>105</v>
      </c>
      <c r="O509" s="1" t="s">
        <v>53</v>
      </c>
      <c r="P509" s="1" t="s">
        <v>55</v>
      </c>
      <c r="Q509" s="1" t="s">
        <v>56</v>
      </c>
      <c r="R509" s="1" t="s">
        <v>57</v>
      </c>
      <c r="S509" s="1" t="s">
        <v>1204</v>
      </c>
      <c r="T509" s="2">
        <v>45175.617164351854</v>
      </c>
    </row>
    <row r="510" spans="1:20">
      <c r="A510" s="1" t="s">
        <v>59</v>
      </c>
      <c r="B510" s="1" t="s">
        <v>2477</v>
      </c>
      <c r="C510" s="1" t="s">
        <v>2478</v>
      </c>
      <c r="D510" s="1" t="s">
        <v>62</v>
      </c>
      <c r="E510" s="1" t="s">
        <v>1720</v>
      </c>
      <c r="F510" s="1" t="s">
        <v>2479</v>
      </c>
      <c r="G510" s="1" t="s">
        <v>2480</v>
      </c>
      <c r="H510" s="1" t="s">
        <v>2481</v>
      </c>
      <c r="I510" s="1" t="s">
        <v>18</v>
      </c>
      <c r="J510" s="1" t="s">
        <v>52</v>
      </c>
      <c r="K510" s="1" t="s">
        <v>52</v>
      </c>
      <c r="L510" s="1" t="s">
        <v>53</v>
      </c>
      <c r="M510" s="1" t="s">
        <v>54</v>
      </c>
      <c r="N510" s="1">
        <v>105</v>
      </c>
      <c r="O510" s="1" t="s">
        <v>53</v>
      </c>
      <c r="P510" s="1" t="s">
        <v>55</v>
      </c>
      <c r="Q510" s="1" t="s">
        <v>56</v>
      </c>
      <c r="R510" s="1" t="s">
        <v>57</v>
      </c>
      <c r="S510" s="1" t="s">
        <v>1228</v>
      </c>
      <c r="T510" s="2">
        <v>45183.572962962964</v>
      </c>
    </row>
    <row r="511" spans="1:20">
      <c r="A511" s="1" t="s">
        <v>59</v>
      </c>
      <c r="B511" s="1" t="s">
        <v>2482</v>
      </c>
      <c r="C511" s="1" t="s">
        <v>2483</v>
      </c>
      <c r="D511" s="1" t="s">
        <v>62</v>
      </c>
      <c r="E511" s="1" t="s">
        <v>937</v>
      </c>
      <c r="F511" s="1" t="s">
        <v>2484</v>
      </c>
      <c r="G511" s="1" t="s">
        <v>2485</v>
      </c>
      <c r="H511" s="1" t="s">
        <v>66</v>
      </c>
      <c r="I511" s="1" t="s">
        <v>18</v>
      </c>
      <c r="J511" s="1" t="s">
        <v>52</v>
      </c>
      <c r="K511" s="1" t="s">
        <v>52</v>
      </c>
      <c r="L511" s="1" t="s">
        <v>53</v>
      </c>
      <c r="M511" s="1" t="s">
        <v>54</v>
      </c>
      <c r="N511" s="1">
        <v>105</v>
      </c>
      <c r="O511" s="1" t="s">
        <v>53</v>
      </c>
      <c r="P511" s="1" t="s">
        <v>55</v>
      </c>
      <c r="Q511" s="1" t="s">
        <v>56</v>
      </c>
      <c r="R511" s="1" t="s">
        <v>57</v>
      </c>
      <c r="S511" s="1" t="s">
        <v>1204</v>
      </c>
      <c r="T511" s="2">
        <v>45174.628900462965</v>
      </c>
    </row>
    <row r="512" spans="1:20">
      <c r="A512" s="1" t="s">
        <v>59</v>
      </c>
      <c r="B512" s="1" t="s">
        <v>2486</v>
      </c>
      <c r="C512" s="1" t="s">
        <v>2487</v>
      </c>
      <c r="D512" s="1" t="s">
        <v>62</v>
      </c>
      <c r="E512" s="1" t="s">
        <v>1674</v>
      </c>
      <c r="F512" s="1" t="s">
        <v>2488</v>
      </c>
      <c r="G512" s="1" t="s">
        <v>2489</v>
      </c>
      <c r="H512" s="1" t="s">
        <v>66</v>
      </c>
      <c r="I512" s="1" t="s">
        <v>18</v>
      </c>
      <c r="J512" s="1" t="s">
        <v>52</v>
      </c>
      <c r="K512" s="1" t="s">
        <v>52</v>
      </c>
      <c r="L512" s="1" t="s">
        <v>53</v>
      </c>
      <c r="M512" s="1" t="s">
        <v>54</v>
      </c>
      <c r="N512" s="1">
        <v>105</v>
      </c>
      <c r="O512" s="1" t="s">
        <v>53</v>
      </c>
      <c r="P512" s="1" t="s">
        <v>55</v>
      </c>
      <c r="Q512" s="1" t="s">
        <v>56</v>
      </c>
      <c r="R512" s="1" t="s">
        <v>57</v>
      </c>
      <c r="S512" s="1" t="s">
        <v>1228</v>
      </c>
      <c r="T512" s="2">
        <v>45181.51761574074</v>
      </c>
    </row>
    <row r="513" spans="1:20">
      <c r="A513" s="1" t="s">
        <v>59</v>
      </c>
      <c r="B513" s="1" t="s">
        <v>2490</v>
      </c>
      <c r="C513" s="1" t="s">
        <v>2491</v>
      </c>
      <c r="D513" s="1" t="s">
        <v>62</v>
      </c>
      <c r="E513" s="1" t="s">
        <v>2329</v>
      </c>
      <c r="F513" s="1" t="s">
        <v>2492</v>
      </c>
      <c r="G513" s="1" t="s">
        <v>2493</v>
      </c>
      <c r="H513" s="1" t="s">
        <v>57</v>
      </c>
      <c r="I513" s="1" t="s">
        <v>18</v>
      </c>
      <c r="J513" s="1" t="s">
        <v>52</v>
      </c>
      <c r="K513" s="1" t="s">
        <v>52</v>
      </c>
      <c r="L513" s="1" t="s">
        <v>53</v>
      </c>
      <c r="M513" s="1" t="s">
        <v>54</v>
      </c>
      <c r="N513" s="1">
        <v>105</v>
      </c>
      <c r="O513" s="1" t="s">
        <v>53</v>
      </c>
      <c r="P513" s="1" t="s">
        <v>55</v>
      </c>
      <c r="Q513" s="1" t="s">
        <v>56</v>
      </c>
      <c r="R513" s="1" t="s">
        <v>57</v>
      </c>
      <c r="S513" s="1" t="s">
        <v>1222</v>
      </c>
      <c r="T513" s="2">
        <v>45190.433831018519</v>
      </c>
    </row>
    <row r="514" spans="1:20">
      <c r="A514" s="1" t="s">
        <v>59</v>
      </c>
      <c r="B514" s="1" t="s">
        <v>2494</v>
      </c>
      <c r="C514" s="1" t="s">
        <v>2495</v>
      </c>
      <c r="D514" s="1" t="s">
        <v>1410</v>
      </c>
      <c r="E514" s="1" t="s">
        <v>789</v>
      </c>
      <c r="F514" s="1" t="s">
        <v>2496</v>
      </c>
      <c r="G514" s="1" t="s">
        <v>2497</v>
      </c>
      <c r="H514" s="1" t="s">
        <v>57</v>
      </c>
      <c r="I514" s="1" t="s">
        <v>18</v>
      </c>
      <c r="J514" s="1" t="s">
        <v>52</v>
      </c>
      <c r="K514" s="1" t="s">
        <v>52</v>
      </c>
      <c r="L514" s="1" t="s">
        <v>53</v>
      </c>
      <c r="M514" s="1" t="s">
        <v>54</v>
      </c>
      <c r="N514" s="1">
        <v>99</v>
      </c>
      <c r="O514" s="1" t="s">
        <v>53</v>
      </c>
      <c r="P514" s="1" t="s">
        <v>55</v>
      </c>
      <c r="Q514" s="1" t="s">
        <v>56</v>
      </c>
      <c r="R514" s="1" t="s">
        <v>57</v>
      </c>
      <c r="S514" s="1" t="s">
        <v>67</v>
      </c>
      <c r="T514" s="2">
        <v>45187.466412037036</v>
      </c>
    </row>
    <row r="515" spans="1:20">
      <c r="A515" s="1" t="s">
        <v>59</v>
      </c>
      <c r="B515" s="1" t="s">
        <v>2498</v>
      </c>
      <c r="C515" s="1" t="s">
        <v>2499</v>
      </c>
      <c r="D515" s="1" t="s">
        <v>62</v>
      </c>
      <c r="E515" s="1" t="s">
        <v>365</v>
      </c>
      <c r="F515" s="1" t="s">
        <v>2500</v>
      </c>
      <c r="G515" s="1" t="s">
        <v>2501</v>
      </c>
      <c r="H515" s="1" t="s">
        <v>66</v>
      </c>
      <c r="I515" s="1" t="s">
        <v>18</v>
      </c>
      <c r="J515" s="1" t="s">
        <v>52</v>
      </c>
      <c r="K515" s="1" t="s">
        <v>53</v>
      </c>
      <c r="L515" s="1" t="s">
        <v>52</v>
      </c>
      <c r="M515" s="1" t="s">
        <v>54</v>
      </c>
      <c r="N515" s="1">
        <v>63</v>
      </c>
      <c r="O515" s="1" t="s">
        <v>53</v>
      </c>
      <c r="P515" s="1" t="s">
        <v>55</v>
      </c>
      <c r="Q515" s="1" t="s">
        <v>56</v>
      </c>
      <c r="R515" s="1" t="s">
        <v>57</v>
      </c>
      <c r="S515" s="1" t="s">
        <v>1228</v>
      </c>
      <c r="T515" s="2">
        <v>45189.534074074072</v>
      </c>
    </row>
    <row r="516" spans="1:20">
      <c r="A516" s="1" t="s">
        <v>59</v>
      </c>
      <c r="B516" s="1" t="s">
        <v>2502</v>
      </c>
      <c r="C516" s="1" t="s">
        <v>2503</v>
      </c>
      <c r="D516" s="1" t="s">
        <v>1243</v>
      </c>
      <c r="E516" s="1" t="s">
        <v>385</v>
      </c>
      <c r="F516" s="1" t="s">
        <v>2504</v>
      </c>
      <c r="G516" s="1" t="s">
        <v>2505</v>
      </c>
      <c r="H516" s="1" t="s">
        <v>66</v>
      </c>
      <c r="I516" s="1" t="s">
        <v>18</v>
      </c>
      <c r="J516" s="1" t="s">
        <v>52</v>
      </c>
      <c r="K516" s="1" t="s">
        <v>52</v>
      </c>
      <c r="L516" s="1" t="s">
        <v>53</v>
      </c>
      <c r="M516" s="1" t="s">
        <v>54</v>
      </c>
      <c r="N516" s="1">
        <v>105</v>
      </c>
      <c r="O516" s="1" t="s">
        <v>53</v>
      </c>
      <c r="P516" s="1" t="s">
        <v>55</v>
      </c>
      <c r="Q516" s="1" t="s">
        <v>56</v>
      </c>
      <c r="R516" s="1" t="s">
        <v>57</v>
      </c>
      <c r="S516" s="1" t="s">
        <v>1222</v>
      </c>
      <c r="T516" s="2">
        <v>45180.662592592591</v>
      </c>
    </row>
    <row r="517" spans="1:20">
      <c r="A517" s="1" t="s">
        <v>59</v>
      </c>
      <c r="B517" s="1" t="s">
        <v>2506</v>
      </c>
      <c r="C517" s="1" t="s">
        <v>2507</v>
      </c>
      <c r="D517" s="1" t="s">
        <v>62</v>
      </c>
      <c r="E517" s="1" t="s">
        <v>722</v>
      </c>
      <c r="F517" s="1" t="s">
        <v>2508</v>
      </c>
      <c r="G517" s="1" t="s">
        <v>2509</v>
      </c>
      <c r="H517" s="1" t="s">
        <v>2510</v>
      </c>
      <c r="I517" s="1" t="s">
        <v>18</v>
      </c>
      <c r="J517" s="1" t="s">
        <v>52</v>
      </c>
      <c r="K517" s="1" t="s">
        <v>52</v>
      </c>
      <c r="L517" s="1" t="s">
        <v>53</v>
      </c>
      <c r="M517" s="1" t="s">
        <v>54</v>
      </c>
      <c r="N517" s="1">
        <v>105</v>
      </c>
      <c r="O517" s="1" t="s">
        <v>53</v>
      </c>
      <c r="P517" s="1" t="s">
        <v>55</v>
      </c>
      <c r="Q517" s="1" t="s">
        <v>56</v>
      </c>
      <c r="R517" s="1" t="s">
        <v>57</v>
      </c>
      <c r="S517" s="1" t="s">
        <v>1204</v>
      </c>
      <c r="T517" s="2">
        <v>45177.424444444441</v>
      </c>
    </row>
    <row r="518" spans="1:20">
      <c r="A518" s="1" t="s">
        <v>59</v>
      </c>
      <c r="B518" s="1" t="s">
        <v>2511</v>
      </c>
      <c r="C518" s="1" t="s">
        <v>2512</v>
      </c>
      <c r="D518" s="1" t="s">
        <v>1415</v>
      </c>
      <c r="E518" s="1" t="s">
        <v>2513</v>
      </c>
      <c r="F518" s="1" t="s">
        <v>2514</v>
      </c>
      <c r="G518" s="1" t="s">
        <v>2515</v>
      </c>
      <c r="H518" s="1" t="s">
        <v>2516</v>
      </c>
      <c r="I518" s="1" t="s">
        <v>19</v>
      </c>
      <c r="J518" s="1" t="s">
        <v>52</v>
      </c>
      <c r="K518" s="1" t="s">
        <v>52</v>
      </c>
      <c r="L518" s="1" t="s">
        <v>53</v>
      </c>
      <c r="M518" s="1" t="s">
        <v>54</v>
      </c>
      <c r="N518" s="1">
        <v>105</v>
      </c>
      <c r="O518" s="1" t="s">
        <v>53</v>
      </c>
      <c r="P518" s="1" t="s">
        <v>55</v>
      </c>
      <c r="Q518" s="1" t="s">
        <v>56</v>
      </c>
      <c r="R518" s="1" t="s">
        <v>57</v>
      </c>
      <c r="S518" s="1" t="s">
        <v>67</v>
      </c>
      <c r="T518" s="2">
        <v>45181.377291666664</v>
      </c>
    </row>
    <row r="519" spans="1:20">
      <c r="A519" s="1" t="s">
        <v>59</v>
      </c>
      <c r="B519" s="1" t="s">
        <v>2517</v>
      </c>
      <c r="C519" s="1" t="s">
        <v>2518</v>
      </c>
      <c r="D519" s="1" t="s">
        <v>62</v>
      </c>
      <c r="E519" s="1" t="s">
        <v>2519</v>
      </c>
      <c r="F519" s="1" t="s">
        <v>2520</v>
      </c>
      <c r="G519" s="1" t="s">
        <v>2521</v>
      </c>
      <c r="H519" s="1" t="s">
        <v>57</v>
      </c>
      <c r="I519" s="1" t="s">
        <v>18</v>
      </c>
      <c r="J519" s="1" t="s">
        <v>52</v>
      </c>
      <c r="K519" s="1" t="s">
        <v>52</v>
      </c>
      <c r="L519" s="1" t="s">
        <v>53</v>
      </c>
      <c r="M519" s="1" t="s">
        <v>54</v>
      </c>
      <c r="N519" s="1">
        <v>101</v>
      </c>
      <c r="O519" s="1" t="s">
        <v>53</v>
      </c>
      <c r="P519" s="1" t="s">
        <v>55</v>
      </c>
      <c r="Q519" s="1" t="s">
        <v>56</v>
      </c>
      <c r="R519" s="1" t="s">
        <v>57</v>
      </c>
      <c r="S519" s="1" t="s">
        <v>1204</v>
      </c>
      <c r="T519" s="2">
        <v>45175.602812500001</v>
      </c>
    </row>
    <row r="520" spans="1:20">
      <c r="A520" s="1" t="s">
        <v>59</v>
      </c>
      <c r="B520" s="1" t="s">
        <v>2522</v>
      </c>
      <c r="C520" s="1" t="s">
        <v>2523</v>
      </c>
      <c r="D520" s="1" t="s">
        <v>1410</v>
      </c>
      <c r="E520" s="1" t="s">
        <v>130</v>
      </c>
      <c r="F520" s="1" t="s">
        <v>2524</v>
      </c>
      <c r="G520" s="1" t="s">
        <v>2523</v>
      </c>
      <c r="H520" s="1" t="s">
        <v>57</v>
      </c>
      <c r="I520" s="1" t="s">
        <v>18</v>
      </c>
      <c r="J520" s="1" t="s">
        <v>52</v>
      </c>
      <c r="K520" s="1" t="s">
        <v>52</v>
      </c>
      <c r="L520" s="1" t="s">
        <v>53</v>
      </c>
      <c r="M520" s="1" t="s">
        <v>54</v>
      </c>
      <c r="N520" s="1">
        <v>105</v>
      </c>
      <c r="O520" s="1" t="s">
        <v>53</v>
      </c>
      <c r="P520" s="1" t="s">
        <v>55</v>
      </c>
      <c r="Q520" s="1" t="s">
        <v>56</v>
      </c>
      <c r="R520" s="1" t="s">
        <v>57</v>
      </c>
      <c r="S520" s="1" t="s">
        <v>67</v>
      </c>
      <c r="T520" s="2">
        <v>45187.457002314812</v>
      </c>
    </row>
    <row r="521" spans="1:20">
      <c r="A521" s="1" t="s">
        <v>59</v>
      </c>
      <c r="B521" s="1" t="s">
        <v>2525</v>
      </c>
      <c r="C521" s="1" t="s">
        <v>2526</v>
      </c>
      <c r="D521" s="1" t="s">
        <v>1838</v>
      </c>
      <c r="E521" s="1" t="s">
        <v>1611</v>
      </c>
      <c r="F521" s="1" t="s">
        <v>2527</v>
      </c>
      <c r="G521" s="1" t="s">
        <v>2528</v>
      </c>
      <c r="H521" s="1" t="s">
        <v>2529</v>
      </c>
      <c r="I521" s="1" t="s">
        <v>18</v>
      </c>
      <c r="J521" s="1" t="s">
        <v>52</v>
      </c>
      <c r="K521" s="1" t="s">
        <v>53</v>
      </c>
      <c r="L521" s="1" t="s">
        <v>52</v>
      </c>
      <c r="M521" s="1" t="s">
        <v>2529</v>
      </c>
      <c r="N521" s="1">
        <v>61</v>
      </c>
      <c r="O521" s="1" t="s">
        <v>53</v>
      </c>
      <c r="P521" s="1" t="s">
        <v>2530</v>
      </c>
      <c r="Q521" s="1" t="s">
        <v>2529</v>
      </c>
      <c r="R521" s="1" t="s">
        <v>57</v>
      </c>
      <c r="S521" s="1" t="s">
        <v>1222</v>
      </c>
      <c r="T521" s="2">
        <v>45187.478865740741</v>
      </c>
    </row>
    <row r="522" spans="1:20">
      <c r="A522" s="1" t="s">
        <v>59</v>
      </c>
      <c r="B522" s="1" t="s">
        <v>2531</v>
      </c>
      <c r="C522" s="1" t="s">
        <v>2532</v>
      </c>
      <c r="D522" s="1" t="s">
        <v>1415</v>
      </c>
      <c r="E522" s="1" t="s">
        <v>1136</v>
      </c>
      <c r="F522" s="1" t="s">
        <v>2533</v>
      </c>
      <c r="G522" s="1" t="s">
        <v>2534</v>
      </c>
      <c r="H522" s="1" t="s">
        <v>66</v>
      </c>
      <c r="I522" s="1" t="s">
        <v>18</v>
      </c>
      <c r="J522" s="1" t="s">
        <v>52</v>
      </c>
      <c r="K522" s="1" t="s">
        <v>52</v>
      </c>
      <c r="L522" s="1" t="s">
        <v>53</v>
      </c>
      <c r="M522" s="1" t="s">
        <v>54</v>
      </c>
      <c r="N522" s="1">
        <v>100</v>
      </c>
      <c r="O522" s="1" t="s">
        <v>53</v>
      </c>
      <c r="P522" s="1" t="s">
        <v>55</v>
      </c>
      <c r="Q522" s="1" t="s">
        <v>56</v>
      </c>
      <c r="R522" s="1" t="s">
        <v>57</v>
      </c>
      <c r="S522" s="1" t="s">
        <v>67</v>
      </c>
      <c r="T522" s="2">
        <v>45181.452164351853</v>
      </c>
    </row>
    <row r="523" spans="1:20">
      <c r="A523" s="1" t="s">
        <v>59</v>
      </c>
      <c r="B523" s="1" t="s">
        <v>2535</v>
      </c>
      <c r="C523" s="1" t="s">
        <v>2536</v>
      </c>
      <c r="D523" s="1" t="s">
        <v>2537</v>
      </c>
      <c r="E523" s="1" t="s">
        <v>1136</v>
      </c>
      <c r="F523" s="1" t="s">
        <v>2538</v>
      </c>
      <c r="G523" s="1" t="s">
        <v>2539</v>
      </c>
      <c r="H523" s="1" t="s">
        <v>66</v>
      </c>
      <c r="I523" s="1" t="s">
        <v>18</v>
      </c>
      <c r="J523" s="1" t="s">
        <v>52</v>
      </c>
      <c r="K523" s="1" t="s">
        <v>52</v>
      </c>
      <c r="L523" s="1" t="s">
        <v>53</v>
      </c>
      <c r="M523" s="1" t="s">
        <v>54</v>
      </c>
      <c r="N523" s="1">
        <v>105</v>
      </c>
      <c r="O523" s="1" t="s">
        <v>53</v>
      </c>
      <c r="P523" s="1" t="s">
        <v>55</v>
      </c>
      <c r="Q523" s="1" t="s">
        <v>56</v>
      </c>
      <c r="R523" s="1" t="s">
        <v>57</v>
      </c>
      <c r="S523" s="1" t="s">
        <v>67</v>
      </c>
      <c r="T523" s="2">
        <v>45180.507604166669</v>
      </c>
    </row>
    <row r="524" spans="1:20">
      <c r="A524" s="1" t="s">
        <v>59</v>
      </c>
      <c r="B524" s="1" t="s">
        <v>2540</v>
      </c>
      <c r="C524" s="1" t="s">
        <v>2541</v>
      </c>
      <c r="D524" s="1" t="s">
        <v>2542</v>
      </c>
      <c r="E524" s="1" t="s">
        <v>1568</v>
      </c>
      <c r="F524" s="1" t="s">
        <v>2543</v>
      </c>
      <c r="G524" s="1" t="s">
        <v>2544</v>
      </c>
      <c r="H524" s="1" t="s">
        <v>2545</v>
      </c>
      <c r="I524" s="1" t="s">
        <v>18</v>
      </c>
      <c r="J524" s="1" t="s">
        <v>52</v>
      </c>
      <c r="K524" s="1" t="s">
        <v>52</v>
      </c>
      <c r="L524" s="1" t="s">
        <v>53</v>
      </c>
      <c r="M524" s="1" t="s">
        <v>54</v>
      </c>
      <c r="N524" s="1">
        <v>80</v>
      </c>
      <c r="O524" s="1" t="s">
        <v>53</v>
      </c>
      <c r="P524" s="1" t="s">
        <v>55</v>
      </c>
      <c r="Q524" s="1" t="s">
        <v>56</v>
      </c>
      <c r="R524" s="1" t="s">
        <v>57</v>
      </c>
      <c r="S524" s="1" t="s">
        <v>1222</v>
      </c>
      <c r="T524" s="2">
        <v>45183.643553240741</v>
      </c>
    </row>
    <row r="525" spans="1:20">
      <c r="A525" s="1" t="s">
        <v>59</v>
      </c>
      <c r="B525" s="1" t="s">
        <v>2546</v>
      </c>
      <c r="C525" s="1" t="s">
        <v>2547</v>
      </c>
      <c r="D525" s="1" t="s">
        <v>2548</v>
      </c>
      <c r="E525" s="1" t="s">
        <v>1679</v>
      </c>
      <c r="F525" s="1" t="s">
        <v>2549</v>
      </c>
      <c r="G525" s="1" t="s">
        <v>2550</v>
      </c>
      <c r="H525" s="1" t="s">
        <v>2551</v>
      </c>
      <c r="I525" s="1" t="s">
        <v>20</v>
      </c>
      <c r="J525" s="1" t="s">
        <v>52</v>
      </c>
      <c r="K525" s="1" t="s">
        <v>52</v>
      </c>
      <c r="L525" s="1" t="s">
        <v>53</v>
      </c>
      <c r="M525" s="1" t="s">
        <v>54</v>
      </c>
      <c r="N525" s="1">
        <v>76</v>
      </c>
      <c r="O525" s="1" t="s">
        <v>53</v>
      </c>
      <c r="P525" s="1" t="s">
        <v>55</v>
      </c>
      <c r="Q525" s="1" t="s">
        <v>56</v>
      </c>
      <c r="R525" s="1" t="s">
        <v>57</v>
      </c>
      <c r="S525" s="1" t="s">
        <v>1222</v>
      </c>
      <c r="T525" s="2">
        <v>45189.617152777777</v>
      </c>
    </row>
    <row r="526" spans="1:20">
      <c r="A526" s="1" t="s">
        <v>59</v>
      </c>
      <c r="B526" s="1" t="s">
        <v>2552</v>
      </c>
      <c r="C526" s="1" t="s">
        <v>2553</v>
      </c>
      <c r="D526" s="1" t="s">
        <v>62</v>
      </c>
      <c r="E526" s="1" t="s">
        <v>71</v>
      </c>
      <c r="F526" s="1" t="s">
        <v>2554</v>
      </c>
      <c r="G526" s="1" t="s">
        <v>2555</v>
      </c>
      <c r="H526" s="1" t="s">
        <v>57</v>
      </c>
      <c r="I526" s="1" t="s">
        <v>18</v>
      </c>
      <c r="J526" s="1" t="s">
        <v>52</v>
      </c>
      <c r="K526" s="1" t="s">
        <v>52</v>
      </c>
      <c r="L526" s="1" t="s">
        <v>53</v>
      </c>
      <c r="M526" s="1" t="s">
        <v>54</v>
      </c>
      <c r="N526" s="1"/>
      <c r="O526" s="1" t="s">
        <v>53</v>
      </c>
      <c r="P526" s="1" t="s">
        <v>55</v>
      </c>
      <c r="Q526" s="1" t="s">
        <v>56</v>
      </c>
      <c r="R526" s="1" t="s">
        <v>57</v>
      </c>
      <c r="S526" s="1" t="s">
        <v>1222</v>
      </c>
      <c r="T526" s="2">
        <v>45189.461793981478</v>
      </c>
    </row>
    <row r="527" spans="1:20">
      <c r="A527" s="1" t="s">
        <v>59</v>
      </c>
      <c r="B527" s="1" t="s">
        <v>2556</v>
      </c>
      <c r="C527" s="1" t="s">
        <v>2557</v>
      </c>
      <c r="D527" s="1" t="s">
        <v>2558</v>
      </c>
      <c r="E527" s="1" t="s">
        <v>2559</v>
      </c>
      <c r="F527" s="1" t="s">
        <v>2560</v>
      </c>
      <c r="G527" s="1" t="s">
        <v>2561</v>
      </c>
      <c r="H527" s="1" t="s">
        <v>2562</v>
      </c>
      <c r="I527" s="1" t="s">
        <v>19</v>
      </c>
      <c r="J527" s="1" t="s">
        <v>52</v>
      </c>
      <c r="K527" s="1" t="s">
        <v>52</v>
      </c>
      <c r="L527" s="1" t="s">
        <v>53</v>
      </c>
      <c r="M527" s="1" t="s">
        <v>54</v>
      </c>
      <c r="N527" s="1"/>
      <c r="O527" s="1" t="s">
        <v>53</v>
      </c>
      <c r="P527" s="1" t="s">
        <v>55</v>
      </c>
      <c r="Q527" s="1" t="s">
        <v>56</v>
      </c>
      <c r="R527" s="1" t="s">
        <v>57</v>
      </c>
      <c r="S527" s="1" t="s">
        <v>1222</v>
      </c>
      <c r="T527" s="2">
        <v>45182.677048611113</v>
      </c>
    </row>
    <row r="528" spans="1:20">
      <c r="A528" s="1" t="s">
        <v>59</v>
      </c>
      <c r="B528" s="1" t="s">
        <v>2563</v>
      </c>
      <c r="C528" s="1" t="s">
        <v>2564</v>
      </c>
      <c r="D528" s="1" t="s">
        <v>2346</v>
      </c>
      <c r="E528" s="1" t="s">
        <v>640</v>
      </c>
      <c r="F528" s="1" t="s">
        <v>553</v>
      </c>
      <c r="G528" s="1" t="s">
        <v>2565</v>
      </c>
      <c r="H528" s="1" t="s">
        <v>2566</v>
      </c>
      <c r="I528" s="1" t="s">
        <v>20</v>
      </c>
      <c r="J528" s="1" t="s">
        <v>52</v>
      </c>
      <c r="K528" s="1" t="s">
        <v>52</v>
      </c>
      <c r="L528" s="1" t="s">
        <v>53</v>
      </c>
      <c r="M528" s="1" t="s">
        <v>54</v>
      </c>
      <c r="N528" s="1"/>
      <c r="O528" s="1" t="s">
        <v>53</v>
      </c>
      <c r="P528" s="1" t="s">
        <v>55</v>
      </c>
      <c r="Q528" s="1" t="s">
        <v>56</v>
      </c>
      <c r="R528" s="1" t="s">
        <v>57</v>
      </c>
      <c r="S528" s="1" t="s">
        <v>1204</v>
      </c>
      <c r="T528" s="2">
        <v>45189.683796296296</v>
      </c>
    </row>
    <row r="529" spans="1:20">
      <c r="A529" s="1" t="s">
        <v>59</v>
      </c>
      <c r="B529" s="1" t="s">
        <v>2567</v>
      </c>
      <c r="C529" s="1" t="s">
        <v>2568</v>
      </c>
      <c r="D529" s="1" t="s">
        <v>2569</v>
      </c>
      <c r="E529" s="1" t="s">
        <v>640</v>
      </c>
      <c r="F529" s="1" t="s">
        <v>553</v>
      </c>
      <c r="G529" s="1" t="s">
        <v>2565</v>
      </c>
      <c r="H529" s="1" t="s">
        <v>2570</v>
      </c>
      <c r="I529" s="1" t="s">
        <v>20</v>
      </c>
      <c r="J529" s="1" t="s">
        <v>52</v>
      </c>
      <c r="K529" s="1" t="s">
        <v>52</v>
      </c>
      <c r="L529" s="1" t="s">
        <v>53</v>
      </c>
      <c r="M529" s="1" t="s">
        <v>54</v>
      </c>
      <c r="N529" s="1"/>
      <c r="O529" s="1" t="s">
        <v>53</v>
      </c>
      <c r="P529" s="1" t="s">
        <v>55</v>
      </c>
      <c r="Q529" s="1" t="s">
        <v>56</v>
      </c>
      <c r="R529" s="1" t="s">
        <v>57</v>
      </c>
      <c r="S529" s="1" t="s">
        <v>1204</v>
      </c>
      <c r="T529" s="2">
        <v>45190.402604166666</v>
      </c>
    </row>
    <row r="530" spans="1:20">
      <c r="A530" s="1" t="s">
        <v>59</v>
      </c>
      <c r="B530" s="1" t="s">
        <v>2571</v>
      </c>
      <c r="C530" s="1" t="s">
        <v>2572</v>
      </c>
      <c r="D530" s="1" t="s">
        <v>1814</v>
      </c>
      <c r="E530" s="1" t="s">
        <v>2573</v>
      </c>
      <c r="F530" s="1" t="s">
        <v>553</v>
      </c>
      <c r="G530" s="1" t="s">
        <v>2574</v>
      </c>
      <c r="H530" s="1" t="s">
        <v>66</v>
      </c>
      <c r="I530" s="1" t="s">
        <v>19</v>
      </c>
      <c r="J530" s="1" t="s">
        <v>52</v>
      </c>
      <c r="K530" s="1" t="s">
        <v>52</v>
      </c>
      <c r="L530" s="1" t="s">
        <v>53</v>
      </c>
      <c r="M530" s="1" t="s">
        <v>54</v>
      </c>
      <c r="N530" s="1"/>
      <c r="O530" s="1" t="s">
        <v>53</v>
      </c>
      <c r="P530" s="1" t="s">
        <v>55</v>
      </c>
      <c r="Q530" s="1" t="s">
        <v>56</v>
      </c>
      <c r="R530" s="1" t="s">
        <v>57</v>
      </c>
      <c r="S530" s="1" t="s">
        <v>1204</v>
      </c>
      <c r="T530" s="2">
        <v>45187.926030092596</v>
      </c>
    </row>
    <row r="531" spans="1:20">
      <c r="A531" s="1" t="s">
        <v>59</v>
      </c>
      <c r="B531" s="1" t="s">
        <v>2575</v>
      </c>
      <c r="C531" s="1" t="s">
        <v>2576</v>
      </c>
      <c r="D531" s="1" t="s">
        <v>1814</v>
      </c>
      <c r="E531" s="1" t="s">
        <v>2573</v>
      </c>
      <c r="F531" s="1" t="s">
        <v>553</v>
      </c>
      <c r="G531" s="1" t="s">
        <v>2577</v>
      </c>
      <c r="H531" s="1" t="s">
        <v>66</v>
      </c>
      <c r="I531" s="1" t="s">
        <v>19</v>
      </c>
      <c r="J531" s="1" t="s">
        <v>52</v>
      </c>
      <c r="K531" s="1" t="s">
        <v>52</v>
      </c>
      <c r="L531" s="1" t="s">
        <v>53</v>
      </c>
      <c r="M531" s="1" t="s">
        <v>54</v>
      </c>
      <c r="N531" s="1"/>
      <c r="O531" s="1" t="s">
        <v>53</v>
      </c>
      <c r="P531" s="1" t="s">
        <v>55</v>
      </c>
      <c r="Q531" s="1" t="s">
        <v>56</v>
      </c>
      <c r="R531" s="1" t="s">
        <v>57</v>
      </c>
      <c r="S531" s="1" t="s">
        <v>1204</v>
      </c>
      <c r="T531" s="2">
        <v>45187.921886574077</v>
      </c>
    </row>
    <row r="532" spans="1:20">
      <c r="A532" s="1" t="s">
        <v>59</v>
      </c>
      <c r="B532" s="1" t="s">
        <v>2578</v>
      </c>
      <c r="C532" s="1" t="s">
        <v>2579</v>
      </c>
      <c r="D532" s="1" t="s">
        <v>1827</v>
      </c>
      <c r="E532" s="1" t="s">
        <v>2580</v>
      </c>
      <c r="F532" s="1" t="s">
        <v>2581</v>
      </c>
      <c r="G532" s="1" t="s">
        <v>2582</v>
      </c>
      <c r="H532" s="1" t="s">
        <v>2583</v>
      </c>
      <c r="I532" s="1" t="s">
        <v>19</v>
      </c>
      <c r="J532" s="1" t="s">
        <v>52</v>
      </c>
      <c r="K532" s="1" t="s">
        <v>52</v>
      </c>
      <c r="L532" s="1" t="s">
        <v>53</v>
      </c>
      <c r="M532" s="1" t="s">
        <v>54</v>
      </c>
      <c r="N532" s="1"/>
      <c r="O532" s="1" t="s">
        <v>53</v>
      </c>
      <c r="P532" s="1" t="s">
        <v>55</v>
      </c>
      <c r="Q532" s="1" t="s">
        <v>56</v>
      </c>
      <c r="R532" s="1" t="s">
        <v>57</v>
      </c>
      <c r="S532" s="1" t="s">
        <v>1222</v>
      </c>
      <c r="T532" s="2">
        <v>45183.628240740742</v>
      </c>
    </row>
    <row r="533" spans="1:20">
      <c r="A533" s="1" t="s">
        <v>59</v>
      </c>
      <c r="B533" s="1" t="s">
        <v>2584</v>
      </c>
      <c r="C533" s="1" t="s">
        <v>2585</v>
      </c>
      <c r="D533" s="1" t="s">
        <v>1243</v>
      </c>
      <c r="E533" s="1" t="s">
        <v>182</v>
      </c>
      <c r="F533" s="1" t="s">
        <v>2586</v>
      </c>
      <c r="G533" s="1" t="s">
        <v>2587</v>
      </c>
      <c r="H533" s="1" t="s">
        <v>57</v>
      </c>
      <c r="I533" s="1" t="s">
        <v>18</v>
      </c>
      <c r="J533" s="1" t="s">
        <v>52</v>
      </c>
      <c r="K533" s="1" t="s">
        <v>52</v>
      </c>
      <c r="L533" s="1" t="s">
        <v>53</v>
      </c>
      <c r="M533" s="1" t="s">
        <v>54</v>
      </c>
      <c r="N533" s="1"/>
      <c r="O533" s="1" t="s">
        <v>53</v>
      </c>
      <c r="P533" s="1" t="s">
        <v>55</v>
      </c>
      <c r="Q533" s="1" t="s">
        <v>56</v>
      </c>
      <c r="R533" s="1" t="s">
        <v>57</v>
      </c>
      <c r="S533" s="1" t="s">
        <v>1222</v>
      </c>
      <c r="T533" s="2">
        <v>45184.656944444447</v>
      </c>
    </row>
    <row r="534" spans="1:20">
      <c r="A534" s="1" t="s">
        <v>59</v>
      </c>
      <c r="B534" s="1" t="s">
        <v>2588</v>
      </c>
      <c r="C534" s="1" t="s">
        <v>2589</v>
      </c>
      <c r="D534" s="1" t="s">
        <v>1243</v>
      </c>
      <c r="E534" s="1" t="s">
        <v>365</v>
      </c>
      <c r="F534" s="1" t="s">
        <v>2590</v>
      </c>
      <c r="G534" s="1" t="s">
        <v>2591</v>
      </c>
      <c r="H534" s="1" t="s">
        <v>57</v>
      </c>
      <c r="I534" s="1" t="s">
        <v>18</v>
      </c>
      <c r="J534" s="1" t="s">
        <v>369</v>
      </c>
      <c r="K534" s="1" t="s">
        <v>53</v>
      </c>
      <c r="L534" s="1" t="s">
        <v>369</v>
      </c>
      <c r="M534" s="1" t="s">
        <v>54</v>
      </c>
      <c r="N534" s="1"/>
      <c r="O534" s="1" t="s">
        <v>53</v>
      </c>
      <c r="P534" s="1" t="s">
        <v>55</v>
      </c>
      <c r="Q534" s="1" t="s">
        <v>56</v>
      </c>
      <c r="R534" s="1" t="s">
        <v>57</v>
      </c>
      <c r="S534" s="1" t="s">
        <v>1222</v>
      </c>
      <c r="T534" s="2">
        <v>45190.595520833333</v>
      </c>
    </row>
    <row r="535" spans="1:20">
      <c r="A535" s="1" t="s">
        <v>59</v>
      </c>
      <c r="B535" s="1" t="s">
        <v>2592</v>
      </c>
      <c r="C535" s="1" t="s">
        <v>2593</v>
      </c>
      <c r="D535" s="1" t="s">
        <v>2594</v>
      </c>
      <c r="E535" s="1" t="s">
        <v>95</v>
      </c>
      <c r="F535" s="1" t="s">
        <v>2595</v>
      </c>
      <c r="G535" s="1" t="s">
        <v>2593</v>
      </c>
      <c r="H535" s="1" t="s">
        <v>2596</v>
      </c>
      <c r="I535" s="1" t="s">
        <v>18</v>
      </c>
      <c r="J535" s="1" t="s">
        <v>52</v>
      </c>
      <c r="K535" s="1" t="s">
        <v>52</v>
      </c>
      <c r="L535" s="1" t="s">
        <v>53</v>
      </c>
      <c r="M535" s="1" t="s">
        <v>54</v>
      </c>
      <c r="N535" s="1"/>
      <c r="O535" s="1" t="s">
        <v>53</v>
      </c>
      <c r="P535" s="1" t="s">
        <v>55</v>
      </c>
      <c r="Q535" s="1" t="s">
        <v>56</v>
      </c>
      <c r="R535" s="1" t="s">
        <v>57</v>
      </c>
      <c r="S535" s="1" t="s">
        <v>1204</v>
      </c>
      <c r="T535" s="2">
        <v>45188.543749999997</v>
      </c>
    </row>
    <row r="536" spans="1:20">
      <c r="A536" s="1" t="s">
        <v>59</v>
      </c>
      <c r="B536" s="1" t="s">
        <v>2597</v>
      </c>
      <c r="C536" s="1" t="s">
        <v>2598</v>
      </c>
      <c r="D536" s="1" t="s">
        <v>1237</v>
      </c>
      <c r="E536" s="1" t="s">
        <v>866</v>
      </c>
      <c r="F536" s="1" t="s">
        <v>2599</v>
      </c>
      <c r="G536" s="1" t="s">
        <v>2600</v>
      </c>
      <c r="H536" s="1" t="s">
        <v>2601</v>
      </c>
      <c r="I536" s="1" t="s">
        <v>18</v>
      </c>
      <c r="J536" s="1" t="s">
        <v>52</v>
      </c>
      <c r="K536" s="1" t="s">
        <v>52</v>
      </c>
      <c r="L536" s="1" t="s">
        <v>53</v>
      </c>
      <c r="M536" s="1" t="s">
        <v>54</v>
      </c>
      <c r="N536" s="1">
        <v>105</v>
      </c>
      <c r="O536" s="1" t="s">
        <v>53</v>
      </c>
      <c r="P536" s="1" t="s">
        <v>55</v>
      </c>
      <c r="Q536" s="1" t="s">
        <v>56</v>
      </c>
      <c r="R536" s="1" t="s">
        <v>57</v>
      </c>
      <c r="S536" s="1" t="s">
        <v>1222</v>
      </c>
      <c r="T536" s="2">
        <v>45188.4294212963</v>
      </c>
    </row>
    <row r="537" spans="1:20">
      <c r="A537" s="1" t="s">
        <v>59</v>
      </c>
      <c r="B537" s="1" t="s">
        <v>2602</v>
      </c>
      <c r="C537" s="1" t="s">
        <v>2603</v>
      </c>
      <c r="D537" s="1" t="s">
        <v>1237</v>
      </c>
      <c r="E537" s="1" t="s">
        <v>2519</v>
      </c>
      <c r="F537" s="1" t="s">
        <v>2604</v>
      </c>
      <c r="G537" s="1" t="s">
        <v>2605</v>
      </c>
      <c r="H537" s="1" t="s">
        <v>66</v>
      </c>
      <c r="I537" s="1" t="s">
        <v>18</v>
      </c>
      <c r="J537" s="1" t="s">
        <v>52</v>
      </c>
      <c r="K537" s="1" t="s">
        <v>52</v>
      </c>
      <c r="L537" s="1" t="s">
        <v>53</v>
      </c>
      <c r="M537" s="1" t="s">
        <v>54</v>
      </c>
      <c r="N537" s="1">
        <v>105</v>
      </c>
      <c r="O537" s="1" t="s">
        <v>53</v>
      </c>
      <c r="P537" s="1" t="s">
        <v>55</v>
      </c>
      <c r="Q537" s="1" t="s">
        <v>56</v>
      </c>
      <c r="R537" s="1" t="s">
        <v>57</v>
      </c>
      <c r="S537" s="1" t="s">
        <v>1222</v>
      </c>
      <c r="T537" s="2">
        <v>45180.660694444443</v>
      </c>
    </row>
    <row r="538" spans="1:20">
      <c r="A538" s="1" t="s">
        <v>59</v>
      </c>
      <c r="B538" s="1" t="s">
        <v>2606</v>
      </c>
      <c r="C538" s="1" t="s">
        <v>2607</v>
      </c>
      <c r="D538" s="1" t="s">
        <v>2087</v>
      </c>
      <c r="E538" s="1" t="s">
        <v>2608</v>
      </c>
      <c r="F538" s="1" t="s">
        <v>2609</v>
      </c>
      <c r="G538" s="1" t="s">
        <v>2610</v>
      </c>
      <c r="H538" s="1" t="s">
        <v>2611</v>
      </c>
      <c r="I538" s="1" t="s">
        <v>18</v>
      </c>
      <c r="J538" s="1" t="s">
        <v>52</v>
      </c>
      <c r="K538" s="1" t="s">
        <v>52</v>
      </c>
      <c r="L538" s="1" t="s">
        <v>53</v>
      </c>
      <c r="M538" s="1" t="s">
        <v>54</v>
      </c>
      <c r="N538" s="1">
        <v>105</v>
      </c>
      <c r="O538" s="1" t="s">
        <v>53</v>
      </c>
      <c r="P538" s="1" t="s">
        <v>55</v>
      </c>
      <c r="Q538" s="1" t="s">
        <v>56</v>
      </c>
      <c r="R538" s="1" t="s">
        <v>57</v>
      </c>
      <c r="S538" s="1" t="s">
        <v>1228</v>
      </c>
      <c r="T538" s="2">
        <v>45174.698055555556</v>
      </c>
    </row>
    <row r="539" spans="1:20">
      <c r="A539" s="1" t="s">
        <v>59</v>
      </c>
      <c r="B539" s="1" t="s">
        <v>2612</v>
      </c>
      <c r="C539" s="1" t="s">
        <v>2613</v>
      </c>
      <c r="D539" s="1" t="s">
        <v>1237</v>
      </c>
      <c r="E539" s="1" t="s">
        <v>825</v>
      </c>
      <c r="F539" s="1" t="s">
        <v>2614</v>
      </c>
      <c r="G539" s="1" t="s">
        <v>2615</v>
      </c>
      <c r="H539" s="1" t="s">
        <v>66</v>
      </c>
      <c r="I539" s="1" t="s">
        <v>18</v>
      </c>
      <c r="J539" s="1" t="s">
        <v>52</v>
      </c>
      <c r="K539" s="1" t="s">
        <v>52</v>
      </c>
      <c r="L539" s="1" t="s">
        <v>53</v>
      </c>
      <c r="M539" s="1" t="s">
        <v>54</v>
      </c>
      <c r="N539" s="1">
        <v>105</v>
      </c>
      <c r="O539" s="1" t="s">
        <v>53</v>
      </c>
      <c r="P539" s="1" t="s">
        <v>55</v>
      </c>
      <c r="Q539" s="1" t="s">
        <v>56</v>
      </c>
      <c r="R539" s="1" t="s">
        <v>57</v>
      </c>
      <c r="S539" s="1" t="s">
        <v>1222</v>
      </c>
      <c r="T539" s="2">
        <v>45180.666041666664</v>
      </c>
    </row>
    <row r="540" spans="1:20">
      <c r="A540" s="1" t="s">
        <v>59</v>
      </c>
      <c r="B540" s="1" t="s">
        <v>2616</v>
      </c>
      <c r="C540" s="1" t="s">
        <v>2617</v>
      </c>
      <c r="D540" s="1" t="s">
        <v>1237</v>
      </c>
      <c r="E540" s="1" t="s">
        <v>937</v>
      </c>
      <c r="F540" s="1" t="s">
        <v>2618</v>
      </c>
      <c r="G540" s="1" t="s">
        <v>2619</v>
      </c>
      <c r="H540" s="1" t="s">
        <v>66</v>
      </c>
      <c r="I540" s="1" t="s">
        <v>18</v>
      </c>
      <c r="J540" s="1" t="s">
        <v>52</v>
      </c>
      <c r="K540" s="1" t="s">
        <v>52</v>
      </c>
      <c r="L540" s="1" t="s">
        <v>53</v>
      </c>
      <c r="M540" s="1" t="s">
        <v>54</v>
      </c>
      <c r="N540" s="1">
        <v>100</v>
      </c>
      <c r="O540" s="1" t="s">
        <v>53</v>
      </c>
      <c r="P540" s="1" t="s">
        <v>55</v>
      </c>
      <c r="Q540" s="1" t="s">
        <v>56</v>
      </c>
      <c r="R540" s="1" t="s">
        <v>57</v>
      </c>
      <c r="S540" s="1" t="s">
        <v>1222</v>
      </c>
      <c r="T540" s="2">
        <v>45181.616863425923</v>
      </c>
    </row>
    <row r="541" spans="1:20">
      <c r="A541" s="1" t="s">
        <v>59</v>
      </c>
      <c r="B541" s="1" t="s">
        <v>2620</v>
      </c>
      <c r="C541" s="1" t="s">
        <v>2621</v>
      </c>
      <c r="D541" s="1" t="s">
        <v>1237</v>
      </c>
      <c r="E541" s="1" t="s">
        <v>825</v>
      </c>
      <c r="F541" s="1" t="s">
        <v>2622</v>
      </c>
      <c r="G541" s="1" t="s">
        <v>2623</v>
      </c>
      <c r="H541" s="1" t="s">
        <v>66</v>
      </c>
      <c r="I541" s="1" t="s">
        <v>18</v>
      </c>
      <c r="J541" s="1" t="s">
        <v>52</v>
      </c>
      <c r="K541" s="1" t="s">
        <v>52</v>
      </c>
      <c r="L541" s="1" t="s">
        <v>53</v>
      </c>
      <c r="M541" s="1" t="s">
        <v>54</v>
      </c>
      <c r="N541" s="1">
        <v>105</v>
      </c>
      <c r="O541" s="1" t="s">
        <v>53</v>
      </c>
      <c r="P541" s="1" t="s">
        <v>55</v>
      </c>
      <c r="Q541" s="1" t="s">
        <v>56</v>
      </c>
      <c r="R541" s="1" t="s">
        <v>57</v>
      </c>
      <c r="S541" s="1" t="s">
        <v>1222</v>
      </c>
      <c r="T541" s="2">
        <v>45182.669965277775</v>
      </c>
    </row>
    <row r="542" spans="1:20">
      <c r="A542" s="1" t="s">
        <v>59</v>
      </c>
      <c r="B542" s="1" t="s">
        <v>2624</v>
      </c>
      <c r="C542" s="1" t="s">
        <v>2625</v>
      </c>
      <c r="D542" s="1" t="s">
        <v>62</v>
      </c>
      <c r="E542" s="1" t="s">
        <v>1568</v>
      </c>
      <c r="F542" s="1" t="s">
        <v>2626</v>
      </c>
      <c r="G542" s="1" t="s">
        <v>2627</v>
      </c>
      <c r="H542" s="1" t="s">
        <v>2628</v>
      </c>
      <c r="I542" s="1" t="s">
        <v>18</v>
      </c>
      <c r="J542" s="1" t="s">
        <v>52</v>
      </c>
      <c r="K542" s="1" t="s">
        <v>52</v>
      </c>
      <c r="L542" s="1" t="s">
        <v>53</v>
      </c>
      <c r="M542" s="1" t="s">
        <v>54</v>
      </c>
      <c r="N542" s="1">
        <v>105</v>
      </c>
      <c r="O542" s="1" t="s">
        <v>53</v>
      </c>
      <c r="P542" s="1" t="s">
        <v>55</v>
      </c>
      <c r="Q542" s="1" t="s">
        <v>56</v>
      </c>
      <c r="R542" s="1" t="s">
        <v>57</v>
      </c>
      <c r="S542" s="1" t="s">
        <v>1222</v>
      </c>
      <c r="T542" s="2">
        <v>45188.42800925926</v>
      </c>
    </row>
    <row r="543" spans="1:20">
      <c r="A543" s="1" t="s">
        <v>59</v>
      </c>
      <c r="B543" s="1" t="s">
        <v>2629</v>
      </c>
      <c r="C543" s="1" t="s">
        <v>2630</v>
      </c>
      <c r="D543" s="1" t="s">
        <v>1237</v>
      </c>
      <c r="E543" s="1" t="s">
        <v>1538</v>
      </c>
      <c r="F543" s="1" t="s">
        <v>2631</v>
      </c>
      <c r="G543" s="1" t="s">
        <v>2632</v>
      </c>
      <c r="H543" s="1" t="s">
        <v>66</v>
      </c>
      <c r="I543" s="1" t="s">
        <v>18</v>
      </c>
      <c r="J543" s="1" t="s">
        <v>52</v>
      </c>
      <c r="K543" s="1" t="s">
        <v>52</v>
      </c>
      <c r="L543" s="1" t="s">
        <v>53</v>
      </c>
      <c r="M543" s="1" t="s">
        <v>54</v>
      </c>
      <c r="N543" s="1">
        <v>105</v>
      </c>
      <c r="O543" s="1" t="s">
        <v>53</v>
      </c>
      <c r="P543" s="1" t="s">
        <v>55</v>
      </c>
      <c r="Q543" s="1" t="s">
        <v>56</v>
      </c>
      <c r="R543" s="1" t="s">
        <v>57</v>
      </c>
      <c r="S543" s="1" t="s">
        <v>1222</v>
      </c>
      <c r="T543" s="2">
        <v>45174.636203703703</v>
      </c>
    </row>
    <row r="544" spans="1:20">
      <c r="A544" s="1" t="s">
        <v>59</v>
      </c>
      <c r="B544" s="1" t="s">
        <v>2633</v>
      </c>
      <c r="C544" s="1" t="s">
        <v>2634</v>
      </c>
      <c r="D544" s="1" t="s">
        <v>2635</v>
      </c>
      <c r="E544" s="1" t="s">
        <v>794</v>
      </c>
      <c r="F544" s="1" t="s">
        <v>2636</v>
      </c>
      <c r="G544" s="1" t="s">
        <v>2637</v>
      </c>
      <c r="H544" s="1" t="s">
        <v>66</v>
      </c>
      <c r="I544" s="1" t="s">
        <v>18</v>
      </c>
      <c r="J544" s="1" t="s">
        <v>52</v>
      </c>
      <c r="K544" s="1" t="s">
        <v>52</v>
      </c>
      <c r="L544" s="1" t="s">
        <v>53</v>
      </c>
      <c r="M544" s="1" t="s">
        <v>54</v>
      </c>
      <c r="N544" s="1">
        <v>97</v>
      </c>
      <c r="O544" s="1" t="s">
        <v>53</v>
      </c>
      <c r="P544" s="1" t="s">
        <v>55</v>
      </c>
      <c r="Q544" s="1" t="s">
        <v>56</v>
      </c>
      <c r="R544" s="1" t="s">
        <v>57</v>
      </c>
      <c r="S544" s="1" t="s">
        <v>1222</v>
      </c>
      <c r="T544" s="2">
        <v>45190.509791666664</v>
      </c>
    </row>
    <row r="545" spans="1:20">
      <c r="A545" s="1" t="s">
        <v>59</v>
      </c>
      <c r="B545" s="1" t="s">
        <v>2638</v>
      </c>
      <c r="C545" s="1" t="s">
        <v>2639</v>
      </c>
      <c r="D545" s="1" t="s">
        <v>1237</v>
      </c>
      <c r="E545" s="1" t="s">
        <v>2474</v>
      </c>
      <c r="F545" s="1" t="s">
        <v>2640</v>
      </c>
      <c r="G545" s="1" t="s">
        <v>2641</v>
      </c>
      <c r="H545" s="1" t="s">
        <v>66</v>
      </c>
      <c r="I545" s="1" t="s">
        <v>18</v>
      </c>
      <c r="J545" s="1" t="s">
        <v>52</v>
      </c>
      <c r="K545" s="1" t="s">
        <v>52</v>
      </c>
      <c r="L545" s="1" t="s">
        <v>53</v>
      </c>
      <c r="M545" s="1" t="s">
        <v>54</v>
      </c>
      <c r="N545" s="1">
        <v>105</v>
      </c>
      <c r="O545" s="1" t="s">
        <v>53</v>
      </c>
      <c r="P545" s="1" t="s">
        <v>55</v>
      </c>
      <c r="Q545" s="1" t="s">
        <v>56</v>
      </c>
      <c r="R545" s="1" t="s">
        <v>57</v>
      </c>
      <c r="S545" s="1" t="s">
        <v>1222</v>
      </c>
      <c r="T545" s="2">
        <v>45181.623900462961</v>
      </c>
    </row>
    <row r="546" spans="1:20">
      <c r="A546" s="1" t="s">
        <v>59</v>
      </c>
      <c r="B546" s="1" t="s">
        <v>2642</v>
      </c>
      <c r="C546" s="1" t="s">
        <v>2643</v>
      </c>
      <c r="D546" s="1" t="s">
        <v>1237</v>
      </c>
      <c r="E546" s="1" t="s">
        <v>852</v>
      </c>
      <c r="F546" s="1" t="s">
        <v>2644</v>
      </c>
      <c r="G546" s="1" t="s">
        <v>2645</v>
      </c>
      <c r="H546" s="1" t="s">
        <v>66</v>
      </c>
      <c r="I546" s="1" t="s">
        <v>18</v>
      </c>
      <c r="J546" s="1" t="s">
        <v>52</v>
      </c>
      <c r="K546" s="1" t="s">
        <v>52</v>
      </c>
      <c r="L546" s="1" t="s">
        <v>53</v>
      </c>
      <c r="M546" s="1" t="s">
        <v>54</v>
      </c>
      <c r="N546" s="1">
        <v>105</v>
      </c>
      <c r="O546" s="1" t="s">
        <v>53</v>
      </c>
      <c r="P546" s="1" t="s">
        <v>55</v>
      </c>
      <c r="Q546" s="1" t="s">
        <v>56</v>
      </c>
      <c r="R546" s="1" t="s">
        <v>57</v>
      </c>
      <c r="S546" s="1" t="s">
        <v>1222</v>
      </c>
      <c r="T546" s="2">
        <v>45188.451655092591</v>
      </c>
    </row>
    <row r="547" spans="1:20">
      <c r="A547" s="1" t="s">
        <v>59</v>
      </c>
      <c r="B547" s="1" t="s">
        <v>2646</v>
      </c>
      <c r="C547" s="1" t="s">
        <v>2647</v>
      </c>
      <c r="D547" s="1" t="s">
        <v>62</v>
      </c>
      <c r="E547" s="1" t="s">
        <v>937</v>
      </c>
      <c r="F547" s="1" t="s">
        <v>2648</v>
      </c>
      <c r="G547" s="1" t="s">
        <v>2649</v>
      </c>
      <c r="H547" s="1" t="s">
        <v>66</v>
      </c>
      <c r="I547" s="1" t="s">
        <v>18</v>
      </c>
      <c r="J547" s="1" t="s">
        <v>52</v>
      </c>
      <c r="K547" s="1" t="s">
        <v>52</v>
      </c>
      <c r="L547" s="1" t="s">
        <v>53</v>
      </c>
      <c r="M547" s="1" t="s">
        <v>54</v>
      </c>
      <c r="N547" s="1">
        <v>105</v>
      </c>
      <c r="O547" s="1" t="s">
        <v>53</v>
      </c>
      <c r="P547" s="1" t="s">
        <v>55</v>
      </c>
      <c r="Q547" s="1" t="s">
        <v>56</v>
      </c>
      <c r="R547" s="1" t="s">
        <v>57</v>
      </c>
      <c r="S547" s="1" t="s">
        <v>1228</v>
      </c>
      <c r="T547" s="2">
        <v>45174.697152777779</v>
      </c>
    </row>
    <row r="548" spans="1:20">
      <c r="A548" s="1" t="s">
        <v>59</v>
      </c>
      <c r="B548" s="1" t="s">
        <v>2650</v>
      </c>
      <c r="C548" s="1" t="s">
        <v>2651</v>
      </c>
      <c r="D548" s="1" t="s">
        <v>1237</v>
      </c>
      <c r="E548" s="1" t="s">
        <v>1643</v>
      </c>
      <c r="F548" s="1" t="s">
        <v>2652</v>
      </c>
      <c r="G548" s="1" t="s">
        <v>2653</v>
      </c>
      <c r="H548" s="1" t="s">
        <v>66</v>
      </c>
      <c r="I548" s="1" t="s">
        <v>18</v>
      </c>
      <c r="J548" s="1" t="s">
        <v>52</v>
      </c>
      <c r="K548" s="1" t="s">
        <v>52</v>
      </c>
      <c r="L548" s="1" t="s">
        <v>53</v>
      </c>
      <c r="M548" s="1" t="s">
        <v>54</v>
      </c>
      <c r="N548" s="1">
        <v>105</v>
      </c>
      <c r="O548" s="1" t="s">
        <v>53</v>
      </c>
      <c r="P548" s="1" t="s">
        <v>55</v>
      </c>
      <c r="Q548" s="1" t="s">
        <v>56</v>
      </c>
      <c r="R548" s="1" t="s">
        <v>57</v>
      </c>
      <c r="S548" s="1" t="s">
        <v>1222</v>
      </c>
      <c r="T548" s="2">
        <v>45184.658715277779</v>
      </c>
    </row>
    <row r="549" spans="1:20">
      <c r="A549" s="1" t="s">
        <v>59</v>
      </c>
      <c r="B549" s="1" t="s">
        <v>2654</v>
      </c>
      <c r="C549" s="1" t="s">
        <v>2655</v>
      </c>
      <c r="D549" s="1" t="s">
        <v>2346</v>
      </c>
      <c r="E549" s="1" t="s">
        <v>1568</v>
      </c>
      <c r="F549" s="1" t="s">
        <v>2656</v>
      </c>
      <c r="G549" s="1" t="s">
        <v>2657</v>
      </c>
      <c r="H549" s="1" t="s">
        <v>51</v>
      </c>
      <c r="I549" s="1" t="s">
        <v>18</v>
      </c>
      <c r="J549" s="1" t="s">
        <v>52</v>
      </c>
      <c r="K549" s="1" t="s">
        <v>52</v>
      </c>
      <c r="L549" s="1" t="s">
        <v>53</v>
      </c>
      <c r="M549" s="1" t="s">
        <v>54</v>
      </c>
      <c r="N549" s="1">
        <v>101</v>
      </c>
      <c r="O549" s="1" t="s">
        <v>53</v>
      </c>
      <c r="P549" s="1" t="s">
        <v>55</v>
      </c>
      <c r="Q549" s="1" t="s">
        <v>56</v>
      </c>
      <c r="R549" s="1" t="s">
        <v>57</v>
      </c>
      <c r="S549" s="1" t="s">
        <v>1222</v>
      </c>
      <c r="T549" s="2">
        <v>45189.621342592596</v>
      </c>
    </row>
    <row r="550" spans="1:20">
      <c r="A550" s="1" t="s">
        <v>59</v>
      </c>
      <c r="B550" s="1" t="s">
        <v>2658</v>
      </c>
      <c r="C550" s="1" t="s">
        <v>2659</v>
      </c>
      <c r="D550" s="1" t="s">
        <v>2660</v>
      </c>
      <c r="E550" s="1" t="s">
        <v>536</v>
      </c>
      <c r="F550" s="1" t="s">
        <v>2661</v>
      </c>
      <c r="G550" s="1" t="s">
        <v>2662</v>
      </c>
      <c r="H550" s="1" t="s">
        <v>66</v>
      </c>
      <c r="I550" s="1" t="s">
        <v>18</v>
      </c>
      <c r="J550" s="1" t="s">
        <v>52</v>
      </c>
      <c r="K550" s="1" t="s">
        <v>52</v>
      </c>
      <c r="L550" s="1" t="s">
        <v>53</v>
      </c>
      <c r="M550" s="1" t="s">
        <v>54</v>
      </c>
      <c r="N550" s="1">
        <v>101</v>
      </c>
      <c r="O550" s="1" t="s">
        <v>53</v>
      </c>
      <c r="P550" s="1" t="s">
        <v>55</v>
      </c>
      <c r="Q550" s="1" t="s">
        <v>56</v>
      </c>
      <c r="R550" s="1" t="s">
        <v>57</v>
      </c>
      <c r="S550" s="1" t="s">
        <v>1222</v>
      </c>
      <c r="T550" s="2">
        <v>45189.577916666669</v>
      </c>
    </row>
    <row r="551" spans="1:20">
      <c r="A551" s="1" t="s">
        <v>59</v>
      </c>
      <c r="B551" s="1" t="s">
        <v>2663</v>
      </c>
      <c r="C551" s="1" t="s">
        <v>2664</v>
      </c>
      <c r="D551" s="1" t="s">
        <v>62</v>
      </c>
      <c r="E551" s="1" t="s">
        <v>2306</v>
      </c>
      <c r="F551" s="1" t="s">
        <v>2665</v>
      </c>
      <c r="G551" s="1" t="s">
        <v>2666</v>
      </c>
      <c r="H551" s="1" t="s">
        <v>66</v>
      </c>
      <c r="I551" s="1" t="s">
        <v>18</v>
      </c>
      <c r="J551" s="1" t="s">
        <v>52</v>
      </c>
      <c r="K551" s="1" t="s">
        <v>52</v>
      </c>
      <c r="L551" s="1" t="s">
        <v>53</v>
      </c>
      <c r="M551" s="1" t="s">
        <v>54</v>
      </c>
      <c r="N551" s="1">
        <v>105</v>
      </c>
      <c r="O551" s="1" t="s">
        <v>53</v>
      </c>
      <c r="P551" s="1" t="s">
        <v>55</v>
      </c>
      <c r="Q551" s="1" t="s">
        <v>56</v>
      </c>
      <c r="R551" s="1" t="s">
        <v>57</v>
      </c>
      <c r="S551" s="1" t="s">
        <v>1228</v>
      </c>
      <c r="T551" s="2">
        <v>45188.439745370371</v>
      </c>
    </row>
    <row r="552" spans="1:20">
      <c r="A552" s="1" t="s">
        <v>59</v>
      </c>
      <c r="B552" s="1" t="s">
        <v>2667</v>
      </c>
      <c r="C552" s="1" t="s">
        <v>2668</v>
      </c>
      <c r="D552" s="1" t="s">
        <v>62</v>
      </c>
      <c r="E552" s="1" t="s">
        <v>1520</v>
      </c>
      <c r="F552" s="1" t="s">
        <v>2669</v>
      </c>
      <c r="G552" s="1" t="s">
        <v>2670</v>
      </c>
      <c r="H552" s="1" t="s">
        <v>66</v>
      </c>
      <c r="I552" s="1" t="s">
        <v>18</v>
      </c>
      <c r="J552" s="1" t="s">
        <v>52</v>
      </c>
      <c r="K552" s="1" t="s">
        <v>52</v>
      </c>
      <c r="L552" s="1" t="s">
        <v>53</v>
      </c>
      <c r="M552" s="1" t="s">
        <v>54</v>
      </c>
      <c r="N552" s="1">
        <v>105</v>
      </c>
      <c r="O552" s="1" t="s">
        <v>53</v>
      </c>
      <c r="P552" s="1" t="s">
        <v>55</v>
      </c>
      <c r="Q552" s="1" t="s">
        <v>56</v>
      </c>
      <c r="R552" s="1" t="s">
        <v>57</v>
      </c>
      <c r="S552" s="1" t="s">
        <v>1228</v>
      </c>
      <c r="T552" s="2">
        <v>45188.586192129631</v>
      </c>
    </row>
    <row r="553" spans="1:20">
      <c r="A553" s="1" t="s">
        <v>59</v>
      </c>
      <c r="B553" s="1" t="s">
        <v>2671</v>
      </c>
      <c r="C553" s="1" t="s">
        <v>2672</v>
      </c>
      <c r="D553" s="1" t="s">
        <v>1237</v>
      </c>
      <c r="E553" s="1" t="s">
        <v>722</v>
      </c>
      <c r="F553" s="1" t="s">
        <v>2673</v>
      </c>
      <c r="G553" s="1" t="s">
        <v>2674</v>
      </c>
      <c r="H553" s="1" t="s">
        <v>66</v>
      </c>
      <c r="I553" s="1" t="s">
        <v>18</v>
      </c>
      <c r="J553" s="1" t="s">
        <v>52</v>
      </c>
      <c r="K553" s="1" t="s">
        <v>52</v>
      </c>
      <c r="L553" s="1" t="s">
        <v>53</v>
      </c>
      <c r="M553" s="1" t="s">
        <v>54</v>
      </c>
      <c r="N553" s="1">
        <v>105</v>
      </c>
      <c r="O553" s="1" t="s">
        <v>53</v>
      </c>
      <c r="P553" s="1" t="s">
        <v>55</v>
      </c>
      <c r="Q553" s="1" t="s">
        <v>56</v>
      </c>
      <c r="R553" s="1" t="s">
        <v>57</v>
      </c>
      <c r="S553" s="1" t="s">
        <v>1222</v>
      </c>
      <c r="T553" s="2">
        <v>45184.670185185183</v>
      </c>
    </row>
    <row r="554" spans="1:20">
      <c r="A554" s="1" t="s">
        <v>59</v>
      </c>
      <c r="B554" s="1" t="s">
        <v>2675</v>
      </c>
      <c r="C554" s="1" t="s">
        <v>2676</v>
      </c>
      <c r="D554" s="1" t="s">
        <v>1237</v>
      </c>
      <c r="E554" s="1" t="s">
        <v>71</v>
      </c>
      <c r="F554" s="1" t="s">
        <v>2677</v>
      </c>
      <c r="G554" s="1" t="s">
        <v>2678</v>
      </c>
      <c r="H554" s="1" t="s">
        <v>66</v>
      </c>
      <c r="I554" s="1" t="s">
        <v>18</v>
      </c>
      <c r="J554" s="1" t="s">
        <v>52</v>
      </c>
      <c r="K554" s="1" t="s">
        <v>52</v>
      </c>
      <c r="L554" s="1" t="s">
        <v>53</v>
      </c>
      <c r="M554" s="1" t="s">
        <v>54</v>
      </c>
      <c r="N554" s="1">
        <v>105</v>
      </c>
      <c r="O554" s="1" t="s">
        <v>53</v>
      </c>
      <c r="P554" s="1" t="s">
        <v>55</v>
      </c>
      <c r="Q554" s="1" t="s">
        <v>56</v>
      </c>
      <c r="R554" s="1" t="s">
        <v>57</v>
      </c>
      <c r="S554" s="1" t="s">
        <v>1222</v>
      </c>
      <c r="T554" s="2">
        <v>45184.668379629627</v>
      </c>
    </row>
    <row r="555" spans="1:20">
      <c r="A555" s="1" t="s">
        <v>59</v>
      </c>
      <c r="B555" s="1" t="s">
        <v>2679</v>
      </c>
      <c r="C555" s="1" t="s">
        <v>2680</v>
      </c>
      <c r="D555" s="1" t="s">
        <v>1237</v>
      </c>
      <c r="E555" s="1" t="s">
        <v>182</v>
      </c>
      <c r="F555" s="1" t="s">
        <v>2681</v>
      </c>
      <c r="G555" s="1" t="s">
        <v>2682</v>
      </c>
      <c r="H555" s="1" t="s">
        <v>57</v>
      </c>
      <c r="I555" s="1" t="s">
        <v>18</v>
      </c>
      <c r="J555" s="1" t="s">
        <v>52</v>
      </c>
      <c r="K555" s="1" t="s">
        <v>52</v>
      </c>
      <c r="L555" s="1" t="s">
        <v>53</v>
      </c>
      <c r="M555" s="1" t="s">
        <v>54</v>
      </c>
      <c r="N555" s="1">
        <v>105</v>
      </c>
      <c r="O555" s="1" t="s">
        <v>53</v>
      </c>
      <c r="P555" s="1" t="s">
        <v>55</v>
      </c>
      <c r="Q555" s="1" t="s">
        <v>56</v>
      </c>
      <c r="R555" s="1" t="s">
        <v>57</v>
      </c>
      <c r="S555" s="1" t="s">
        <v>1222</v>
      </c>
      <c r="T555" s="2">
        <v>45180.664178240739</v>
      </c>
    </row>
    <row r="556" spans="1:20">
      <c r="A556" s="1" t="s">
        <v>59</v>
      </c>
      <c r="B556" s="1" t="s">
        <v>2683</v>
      </c>
      <c r="C556" s="1" t="s">
        <v>2684</v>
      </c>
      <c r="D556" s="1" t="s">
        <v>2685</v>
      </c>
      <c r="E556" s="1" t="s">
        <v>1214</v>
      </c>
      <c r="F556" s="1" t="s">
        <v>2686</v>
      </c>
      <c r="G556" s="1" t="s">
        <v>2687</v>
      </c>
      <c r="H556" s="1" t="s">
        <v>57</v>
      </c>
      <c r="I556" s="1" t="s">
        <v>18</v>
      </c>
      <c r="J556" s="1" t="s">
        <v>52</v>
      </c>
      <c r="K556" s="1" t="s">
        <v>52</v>
      </c>
      <c r="L556" s="1" t="s">
        <v>53</v>
      </c>
      <c r="M556" s="1" t="s">
        <v>54</v>
      </c>
      <c r="N556" s="1"/>
      <c r="O556" s="1" t="s">
        <v>53</v>
      </c>
      <c r="P556" s="1" t="s">
        <v>55</v>
      </c>
      <c r="Q556" s="1" t="s">
        <v>56</v>
      </c>
      <c r="R556" s="1" t="s">
        <v>57</v>
      </c>
      <c r="S556" s="1" t="s">
        <v>1204</v>
      </c>
      <c r="T556" s="2">
        <v>45187.409490740742</v>
      </c>
    </row>
    <row r="557" spans="1:20">
      <c r="A557" s="1" t="s">
        <v>59</v>
      </c>
      <c r="B557" s="1" t="s">
        <v>2688</v>
      </c>
      <c r="C557" s="1" t="s">
        <v>2689</v>
      </c>
      <c r="D557" s="1" t="s">
        <v>62</v>
      </c>
      <c r="E557" s="1" t="s">
        <v>937</v>
      </c>
      <c r="F557" s="1" t="s">
        <v>2690</v>
      </c>
      <c r="G557" s="1" t="s">
        <v>2691</v>
      </c>
      <c r="H557" s="1" t="s">
        <v>66</v>
      </c>
      <c r="I557" s="1" t="s">
        <v>18</v>
      </c>
      <c r="J557" s="1" t="s">
        <v>52</v>
      </c>
      <c r="K557" s="1" t="s">
        <v>52</v>
      </c>
      <c r="L557" s="1" t="s">
        <v>53</v>
      </c>
      <c r="M557" s="1" t="s">
        <v>54</v>
      </c>
      <c r="N557" s="1">
        <v>96</v>
      </c>
      <c r="O557" s="1" t="s">
        <v>53</v>
      </c>
      <c r="P557" s="1" t="s">
        <v>55</v>
      </c>
      <c r="Q557" s="1" t="s">
        <v>56</v>
      </c>
      <c r="R557" s="1" t="s">
        <v>57</v>
      </c>
      <c r="S557" s="1" t="s">
        <v>1228</v>
      </c>
      <c r="T557" s="2">
        <v>45182.40185185185</v>
      </c>
    </row>
    <row r="558" spans="1:20">
      <c r="A558" s="1" t="s">
        <v>59</v>
      </c>
      <c r="B558" s="1" t="s">
        <v>2692</v>
      </c>
      <c r="C558" s="1" t="s">
        <v>2693</v>
      </c>
      <c r="D558" s="1" t="s">
        <v>2558</v>
      </c>
      <c r="E558" s="1" t="s">
        <v>1214</v>
      </c>
      <c r="F558" s="1" t="s">
        <v>2694</v>
      </c>
      <c r="G558" s="1" t="s">
        <v>2695</v>
      </c>
      <c r="H558" s="1" t="s">
        <v>66</v>
      </c>
      <c r="I558" s="1" t="s">
        <v>18</v>
      </c>
      <c r="J558" s="1" t="s">
        <v>52</v>
      </c>
      <c r="K558" s="1" t="s">
        <v>52</v>
      </c>
      <c r="L558" s="1" t="s">
        <v>53</v>
      </c>
      <c r="M558" s="1" t="s">
        <v>54</v>
      </c>
      <c r="N558" s="1">
        <v>83</v>
      </c>
      <c r="O558" s="1" t="s">
        <v>53</v>
      </c>
      <c r="P558" s="1" t="s">
        <v>55</v>
      </c>
      <c r="Q558" s="1" t="s">
        <v>56</v>
      </c>
      <c r="R558" s="1" t="s">
        <v>57</v>
      </c>
      <c r="S558" s="1" t="s">
        <v>67</v>
      </c>
      <c r="T558" s="2">
        <v>45187.350856481484</v>
      </c>
    </row>
    <row r="559" spans="1:20">
      <c r="A559" s="1" t="s">
        <v>59</v>
      </c>
      <c r="B559" s="1" t="s">
        <v>2696</v>
      </c>
      <c r="C559" s="1" t="s">
        <v>2697</v>
      </c>
      <c r="D559" s="1" t="s">
        <v>2698</v>
      </c>
      <c r="E559" s="1" t="s">
        <v>526</v>
      </c>
      <c r="F559" s="1" t="s">
        <v>2699</v>
      </c>
      <c r="G559" s="1" t="s">
        <v>2700</v>
      </c>
      <c r="H559" s="1" t="s">
        <v>2701</v>
      </c>
      <c r="I559" s="1" t="s">
        <v>19</v>
      </c>
      <c r="J559" s="1" t="s">
        <v>52</v>
      </c>
      <c r="K559" s="1" t="s">
        <v>52</v>
      </c>
      <c r="L559" s="1" t="s">
        <v>53</v>
      </c>
      <c r="M559" s="1" t="s">
        <v>54</v>
      </c>
      <c r="N559" s="1"/>
      <c r="O559" s="1" t="s">
        <v>53</v>
      </c>
      <c r="P559" s="1" t="s">
        <v>55</v>
      </c>
      <c r="Q559" s="1" t="s">
        <v>56</v>
      </c>
      <c r="R559" s="1" t="s">
        <v>57</v>
      </c>
      <c r="S559" s="1" t="s">
        <v>67</v>
      </c>
      <c r="T559" s="2">
        <v>45182.607777777775</v>
      </c>
    </row>
    <row r="560" spans="1:20">
      <c r="A560" s="1" t="s">
        <v>59</v>
      </c>
      <c r="B560" s="1" t="s">
        <v>2702</v>
      </c>
      <c r="C560" s="1" t="s">
        <v>2703</v>
      </c>
      <c r="D560" s="1" t="s">
        <v>2704</v>
      </c>
      <c r="E560" s="1" t="s">
        <v>1833</v>
      </c>
      <c r="F560" s="1" t="s">
        <v>255</v>
      </c>
      <c r="G560" s="1" t="s">
        <v>2703</v>
      </c>
      <c r="H560" s="1" t="s">
        <v>2705</v>
      </c>
      <c r="I560" s="1" t="s">
        <v>19</v>
      </c>
      <c r="J560" s="1" t="s">
        <v>52</v>
      </c>
      <c r="K560" s="1" t="s">
        <v>52</v>
      </c>
      <c r="L560" s="1" t="s">
        <v>53</v>
      </c>
      <c r="M560" s="1" t="s">
        <v>54</v>
      </c>
      <c r="N560" s="1"/>
      <c r="O560" s="1" t="s">
        <v>53</v>
      </c>
      <c r="P560" s="1" t="s">
        <v>55</v>
      </c>
      <c r="Q560" s="1" t="s">
        <v>56</v>
      </c>
      <c r="R560" s="1" t="s">
        <v>57</v>
      </c>
      <c r="S560" s="1" t="s">
        <v>67</v>
      </c>
      <c r="T560" s="2">
        <v>45182.555995370371</v>
      </c>
    </row>
    <row r="561" spans="1:20">
      <c r="A561" s="1" t="s">
        <v>59</v>
      </c>
      <c r="B561" s="1" t="s">
        <v>2706</v>
      </c>
      <c r="C561" s="1" t="s">
        <v>2707</v>
      </c>
      <c r="D561" s="1" t="s">
        <v>1852</v>
      </c>
      <c r="E561" s="1" t="s">
        <v>1010</v>
      </c>
      <c r="F561" s="1" t="s">
        <v>2708</v>
      </c>
      <c r="G561" s="1" t="s">
        <v>2709</v>
      </c>
      <c r="H561" s="1" t="s">
        <v>66</v>
      </c>
      <c r="I561" s="1" t="s">
        <v>19</v>
      </c>
      <c r="J561" s="1" t="s">
        <v>52</v>
      </c>
      <c r="K561" s="1" t="s">
        <v>52</v>
      </c>
      <c r="L561" s="1" t="s">
        <v>53</v>
      </c>
      <c r="M561" s="1" t="s">
        <v>54</v>
      </c>
      <c r="N561" s="1"/>
      <c r="O561" s="1" t="s">
        <v>53</v>
      </c>
      <c r="P561" s="1" t="s">
        <v>55</v>
      </c>
      <c r="Q561" s="1" t="s">
        <v>56</v>
      </c>
      <c r="R561" s="1" t="s">
        <v>57</v>
      </c>
      <c r="S561" s="1" t="s">
        <v>67</v>
      </c>
      <c r="T561" s="2">
        <v>45181.266435185185</v>
      </c>
    </row>
    <row r="562" spans="1:20">
      <c r="A562" s="1" t="s">
        <v>59</v>
      </c>
      <c r="B562" s="1" t="s">
        <v>2710</v>
      </c>
      <c r="C562" s="1" t="s">
        <v>2711</v>
      </c>
      <c r="D562" s="1" t="s">
        <v>1852</v>
      </c>
      <c r="E562" s="1" t="s">
        <v>1010</v>
      </c>
      <c r="F562" s="1" t="s">
        <v>553</v>
      </c>
      <c r="G562" s="1" t="s">
        <v>2712</v>
      </c>
      <c r="H562" s="1" t="s">
        <v>2713</v>
      </c>
      <c r="I562" s="1" t="s">
        <v>19</v>
      </c>
      <c r="J562" s="1" t="s">
        <v>52</v>
      </c>
      <c r="K562" s="1" t="s">
        <v>52</v>
      </c>
      <c r="L562" s="1" t="s">
        <v>53</v>
      </c>
      <c r="M562" s="1" t="s">
        <v>54</v>
      </c>
      <c r="N562" s="1"/>
      <c r="O562" s="1" t="s">
        <v>53</v>
      </c>
      <c r="P562" s="1" t="s">
        <v>55</v>
      </c>
      <c r="Q562" s="1" t="s">
        <v>56</v>
      </c>
      <c r="R562" s="1" t="s">
        <v>57</v>
      </c>
      <c r="S562" s="1" t="s">
        <v>67</v>
      </c>
      <c r="T562" s="2">
        <v>45184.482002314813</v>
      </c>
    </row>
    <row r="563" spans="1:20">
      <c r="A563" s="1" t="s">
        <v>59</v>
      </c>
      <c r="B563" s="1" t="s">
        <v>2714</v>
      </c>
      <c r="C563" s="1" t="s">
        <v>2715</v>
      </c>
      <c r="D563" s="1" t="s">
        <v>1861</v>
      </c>
      <c r="E563" s="1" t="s">
        <v>2716</v>
      </c>
      <c r="F563" s="1" t="s">
        <v>553</v>
      </c>
      <c r="G563" s="1" t="s">
        <v>2717</v>
      </c>
      <c r="H563" s="1" t="s">
        <v>2718</v>
      </c>
      <c r="I563" s="1" t="s">
        <v>19</v>
      </c>
      <c r="J563" s="1" t="s">
        <v>52</v>
      </c>
      <c r="K563" s="1" t="s">
        <v>52</v>
      </c>
      <c r="L563" s="1" t="s">
        <v>53</v>
      </c>
      <c r="M563" s="1" t="s">
        <v>54</v>
      </c>
      <c r="N563" s="1"/>
      <c r="O563" s="1" t="s">
        <v>53</v>
      </c>
      <c r="P563" s="1" t="s">
        <v>55</v>
      </c>
      <c r="Q563" s="1" t="s">
        <v>56</v>
      </c>
      <c r="R563" s="1" t="s">
        <v>57</v>
      </c>
      <c r="S563" s="1" t="s">
        <v>67</v>
      </c>
      <c r="T563" s="2">
        <v>45187.520416666666</v>
      </c>
    </row>
    <row r="564" spans="1:20">
      <c r="A564" s="1" t="s">
        <v>59</v>
      </c>
      <c r="B564" s="1" t="s">
        <v>2719</v>
      </c>
      <c r="C564" s="1" t="s">
        <v>2720</v>
      </c>
      <c r="D564" s="1" t="s">
        <v>1861</v>
      </c>
      <c r="E564" s="1" t="s">
        <v>2716</v>
      </c>
      <c r="F564" s="1" t="s">
        <v>553</v>
      </c>
      <c r="G564" s="1" t="s">
        <v>2721</v>
      </c>
      <c r="H564" s="1" t="s">
        <v>2722</v>
      </c>
      <c r="I564" s="1" t="s">
        <v>19</v>
      </c>
      <c r="J564" s="1" t="s">
        <v>52</v>
      </c>
      <c r="K564" s="1" t="s">
        <v>52</v>
      </c>
      <c r="L564" s="1" t="s">
        <v>53</v>
      </c>
      <c r="M564" s="1" t="s">
        <v>54</v>
      </c>
      <c r="N564" s="1"/>
      <c r="O564" s="1" t="s">
        <v>53</v>
      </c>
      <c r="P564" s="1" t="s">
        <v>55</v>
      </c>
      <c r="Q564" s="1" t="s">
        <v>56</v>
      </c>
      <c r="R564" s="1" t="s">
        <v>57</v>
      </c>
      <c r="S564" s="1" t="s">
        <v>67</v>
      </c>
      <c r="T564" s="2">
        <v>45188.300439814811</v>
      </c>
    </row>
    <row r="565" spans="1:20">
      <c r="A565" s="1" t="s">
        <v>59</v>
      </c>
      <c r="B565" s="1" t="s">
        <v>2723</v>
      </c>
      <c r="C565" s="1" t="s">
        <v>2724</v>
      </c>
      <c r="D565" s="1" t="s">
        <v>1958</v>
      </c>
      <c r="E565" s="1" t="s">
        <v>956</v>
      </c>
      <c r="F565" s="1" t="s">
        <v>2725</v>
      </c>
      <c r="G565" s="1" t="s">
        <v>2726</v>
      </c>
      <c r="H565" s="1" t="s">
        <v>2727</v>
      </c>
      <c r="I565" s="1" t="s">
        <v>19</v>
      </c>
      <c r="J565" s="1" t="s">
        <v>52</v>
      </c>
      <c r="K565" s="1" t="s">
        <v>52</v>
      </c>
      <c r="L565" s="1" t="s">
        <v>53</v>
      </c>
      <c r="M565" s="1" t="s">
        <v>54</v>
      </c>
      <c r="N565" s="1"/>
      <c r="O565" s="1" t="s">
        <v>53</v>
      </c>
      <c r="P565" s="1" t="s">
        <v>55</v>
      </c>
      <c r="Q565" s="1" t="s">
        <v>56</v>
      </c>
      <c r="R565" s="1" t="s">
        <v>57</v>
      </c>
      <c r="S565" s="1" t="s">
        <v>67</v>
      </c>
      <c r="T565" s="2">
        <v>45181.268275462964</v>
      </c>
    </row>
    <row r="566" spans="1:20">
      <c r="A566" s="1" t="s">
        <v>59</v>
      </c>
      <c r="B566" s="1" t="s">
        <v>2728</v>
      </c>
      <c r="C566" s="1" t="s">
        <v>2729</v>
      </c>
      <c r="D566" s="1" t="s">
        <v>2730</v>
      </c>
      <c r="E566" s="1" t="s">
        <v>247</v>
      </c>
      <c r="F566" s="1" t="s">
        <v>2731</v>
      </c>
      <c r="G566" s="1" t="s">
        <v>2732</v>
      </c>
      <c r="H566" s="1" t="s">
        <v>2733</v>
      </c>
      <c r="I566" s="1" t="s">
        <v>19</v>
      </c>
      <c r="J566" s="1" t="s">
        <v>52</v>
      </c>
      <c r="K566" s="1" t="s">
        <v>52</v>
      </c>
      <c r="L566" s="1" t="s">
        <v>53</v>
      </c>
      <c r="M566" s="1" t="s">
        <v>54</v>
      </c>
      <c r="N566" s="1"/>
      <c r="O566" s="1" t="s">
        <v>53</v>
      </c>
      <c r="P566" s="1" t="s">
        <v>55</v>
      </c>
      <c r="Q566" s="1" t="s">
        <v>56</v>
      </c>
      <c r="R566" s="1" t="s">
        <v>57</v>
      </c>
      <c r="S566" s="1" t="s">
        <v>67</v>
      </c>
      <c r="T566" s="2">
        <v>45182.493252314816</v>
      </c>
    </row>
    <row r="567" spans="1:20">
      <c r="A567" s="1" t="s">
        <v>59</v>
      </c>
      <c r="B567" s="1" t="s">
        <v>2734</v>
      </c>
      <c r="C567" s="1" t="s">
        <v>2735</v>
      </c>
      <c r="D567" s="1" t="s">
        <v>2736</v>
      </c>
      <c r="E567" s="1" t="s">
        <v>247</v>
      </c>
      <c r="F567" s="1" t="s">
        <v>2737</v>
      </c>
      <c r="G567" s="1" t="s">
        <v>2738</v>
      </c>
      <c r="H567" s="1" t="s">
        <v>2739</v>
      </c>
      <c r="I567" s="1" t="s">
        <v>19</v>
      </c>
      <c r="J567" s="1" t="s">
        <v>52</v>
      </c>
      <c r="K567" s="1" t="s">
        <v>52</v>
      </c>
      <c r="L567" s="1" t="s">
        <v>53</v>
      </c>
      <c r="M567" s="1" t="s">
        <v>54</v>
      </c>
      <c r="N567" s="1"/>
      <c r="O567" s="1" t="s">
        <v>53</v>
      </c>
      <c r="P567" s="1" t="s">
        <v>55</v>
      </c>
      <c r="Q567" s="1" t="s">
        <v>56</v>
      </c>
      <c r="R567" s="1" t="s">
        <v>57</v>
      </c>
      <c r="S567" s="1" t="s">
        <v>67</v>
      </c>
      <c r="T567" s="2">
        <v>45182.685752314814</v>
      </c>
    </row>
    <row r="568" spans="1:20">
      <c r="A568" s="1" t="s">
        <v>59</v>
      </c>
      <c r="B568" s="1" t="s">
        <v>2740</v>
      </c>
      <c r="C568" s="1" t="s">
        <v>2741</v>
      </c>
      <c r="D568" s="1" t="s">
        <v>2736</v>
      </c>
      <c r="E568" s="1" t="s">
        <v>247</v>
      </c>
      <c r="F568" s="1" t="s">
        <v>2742</v>
      </c>
      <c r="G568" s="1" t="s">
        <v>2743</v>
      </c>
      <c r="H568" s="1" t="s">
        <v>66</v>
      </c>
      <c r="I568" s="1" t="s">
        <v>19</v>
      </c>
      <c r="J568" s="1" t="s">
        <v>52</v>
      </c>
      <c r="K568" s="1" t="s">
        <v>52</v>
      </c>
      <c r="L568" s="1" t="s">
        <v>53</v>
      </c>
      <c r="M568" s="1" t="s">
        <v>54</v>
      </c>
      <c r="N568" s="1"/>
      <c r="O568" s="1" t="s">
        <v>53</v>
      </c>
      <c r="P568" s="1" t="s">
        <v>55</v>
      </c>
      <c r="Q568" s="1" t="s">
        <v>56</v>
      </c>
      <c r="R568" s="1" t="s">
        <v>57</v>
      </c>
      <c r="S568" s="1" t="s">
        <v>67</v>
      </c>
      <c r="T568" s="2">
        <v>45183.321631944447</v>
      </c>
    </row>
    <row r="569" spans="1:20">
      <c r="A569" s="1" t="s">
        <v>59</v>
      </c>
      <c r="B569" s="1" t="s">
        <v>2744</v>
      </c>
      <c r="C569" s="1" t="s">
        <v>2745</v>
      </c>
      <c r="D569" s="1" t="s">
        <v>62</v>
      </c>
      <c r="E569" s="1" t="s">
        <v>71</v>
      </c>
      <c r="F569" s="1" t="s">
        <v>2746</v>
      </c>
      <c r="G569" s="1" t="s">
        <v>2747</v>
      </c>
      <c r="H569" s="1" t="s">
        <v>2748</v>
      </c>
      <c r="I569" s="1" t="s">
        <v>18</v>
      </c>
      <c r="J569" s="1" t="s">
        <v>52</v>
      </c>
      <c r="K569" s="1" t="s">
        <v>52</v>
      </c>
      <c r="L569" s="1" t="s">
        <v>53</v>
      </c>
      <c r="M569" s="1" t="s">
        <v>54</v>
      </c>
      <c r="N569" s="1"/>
      <c r="O569" s="1" t="s">
        <v>53</v>
      </c>
      <c r="P569" s="1" t="s">
        <v>55</v>
      </c>
      <c r="Q569" s="1" t="s">
        <v>56</v>
      </c>
      <c r="R569" s="1" t="s">
        <v>57</v>
      </c>
      <c r="S569" s="1" t="s">
        <v>1222</v>
      </c>
      <c r="T569" s="2">
        <v>45189.498252314814</v>
      </c>
    </row>
    <row r="570" spans="1:20">
      <c r="A570" s="1" t="s">
        <v>59</v>
      </c>
      <c r="B570" s="1" t="s">
        <v>2749</v>
      </c>
      <c r="C570" s="1" t="s">
        <v>2750</v>
      </c>
      <c r="D570" s="1" t="s">
        <v>1814</v>
      </c>
      <c r="E570" s="1" t="s">
        <v>2573</v>
      </c>
      <c r="F570" s="1" t="s">
        <v>553</v>
      </c>
      <c r="G570" s="1" t="s">
        <v>2751</v>
      </c>
      <c r="H570" s="1" t="s">
        <v>2752</v>
      </c>
      <c r="I570" s="1" t="s">
        <v>19</v>
      </c>
      <c r="J570" s="1" t="s">
        <v>52</v>
      </c>
      <c r="K570" s="1" t="s">
        <v>52</v>
      </c>
      <c r="L570" s="1" t="s">
        <v>53</v>
      </c>
      <c r="M570" s="1" t="s">
        <v>54</v>
      </c>
      <c r="N570" s="1"/>
      <c r="O570" s="1" t="s">
        <v>53</v>
      </c>
      <c r="P570" s="1" t="s">
        <v>55</v>
      </c>
      <c r="Q570" s="1" t="s">
        <v>56</v>
      </c>
      <c r="R570" s="1" t="s">
        <v>57</v>
      </c>
      <c r="S570" s="1" t="s">
        <v>1204</v>
      </c>
      <c r="T570" s="2">
        <v>45187.448831018519</v>
      </c>
    </row>
    <row r="571" spans="1:20">
      <c r="A571" s="1" t="s">
        <v>59</v>
      </c>
      <c r="B571" s="1" t="s">
        <v>2753</v>
      </c>
      <c r="C571" s="1" t="s">
        <v>2754</v>
      </c>
      <c r="D571" s="1" t="s">
        <v>1814</v>
      </c>
      <c r="E571" s="1" t="s">
        <v>2573</v>
      </c>
      <c r="F571" s="1" t="s">
        <v>553</v>
      </c>
      <c r="G571" s="1" t="s">
        <v>2755</v>
      </c>
      <c r="H571" s="1" t="s">
        <v>66</v>
      </c>
      <c r="I571" s="1" t="s">
        <v>19</v>
      </c>
      <c r="J571" s="1" t="s">
        <v>52</v>
      </c>
      <c r="K571" s="1" t="s">
        <v>52</v>
      </c>
      <c r="L571" s="1" t="s">
        <v>53</v>
      </c>
      <c r="M571" s="1" t="s">
        <v>54</v>
      </c>
      <c r="N571" s="1"/>
      <c r="O571" s="1" t="s">
        <v>53</v>
      </c>
      <c r="P571" s="1" t="s">
        <v>55</v>
      </c>
      <c r="Q571" s="1" t="s">
        <v>56</v>
      </c>
      <c r="R571" s="1" t="s">
        <v>57</v>
      </c>
      <c r="S571" s="1" t="s">
        <v>1204</v>
      </c>
      <c r="T571" s="2">
        <v>45187.92759259259</v>
      </c>
    </row>
    <row r="572" spans="1:20">
      <c r="A572" s="1" t="s">
        <v>59</v>
      </c>
      <c r="B572" s="1" t="s">
        <v>2756</v>
      </c>
      <c r="C572" s="1" t="s">
        <v>2757</v>
      </c>
      <c r="D572" s="1" t="s">
        <v>62</v>
      </c>
      <c r="E572" s="1" t="s">
        <v>419</v>
      </c>
      <c r="F572" s="1" t="s">
        <v>2758</v>
      </c>
      <c r="G572" s="1" t="s">
        <v>2759</v>
      </c>
      <c r="H572" s="1" t="s">
        <v>66</v>
      </c>
      <c r="I572" s="1" t="s">
        <v>18</v>
      </c>
      <c r="J572" s="1" t="s">
        <v>52</v>
      </c>
      <c r="K572" s="1" t="s">
        <v>52</v>
      </c>
      <c r="L572" s="1" t="s">
        <v>52</v>
      </c>
      <c r="M572" s="1" t="s">
        <v>54</v>
      </c>
      <c r="N572" s="1"/>
      <c r="O572" s="1" t="s">
        <v>53</v>
      </c>
      <c r="P572" s="1" t="s">
        <v>55</v>
      </c>
      <c r="Q572" s="1" t="s">
        <v>56</v>
      </c>
      <c r="R572" s="1" t="s">
        <v>57</v>
      </c>
      <c r="S572" s="1" t="s">
        <v>67</v>
      </c>
      <c r="T572" s="2">
        <v>45191.563692129632</v>
      </c>
    </row>
    <row r="573" spans="1:20">
      <c r="A573" s="1" t="s">
        <v>59</v>
      </c>
      <c r="B573" s="1" t="s">
        <v>2760</v>
      </c>
      <c r="C573" s="1" t="s">
        <v>2761</v>
      </c>
      <c r="D573" s="1" t="s">
        <v>62</v>
      </c>
      <c r="E573" s="1" t="s">
        <v>365</v>
      </c>
      <c r="F573" s="1" t="s">
        <v>2762</v>
      </c>
      <c r="G573" s="1" t="s">
        <v>2763</v>
      </c>
      <c r="H573" s="1" t="s">
        <v>66</v>
      </c>
      <c r="I573" s="1" t="s">
        <v>18</v>
      </c>
      <c r="J573" s="1" t="s">
        <v>369</v>
      </c>
      <c r="K573" s="1" t="s">
        <v>53</v>
      </c>
      <c r="L573" s="1" t="s">
        <v>369</v>
      </c>
      <c r="M573" s="1" t="s">
        <v>54</v>
      </c>
      <c r="N573" s="1">
        <v>9</v>
      </c>
      <c r="O573" s="1" t="s">
        <v>53</v>
      </c>
      <c r="P573" s="1" t="s">
        <v>55</v>
      </c>
      <c r="Q573" s="1" t="s">
        <v>56</v>
      </c>
      <c r="R573" s="1" t="s">
        <v>57</v>
      </c>
      <c r="S573" s="1" t="s">
        <v>67</v>
      </c>
      <c r="T573" s="2">
        <v>45191.615057870367</v>
      </c>
    </row>
    <row r="574" spans="1:20">
      <c r="A574" s="1" t="s">
        <v>59</v>
      </c>
      <c r="B574" s="1" t="s">
        <v>2764</v>
      </c>
      <c r="C574" s="1" t="s">
        <v>2765</v>
      </c>
      <c r="D574" s="1" t="s">
        <v>1814</v>
      </c>
      <c r="E574" s="1" t="s">
        <v>1214</v>
      </c>
      <c r="F574" s="1" t="s">
        <v>2766</v>
      </c>
      <c r="G574" s="1" t="s">
        <v>2767</v>
      </c>
      <c r="H574" s="1" t="s">
        <v>66</v>
      </c>
      <c r="I574" s="1" t="s">
        <v>18</v>
      </c>
      <c r="J574" s="1" t="s">
        <v>52</v>
      </c>
      <c r="K574" s="1" t="s">
        <v>52</v>
      </c>
      <c r="L574" s="1" t="s">
        <v>53</v>
      </c>
      <c r="M574" s="1" t="s">
        <v>54</v>
      </c>
      <c r="N574" s="1"/>
      <c r="O574" s="1" t="s">
        <v>53</v>
      </c>
      <c r="P574" s="1" t="s">
        <v>55</v>
      </c>
      <c r="Q574" s="1" t="s">
        <v>56</v>
      </c>
      <c r="R574" s="1" t="s">
        <v>57</v>
      </c>
      <c r="S574" s="1" t="s">
        <v>1204</v>
      </c>
      <c r="T574" s="2">
        <v>45187.425995370373</v>
      </c>
    </row>
    <row r="575" spans="1:20">
      <c r="A575" s="1" t="s">
        <v>59</v>
      </c>
      <c r="B575" s="1" t="s">
        <v>2768</v>
      </c>
      <c r="C575" s="1" t="s">
        <v>2769</v>
      </c>
      <c r="D575" s="1" t="s">
        <v>1814</v>
      </c>
      <c r="E575" s="1" t="s">
        <v>1214</v>
      </c>
      <c r="F575" s="1" t="s">
        <v>2770</v>
      </c>
      <c r="G575" s="1" t="s">
        <v>2771</v>
      </c>
      <c r="H575" s="1" t="s">
        <v>66</v>
      </c>
      <c r="I575" s="1" t="s">
        <v>18</v>
      </c>
      <c r="J575" s="1" t="s">
        <v>52</v>
      </c>
      <c r="K575" s="1" t="s">
        <v>52</v>
      </c>
      <c r="L575" s="1" t="s">
        <v>53</v>
      </c>
      <c r="M575" s="1" t="s">
        <v>54</v>
      </c>
      <c r="N575" s="1"/>
      <c r="O575" s="1" t="s">
        <v>53</v>
      </c>
      <c r="P575" s="1" t="s">
        <v>55</v>
      </c>
      <c r="Q575" s="1" t="s">
        <v>56</v>
      </c>
      <c r="R575" s="1" t="s">
        <v>57</v>
      </c>
      <c r="S575" s="1" t="s">
        <v>1204</v>
      </c>
      <c r="T575" s="2">
        <v>45187.435810185183</v>
      </c>
    </row>
    <row r="576" spans="1:20">
      <c r="A576" s="1" t="s">
        <v>59</v>
      </c>
      <c r="B576" s="1" t="s">
        <v>2772</v>
      </c>
      <c r="C576" s="1" t="s">
        <v>2773</v>
      </c>
      <c r="D576" s="1" t="s">
        <v>1455</v>
      </c>
      <c r="E576" s="1" t="s">
        <v>1214</v>
      </c>
      <c r="F576" s="1" t="s">
        <v>2774</v>
      </c>
      <c r="G576" s="1" t="s">
        <v>2775</v>
      </c>
      <c r="H576" s="1" t="s">
        <v>66</v>
      </c>
      <c r="I576" s="1" t="s">
        <v>18</v>
      </c>
      <c r="J576" s="1" t="s">
        <v>52</v>
      </c>
      <c r="K576" s="1" t="s">
        <v>52</v>
      </c>
      <c r="L576" s="1" t="s">
        <v>53</v>
      </c>
      <c r="M576" s="1" t="s">
        <v>54</v>
      </c>
      <c r="N576" s="1"/>
      <c r="O576" s="1" t="s">
        <v>53</v>
      </c>
      <c r="P576" s="1" t="s">
        <v>55</v>
      </c>
      <c r="Q576" s="1" t="s">
        <v>56</v>
      </c>
      <c r="R576" s="1" t="s">
        <v>57</v>
      </c>
      <c r="S576" s="1" t="s">
        <v>1204</v>
      </c>
      <c r="T576" s="2">
        <v>45187.403715277775</v>
      </c>
    </row>
    <row r="577" spans="1:20">
      <c r="A577" s="1" t="s">
        <v>59</v>
      </c>
      <c r="B577" s="1" t="s">
        <v>2776</v>
      </c>
      <c r="C577" s="1" t="s">
        <v>2777</v>
      </c>
      <c r="D577" s="1" t="s">
        <v>2778</v>
      </c>
      <c r="E577" s="1" t="s">
        <v>247</v>
      </c>
      <c r="F577" s="1" t="s">
        <v>2779</v>
      </c>
      <c r="G577" s="1" t="s">
        <v>1246</v>
      </c>
      <c r="H577" s="1" t="s">
        <v>2780</v>
      </c>
      <c r="I577" s="1" t="s">
        <v>19</v>
      </c>
      <c r="J577" s="1" t="s">
        <v>52</v>
      </c>
      <c r="K577" s="1" t="s">
        <v>52</v>
      </c>
      <c r="L577" s="1" t="s">
        <v>53</v>
      </c>
      <c r="M577" s="1" t="s">
        <v>54</v>
      </c>
      <c r="N577" s="1"/>
      <c r="O577" s="1" t="s">
        <v>53</v>
      </c>
      <c r="P577" s="1" t="s">
        <v>55</v>
      </c>
      <c r="Q577" s="1" t="s">
        <v>56</v>
      </c>
      <c r="R577" s="1" t="s">
        <v>57</v>
      </c>
      <c r="S577" s="1" t="s">
        <v>67</v>
      </c>
      <c r="T577" s="2">
        <v>45187.397974537038</v>
      </c>
    </row>
    <row r="578" spans="1:20">
      <c r="A578" s="1" t="s">
        <v>59</v>
      </c>
      <c r="B578" s="1" t="s">
        <v>2781</v>
      </c>
      <c r="C578" s="1" t="s">
        <v>2782</v>
      </c>
      <c r="D578" s="1" t="s">
        <v>1958</v>
      </c>
      <c r="E578" s="1" t="s">
        <v>956</v>
      </c>
      <c r="F578" s="1" t="s">
        <v>2783</v>
      </c>
      <c r="G578" s="1" t="s">
        <v>2782</v>
      </c>
      <c r="H578" s="1" t="s">
        <v>2784</v>
      </c>
      <c r="I578" s="1" t="s">
        <v>19</v>
      </c>
      <c r="J578" s="1" t="s">
        <v>52</v>
      </c>
      <c r="K578" s="1" t="s">
        <v>52</v>
      </c>
      <c r="L578" s="1" t="s">
        <v>53</v>
      </c>
      <c r="M578" s="1" t="s">
        <v>54</v>
      </c>
      <c r="N578" s="1"/>
      <c r="O578" s="1" t="s">
        <v>53</v>
      </c>
      <c r="P578" s="1" t="s">
        <v>55</v>
      </c>
      <c r="Q578" s="1" t="s">
        <v>56</v>
      </c>
      <c r="R578" s="1" t="s">
        <v>57</v>
      </c>
      <c r="S578" s="1" t="s">
        <v>67</v>
      </c>
      <c r="T578" s="2">
        <v>45180.417754629627</v>
      </c>
    </row>
    <row r="579" spans="1:20">
      <c r="A579" s="1" t="s">
        <v>59</v>
      </c>
      <c r="B579" s="1" t="s">
        <v>2785</v>
      </c>
      <c r="C579" s="1" t="s">
        <v>2786</v>
      </c>
      <c r="D579" s="1" t="s">
        <v>2787</v>
      </c>
      <c r="E579" s="1" t="s">
        <v>2788</v>
      </c>
      <c r="F579" s="1" t="s">
        <v>553</v>
      </c>
      <c r="G579" s="1" t="s">
        <v>2789</v>
      </c>
      <c r="H579" s="1" t="s">
        <v>2790</v>
      </c>
      <c r="I579" s="1" t="s">
        <v>19</v>
      </c>
      <c r="J579" s="1" t="s">
        <v>52</v>
      </c>
      <c r="K579" s="1" t="s">
        <v>52</v>
      </c>
      <c r="L579" s="1" t="s">
        <v>53</v>
      </c>
      <c r="M579" s="1" t="s">
        <v>54</v>
      </c>
      <c r="N579" s="1"/>
      <c r="O579" s="1" t="s">
        <v>53</v>
      </c>
      <c r="P579" s="1" t="s">
        <v>55</v>
      </c>
      <c r="Q579" s="1" t="s">
        <v>56</v>
      </c>
      <c r="R579" s="1" t="s">
        <v>57</v>
      </c>
      <c r="S579" s="1" t="s">
        <v>67</v>
      </c>
      <c r="T579" s="2">
        <v>45182.645011574074</v>
      </c>
    </row>
    <row r="580" spans="1:20">
      <c r="A580" s="1" t="s">
        <v>59</v>
      </c>
      <c r="B580" s="1" t="s">
        <v>2791</v>
      </c>
      <c r="C580" s="1" t="s">
        <v>2792</v>
      </c>
      <c r="D580" s="1" t="s">
        <v>2793</v>
      </c>
      <c r="E580" s="1" t="s">
        <v>2788</v>
      </c>
      <c r="F580" s="1" t="s">
        <v>2794</v>
      </c>
      <c r="G580" s="1" t="s">
        <v>2795</v>
      </c>
      <c r="H580" s="1" t="s">
        <v>2796</v>
      </c>
      <c r="I580" s="1" t="s">
        <v>19</v>
      </c>
      <c r="J580" s="1" t="s">
        <v>52</v>
      </c>
      <c r="K580" s="1" t="s">
        <v>52</v>
      </c>
      <c r="L580" s="1" t="s">
        <v>53</v>
      </c>
      <c r="M580" s="1" t="s">
        <v>54</v>
      </c>
      <c r="N580" s="1"/>
      <c r="O580" s="1" t="s">
        <v>53</v>
      </c>
      <c r="P580" s="1" t="s">
        <v>55</v>
      </c>
      <c r="Q580" s="1" t="s">
        <v>56</v>
      </c>
      <c r="R580" s="1" t="s">
        <v>57</v>
      </c>
      <c r="S580" s="1" t="s">
        <v>67</v>
      </c>
      <c r="T580" s="2">
        <v>45181.588379629633</v>
      </c>
    </row>
    <row r="581" spans="1:20">
      <c r="A581" s="1" t="s">
        <v>59</v>
      </c>
      <c r="B581" s="1" t="s">
        <v>2797</v>
      </c>
      <c r="C581" s="1" t="s">
        <v>2798</v>
      </c>
      <c r="D581" s="1" t="s">
        <v>2799</v>
      </c>
      <c r="E581" s="1" t="s">
        <v>2800</v>
      </c>
      <c r="F581" s="1" t="s">
        <v>2801</v>
      </c>
      <c r="G581" s="1" t="s">
        <v>2798</v>
      </c>
      <c r="H581" s="1" t="s">
        <v>2802</v>
      </c>
      <c r="I581" s="1" t="s">
        <v>18</v>
      </c>
      <c r="J581" s="1" t="s">
        <v>52</v>
      </c>
      <c r="K581" s="1" t="s">
        <v>52</v>
      </c>
      <c r="L581" s="1" t="s">
        <v>53</v>
      </c>
      <c r="M581" s="1" t="s">
        <v>54</v>
      </c>
      <c r="N581" s="1"/>
      <c r="O581" s="1" t="s">
        <v>53</v>
      </c>
      <c r="P581" s="1" t="s">
        <v>55</v>
      </c>
      <c r="Q581" s="1" t="s">
        <v>56</v>
      </c>
      <c r="R581" s="1" t="s">
        <v>57</v>
      </c>
      <c r="S581" s="1" t="s">
        <v>67</v>
      </c>
      <c r="T581" s="2">
        <v>45189.620011574072</v>
      </c>
    </row>
    <row r="582" spans="1:20">
      <c r="A582" s="1" t="s">
        <v>59</v>
      </c>
      <c r="B582" s="1" t="s">
        <v>2803</v>
      </c>
      <c r="C582" s="1" t="s">
        <v>2804</v>
      </c>
      <c r="D582" s="1" t="s">
        <v>1988</v>
      </c>
      <c r="E582" s="1" t="s">
        <v>937</v>
      </c>
      <c r="F582" s="1" t="s">
        <v>2805</v>
      </c>
      <c r="G582" s="1" t="s">
        <v>2804</v>
      </c>
      <c r="H582" s="1" t="s">
        <v>2806</v>
      </c>
      <c r="I582" s="1" t="s">
        <v>18</v>
      </c>
      <c r="J582" s="1" t="s">
        <v>52</v>
      </c>
      <c r="K582" s="1" t="s">
        <v>52</v>
      </c>
      <c r="L582" s="1" t="s">
        <v>53</v>
      </c>
      <c r="M582" s="1" t="s">
        <v>54</v>
      </c>
      <c r="N582" s="1"/>
      <c r="O582" s="1" t="s">
        <v>53</v>
      </c>
      <c r="P582" s="1" t="s">
        <v>55</v>
      </c>
      <c r="Q582" s="1" t="s">
        <v>56</v>
      </c>
      <c r="R582" s="1" t="s">
        <v>57</v>
      </c>
      <c r="S582" s="1" t="s">
        <v>67</v>
      </c>
      <c r="T582" s="2">
        <v>45189.597141203703</v>
      </c>
    </row>
    <row r="583" spans="1:20">
      <c r="A583" s="1" t="s">
        <v>59</v>
      </c>
      <c r="B583" s="1" t="s">
        <v>2807</v>
      </c>
      <c r="C583" s="1" t="s">
        <v>2808</v>
      </c>
      <c r="D583" s="1" t="s">
        <v>2809</v>
      </c>
      <c r="E583" s="1" t="s">
        <v>1010</v>
      </c>
      <c r="F583" s="1" t="s">
        <v>2810</v>
      </c>
      <c r="G583" s="1" t="s">
        <v>2811</v>
      </c>
      <c r="H583" s="1" t="s">
        <v>2812</v>
      </c>
      <c r="I583" s="1" t="s">
        <v>19</v>
      </c>
      <c r="J583" s="1" t="s">
        <v>52</v>
      </c>
      <c r="K583" s="1" t="s">
        <v>52</v>
      </c>
      <c r="L583" s="1" t="s">
        <v>53</v>
      </c>
      <c r="M583" s="1" t="s">
        <v>54</v>
      </c>
      <c r="N583" s="1"/>
      <c r="O583" s="1" t="s">
        <v>53</v>
      </c>
      <c r="P583" s="1" t="s">
        <v>55</v>
      </c>
      <c r="Q583" s="1" t="s">
        <v>56</v>
      </c>
      <c r="R583" s="1" t="s">
        <v>57</v>
      </c>
      <c r="S583" s="1" t="s">
        <v>67</v>
      </c>
      <c r="T583" s="2">
        <v>45181.41207175926</v>
      </c>
    </row>
    <row r="584" spans="1:20">
      <c r="A584" s="1" t="s">
        <v>59</v>
      </c>
      <c r="B584" s="1" t="s">
        <v>2813</v>
      </c>
      <c r="C584" s="1" t="s">
        <v>2814</v>
      </c>
      <c r="D584" s="1" t="s">
        <v>2704</v>
      </c>
      <c r="E584" s="1" t="s">
        <v>937</v>
      </c>
      <c r="F584" s="1" t="s">
        <v>2815</v>
      </c>
      <c r="G584" s="1" t="s">
        <v>2816</v>
      </c>
      <c r="H584" s="1" t="s">
        <v>57</v>
      </c>
      <c r="I584" s="1" t="s">
        <v>18</v>
      </c>
      <c r="J584" s="1" t="s">
        <v>52</v>
      </c>
      <c r="K584" s="1" t="s">
        <v>52</v>
      </c>
      <c r="L584" s="1" t="s">
        <v>53</v>
      </c>
      <c r="M584" s="1" t="s">
        <v>54</v>
      </c>
      <c r="N584" s="1"/>
      <c r="O584" s="1" t="s">
        <v>53</v>
      </c>
      <c r="P584" s="1" t="s">
        <v>55</v>
      </c>
      <c r="Q584" s="1" t="s">
        <v>56</v>
      </c>
      <c r="R584" s="1" t="s">
        <v>57</v>
      </c>
      <c r="S584" s="1" t="s">
        <v>67</v>
      </c>
      <c r="T584" s="2">
        <v>45190.36178240741</v>
      </c>
    </row>
    <row r="585" spans="1:20">
      <c r="A585" s="1" t="s">
        <v>59</v>
      </c>
      <c r="B585" s="1" t="s">
        <v>2817</v>
      </c>
      <c r="C585" s="1" t="s">
        <v>2818</v>
      </c>
      <c r="D585" s="1" t="s">
        <v>62</v>
      </c>
      <c r="E585" s="1" t="s">
        <v>365</v>
      </c>
      <c r="F585" s="1" t="s">
        <v>2819</v>
      </c>
      <c r="G585" s="1" t="s">
        <v>2820</v>
      </c>
      <c r="H585" s="1" t="s">
        <v>57</v>
      </c>
      <c r="I585" s="1" t="s">
        <v>18</v>
      </c>
      <c r="J585" s="1" t="s">
        <v>369</v>
      </c>
      <c r="K585" s="1" t="s">
        <v>53</v>
      </c>
      <c r="L585" s="1" t="s">
        <v>369</v>
      </c>
      <c r="M585" s="1" t="s">
        <v>54</v>
      </c>
      <c r="N585" s="1">
        <v>11</v>
      </c>
      <c r="O585" s="1" t="s">
        <v>53</v>
      </c>
      <c r="P585" s="1" t="s">
        <v>55</v>
      </c>
      <c r="Q585" s="1" t="s">
        <v>56</v>
      </c>
      <c r="R585" s="1" t="s">
        <v>57</v>
      </c>
      <c r="S585" s="1" t="s">
        <v>67</v>
      </c>
      <c r="T585" s="2">
        <v>45191.613298611112</v>
      </c>
    </row>
    <row r="586" spans="1:20">
      <c r="A586" s="1" t="s">
        <v>59</v>
      </c>
      <c r="B586" s="1" t="s">
        <v>2821</v>
      </c>
      <c r="C586" s="1" t="s">
        <v>2822</v>
      </c>
      <c r="D586" s="1" t="s">
        <v>62</v>
      </c>
      <c r="E586" s="1" t="s">
        <v>209</v>
      </c>
      <c r="F586" s="1" t="s">
        <v>2823</v>
      </c>
      <c r="G586" s="1" t="s">
        <v>2822</v>
      </c>
      <c r="H586" s="1" t="s">
        <v>66</v>
      </c>
      <c r="I586" s="1" t="s">
        <v>18</v>
      </c>
      <c r="J586" s="1" t="s">
        <v>369</v>
      </c>
      <c r="K586" s="1" t="s">
        <v>53</v>
      </c>
      <c r="L586" s="1" t="s">
        <v>369</v>
      </c>
      <c r="M586" s="1" t="s">
        <v>54</v>
      </c>
      <c r="N586" s="1"/>
      <c r="O586" s="1" t="s">
        <v>53</v>
      </c>
      <c r="P586" s="1" t="s">
        <v>55</v>
      </c>
      <c r="Q586" s="1" t="s">
        <v>56</v>
      </c>
      <c r="R586" s="1" t="s">
        <v>57</v>
      </c>
      <c r="S586" s="1" t="s">
        <v>67</v>
      </c>
      <c r="T586" s="2">
        <v>45191.614317129628</v>
      </c>
    </row>
    <row r="587" spans="1:20">
      <c r="A587" s="1" t="s">
        <v>59</v>
      </c>
      <c r="B587" s="1" t="s">
        <v>2824</v>
      </c>
      <c r="C587" s="1" t="s">
        <v>2825</v>
      </c>
      <c r="D587" s="1" t="s">
        <v>1988</v>
      </c>
      <c r="E587" s="1" t="s">
        <v>586</v>
      </c>
      <c r="F587" s="1" t="s">
        <v>2826</v>
      </c>
      <c r="G587" s="1" t="s">
        <v>2827</v>
      </c>
      <c r="H587" s="1" t="s">
        <v>66</v>
      </c>
      <c r="I587" s="1" t="s">
        <v>18</v>
      </c>
      <c r="J587" s="1" t="s">
        <v>52</v>
      </c>
      <c r="K587" s="1" t="s">
        <v>52</v>
      </c>
      <c r="L587" s="1" t="s">
        <v>53</v>
      </c>
      <c r="M587" s="1" t="s">
        <v>54</v>
      </c>
      <c r="N587" s="1"/>
      <c r="O587" s="1" t="s">
        <v>53</v>
      </c>
      <c r="P587" s="1" t="s">
        <v>55</v>
      </c>
      <c r="Q587" s="1" t="s">
        <v>56</v>
      </c>
      <c r="R587" s="1" t="s">
        <v>57</v>
      </c>
      <c r="S587" s="1" t="s">
        <v>67</v>
      </c>
      <c r="T587" s="2">
        <v>45189.596018518518</v>
      </c>
    </row>
    <row r="588" spans="1:20">
      <c r="A588" s="1" t="s">
        <v>59</v>
      </c>
      <c r="B588" s="1" t="s">
        <v>2828</v>
      </c>
      <c r="C588" s="1" t="s">
        <v>2829</v>
      </c>
      <c r="D588" s="1" t="s">
        <v>1988</v>
      </c>
      <c r="E588" s="1" t="s">
        <v>586</v>
      </c>
      <c r="F588" s="1" t="s">
        <v>2830</v>
      </c>
      <c r="G588" s="1" t="s">
        <v>2831</v>
      </c>
      <c r="H588" s="1" t="s">
        <v>2832</v>
      </c>
      <c r="I588" s="1" t="s">
        <v>18</v>
      </c>
      <c r="J588" s="1" t="s">
        <v>52</v>
      </c>
      <c r="K588" s="1" t="s">
        <v>52</v>
      </c>
      <c r="L588" s="1" t="s">
        <v>53</v>
      </c>
      <c r="M588" s="1" t="s">
        <v>54</v>
      </c>
      <c r="N588" s="1"/>
      <c r="O588" s="1" t="s">
        <v>53</v>
      </c>
      <c r="P588" s="1" t="s">
        <v>55</v>
      </c>
      <c r="Q588" s="1" t="s">
        <v>56</v>
      </c>
      <c r="R588" s="1" t="s">
        <v>57</v>
      </c>
      <c r="S588" s="1" t="s">
        <v>67</v>
      </c>
      <c r="T588" s="2">
        <v>45189.599432870367</v>
      </c>
    </row>
    <row r="589" spans="1:20">
      <c r="A589" s="1" t="s">
        <v>59</v>
      </c>
      <c r="B589" s="1" t="s">
        <v>2833</v>
      </c>
      <c r="C589" s="1" t="s">
        <v>2834</v>
      </c>
      <c r="D589" s="1" t="s">
        <v>1988</v>
      </c>
      <c r="E589" s="1" t="s">
        <v>586</v>
      </c>
      <c r="F589" s="1" t="s">
        <v>2835</v>
      </c>
      <c r="G589" s="1" t="s">
        <v>2836</v>
      </c>
      <c r="H589" s="1" t="s">
        <v>66</v>
      </c>
      <c r="I589" s="1" t="s">
        <v>18</v>
      </c>
      <c r="J589" s="1" t="s">
        <v>52</v>
      </c>
      <c r="K589" s="1" t="s">
        <v>52</v>
      </c>
      <c r="L589" s="1" t="s">
        <v>53</v>
      </c>
      <c r="M589" s="1" t="s">
        <v>54</v>
      </c>
      <c r="N589" s="1"/>
      <c r="O589" s="1" t="s">
        <v>53</v>
      </c>
      <c r="P589" s="1" t="s">
        <v>55</v>
      </c>
      <c r="Q589" s="1" t="s">
        <v>56</v>
      </c>
      <c r="R589" s="1" t="s">
        <v>57</v>
      </c>
      <c r="S589" s="1" t="s">
        <v>67</v>
      </c>
      <c r="T589" s="2">
        <v>45189.595046296294</v>
      </c>
    </row>
    <row r="590" spans="1:20">
      <c r="A590" s="1" t="s">
        <v>59</v>
      </c>
      <c r="B590" s="1" t="s">
        <v>2837</v>
      </c>
      <c r="C590" s="1" t="s">
        <v>2838</v>
      </c>
      <c r="D590" s="1" t="s">
        <v>2839</v>
      </c>
      <c r="E590" s="1" t="s">
        <v>2840</v>
      </c>
      <c r="F590" s="1" t="s">
        <v>2841</v>
      </c>
      <c r="G590" s="1" t="s">
        <v>2842</v>
      </c>
      <c r="H590" s="1" t="s">
        <v>2843</v>
      </c>
      <c r="I590" s="1" t="s">
        <v>19</v>
      </c>
      <c r="J590" s="1" t="s">
        <v>52</v>
      </c>
      <c r="K590" s="1" t="s">
        <v>52</v>
      </c>
      <c r="L590" s="1" t="s">
        <v>53</v>
      </c>
      <c r="M590" s="1" t="s">
        <v>54</v>
      </c>
      <c r="N590" s="1"/>
      <c r="O590" s="1" t="s">
        <v>53</v>
      </c>
      <c r="P590" s="1" t="s">
        <v>55</v>
      </c>
      <c r="Q590" s="1" t="s">
        <v>56</v>
      </c>
      <c r="R590" s="1" t="s">
        <v>57</v>
      </c>
      <c r="S590" s="1" t="s">
        <v>67</v>
      </c>
      <c r="T590" s="2">
        <v>45191.563067129631</v>
      </c>
    </row>
    <row r="591" spans="1:20">
      <c r="A591" s="1" t="s">
        <v>59</v>
      </c>
      <c r="B591" s="1" t="s">
        <v>2844</v>
      </c>
      <c r="C591" s="1" t="s">
        <v>2845</v>
      </c>
      <c r="D591" s="1" t="s">
        <v>1988</v>
      </c>
      <c r="E591" s="1" t="s">
        <v>1136</v>
      </c>
      <c r="F591" s="1" t="s">
        <v>2846</v>
      </c>
      <c r="G591" s="1" t="s">
        <v>2847</v>
      </c>
      <c r="H591" s="1" t="s">
        <v>66</v>
      </c>
      <c r="I591" s="1" t="s">
        <v>18</v>
      </c>
      <c r="J591" s="1" t="s">
        <v>52</v>
      </c>
      <c r="K591" s="1" t="s">
        <v>52</v>
      </c>
      <c r="L591" s="1" t="s">
        <v>53</v>
      </c>
      <c r="M591" s="1" t="s">
        <v>54</v>
      </c>
      <c r="N591" s="1"/>
      <c r="O591" s="1" t="s">
        <v>53</v>
      </c>
      <c r="P591" s="1" t="s">
        <v>55</v>
      </c>
      <c r="Q591" s="1" t="s">
        <v>56</v>
      </c>
      <c r="R591" s="1" t="s">
        <v>57</v>
      </c>
      <c r="S591" s="1" t="s">
        <v>67</v>
      </c>
      <c r="T591" s="2">
        <v>45181.274918981479</v>
      </c>
    </row>
    <row r="592" spans="1:20">
      <c r="A592" s="1" t="s">
        <v>59</v>
      </c>
      <c r="B592" s="1" t="s">
        <v>2848</v>
      </c>
      <c r="C592" s="1" t="s">
        <v>2849</v>
      </c>
      <c r="D592" s="1" t="s">
        <v>1433</v>
      </c>
      <c r="E592" s="1" t="s">
        <v>2850</v>
      </c>
      <c r="F592" s="1" t="s">
        <v>2851</v>
      </c>
      <c r="G592" s="1" t="s">
        <v>2852</v>
      </c>
      <c r="H592" s="1" t="s">
        <v>66</v>
      </c>
      <c r="I592" s="1" t="s">
        <v>18</v>
      </c>
      <c r="J592" s="1" t="s">
        <v>52</v>
      </c>
      <c r="K592" s="1" t="s">
        <v>52</v>
      </c>
      <c r="L592" s="1" t="s">
        <v>53</v>
      </c>
      <c r="M592" s="1" t="s">
        <v>54</v>
      </c>
      <c r="N592" s="1">
        <v>78</v>
      </c>
      <c r="O592" s="1" t="s">
        <v>53</v>
      </c>
      <c r="P592" s="1" t="s">
        <v>55</v>
      </c>
      <c r="Q592" s="1" t="s">
        <v>56</v>
      </c>
      <c r="R592" s="1" t="s">
        <v>57</v>
      </c>
      <c r="S592" s="1" t="s">
        <v>1204</v>
      </c>
      <c r="T592" s="2">
        <v>45182.666192129633</v>
      </c>
    </row>
    <row r="593" spans="1:20">
      <c r="A593" s="1" t="s">
        <v>59</v>
      </c>
      <c r="B593" s="1" t="s">
        <v>2853</v>
      </c>
      <c r="C593" s="1" t="s">
        <v>2854</v>
      </c>
      <c r="D593" s="1" t="s">
        <v>2855</v>
      </c>
      <c r="E593" s="1" t="s">
        <v>1907</v>
      </c>
      <c r="F593" s="1" t="s">
        <v>553</v>
      </c>
      <c r="G593" s="1" t="s">
        <v>2856</v>
      </c>
      <c r="H593" s="1" t="s">
        <v>2857</v>
      </c>
      <c r="I593" s="1" t="s">
        <v>19</v>
      </c>
      <c r="J593" s="1" t="s">
        <v>52</v>
      </c>
      <c r="K593" s="1" t="s">
        <v>52</v>
      </c>
      <c r="L593" s="1" t="s">
        <v>53</v>
      </c>
      <c r="M593" s="1" t="s">
        <v>54</v>
      </c>
      <c r="N593" s="1"/>
      <c r="O593" s="1" t="s">
        <v>53</v>
      </c>
      <c r="P593" s="1" t="s">
        <v>55</v>
      </c>
      <c r="Q593" s="1" t="s">
        <v>56</v>
      </c>
      <c r="R593" s="1" t="s">
        <v>57</v>
      </c>
      <c r="S593" s="1" t="s">
        <v>1204</v>
      </c>
      <c r="T593" s="2">
        <v>45187.953958333332</v>
      </c>
    </row>
    <row r="594" spans="1:20">
      <c r="A594" s="1" t="s">
        <v>59</v>
      </c>
      <c r="B594" s="1" t="s">
        <v>2858</v>
      </c>
      <c r="C594" s="1" t="s">
        <v>2859</v>
      </c>
      <c r="D594" s="1" t="s">
        <v>2860</v>
      </c>
      <c r="E594" s="1" t="s">
        <v>1919</v>
      </c>
      <c r="F594" s="1" t="s">
        <v>2861</v>
      </c>
      <c r="G594" s="1" t="s">
        <v>2862</v>
      </c>
      <c r="H594" s="1" t="s">
        <v>2863</v>
      </c>
      <c r="I594" s="1" t="s">
        <v>19</v>
      </c>
      <c r="J594" s="1" t="s">
        <v>52</v>
      </c>
      <c r="K594" s="1" t="s">
        <v>52</v>
      </c>
      <c r="L594" s="1" t="s">
        <v>53</v>
      </c>
      <c r="M594" s="1" t="s">
        <v>54</v>
      </c>
      <c r="N594" s="1"/>
      <c r="O594" s="1" t="s">
        <v>53</v>
      </c>
      <c r="P594" s="1" t="s">
        <v>55</v>
      </c>
      <c r="Q594" s="1" t="s">
        <v>56</v>
      </c>
      <c r="R594" s="1" t="s">
        <v>57</v>
      </c>
      <c r="S594" s="1" t="s">
        <v>1204</v>
      </c>
      <c r="T594" s="2">
        <v>45181.939525462964</v>
      </c>
    </row>
    <row r="595" spans="1:20">
      <c r="A595" s="1" t="s">
        <v>59</v>
      </c>
      <c r="B595" s="1" t="s">
        <v>2864</v>
      </c>
      <c r="C595" s="1" t="s">
        <v>2865</v>
      </c>
      <c r="D595" s="1" t="s">
        <v>2860</v>
      </c>
      <c r="E595" s="1" t="s">
        <v>1919</v>
      </c>
      <c r="F595" s="1" t="s">
        <v>2866</v>
      </c>
      <c r="G595" s="1" t="s">
        <v>2867</v>
      </c>
      <c r="H595" s="1" t="s">
        <v>2868</v>
      </c>
      <c r="I595" s="1" t="s">
        <v>19</v>
      </c>
      <c r="J595" s="1" t="s">
        <v>52</v>
      </c>
      <c r="K595" s="1" t="s">
        <v>52</v>
      </c>
      <c r="L595" s="1" t="s">
        <v>53</v>
      </c>
      <c r="M595" s="1" t="s">
        <v>54</v>
      </c>
      <c r="N595" s="1"/>
      <c r="O595" s="1" t="s">
        <v>53</v>
      </c>
      <c r="P595" s="1" t="s">
        <v>55</v>
      </c>
      <c r="Q595" s="1" t="s">
        <v>56</v>
      </c>
      <c r="R595" s="1" t="s">
        <v>57</v>
      </c>
      <c r="S595" s="1" t="s">
        <v>1204</v>
      </c>
      <c r="T595" s="2">
        <v>45181.936608796299</v>
      </c>
    </row>
    <row r="596" spans="1:20">
      <c r="A596" s="1" t="s">
        <v>59</v>
      </c>
      <c r="B596" s="1" t="s">
        <v>2869</v>
      </c>
      <c r="C596" s="1" t="s">
        <v>2870</v>
      </c>
      <c r="D596" s="1" t="s">
        <v>2860</v>
      </c>
      <c r="E596" s="1" t="s">
        <v>1919</v>
      </c>
      <c r="F596" s="1" t="s">
        <v>2861</v>
      </c>
      <c r="G596" s="1" t="s">
        <v>2871</v>
      </c>
      <c r="H596" s="1" t="s">
        <v>2872</v>
      </c>
      <c r="I596" s="1" t="s">
        <v>19</v>
      </c>
      <c r="J596" s="1" t="s">
        <v>52</v>
      </c>
      <c r="K596" s="1" t="s">
        <v>52</v>
      </c>
      <c r="L596" s="1" t="s">
        <v>53</v>
      </c>
      <c r="M596" s="1" t="s">
        <v>54</v>
      </c>
      <c r="N596" s="1"/>
      <c r="O596" s="1" t="s">
        <v>53</v>
      </c>
      <c r="P596" s="1" t="s">
        <v>55</v>
      </c>
      <c r="Q596" s="1" t="s">
        <v>56</v>
      </c>
      <c r="R596" s="1" t="s">
        <v>57</v>
      </c>
      <c r="S596" s="1" t="s">
        <v>1204</v>
      </c>
      <c r="T596" s="2">
        <v>45181.934872685182</v>
      </c>
    </row>
    <row r="597" spans="1:20">
      <c r="A597" s="1" t="s">
        <v>59</v>
      </c>
      <c r="B597" s="1" t="s">
        <v>2873</v>
      </c>
      <c r="C597" s="1" t="s">
        <v>2874</v>
      </c>
      <c r="D597" s="1" t="s">
        <v>1567</v>
      </c>
      <c r="E597" s="1" t="s">
        <v>2277</v>
      </c>
      <c r="F597" s="1" t="s">
        <v>2875</v>
      </c>
      <c r="G597" s="1" t="s">
        <v>2876</v>
      </c>
      <c r="H597" s="1" t="s">
        <v>66</v>
      </c>
      <c r="I597" s="1" t="s">
        <v>18</v>
      </c>
      <c r="J597" s="1" t="s">
        <v>52</v>
      </c>
      <c r="K597" s="1" t="s">
        <v>52</v>
      </c>
      <c r="L597" s="1" t="s">
        <v>53</v>
      </c>
      <c r="M597" s="1" t="s">
        <v>54</v>
      </c>
      <c r="N597" s="1"/>
      <c r="O597" s="1" t="s">
        <v>53</v>
      </c>
      <c r="P597" s="1" t="s">
        <v>55</v>
      </c>
      <c r="Q597" s="1" t="s">
        <v>56</v>
      </c>
      <c r="R597" s="1" t="s">
        <v>57</v>
      </c>
      <c r="S597" s="1" t="s">
        <v>1204</v>
      </c>
      <c r="T597" s="2">
        <v>45182.425671296296</v>
      </c>
    </row>
    <row r="598" spans="1:20">
      <c r="A598" s="1" t="s">
        <v>59</v>
      </c>
      <c r="B598" s="1" t="s">
        <v>2877</v>
      </c>
      <c r="C598" s="1" t="s">
        <v>2878</v>
      </c>
      <c r="D598" s="1" t="s">
        <v>1249</v>
      </c>
      <c r="E598" s="1" t="s">
        <v>419</v>
      </c>
      <c r="F598" s="1" t="s">
        <v>2879</v>
      </c>
      <c r="G598" s="1" t="s">
        <v>2880</v>
      </c>
      <c r="H598" s="1" t="s">
        <v>66</v>
      </c>
      <c r="I598" s="1" t="s">
        <v>18</v>
      </c>
      <c r="J598" s="1" t="s">
        <v>369</v>
      </c>
      <c r="K598" s="1" t="s">
        <v>52</v>
      </c>
      <c r="L598" s="1" t="s">
        <v>369</v>
      </c>
      <c r="M598" s="1" t="s">
        <v>54</v>
      </c>
      <c r="N598" s="1">
        <v>44</v>
      </c>
      <c r="O598" s="1" t="s">
        <v>53</v>
      </c>
      <c r="P598" s="1" t="s">
        <v>55</v>
      </c>
      <c r="Q598" s="1" t="s">
        <v>56</v>
      </c>
      <c r="R598" s="1" t="s">
        <v>57</v>
      </c>
      <c r="S598" s="1" t="s">
        <v>1204</v>
      </c>
      <c r="T598" s="2">
        <v>45173.566574074073</v>
      </c>
    </row>
    <row r="599" spans="1:20">
      <c r="A599" s="1" t="s">
        <v>59</v>
      </c>
      <c r="B599" s="1" t="s">
        <v>2881</v>
      </c>
      <c r="C599" s="1" t="s">
        <v>2882</v>
      </c>
      <c r="D599" s="1" t="s">
        <v>2594</v>
      </c>
      <c r="E599" s="1" t="s">
        <v>640</v>
      </c>
      <c r="F599" s="1" t="s">
        <v>553</v>
      </c>
      <c r="G599" s="1" t="s">
        <v>2883</v>
      </c>
      <c r="H599" s="1" t="s">
        <v>2884</v>
      </c>
      <c r="I599" s="1" t="s">
        <v>20</v>
      </c>
      <c r="J599" s="1" t="s">
        <v>52</v>
      </c>
      <c r="K599" s="1" t="s">
        <v>52</v>
      </c>
      <c r="L599" s="1" t="s">
        <v>53</v>
      </c>
      <c r="M599" s="1" t="s">
        <v>54</v>
      </c>
      <c r="N599" s="1"/>
      <c r="O599" s="1" t="s">
        <v>53</v>
      </c>
      <c r="P599" s="1" t="s">
        <v>55</v>
      </c>
      <c r="Q599" s="1" t="s">
        <v>56</v>
      </c>
      <c r="R599" s="1" t="s">
        <v>57</v>
      </c>
      <c r="S599" s="1" t="s">
        <v>1204</v>
      </c>
      <c r="T599" s="2">
        <v>45188.920567129629</v>
      </c>
    </row>
    <row r="600" spans="1:20">
      <c r="A600" s="1" t="s">
        <v>59</v>
      </c>
      <c r="B600" s="1" t="s">
        <v>2885</v>
      </c>
      <c r="C600" s="1" t="s">
        <v>2886</v>
      </c>
      <c r="D600" s="1" t="s">
        <v>2295</v>
      </c>
      <c r="E600" s="1" t="s">
        <v>640</v>
      </c>
      <c r="F600" s="1" t="s">
        <v>553</v>
      </c>
      <c r="G600" s="1" t="s">
        <v>2887</v>
      </c>
      <c r="H600" s="1" t="s">
        <v>66</v>
      </c>
      <c r="I600" s="1" t="s">
        <v>20</v>
      </c>
      <c r="J600" s="1" t="s">
        <v>52</v>
      </c>
      <c r="K600" s="1" t="s">
        <v>52</v>
      </c>
      <c r="L600" s="1" t="s">
        <v>53</v>
      </c>
      <c r="M600" s="1" t="s">
        <v>54</v>
      </c>
      <c r="N600" s="1"/>
      <c r="O600" s="1" t="s">
        <v>53</v>
      </c>
      <c r="P600" s="1" t="s">
        <v>55</v>
      </c>
      <c r="Q600" s="1" t="s">
        <v>56</v>
      </c>
      <c r="R600" s="1" t="s">
        <v>57</v>
      </c>
      <c r="S600" s="1" t="s">
        <v>1204</v>
      </c>
      <c r="T600" s="2">
        <v>45182.54142361111</v>
      </c>
    </row>
    <row r="601" spans="1:20">
      <c r="A601" s="1" t="s">
        <v>59</v>
      </c>
      <c r="B601" s="1" t="s">
        <v>2888</v>
      </c>
      <c r="C601" s="1" t="s">
        <v>2889</v>
      </c>
      <c r="D601" s="1" t="s">
        <v>2890</v>
      </c>
      <c r="E601" s="1" t="s">
        <v>640</v>
      </c>
      <c r="F601" s="1" t="s">
        <v>553</v>
      </c>
      <c r="G601" s="1" t="s">
        <v>2891</v>
      </c>
      <c r="H601" s="1" t="s">
        <v>2892</v>
      </c>
      <c r="I601" s="1" t="s">
        <v>20</v>
      </c>
      <c r="J601" s="1" t="s">
        <v>52</v>
      </c>
      <c r="K601" s="1" t="s">
        <v>52</v>
      </c>
      <c r="L601" s="1" t="s">
        <v>53</v>
      </c>
      <c r="M601" s="1" t="s">
        <v>54</v>
      </c>
      <c r="N601" s="1"/>
      <c r="O601" s="1" t="s">
        <v>53</v>
      </c>
      <c r="P601" s="1" t="s">
        <v>55</v>
      </c>
      <c r="Q601" s="1" t="s">
        <v>56</v>
      </c>
      <c r="R601" s="1" t="s">
        <v>57</v>
      </c>
      <c r="S601" s="1" t="s">
        <v>1204</v>
      </c>
      <c r="T601" s="2">
        <v>45182.462013888886</v>
      </c>
    </row>
    <row r="602" spans="1:20">
      <c r="A602" s="1" t="s">
        <v>59</v>
      </c>
      <c r="B602" s="1" t="s">
        <v>2893</v>
      </c>
      <c r="C602" s="1" t="s">
        <v>2894</v>
      </c>
      <c r="D602" s="1" t="s">
        <v>2895</v>
      </c>
      <c r="E602" s="1" t="s">
        <v>640</v>
      </c>
      <c r="F602" s="1" t="s">
        <v>553</v>
      </c>
      <c r="G602" s="1" t="s">
        <v>2896</v>
      </c>
      <c r="H602" s="1" t="s">
        <v>2897</v>
      </c>
      <c r="I602" s="1" t="s">
        <v>20</v>
      </c>
      <c r="J602" s="1" t="s">
        <v>52</v>
      </c>
      <c r="K602" s="1" t="s">
        <v>52</v>
      </c>
      <c r="L602" s="1" t="s">
        <v>53</v>
      </c>
      <c r="M602" s="1" t="s">
        <v>54</v>
      </c>
      <c r="N602" s="1"/>
      <c r="O602" s="1" t="s">
        <v>53</v>
      </c>
      <c r="P602" s="1" t="s">
        <v>55</v>
      </c>
      <c r="Q602" s="1" t="s">
        <v>56</v>
      </c>
      <c r="R602" s="1" t="s">
        <v>57</v>
      </c>
      <c r="S602" s="1" t="s">
        <v>1204</v>
      </c>
      <c r="T602" s="2">
        <v>45188.47278935185</v>
      </c>
    </row>
    <row r="603" spans="1:20">
      <c r="A603" s="1" t="s">
        <v>59</v>
      </c>
      <c r="B603" s="1" t="s">
        <v>2898</v>
      </c>
      <c r="C603" s="1" t="s">
        <v>2899</v>
      </c>
      <c r="D603" s="1" t="s">
        <v>2900</v>
      </c>
      <c r="E603" s="1" t="s">
        <v>1907</v>
      </c>
      <c r="F603" s="1" t="s">
        <v>2901</v>
      </c>
      <c r="G603" s="1" t="s">
        <v>2899</v>
      </c>
      <c r="H603" s="1" t="s">
        <v>57</v>
      </c>
      <c r="I603" s="1" t="s">
        <v>19</v>
      </c>
      <c r="J603" s="1" t="s">
        <v>52</v>
      </c>
      <c r="K603" s="1" t="s">
        <v>52</v>
      </c>
      <c r="L603" s="1" t="s">
        <v>53</v>
      </c>
      <c r="M603" s="1" t="s">
        <v>54</v>
      </c>
      <c r="N603" s="1"/>
      <c r="O603" s="1" t="s">
        <v>53</v>
      </c>
      <c r="P603" s="1" t="s">
        <v>55</v>
      </c>
      <c r="Q603" s="1" t="s">
        <v>56</v>
      </c>
      <c r="R603" s="1" t="s">
        <v>57</v>
      </c>
      <c r="S603" s="1" t="s">
        <v>1204</v>
      </c>
      <c r="T603" s="2">
        <v>45180.920763888891</v>
      </c>
    </row>
    <row r="604" spans="1:20">
      <c r="A604" s="1" t="s">
        <v>59</v>
      </c>
      <c r="B604" s="1" t="s">
        <v>2902</v>
      </c>
      <c r="C604" s="1" t="s">
        <v>2903</v>
      </c>
      <c r="D604" s="1" t="s">
        <v>2900</v>
      </c>
      <c r="E604" s="1" t="s">
        <v>1907</v>
      </c>
      <c r="F604" s="1" t="s">
        <v>553</v>
      </c>
      <c r="G604" s="1" t="s">
        <v>2903</v>
      </c>
      <c r="H604" s="1" t="s">
        <v>57</v>
      </c>
      <c r="I604" s="1" t="s">
        <v>19</v>
      </c>
      <c r="J604" s="1" t="s">
        <v>52</v>
      </c>
      <c r="K604" s="1" t="s">
        <v>52</v>
      </c>
      <c r="L604" s="1" t="s">
        <v>53</v>
      </c>
      <c r="M604" s="1" t="s">
        <v>54</v>
      </c>
      <c r="N604" s="1"/>
      <c r="O604" s="1" t="s">
        <v>53</v>
      </c>
      <c r="P604" s="1" t="s">
        <v>55</v>
      </c>
      <c r="Q604" s="1" t="s">
        <v>56</v>
      </c>
      <c r="R604" s="1" t="s">
        <v>57</v>
      </c>
      <c r="S604" s="1" t="s">
        <v>1204</v>
      </c>
      <c r="T604" s="2">
        <v>45180.927465277775</v>
      </c>
    </row>
    <row r="605" spans="1:20">
      <c r="A605" s="1" t="s">
        <v>59</v>
      </c>
      <c r="B605" s="1" t="s">
        <v>2904</v>
      </c>
      <c r="C605" s="1" t="s">
        <v>2905</v>
      </c>
      <c r="D605" s="1" t="s">
        <v>2860</v>
      </c>
      <c r="E605" s="1" t="s">
        <v>1919</v>
      </c>
      <c r="F605" s="1" t="s">
        <v>2906</v>
      </c>
      <c r="G605" s="1" t="s">
        <v>2907</v>
      </c>
      <c r="H605" s="1" t="s">
        <v>2908</v>
      </c>
      <c r="I605" s="1" t="s">
        <v>19</v>
      </c>
      <c r="J605" s="1" t="s">
        <v>52</v>
      </c>
      <c r="K605" s="1" t="s">
        <v>52</v>
      </c>
      <c r="L605" s="1" t="s">
        <v>53</v>
      </c>
      <c r="M605" s="1" t="s">
        <v>54</v>
      </c>
      <c r="N605" s="1"/>
      <c r="O605" s="1" t="s">
        <v>53</v>
      </c>
      <c r="P605" s="1" t="s">
        <v>55</v>
      </c>
      <c r="Q605" s="1" t="s">
        <v>56</v>
      </c>
      <c r="R605" s="1" t="s">
        <v>57</v>
      </c>
      <c r="S605" s="1" t="s">
        <v>1204</v>
      </c>
      <c r="T605" s="2">
        <v>45181.949467592596</v>
      </c>
    </row>
    <row r="606" spans="1:20">
      <c r="A606" s="1" t="s">
        <v>59</v>
      </c>
      <c r="B606" s="1" t="s">
        <v>2909</v>
      </c>
      <c r="C606" s="1" t="s">
        <v>2910</v>
      </c>
      <c r="D606" s="1" t="s">
        <v>2860</v>
      </c>
      <c r="E606" s="1" t="s">
        <v>1919</v>
      </c>
      <c r="F606" s="1" t="s">
        <v>2911</v>
      </c>
      <c r="G606" s="1" t="s">
        <v>2912</v>
      </c>
      <c r="H606" s="1" t="s">
        <v>57</v>
      </c>
      <c r="I606" s="1" t="s">
        <v>19</v>
      </c>
      <c r="J606" s="1" t="s">
        <v>52</v>
      </c>
      <c r="K606" s="1" t="s">
        <v>52</v>
      </c>
      <c r="L606" s="1" t="s">
        <v>53</v>
      </c>
      <c r="M606" s="1" t="s">
        <v>54</v>
      </c>
      <c r="N606" s="1"/>
      <c r="O606" s="1" t="s">
        <v>53</v>
      </c>
      <c r="P606" s="1" t="s">
        <v>55</v>
      </c>
      <c r="Q606" s="1" t="s">
        <v>56</v>
      </c>
      <c r="R606" s="1" t="s">
        <v>57</v>
      </c>
      <c r="S606" s="1" t="s">
        <v>1204</v>
      </c>
      <c r="T606" s="2">
        <v>45181.948171296295</v>
      </c>
    </row>
    <row r="607" spans="1:20">
      <c r="A607" s="1" t="s">
        <v>59</v>
      </c>
      <c r="B607" s="1" t="s">
        <v>2913</v>
      </c>
      <c r="C607" s="1" t="s">
        <v>2914</v>
      </c>
      <c r="D607" s="1" t="s">
        <v>62</v>
      </c>
      <c r="E607" s="1" t="s">
        <v>79</v>
      </c>
      <c r="F607" s="1" t="s">
        <v>2915</v>
      </c>
      <c r="G607" s="1" t="s">
        <v>2916</v>
      </c>
      <c r="H607" s="1" t="s">
        <v>2271</v>
      </c>
      <c r="I607" s="1" t="s">
        <v>18</v>
      </c>
      <c r="J607" s="1" t="s">
        <v>52</v>
      </c>
      <c r="K607" s="1" t="s">
        <v>52</v>
      </c>
      <c r="L607" s="1" t="s">
        <v>53</v>
      </c>
      <c r="M607" s="1" t="s">
        <v>54</v>
      </c>
      <c r="N607" s="1"/>
      <c r="O607" s="1" t="s">
        <v>53</v>
      </c>
      <c r="P607" s="1" t="s">
        <v>55</v>
      </c>
      <c r="Q607" s="1" t="s">
        <v>56</v>
      </c>
      <c r="R607" s="1" t="s">
        <v>57</v>
      </c>
      <c r="S607" s="1" t="s">
        <v>67</v>
      </c>
      <c r="T607" s="2">
        <v>45181.280034722222</v>
      </c>
    </row>
    <row r="608" spans="1:20">
      <c r="A608" s="1" t="s">
        <v>59</v>
      </c>
      <c r="B608" s="1" t="s">
        <v>2917</v>
      </c>
      <c r="C608" s="1" t="s">
        <v>2918</v>
      </c>
      <c r="D608" s="1" t="s">
        <v>2346</v>
      </c>
      <c r="E608" s="1" t="s">
        <v>2277</v>
      </c>
      <c r="F608" s="1" t="s">
        <v>2919</v>
      </c>
      <c r="G608" s="1" t="s">
        <v>2920</v>
      </c>
      <c r="H608" s="1" t="s">
        <v>66</v>
      </c>
      <c r="I608" s="1" t="s">
        <v>18</v>
      </c>
      <c r="J608" s="1" t="s">
        <v>52</v>
      </c>
      <c r="K608" s="1" t="s">
        <v>52</v>
      </c>
      <c r="L608" s="1" t="s">
        <v>53</v>
      </c>
      <c r="M608" s="1" t="s">
        <v>54</v>
      </c>
      <c r="N608" s="1"/>
      <c r="O608" s="1" t="s">
        <v>53</v>
      </c>
      <c r="P608" s="1" t="s">
        <v>55</v>
      </c>
      <c r="Q608" s="1" t="s">
        <v>56</v>
      </c>
      <c r="R608" s="1" t="s">
        <v>57</v>
      </c>
      <c r="S608" s="1" t="s">
        <v>1204</v>
      </c>
      <c r="T608" s="2">
        <v>45189.441238425927</v>
      </c>
    </row>
    <row r="609" spans="1:20">
      <c r="A609" s="1" t="s">
        <v>59</v>
      </c>
      <c r="B609" s="1" t="s">
        <v>2921</v>
      </c>
      <c r="C609" s="1" t="s">
        <v>2922</v>
      </c>
      <c r="D609" s="1" t="s">
        <v>2923</v>
      </c>
      <c r="E609" s="1" t="s">
        <v>586</v>
      </c>
      <c r="F609" s="1" t="s">
        <v>2924</v>
      </c>
      <c r="G609" s="1" t="s">
        <v>2925</v>
      </c>
      <c r="H609" s="1" t="s">
        <v>2926</v>
      </c>
      <c r="I609" s="1" t="s">
        <v>20</v>
      </c>
      <c r="J609" s="1" t="s">
        <v>52</v>
      </c>
      <c r="K609" s="1" t="s">
        <v>52</v>
      </c>
      <c r="L609" s="1" t="s">
        <v>53</v>
      </c>
      <c r="M609" s="1" t="s">
        <v>54</v>
      </c>
      <c r="N609" s="1"/>
      <c r="O609" s="1" t="s">
        <v>53</v>
      </c>
      <c r="P609" s="1" t="s">
        <v>55</v>
      </c>
      <c r="Q609" s="1" t="s">
        <v>56</v>
      </c>
      <c r="R609" s="1" t="s">
        <v>57</v>
      </c>
      <c r="S609" s="1" t="s">
        <v>1204</v>
      </c>
      <c r="T609" s="2">
        <v>45188.468136574076</v>
      </c>
    </row>
    <row r="610" spans="1:20">
      <c r="A610" s="1" t="s">
        <v>59</v>
      </c>
      <c r="B610" s="1" t="s">
        <v>2927</v>
      </c>
      <c r="C610" s="1" t="s">
        <v>2928</v>
      </c>
      <c r="D610" s="1" t="s">
        <v>2929</v>
      </c>
      <c r="E610" s="1" t="s">
        <v>1907</v>
      </c>
      <c r="F610" s="1" t="s">
        <v>553</v>
      </c>
      <c r="G610" s="1" t="s">
        <v>2930</v>
      </c>
      <c r="H610" s="1" t="s">
        <v>2931</v>
      </c>
      <c r="I610" s="1" t="s">
        <v>19</v>
      </c>
      <c r="J610" s="1" t="s">
        <v>52</v>
      </c>
      <c r="K610" s="1" t="s">
        <v>52</v>
      </c>
      <c r="L610" s="1" t="s">
        <v>53</v>
      </c>
      <c r="M610" s="1" t="s">
        <v>54</v>
      </c>
      <c r="N610" s="1"/>
      <c r="O610" s="1" t="s">
        <v>53</v>
      </c>
      <c r="P610" s="1" t="s">
        <v>55</v>
      </c>
      <c r="Q610" s="1" t="s">
        <v>56</v>
      </c>
      <c r="R610" s="1" t="s">
        <v>57</v>
      </c>
      <c r="S610" s="1" t="s">
        <v>67</v>
      </c>
      <c r="T610" s="2">
        <v>45181.560011574074</v>
      </c>
    </row>
    <row r="611" spans="1:20">
      <c r="A611" s="1" t="s">
        <v>59</v>
      </c>
      <c r="B611" s="1" t="s">
        <v>2932</v>
      </c>
      <c r="C611" s="1" t="s">
        <v>2933</v>
      </c>
      <c r="D611" s="1" t="s">
        <v>2934</v>
      </c>
      <c r="E611" s="1" t="s">
        <v>1010</v>
      </c>
      <c r="F611" s="1" t="s">
        <v>2935</v>
      </c>
      <c r="G611" s="1" t="s">
        <v>2936</v>
      </c>
      <c r="H611" s="1" t="s">
        <v>2937</v>
      </c>
      <c r="I611" s="1" t="s">
        <v>19</v>
      </c>
      <c r="J611" s="1" t="s">
        <v>52</v>
      </c>
      <c r="K611" s="1" t="s">
        <v>52</v>
      </c>
      <c r="L611" s="1" t="s">
        <v>53</v>
      </c>
      <c r="M611" s="1" t="s">
        <v>54</v>
      </c>
      <c r="N611" s="1"/>
      <c r="O611" s="1" t="s">
        <v>53</v>
      </c>
      <c r="P611" s="1" t="s">
        <v>55</v>
      </c>
      <c r="Q611" s="1" t="s">
        <v>56</v>
      </c>
      <c r="R611" s="1" t="s">
        <v>57</v>
      </c>
      <c r="S611" s="1" t="s">
        <v>67</v>
      </c>
      <c r="T611" s="2">
        <v>45181.364652777775</v>
      </c>
    </row>
    <row r="612" spans="1:20">
      <c r="A612" s="1" t="s">
        <v>2938</v>
      </c>
      <c r="B612" s="1" t="s">
        <v>2939</v>
      </c>
      <c r="C612" s="1" t="s">
        <v>2940</v>
      </c>
      <c r="D612" s="1" t="s">
        <v>2941</v>
      </c>
      <c r="E612" s="1" t="s">
        <v>79</v>
      </c>
      <c r="F612" s="1" t="s">
        <v>2942</v>
      </c>
      <c r="G612" s="1" t="s">
        <v>2943</v>
      </c>
      <c r="H612" s="1" t="s">
        <v>279</v>
      </c>
      <c r="I612" s="1" t="s">
        <v>18</v>
      </c>
      <c r="J612" s="1" t="s">
        <v>52</v>
      </c>
      <c r="K612" s="1" t="s">
        <v>52</v>
      </c>
      <c r="L612" s="1" t="s">
        <v>53</v>
      </c>
      <c r="M612" s="1" t="s">
        <v>54</v>
      </c>
      <c r="N612" s="1">
        <v>80</v>
      </c>
      <c r="O612" s="1" t="s">
        <v>53</v>
      </c>
      <c r="P612" s="1" t="s">
        <v>55</v>
      </c>
      <c r="Q612" s="1" t="s">
        <v>56</v>
      </c>
      <c r="R612" s="1" t="s">
        <v>57</v>
      </c>
      <c r="S612" s="1" t="s">
        <v>2944</v>
      </c>
      <c r="T612" s="2">
        <v>45188.535624999997</v>
      </c>
    </row>
    <row r="613" spans="1:20">
      <c r="A613" s="1" t="s">
        <v>2938</v>
      </c>
      <c r="B613" s="1" t="s">
        <v>2945</v>
      </c>
      <c r="C613" s="1" t="s">
        <v>2946</v>
      </c>
      <c r="D613" s="1" t="s">
        <v>2947</v>
      </c>
      <c r="E613" s="1" t="s">
        <v>71</v>
      </c>
      <c r="F613" s="1" t="s">
        <v>2948</v>
      </c>
      <c r="G613" s="1" t="s">
        <v>2949</v>
      </c>
      <c r="H613" s="1" t="s">
        <v>2950</v>
      </c>
      <c r="I613" s="1" t="s">
        <v>18</v>
      </c>
      <c r="J613" s="1" t="s">
        <v>52</v>
      </c>
      <c r="K613" s="1" t="s">
        <v>52</v>
      </c>
      <c r="L613" s="1" t="s">
        <v>53</v>
      </c>
      <c r="M613" s="1" t="s">
        <v>54</v>
      </c>
      <c r="N613" s="1">
        <v>92</v>
      </c>
      <c r="O613" s="1" t="s">
        <v>53</v>
      </c>
      <c r="P613" s="1" t="s">
        <v>55</v>
      </c>
      <c r="Q613" s="1" t="s">
        <v>56</v>
      </c>
      <c r="R613" s="1" t="s">
        <v>57</v>
      </c>
      <c r="S613" s="1" t="s">
        <v>2951</v>
      </c>
      <c r="T613" s="2">
        <v>45175.626342592594</v>
      </c>
    </row>
    <row r="614" spans="1:20">
      <c r="A614" s="1" t="s">
        <v>2938</v>
      </c>
      <c r="B614" s="1" t="s">
        <v>2952</v>
      </c>
      <c r="C614" s="1" t="s">
        <v>2953</v>
      </c>
      <c r="D614" s="1" t="s">
        <v>2954</v>
      </c>
      <c r="E614" s="1" t="s">
        <v>2955</v>
      </c>
      <c r="F614" s="1" t="s">
        <v>2956</v>
      </c>
      <c r="G614" s="1" t="s">
        <v>2953</v>
      </c>
      <c r="H614" s="1" t="s">
        <v>2957</v>
      </c>
      <c r="I614" s="1" t="s">
        <v>18</v>
      </c>
      <c r="J614" s="1" t="s">
        <v>52</v>
      </c>
      <c r="K614" s="1" t="s">
        <v>52</v>
      </c>
      <c r="L614" s="1" t="s">
        <v>53</v>
      </c>
      <c r="M614" s="1" t="s">
        <v>54</v>
      </c>
      <c r="N614" s="1">
        <v>98</v>
      </c>
      <c r="O614" s="1" t="s">
        <v>53</v>
      </c>
      <c r="P614" s="1" t="s">
        <v>55</v>
      </c>
      <c r="Q614" s="1" t="s">
        <v>56</v>
      </c>
      <c r="R614" s="1" t="s">
        <v>57</v>
      </c>
      <c r="S614" s="1" t="s">
        <v>2958</v>
      </c>
      <c r="T614" s="2">
        <v>45175.484224537038</v>
      </c>
    </row>
    <row r="615" spans="1:20">
      <c r="A615" s="1" t="s">
        <v>2938</v>
      </c>
      <c r="B615" s="1" t="s">
        <v>2959</v>
      </c>
      <c r="C615" s="1" t="s">
        <v>2960</v>
      </c>
      <c r="D615" s="1" t="s">
        <v>2961</v>
      </c>
      <c r="E615" s="1" t="s">
        <v>2962</v>
      </c>
      <c r="F615" s="1" t="s">
        <v>2963</v>
      </c>
      <c r="G615" s="1" t="s">
        <v>2964</v>
      </c>
      <c r="H615" s="1" t="s">
        <v>2965</v>
      </c>
      <c r="I615" s="1" t="s">
        <v>18</v>
      </c>
      <c r="J615" s="1" t="s">
        <v>52</v>
      </c>
      <c r="K615" s="1" t="s">
        <v>52</v>
      </c>
      <c r="L615" s="1" t="s">
        <v>53</v>
      </c>
      <c r="M615" s="1" t="s">
        <v>54</v>
      </c>
      <c r="N615" s="1">
        <v>96</v>
      </c>
      <c r="O615" s="1" t="s">
        <v>53</v>
      </c>
      <c r="P615" s="1" t="s">
        <v>55</v>
      </c>
      <c r="Q615" s="1" t="s">
        <v>56</v>
      </c>
      <c r="R615" s="1" t="s">
        <v>57</v>
      </c>
      <c r="S615" s="1" t="s">
        <v>2944</v>
      </c>
      <c r="T615" s="2">
        <v>45181.408773148149</v>
      </c>
    </row>
    <row r="616" spans="1:20">
      <c r="A616" s="1" t="s">
        <v>2938</v>
      </c>
      <c r="B616" s="1" t="s">
        <v>2966</v>
      </c>
      <c r="C616" s="1" t="s">
        <v>2967</v>
      </c>
      <c r="D616" s="1" t="s">
        <v>2941</v>
      </c>
      <c r="E616" s="1" t="s">
        <v>2968</v>
      </c>
      <c r="F616" s="1" t="s">
        <v>2969</v>
      </c>
      <c r="G616" s="1" t="s">
        <v>2967</v>
      </c>
      <c r="H616" s="1" t="s">
        <v>2970</v>
      </c>
      <c r="I616" s="1" t="s">
        <v>18</v>
      </c>
      <c r="J616" s="1" t="s">
        <v>52</v>
      </c>
      <c r="K616" s="1" t="s">
        <v>52</v>
      </c>
      <c r="L616" s="1" t="s">
        <v>53</v>
      </c>
      <c r="M616" s="1" t="s">
        <v>54</v>
      </c>
      <c r="N616" s="1"/>
      <c r="O616" s="1" t="s">
        <v>53</v>
      </c>
      <c r="P616" s="1" t="s">
        <v>55</v>
      </c>
      <c r="Q616" s="1" t="s">
        <v>56</v>
      </c>
      <c r="R616" s="1" t="s">
        <v>57</v>
      </c>
      <c r="S616" s="1" t="s">
        <v>2958</v>
      </c>
      <c r="T616" s="2">
        <v>45180.479143518518</v>
      </c>
    </row>
    <row r="617" spans="1:20">
      <c r="A617" s="1" t="s">
        <v>2938</v>
      </c>
      <c r="B617" s="1" t="s">
        <v>2971</v>
      </c>
      <c r="C617" s="1" t="s">
        <v>2972</v>
      </c>
      <c r="D617" s="1" t="s">
        <v>2941</v>
      </c>
      <c r="E617" s="1" t="s">
        <v>408</v>
      </c>
      <c r="F617" s="1" t="s">
        <v>2973</v>
      </c>
      <c r="G617" s="1" t="s">
        <v>2974</v>
      </c>
      <c r="H617" s="1" t="s">
        <v>2975</v>
      </c>
      <c r="I617" s="1" t="s">
        <v>18</v>
      </c>
      <c r="J617" s="1" t="s">
        <v>52</v>
      </c>
      <c r="K617" s="1" t="s">
        <v>52</v>
      </c>
      <c r="L617" s="1" t="s">
        <v>53</v>
      </c>
      <c r="M617" s="1" t="s">
        <v>54</v>
      </c>
      <c r="N617" s="1">
        <v>92</v>
      </c>
      <c r="O617" s="1" t="s">
        <v>53</v>
      </c>
      <c r="P617" s="1" t="s">
        <v>55</v>
      </c>
      <c r="Q617" s="1" t="s">
        <v>56</v>
      </c>
      <c r="R617" s="1" t="s">
        <v>57</v>
      </c>
      <c r="S617" s="1" t="s">
        <v>2944</v>
      </c>
      <c r="T617" s="2">
        <v>45181.443171296298</v>
      </c>
    </row>
    <row r="618" spans="1:20">
      <c r="A618" s="1" t="s">
        <v>2938</v>
      </c>
      <c r="B618" s="1" t="s">
        <v>2976</v>
      </c>
      <c r="C618" s="1" t="s">
        <v>2977</v>
      </c>
      <c r="D618" s="1" t="s">
        <v>2941</v>
      </c>
      <c r="E618" s="1" t="s">
        <v>780</v>
      </c>
      <c r="F618" s="1" t="s">
        <v>2978</v>
      </c>
      <c r="G618" s="1" t="s">
        <v>2979</v>
      </c>
      <c r="H618" s="1" t="s">
        <v>57</v>
      </c>
      <c r="I618" s="1" t="s">
        <v>18</v>
      </c>
      <c r="J618" s="1" t="s">
        <v>52</v>
      </c>
      <c r="K618" s="1" t="s">
        <v>52</v>
      </c>
      <c r="L618" s="1" t="s">
        <v>53</v>
      </c>
      <c r="M618" s="1" t="s">
        <v>2529</v>
      </c>
      <c r="N618" s="1">
        <v>4</v>
      </c>
      <c r="O618" s="1" t="s">
        <v>53</v>
      </c>
      <c r="P618" s="1" t="s">
        <v>2530</v>
      </c>
      <c r="Q618" s="1" t="s">
        <v>2529</v>
      </c>
      <c r="R618" s="1" t="s">
        <v>57</v>
      </c>
      <c r="S618" s="1" t="s">
        <v>2958</v>
      </c>
      <c r="T618" s="2">
        <v>45175.664467592593</v>
      </c>
    </row>
    <row r="619" spans="1:20">
      <c r="A619" s="1" t="s">
        <v>2938</v>
      </c>
      <c r="B619" s="1" t="s">
        <v>2980</v>
      </c>
      <c r="C619" s="1" t="s">
        <v>2981</v>
      </c>
      <c r="D619" s="1" t="s">
        <v>2982</v>
      </c>
      <c r="E619" s="1" t="s">
        <v>852</v>
      </c>
      <c r="F619" s="1" t="s">
        <v>2983</v>
      </c>
      <c r="G619" s="1" t="s">
        <v>2984</v>
      </c>
      <c r="H619" s="1" t="s">
        <v>279</v>
      </c>
      <c r="I619" s="1" t="s">
        <v>18</v>
      </c>
      <c r="J619" s="1" t="s">
        <v>52</v>
      </c>
      <c r="K619" s="1" t="s">
        <v>52</v>
      </c>
      <c r="L619" s="1" t="s">
        <v>53</v>
      </c>
      <c r="M619" s="1" t="s">
        <v>54</v>
      </c>
      <c r="N619" s="1">
        <v>92</v>
      </c>
      <c r="O619" s="1" t="s">
        <v>53</v>
      </c>
      <c r="P619" s="1" t="s">
        <v>55</v>
      </c>
      <c r="Q619" s="1" t="s">
        <v>56</v>
      </c>
      <c r="R619" s="1" t="s">
        <v>57</v>
      </c>
      <c r="S619" s="1" t="s">
        <v>2951</v>
      </c>
      <c r="T619" s="2">
        <v>45191.426423611112</v>
      </c>
    </row>
    <row r="620" spans="1:20">
      <c r="A620" s="1" t="s">
        <v>2938</v>
      </c>
      <c r="B620" s="1" t="s">
        <v>2985</v>
      </c>
      <c r="C620" s="1" t="s">
        <v>2986</v>
      </c>
      <c r="D620" s="1" t="s">
        <v>2941</v>
      </c>
      <c r="E620" s="1" t="s">
        <v>1225</v>
      </c>
      <c r="F620" s="1" t="s">
        <v>2987</v>
      </c>
      <c r="G620" s="1" t="s">
        <v>2988</v>
      </c>
      <c r="H620" s="1" t="s">
        <v>57</v>
      </c>
      <c r="I620" s="1" t="s">
        <v>18</v>
      </c>
      <c r="J620" s="1" t="s">
        <v>52</v>
      </c>
      <c r="K620" s="1" t="s">
        <v>52</v>
      </c>
      <c r="L620" s="1" t="s">
        <v>53</v>
      </c>
      <c r="M620" s="1" t="s">
        <v>54</v>
      </c>
      <c r="N620" s="1">
        <v>92</v>
      </c>
      <c r="O620" s="1" t="s">
        <v>53</v>
      </c>
      <c r="P620" s="1" t="s">
        <v>55</v>
      </c>
      <c r="Q620" s="1" t="s">
        <v>56</v>
      </c>
      <c r="R620" s="1" t="s">
        <v>57</v>
      </c>
      <c r="S620" s="1" t="s">
        <v>2958</v>
      </c>
      <c r="T620" s="2">
        <v>45187.427812499998</v>
      </c>
    </row>
    <row r="621" spans="1:20">
      <c r="A621" s="1" t="s">
        <v>2938</v>
      </c>
      <c r="B621" s="1" t="s">
        <v>2989</v>
      </c>
      <c r="C621" s="1" t="s">
        <v>2990</v>
      </c>
      <c r="D621" s="1" t="s">
        <v>2991</v>
      </c>
      <c r="E621" s="1" t="s">
        <v>1351</v>
      </c>
      <c r="F621" s="1" t="s">
        <v>2992</v>
      </c>
      <c r="G621" s="1" t="s">
        <v>2993</v>
      </c>
      <c r="H621" s="1" t="s">
        <v>279</v>
      </c>
      <c r="I621" s="1" t="s">
        <v>18</v>
      </c>
      <c r="J621" s="1" t="s">
        <v>52</v>
      </c>
      <c r="K621" s="1" t="s">
        <v>52</v>
      </c>
      <c r="L621" s="1" t="s">
        <v>53</v>
      </c>
      <c r="M621" s="1" t="s">
        <v>54</v>
      </c>
      <c r="N621" s="1">
        <v>92</v>
      </c>
      <c r="O621" s="1" t="s">
        <v>53</v>
      </c>
      <c r="P621" s="1" t="s">
        <v>55</v>
      </c>
      <c r="Q621" s="1" t="s">
        <v>56</v>
      </c>
      <c r="R621" s="1" t="s">
        <v>57</v>
      </c>
      <c r="S621" s="1" t="s">
        <v>2951</v>
      </c>
      <c r="T621" s="2">
        <v>45183.468043981484</v>
      </c>
    </row>
    <row r="622" spans="1:20">
      <c r="A622" s="1" t="s">
        <v>2938</v>
      </c>
      <c r="B622" s="1" t="s">
        <v>2994</v>
      </c>
      <c r="C622" s="1" t="s">
        <v>2995</v>
      </c>
      <c r="D622" s="1" t="s">
        <v>2996</v>
      </c>
      <c r="E622" s="1" t="s">
        <v>408</v>
      </c>
      <c r="F622" s="1" t="s">
        <v>2997</v>
      </c>
      <c r="G622" s="1" t="s">
        <v>2998</v>
      </c>
      <c r="H622" s="1" t="s">
        <v>279</v>
      </c>
      <c r="I622" s="1" t="s">
        <v>18</v>
      </c>
      <c r="J622" s="1" t="s">
        <v>52</v>
      </c>
      <c r="K622" s="1" t="s">
        <v>52</v>
      </c>
      <c r="L622" s="1" t="s">
        <v>53</v>
      </c>
      <c r="M622" s="1" t="s">
        <v>54</v>
      </c>
      <c r="N622" s="1">
        <v>92</v>
      </c>
      <c r="O622" s="1" t="s">
        <v>53</v>
      </c>
      <c r="P622" s="1" t="s">
        <v>55</v>
      </c>
      <c r="Q622" s="1" t="s">
        <v>56</v>
      </c>
      <c r="R622" s="1" t="s">
        <v>57</v>
      </c>
      <c r="S622" s="1" t="s">
        <v>2951</v>
      </c>
      <c r="T622" s="2">
        <v>45188.593217592592</v>
      </c>
    </row>
    <row r="623" spans="1:20">
      <c r="A623" s="1" t="s">
        <v>2938</v>
      </c>
      <c r="B623" s="1" t="s">
        <v>2999</v>
      </c>
      <c r="C623" s="1" t="s">
        <v>3000</v>
      </c>
      <c r="D623" s="1" t="s">
        <v>3001</v>
      </c>
      <c r="E623" s="1" t="s">
        <v>408</v>
      </c>
      <c r="F623" s="1" t="s">
        <v>3002</v>
      </c>
      <c r="G623" s="1" t="s">
        <v>3003</v>
      </c>
      <c r="H623" s="1" t="s">
        <v>57</v>
      </c>
      <c r="I623" s="1" t="s">
        <v>18</v>
      </c>
      <c r="J623" s="1" t="s">
        <v>52</v>
      </c>
      <c r="K623" s="1" t="s">
        <v>52</v>
      </c>
      <c r="L623" s="1" t="s">
        <v>53</v>
      </c>
      <c r="M623" s="1" t="s">
        <v>54</v>
      </c>
      <c r="N623" s="1">
        <v>92</v>
      </c>
      <c r="O623" s="1" t="s">
        <v>53</v>
      </c>
      <c r="P623" s="1" t="s">
        <v>55</v>
      </c>
      <c r="Q623" s="1" t="s">
        <v>56</v>
      </c>
      <c r="R623" s="1" t="s">
        <v>57</v>
      </c>
      <c r="S623" s="1" t="s">
        <v>2951</v>
      </c>
      <c r="T623" s="2">
        <v>45181.483981481484</v>
      </c>
    </row>
    <row r="624" spans="1:20">
      <c r="A624" s="1" t="s">
        <v>2938</v>
      </c>
      <c r="B624" s="1" t="s">
        <v>3004</v>
      </c>
      <c r="C624" s="1" t="s">
        <v>3005</v>
      </c>
      <c r="D624" s="1" t="s">
        <v>2941</v>
      </c>
      <c r="E624" s="1" t="s">
        <v>408</v>
      </c>
      <c r="F624" s="1" t="s">
        <v>3006</v>
      </c>
      <c r="G624" s="1" t="s">
        <v>3007</v>
      </c>
      <c r="H624" s="1" t="s">
        <v>3008</v>
      </c>
      <c r="I624" s="1" t="s">
        <v>18</v>
      </c>
      <c r="J624" s="1" t="s">
        <v>52</v>
      </c>
      <c r="K624" s="1" t="s">
        <v>52</v>
      </c>
      <c r="L624" s="1" t="s">
        <v>53</v>
      </c>
      <c r="M624" s="1" t="s">
        <v>54</v>
      </c>
      <c r="N624" s="1">
        <v>92</v>
      </c>
      <c r="O624" s="1" t="s">
        <v>53</v>
      </c>
      <c r="P624" s="1" t="s">
        <v>55</v>
      </c>
      <c r="Q624" s="1" t="s">
        <v>56</v>
      </c>
      <c r="R624" s="1" t="s">
        <v>57</v>
      </c>
      <c r="S624" s="1" t="s">
        <v>2951</v>
      </c>
      <c r="T624" s="2">
        <v>45175.439479166664</v>
      </c>
    </row>
    <row r="625" spans="1:20">
      <c r="A625" s="1" t="s">
        <v>2938</v>
      </c>
      <c r="B625" s="1" t="s">
        <v>3009</v>
      </c>
      <c r="C625" s="1" t="s">
        <v>3010</v>
      </c>
      <c r="D625" s="1" t="s">
        <v>3011</v>
      </c>
      <c r="E625" s="1" t="s">
        <v>385</v>
      </c>
      <c r="F625" s="1" t="s">
        <v>3012</v>
      </c>
      <c r="G625" s="1" t="s">
        <v>3013</v>
      </c>
      <c r="H625" s="1" t="s">
        <v>279</v>
      </c>
      <c r="I625" s="1" t="s">
        <v>18</v>
      </c>
      <c r="J625" s="1" t="s">
        <v>52</v>
      </c>
      <c r="K625" s="1" t="s">
        <v>52</v>
      </c>
      <c r="L625" s="1" t="s">
        <v>53</v>
      </c>
      <c r="M625" s="1" t="s">
        <v>54</v>
      </c>
      <c r="N625" s="1">
        <v>92</v>
      </c>
      <c r="O625" s="1" t="s">
        <v>53</v>
      </c>
      <c r="P625" s="1" t="s">
        <v>55</v>
      </c>
      <c r="Q625" s="1" t="s">
        <v>56</v>
      </c>
      <c r="R625" s="1" t="s">
        <v>57</v>
      </c>
      <c r="S625" s="1" t="s">
        <v>2944</v>
      </c>
      <c r="T625" s="2">
        <v>45188.478321759256</v>
      </c>
    </row>
    <row r="626" spans="1:20">
      <c r="A626" s="1" t="s">
        <v>2938</v>
      </c>
      <c r="B626" s="1" t="s">
        <v>3014</v>
      </c>
      <c r="C626" s="1" t="s">
        <v>3015</v>
      </c>
      <c r="D626" s="1" t="s">
        <v>3016</v>
      </c>
      <c r="E626" s="1" t="s">
        <v>1422</v>
      </c>
      <c r="F626" s="1" t="s">
        <v>3017</v>
      </c>
      <c r="G626" s="1" t="s">
        <v>3018</v>
      </c>
      <c r="H626" s="1" t="s">
        <v>57</v>
      </c>
      <c r="I626" s="1" t="s">
        <v>18</v>
      </c>
      <c r="J626" s="1" t="s">
        <v>52</v>
      </c>
      <c r="K626" s="1" t="s">
        <v>52</v>
      </c>
      <c r="L626" s="1" t="s">
        <v>53</v>
      </c>
      <c r="M626" s="1" t="s">
        <v>54</v>
      </c>
      <c r="N626" s="1">
        <v>92</v>
      </c>
      <c r="O626" s="1" t="s">
        <v>53</v>
      </c>
      <c r="P626" s="1" t="s">
        <v>55</v>
      </c>
      <c r="Q626" s="1" t="s">
        <v>56</v>
      </c>
      <c r="R626" s="1" t="s">
        <v>57</v>
      </c>
      <c r="S626" s="1" t="s">
        <v>2958</v>
      </c>
      <c r="T626" s="2">
        <v>45190.333240740743</v>
      </c>
    </row>
    <row r="627" spans="1:20">
      <c r="A627" s="1" t="s">
        <v>2938</v>
      </c>
      <c r="B627" s="1" t="s">
        <v>3019</v>
      </c>
      <c r="C627" s="1" t="s">
        <v>3020</v>
      </c>
      <c r="D627" s="1" t="s">
        <v>3021</v>
      </c>
      <c r="E627" s="1" t="s">
        <v>3022</v>
      </c>
      <c r="F627" s="1" t="s">
        <v>3023</v>
      </c>
      <c r="G627" s="1" t="s">
        <v>3024</v>
      </c>
      <c r="H627" s="1" t="s">
        <v>3025</v>
      </c>
      <c r="I627" s="1" t="s">
        <v>18</v>
      </c>
      <c r="J627" s="1" t="s">
        <v>52</v>
      </c>
      <c r="K627" s="1" t="s">
        <v>52</v>
      </c>
      <c r="L627" s="1" t="s">
        <v>53</v>
      </c>
      <c r="M627" s="1" t="s">
        <v>54</v>
      </c>
      <c r="N627" s="1"/>
      <c r="O627" s="1" t="s">
        <v>53</v>
      </c>
      <c r="P627" s="1" t="s">
        <v>55</v>
      </c>
      <c r="Q627" s="1" t="s">
        <v>56</v>
      </c>
      <c r="R627" s="1" t="s">
        <v>57</v>
      </c>
      <c r="S627" s="1" t="s">
        <v>2951</v>
      </c>
      <c r="T627" s="2">
        <v>45176.494583333333</v>
      </c>
    </row>
    <row r="628" spans="1:20">
      <c r="A628" s="1" t="s">
        <v>2938</v>
      </c>
      <c r="B628" s="1" t="s">
        <v>3026</v>
      </c>
      <c r="C628" s="1" t="s">
        <v>3027</v>
      </c>
      <c r="D628" s="1" t="s">
        <v>3028</v>
      </c>
      <c r="E628" s="1" t="s">
        <v>676</v>
      </c>
      <c r="F628" s="1" t="s">
        <v>3029</v>
      </c>
      <c r="G628" s="1" t="s">
        <v>3030</v>
      </c>
      <c r="H628" s="1" t="s">
        <v>57</v>
      </c>
      <c r="I628" s="1" t="s">
        <v>18</v>
      </c>
      <c r="J628" s="1" t="s">
        <v>52</v>
      </c>
      <c r="K628" s="1" t="s">
        <v>52</v>
      </c>
      <c r="L628" s="1" t="s">
        <v>53</v>
      </c>
      <c r="M628" s="1" t="s">
        <v>54</v>
      </c>
      <c r="N628" s="1">
        <v>90</v>
      </c>
      <c r="O628" s="1" t="s">
        <v>53</v>
      </c>
      <c r="P628" s="1" t="s">
        <v>55</v>
      </c>
      <c r="Q628" s="1" t="s">
        <v>56</v>
      </c>
      <c r="R628" s="1" t="s">
        <v>57</v>
      </c>
      <c r="S628" s="1" t="s">
        <v>2944</v>
      </c>
      <c r="T628" s="2">
        <v>45180.431909722225</v>
      </c>
    </row>
    <row r="629" spans="1:20">
      <c r="A629" s="1" t="s">
        <v>2938</v>
      </c>
      <c r="B629" s="1" t="s">
        <v>3031</v>
      </c>
      <c r="C629" s="1" t="s">
        <v>3032</v>
      </c>
      <c r="D629" s="1" t="s">
        <v>2941</v>
      </c>
      <c r="E629" s="1" t="s">
        <v>63</v>
      </c>
      <c r="F629" s="1" t="s">
        <v>3033</v>
      </c>
      <c r="G629" s="1" t="s">
        <v>3034</v>
      </c>
      <c r="H629" s="1" t="s">
        <v>279</v>
      </c>
      <c r="I629" s="1" t="s">
        <v>18</v>
      </c>
      <c r="J629" s="1" t="s">
        <v>52</v>
      </c>
      <c r="K629" s="1" t="s">
        <v>52</v>
      </c>
      <c r="L629" s="1" t="s">
        <v>53</v>
      </c>
      <c r="M629" s="1" t="s">
        <v>54</v>
      </c>
      <c r="N629" s="1">
        <v>90</v>
      </c>
      <c r="O629" s="1" t="s">
        <v>53</v>
      </c>
      <c r="P629" s="1" t="s">
        <v>55</v>
      </c>
      <c r="Q629" s="1" t="s">
        <v>56</v>
      </c>
      <c r="R629" s="1" t="s">
        <v>57</v>
      </c>
      <c r="S629" s="1" t="s">
        <v>2951</v>
      </c>
      <c r="T629" s="2">
        <v>45183.675046296295</v>
      </c>
    </row>
    <row r="630" spans="1:20">
      <c r="A630" s="1" t="s">
        <v>2938</v>
      </c>
      <c r="B630" s="1" t="s">
        <v>3035</v>
      </c>
      <c r="C630" s="1" t="s">
        <v>3036</v>
      </c>
      <c r="D630" s="1" t="s">
        <v>3037</v>
      </c>
      <c r="E630" s="1" t="s">
        <v>79</v>
      </c>
      <c r="F630" s="1" t="s">
        <v>3038</v>
      </c>
      <c r="G630" s="1" t="s">
        <v>3039</v>
      </c>
      <c r="H630" s="1" t="s">
        <v>430</v>
      </c>
      <c r="I630" s="1" t="s">
        <v>18</v>
      </c>
      <c r="J630" s="1" t="s">
        <v>52</v>
      </c>
      <c r="K630" s="1" t="s">
        <v>52</v>
      </c>
      <c r="L630" s="1" t="s">
        <v>53</v>
      </c>
      <c r="M630" s="1" t="s">
        <v>54</v>
      </c>
      <c r="N630" s="1">
        <v>91</v>
      </c>
      <c r="O630" s="1" t="s">
        <v>53</v>
      </c>
      <c r="P630" s="1" t="s">
        <v>55</v>
      </c>
      <c r="Q630" s="1" t="s">
        <v>56</v>
      </c>
      <c r="R630" s="1" t="s">
        <v>57</v>
      </c>
      <c r="S630" s="1" t="s">
        <v>2958</v>
      </c>
      <c r="T630" s="2">
        <v>45187.594270833331</v>
      </c>
    </row>
    <row r="631" spans="1:20">
      <c r="A631" s="1" t="s">
        <v>2938</v>
      </c>
      <c r="B631" s="1" t="s">
        <v>3040</v>
      </c>
      <c r="C631" s="1" t="s">
        <v>3041</v>
      </c>
      <c r="D631" s="1" t="s">
        <v>3016</v>
      </c>
      <c r="E631" s="1" t="s">
        <v>1351</v>
      </c>
      <c r="F631" s="1" t="s">
        <v>3042</v>
      </c>
      <c r="G631" s="1" t="s">
        <v>3043</v>
      </c>
      <c r="H631" s="1" t="s">
        <v>3044</v>
      </c>
      <c r="I631" s="1" t="s">
        <v>18</v>
      </c>
      <c r="J631" s="1" t="s">
        <v>52</v>
      </c>
      <c r="K631" s="1" t="s">
        <v>52</v>
      </c>
      <c r="L631" s="1" t="s">
        <v>53</v>
      </c>
      <c r="M631" s="1" t="s">
        <v>54</v>
      </c>
      <c r="N631" s="1">
        <v>92</v>
      </c>
      <c r="O631" s="1" t="s">
        <v>53</v>
      </c>
      <c r="P631" s="1" t="s">
        <v>55</v>
      </c>
      <c r="Q631" s="1" t="s">
        <v>56</v>
      </c>
      <c r="R631" s="1" t="s">
        <v>57</v>
      </c>
      <c r="S631" s="1" t="s">
        <v>2958</v>
      </c>
      <c r="T631" s="2">
        <v>45181.649965277778</v>
      </c>
    </row>
    <row r="632" spans="1:20">
      <c r="A632" s="1" t="s">
        <v>2938</v>
      </c>
      <c r="B632" s="1" t="s">
        <v>3045</v>
      </c>
      <c r="C632" s="1" t="s">
        <v>3046</v>
      </c>
      <c r="D632" s="1" t="s">
        <v>3047</v>
      </c>
      <c r="E632" s="1" t="s">
        <v>565</v>
      </c>
      <c r="F632" s="1" t="s">
        <v>3048</v>
      </c>
      <c r="G632" s="1" t="s">
        <v>3049</v>
      </c>
      <c r="H632" s="1" t="s">
        <v>279</v>
      </c>
      <c r="I632" s="1" t="s">
        <v>18</v>
      </c>
      <c r="J632" s="1" t="s">
        <v>52</v>
      </c>
      <c r="K632" s="1" t="s">
        <v>52</v>
      </c>
      <c r="L632" s="1" t="s">
        <v>53</v>
      </c>
      <c r="M632" s="1" t="s">
        <v>54</v>
      </c>
      <c r="N632" s="1">
        <v>92</v>
      </c>
      <c r="O632" s="1" t="s">
        <v>53</v>
      </c>
      <c r="P632" s="1" t="s">
        <v>55</v>
      </c>
      <c r="Q632" s="1" t="s">
        <v>56</v>
      </c>
      <c r="R632" s="1" t="s">
        <v>57</v>
      </c>
      <c r="S632" s="1" t="s">
        <v>2944</v>
      </c>
      <c r="T632" s="2">
        <v>45182.476805555554</v>
      </c>
    </row>
    <row r="633" spans="1:20">
      <c r="A633" s="1" t="s">
        <v>2938</v>
      </c>
      <c r="B633" s="1" t="s">
        <v>3050</v>
      </c>
      <c r="C633" s="1" t="s">
        <v>3051</v>
      </c>
      <c r="D633" s="1" t="s">
        <v>2941</v>
      </c>
      <c r="E633" s="1" t="s">
        <v>841</v>
      </c>
      <c r="F633" s="1" t="s">
        <v>3052</v>
      </c>
      <c r="G633" s="1" t="s">
        <v>3053</v>
      </c>
      <c r="H633" s="1" t="s">
        <v>3054</v>
      </c>
      <c r="I633" s="1" t="s">
        <v>18</v>
      </c>
      <c r="J633" s="1" t="s">
        <v>52</v>
      </c>
      <c r="K633" s="1" t="s">
        <v>52</v>
      </c>
      <c r="L633" s="1" t="s">
        <v>53</v>
      </c>
      <c r="M633" s="1" t="s">
        <v>54</v>
      </c>
      <c r="N633" s="1">
        <v>90</v>
      </c>
      <c r="O633" s="1" t="s">
        <v>53</v>
      </c>
      <c r="P633" s="1" t="s">
        <v>55</v>
      </c>
      <c r="Q633" s="1" t="s">
        <v>56</v>
      </c>
      <c r="R633" s="1" t="s">
        <v>57</v>
      </c>
      <c r="S633" s="1" t="s">
        <v>2951</v>
      </c>
      <c r="T633" s="2">
        <v>45173.63490740741</v>
      </c>
    </row>
    <row r="634" spans="1:20">
      <c r="A634" s="1" t="s">
        <v>2938</v>
      </c>
      <c r="B634" s="1" t="s">
        <v>3055</v>
      </c>
      <c r="C634" s="1" t="s">
        <v>3056</v>
      </c>
      <c r="D634" s="1" t="s">
        <v>3057</v>
      </c>
      <c r="E634" s="1" t="s">
        <v>136</v>
      </c>
      <c r="F634" s="1" t="s">
        <v>3058</v>
      </c>
      <c r="G634" s="1" t="s">
        <v>3059</v>
      </c>
      <c r="H634" s="1" t="s">
        <v>3060</v>
      </c>
      <c r="I634" s="1" t="s">
        <v>18</v>
      </c>
      <c r="J634" s="1" t="s">
        <v>52</v>
      </c>
      <c r="K634" s="1" t="s">
        <v>52</v>
      </c>
      <c r="L634" s="1" t="s">
        <v>53</v>
      </c>
      <c r="M634" s="1" t="s">
        <v>54</v>
      </c>
      <c r="N634" s="1">
        <v>92</v>
      </c>
      <c r="O634" s="1" t="s">
        <v>53</v>
      </c>
      <c r="P634" s="1" t="s">
        <v>55</v>
      </c>
      <c r="Q634" s="1" t="s">
        <v>56</v>
      </c>
      <c r="R634" s="1" t="s">
        <v>57</v>
      </c>
      <c r="S634" s="1" t="s">
        <v>2958</v>
      </c>
      <c r="T634" s="2">
        <v>45173.655509259261</v>
      </c>
    </row>
    <row r="635" spans="1:20">
      <c r="A635" s="1" t="s">
        <v>2938</v>
      </c>
      <c r="B635" s="1" t="s">
        <v>3061</v>
      </c>
      <c r="C635" s="1" t="s">
        <v>3062</v>
      </c>
      <c r="D635" s="1" t="s">
        <v>3063</v>
      </c>
      <c r="E635" s="1" t="s">
        <v>852</v>
      </c>
      <c r="F635" s="1" t="s">
        <v>3064</v>
      </c>
      <c r="G635" s="1" t="s">
        <v>3065</v>
      </c>
      <c r="H635" s="1" t="s">
        <v>3066</v>
      </c>
      <c r="I635" s="1" t="s">
        <v>18</v>
      </c>
      <c r="J635" s="1" t="s">
        <v>52</v>
      </c>
      <c r="K635" s="1" t="s">
        <v>52</v>
      </c>
      <c r="L635" s="1" t="s">
        <v>53</v>
      </c>
      <c r="M635" s="1" t="s">
        <v>54</v>
      </c>
      <c r="N635" s="1">
        <v>91</v>
      </c>
      <c r="O635" s="1" t="s">
        <v>53</v>
      </c>
      <c r="P635" s="1" t="s">
        <v>55</v>
      </c>
      <c r="Q635" s="1" t="s">
        <v>56</v>
      </c>
      <c r="R635" s="1" t="s">
        <v>57</v>
      </c>
      <c r="S635" s="1" t="s">
        <v>2951</v>
      </c>
      <c r="T635" s="2">
        <v>45173.6718287037</v>
      </c>
    </row>
    <row r="636" spans="1:20">
      <c r="A636" s="1" t="s">
        <v>2938</v>
      </c>
      <c r="B636" s="1" t="s">
        <v>3067</v>
      </c>
      <c r="C636" s="1" t="s">
        <v>3068</v>
      </c>
      <c r="D636" s="1" t="s">
        <v>2941</v>
      </c>
      <c r="E636" s="1" t="s">
        <v>722</v>
      </c>
      <c r="F636" s="1" t="s">
        <v>3069</v>
      </c>
      <c r="G636" s="1" t="s">
        <v>3070</v>
      </c>
      <c r="H636" s="1" t="s">
        <v>3071</v>
      </c>
      <c r="I636" s="1" t="s">
        <v>18</v>
      </c>
      <c r="J636" s="1" t="s">
        <v>52</v>
      </c>
      <c r="K636" s="1" t="s">
        <v>52</v>
      </c>
      <c r="L636" s="1" t="s">
        <v>53</v>
      </c>
      <c r="M636" s="1" t="s">
        <v>54</v>
      </c>
      <c r="N636" s="1">
        <v>92</v>
      </c>
      <c r="O636" s="1" t="s">
        <v>53</v>
      </c>
      <c r="P636" s="1" t="s">
        <v>55</v>
      </c>
      <c r="Q636" s="1" t="s">
        <v>56</v>
      </c>
      <c r="R636" s="1" t="s">
        <v>57</v>
      </c>
      <c r="S636" s="1" t="s">
        <v>2951</v>
      </c>
      <c r="T636" s="2">
        <v>45175.658356481479</v>
      </c>
    </row>
    <row r="637" spans="1:20">
      <c r="A637" s="1" t="s">
        <v>2938</v>
      </c>
      <c r="B637" s="1" t="s">
        <v>3072</v>
      </c>
      <c r="C637" s="1" t="s">
        <v>3073</v>
      </c>
      <c r="D637" s="1" t="s">
        <v>2941</v>
      </c>
      <c r="E637" s="1" t="s">
        <v>1746</v>
      </c>
      <c r="F637" s="1" t="s">
        <v>3074</v>
      </c>
      <c r="G637" s="1" t="s">
        <v>3075</v>
      </c>
      <c r="H637" s="1" t="s">
        <v>57</v>
      </c>
      <c r="I637" s="1" t="s">
        <v>18</v>
      </c>
      <c r="J637" s="1" t="s">
        <v>52</v>
      </c>
      <c r="K637" s="1" t="s">
        <v>52</v>
      </c>
      <c r="L637" s="1" t="s">
        <v>53</v>
      </c>
      <c r="M637" s="1" t="s">
        <v>54</v>
      </c>
      <c r="N637" s="1">
        <v>92</v>
      </c>
      <c r="O637" s="1" t="s">
        <v>53</v>
      </c>
      <c r="P637" s="1" t="s">
        <v>55</v>
      </c>
      <c r="Q637" s="1" t="s">
        <v>56</v>
      </c>
      <c r="R637" s="1" t="s">
        <v>57</v>
      </c>
      <c r="S637" s="1" t="s">
        <v>2958</v>
      </c>
      <c r="T637" s="2">
        <v>45174.480775462966</v>
      </c>
    </row>
    <row r="638" spans="1:20">
      <c r="A638" s="1" t="s">
        <v>2938</v>
      </c>
      <c r="B638" s="1" t="s">
        <v>3076</v>
      </c>
      <c r="C638" s="1" t="s">
        <v>3077</v>
      </c>
      <c r="D638" s="1" t="s">
        <v>2991</v>
      </c>
      <c r="E638" s="1" t="s">
        <v>71</v>
      </c>
      <c r="F638" s="1" t="s">
        <v>3078</v>
      </c>
      <c r="G638" s="1" t="s">
        <v>3079</v>
      </c>
      <c r="H638" s="1" t="s">
        <v>279</v>
      </c>
      <c r="I638" s="1" t="s">
        <v>18</v>
      </c>
      <c r="J638" s="1" t="s">
        <v>52</v>
      </c>
      <c r="K638" s="1" t="s">
        <v>52</v>
      </c>
      <c r="L638" s="1" t="s">
        <v>53</v>
      </c>
      <c r="M638" s="1" t="s">
        <v>54</v>
      </c>
      <c r="N638" s="1">
        <v>79</v>
      </c>
      <c r="O638" s="1" t="s">
        <v>53</v>
      </c>
      <c r="P638" s="1" t="s">
        <v>55</v>
      </c>
      <c r="Q638" s="1" t="s">
        <v>56</v>
      </c>
      <c r="R638" s="1" t="s">
        <v>57</v>
      </c>
      <c r="S638" s="1" t="s">
        <v>2951</v>
      </c>
      <c r="T638" s="2">
        <v>45177.417013888888</v>
      </c>
    </row>
    <row r="639" spans="1:20">
      <c r="A639" s="1" t="s">
        <v>2938</v>
      </c>
      <c r="B639" s="1" t="s">
        <v>3080</v>
      </c>
      <c r="C639" s="1" t="s">
        <v>3081</v>
      </c>
      <c r="D639" s="1" t="s">
        <v>3047</v>
      </c>
      <c r="E639" s="1" t="s">
        <v>722</v>
      </c>
      <c r="F639" s="1" t="s">
        <v>3082</v>
      </c>
      <c r="G639" s="1" t="s">
        <v>3083</v>
      </c>
      <c r="H639" s="1" t="s">
        <v>3084</v>
      </c>
      <c r="I639" s="1" t="s">
        <v>18</v>
      </c>
      <c r="J639" s="1" t="s">
        <v>52</v>
      </c>
      <c r="K639" s="1" t="s">
        <v>52</v>
      </c>
      <c r="L639" s="1" t="s">
        <v>53</v>
      </c>
      <c r="M639" s="1" t="s">
        <v>54</v>
      </c>
      <c r="N639" s="1">
        <v>92</v>
      </c>
      <c r="O639" s="1" t="s">
        <v>53</v>
      </c>
      <c r="P639" s="1" t="s">
        <v>55</v>
      </c>
      <c r="Q639" s="1" t="s">
        <v>56</v>
      </c>
      <c r="R639" s="1" t="s">
        <v>57</v>
      </c>
      <c r="S639" s="1" t="s">
        <v>2944</v>
      </c>
      <c r="T639" s="2">
        <v>45181.442777777775</v>
      </c>
    </row>
    <row r="640" spans="1:20">
      <c r="A640" s="1" t="s">
        <v>2938</v>
      </c>
      <c r="B640" s="1" t="s">
        <v>3085</v>
      </c>
      <c r="C640" s="1" t="s">
        <v>3086</v>
      </c>
      <c r="D640" s="1" t="s">
        <v>3016</v>
      </c>
      <c r="E640" s="1" t="s">
        <v>71</v>
      </c>
      <c r="F640" s="1" t="s">
        <v>3087</v>
      </c>
      <c r="G640" s="1" t="s">
        <v>3088</v>
      </c>
      <c r="H640" s="1" t="s">
        <v>57</v>
      </c>
      <c r="I640" s="1" t="s">
        <v>18</v>
      </c>
      <c r="J640" s="1" t="s">
        <v>52</v>
      </c>
      <c r="K640" s="1" t="s">
        <v>52</v>
      </c>
      <c r="L640" s="1" t="s">
        <v>53</v>
      </c>
      <c r="M640" s="1" t="s">
        <v>54</v>
      </c>
      <c r="N640" s="1">
        <v>92</v>
      </c>
      <c r="O640" s="1" t="s">
        <v>53</v>
      </c>
      <c r="P640" s="1" t="s">
        <v>55</v>
      </c>
      <c r="Q640" s="1" t="s">
        <v>56</v>
      </c>
      <c r="R640" s="1" t="s">
        <v>57</v>
      </c>
      <c r="S640" s="1" t="s">
        <v>2958</v>
      </c>
      <c r="T640" s="2">
        <v>45182.414976851855</v>
      </c>
    </row>
    <row r="641" spans="1:20">
      <c r="A641" s="1" t="s">
        <v>2938</v>
      </c>
      <c r="B641" s="1" t="s">
        <v>3089</v>
      </c>
      <c r="C641" s="1" t="s">
        <v>3090</v>
      </c>
      <c r="D641" s="1" t="s">
        <v>3016</v>
      </c>
      <c r="E641" s="1" t="s">
        <v>79</v>
      </c>
      <c r="F641" s="1" t="s">
        <v>3091</v>
      </c>
      <c r="G641" s="1" t="s">
        <v>3092</v>
      </c>
      <c r="H641" s="1" t="s">
        <v>3093</v>
      </c>
      <c r="I641" s="1" t="s">
        <v>18</v>
      </c>
      <c r="J641" s="1" t="s">
        <v>52</v>
      </c>
      <c r="K641" s="1" t="s">
        <v>52</v>
      </c>
      <c r="L641" s="1" t="s">
        <v>53</v>
      </c>
      <c r="M641" s="1" t="s">
        <v>54</v>
      </c>
      <c r="N641" s="1">
        <v>90</v>
      </c>
      <c r="O641" s="1" t="s">
        <v>53</v>
      </c>
      <c r="P641" s="1" t="s">
        <v>55</v>
      </c>
      <c r="Q641" s="1" t="s">
        <v>56</v>
      </c>
      <c r="R641" s="1" t="s">
        <v>57</v>
      </c>
      <c r="S641" s="1" t="s">
        <v>2958</v>
      </c>
      <c r="T641" s="2">
        <v>45182.667268518519</v>
      </c>
    </row>
    <row r="642" spans="1:20">
      <c r="A642" s="1" t="s">
        <v>2938</v>
      </c>
      <c r="B642" s="1" t="s">
        <v>3094</v>
      </c>
      <c r="C642" s="1" t="s">
        <v>3095</v>
      </c>
      <c r="D642" s="1" t="s">
        <v>3021</v>
      </c>
      <c r="E642" s="1" t="s">
        <v>693</v>
      </c>
      <c r="F642" s="1" t="s">
        <v>3096</v>
      </c>
      <c r="G642" s="1" t="s">
        <v>3097</v>
      </c>
      <c r="H642" s="1" t="s">
        <v>279</v>
      </c>
      <c r="I642" s="1" t="s">
        <v>18</v>
      </c>
      <c r="J642" s="1" t="s">
        <v>52</v>
      </c>
      <c r="K642" s="1" t="s">
        <v>52</v>
      </c>
      <c r="L642" s="1" t="s">
        <v>52</v>
      </c>
      <c r="M642" s="1" t="s">
        <v>54</v>
      </c>
      <c r="N642" s="1">
        <v>92</v>
      </c>
      <c r="O642" s="1" t="s">
        <v>53</v>
      </c>
      <c r="P642" s="1" t="s">
        <v>55</v>
      </c>
      <c r="Q642" s="1" t="s">
        <v>56</v>
      </c>
      <c r="R642" s="1" t="s">
        <v>57</v>
      </c>
      <c r="S642" s="1" t="s">
        <v>2944</v>
      </c>
      <c r="T642" s="2">
        <v>45174.490011574075</v>
      </c>
    </row>
    <row r="643" spans="1:20">
      <c r="A643" s="1" t="s">
        <v>2938</v>
      </c>
      <c r="B643" s="1" t="s">
        <v>3098</v>
      </c>
      <c r="C643" s="1" t="s">
        <v>3099</v>
      </c>
      <c r="D643" s="1" t="s">
        <v>2941</v>
      </c>
      <c r="E643" s="1" t="s">
        <v>789</v>
      </c>
      <c r="F643" s="1" t="s">
        <v>3100</v>
      </c>
      <c r="G643" s="1" t="s">
        <v>3101</v>
      </c>
      <c r="H643" s="1" t="s">
        <v>3102</v>
      </c>
      <c r="I643" s="1" t="s">
        <v>18</v>
      </c>
      <c r="J643" s="1" t="s">
        <v>52</v>
      </c>
      <c r="K643" s="1" t="s">
        <v>52</v>
      </c>
      <c r="L643" s="1" t="s">
        <v>53</v>
      </c>
      <c r="M643" s="1" t="s">
        <v>54</v>
      </c>
      <c r="N643" s="1">
        <v>92</v>
      </c>
      <c r="O643" s="1" t="s">
        <v>53</v>
      </c>
      <c r="P643" s="1" t="s">
        <v>55</v>
      </c>
      <c r="Q643" s="1" t="s">
        <v>56</v>
      </c>
      <c r="R643" s="1" t="s">
        <v>57</v>
      </c>
      <c r="S643" s="1" t="s">
        <v>2951</v>
      </c>
      <c r="T643" s="2">
        <v>45187.469548611109</v>
      </c>
    </row>
    <row r="644" spans="1:20">
      <c r="A644" s="1" t="s">
        <v>2938</v>
      </c>
      <c r="B644" s="1" t="s">
        <v>3103</v>
      </c>
      <c r="C644" s="1" t="s">
        <v>3104</v>
      </c>
      <c r="D644" s="1" t="s">
        <v>2941</v>
      </c>
      <c r="E644" s="1" t="s">
        <v>841</v>
      </c>
      <c r="F644" s="1" t="s">
        <v>3105</v>
      </c>
      <c r="G644" s="1" t="s">
        <v>3106</v>
      </c>
      <c r="H644" s="1" t="s">
        <v>3025</v>
      </c>
      <c r="I644" s="1" t="s">
        <v>18</v>
      </c>
      <c r="J644" s="1" t="s">
        <v>52</v>
      </c>
      <c r="K644" s="1" t="s">
        <v>52</v>
      </c>
      <c r="L644" s="1" t="s">
        <v>53</v>
      </c>
      <c r="M644" s="1" t="s">
        <v>54</v>
      </c>
      <c r="N644" s="1">
        <v>85</v>
      </c>
      <c r="O644" s="1" t="s">
        <v>53</v>
      </c>
      <c r="P644" s="1" t="s">
        <v>55</v>
      </c>
      <c r="Q644" s="1" t="s">
        <v>56</v>
      </c>
      <c r="R644" s="1" t="s">
        <v>57</v>
      </c>
      <c r="S644" s="1" t="s">
        <v>2951</v>
      </c>
      <c r="T644" s="2">
        <v>45176.494942129626</v>
      </c>
    </row>
    <row r="645" spans="1:20">
      <c r="A645" s="1" t="s">
        <v>2938</v>
      </c>
      <c r="B645" s="1" t="s">
        <v>3107</v>
      </c>
      <c r="C645" s="1" t="s">
        <v>3108</v>
      </c>
      <c r="D645" s="1" t="s">
        <v>3016</v>
      </c>
      <c r="E645" s="1" t="s">
        <v>71</v>
      </c>
      <c r="F645" s="1" t="s">
        <v>3109</v>
      </c>
      <c r="G645" s="1" t="s">
        <v>3110</v>
      </c>
      <c r="H645" s="1" t="s">
        <v>57</v>
      </c>
      <c r="I645" s="1" t="s">
        <v>18</v>
      </c>
      <c r="J645" s="1" t="s">
        <v>52</v>
      </c>
      <c r="K645" s="1" t="s">
        <v>52</v>
      </c>
      <c r="L645" s="1" t="s">
        <v>53</v>
      </c>
      <c r="M645" s="1" t="s">
        <v>54</v>
      </c>
      <c r="N645" s="1">
        <v>92</v>
      </c>
      <c r="O645" s="1" t="s">
        <v>53</v>
      </c>
      <c r="P645" s="1" t="s">
        <v>55</v>
      </c>
      <c r="Q645" s="1" t="s">
        <v>56</v>
      </c>
      <c r="R645" s="1" t="s">
        <v>57</v>
      </c>
      <c r="S645" s="1" t="s">
        <v>2958</v>
      </c>
      <c r="T645" s="2">
        <v>45182.440300925926</v>
      </c>
    </row>
    <row r="646" spans="1:20">
      <c r="A646" s="1" t="s">
        <v>2938</v>
      </c>
      <c r="B646" s="1" t="s">
        <v>3111</v>
      </c>
      <c r="C646" s="1" t="s">
        <v>3112</v>
      </c>
      <c r="D646" s="1" t="s">
        <v>3113</v>
      </c>
      <c r="E646" s="1" t="s">
        <v>1225</v>
      </c>
      <c r="F646" s="1" t="s">
        <v>3114</v>
      </c>
      <c r="G646" s="1" t="s">
        <v>3115</v>
      </c>
      <c r="H646" s="1" t="s">
        <v>279</v>
      </c>
      <c r="I646" s="1" t="s">
        <v>18</v>
      </c>
      <c r="J646" s="1" t="s">
        <v>52</v>
      </c>
      <c r="K646" s="1" t="s">
        <v>52</v>
      </c>
      <c r="L646" s="1" t="s">
        <v>53</v>
      </c>
      <c r="M646" s="1" t="s">
        <v>54</v>
      </c>
      <c r="N646" s="1">
        <v>97</v>
      </c>
      <c r="O646" s="1" t="s">
        <v>53</v>
      </c>
      <c r="P646" s="1" t="s">
        <v>55</v>
      </c>
      <c r="Q646" s="1" t="s">
        <v>56</v>
      </c>
      <c r="R646" s="1" t="s">
        <v>57</v>
      </c>
      <c r="S646" s="1" t="s">
        <v>2944</v>
      </c>
      <c r="T646" s="2">
        <v>45174.358229166668</v>
      </c>
    </row>
    <row r="647" spans="1:20">
      <c r="A647" s="1" t="s">
        <v>2938</v>
      </c>
      <c r="B647" s="1" t="s">
        <v>3116</v>
      </c>
      <c r="C647" s="1" t="s">
        <v>3117</v>
      </c>
      <c r="D647" s="1" t="s">
        <v>3118</v>
      </c>
      <c r="E647" s="1" t="s">
        <v>1588</v>
      </c>
      <c r="F647" s="1" t="s">
        <v>3119</v>
      </c>
      <c r="G647" s="1" t="s">
        <v>3120</v>
      </c>
      <c r="H647" s="1" t="s">
        <v>57</v>
      </c>
      <c r="I647" s="1" t="s">
        <v>18</v>
      </c>
      <c r="J647" s="1" t="s">
        <v>52</v>
      </c>
      <c r="K647" s="1" t="s">
        <v>52</v>
      </c>
      <c r="L647" s="1" t="s">
        <v>53</v>
      </c>
      <c r="M647" s="1" t="s">
        <v>54</v>
      </c>
      <c r="N647" s="1">
        <v>97</v>
      </c>
      <c r="O647" s="1" t="s">
        <v>53</v>
      </c>
      <c r="P647" s="1" t="s">
        <v>55</v>
      </c>
      <c r="Q647" s="1" t="s">
        <v>56</v>
      </c>
      <c r="R647" s="1" t="s">
        <v>57</v>
      </c>
      <c r="S647" s="1" t="s">
        <v>3121</v>
      </c>
      <c r="T647" s="2">
        <v>45183.40357638889</v>
      </c>
    </row>
    <row r="648" spans="1:20">
      <c r="A648" s="1" t="s">
        <v>2938</v>
      </c>
      <c r="B648" s="1" t="s">
        <v>3122</v>
      </c>
      <c r="C648" s="1" t="s">
        <v>3123</v>
      </c>
      <c r="D648" s="1" t="s">
        <v>3016</v>
      </c>
      <c r="E648" s="1" t="s">
        <v>722</v>
      </c>
      <c r="F648" s="1" t="s">
        <v>3124</v>
      </c>
      <c r="G648" s="1" t="s">
        <v>3125</v>
      </c>
      <c r="H648" s="1" t="s">
        <v>57</v>
      </c>
      <c r="I648" s="1" t="s">
        <v>18</v>
      </c>
      <c r="J648" s="1" t="s">
        <v>52</v>
      </c>
      <c r="K648" s="1" t="s">
        <v>52</v>
      </c>
      <c r="L648" s="1" t="s">
        <v>53</v>
      </c>
      <c r="M648" s="1" t="s">
        <v>54</v>
      </c>
      <c r="N648" s="1">
        <v>92</v>
      </c>
      <c r="O648" s="1" t="s">
        <v>53</v>
      </c>
      <c r="P648" s="1" t="s">
        <v>55</v>
      </c>
      <c r="Q648" s="1" t="s">
        <v>56</v>
      </c>
      <c r="R648" s="1" t="s">
        <v>57</v>
      </c>
      <c r="S648" s="1" t="s">
        <v>2958</v>
      </c>
      <c r="T648" s="2">
        <v>45181.443877314814</v>
      </c>
    </row>
    <row r="649" spans="1:20">
      <c r="A649" s="1" t="s">
        <v>2938</v>
      </c>
      <c r="B649" s="1" t="s">
        <v>3126</v>
      </c>
      <c r="C649" s="1" t="s">
        <v>3127</v>
      </c>
      <c r="D649" s="1" t="s">
        <v>3128</v>
      </c>
      <c r="E649" s="1" t="s">
        <v>866</v>
      </c>
      <c r="F649" s="1" t="s">
        <v>3129</v>
      </c>
      <c r="G649" s="1" t="s">
        <v>3130</v>
      </c>
      <c r="H649" s="1" t="s">
        <v>53</v>
      </c>
      <c r="I649" s="1" t="s">
        <v>18</v>
      </c>
      <c r="J649" s="1" t="s">
        <v>52</v>
      </c>
      <c r="K649" s="1" t="s">
        <v>52</v>
      </c>
      <c r="L649" s="1" t="s">
        <v>53</v>
      </c>
      <c r="M649" s="1" t="s">
        <v>54</v>
      </c>
      <c r="N649" s="1">
        <v>92</v>
      </c>
      <c r="O649" s="1" t="s">
        <v>53</v>
      </c>
      <c r="P649" s="1" t="s">
        <v>55</v>
      </c>
      <c r="Q649" s="1" t="s">
        <v>56</v>
      </c>
      <c r="R649" s="1" t="s">
        <v>57</v>
      </c>
      <c r="S649" s="1" t="s">
        <v>2958</v>
      </c>
      <c r="T649" s="2">
        <v>45174.347291666665</v>
      </c>
    </row>
    <row r="650" spans="1:20">
      <c r="A650" s="1" t="s">
        <v>2938</v>
      </c>
      <c r="B650" s="1" t="s">
        <v>3131</v>
      </c>
      <c r="C650" s="1" t="s">
        <v>3132</v>
      </c>
      <c r="D650" s="1" t="s">
        <v>2941</v>
      </c>
      <c r="E650" s="1" t="s">
        <v>79</v>
      </c>
      <c r="F650" s="1" t="s">
        <v>3133</v>
      </c>
      <c r="G650" s="1" t="s">
        <v>3134</v>
      </c>
      <c r="H650" s="1" t="s">
        <v>53</v>
      </c>
      <c r="I650" s="1" t="s">
        <v>18</v>
      </c>
      <c r="J650" s="1" t="s">
        <v>52</v>
      </c>
      <c r="K650" s="1" t="s">
        <v>52</v>
      </c>
      <c r="L650" s="1" t="s">
        <v>53</v>
      </c>
      <c r="M650" s="1" t="s">
        <v>54</v>
      </c>
      <c r="N650" s="1">
        <v>92</v>
      </c>
      <c r="O650" s="1" t="s">
        <v>53</v>
      </c>
      <c r="P650" s="1" t="s">
        <v>55</v>
      </c>
      <c r="Q650" s="1" t="s">
        <v>56</v>
      </c>
      <c r="R650" s="1" t="s">
        <v>57</v>
      </c>
      <c r="S650" s="1" t="s">
        <v>2958</v>
      </c>
      <c r="T650" s="2">
        <v>45187.638101851851</v>
      </c>
    </row>
    <row r="651" spans="1:20">
      <c r="A651" s="1" t="s">
        <v>2938</v>
      </c>
      <c r="B651" s="1" t="s">
        <v>3135</v>
      </c>
      <c r="C651" s="1" t="s">
        <v>3136</v>
      </c>
      <c r="D651" s="1" t="s">
        <v>3113</v>
      </c>
      <c r="E651" s="1" t="s">
        <v>71</v>
      </c>
      <c r="F651" s="1" t="s">
        <v>3137</v>
      </c>
      <c r="G651" s="1" t="s">
        <v>3138</v>
      </c>
      <c r="H651" s="1" t="s">
        <v>3139</v>
      </c>
      <c r="I651" s="1" t="s">
        <v>18</v>
      </c>
      <c r="J651" s="1" t="s">
        <v>52</v>
      </c>
      <c r="K651" s="1" t="s">
        <v>52</v>
      </c>
      <c r="L651" s="1" t="s">
        <v>53</v>
      </c>
      <c r="M651" s="1" t="s">
        <v>54</v>
      </c>
      <c r="N651" s="1">
        <v>92</v>
      </c>
      <c r="O651" s="1" t="s">
        <v>53</v>
      </c>
      <c r="P651" s="1" t="s">
        <v>55</v>
      </c>
      <c r="Q651" s="1" t="s">
        <v>56</v>
      </c>
      <c r="R651" s="1" t="s">
        <v>57</v>
      </c>
      <c r="S651" s="1" t="s">
        <v>2944</v>
      </c>
      <c r="T651" s="2">
        <v>45187.516458333332</v>
      </c>
    </row>
    <row r="652" spans="1:20">
      <c r="A652" s="1" t="s">
        <v>2938</v>
      </c>
      <c r="B652" s="1" t="s">
        <v>3140</v>
      </c>
      <c r="C652" s="1" t="s">
        <v>3141</v>
      </c>
      <c r="D652" s="1" t="s">
        <v>3142</v>
      </c>
      <c r="E652" s="1" t="s">
        <v>866</v>
      </c>
      <c r="F652" s="1" t="s">
        <v>3143</v>
      </c>
      <c r="G652" s="1" t="s">
        <v>3144</v>
      </c>
      <c r="H652" s="1" t="s">
        <v>3145</v>
      </c>
      <c r="I652" s="1" t="s">
        <v>18</v>
      </c>
      <c r="J652" s="1" t="s">
        <v>52</v>
      </c>
      <c r="K652" s="1" t="s">
        <v>52</v>
      </c>
      <c r="L652" s="1" t="s">
        <v>53</v>
      </c>
      <c r="M652" s="1" t="s">
        <v>54</v>
      </c>
      <c r="N652" s="1">
        <v>97</v>
      </c>
      <c r="O652" s="1" t="s">
        <v>53</v>
      </c>
      <c r="P652" s="1" t="s">
        <v>55</v>
      </c>
      <c r="Q652" s="1" t="s">
        <v>56</v>
      </c>
      <c r="R652" s="1" t="s">
        <v>57</v>
      </c>
      <c r="S652" s="1" t="s">
        <v>2951</v>
      </c>
      <c r="T652" s="2">
        <v>45182.662604166668</v>
      </c>
    </row>
    <row r="653" spans="1:20">
      <c r="A653" s="1" t="s">
        <v>2938</v>
      </c>
      <c r="B653" s="1" t="s">
        <v>3146</v>
      </c>
      <c r="C653" s="1" t="s">
        <v>3147</v>
      </c>
      <c r="D653" s="1" t="s">
        <v>3057</v>
      </c>
      <c r="E653" s="1" t="s">
        <v>125</v>
      </c>
      <c r="F653" s="1" t="s">
        <v>3148</v>
      </c>
      <c r="G653" s="1" t="s">
        <v>3149</v>
      </c>
      <c r="H653" s="1" t="s">
        <v>57</v>
      </c>
      <c r="I653" s="1" t="s">
        <v>18</v>
      </c>
      <c r="J653" s="1" t="s">
        <v>52</v>
      </c>
      <c r="K653" s="1" t="s">
        <v>52</v>
      </c>
      <c r="L653" s="1" t="s">
        <v>53</v>
      </c>
      <c r="M653" s="1" t="s">
        <v>54</v>
      </c>
      <c r="N653" s="1">
        <v>92</v>
      </c>
      <c r="O653" s="1" t="s">
        <v>53</v>
      </c>
      <c r="P653" s="1" t="s">
        <v>55</v>
      </c>
      <c r="Q653" s="1" t="s">
        <v>56</v>
      </c>
      <c r="R653" s="1" t="s">
        <v>57</v>
      </c>
      <c r="S653" s="1" t="s">
        <v>2958</v>
      </c>
      <c r="T653" s="2">
        <v>45174.434328703705</v>
      </c>
    </row>
    <row r="654" spans="1:20">
      <c r="A654" s="1" t="s">
        <v>2938</v>
      </c>
      <c r="B654" s="1" t="s">
        <v>3150</v>
      </c>
      <c r="C654" s="1" t="s">
        <v>3151</v>
      </c>
      <c r="D654" s="1" t="s">
        <v>3152</v>
      </c>
      <c r="E654" s="1" t="s">
        <v>2800</v>
      </c>
      <c r="F654" s="1" t="s">
        <v>3153</v>
      </c>
      <c r="G654" s="1" t="s">
        <v>3154</v>
      </c>
      <c r="H654" s="1" t="s">
        <v>57</v>
      </c>
      <c r="I654" s="1" t="s">
        <v>18</v>
      </c>
      <c r="J654" s="1" t="s">
        <v>52</v>
      </c>
      <c r="K654" s="1" t="s">
        <v>52</v>
      </c>
      <c r="L654" s="1" t="s">
        <v>53</v>
      </c>
      <c r="M654" s="1" t="s">
        <v>54</v>
      </c>
      <c r="N654" s="1">
        <v>97</v>
      </c>
      <c r="O654" s="1" t="s">
        <v>53</v>
      </c>
      <c r="P654" s="1" t="s">
        <v>55</v>
      </c>
      <c r="Q654" s="1" t="s">
        <v>56</v>
      </c>
      <c r="R654" s="1" t="s">
        <v>57</v>
      </c>
      <c r="S654" s="1" t="s">
        <v>2958</v>
      </c>
      <c r="T654" s="2">
        <v>45177.407685185186</v>
      </c>
    </row>
    <row r="655" spans="1:20">
      <c r="A655" s="1" t="s">
        <v>2938</v>
      </c>
      <c r="B655" s="1" t="s">
        <v>3155</v>
      </c>
      <c r="C655" s="1" t="s">
        <v>3156</v>
      </c>
      <c r="D655" s="1" t="s">
        <v>3157</v>
      </c>
      <c r="E655" s="1" t="s">
        <v>1442</v>
      </c>
      <c r="F655" s="1" t="s">
        <v>3158</v>
      </c>
      <c r="G655" s="1" t="s">
        <v>3159</v>
      </c>
      <c r="H655" s="1" t="s">
        <v>3160</v>
      </c>
      <c r="I655" s="1" t="s">
        <v>18</v>
      </c>
      <c r="J655" s="1" t="s">
        <v>52</v>
      </c>
      <c r="K655" s="1" t="s">
        <v>52</v>
      </c>
      <c r="L655" s="1" t="s">
        <v>53</v>
      </c>
      <c r="M655" s="1" t="s">
        <v>54</v>
      </c>
      <c r="N655" s="1">
        <v>92</v>
      </c>
      <c r="O655" s="1" t="s">
        <v>53</v>
      </c>
      <c r="P655" s="1" t="s">
        <v>55</v>
      </c>
      <c r="Q655" s="1" t="s">
        <v>56</v>
      </c>
      <c r="R655" s="1" t="s">
        <v>57</v>
      </c>
      <c r="S655" s="1" t="s">
        <v>2944</v>
      </c>
      <c r="T655" s="2">
        <v>45176.497037037036</v>
      </c>
    </row>
    <row r="656" spans="1:20">
      <c r="A656" s="1" t="s">
        <v>2938</v>
      </c>
      <c r="B656" s="1" t="s">
        <v>3161</v>
      </c>
      <c r="C656" s="1" t="s">
        <v>3162</v>
      </c>
      <c r="D656" s="1" t="s">
        <v>3163</v>
      </c>
      <c r="E656" s="1" t="s">
        <v>866</v>
      </c>
      <c r="F656" s="1" t="s">
        <v>3164</v>
      </c>
      <c r="G656" s="1" t="s">
        <v>3165</v>
      </c>
      <c r="H656" s="1" t="s">
        <v>3166</v>
      </c>
      <c r="I656" s="1" t="s">
        <v>18</v>
      </c>
      <c r="J656" s="1" t="s">
        <v>52</v>
      </c>
      <c r="K656" s="1" t="s">
        <v>52</v>
      </c>
      <c r="L656" s="1" t="s">
        <v>53</v>
      </c>
      <c r="M656" s="1" t="s">
        <v>54</v>
      </c>
      <c r="N656" s="1">
        <v>96</v>
      </c>
      <c r="O656" s="1" t="s">
        <v>53</v>
      </c>
      <c r="P656" s="1" t="s">
        <v>55</v>
      </c>
      <c r="Q656" s="1" t="s">
        <v>56</v>
      </c>
      <c r="R656" s="1" t="s">
        <v>57</v>
      </c>
      <c r="S656" s="1" t="s">
        <v>2958</v>
      </c>
      <c r="T656" s="2">
        <v>45182.629131944443</v>
      </c>
    </row>
    <row r="657" spans="1:20">
      <c r="A657" s="1" t="s">
        <v>2938</v>
      </c>
      <c r="B657" s="1" t="s">
        <v>3167</v>
      </c>
      <c r="C657" s="1" t="s">
        <v>3168</v>
      </c>
      <c r="D657" s="1" t="s">
        <v>2941</v>
      </c>
      <c r="E657" s="1" t="s">
        <v>2519</v>
      </c>
      <c r="F657" s="1" t="s">
        <v>3169</v>
      </c>
      <c r="G657" s="1" t="s">
        <v>3170</v>
      </c>
      <c r="H657" s="1" t="s">
        <v>3171</v>
      </c>
      <c r="I657" s="1" t="s">
        <v>18</v>
      </c>
      <c r="J657" s="1" t="s">
        <v>52</v>
      </c>
      <c r="K657" s="1" t="s">
        <v>52</v>
      </c>
      <c r="L657" s="1" t="s">
        <v>53</v>
      </c>
      <c r="M657" s="1" t="s">
        <v>54</v>
      </c>
      <c r="N657" s="1">
        <v>97</v>
      </c>
      <c r="O657" s="1" t="s">
        <v>53</v>
      </c>
      <c r="P657" s="1" t="s">
        <v>55</v>
      </c>
      <c r="Q657" s="1" t="s">
        <v>56</v>
      </c>
      <c r="R657" s="1" t="s">
        <v>57</v>
      </c>
      <c r="S657" s="1" t="s">
        <v>2951</v>
      </c>
      <c r="T657" s="2">
        <v>45188.482048611113</v>
      </c>
    </row>
    <row r="658" spans="1:20">
      <c r="A658" s="1" t="s">
        <v>2938</v>
      </c>
      <c r="B658" s="1" t="s">
        <v>3172</v>
      </c>
      <c r="C658" s="1" t="s">
        <v>3173</v>
      </c>
      <c r="D658" s="1" t="s">
        <v>3174</v>
      </c>
      <c r="E658" s="1" t="s">
        <v>95</v>
      </c>
      <c r="F658" s="1" t="s">
        <v>3175</v>
      </c>
      <c r="G658" s="1" t="s">
        <v>3176</v>
      </c>
      <c r="H658" s="1" t="s">
        <v>111</v>
      </c>
      <c r="I658" s="1" t="s">
        <v>18</v>
      </c>
      <c r="J658" s="1" t="s">
        <v>52</v>
      </c>
      <c r="K658" s="1" t="s">
        <v>52</v>
      </c>
      <c r="L658" s="1" t="s">
        <v>53</v>
      </c>
      <c r="M658" s="1" t="s">
        <v>54</v>
      </c>
      <c r="N658" s="1">
        <v>97</v>
      </c>
      <c r="O658" s="1" t="s">
        <v>53</v>
      </c>
      <c r="P658" s="1" t="s">
        <v>55</v>
      </c>
      <c r="Q658" s="1" t="s">
        <v>56</v>
      </c>
      <c r="R658" s="1" t="s">
        <v>57</v>
      </c>
      <c r="S658" s="1" t="s">
        <v>2951</v>
      </c>
      <c r="T658" s="2">
        <v>45177.457407407404</v>
      </c>
    </row>
    <row r="659" spans="1:20">
      <c r="A659" s="1" t="s">
        <v>2938</v>
      </c>
      <c r="B659" s="1" t="s">
        <v>3177</v>
      </c>
      <c r="C659" s="1" t="s">
        <v>3178</v>
      </c>
      <c r="D659" s="1" t="s">
        <v>3142</v>
      </c>
      <c r="E659" s="1" t="s">
        <v>852</v>
      </c>
      <c r="F659" s="1" t="s">
        <v>3179</v>
      </c>
      <c r="G659" s="1" t="s">
        <v>3180</v>
      </c>
      <c r="H659" s="1" t="s">
        <v>279</v>
      </c>
      <c r="I659" s="1" t="s">
        <v>18</v>
      </c>
      <c r="J659" s="1" t="s">
        <v>52</v>
      </c>
      <c r="K659" s="1" t="s">
        <v>52</v>
      </c>
      <c r="L659" s="1" t="s">
        <v>53</v>
      </c>
      <c r="M659" s="1" t="s">
        <v>54</v>
      </c>
      <c r="N659" s="1">
        <v>91</v>
      </c>
      <c r="O659" s="1" t="s">
        <v>53</v>
      </c>
      <c r="P659" s="1" t="s">
        <v>55</v>
      </c>
      <c r="Q659" s="1" t="s">
        <v>56</v>
      </c>
      <c r="R659" s="1" t="s">
        <v>57</v>
      </c>
      <c r="S659" s="1" t="s">
        <v>2944</v>
      </c>
      <c r="T659" s="2">
        <v>45188.478078703702</v>
      </c>
    </row>
    <row r="660" spans="1:20">
      <c r="A660" s="1" t="s">
        <v>2938</v>
      </c>
      <c r="B660" s="1" t="s">
        <v>3181</v>
      </c>
      <c r="C660" s="1" t="s">
        <v>3182</v>
      </c>
      <c r="D660" s="1" t="s">
        <v>3011</v>
      </c>
      <c r="E660" s="1" t="s">
        <v>95</v>
      </c>
      <c r="F660" s="1" t="s">
        <v>3183</v>
      </c>
      <c r="G660" s="1" t="s">
        <v>3184</v>
      </c>
      <c r="H660" s="1" t="s">
        <v>3185</v>
      </c>
      <c r="I660" s="1" t="s">
        <v>18</v>
      </c>
      <c r="J660" s="1" t="s">
        <v>52</v>
      </c>
      <c r="K660" s="1" t="s">
        <v>52</v>
      </c>
      <c r="L660" s="1" t="s">
        <v>53</v>
      </c>
      <c r="M660" s="1" t="s">
        <v>54</v>
      </c>
      <c r="N660" s="1">
        <v>98</v>
      </c>
      <c r="O660" s="1" t="s">
        <v>53</v>
      </c>
      <c r="P660" s="1" t="s">
        <v>55</v>
      </c>
      <c r="Q660" s="1" t="s">
        <v>56</v>
      </c>
      <c r="R660" s="1" t="s">
        <v>57</v>
      </c>
      <c r="S660" s="1" t="s">
        <v>2944</v>
      </c>
      <c r="T660" s="2">
        <v>45188.468923611108</v>
      </c>
    </row>
    <row r="661" spans="1:20">
      <c r="A661" s="1" t="s">
        <v>2938</v>
      </c>
      <c r="B661" s="1" t="s">
        <v>3186</v>
      </c>
      <c r="C661" s="1" t="s">
        <v>3187</v>
      </c>
      <c r="D661" s="1" t="s">
        <v>2991</v>
      </c>
      <c r="E661" s="1" t="s">
        <v>157</v>
      </c>
      <c r="F661" s="1" t="s">
        <v>3188</v>
      </c>
      <c r="G661" s="1" t="s">
        <v>3189</v>
      </c>
      <c r="H661" s="1" t="s">
        <v>3190</v>
      </c>
      <c r="I661" s="1" t="s">
        <v>18</v>
      </c>
      <c r="J661" s="1" t="s">
        <v>52</v>
      </c>
      <c r="K661" s="1" t="s">
        <v>52</v>
      </c>
      <c r="L661" s="1" t="s">
        <v>53</v>
      </c>
      <c r="M661" s="1" t="s">
        <v>54</v>
      </c>
      <c r="N661" s="1">
        <v>93</v>
      </c>
      <c r="O661" s="1" t="s">
        <v>53</v>
      </c>
      <c r="P661" s="1" t="s">
        <v>55</v>
      </c>
      <c r="Q661" s="1" t="s">
        <v>56</v>
      </c>
      <c r="R661" s="1" t="s">
        <v>57</v>
      </c>
      <c r="S661" s="1" t="s">
        <v>2951</v>
      </c>
      <c r="T661" s="2">
        <v>45191.484097222223</v>
      </c>
    </row>
    <row r="662" spans="1:20">
      <c r="A662" s="1" t="s">
        <v>2938</v>
      </c>
      <c r="B662" s="1" t="s">
        <v>3191</v>
      </c>
      <c r="C662" s="1" t="s">
        <v>3192</v>
      </c>
      <c r="D662" s="1" t="s">
        <v>2941</v>
      </c>
      <c r="E662" s="1" t="s">
        <v>3193</v>
      </c>
      <c r="F662" s="1" t="s">
        <v>3194</v>
      </c>
      <c r="G662" s="1" t="s">
        <v>3195</v>
      </c>
      <c r="H662" s="1" t="s">
        <v>279</v>
      </c>
      <c r="I662" s="1" t="s">
        <v>18</v>
      </c>
      <c r="J662" s="1" t="s">
        <v>52</v>
      </c>
      <c r="K662" s="1" t="s">
        <v>52</v>
      </c>
      <c r="L662" s="1" t="s">
        <v>53</v>
      </c>
      <c r="M662" s="1" t="s">
        <v>54</v>
      </c>
      <c r="N662" s="1">
        <v>92</v>
      </c>
      <c r="O662" s="1" t="s">
        <v>53</v>
      </c>
      <c r="P662" s="1" t="s">
        <v>55</v>
      </c>
      <c r="Q662" s="1" t="s">
        <v>56</v>
      </c>
      <c r="R662" s="1" t="s">
        <v>57</v>
      </c>
      <c r="S662" s="1" t="s">
        <v>2944</v>
      </c>
      <c r="T662" s="2">
        <v>45188.534571759257</v>
      </c>
    </row>
    <row r="663" spans="1:20">
      <c r="A663" s="1" t="s">
        <v>2938</v>
      </c>
      <c r="B663" s="1" t="s">
        <v>3196</v>
      </c>
      <c r="C663" s="1" t="s">
        <v>3197</v>
      </c>
      <c r="D663" s="1" t="s">
        <v>3198</v>
      </c>
      <c r="E663" s="1" t="s">
        <v>3199</v>
      </c>
      <c r="F663" s="1" t="s">
        <v>3200</v>
      </c>
      <c r="G663" s="1" t="s">
        <v>3201</v>
      </c>
      <c r="H663" s="1" t="s">
        <v>57</v>
      </c>
      <c r="I663" s="1" t="s">
        <v>18</v>
      </c>
      <c r="J663" s="1" t="s">
        <v>52</v>
      </c>
      <c r="K663" s="1" t="s">
        <v>52</v>
      </c>
      <c r="L663" s="1" t="s">
        <v>53</v>
      </c>
      <c r="M663" s="1" t="s">
        <v>54</v>
      </c>
      <c r="N663" s="1">
        <v>92</v>
      </c>
      <c r="O663" s="1" t="s">
        <v>53</v>
      </c>
      <c r="P663" s="1" t="s">
        <v>55</v>
      </c>
      <c r="Q663" s="1" t="s">
        <v>56</v>
      </c>
      <c r="R663" s="1" t="s">
        <v>57</v>
      </c>
      <c r="S663" s="1" t="s">
        <v>2958</v>
      </c>
      <c r="T663" s="2">
        <v>45174.337766203702</v>
      </c>
    </row>
    <row r="664" spans="1:20">
      <c r="A664" s="1" t="s">
        <v>2938</v>
      </c>
      <c r="B664" s="1" t="s">
        <v>3202</v>
      </c>
      <c r="C664" s="1" t="s">
        <v>3203</v>
      </c>
      <c r="D664" s="1" t="s">
        <v>3128</v>
      </c>
      <c r="E664" s="1" t="s">
        <v>163</v>
      </c>
      <c r="F664" s="1" t="s">
        <v>3204</v>
      </c>
      <c r="G664" s="1" t="s">
        <v>3205</v>
      </c>
      <c r="H664" s="1" t="s">
        <v>3044</v>
      </c>
      <c r="I664" s="1" t="s">
        <v>18</v>
      </c>
      <c r="J664" s="1" t="s">
        <v>52</v>
      </c>
      <c r="K664" s="1" t="s">
        <v>52</v>
      </c>
      <c r="L664" s="1" t="s">
        <v>53</v>
      </c>
      <c r="M664" s="1" t="s">
        <v>54</v>
      </c>
      <c r="N664" s="1">
        <v>92</v>
      </c>
      <c r="O664" s="1" t="s">
        <v>53</v>
      </c>
      <c r="P664" s="1" t="s">
        <v>55</v>
      </c>
      <c r="Q664" s="1" t="s">
        <v>56</v>
      </c>
      <c r="R664" s="1" t="s">
        <v>57</v>
      </c>
      <c r="S664" s="1" t="s">
        <v>2944</v>
      </c>
      <c r="T664" s="2">
        <v>45183.476793981485</v>
      </c>
    </row>
    <row r="665" spans="1:20">
      <c r="A665" s="1" t="s">
        <v>2938</v>
      </c>
      <c r="B665" s="1" t="s">
        <v>3206</v>
      </c>
      <c r="C665" s="1" t="s">
        <v>3207</v>
      </c>
      <c r="D665" s="1" t="s">
        <v>2941</v>
      </c>
      <c r="E665" s="1" t="s">
        <v>79</v>
      </c>
      <c r="F665" s="1" t="s">
        <v>3208</v>
      </c>
      <c r="G665" s="1" t="s">
        <v>3209</v>
      </c>
      <c r="H665" s="1" t="s">
        <v>57</v>
      </c>
      <c r="I665" s="1" t="s">
        <v>18</v>
      </c>
      <c r="J665" s="1" t="s">
        <v>52</v>
      </c>
      <c r="K665" s="1" t="s">
        <v>52</v>
      </c>
      <c r="L665" s="1" t="s">
        <v>53</v>
      </c>
      <c r="M665" s="1" t="s">
        <v>54</v>
      </c>
      <c r="N665" s="1">
        <v>80</v>
      </c>
      <c r="O665" s="1" t="s">
        <v>53</v>
      </c>
      <c r="P665" s="1" t="s">
        <v>55</v>
      </c>
      <c r="Q665" s="1" t="s">
        <v>56</v>
      </c>
      <c r="R665" s="1" t="s">
        <v>57</v>
      </c>
      <c r="S665" s="1" t="s">
        <v>2944</v>
      </c>
      <c r="T665" s="2">
        <v>45188.535787037035</v>
      </c>
    </row>
    <row r="666" spans="1:20">
      <c r="A666" s="1" t="s">
        <v>2938</v>
      </c>
      <c r="B666" s="1" t="s">
        <v>3210</v>
      </c>
      <c r="C666" s="1" t="s">
        <v>3211</v>
      </c>
      <c r="D666" s="1" t="s">
        <v>3212</v>
      </c>
      <c r="E666" s="1" t="s">
        <v>836</v>
      </c>
      <c r="F666" s="1" t="s">
        <v>3213</v>
      </c>
      <c r="G666" s="1" t="s">
        <v>3214</v>
      </c>
      <c r="H666" s="1" t="s">
        <v>3215</v>
      </c>
      <c r="I666" s="1" t="s">
        <v>18</v>
      </c>
      <c r="J666" s="1" t="s">
        <v>52</v>
      </c>
      <c r="K666" s="1" t="s">
        <v>52</v>
      </c>
      <c r="L666" s="1" t="s">
        <v>53</v>
      </c>
      <c r="M666" s="1" t="s">
        <v>54</v>
      </c>
      <c r="N666" s="1">
        <v>92</v>
      </c>
      <c r="O666" s="1" t="s">
        <v>53</v>
      </c>
      <c r="P666" s="1" t="s">
        <v>55</v>
      </c>
      <c r="Q666" s="1" t="s">
        <v>56</v>
      </c>
      <c r="R666" s="1" t="s">
        <v>57</v>
      </c>
      <c r="S666" s="1" t="s">
        <v>3121</v>
      </c>
      <c r="T666" s="2">
        <v>45183.498796296299</v>
      </c>
    </row>
    <row r="667" spans="1:20">
      <c r="A667" s="1" t="s">
        <v>2938</v>
      </c>
      <c r="B667" s="1" t="s">
        <v>3216</v>
      </c>
      <c r="C667" s="1" t="s">
        <v>3217</v>
      </c>
      <c r="D667" s="1" t="s">
        <v>3011</v>
      </c>
      <c r="E667" s="1" t="s">
        <v>3218</v>
      </c>
      <c r="F667" s="1" t="s">
        <v>3219</v>
      </c>
      <c r="G667" s="1" t="s">
        <v>3220</v>
      </c>
      <c r="H667" s="1" t="s">
        <v>3221</v>
      </c>
      <c r="I667" s="1" t="s">
        <v>18</v>
      </c>
      <c r="J667" s="1" t="s">
        <v>52</v>
      </c>
      <c r="K667" s="1" t="s">
        <v>52</v>
      </c>
      <c r="L667" s="1" t="s">
        <v>53</v>
      </c>
      <c r="M667" s="1" t="s">
        <v>54</v>
      </c>
      <c r="N667" s="1">
        <v>92</v>
      </c>
      <c r="O667" s="1" t="s">
        <v>53</v>
      </c>
      <c r="P667" s="1" t="s">
        <v>55</v>
      </c>
      <c r="Q667" s="1" t="s">
        <v>56</v>
      </c>
      <c r="R667" s="1" t="s">
        <v>57</v>
      </c>
      <c r="S667" s="1" t="s">
        <v>2951</v>
      </c>
      <c r="T667" s="2">
        <v>45181.648715277777</v>
      </c>
    </row>
    <row r="668" spans="1:20">
      <c r="A668" s="1" t="s">
        <v>2938</v>
      </c>
      <c r="B668" s="1" t="s">
        <v>3222</v>
      </c>
      <c r="C668" s="1" t="s">
        <v>3223</v>
      </c>
      <c r="D668" s="1" t="s">
        <v>2941</v>
      </c>
      <c r="E668" s="1" t="s">
        <v>3224</v>
      </c>
      <c r="F668" s="1" t="s">
        <v>3225</v>
      </c>
      <c r="G668" s="1" t="s">
        <v>3226</v>
      </c>
      <c r="H668" s="1" t="s">
        <v>3227</v>
      </c>
      <c r="I668" s="1" t="s">
        <v>18</v>
      </c>
      <c r="J668" s="1" t="s">
        <v>52</v>
      </c>
      <c r="K668" s="1" t="s">
        <v>52</v>
      </c>
      <c r="L668" s="1" t="s">
        <v>52</v>
      </c>
      <c r="M668" s="1" t="s">
        <v>54</v>
      </c>
      <c r="N668" s="1">
        <v>92</v>
      </c>
      <c r="O668" s="1" t="s">
        <v>53</v>
      </c>
      <c r="P668" s="1" t="s">
        <v>55</v>
      </c>
      <c r="Q668" s="1" t="s">
        <v>56</v>
      </c>
      <c r="R668" s="1" t="s">
        <v>57</v>
      </c>
      <c r="S668" s="1" t="s">
        <v>2958</v>
      </c>
      <c r="T668" s="2">
        <v>45176.337511574071</v>
      </c>
    </row>
    <row r="669" spans="1:20">
      <c r="A669" s="1" t="s">
        <v>2938</v>
      </c>
      <c r="B669" s="1" t="s">
        <v>3228</v>
      </c>
      <c r="C669" s="1" t="s">
        <v>3229</v>
      </c>
      <c r="D669" s="1" t="s">
        <v>3230</v>
      </c>
      <c r="E669" s="1" t="s">
        <v>1500</v>
      </c>
      <c r="F669" s="1" t="s">
        <v>3231</v>
      </c>
      <c r="G669" s="1" t="s">
        <v>3232</v>
      </c>
      <c r="H669" s="1" t="s">
        <v>3233</v>
      </c>
      <c r="I669" s="1" t="s">
        <v>18</v>
      </c>
      <c r="J669" s="1" t="s">
        <v>52</v>
      </c>
      <c r="K669" s="1" t="s">
        <v>52</v>
      </c>
      <c r="L669" s="1" t="s">
        <v>53</v>
      </c>
      <c r="M669" s="1" t="s">
        <v>54</v>
      </c>
      <c r="N669" s="1">
        <v>92</v>
      </c>
      <c r="O669" s="1" t="s">
        <v>53</v>
      </c>
      <c r="P669" s="1" t="s">
        <v>55</v>
      </c>
      <c r="Q669" s="1" t="s">
        <v>56</v>
      </c>
      <c r="R669" s="1" t="s">
        <v>57</v>
      </c>
      <c r="S669" s="1" t="s">
        <v>2944</v>
      </c>
      <c r="T669" s="2">
        <v>45188.335462962961</v>
      </c>
    </row>
    <row r="670" spans="1:20">
      <c r="A670" s="1" t="s">
        <v>2938</v>
      </c>
      <c r="B670" s="1" t="s">
        <v>3234</v>
      </c>
      <c r="C670" s="1" t="s">
        <v>3235</v>
      </c>
      <c r="D670" s="1" t="s">
        <v>3236</v>
      </c>
      <c r="E670" s="1" t="s">
        <v>71</v>
      </c>
      <c r="F670" s="1" t="s">
        <v>3237</v>
      </c>
      <c r="G670" s="1" t="s">
        <v>3238</v>
      </c>
      <c r="H670" s="1" t="s">
        <v>53</v>
      </c>
      <c r="I670" s="1" t="s">
        <v>18</v>
      </c>
      <c r="J670" s="1" t="s">
        <v>52</v>
      </c>
      <c r="K670" s="1" t="s">
        <v>52</v>
      </c>
      <c r="L670" s="1" t="s">
        <v>53</v>
      </c>
      <c r="M670" s="1" t="s">
        <v>54</v>
      </c>
      <c r="N670" s="1">
        <v>91</v>
      </c>
      <c r="O670" s="1" t="s">
        <v>53</v>
      </c>
      <c r="P670" s="1" t="s">
        <v>55</v>
      </c>
      <c r="Q670" s="1" t="s">
        <v>56</v>
      </c>
      <c r="R670" s="1" t="s">
        <v>57</v>
      </c>
      <c r="S670" s="1" t="s">
        <v>3121</v>
      </c>
      <c r="T670" s="2">
        <v>45183.45621527778</v>
      </c>
    </row>
    <row r="671" spans="1:20">
      <c r="A671" s="1" t="s">
        <v>2938</v>
      </c>
      <c r="B671" s="1" t="s">
        <v>3239</v>
      </c>
      <c r="C671" s="1" t="s">
        <v>3240</v>
      </c>
      <c r="D671" s="1" t="s">
        <v>3157</v>
      </c>
      <c r="E671" s="1" t="s">
        <v>3199</v>
      </c>
      <c r="F671" s="1" t="s">
        <v>3241</v>
      </c>
      <c r="G671" s="1" t="s">
        <v>3242</v>
      </c>
      <c r="H671" s="1" t="s">
        <v>279</v>
      </c>
      <c r="I671" s="1" t="s">
        <v>18</v>
      </c>
      <c r="J671" s="1" t="s">
        <v>52</v>
      </c>
      <c r="K671" s="1" t="s">
        <v>52</v>
      </c>
      <c r="L671" s="1" t="s">
        <v>53</v>
      </c>
      <c r="M671" s="1" t="s">
        <v>54</v>
      </c>
      <c r="N671" s="1">
        <v>92</v>
      </c>
      <c r="O671" s="1" t="s">
        <v>53</v>
      </c>
      <c r="P671" s="1" t="s">
        <v>55</v>
      </c>
      <c r="Q671" s="1" t="s">
        <v>56</v>
      </c>
      <c r="R671" s="1" t="s">
        <v>57</v>
      </c>
      <c r="S671" s="1" t="s">
        <v>2944</v>
      </c>
      <c r="T671" s="2">
        <v>45176.495821759258</v>
      </c>
    </row>
    <row r="672" spans="1:20">
      <c r="A672" s="1" t="s">
        <v>2938</v>
      </c>
      <c r="B672" s="1" t="s">
        <v>3243</v>
      </c>
      <c r="C672" s="1" t="s">
        <v>3244</v>
      </c>
      <c r="D672" s="1" t="s">
        <v>2941</v>
      </c>
      <c r="E672" s="1" t="s">
        <v>3245</v>
      </c>
      <c r="F672" s="1" t="s">
        <v>3246</v>
      </c>
      <c r="G672" s="1" t="s">
        <v>3247</v>
      </c>
      <c r="H672" s="1" t="s">
        <v>57</v>
      </c>
      <c r="I672" s="1" t="s">
        <v>18</v>
      </c>
      <c r="J672" s="1" t="s">
        <v>52</v>
      </c>
      <c r="K672" s="1" t="s">
        <v>52</v>
      </c>
      <c r="L672" s="1" t="s">
        <v>53</v>
      </c>
      <c r="M672" s="1" t="s">
        <v>54</v>
      </c>
      <c r="N672" s="1">
        <v>92</v>
      </c>
      <c r="O672" s="1" t="s">
        <v>53</v>
      </c>
      <c r="P672" s="1" t="s">
        <v>55</v>
      </c>
      <c r="Q672" s="1" t="s">
        <v>56</v>
      </c>
      <c r="R672" s="1" t="s">
        <v>57</v>
      </c>
      <c r="S672" s="1" t="s">
        <v>2958</v>
      </c>
      <c r="T672" s="2">
        <v>45176.613958333335</v>
      </c>
    </row>
    <row r="673" spans="1:20">
      <c r="A673" s="1" t="s">
        <v>2938</v>
      </c>
      <c r="B673" s="1" t="s">
        <v>3248</v>
      </c>
      <c r="C673" s="1" t="s">
        <v>3249</v>
      </c>
      <c r="D673" s="1" t="s">
        <v>3028</v>
      </c>
      <c r="E673" s="1" t="s">
        <v>3250</v>
      </c>
      <c r="F673" s="1" t="s">
        <v>3251</v>
      </c>
      <c r="G673" s="1" t="s">
        <v>3252</v>
      </c>
      <c r="H673" s="1" t="s">
        <v>279</v>
      </c>
      <c r="I673" s="1" t="s">
        <v>18</v>
      </c>
      <c r="J673" s="1" t="s">
        <v>52</v>
      </c>
      <c r="K673" s="1" t="s">
        <v>53</v>
      </c>
      <c r="L673" s="1" t="s">
        <v>52</v>
      </c>
      <c r="M673" s="1" t="s">
        <v>3253</v>
      </c>
      <c r="N673" s="1">
        <v>4</v>
      </c>
      <c r="O673" s="1" t="s">
        <v>53</v>
      </c>
      <c r="P673" s="1" t="s">
        <v>3254</v>
      </c>
      <c r="Q673" s="1" t="s">
        <v>3253</v>
      </c>
      <c r="R673" s="1" t="s">
        <v>57</v>
      </c>
      <c r="S673" s="1" t="s">
        <v>3255</v>
      </c>
      <c r="T673" s="2">
        <v>45180.537604166668</v>
      </c>
    </row>
    <row r="674" spans="1:20">
      <c r="A674" s="1" t="s">
        <v>2938</v>
      </c>
      <c r="B674" s="1" t="s">
        <v>3256</v>
      </c>
      <c r="C674" s="1" t="s">
        <v>3257</v>
      </c>
      <c r="D674" s="1" t="s">
        <v>2996</v>
      </c>
      <c r="E674" s="1" t="s">
        <v>3258</v>
      </c>
      <c r="F674" s="1" t="s">
        <v>3259</v>
      </c>
      <c r="G674" s="1" t="s">
        <v>3260</v>
      </c>
      <c r="H674" s="1" t="s">
        <v>279</v>
      </c>
      <c r="I674" s="1" t="s">
        <v>18</v>
      </c>
      <c r="J674" s="1" t="s">
        <v>52</v>
      </c>
      <c r="K674" s="1" t="s">
        <v>52</v>
      </c>
      <c r="L674" s="1" t="s">
        <v>53</v>
      </c>
      <c r="M674" s="1" t="s">
        <v>54</v>
      </c>
      <c r="N674" s="1">
        <v>91</v>
      </c>
      <c r="O674" s="1" t="s">
        <v>53</v>
      </c>
      <c r="P674" s="1" t="s">
        <v>55</v>
      </c>
      <c r="Q674" s="1" t="s">
        <v>56</v>
      </c>
      <c r="R674" s="1" t="s">
        <v>57</v>
      </c>
      <c r="S674" s="1" t="s">
        <v>2958</v>
      </c>
      <c r="T674" s="2">
        <v>45174.460150462961</v>
      </c>
    </row>
    <row r="675" spans="1:20">
      <c r="A675" s="1" t="s">
        <v>2938</v>
      </c>
      <c r="B675" s="1" t="s">
        <v>3261</v>
      </c>
      <c r="C675" s="1" t="s">
        <v>3262</v>
      </c>
      <c r="D675" s="1" t="s">
        <v>2991</v>
      </c>
      <c r="E675" s="1" t="s">
        <v>3263</v>
      </c>
      <c r="F675" s="1" t="s">
        <v>3264</v>
      </c>
      <c r="G675" s="1" t="s">
        <v>3265</v>
      </c>
      <c r="H675" s="1" t="s">
        <v>3266</v>
      </c>
      <c r="I675" s="1" t="s">
        <v>18</v>
      </c>
      <c r="J675" s="1" t="s">
        <v>52</v>
      </c>
      <c r="K675" s="1" t="s">
        <v>52</v>
      </c>
      <c r="L675" s="1" t="s">
        <v>53</v>
      </c>
      <c r="M675" s="1" t="s">
        <v>54</v>
      </c>
      <c r="N675" s="1">
        <v>92</v>
      </c>
      <c r="O675" s="1" t="s">
        <v>53</v>
      </c>
      <c r="P675" s="1" t="s">
        <v>55</v>
      </c>
      <c r="Q675" s="1" t="s">
        <v>56</v>
      </c>
      <c r="R675" s="1" t="s">
        <v>57</v>
      </c>
      <c r="S675" s="1" t="s">
        <v>2951</v>
      </c>
      <c r="T675" s="2">
        <v>45187.537465277775</v>
      </c>
    </row>
    <row r="676" spans="1:20">
      <c r="A676" s="1" t="s">
        <v>2938</v>
      </c>
      <c r="B676" s="1" t="s">
        <v>3267</v>
      </c>
      <c r="C676" s="1" t="s">
        <v>3268</v>
      </c>
      <c r="D676" s="1" t="s">
        <v>3128</v>
      </c>
      <c r="E676" s="1" t="s">
        <v>3269</v>
      </c>
      <c r="F676" s="1" t="s">
        <v>3270</v>
      </c>
      <c r="G676" s="1" t="s">
        <v>3271</v>
      </c>
      <c r="H676" s="1" t="s">
        <v>2957</v>
      </c>
      <c r="I676" s="1" t="s">
        <v>18</v>
      </c>
      <c r="J676" s="1" t="s">
        <v>52</v>
      </c>
      <c r="K676" s="1" t="s">
        <v>52</v>
      </c>
      <c r="L676" s="1" t="s">
        <v>53</v>
      </c>
      <c r="M676" s="1" t="s">
        <v>54</v>
      </c>
      <c r="N676" s="1">
        <v>92</v>
      </c>
      <c r="O676" s="1" t="s">
        <v>53</v>
      </c>
      <c r="P676" s="1" t="s">
        <v>55</v>
      </c>
      <c r="Q676" s="1" t="s">
        <v>56</v>
      </c>
      <c r="R676" s="1" t="s">
        <v>57</v>
      </c>
      <c r="S676" s="1" t="s">
        <v>2958</v>
      </c>
      <c r="T676" s="2">
        <v>45173.679606481484</v>
      </c>
    </row>
    <row r="677" spans="1:20">
      <c r="A677" s="1" t="s">
        <v>2938</v>
      </c>
      <c r="B677" s="1" t="s">
        <v>3272</v>
      </c>
      <c r="C677" s="1" t="s">
        <v>3273</v>
      </c>
      <c r="D677" s="1" t="s">
        <v>2941</v>
      </c>
      <c r="E677" s="1" t="s">
        <v>3274</v>
      </c>
      <c r="F677" s="1" t="s">
        <v>3275</v>
      </c>
      <c r="G677" s="1" t="s">
        <v>3276</v>
      </c>
      <c r="H677" s="1" t="s">
        <v>3277</v>
      </c>
      <c r="I677" s="1" t="s">
        <v>18</v>
      </c>
      <c r="J677" s="1" t="s">
        <v>52</v>
      </c>
      <c r="K677" s="1" t="s">
        <v>52</v>
      </c>
      <c r="L677" s="1" t="s">
        <v>53</v>
      </c>
      <c r="M677" s="1" t="s">
        <v>54</v>
      </c>
      <c r="N677" s="1">
        <v>92</v>
      </c>
      <c r="O677" s="1" t="s">
        <v>53</v>
      </c>
      <c r="P677" s="1" t="s">
        <v>55</v>
      </c>
      <c r="Q677" s="1" t="s">
        <v>56</v>
      </c>
      <c r="R677" s="1" t="s">
        <v>57</v>
      </c>
      <c r="S677" s="1" t="s">
        <v>2951</v>
      </c>
      <c r="T677" s="2">
        <v>45182.433113425926</v>
      </c>
    </row>
    <row r="678" spans="1:20">
      <c r="A678" s="1" t="s">
        <v>2938</v>
      </c>
      <c r="B678" s="1" t="s">
        <v>3278</v>
      </c>
      <c r="C678" s="1" t="s">
        <v>3279</v>
      </c>
      <c r="D678" s="1" t="s">
        <v>3128</v>
      </c>
      <c r="E678" s="1" t="s">
        <v>163</v>
      </c>
      <c r="F678" s="1" t="s">
        <v>3280</v>
      </c>
      <c r="G678" s="1" t="s">
        <v>3281</v>
      </c>
      <c r="H678" s="1" t="s">
        <v>2957</v>
      </c>
      <c r="I678" s="1" t="s">
        <v>18</v>
      </c>
      <c r="J678" s="1" t="s">
        <v>52</v>
      </c>
      <c r="K678" s="1" t="s">
        <v>52</v>
      </c>
      <c r="L678" s="1" t="s">
        <v>53</v>
      </c>
      <c r="M678" s="1" t="s">
        <v>54</v>
      </c>
      <c r="N678" s="1">
        <v>92</v>
      </c>
      <c r="O678" s="1" t="s">
        <v>53</v>
      </c>
      <c r="P678" s="1" t="s">
        <v>55</v>
      </c>
      <c r="Q678" s="1" t="s">
        <v>56</v>
      </c>
      <c r="R678" s="1" t="s">
        <v>57</v>
      </c>
      <c r="S678" s="1" t="s">
        <v>2958</v>
      </c>
      <c r="T678" s="2">
        <v>45173.658726851849</v>
      </c>
    </row>
    <row r="679" spans="1:20">
      <c r="A679" s="1" t="s">
        <v>2938</v>
      </c>
      <c r="B679" s="1" t="s">
        <v>3282</v>
      </c>
      <c r="C679" s="1" t="s">
        <v>3283</v>
      </c>
      <c r="D679" s="1" t="s">
        <v>2941</v>
      </c>
      <c r="E679" s="1" t="s">
        <v>3284</v>
      </c>
      <c r="F679" s="1" t="s">
        <v>3285</v>
      </c>
      <c r="G679" s="1" t="s">
        <v>3286</v>
      </c>
      <c r="H679" s="1" t="s">
        <v>3287</v>
      </c>
      <c r="I679" s="1" t="s">
        <v>18</v>
      </c>
      <c r="J679" s="1" t="s">
        <v>52</v>
      </c>
      <c r="K679" s="1" t="s">
        <v>52</v>
      </c>
      <c r="L679" s="1" t="s">
        <v>53</v>
      </c>
      <c r="M679" s="1" t="s">
        <v>54</v>
      </c>
      <c r="N679" s="1">
        <v>92</v>
      </c>
      <c r="O679" s="1" t="s">
        <v>53</v>
      </c>
      <c r="P679" s="1" t="s">
        <v>55</v>
      </c>
      <c r="Q679" s="1" t="s">
        <v>56</v>
      </c>
      <c r="R679" s="1" t="s">
        <v>57</v>
      </c>
      <c r="S679" s="1" t="s">
        <v>2951</v>
      </c>
      <c r="T679" s="2">
        <v>45182.493125000001</v>
      </c>
    </row>
    <row r="680" spans="1:20">
      <c r="A680" s="1" t="s">
        <v>2938</v>
      </c>
      <c r="B680" s="1" t="s">
        <v>3288</v>
      </c>
      <c r="C680" s="1" t="s">
        <v>3289</v>
      </c>
      <c r="D680" s="1" t="s">
        <v>3113</v>
      </c>
      <c r="E680" s="1" t="s">
        <v>3290</v>
      </c>
      <c r="F680" s="1" t="s">
        <v>3291</v>
      </c>
      <c r="G680" s="1" t="s">
        <v>3292</v>
      </c>
      <c r="H680" s="1" t="s">
        <v>3293</v>
      </c>
      <c r="I680" s="1" t="s">
        <v>18</v>
      </c>
      <c r="J680" s="1" t="s">
        <v>52</v>
      </c>
      <c r="K680" s="1" t="s">
        <v>52</v>
      </c>
      <c r="L680" s="1" t="s">
        <v>52</v>
      </c>
      <c r="M680" s="1" t="s">
        <v>54</v>
      </c>
      <c r="N680" s="1">
        <v>92</v>
      </c>
      <c r="O680" s="1" t="s">
        <v>53</v>
      </c>
      <c r="P680" s="1" t="s">
        <v>55</v>
      </c>
      <c r="Q680" s="1" t="s">
        <v>56</v>
      </c>
      <c r="R680" s="1" t="s">
        <v>57</v>
      </c>
      <c r="S680" s="1" t="s">
        <v>2944</v>
      </c>
      <c r="T680" s="2">
        <v>45183.490787037037</v>
      </c>
    </row>
    <row r="681" spans="1:20">
      <c r="A681" s="1" t="s">
        <v>2938</v>
      </c>
      <c r="B681" s="1" t="s">
        <v>3294</v>
      </c>
      <c r="C681" s="1" t="s">
        <v>3295</v>
      </c>
      <c r="D681" s="1" t="s">
        <v>2941</v>
      </c>
      <c r="E681" s="1" t="s">
        <v>3296</v>
      </c>
      <c r="F681" s="1" t="s">
        <v>3297</v>
      </c>
      <c r="G681" s="1" t="s">
        <v>3298</v>
      </c>
      <c r="H681" s="1" t="s">
        <v>3025</v>
      </c>
      <c r="I681" s="1" t="s">
        <v>18</v>
      </c>
      <c r="J681" s="1" t="s">
        <v>52</v>
      </c>
      <c r="K681" s="1" t="s">
        <v>52</v>
      </c>
      <c r="L681" s="1" t="s">
        <v>53</v>
      </c>
      <c r="M681" s="1" t="s">
        <v>3299</v>
      </c>
      <c r="N681" s="1">
        <v>2</v>
      </c>
      <c r="O681" s="1" t="s">
        <v>53</v>
      </c>
      <c r="P681" s="1" t="s">
        <v>3300</v>
      </c>
      <c r="Q681" s="1" t="s">
        <v>3299</v>
      </c>
      <c r="R681" s="1" t="s">
        <v>57</v>
      </c>
      <c r="S681" s="1" t="s">
        <v>2951</v>
      </c>
      <c r="T681" s="2">
        <v>45191.426018518519</v>
      </c>
    </row>
    <row r="682" spans="1:20">
      <c r="A682" s="1" t="s">
        <v>2938</v>
      </c>
      <c r="B682" s="1" t="s">
        <v>3301</v>
      </c>
      <c r="C682" s="1" t="s">
        <v>3302</v>
      </c>
      <c r="D682" s="1" t="s">
        <v>3303</v>
      </c>
      <c r="E682" s="1" t="s">
        <v>2203</v>
      </c>
      <c r="F682" s="1" t="s">
        <v>3304</v>
      </c>
      <c r="G682" s="1" t="s">
        <v>3305</v>
      </c>
      <c r="H682" s="1" t="s">
        <v>2957</v>
      </c>
      <c r="I682" s="1" t="s">
        <v>18</v>
      </c>
      <c r="J682" s="1" t="s">
        <v>52</v>
      </c>
      <c r="K682" s="1" t="s">
        <v>52</v>
      </c>
      <c r="L682" s="1" t="s">
        <v>53</v>
      </c>
      <c r="M682" s="1" t="s">
        <v>54</v>
      </c>
      <c r="N682" s="1">
        <v>92</v>
      </c>
      <c r="O682" s="1" t="s">
        <v>53</v>
      </c>
      <c r="P682" s="1" t="s">
        <v>55</v>
      </c>
      <c r="Q682" s="1" t="s">
        <v>56</v>
      </c>
      <c r="R682" s="1" t="s">
        <v>57</v>
      </c>
      <c r="S682" s="1" t="s">
        <v>2958</v>
      </c>
      <c r="T682" s="2">
        <v>45174.575254629628</v>
      </c>
    </row>
    <row r="683" spans="1:20">
      <c r="A683" s="1" t="s">
        <v>2938</v>
      </c>
      <c r="B683" s="1" t="s">
        <v>3306</v>
      </c>
      <c r="C683" s="1" t="s">
        <v>3307</v>
      </c>
      <c r="D683" s="1" t="s">
        <v>3011</v>
      </c>
      <c r="E683" s="1" t="s">
        <v>3308</v>
      </c>
      <c r="F683" s="1" t="s">
        <v>3309</v>
      </c>
      <c r="G683" s="1" t="s">
        <v>3310</v>
      </c>
      <c r="H683" s="1" t="s">
        <v>3311</v>
      </c>
      <c r="I683" s="1" t="s">
        <v>18</v>
      </c>
      <c r="J683" s="1" t="s">
        <v>52</v>
      </c>
      <c r="K683" s="1" t="s">
        <v>52</v>
      </c>
      <c r="L683" s="1" t="s">
        <v>53</v>
      </c>
      <c r="M683" s="1" t="s">
        <v>54</v>
      </c>
      <c r="N683" s="1">
        <v>92</v>
      </c>
      <c r="O683" s="1" t="s">
        <v>53</v>
      </c>
      <c r="P683" s="1" t="s">
        <v>55</v>
      </c>
      <c r="Q683" s="1" t="s">
        <v>56</v>
      </c>
      <c r="R683" s="1" t="s">
        <v>57</v>
      </c>
      <c r="S683" s="1" t="s">
        <v>2958</v>
      </c>
      <c r="T683" s="2">
        <v>45188.409375000003</v>
      </c>
    </row>
    <row r="684" spans="1:20">
      <c r="A684" s="1" t="s">
        <v>2938</v>
      </c>
      <c r="B684" s="1" t="s">
        <v>3312</v>
      </c>
      <c r="C684" s="1" t="s">
        <v>3313</v>
      </c>
      <c r="D684" s="1" t="s">
        <v>3113</v>
      </c>
      <c r="E684" s="1" t="s">
        <v>419</v>
      </c>
      <c r="F684" s="1" t="s">
        <v>3314</v>
      </c>
      <c r="G684" s="1" t="s">
        <v>3315</v>
      </c>
      <c r="H684" s="1" t="s">
        <v>279</v>
      </c>
      <c r="I684" s="1" t="s">
        <v>18</v>
      </c>
      <c r="J684" s="1" t="s">
        <v>369</v>
      </c>
      <c r="K684" s="1" t="s">
        <v>52</v>
      </c>
      <c r="L684" s="1" t="s">
        <v>369</v>
      </c>
      <c r="M684" s="1" t="s">
        <v>54</v>
      </c>
      <c r="N684" s="1">
        <v>92</v>
      </c>
      <c r="O684" s="1" t="s">
        <v>53</v>
      </c>
      <c r="P684" s="1" t="s">
        <v>55</v>
      </c>
      <c r="Q684" s="1" t="s">
        <v>56</v>
      </c>
      <c r="R684" s="1" t="s">
        <v>57</v>
      </c>
      <c r="S684" s="1" t="s">
        <v>2944</v>
      </c>
      <c r="T684" s="2">
        <v>45174.373564814814</v>
      </c>
    </row>
    <row r="685" spans="1:20">
      <c r="A685" s="1" t="s">
        <v>2938</v>
      </c>
      <c r="B685" s="1" t="s">
        <v>3316</v>
      </c>
      <c r="C685" s="1" t="s">
        <v>3317</v>
      </c>
      <c r="D685" s="1" t="s">
        <v>2941</v>
      </c>
      <c r="E685" s="1" t="s">
        <v>3318</v>
      </c>
      <c r="F685" s="1" t="s">
        <v>3319</v>
      </c>
      <c r="G685" s="1" t="s">
        <v>3320</v>
      </c>
      <c r="H685" s="1" t="s">
        <v>3321</v>
      </c>
      <c r="I685" s="1" t="s">
        <v>18</v>
      </c>
      <c r="J685" s="1" t="s">
        <v>52</v>
      </c>
      <c r="K685" s="1" t="s">
        <v>52</v>
      </c>
      <c r="L685" s="1" t="s">
        <v>52</v>
      </c>
      <c r="M685" s="1" t="s">
        <v>54</v>
      </c>
      <c r="N685" s="1">
        <v>92</v>
      </c>
      <c r="O685" s="1" t="s">
        <v>53</v>
      </c>
      <c r="P685" s="1" t="s">
        <v>55</v>
      </c>
      <c r="Q685" s="1" t="s">
        <v>56</v>
      </c>
      <c r="R685" s="1" t="s">
        <v>57</v>
      </c>
      <c r="S685" s="1" t="s">
        <v>2951</v>
      </c>
      <c r="T685" s="2">
        <v>45180.464872685188</v>
      </c>
    </row>
    <row r="686" spans="1:20">
      <c r="A686" s="1" t="s">
        <v>2938</v>
      </c>
      <c r="B686" s="1" t="s">
        <v>3322</v>
      </c>
      <c r="C686" s="1" t="s">
        <v>3323</v>
      </c>
      <c r="D686" s="1" t="s">
        <v>3113</v>
      </c>
      <c r="E686" s="1" t="s">
        <v>3324</v>
      </c>
      <c r="F686" s="1" t="s">
        <v>3325</v>
      </c>
      <c r="G686" s="1" t="s">
        <v>3326</v>
      </c>
      <c r="H686" s="1" t="s">
        <v>279</v>
      </c>
      <c r="I686" s="1" t="s">
        <v>18</v>
      </c>
      <c r="J686" s="1" t="s">
        <v>52</v>
      </c>
      <c r="K686" s="1" t="s">
        <v>52</v>
      </c>
      <c r="L686" s="1" t="s">
        <v>52</v>
      </c>
      <c r="M686" s="1" t="s">
        <v>54</v>
      </c>
      <c r="N686" s="1">
        <v>92</v>
      </c>
      <c r="O686" s="1" t="s">
        <v>53</v>
      </c>
      <c r="P686" s="1" t="s">
        <v>55</v>
      </c>
      <c r="Q686" s="1" t="s">
        <v>56</v>
      </c>
      <c r="R686" s="1" t="s">
        <v>57</v>
      </c>
      <c r="S686" s="1" t="s">
        <v>2944</v>
      </c>
      <c r="T686" s="2">
        <v>45174.346828703703</v>
      </c>
    </row>
    <row r="687" spans="1:20">
      <c r="A687" s="1" t="s">
        <v>2938</v>
      </c>
      <c r="B687" s="1" t="s">
        <v>3327</v>
      </c>
      <c r="C687" s="1" t="s">
        <v>3328</v>
      </c>
      <c r="D687" s="1" t="s">
        <v>2941</v>
      </c>
      <c r="E687" s="1" t="s">
        <v>2168</v>
      </c>
      <c r="F687" s="1" t="s">
        <v>3329</v>
      </c>
      <c r="G687" s="1" t="s">
        <v>3330</v>
      </c>
      <c r="H687" s="1" t="s">
        <v>279</v>
      </c>
      <c r="I687" s="1" t="s">
        <v>18</v>
      </c>
      <c r="J687" s="1" t="s">
        <v>52</v>
      </c>
      <c r="K687" s="1" t="s">
        <v>52</v>
      </c>
      <c r="L687" s="1" t="s">
        <v>53</v>
      </c>
      <c r="M687" s="1" t="s">
        <v>54</v>
      </c>
      <c r="N687" s="1">
        <v>92</v>
      </c>
      <c r="O687" s="1" t="s">
        <v>53</v>
      </c>
      <c r="P687" s="1" t="s">
        <v>55</v>
      </c>
      <c r="Q687" s="1" t="s">
        <v>56</v>
      </c>
      <c r="R687" s="1" t="s">
        <v>57</v>
      </c>
      <c r="S687" s="1" t="s">
        <v>2958</v>
      </c>
      <c r="T687" s="2">
        <v>45180.596076388887</v>
      </c>
    </row>
    <row r="688" spans="1:20">
      <c r="A688" s="1" t="s">
        <v>2938</v>
      </c>
      <c r="B688" s="1" t="s">
        <v>3331</v>
      </c>
      <c r="C688" s="1" t="s">
        <v>3332</v>
      </c>
      <c r="D688" s="1" t="s">
        <v>2941</v>
      </c>
      <c r="E688" s="1" t="s">
        <v>408</v>
      </c>
      <c r="F688" s="1" t="s">
        <v>3333</v>
      </c>
      <c r="G688" s="1" t="s">
        <v>3334</v>
      </c>
      <c r="H688" s="1" t="s">
        <v>3335</v>
      </c>
      <c r="I688" s="1" t="s">
        <v>18</v>
      </c>
      <c r="J688" s="1" t="s">
        <v>52</v>
      </c>
      <c r="K688" s="1" t="s">
        <v>52</v>
      </c>
      <c r="L688" s="1" t="s">
        <v>53</v>
      </c>
      <c r="M688" s="1" t="s">
        <v>54</v>
      </c>
      <c r="N688" s="1">
        <v>92</v>
      </c>
      <c r="O688" s="1" t="s">
        <v>53</v>
      </c>
      <c r="P688" s="1" t="s">
        <v>55</v>
      </c>
      <c r="Q688" s="1" t="s">
        <v>56</v>
      </c>
      <c r="R688" s="1" t="s">
        <v>57</v>
      </c>
      <c r="S688" s="1" t="s">
        <v>2951</v>
      </c>
      <c r="T688" s="2">
        <v>45180.484351851854</v>
      </c>
    </row>
    <row r="689" spans="1:20">
      <c r="A689" s="1" t="s">
        <v>2938</v>
      </c>
      <c r="B689" s="1" t="s">
        <v>3336</v>
      </c>
      <c r="C689" s="1" t="s">
        <v>3337</v>
      </c>
      <c r="D689" s="1" t="s">
        <v>3338</v>
      </c>
      <c r="E689" s="1" t="s">
        <v>365</v>
      </c>
      <c r="F689" s="1" t="s">
        <v>3339</v>
      </c>
      <c r="G689" s="1" t="s">
        <v>3340</v>
      </c>
      <c r="H689" s="1" t="s">
        <v>57</v>
      </c>
      <c r="I689" s="1" t="s">
        <v>18</v>
      </c>
      <c r="J689" s="1" t="s">
        <v>52</v>
      </c>
      <c r="K689" s="1" t="s">
        <v>52</v>
      </c>
      <c r="L689" s="1" t="s">
        <v>53</v>
      </c>
      <c r="M689" s="1" t="s">
        <v>54</v>
      </c>
      <c r="N689" s="1">
        <v>92</v>
      </c>
      <c r="O689" s="1" t="s">
        <v>53</v>
      </c>
      <c r="P689" s="1" t="s">
        <v>55</v>
      </c>
      <c r="Q689" s="1" t="s">
        <v>56</v>
      </c>
      <c r="R689" s="1" t="s">
        <v>57</v>
      </c>
      <c r="S689" s="1" t="s">
        <v>2944</v>
      </c>
      <c r="T689" s="2">
        <v>45180.486712962964</v>
      </c>
    </row>
    <row r="690" spans="1:20">
      <c r="A690" s="1" t="s">
        <v>2938</v>
      </c>
      <c r="B690" s="1" t="s">
        <v>3341</v>
      </c>
      <c r="C690" s="1" t="s">
        <v>3342</v>
      </c>
      <c r="D690" s="1" t="s">
        <v>3113</v>
      </c>
      <c r="E690" s="1" t="s">
        <v>3343</v>
      </c>
      <c r="F690" s="1" t="s">
        <v>3344</v>
      </c>
      <c r="G690" s="1" t="s">
        <v>3345</v>
      </c>
      <c r="H690" s="1" t="s">
        <v>279</v>
      </c>
      <c r="I690" s="1" t="s">
        <v>18</v>
      </c>
      <c r="J690" s="1" t="s">
        <v>52</v>
      </c>
      <c r="K690" s="1" t="s">
        <v>52</v>
      </c>
      <c r="L690" s="1" t="s">
        <v>53</v>
      </c>
      <c r="M690" s="1" t="s">
        <v>54</v>
      </c>
      <c r="N690" s="1">
        <v>92</v>
      </c>
      <c r="O690" s="1" t="s">
        <v>53</v>
      </c>
      <c r="P690" s="1" t="s">
        <v>55</v>
      </c>
      <c r="Q690" s="1" t="s">
        <v>56</v>
      </c>
      <c r="R690" s="1" t="s">
        <v>57</v>
      </c>
      <c r="S690" s="1" t="s">
        <v>2944</v>
      </c>
      <c r="T690" s="2">
        <v>45174.350659722222</v>
      </c>
    </row>
    <row r="691" spans="1:20">
      <c r="A691" s="1" t="s">
        <v>2938</v>
      </c>
      <c r="B691" s="1" t="s">
        <v>3346</v>
      </c>
      <c r="C691" s="1" t="s">
        <v>3347</v>
      </c>
      <c r="D691" s="1" t="s">
        <v>3113</v>
      </c>
      <c r="E691" s="1" t="s">
        <v>1500</v>
      </c>
      <c r="F691" s="1" t="s">
        <v>3348</v>
      </c>
      <c r="G691" s="1" t="s">
        <v>3349</v>
      </c>
      <c r="H691" s="1" t="s">
        <v>279</v>
      </c>
      <c r="I691" s="1" t="s">
        <v>18</v>
      </c>
      <c r="J691" s="1" t="s">
        <v>52</v>
      </c>
      <c r="K691" s="1" t="s">
        <v>52</v>
      </c>
      <c r="L691" s="1" t="s">
        <v>53</v>
      </c>
      <c r="M691" s="1" t="s">
        <v>54</v>
      </c>
      <c r="N691" s="1">
        <v>92</v>
      </c>
      <c r="O691" s="1" t="s">
        <v>53</v>
      </c>
      <c r="P691" s="1" t="s">
        <v>55</v>
      </c>
      <c r="Q691" s="1" t="s">
        <v>56</v>
      </c>
      <c r="R691" s="1" t="s">
        <v>57</v>
      </c>
      <c r="S691" s="1" t="s">
        <v>2944</v>
      </c>
      <c r="T691" s="2">
        <v>45174.361481481479</v>
      </c>
    </row>
    <row r="692" spans="1:20">
      <c r="A692" s="1" t="s">
        <v>2938</v>
      </c>
      <c r="B692" s="1" t="s">
        <v>3350</v>
      </c>
      <c r="C692" s="1" t="s">
        <v>3351</v>
      </c>
      <c r="D692" s="1" t="s">
        <v>2941</v>
      </c>
      <c r="E692" s="1" t="s">
        <v>419</v>
      </c>
      <c r="F692" s="1" t="s">
        <v>3352</v>
      </c>
      <c r="G692" s="1" t="s">
        <v>3353</v>
      </c>
      <c r="H692" s="1" t="s">
        <v>279</v>
      </c>
      <c r="I692" s="1" t="s">
        <v>18</v>
      </c>
      <c r="J692" s="1" t="s">
        <v>52</v>
      </c>
      <c r="K692" s="1" t="s">
        <v>53</v>
      </c>
      <c r="L692" s="1" t="s">
        <v>52</v>
      </c>
      <c r="M692" s="1" t="s">
        <v>3253</v>
      </c>
      <c r="N692" s="1">
        <v>4</v>
      </c>
      <c r="O692" s="1" t="s">
        <v>53</v>
      </c>
      <c r="P692" s="1" t="s">
        <v>3254</v>
      </c>
      <c r="Q692" s="1" t="s">
        <v>3253</v>
      </c>
      <c r="R692" s="1" t="s">
        <v>57</v>
      </c>
      <c r="S692" s="1" t="s">
        <v>3255</v>
      </c>
      <c r="T692" s="2">
        <v>45181.498344907406</v>
      </c>
    </row>
    <row r="693" spans="1:20">
      <c r="A693" s="1" t="s">
        <v>2938</v>
      </c>
      <c r="B693" s="1" t="s">
        <v>3354</v>
      </c>
      <c r="C693" s="1" t="s">
        <v>3355</v>
      </c>
      <c r="D693" s="1" t="s">
        <v>2941</v>
      </c>
      <c r="E693" s="1" t="s">
        <v>2126</v>
      </c>
      <c r="F693" s="1" t="s">
        <v>3356</v>
      </c>
      <c r="G693" s="1" t="s">
        <v>3357</v>
      </c>
      <c r="H693" s="1" t="s">
        <v>3358</v>
      </c>
      <c r="I693" s="1" t="s">
        <v>18</v>
      </c>
      <c r="J693" s="1" t="s">
        <v>52</v>
      </c>
      <c r="K693" s="1" t="s">
        <v>52</v>
      </c>
      <c r="L693" s="1" t="s">
        <v>53</v>
      </c>
      <c r="M693" s="1" t="s">
        <v>54</v>
      </c>
      <c r="N693" s="1">
        <v>92</v>
      </c>
      <c r="O693" s="1" t="s">
        <v>53</v>
      </c>
      <c r="P693" s="1" t="s">
        <v>55</v>
      </c>
      <c r="Q693" s="1" t="s">
        <v>56</v>
      </c>
      <c r="R693" s="1" t="s">
        <v>57</v>
      </c>
      <c r="S693" s="1" t="s">
        <v>2951</v>
      </c>
      <c r="T693" s="2">
        <v>45175.495034722226</v>
      </c>
    </row>
    <row r="694" spans="1:20">
      <c r="A694" s="1" t="s">
        <v>2938</v>
      </c>
      <c r="B694" s="1" t="s">
        <v>3359</v>
      </c>
      <c r="C694" s="1" t="s">
        <v>3360</v>
      </c>
      <c r="D694" s="1" t="s">
        <v>3361</v>
      </c>
      <c r="E694" s="1" t="s">
        <v>3362</v>
      </c>
      <c r="F694" s="1" t="s">
        <v>3363</v>
      </c>
      <c r="G694" s="1" t="s">
        <v>3364</v>
      </c>
      <c r="H694" s="1" t="s">
        <v>53</v>
      </c>
      <c r="I694" s="1" t="s">
        <v>18</v>
      </c>
      <c r="J694" s="1" t="s">
        <v>52</v>
      </c>
      <c r="K694" s="1" t="s">
        <v>52</v>
      </c>
      <c r="L694" s="1" t="s">
        <v>53</v>
      </c>
      <c r="M694" s="1" t="s">
        <v>54</v>
      </c>
      <c r="N694" s="1">
        <v>92</v>
      </c>
      <c r="O694" s="1" t="s">
        <v>53</v>
      </c>
      <c r="P694" s="1" t="s">
        <v>55</v>
      </c>
      <c r="Q694" s="1" t="s">
        <v>56</v>
      </c>
      <c r="R694" s="1" t="s">
        <v>57</v>
      </c>
      <c r="S694" s="1" t="s">
        <v>3121</v>
      </c>
      <c r="T694" s="2">
        <v>45184.547060185185</v>
      </c>
    </row>
    <row r="695" spans="1:20">
      <c r="A695" s="1" t="s">
        <v>2938</v>
      </c>
      <c r="B695" s="1" t="s">
        <v>3365</v>
      </c>
      <c r="C695" s="1" t="s">
        <v>3366</v>
      </c>
      <c r="D695" s="1" t="s">
        <v>3118</v>
      </c>
      <c r="E695" s="1" t="s">
        <v>79</v>
      </c>
      <c r="F695" s="1" t="s">
        <v>3367</v>
      </c>
      <c r="G695" s="1" t="s">
        <v>3368</v>
      </c>
      <c r="H695" s="1" t="s">
        <v>57</v>
      </c>
      <c r="I695" s="1" t="s">
        <v>18</v>
      </c>
      <c r="J695" s="1" t="s">
        <v>52</v>
      </c>
      <c r="K695" s="1" t="s">
        <v>52</v>
      </c>
      <c r="L695" s="1" t="s">
        <v>53</v>
      </c>
      <c r="M695" s="1" t="s">
        <v>54</v>
      </c>
      <c r="N695" s="1">
        <v>92</v>
      </c>
      <c r="O695" s="1" t="s">
        <v>53</v>
      </c>
      <c r="P695" s="1" t="s">
        <v>55</v>
      </c>
      <c r="Q695" s="1" t="s">
        <v>56</v>
      </c>
      <c r="R695" s="1" t="s">
        <v>57</v>
      </c>
      <c r="S695" s="1" t="s">
        <v>3121</v>
      </c>
      <c r="T695" s="2">
        <v>45183.636064814818</v>
      </c>
    </row>
    <row r="696" spans="1:20">
      <c r="A696" s="1" t="s">
        <v>2938</v>
      </c>
      <c r="B696" s="1" t="s">
        <v>3369</v>
      </c>
      <c r="C696" s="1" t="s">
        <v>3370</v>
      </c>
      <c r="D696" s="1" t="s">
        <v>3371</v>
      </c>
      <c r="E696" s="1" t="s">
        <v>1611</v>
      </c>
      <c r="F696" s="1" t="s">
        <v>3372</v>
      </c>
      <c r="G696" s="1" t="s">
        <v>3373</v>
      </c>
      <c r="H696" s="1" t="s">
        <v>53</v>
      </c>
      <c r="I696" s="1" t="s">
        <v>18</v>
      </c>
      <c r="J696" s="1" t="s">
        <v>52</v>
      </c>
      <c r="K696" s="1" t="s">
        <v>52</v>
      </c>
      <c r="L696" s="1" t="s">
        <v>52</v>
      </c>
      <c r="M696" s="1" t="s">
        <v>54</v>
      </c>
      <c r="N696" s="1">
        <v>92</v>
      </c>
      <c r="O696" s="1" t="s">
        <v>53</v>
      </c>
      <c r="P696" s="1" t="s">
        <v>55</v>
      </c>
      <c r="Q696" s="1" t="s">
        <v>56</v>
      </c>
      <c r="R696" s="1" t="s">
        <v>57</v>
      </c>
      <c r="S696" s="1" t="s">
        <v>3121</v>
      </c>
      <c r="T696" s="2">
        <v>45182.621331018519</v>
      </c>
    </row>
    <row r="697" spans="1:20">
      <c r="A697" s="1" t="s">
        <v>2938</v>
      </c>
      <c r="B697" s="1" t="s">
        <v>3374</v>
      </c>
      <c r="C697" s="1" t="s">
        <v>3375</v>
      </c>
      <c r="D697" s="1" t="s">
        <v>2941</v>
      </c>
      <c r="E697" s="1" t="s">
        <v>1442</v>
      </c>
      <c r="F697" s="1" t="s">
        <v>3376</v>
      </c>
      <c r="G697" s="1" t="s">
        <v>3377</v>
      </c>
      <c r="H697" s="1" t="s">
        <v>3044</v>
      </c>
      <c r="I697" s="1" t="s">
        <v>18</v>
      </c>
      <c r="J697" s="1" t="s">
        <v>52</v>
      </c>
      <c r="K697" s="1" t="s">
        <v>52</v>
      </c>
      <c r="L697" s="1" t="s">
        <v>53</v>
      </c>
      <c r="M697" s="1" t="s">
        <v>54</v>
      </c>
      <c r="N697" s="1">
        <v>92</v>
      </c>
      <c r="O697" s="1" t="s">
        <v>53</v>
      </c>
      <c r="P697" s="1" t="s">
        <v>55</v>
      </c>
      <c r="Q697" s="1" t="s">
        <v>56</v>
      </c>
      <c r="R697" s="1" t="s">
        <v>57</v>
      </c>
      <c r="S697" s="1" t="s">
        <v>2958</v>
      </c>
      <c r="T697" s="2">
        <v>45175.448425925926</v>
      </c>
    </row>
    <row r="698" spans="1:20">
      <c r="A698" s="1" t="s">
        <v>2938</v>
      </c>
      <c r="B698" s="1" t="s">
        <v>3378</v>
      </c>
      <c r="C698" s="1" t="s">
        <v>3379</v>
      </c>
      <c r="D698" s="1" t="s">
        <v>3380</v>
      </c>
      <c r="E698" s="1" t="s">
        <v>63</v>
      </c>
      <c r="F698" s="1" t="s">
        <v>3381</v>
      </c>
      <c r="G698" s="1" t="s">
        <v>3382</v>
      </c>
      <c r="H698" s="1" t="s">
        <v>3044</v>
      </c>
      <c r="I698" s="1" t="s">
        <v>18</v>
      </c>
      <c r="J698" s="1" t="s">
        <v>52</v>
      </c>
      <c r="K698" s="1" t="s">
        <v>52</v>
      </c>
      <c r="L698" s="1" t="s">
        <v>53</v>
      </c>
      <c r="M698" s="1" t="s">
        <v>54</v>
      </c>
      <c r="N698" s="1">
        <v>92</v>
      </c>
      <c r="O698" s="1" t="s">
        <v>53</v>
      </c>
      <c r="P698" s="1" t="s">
        <v>55</v>
      </c>
      <c r="Q698" s="1" t="s">
        <v>56</v>
      </c>
      <c r="R698" s="1" t="s">
        <v>57</v>
      </c>
      <c r="S698" s="1" t="s">
        <v>2958</v>
      </c>
      <c r="T698" s="2">
        <v>45181.42597222222</v>
      </c>
    </row>
    <row r="699" spans="1:20">
      <c r="A699" s="1" t="s">
        <v>2938</v>
      </c>
      <c r="B699" s="1" t="s">
        <v>3383</v>
      </c>
      <c r="C699" s="1" t="s">
        <v>3384</v>
      </c>
      <c r="D699" s="1" t="s">
        <v>3113</v>
      </c>
      <c r="E699" s="1" t="s">
        <v>3385</v>
      </c>
      <c r="F699" s="1" t="s">
        <v>3386</v>
      </c>
      <c r="G699" s="1" t="s">
        <v>3387</v>
      </c>
      <c r="H699" s="1" t="s">
        <v>279</v>
      </c>
      <c r="I699" s="1" t="s">
        <v>18</v>
      </c>
      <c r="J699" s="1" t="s">
        <v>52</v>
      </c>
      <c r="K699" s="1" t="s">
        <v>52</v>
      </c>
      <c r="L699" s="1" t="s">
        <v>53</v>
      </c>
      <c r="M699" s="1" t="s">
        <v>54</v>
      </c>
      <c r="N699" s="1">
        <v>91</v>
      </c>
      <c r="O699" s="1" t="s">
        <v>53</v>
      </c>
      <c r="P699" s="1" t="s">
        <v>55</v>
      </c>
      <c r="Q699" s="1" t="s">
        <v>56</v>
      </c>
      <c r="R699" s="1" t="s">
        <v>57</v>
      </c>
      <c r="S699" s="1" t="s">
        <v>2944</v>
      </c>
      <c r="T699" s="2">
        <v>45174.352361111109</v>
      </c>
    </row>
    <row r="700" spans="1:20">
      <c r="A700" s="1" t="s">
        <v>2938</v>
      </c>
      <c r="B700" s="1" t="s">
        <v>3388</v>
      </c>
      <c r="C700" s="1" t="s">
        <v>3389</v>
      </c>
      <c r="D700" s="1" t="s">
        <v>2996</v>
      </c>
      <c r="E700" s="1" t="s">
        <v>536</v>
      </c>
      <c r="F700" s="1" t="s">
        <v>3390</v>
      </c>
      <c r="G700" s="1" t="s">
        <v>3391</v>
      </c>
      <c r="H700" s="1" t="s">
        <v>279</v>
      </c>
      <c r="I700" s="1" t="s">
        <v>18</v>
      </c>
      <c r="J700" s="1" t="s">
        <v>52</v>
      </c>
      <c r="K700" s="1" t="s">
        <v>52</v>
      </c>
      <c r="L700" s="1" t="s">
        <v>53</v>
      </c>
      <c r="M700" s="1" t="s">
        <v>54</v>
      </c>
      <c r="N700" s="1">
        <v>92</v>
      </c>
      <c r="O700" s="1" t="s">
        <v>53</v>
      </c>
      <c r="P700" s="1" t="s">
        <v>55</v>
      </c>
      <c r="Q700" s="1" t="s">
        <v>56</v>
      </c>
      <c r="R700" s="1" t="s">
        <v>57</v>
      </c>
      <c r="S700" s="1" t="s">
        <v>2944</v>
      </c>
      <c r="T700" s="2">
        <v>45183.327986111108</v>
      </c>
    </row>
    <row r="701" spans="1:20">
      <c r="A701" s="1" t="s">
        <v>2938</v>
      </c>
      <c r="B701" s="1" t="s">
        <v>3392</v>
      </c>
      <c r="C701" s="1" t="s">
        <v>3393</v>
      </c>
      <c r="D701" s="1" t="s">
        <v>3028</v>
      </c>
      <c r="E701" s="1" t="s">
        <v>48</v>
      </c>
      <c r="F701" s="1" t="s">
        <v>3394</v>
      </c>
      <c r="G701" s="1" t="s">
        <v>3395</v>
      </c>
      <c r="H701" s="1" t="s">
        <v>279</v>
      </c>
      <c r="I701" s="1" t="s">
        <v>18</v>
      </c>
      <c r="J701" s="1" t="s">
        <v>52</v>
      </c>
      <c r="K701" s="1" t="s">
        <v>52</v>
      </c>
      <c r="L701" s="1" t="s">
        <v>53</v>
      </c>
      <c r="M701" s="1" t="s">
        <v>54</v>
      </c>
      <c r="N701" s="1">
        <v>92</v>
      </c>
      <c r="O701" s="1" t="s">
        <v>53</v>
      </c>
      <c r="P701" s="1" t="s">
        <v>55</v>
      </c>
      <c r="Q701" s="1" t="s">
        <v>56</v>
      </c>
      <c r="R701" s="1" t="s">
        <v>57</v>
      </c>
      <c r="S701" s="1" t="s">
        <v>2944</v>
      </c>
      <c r="T701" s="2">
        <v>45180.429444444446</v>
      </c>
    </row>
    <row r="702" spans="1:20">
      <c r="A702" s="1" t="s">
        <v>2938</v>
      </c>
      <c r="B702" s="1" t="s">
        <v>3396</v>
      </c>
      <c r="C702" s="1" t="s">
        <v>3397</v>
      </c>
      <c r="D702" s="1" t="s">
        <v>3021</v>
      </c>
      <c r="E702" s="1" t="s">
        <v>1994</v>
      </c>
      <c r="F702" s="1" t="s">
        <v>3398</v>
      </c>
      <c r="G702" s="1" t="s">
        <v>3399</v>
      </c>
      <c r="H702" s="1" t="s">
        <v>279</v>
      </c>
      <c r="I702" s="1" t="s">
        <v>18</v>
      </c>
      <c r="J702" s="1" t="s">
        <v>52</v>
      </c>
      <c r="K702" s="1" t="s">
        <v>52</v>
      </c>
      <c r="L702" s="1" t="s">
        <v>53</v>
      </c>
      <c r="M702" s="1" t="s">
        <v>54</v>
      </c>
      <c r="N702" s="1">
        <v>92</v>
      </c>
      <c r="O702" s="1" t="s">
        <v>53</v>
      </c>
      <c r="P702" s="1" t="s">
        <v>55</v>
      </c>
      <c r="Q702" s="1" t="s">
        <v>56</v>
      </c>
      <c r="R702" s="1" t="s">
        <v>57</v>
      </c>
      <c r="S702" s="1" t="s">
        <v>2944</v>
      </c>
      <c r="T702" s="2">
        <v>45174.498668981483</v>
      </c>
    </row>
    <row r="703" spans="1:20">
      <c r="A703" s="1" t="s">
        <v>2938</v>
      </c>
      <c r="B703" s="1" t="s">
        <v>3400</v>
      </c>
      <c r="C703" s="1" t="s">
        <v>3401</v>
      </c>
      <c r="D703" s="1" t="s">
        <v>2941</v>
      </c>
      <c r="E703" s="1" t="s">
        <v>209</v>
      </c>
      <c r="F703" s="1" t="s">
        <v>3402</v>
      </c>
      <c r="G703" s="1" t="s">
        <v>3403</v>
      </c>
      <c r="H703" s="1" t="s">
        <v>279</v>
      </c>
      <c r="I703" s="1" t="s">
        <v>18</v>
      </c>
      <c r="J703" s="1" t="s">
        <v>52</v>
      </c>
      <c r="K703" s="1" t="s">
        <v>52</v>
      </c>
      <c r="L703" s="1" t="s">
        <v>52</v>
      </c>
      <c r="M703" s="1" t="s">
        <v>54</v>
      </c>
      <c r="N703" s="1">
        <v>92</v>
      </c>
      <c r="O703" s="1" t="s">
        <v>53</v>
      </c>
      <c r="P703" s="1" t="s">
        <v>55</v>
      </c>
      <c r="Q703" s="1" t="s">
        <v>56</v>
      </c>
      <c r="R703" s="1" t="s">
        <v>57</v>
      </c>
      <c r="S703" s="1" t="s">
        <v>2951</v>
      </c>
      <c r="T703" s="2">
        <v>45182.586018518516</v>
      </c>
    </row>
    <row r="704" spans="1:20">
      <c r="A704" s="1" t="s">
        <v>2938</v>
      </c>
      <c r="B704" s="1" t="s">
        <v>3404</v>
      </c>
      <c r="C704" s="1" t="s">
        <v>3405</v>
      </c>
      <c r="D704" s="1" t="s">
        <v>2941</v>
      </c>
      <c r="E704" s="1" t="s">
        <v>79</v>
      </c>
      <c r="F704" s="1" t="s">
        <v>3406</v>
      </c>
      <c r="G704" s="1" t="s">
        <v>3407</v>
      </c>
      <c r="H704" s="1" t="s">
        <v>3408</v>
      </c>
      <c r="I704" s="1" t="s">
        <v>18</v>
      </c>
      <c r="J704" s="1" t="s">
        <v>52</v>
      </c>
      <c r="K704" s="1" t="s">
        <v>52</v>
      </c>
      <c r="L704" s="1" t="s">
        <v>53</v>
      </c>
      <c r="M704" s="1" t="s">
        <v>54</v>
      </c>
      <c r="N704" s="1">
        <v>92</v>
      </c>
      <c r="O704" s="1" t="s">
        <v>53</v>
      </c>
      <c r="P704" s="1" t="s">
        <v>55</v>
      </c>
      <c r="Q704" s="1" t="s">
        <v>56</v>
      </c>
      <c r="R704" s="1" t="s">
        <v>57</v>
      </c>
      <c r="S704" s="1" t="s">
        <v>2944</v>
      </c>
      <c r="T704" s="2">
        <v>45177.636782407404</v>
      </c>
    </row>
    <row r="705" spans="1:20">
      <c r="A705" s="1" t="s">
        <v>2938</v>
      </c>
      <c r="B705" s="1" t="s">
        <v>3409</v>
      </c>
      <c r="C705" s="1" t="s">
        <v>3410</v>
      </c>
      <c r="D705" s="1" t="s">
        <v>2991</v>
      </c>
      <c r="E705" s="1" t="s">
        <v>780</v>
      </c>
      <c r="F705" s="1" t="s">
        <v>3411</v>
      </c>
      <c r="G705" s="1" t="s">
        <v>3412</v>
      </c>
      <c r="H705" s="1" t="s">
        <v>279</v>
      </c>
      <c r="I705" s="1" t="s">
        <v>18</v>
      </c>
      <c r="J705" s="1" t="s">
        <v>52</v>
      </c>
      <c r="K705" s="1" t="s">
        <v>52</v>
      </c>
      <c r="L705" s="1" t="s">
        <v>53</v>
      </c>
      <c r="M705" s="1" t="s">
        <v>54</v>
      </c>
      <c r="N705" s="1">
        <v>92</v>
      </c>
      <c r="O705" s="1" t="s">
        <v>53</v>
      </c>
      <c r="P705" s="1" t="s">
        <v>55</v>
      </c>
      <c r="Q705" s="1" t="s">
        <v>56</v>
      </c>
      <c r="R705" s="1" t="s">
        <v>57</v>
      </c>
      <c r="S705" s="1" t="s">
        <v>2951</v>
      </c>
      <c r="T705" s="2">
        <v>45183.45107638889</v>
      </c>
    </row>
    <row r="706" spans="1:20">
      <c r="A706" s="1" t="s">
        <v>2938</v>
      </c>
      <c r="B706" s="1" t="s">
        <v>3413</v>
      </c>
      <c r="C706" s="1" t="s">
        <v>3414</v>
      </c>
      <c r="D706" s="1" t="s">
        <v>3157</v>
      </c>
      <c r="E706" s="1" t="s">
        <v>182</v>
      </c>
      <c r="F706" s="1" t="s">
        <v>3415</v>
      </c>
      <c r="G706" s="1" t="s">
        <v>3416</v>
      </c>
      <c r="H706" s="1" t="s">
        <v>279</v>
      </c>
      <c r="I706" s="1" t="s">
        <v>18</v>
      </c>
      <c r="J706" s="1" t="s">
        <v>52</v>
      </c>
      <c r="K706" s="1" t="s">
        <v>52</v>
      </c>
      <c r="L706" s="1" t="s">
        <v>53</v>
      </c>
      <c r="M706" s="1" t="s">
        <v>54</v>
      </c>
      <c r="N706" s="1">
        <v>92</v>
      </c>
      <c r="O706" s="1" t="s">
        <v>53</v>
      </c>
      <c r="P706" s="1" t="s">
        <v>55</v>
      </c>
      <c r="Q706" s="1" t="s">
        <v>56</v>
      </c>
      <c r="R706" s="1" t="s">
        <v>57</v>
      </c>
      <c r="S706" s="1" t="s">
        <v>2944</v>
      </c>
      <c r="T706" s="2">
        <v>45175.58997685185</v>
      </c>
    </row>
    <row r="707" spans="1:20">
      <c r="A707" s="1" t="s">
        <v>2938</v>
      </c>
      <c r="B707" s="1" t="s">
        <v>3417</v>
      </c>
      <c r="C707" s="1" t="s">
        <v>3418</v>
      </c>
      <c r="D707" s="1" t="s">
        <v>2941</v>
      </c>
      <c r="E707" s="1" t="s">
        <v>396</v>
      </c>
      <c r="F707" s="1" t="s">
        <v>3419</v>
      </c>
      <c r="G707" s="1" t="s">
        <v>3420</v>
      </c>
      <c r="H707" s="1" t="s">
        <v>3166</v>
      </c>
      <c r="I707" s="1" t="s">
        <v>18</v>
      </c>
      <c r="J707" s="1" t="s">
        <v>52</v>
      </c>
      <c r="K707" s="1" t="s">
        <v>52</v>
      </c>
      <c r="L707" s="1" t="s">
        <v>53</v>
      </c>
      <c r="M707" s="1" t="s">
        <v>54</v>
      </c>
      <c r="N707" s="1">
        <v>92</v>
      </c>
      <c r="O707" s="1" t="s">
        <v>53</v>
      </c>
      <c r="P707" s="1" t="s">
        <v>55</v>
      </c>
      <c r="Q707" s="1" t="s">
        <v>56</v>
      </c>
      <c r="R707" s="1" t="s">
        <v>57</v>
      </c>
      <c r="S707" s="1" t="s">
        <v>2951</v>
      </c>
      <c r="T707" s="2">
        <v>45182.511331018519</v>
      </c>
    </row>
    <row r="708" spans="1:20">
      <c r="A708" s="1" t="s">
        <v>2938</v>
      </c>
      <c r="B708" s="1" t="s">
        <v>3421</v>
      </c>
      <c r="C708" s="1" t="s">
        <v>3422</v>
      </c>
      <c r="D708" s="1" t="s">
        <v>2941</v>
      </c>
      <c r="E708" s="1" t="s">
        <v>2306</v>
      </c>
      <c r="F708" s="1" t="s">
        <v>3423</v>
      </c>
      <c r="G708" s="1" t="s">
        <v>3424</v>
      </c>
      <c r="H708" s="1" t="s">
        <v>3425</v>
      </c>
      <c r="I708" s="1" t="s">
        <v>18</v>
      </c>
      <c r="J708" s="1" t="s">
        <v>52</v>
      </c>
      <c r="K708" s="1" t="s">
        <v>52</v>
      </c>
      <c r="L708" s="1" t="s">
        <v>53</v>
      </c>
      <c r="M708" s="1" t="s">
        <v>54</v>
      </c>
      <c r="N708" s="1">
        <v>92</v>
      </c>
      <c r="O708" s="1" t="s">
        <v>53</v>
      </c>
      <c r="P708" s="1" t="s">
        <v>55</v>
      </c>
      <c r="Q708" s="1" t="s">
        <v>56</v>
      </c>
      <c r="R708" s="1" t="s">
        <v>57</v>
      </c>
      <c r="S708" s="1" t="s">
        <v>2951</v>
      </c>
      <c r="T708" s="2">
        <v>45180.475682870368</v>
      </c>
    </row>
    <row r="709" spans="1:20">
      <c r="A709" s="1" t="s">
        <v>2938</v>
      </c>
      <c r="B709" s="1" t="s">
        <v>3426</v>
      </c>
      <c r="C709" s="1" t="s">
        <v>3427</v>
      </c>
      <c r="D709" s="1" t="s">
        <v>3380</v>
      </c>
      <c r="E709" s="1" t="s">
        <v>3428</v>
      </c>
      <c r="F709" s="1" t="s">
        <v>3429</v>
      </c>
      <c r="G709" s="1" t="s">
        <v>3430</v>
      </c>
      <c r="H709" s="1" t="s">
        <v>57</v>
      </c>
      <c r="I709" s="1" t="s">
        <v>18</v>
      </c>
      <c r="J709" s="1" t="s">
        <v>52</v>
      </c>
      <c r="K709" s="1" t="s">
        <v>52</v>
      </c>
      <c r="L709" s="1" t="s">
        <v>52</v>
      </c>
      <c r="M709" s="1" t="s">
        <v>54</v>
      </c>
      <c r="N709" s="1">
        <v>92</v>
      </c>
      <c r="O709" s="1" t="s">
        <v>53</v>
      </c>
      <c r="P709" s="1" t="s">
        <v>55</v>
      </c>
      <c r="Q709" s="1" t="s">
        <v>56</v>
      </c>
      <c r="R709" s="1" t="s">
        <v>57</v>
      </c>
      <c r="S709" s="1" t="s">
        <v>2958</v>
      </c>
      <c r="T709" s="2">
        <v>45177.611712962964</v>
      </c>
    </row>
    <row r="710" spans="1:20">
      <c r="A710" s="1" t="s">
        <v>2938</v>
      </c>
      <c r="B710" s="1" t="s">
        <v>3431</v>
      </c>
      <c r="C710" s="1" t="s">
        <v>3432</v>
      </c>
      <c r="D710" s="1" t="s">
        <v>2941</v>
      </c>
      <c r="E710" s="1" t="s">
        <v>1588</v>
      </c>
      <c r="F710" s="1" t="s">
        <v>3433</v>
      </c>
      <c r="G710" s="1" t="s">
        <v>3434</v>
      </c>
      <c r="H710" s="1" t="s">
        <v>279</v>
      </c>
      <c r="I710" s="1" t="s">
        <v>18</v>
      </c>
      <c r="J710" s="1" t="s">
        <v>52</v>
      </c>
      <c r="K710" s="1" t="s">
        <v>52</v>
      </c>
      <c r="L710" s="1" t="s">
        <v>53</v>
      </c>
      <c r="M710" s="1" t="s">
        <v>54</v>
      </c>
      <c r="N710" s="1">
        <v>92</v>
      </c>
      <c r="O710" s="1" t="s">
        <v>53</v>
      </c>
      <c r="P710" s="1" t="s">
        <v>55</v>
      </c>
      <c r="Q710" s="1" t="s">
        <v>56</v>
      </c>
      <c r="R710" s="1" t="s">
        <v>57</v>
      </c>
      <c r="S710" s="1" t="s">
        <v>2958</v>
      </c>
      <c r="T710" s="2">
        <v>45173.682141203702</v>
      </c>
    </row>
    <row r="711" spans="1:20">
      <c r="A711" s="1" t="s">
        <v>2938</v>
      </c>
      <c r="B711" s="1" t="s">
        <v>3435</v>
      </c>
      <c r="C711" s="1" t="s">
        <v>3436</v>
      </c>
      <c r="D711" s="1" t="s">
        <v>2941</v>
      </c>
      <c r="E711" s="1" t="s">
        <v>130</v>
      </c>
      <c r="F711" s="1" t="s">
        <v>3437</v>
      </c>
      <c r="G711" s="1" t="s">
        <v>3438</v>
      </c>
      <c r="H711" s="1" t="s">
        <v>57</v>
      </c>
      <c r="I711" s="1" t="s">
        <v>18</v>
      </c>
      <c r="J711" s="1" t="s">
        <v>52</v>
      </c>
      <c r="K711" s="1" t="s">
        <v>52</v>
      </c>
      <c r="L711" s="1" t="s">
        <v>53</v>
      </c>
      <c r="M711" s="1" t="s">
        <v>54</v>
      </c>
      <c r="N711" s="1">
        <v>92</v>
      </c>
      <c r="O711" s="1" t="s">
        <v>53</v>
      </c>
      <c r="P711" s="1" t="s">
        <v>55</v>
      </c>
      <c r="Q711" s="1" t="s">
        <v>56</v>
      </c>
      <c r="R711" s="1" t="s">
        <v>57</v>
      </c>
      <c r="S711" s="1" t="s">
        <v>2958</v>
      </c>
      <c r="T711" s="2">
        <v>45174.355324074073</v>
      </c>
    </row>
    <row r="712" spans="1:20">
      <c r="A712" s="1" t="s">
        <v>2938</v>
      </c>
      <c r="B712" s="1" t="s">
        <v>3439</v>
      </c>
      <c r="C712" s="1" t="s">
        <v>3440</v>
      </c>
      <c r="D712" s="1" t="s">
        <v>3303</v>
      </c>
      <c r="E712" s="1" t="s">
        <v>722</v>
      </c>
      <c r="F712" s="1" t="s">
        <v>3441</v>
      </c>
      <c r="G712" s="1" t="s">
        <v>3442</v>
      </c>
      <c r="H712" s="1" t="s">
        <v>3443</v>
      </c>
      <c r="I712" s="1" t="s">
        <v>18</v>
      </c>
      <c r="J712" s="1" t="s">
        <v>52</v>
      </c>
      <c r="K712" s="1" t="s">
        <v>52</v>
      </c>
      <c r="L712" s="1" t="s">
        <v>53</v>
      </c>
      <c r="M712" s="1" t="s">
        <v>54</v>
      </c>
      <c r="N712" s="1">
        <v>92</v>
      </c>
      <c r="O712" s="1" t="s">
        <v>53</v>
      </c>
      <c r="P712" s="1" t="s">
        <v>55</v>
      </c>
      <c r="Q712" s="1" t="s">
        <v>56</v>
      </c>
      <c r="R712" s="1" t="s">
        <v>57</v>
      </c>
      <c r="S712" s="1" t="s">
        <v>2958</v>
      </c>
      <c r="T712" s="2">
        <v>45173.661863425928</v>
      </c>
    </row>
    <row r="713" spans="1:20">
      <c r="A713" s="1" t="s">
        <v>2938</v>
      </c>
      <c r="B713" s="1" t="s">
        <v>3444</v>
      </c>
      <c r="C713" s="1" t="s">
        <v>3445</v>
      </c>
      <c r="D713" s="1" t="s">
        <v>3047</v>
      </c>
      <c r="E713" s="1" t="s">
        <v>2800</v>
      </c>
      <c r="F713" s="1" t="s">
        <v>3446</v>
      </c>
      <c r="G713" s="1" t="s">
        <v>3447</v>
      </c>
      <c r="H713" s="1" t="s">
        <v>279</v>
      </c>
      <c r="I713" s="1" t="s">
        <v>18</v>
      </c>
      <c r="J713" s="1" t="s">
        <v>52</v>
      </c>
      <c r="K713" s="1" t="s">
        <v>52</v>
      </c>
      <c r="L713" s="1" t="s">
        <v>53</v>
      </c>
      <c r="M713" s="1" t="s">
        <v>54</v>
      </c>
      <c r="N713" s="1">
        <v>92</v>
      </c>
      <c r="O713" s="1" t="s">
        <v>53</v>
      </c>
      <c r="P713" s="1" t="s">
        <v>55</v>
      </c>
      <c r="Q713" s="1" t="s">
        <v>56</v>
      </c>
      <c r="R713" s="1" t="s">
        <v>57</v>
      </c>
      <c r="S713" s="1" t="s">
        <v>2944</v>
      </c>
      <c r="T713" s="2">
        <v>45181.431192129632</v>
      </c>
    </row>
    <row r="714" spans="1:20">
      <c r="A714" s="1" t="s">
        <v>2938</v>
      </c>
      <c r="B714" s="1" t="s">
        <v>3448</v>
      </c>
      <c r="C714" s="1" t="s">
        <v>3449</v>
      </c>
      <c r="D714" s="1" t="s">
        <v>2941</v>
      </c>
      <c r="E714" s="1" t="s">
        <v>3428</v>
      </c>
      <c r="F714" s="1" t="s">
        <v>3450</v>
      </c>
      <c r="G714" s="1" t="s">
        <v>3451</v>
      </c>
      <c r="H714" s="1" t="s">
        <v>3452</v>
      </c>
      <c r="I714" s="1" t="s">
        <v>18</v>
      </c>
      <c r="J714" s="1" t="s">
        <v>52</v>
      </c>
      <c r="K714" s="1" t="s">
        <v>52</v>
      </c>
      <c r="L714" s="1" t="s">
        <v>52</v>
      </c>
      <c r="M714" s="1" t="s">
        <v>54</v>
      </c>
      <c r="N714" s="1">
        <v>91</v>
      </c>
      <c r="O714" s="1" t="s">
        <v>53</v>
      </c>
      <c r="P714" s="1" t="s">
        <v>55</v>
      </c>
      <c r="Q714" s="1" t="s">
        <v>56</v>
      </c>
      <c r="R714" s="1" t="s">
        <v>57</v>
      </c>
      <c r="S714" s="1" t="s">
        <v>2958</v>
      </c>
      <c r="T714" s="2">
        <v>45188.414687500001</v>
      </c>
    </row>
    <row r="715" spans="1:20">
      <c r="A715" s="1" t="s">
        <v>2938</v>
      </c>
      <c r="B715" s="1" t="s">
        <v>3453</v>
      </c>
      <c r="C715" s="1" t="s">
        <v>3454</v>
      </c>
      <c r="D715" s="1" t="s">
        <v>3016</v>
      </c>
      <c r="E715" s="1" t="s">
        <v>176</v>
      </c>
      <c r="F715" s="1" t="s">
        <v>3455</v>
      </c>
      <c r="G715" s="1" t="s">
        <v>3456</v>
      </c>
      <c r="H715" s="1" t="s">
        <v>57</v>
      </c>
      <c r="I715" s="1" t="s">
        <v>18</v>
      </c>
      <c r="J715" s="1" t="s">
        <v>52</v>
      </c>
      <c r="K715" s="1" t="s">
        <v>52</v>
      </c>
      <c r="L715" s="1" t="s">
        <v>53</v>
      </c>
      <c r="M715" s="1" t="s">
        <v>54</v>
      </c>
      <c r="N715" s="1">
        <v>92</v>
      </c>
      <c r="O715" s="1" t="s">
        <v>53</v>
      </c>
      <c r="P715" s="1" t="s">
        <v>55</v>
      </c>
      <c r="Q715" s="1" t="s">
        <v>56</v>
      </c>
      <c r="R715" s="1" t="s">
        <v>57</v>
      </c>
      <c r="S715" s="1" t="s">
        <v>2958</v>
      </c>
      <c r="T715" s="2">
        <v>45177.400312500002</v>
      </c>
    </row>
    <row r="716" spans="1:20">
      <c r="A716" s="1" t="s">
        <v>2938</v>
      </c>
      <c r="B716" s="1" t="s">
        <v>3457</v>
      </c>
      <c r="C716" s="1" t="s">
        <v>3458</v>
      </c>
      <c r="D716" s="1" t="s">
        <v>2941</v>
      </c>
      <c r="E716" s="1" t="s">
        <v>3459</v>
      </c>
      <c r="F716" s="1" t="s">
        <v>3460</v>
      </c>
      <c r="G716" s="1" t="s">
        <v>3461</v>
      </c>
      <c r="H716" s="1" t="s">
        <v>53</v>
      </c>
      <c r="I716" s="1" t="s">
        <v>18</v>
      </c>
      <c r="J716" s="1" t="s">
        <v>52</v>
      </c>
      <c r="K716" s="1" t="s">
        <v>52</v>
      </c>
      <c r="L716" s="1" t="s">
        <v>53</v>
      </c>
      <c r="M716" s="1" t="s">
        <v>54</v>
      </c>
      <c r="N716" s="1">
        <v>92</v>
      </c>
      <c r="O716" s="1" t="s">
        <v>53</v>
      </c>
      <c r="P716" s="1" t="s">
        <v>55</v>
      </c>
      <c r="Q716" s="1" t="s">
        <v>56</v>
      </c>
      <c r="R716" s="1" t="s">
        <v>57</v>
      </c>
      <c r="S716" s="1" t="s">
        <v>2958</v>
      </c>
      <c r="T716" s="2">
        <v>45187.685752314814</v>
      </c>
    </row>
    <row r="717" spans="1:20">
      <c r="A717" s="1" t="s">
        <v>2938</v>
      </c>
      <c r="B717" s="1" t="s">
        <v>3462</v>
      </c>
      <c r="C717" s="1" t="s">
        <v>3463</v>
      </c>
      <c r="D717" s="1" t="s">
        <v>3464</v>
      </c>
      <c r="E717" s="1" t="s">
        <v>3465</v>
      </c>
      <c r="F717" s="1" t="s">
        <v>3466</v>
      </c>
      <c r="G717" s="1" t="s">
        <v>3467</v>
      </c>
      <c r="H717" s="1" t="s">
        <v>279</v>
      </c>
      <c r="I717" s="1" t="s">
        <v>18</v>
      </c>
      <c r="J717" s="1" t="s">
        <v>52</v>
      </c>
      <c r="K717" s="1" t="s">
        <v>52</v>
      </c>
      <c r="L717" s="1" t="s">
        <v>53</v>
      </c>
      <c r="M717" s="1" t="s">
        <v>54</v>
      </c>
      <c r="N717" s="1">
        <v>92</v>
      </c>
      <c r="O717" s="1" t="s">
        <v>53</v>
      </c>
      <c r="P717" s="1" t="s">
        <v>55</v>
      </c>
      <c r="Q717" s="1" t="s">
        <v>56</v>
      </c>
      <c r="R717" s="1" t="s">
        <v>57</v>
      </c>
      <c r="S717" s="1" t="s">
        <v>2951</v>
      </c>
      <c r="T717" s="2">
        <v>45184.512384259258</v>
      </c>
    </row>
    <row r="718" spans="1:20">
      <c r="A718" s="1" t="s">
        <v>2938</v>
      </c>
      <c r="B718" s="1" t="s">
        <v>3468</v>
      </c>
      <c r="C718" s="1" t="s">
        <v>3469</v>
      </c>
      <c r="D718" s="1" t="s">
        <v>2941</v>
      </c>
      <c r="E718" s="1" t="s">
        <v>1422</v>
      </c>
      <c r="F718" s="1" t="s">
        <v>3470</v>
      </c>
      <c r="G718" s="1" t="s">
        <v>3471</v>
      </c>
      <c r="H718" s="1" t="s">
        <v>3472</v>
      </c>
      <c r="I718" s="1" t="s">
        <v>18</v>
      </c>
      <c r="J718" s="1" t="s">
        <v>52</v>
      </c>
      <c r="K718" s="1" t="s">
        <v>52</v>
      </c>
      <c r="L718" s="1" t="s">
        <v>53</v>
      </c>
      <c r="M718" s="1" t="s">
        <v>54</v>
      </c>
      <c r="N718" s="1">
        <v>92</v>
      </c>
      <c r="O718" s="1" t="s">
        <v>53</v>
      </c>
      <c r="P718" s="1" t="s">
        <v>55</v>
      </c>
      <c r="Q718" s="1" t="s">
        <v>56</v>
      </c>
      <c r="R718" s="1" t="s">
        <v>57</v>
      </c>
      <c r="S718" s="1" t="s">
        <v>2951</v>
      </c>
      <c r="T718" s="2">
        <v>45183.593692129631</v>
      </c>
    </row>
    <row r="719" spans="1:20">
      <c r="A719" s="1" t="s">
        <v>2938</v>
      </c>
      <c r="B719" s="1" t="s">
        <v>3473</v>
      </c>
      <c r="C719" s="1" t="s">
        <v>3474</v>
      </c>
      <c r="D719" s="1" t="s">
        <v>2941</v>
      </c>
      <c r="E719" s="1" t="s">
        <v>852</v>
      </c>
      <c r="F719" s="1" t="s">
        <v>3475</v>
      </c>
      <c r="G719" s="1" t="s">
        <v>3476</v>
      </c>
      <c r="H719" s="1" t="s">
        <v>3190</v>
      </c>
      <c r="I719" s="1" t="s">
        <v>18</v>
      </c>
      <c r="J719" s="1" t="s">
        <v>52</v>
      </c>
      <c r="K719" s="1" t="s">
        <v>52</v>
      </c>
      <c r="L719" s="1" t="s">
        <v>53</v>
      </c>
      <c r="M719" s="1" t="s">
        <v>54</v>
      </c>
      <c r="N719" s="1">
        <v>92</v>
      </c>
      <c r="O719" s="1" t="s">
        <v>53</v>
      </c>
      <c r="P719" s="1" t="s">
        <v>55</v>
      </c>
      <c r="Q719" s="1" t="s">
        <v>56</v>
      </c>
      <c r="R719" s="1" t="s">
        <v>57</v>
      </c>
      <c r="S719" s="1" t="s">
        <v>2944</v>
      </c>
      <c r="T719" s="2">
        <v>45188.338414351849</v>
      </c>
    </row>
    <row r="720" spans="1:20">
      <c r="A720" s="1" t="s">
        <v>2938</v>
      </c>
      <c r="B720" s="1" t="s">
        <v>3477</v>
      </c>
      <c r="C720" s="1" t="s">
        <v>3478</v>
      </c>
      <c r="D720" s="1" t="s">
        <v>3479</v>
      </c>
      <c r="E720" s="1" t="s">
        <v>1136</v>
      </c>
      <c r="F720" s="1" t="s">
        <v>3480</v>
      </c>
      <c r="G720" s="1" t="s">
        <v>3481</v>
      </c>
      <c r="H720" s="1" t="s">
        <v>3482</v>
      </c>
      <c r="I720" s="1" t="s">
        <v>18</v>
      </c>
      <c r="J720" s="1" t="s">
        <v>52</v>
      </c>
      <c r="K720" s="1" t="s">
        <v>52</v>
      </c>
      <c r="L720" s="1" t="s">
        <v>53</v>
      </c>
      <c r="M720" s="1" t="s">
        <v>54</v>
      </c>
      <c r="N720" s="1">
        <v>92</v>
      </c>
      <c r="O720" s="1" t="s">
        <v>53</v>
      </c>
      <c r="P720" s="1" t="s">
        <v>55</v>
      </c>
      <c r="Q720" s="1" t="s">
        <v>56</v>
      </c>
      <c r="R720" s="1" t="s">
        <v>57</v>
      </c>
      <c r="S720" s="1" t="s">
        <v>3255</v>
      </c>
      <c r="T720" s="2">
        <v>45180.510046296295</v>
      </c>
    </row>
    <row r="721" spans="1:20">
      <c r="A721" s="1" t="s">
        <v>2938</v>
      </c>
      <c r="B721" s="1" t="s">
        <v>3483</v>
      </c>
      <c r="C721" s="1" t="s">
        <v>3484</v>
      </c>
      <c r="D721" s="1" t="s">
        <v>3485</v>
      </c>
      <c r="E721" s="1" t="s">
        <v>169</v>
      </c>
      <c r="F721" s="1" t="s">
        <v>3486</v>
      </c>
      <c r="G721" s="1" t="s">
        <v>3487</v>
      </c>
      <c r="H721" s="1" t="s">
        <v>3488</v>
      </c>
      <c r="I721" s="1" t="s">
        <v>18</v>
      </c>
      <c r="J721" s="1" t="s">
        <v>52</v>
      </c>
      <c r="K721" s="1" t="s">
        <v>52</v>
      </c>
      <c r="L721" s="1" t="s">
        <v>53</v>
      </c>
      <c r="M721" s="1" t="s">
        <v>54</v>
      </c>
      <c r="N721" s="1">
        <v>92</v>
      </c>
      <c r="O721" s="1" t="s">
        <v>53</v>
      </c>
      <c r="P721" s="1" t="s">
        <v>55</v>
      </c>
      <c r="Q721" s="1" t="s">
        <v>56</v>
      </c>
      <c r="R721" s="1" t="s">
        <v>57</v>
      </c>
      <c r="S721" s="1" t="s">
        <v>2951</v>
      </c>
      <c r="T721" s="2">
        <v>45173.641909722224</v>
      </c>
    </row>
    <row r="722" spans="1:20">
      <c r="A722" s="1" t="s">
        <v>2938</v>
      </c>
      <c r="B722" s="1" t="s">
        <v>3489</v>
      </c>
      <c r="C722" s="1" t="s">
        <v>3490</v>
      </c>
      <c r="D722" s="1" t="s">
        <v>3491</v>
      </c>
      <c r="E722" s="1" t="s">
        <v>2329</v>
      </c>
      <c r="F722" s="1" t="s">
        <v>3492</v>
      </c>
      <c r="G722" s="1" t="s">
        <v>3493</v>
      </c>
      <c r="H722" s="1" t="s">
        <v>3494</v>
      </c>
      <c r="I722" s="1" t="s">
        <v>18</v>
      </c>
      <c r="J722" s="1" t="s">
        <v>52</v>
      </c>
      <c r="K722" s="1" t="s">
        <v>52</v>
      </c>
      <c r="L722" s="1" t="s">
        <v>53</v>
      </c>
      <c r="M722" s="1" t="s">
        <v>54</v>
      </c>
      <c r="N722" s="1">
        <v>92</v>
      </c>
      <c r="O722" s="1" t="s">
        <v>53</v>
      </c>
      <c r="P722" s="1" t="s">
        <v>55</v>
      </c>
      <c r="Q722" s="1" t="s">
        <v>56</v>
      </c>
      <c r="R722" s="1" t="s">
        <v>57</v>
      </c>
      <c r="S722" s="1" t="s">
        <v>2958</v>
      </c>
      <c r="T722" s="2">
        <v>45182.670486111114</v>
      </c>
    </row>
    <row r="723" spans="1:20">
      <c r="A723" s="1" t="s">
        <v>2938</v>
      </c>
      <c r="B723" s="1" t="s">
        <v>3495</v>
      </c>
      <c r="C723" s="1" t="s">
        <v>3496</v>
      </c>
      <c r="D723" s="1" t="s">
        <v>2941</v>
      </c>
      <c r="E723" s="1" t="s">
        <v>2105</v>
      </c>
      <c r="F723" s="1" t="s">
        <v>3497</v>
      </c>
      <c r="G723" s="1" t="s">
        <v>3498</v>
      </c>
      <c r="H723" s="1" t="s">
        <v>3499</v>
      </c>
      <c r="I723" s="1" t="s">
        <v>18</v>
      </c>
      <c r="J723" s="1" t="s">
        <v>52</v>
      </c>
      <c r="K723" s="1" t="s">
        <v>52</v>
      </c>
      <c r="L723" s="1" t="s">
        <v>53</v>
      </c>
      <c r="M723" s="1" t="s">
        <v>54</v>
      </c>
      <c r="N723" s="1">
        <v>92</v>
      </c>
      <c r="O723" s="1" t="s">
        <v>53</v>
      </c>
      <c r="P723" s="1" t="s">
        <v>55</v>
      </c>
      <c r="Q723" s="1" t="s">
        <v>56</v>
      </c>
      <c r="R723" s="1" t="s">
        <v>57</v>
      </c>
      <c r="S723" s="1" t="s">
        <v>2951</v>
      </c>
      <c r="T723" s="2">
        <v>45177.610925925925</v>
      </c>
    </row>
    <row r="724" spans="1:20">
      <c r="A724" s="1" t="s">
        <v>2938</v>
      </c>
      <c r="B724" s="1" t="s">
        <v>3500</v>
      </c>
      <c r="C724" s="1" t="s">
        <v>3501</v>
      </c>
      <c r="D724" s="1" t="s">
        <v>3502</v>
      </c>
      <c r="E724" s="1" t="s">
        <v>3503</v>
      </c>
      <c r="F724" s="1" t="s">
        <v>3504</v>
      </c>
      <c r="G724" s="1" t="s">
        <v>3505</v>
      </c>
      <c r="H724" s="1" t="s">
        <v>3506</v>
      </c>
      <c r="I724" s="1" t="s">
        <v>18</v>
      </c>
      <c r="J724" s="1" t="s">
        <v>52</v>
      </c>
      <c r="K724" s="1" t="s">
        <v>52</v>
      </c>
      <c r="L724" s="1" t="s">
        <v>53</v>
      </c>
      <c r="M724" s="1" t="s">
        <v>54</v>
      </c>
      <c r="N724" s="1">
        <v>92</v>
      </c>
      <c r="O724" s="1" t="s">
        <v>53</v>
      </c>
      <c r="P724" s="1" t="s">
        <v>55</v>
      </c>
      <c r="Q724" s="1" t="s">
        <v>56</v>
      </c>
      <c r="R724" s="1" t="s">
        <v>57</v>
      </c>
      <c r="S724" s="1" t="s">
        <v>2958</v>
      </c>
      <c r="T724" s="2">
        <v>45188.425775462965</v>
      </c>
    </row>
    <row r="725" spans="1:20">
      <c r="A725" s="1" t="s">
        <v>2938</v>
      </c>
      <c r="B725" s="1" t="s">
        <v>3507</v>
      </c>
      <c r="C725" s="1" t="s">
        <v>3508</v>
      </c>
      <c r="D725" s="1" t="s">
        <v>3157</v>
      </c>
      <c r="E725" s="1" t="s">
        <v>722</v>
      </c>
      <c r="F725" s="1" t="s">
        <v>3509</v>
      </c>
      <c r="G725" s="1" t="s">
        <v>3510</v>
      </c>
      <c r="H725" s="1" t="s">
        <v>279</v>
      </c>
      <c r="I725" s="1" t="s">
        <v>18</v>
      </c>
      <c r="J725" s="1" t="s">
        <v>52</v>
      </c>
      <c r="K725" s="1" t="s">
        <v>52</v>
      </c>
      <c r="L725" s="1" t="s">
        <v>53</v>
      </c>
      <c r="M725" s="1" t="s">
        <v>54</v>
      </c>
      <c r="N725" s="1">
        <v>92</v>
      </c>
      <c r="O725" s="1" t="s">
        <v>53</v>
      </c>
      <c r="P725" s="1" t="s">
        <v>55</v>
      </c>
      <c r="Q725" s="1" t="s">
        <v>56</v>
      </c>
      <c r="R725" s="1" t="s">
        <v>57</v>
      </c>
      <c r="S725" s="1" t="s">
        <v>2944</v>
      </c>
      <c r="T725" s="2">
        <v>45176.523564814815</v>
      </c>
    </row>
    <row r="726" spans="1:20">
      <c r="A726" s="1" t="s">
        <v>2938</v>
      </c>
      <c r="B726" s="1" t="s">
        <v>3511</v>
      </c>
      <c r="C726" s="1" t="s">
        <v>3512</v>
      </c>
      <c r="D726" s="1" t="s">
        <v>3513</v>
      </c>
      <c r="E726" s="1" t="s">
        <v>3514</v>
      </c>
      <c r="F726" s="1" t="s">
        <v>3515</v>
      </c>
      <c r="G726" s="1" t="s">
        <v>3516</v>
      </c>
      <c r="H726" s="1" t="s">
        <v>3517</v>
      </c>
      <c r="I726" s="1" t="s">
        <v>18</v>
      </c>
      <c r="J726" s="1" t="s">
        <v>52</v>
      </c>
      <c r="K726" s="1" t="s">
        <v>52</v>
      </c>
      <c r="L726" s="1" t="s">
        <v>53</v>
      </c>
      <c r="M726" s="1" t="s">
        <v>54</v>
      </c>
      <c r="N726" s="1">
        <v>92</v>
      </c>
      <c r="O726" s="1" t="s">
        <v>53</v>
      </c>
      <c r="P726" s="1" t="s">
        <v>55</v>
      </c>
      <c r="Q726" s="1" t="s">
        <v>56</v>
      </c>
      <c r="R726" s="1" t="s">
        <v>57</v>
      </c>
      <c r="S726" s="1" t="s">
        <v>2958</v>
      </c>
      <c r="T726" s="2">
        <v>45175.503101851849</v>
      </c>
    </row>
    <row r="727" spans="1:20">
      <c r="A727" s="1" t="s">
        <v>2938</v>
      </c>
      <c r="B727" s="1" t="s">
        <v>3518</v>
      </c>
      <c r="C727" s="1" t="s">
        <v>3519</v>
      </c>
      <c r="D727" s="1" t="s">
        <v>2941</v>
      </c>
      <c r="E727" s="1" t="s">
        <v>188</v>
      </c>
      <c r="F727" s="1" t="s">
        <v>3520</v>
      </c>
      <c r="G727" s="1" t="s">
        <v>3521</v>
      </c>
      <c r="H727" s="1" t="s">
        <v>3522</v>
      </c>
      <c r="I727" s="1" t="s">
        <v>18</v>
      </c>
      <c r="J727" s="1" t="s">
        <v>52</v>
      </c>
      <c r="K727" s="1" t="s">
        <v>52</v>
      </c>
      <c r="L727" s="1" t="s">
        <v>53</v>
      </c>
      <c r="M727" s="1" t="s">
        <v>54</v>
      </c>
      <c r="N727" s="1">
        <v>92</v>
      </c>
      <c r="O727" s="1" t="s">
        <v>53</v>
      </c>
      <c r="P727" s="1" t="s">
        <v>55</v>
      </c>
      <c r="Q727" s="1" t="s">
        <v>56</v>
      </c>
      <c r="R727" s="1" t="s">
        <v>57</v>
      </c>
      <c r="S727" s="1" t="s">
        <v>2951</v>
      </c>
      <c r="T727" s="2">
        <v>45175.598900462966</v>
      </c>
    </row>
    <row r="728" spans="1:20">
      <c r="A728" s="1" t="s">
        <v>2938</v>
      </c>
      <c r="B728" s="1" t="s">
        <v>3523</v>
      </c>
      <c r="C728" s="1" t="s">
        <v>3524</v>
      </c>
      <c r="D728" s="1" t="s">
        <v>3479</v>
      </c>
      <c r="E728" s="1" t="s">
        <v>1422</v>
      </c>
      <c r="F728" s="1" t="s">
        <v>3525</v>
      </c>
      <c r="G728" s="1" t="s">
        <v>3526</v>
      </c>
      <c r="H728" s="1" t="s">
        <v>3527</v>
      </c>
      <c r="I728" s="1" t="s">
        <v>18</v>
      </c>
      <c r="J728" s="1" t="s">
        <v>52</v>
      </c>
      <c r="K728" s="1" t="s">
        <v>52</v>
      </c>
      <c r="L728" s="1" t="s">
        <v>53</v>
      </c>
      <c r="M728" s="1" t="s">
        <v>54</v>
      </c>
      <c r="N728" s="1">
        <v>92</v>
      </c>
      <c r="O728" s="1" t="s">
        <v>53</v>
      </c>
      <c r="P728" s="1" t="s">
        <v>55</v>
      </c>
      <c r="Q728" s="1" t="s">
        <v>56</v>
      </c>
      <c r="R728" s="1" t="s">
        <v>57</v>
      </c>
      <c r="S728" s="1" t="s">
        <v>3255</v>
      </c>
      <c r="T728" s="2">
        <v>45180.523113425923</v>
      </c>
    </row>
    <row r="729" spans="1:20">
      <c r="A729" s="1" t="s">
        <v>2938</v>
      </c>
      <c r="B729" s="1" t="s">
        <v>3528</v>
      </c>
      <c r="C729" s="1" t="s">
        <v>3529</v>
      </c>
      <c r="D729" s="1" t="s">
        <v>2991</v>
      </c>
      <c r="E729" s="1" t="s">
        <v>3530</v>
      </c>
      <c r="F729" s="1" t="s">
        <v>3531</v>
      </c>
      <c r="G729" s="1" t="s">
        <v>3532</v>
      </c>
      <c r="H729" s="1" t="s">
        <v>279</v>
      </c>
      <c r="I729" s="1" t="s">
        <v>18</v>
      </c>
      <c r="J729" s="1" t="s">
        <v>52</v>
      </c>
      <c r="K729" s="1" t="s">
        <v>52</v>
      </c>
      <c r="L729" s="1" t="s">
        <v>53</v>
      </c>
      <c r="M729" s="1" t="s">
        <v>54</v>
      </c>
      <c r="N729" s="1">
        <v>92</v>
      </c>
      <c r="O729" s="1" t="s">
        <v>53</v>
      </c>
      <c r="P729" s="1" t="s">
        <v>55</v>
      </c>
      <c r="Q729" s="1" t="s">
        <v>56</v>
      </c>
      <c r="R729" s="1" t="s">
        <v>57</v>
      </c>
      <c r="S729" s="1" t="s">
        <v>2944</v>
      </c>
      <c r="T729" s="2">
        <v>45188.334374999999</v>
      </c>
    </row>
    <row r="730" spans="1:20">
      <c r="A730" s="1" t="s">
        <v>2938</v>
      </c>
      <c r="B730" s="1" t="s">
        <v>3533</v>
      </c>
      <c r="C730" s="1" t="s">
        <v>3534</v>
      </c>
      <c r="D730" s="1" t="s">
        <v>2941</v>
      </c>
      <c r="E730" s="1" t="s">
        <v>48</v>
      </c>
      <c r="F730" s="1" t="s">
        <v>3535</v>
      </c>
      <c r="G730" s="1" t="s">
        <v>3536</v>
      </c>
      <c r="H730" s="1" t="s">
        <v>3537</v>
      </c>
      <c r="I730" s="1" t="s">
        <v>18</v>
      </c>
      <c r="J730" s="1" t="s">
        <v>52</v>
      </c>
      <c r="K730" s="1" t="s">
        <v>52</v>
      </c>
      <c r="L730" s="1" t="s">
        <v>53</v>
      </c>
      <c r="M730" s="1" t="s">
        <v>54</v>
      </c>
      <c r="N730" s="1">
        <v>92</v>
      </c>
      <c r="O730" s="1" t="s">
        <v>53</v>
      </c>
      <c r="P730" s="1" t="s">
        <v>55</v>
      </c>
      <c r="Q730" s="1" t="s">
        <v>56</v>
      </c>
      <c r="R730" s="1" t="s">
        <v>57</v>
      </c>
      <c r="S730" s="1" t="s">
        <v>2951</v>
      </c>
      <c r="T730" s="2">
        <v>45180.4924537037</v>
      </c>
    </row>
    <row r="731" spans="1:20">
      <c r="A731" s="1" t="s">
        <v>2938</v>
      </c>
      <c r="B731" s="1" t="s">
        <v>3538</v>
      </c>
      <c r="C731" s="1" t="s">
        <v>3539</v>
      </c>
      <c r="D731" s="1" t="s">
        <v>2941</v>
      </c>
      <c r="E731" s="1" t="s">
        <v>71</v>
      </c>
      <c r="F731" s="1" t="s">
        <v>3540</v>
      </c>
      <c r="G731" s="1" t="s">
        <v>3541</v>
      </c>
      <c r="H731" s="1" t="s">
        <v>3025</v>
      </c>
      <c r="I731" s="1" t="s">
        <v>18</v>
      </c>
      <c r="J731" s="1" t="s">
        <v>52</v>
      </c>
      <c r="K731" s="1" t="s">
        <v>52</v>
      </c>
      <c r="L731" s="1" t="s">
        <v>53</v>
      </c>
      <c r="M731" s="1" t="s">
        <v>54</v>
      </c>
      <c r="N731" s="1">
        <v>92</v>
      </c>
      <c r="O731" s="1" t="s">
        <v>53</v>
      </c>
      <c r="P731" s="1" t="s">
        <v>55</v>
      </c>
      <c r="Q731" s="1" t="s">
        <v>56</v>
      </c>
      <c r="R731" s="1" t="s">
        <v>57</v>
      </c>
      <c r="S731" s="1" t="s">
        <v>2951</v>
      </c>
      <c r="T731" s="2">
        <v>45183.577847222223</v>
      </c>
    </row>
    <row r="732" spans="1:20">
      <c r="A732" s="1" t="s">
        <v>2938</v>
      </c>
      <c r="B732" s="1" t="s">
        <v>3542</v>
      </c>
      <c r="C732" s="1" t="s">
        <v>3543</v>
      </c>
      <c r="D732" s="1" t="s">
        <v>2941</v>
      </c>
      <c r="E732" s="1" t="s">
        <v>852</v>
      </c>
      <c r="F732" s="1" t="s">
        <v>3544</v>
      </c>
      <c r="G732" s="1" t="s">
        <v>3545</v>
      </c>
      <c r="H732" s="1" t="s">
        <v>279</v>
      </c>
      <c r="I732" s="1" t="s">
        <v>18</v>
      </c>
      <c r="J732" s="1" t="s">
        <v>52</v>
      </c>
      <c r="K732" s="1" t="s">
        <v>52</v>
      </c>
      <c r="L732" s="1" t="s">
        <v>53</v>
      </c>
      <c r="M732" s="1" t="s">
        <v>54</v>
      </c>
      <c r="N732" s="1">
        <v>92</v>
      </c>
      <c r="O732" s="1" t="s">
        <v>53</v>
      </c>
      <c r="P732" s="1" t="s">
        <v>55</v>
      </c>
      <c r="Q732" s="1" t="s">
        <v>56</v>
      </c>
      <c r="R732" s="1" t="s">
        <v>57</v>
      </c>
      <c r="S732" s="1" t="s">
        <v>2944</v>
      </c>
      <c r="T732" s="2">
        <v>45180.480416666665</v>
      </c>
    </row>
    <row r="733" spans="1:20">
      <c r="A733" s="1" t="s">
        <v>2938</v>
      </c>
      <c r="B733" s="1" t="s">
        <v>3546</v>
      </c>
      <c r="C733" s="1" t="s">
        <v>3547</v>
      </c>
      <c r="D733" s="1" t="s">
        <v>3011</v>
      </c>
      <c r="E733" s="1" t="s">
        <v>1643</v>
      </c>
      <c r="F733" s="1" t="s">
        <v>3548</v>
      </c>
      <c r="G733" s="1" t="s">
        <v>3549</v>
      </c>
      <c r="H733" s="1" t="s">
        <v>3550</v>
      </c>
      <c r="I733" s="1" t="s">
        <v>18</v>
      </c>
      <c r="J733" s="1" t="s">
        <v>52</v>
      </c>
      <c r="K733" s="1" t="s">
        <v>52</v>
      </c>
      <c r="L733" s="1" t="s">
        <v>53</v>
      </c>
      <c r="M733" s="1" t="s">
        <v>54</v>
      </c>
      <c r="N733" s="1">
        <v>92</v>
      </c>
      <c r="O733" s="1" t="s">
        <v>53</v>
      </c>
      <c r="P733" s="1" t="s">
        <v>55</v>
      </c>
      <c r="Q733" s="1" t="s">
        <v>56</v>
      </c>
      <c r="R733" s="1" t="s">
        <v>57</v>
      </c>
      <c r="S733" s="1" t="s">
        <v>2958</v>
      </c>
      <c r="T733" s="2">
        <v>45187.621979166666</v>
      </c>
    </row>
    <row r="734" spans="1:20">
      <c r="A734" s="1" t="s">
        <v>2938</v>
      </c>
      <c r="B734" s="1" t="s">
        <v>3551</v>
      </c>
      <c r="C734" s="1" t="s">
        <v>3552</v>
      </c>
      <c r="D734" s="1" t="s">
        <v>3174</v>
      </c>
      <c r="E734" s="1" t="s">
        <v>176</v>
      </c>
      <c r="F734" s="1" t="s">
        <v>3553</v>
      </c>
      <c r="G734" s="1" t="s">
        <v>3554</v>
      </c>
      <c r="H734" s="1" t="s">
        <v>3555</v>
      </c>
      <c r="I734" s="1" t="s">
        <v>18</v>
      </c>
      <c r="J734" s="1" t="s">
        <v>52</v>
      </c>
      <c r="K734" s="1" t="s">
        <v>52</v>
      </c>
      <c r="L734" s="1" t="s">
        <v>53</v>
      </c>
      <c r="M734" s="1" t="s">
        <v>54</v>
      </c>
      <c r="N734" s="1">
        <v>92</v>
      </c>
      <c r="O734" s="1" t="s">
        <v>53</v>
      </c>
      <c r="P734" s="1" t="s">
        <v>55</v>
      </c>
      <c r="Q734" s="1" t="s">
        <v>56</v>
      </c>
      <c r="R734" s="1" t="s">
        <v>57</v>
      </c>
      <c r="S734" s="1" t="s">
        <v>2951</v>
      </c>
      <c r="T734" s="2">
        <v>45176.49554398148</v>
      </c>
    </row>
    <row r="735" spans="1:20">
      <c r="A735" s="1" t="s">
        <v>2938</v>
      </c>
      <c r="B735" s="1" t="s">
        <v>3556</v>
      </c>
      <c r="C735" s="1" t="s">
        <v>3557</v>
      </c>
      <c r="D735" s="1" t="s">
        <v>3558</v>
      </c>
      <c r="E735" s="1" t="s">
        <v>182</v>
      </c>
      <c r="F735" s="1" t="s">
        <v>3559</v>
      </c>
      <c r="G735" s="1" t="s">
        <v>3560</v>
      </c>
      <c r="H735" s="1" t="s">
        <v>3044</v>
      </c>
      <c r="I735" s="1" t="s">
        <v>18</v>
      </c>
      <c r="J735" s="1" t="s">
        <v>52</v>
      </c>
      <c r="K735" s="1" t="s">
        <v>52</v>
      </c>
      <c r="L735" s="1" t="s">
        <v>53</v>
      </c>
      <c r="M735" s="1" t="s">
        <v>54</v>
      </c>
      <c r="N735" s="1">
        <v>92</v>
      </c>
      <c r="O735" s="1" t="s">
        <v>53</v>
      </c>
      <c r="P735" s="1" t="s">
        <v>55</v>
      </c>
      <c r="Q735" s="1" t="s">
        <v>56</v>
      </c>
      <c r="R735" s="1" t="s">
        <v>57</v>
      </c>
      <c r="S735" s="1" t="s">
        <v>2958</v>
      </c>
      <c r="T735" s="2">
        <v>45173.684432870374</v>
      </c>
    </row>
    <row r="736" spans="1:20">
      <c r="A736" s="1" t="s">
        <v>2938</v>
      </c>
      <c r="B736" s="1" t="s">
        <v>3561</v>
      </c>
      <c r="C736" s="1" t="s">
        <v>3562</v>
      </c>
      <c r="D736" s="1" t="s">
        <v>2991</v>
      </c>
      <c r="E736" s="1" t="s">
        <v>3563</v>
      </c>
      <c r="F736" s="1" t="s">
        <v>3564</v>
      </c>
      <c r="G736" s="1" t="s">
        <v>3565</v>
      </c>
      <c r="H736" s="1" t="s">
        <v>279</v>
      </c>
      <c r="I736" s="1" t="s">
        <v>18</v>
      </c>
      <c r="J736" s="1" t="s">
        <v>52</v>
      </c>
      <c r="K736" s="1" t="s">
        <v>52</v>
      </c>
      <c r="L736" s="1" t="s">
        <v>53</v>
      </c>
      <c r="M736" s="1" t="s">
        <v>54</v>
      </c>
      <c r="N736" s="1">
        <v>92</v>
      </c>
      <c r="O736" s="1" t="s">
        <v>53</v>
      </c>
      <c r="P736" s="1" t="s">
        <v>55</v>
      </c>
      <c r="Q736" s="1" t="s">
        <v>56</v>
      </c>
      <c r="R736" s="1" t="s">
        <v>57</v>
      </c>
      <c r="S736" s="1" t="s">
        <v>2951</v>
      </c>
      <c r="T736" s="2">
        <v>45177.406921296293</v>
      </c>
    </row>
    <row r="737" spans="1:20">
      <c r="A737" s="1" t="s">
        <v>2938</v>
      </c>
      <c r="B737" s="1" t="s">
        <v>3566</v>
      </c>
      <c r="C737" s="1" t="s">
        <v>3567</v>
      </c>
      <c r="D737" s="1" t="s">
        <v>2941</v>
      </c>
      <c r="E737" s="1" t="s">
        <v>937</v>
      </c>
      <c r="F737" s="1" t="s">
        <v>3568</v>
      </c>
      <c r="G737" s="1" t="s">
        <v>3569</v>
      </c>
      <c r="H737" s="1" t="s">
        <v>3570</v>
      </c>
      <c r="I737" s="1" t="s">
        <v>18</v>
      </c>
      <c r="J737" s="1" t="s">
        <v>52</v>
      </c>
      <c r="K737" s="1" t="s">
        <v>52</v>
      </c>
      <c r="L737" s="1" t="s">
        <v>53</v>
      </c>
      <c r="M737" s="1" t="s">
        <v>54</v>
      </c>
      <c r="N737" s="1">
        <v>92</v>
      </c>
      <c r="O737" s="1" t="s">
        <v>53</v>
      </c>
      <c r="P737" s="1" t="s">
        <v>55</v>
      </c>
      <c r="Q737" s="1" t="s">
        <v>56</v>
      </c>
      <c r="R737" s="1" t="s">
        <v>57</v>
      </c>
      <c r="S737" s="1" t="s">
        <v>2951</v>
      </c>
      <c r="T737" s="2">
        <v>45182.469687500001</v>
      </c>
    </row>
    <row r="738" spans="1:20">
      <c r="A738" s="1" t="s">
        <v>2938</v>
      </c>
      <c r="B738" s="1" t="s">
        <v>3571</v>
      </c>
      <c r="C738" s="1" t="s">
        <v>3572</v>
      </c>
      <c r="D738" s="1" t="s">
        <v>2941</v>
      </c>
      <c r="E738" s="1" t="s">
        <v>188</v>
      </c>
      <c r="F738" s="1" t="s">
        <v>3573</v>
      </c>
      <c r="G738" s="1" t="s">
        <v>3574</v>
      </c>
      <c r="H738" s="1" t="s">
        <v>57</v>
      </c>
      <c r="I738" s="1" t="s">
        <v>18</v>
      </c>
      <c r="J738" s="1" t="s">
        <v>52</v>
      </c>
      <c r="K738" s="1" t="s">
        <v>52</v>
      </c>
      <c r="L738" s="1" t="s">
        <v>53</v>
      </c>
      <c r="M738" s="1" t="s">
        <v>54</v>
      </c>
      <c r="N738" s="1">
        <v>92</v>
      </c>
      <c r="O738" s="1" t="s">
        <v>53</v>
      </c>
      <c r="P738" s="1" t="s">
        <v>55</v>
      </c>
      <c r="Q738" s="1" t="s">
        <v>56</v>
      </c>
      <c r="R738" s="1" t="s">
        <v>57</v>
      </c>
      <c r="S738" s="1" t="s">
        <v>2951</v>
      </c>
      <c r="T738" s="2">
        <v>45183.508206018516</v>
      </c>
    </row>
    <row r="739" spans="1:20">
      <c r="A739" s="1" t="s">
        <v>2938</v>
      </c>
      <c r="B739" s="1" t="s">
        <v>3575</v>
      </c>
      <c r="C739" s="1" t="s">
        <v>3576</v>
      </c>
      <c r="D739" s="1" t="s">
        <v>2941</v>
      </c>
      <c r="E739" s="1" t="s">
        <v>63</v>
      </c>
      <c r="F739" s="1" t="s">
        <v>3577</v>
      </c>
      <c r="G739" s="1" t="s">
        <v>3578</v>
      </c>
      <c r="H739" s="1" t="s">
        <v>53</v>
      </c>
      <c r="I739" s="1" t="s">
        <v>18</v>
      </c>
      <c r="J739" s="1" t="s">
        <v>52</v>
      </c>
      <c r="K739" s="1" t="s">
        <v>52</v>
      </c>
      <c r="L739" s="1" t="s">
        <v>53</v>
      </c>
      <c r="M739" s="1" t="s">
        <v>54</v>
      </c>
      <c r="N739" s="1">
        <v>92</v>
      </c>
      <c r="O739" s="1" t="s">
        <v>53</v>
      </c>
      <c r="P739" s="1" t="s">
        <v>55</v>
      </c>
      <c r="Q739" s="1" t="s">
        <v>56</v>
      </c>
      <c r="R739" s="1" t="s">
        <v>57</v>
      </c>
      <c r="S739" s="1" t="s">
        <v>2951</v>
      </c>
      <c r="T739" s="2">
        <v>45189.65519675926</v>
      </c>
    </row>
    <row r="740" spans="1:20">
      <c r="A740" s="1" t="s">
        <v>2938</v>
      </c>
      <c r="B740" s="1" t="s">
        <v>3579</v>
      </c>
      <c r="C740" s="1" t="s">
        <v>3580</v>
      </c>
      <c r="D740" s="1" t="s">
        <v>3581</v>
      </c>
      <c r="E740" s="1" t="s">
        <v>269</v>
      </c>
      <c r="F740" s="1" t="s">
        <v>3582</v>
      </c>
      <c r="G740" s="1" t="s">
        <v>3583</v>
      </c>
      <c r="H740" s="1" t="s">
        <v>3584</v>
      </c>
      <c r="I740" s="1" t="s">
        <v>19</v>
      </c>
      <c r="J740" s="1" t="s">
        <v>52</v>
      </c>
      <c r="K740" s="1" t="s">
        <v>52</v>
      </c>
      <c r="L740" s="1" t="s">
        <v>53</v>
      </c>
      <c r="M740" s="1" t="s">
        <v>54</v>
      </c>
      <c r="N740" s="1">
        <v>91</v>
      </c>
      <c r="O740" s="1" t="s">
        <v>53</v>
      </c>
      <c r="P740" s="1" t="s">
        <v>55</v>
      </c>
      <c r="Q740" s="1" t="s">
        <v>56</v>
      </c>
      <c r="R740" s="1" t="s">
        <v>57</v>
      </c>
      <c r="S740" s="1" t="s">
        <v>3121</v>
      </c>
      <c r="T740" s="2">
        <v>45183.904305555552</v>
      </c>
    </row>
    <row r="741" spans="1:20">
      <c r="A741" s="1" t="s">
        <v>2938</v>
      </c>
      <c r="B741" s="1" t="s">
        <v>3585</v>
      </c>
      <c r="C741" s="1" t="s">
        <v>3586</v>
      </c>
      <c r="D741" s="1" t="s">
        <v>3587</v>
      </c>
      <c r="E741" s="1" t="s">
        <v>2580</v>
      </c>
      <c r="F741" s="1" t="s">
        <v>3588</v>
      </c>
      <c r="G741" s="1" t="s">
        <v>3589</v>
      </c>
      <c r="H741" s="1" t="s">
        <v>3590</v>
      </c>
      <c r="I741" s="1" t="s">
        <v>19</v>
      </c>
      <c r="J741" s="1" t="s">
        <v>52</v>
      </c>
      <c r="K741" s="1" t="s">
        <v>52</v>
      </c>
      <c r="L741" s="1" t="s">
        <v>53</v>
      </c>
      <c r="M741" s="1" t="s">
        <v>54</v>
      </c>
      <c r="N741" s="1">
        <v>85</v>
      </c>
      <c r="O741" s="1" t="s">
        <v>53</v>
      </c>
      <c r="P741" s="1" t="s">
        <v>55</v>
      </c>
      <c r="Q741" s="1" t="s">
        <v>56</v>
      </c>
      <c r="R741" s="1" t="s">
        <v>57</v>
      </c>
      <c r="S741" s="1" t="s">
        <v>3121</v>
      </c>
      <c r="T741" s="2">
        <v>45182.617488425924</v>
      </c>
    </row>
    <row r="742" spans="1:20">
      <c r="A742" s="1" t="s">
        <v>2938</v>
      </c>
      <c r="B742" s="1" t="s">
        <v>3591</v>
      </c>
      <c r="C742" s="1" t="s">
        <v>3592</v>
      </c>
      <c r="D742" s="1" t="s">
        <v>3587</v>
      </c>
      <c r="E742" s="1" t="s">
        <v>2580</v>
      </c>
      <c r="F742" s="1" t="s">
        <v>3593</v>
      </c>
      <c r="G742" s="1" t="s">
        <v>3594</v>
      </c>
      <c r="H742" s="1" t="s">
        <v>3595</v>
      </c>
      <c r="I742" s="1" t="s">
        <v>19</v>
      </c>
      <c r="J742" s="1" t="s">
        <v>52</v>
      </c>
      <c r="K742" s="1" t="s">
        <v>52</v>
      </c>
      <c r="L742" s="1" t="s">
        <v>53</v>
      </c>
      <c r="M742" s="1" t="s">
        <v>54</v>
      </c>
      <c r="N742" s="1">
        <v>70</v>
      </c>
      <c r="O742" s="1" t="s">
        <v>53</v>
      </c>
      <c r="P742" s="1" t="s">
        <v>55</v>
      </c>
      <c r="Q742" s="1" t="s">
        <v>56</v>
      </c>
      <c r="R742" s="1" t="s">
        <v>57</v>
      </c>
      <c r="S742" s="1" t="s">
        <v>3121</v>
      </c>
      <c r="T742" s="2">
        <v>45184.556342592594</v>
      </c>
    </row>
    <row r="743" spans="1:20">
      <c r="A743" s="1" t="s">
        <v>2938</v>
      </c>
      <c r="B743" s="1" t="s">
        <v>3596</v>
      </c>
      <c r="C743" s="1" t="s">
        <v>3597</v>
      </c>
      <c r="D743" s="1" t="s">
        <v>3118</v>
      </c>
      <c r="E743" s="1" t="s">
        <v>269</v>
      </c>
      <c r="F743" s="1" t="s">
        <v>3598</v>
      </c>
      <c r="G743" s="1" t="s">
        <v>66</v>
      </c>
      <c r="H743" s="1" t="s">
        <v>3599</v>
      </c>
      <c r="I743" s="1" t="s">
        <v>19</v>
      </c>
      <c r="J743" s="1" t="s">
        <v>52</v>
      </c>
      <c r="K743" s="1" t="s">
        <v>52</v>
      </c>
      <c r="L743" s="1" t="s">
        <v>53</v>
      </c>
      <c r="M743" s="1" t="s">
        <v>54</v>
      </c>
      <c r="N743" s="1">
        <v>92</v>
      </c>
      <c r="O743" s="1" t="s">
        <v>53</v>
      </c>
      <c r="P743" s="1" t="s">
        <v>55</v>
      </c>
      <c r="Q743" s="1" t="s">
        <v>56</v>
      </c>
      <c r="R743" s="1" t="s">
        <v>57</v>
      </c>
      <c r="S743" s="1" t="s">
        <v>3121</v>
      </c>
      <c r="T743" s="2">
        <v>45183.909594907411</v>
      </c>
    </row>
    <row r="744" spans="1:20">
      <c r="A744" s="1" t="s">
        <v>2938</v>
      </c>
      <c r="B744" s="1" t="s">
        <v>3600</v>
      </c>
      <c r="C744" s="1" t="s">
        <v>3601</v>
      </c>
      <c r="D744" s="1" t="s">
        <v>3602</v>
      </c>
      <c r="E744" s="1" t="s">
        <v>2580</v>
      </c>
      <c r="F744" s="1" t="s">
        <v>3593</v>
      </c>
      <c r="G744" s="1" t="s">
        <v>3603</v>
      </c>
      <c r="H744" s="1" t="s">
        <v>3604</v>
      </c>
      <c r="I744" s="1" t="s">
        <v>19</v>
      </c>
      <c r="J744" s="1" t="s">
        <v>52</v>
      </c>
      <c r="K744" s="1" t="s">
        <v>52</v>
      </c>
      <c r="L744" s="1" t="s">
        <v>53</v>
      </c>
      <c r="M744" s="1" t="s">
        <v>54</v>
      </c>
      <c r="N744" s="1">
        <v>13</v>
      </c>
      <c r="O744" s="1" t="s">
        <v>53</v>
      </c>
      <c r="P744" s="1" t="s">
        <v>55</v>
      </c>
      <c r="Q744" s="1" t="s">
        <v>56</v>
      </c>
      <c r="R744" s="1" t="s">
        <v>57</v>
      </c>
      <c r="S744" s="1" t="s">
        <v>3121</v>
      </c>
      <c r="T744" s="2">
        <v>45184.579317129632</v>
      </c>
    </row>
    <row r="745" spans="1:20">
      <c r="A745" s="1" t="s">
        <v>2938</v>
      </c>
      <c r="B745" s="1" t="s">
        <v>3605</v>
      </c>
      <c r="C745" s="1" t="s">
        <v>3606</v>
      </c>
      <c r="D745" s="1" t="s">
        <v>3607</v>
      </c>
      <c r="E745" s="1" t="s">
        <v>640</v>
      </c>
      <c r="F745" s="1" t="s">
        <v>3593</v>
      </c>
      <c r="G745" s="1" t="s">
        <v>66</v>
      </c>
      <c r="H745" s="1" t="s">
        <v>3608</v>
      </c>
      <c r="I745" s="1" t="s">
        <v>20</v>
      </c>
      <c r="J745" s="1" t="s">
        <v>52</v>
      </c>
      <c r="K745" s="1" t="s">
        <v>52</v>
      </c>
      <c r="L745" s="1" t="s">
        <v>53</v>
      </c>
      <c r="M745" s="1" t="s">
        <v>54</v>
      </c>
      <c r="N745" s="1">
        <v>92</v>
      </c>
      <c r="O745" s="1" t="s">
        <v>53</v>
      </c>
      <c r="P745" s="1" t="s">
        <v>55</v>
      </c>
      <c r="Q745" s="1" t="s">
        <v>56</v>
      </c>
      <c r="R745" s="1" t="s">
        <v>57</v>
      </c>
      <c r="S745" s="1" t="s">
        <v>3255</v>
      </c>
      <c r="T745" s="2">
        <v>45181.500914351855</v>
      </c>
    </row>
    <row r="746" spans="1:20">
      <c r="A746" s="1" t="s">
        <v>2938</v>
      </c>
      <c r="B746" s="1" t="s">
        <v>3609</v>
      </c>
      <c r="C746" s="1" t="s">
        <v>3610</v>
      </c>
      <c r="D746" s="1" t="s">
        <v>3611</v>
      </c>
      <c r="E746" s="1" t="s">
        <v>547</v>
      </c>
      <c r="F746" s="1" t="s">
        <v>255</v>
      </c>
      <c r="G746" s="1" t="s">
        <v>3612</v>
      </c>
      <c r="H746" s="1" t="s">
        <v>3613</v>
      </c>
      <c r="I746" s="1" t="s">
        <v>19</v>
      </c>
      <c r="J746" s="1" t="s">
        <v>52</v>
      </c>
      <c r="K746" s="1" t="s">
        <v>52</v>
      </c>
      <c r="L746" s="1" t="s">
        <v>53</v>
      </c>
      <c r="M746" s="1" t="s">
        <v>54</v>
      </c>
      <c r="N746" s="1">
        <v>78</v>
      </c>
      <c r="O746" s="1" t="s">
        <v>53</v>
      </c>
      <c r="P746" s="1" t="s">
        <v>55</v>
      </c>
      <c r="Q746" s="1" t="s">
        <v>56</v>
      </c>
      <c r="R746" s="1" t="s">
        <v>57</v>
      </c>
      <c r="S746" s="1" t="s">
        <v>2958</v>
      </c>
      <c r="T746" s="2">
        <v>45176.662280092591</v>
      </c>
    </row>
    <row r="747" spans="1:20">
      <c r="A747" s="1" t="s">
        <v>2938</v>
      </c>
      <c r="B747" s="1" t="s">
        <v>3614</v>
      </c>
      <c r="C747" s="1" t="s">
        <v>3615</v>
      </c>
      <c r="D747" s="1" t="s">
        <v>3616</v>
      </c>
      <c r="E747" s="1" t="s">
        <v>1010</v>
      </c>
      <c r="F747" s="1" t="s">
        <v>3617</v>
      </c>
      <c r="G747" s="1" t="s">
        <v>66</v>
      </c>
      <c r="H747" s="1" t="s">
        <v>3618</v>
      </c>
      <c r="I747" s="1" t="s">
        <v>19</v>
      </c>
      <c r="J747" s="1" t="s">
        <v>52</v>
      </c>
      <c r="K747" s="1" t="s">
        <v>52</v>
      </c>
      <c r="L747" s="1" t="s">
        <v>53</v>
      </c>
      <c r="M747" s="1" t="s">
        <v>54</v>
      </c>
      <c r="N747" s="1">
        <v>91</v>
      </c>
      <c r="O747" s="1" t="s">
        <v>53</v>
      </c>
      <c r="P747" s="1" t="s">
        <v>55</v>
      </c>
      <c r="Q747" s="1" t="s">
        <v>56</v>
      </c>
      <c r="R747" s="1" t="s">
        <v>57</v>
      </c>
      <c r="S747" s="1" t="s">
        <v>3255</v>
      </c>
      <c r="T747" s="2">
        <v>45180.453981481478</v>
      </c>
    </row>
    <row r="748" spans="1:20">
      <c r="A748" s="1" t="s">
        <v>2938</v>
      </c>
      <c r="B748" s="1" t="s">
        <v>3619</v>
      </c>
      <c r="C748" s="1" t="s">
        <v>3620</v>
      </c>
      <c r="D748" s="1" t="s">
        <v>3621</v>
      </c>
      <c r="E748" s="1" t="s">
        <v>247</v>
      </c>
      <c r="F748" s="1" t="s">
        <v>255</v>
      </c>
      <c r="G748" s="1" t="s">
        <v>3622</v>
      </c>
      <c r="H748" s="1" t="s">
        <v>105</v>
      </c>
      <c r="I748" s="1" t="s">
        <v>19</v>
      </c>
      <c r="J748" s="1" t="s">
        <v>52</v>
      </c>
      <c r="K748" s="1" t="s">
        <v>52</v>
      </c>
      <c r="L748" s="1" t="s">
        <v>53</v>
      </c>
      <c r="M748" s="1" t="s">
        <v>54</v>
      </c>
      <c r="N748" s="1">
        <v>91</v>
      </c>
      <c r="O748" s="1" t="s">
        <v>53</v>
      </c>
      <c r="P748" s="1" t="s">
        <v>55</v>
      </c>
      <c r="Q748" s="1" t="s">
        <v>56</v>
      </c>
      <c r="R748" s="1" t="s">
        <v>57</v>
      </c>
      <c r="S748" s="1" t="s">
        <v>2958</v>
      </c>
      <c r="T748" s="2">
        <v>45176.454583333332</v>
      </c>
    </row>
    <row r="749" spans="1:20">
      <c r="A749" s="1" t="s">
        <v>2938</v>
      </c>
      <c r="B749" s="1" t="s">
        <v>3623</v>
      </c>
      <c r="C749" s="1" t="s">
        <v>3624</v>
      </c>
      <c r="D749" s="1" t="s">
        <v>3625</v>
      </c>
      <c r="E749" s="1" t="s">
        <v>296</v>
      </c>
      <c r="F749" s="1" t="s">
        <v>3626</v>
      </c>
      <c r="G749" s="1" t="s">
        <v>3627</v>
      </c>
      <c r="H749" s="1" t="s">
        <v>3628</v>
      </c>
      <c r="I749" s="1" t="s">
        <v>19</v>
      </c>
      <c r="J749" s="1" t="s">
        <v>52</v>
      </c>
      <c r="K749" s="1" t="s">
        <v>52</v>
      </c>
      <c r="L749" s="1" t="s">
        <v>53</v>
      </c>
      <c r="M749" s="1" t="s">
        <v>54</v>
      </c>
      <c r="N749" s="1">
        <v>91</v>
      </c>
      <c r="O749" s="1" t="s">
        <v>53</v>
      </c>
      <c r="P749" s="1" t="s">
        <v>55</v>
      </c>
      <c r="Q749" s="1" t="s">
        <v>56</v>
      </c>
      <c r="R749" s="1" t="s">
        <v>57</v>
      </c>
      <c r="S749" s="1" t="s">
        <v>2944</v>
      </c>
      <c r="T749" s="2">
        <v>45174.369930555556</v>
      </c>
    </row>
    <row r="750" spans="1:20">
      <c r="A750" s="1" t="s">
        <v>2938</v>
      </c>
      <c r="B750" s="1" t="s">
        <v>3629</v>
      </c>
      <c r="C750" s="1" t="s">
        <v>3630</v>
      </c>
      <c r="D750" s="1" t="s">
        <v>3631</v>
      </c>
      <c r="E750" s="1" t="s">
        <v>296</v>
      </c>
      <c r="F750" s="1" t="s">
        <v>3593</v>
      </c>
      <c r="G750" s="1" t="s">
        <v>3632</v>
      </c>
      <c r="H750" s="1" t="s">
        <v>3633</v>
      </c>
      <c r="I750" s="1" t="s">
        <v>19</v>
      </c>
      <c r="J750" s="1" t="s">
        <v>52</v>
      </c>
      <c r="K750" s="1" t="s">
        <v>52</v>
      </c>
      <c r="L750" s="1" t="s">
        <v>53</v>
      </c>
      <c r="M750" s="1" t="s">
        <v>54</v>
      </c>
      <c r="N750" s="1">
        <v>91</v>
      </c>
      <c r="O750" s="1" t="s">
        <v>53</v>
      </c>
      <c r="P750" s="1" t="s">
        <v>55</v>
      </c>
      <c r="Q750" s="1" t="s">
        <v>56</v>
      </c>
      <c r="R750" s="1" t="s">
        <v>57</v>
      </c>
      <c r="S750" s="1" t="s">
        <v>2944</v>
      </c>
      <c r="T750" s="2">
        <v>45174.366967592592</v>
      </c>
    </row>
    <row r="751" spans="1:20">
      <c r="A751" s="1" t="s">
        <v>2938</v>
      </c>
      <c r="B751" s="1" t="s">
        <v>3634</v>
      </c>
      <c r="C751" s="1" t="s">
        <v>3635</v>
      </c>
      <c r="D751" s="1" t="s">
        <v>3631</v>
      </c>
      <c r="E751" s="1" t="s">
        <v>296</v>
      </c>
      <c r="F751" s="1" t="s">
        <v>3636</v>
      </c>
      <c r="G751" s="1" t="s">
        <v>3637</v>
      </c>
      <c r="H751" s="1" t="s">
        <v>3638</v>
      </c>
      <c r="I751" s="1" t="s">
        <v>19</v>
      </c>
      <c r="J751" s="1" t="s">
        <v>52</v>
      </c>
      <c r="K751" s="1" t="s">
        <v>52</v>
      </c>
      <c r="L751" s="1" t="s">
        <v>53</v>
      </c>
      <c r="M751" s="1" t="s">
        <v>54</v>
      </c>
      <c r="N751" s="1">
        <v>91</v>
      </c>
      <c r="O751" s="1" t="s">
        <v>53</v>
      </c>
      <c r="P751" s="1" t="s">
        <v>55</v>
      </c>
      <c r="Q751" s="1" t="s">
        <v>56</v>
      </c>
      <c r="R751" s="1" t="s">
        <v>57</v>
      </c>
      <c r="S751" s="1" t="s">
        <v>2944</v>
      </c>
      <c r="T751" s="2">
        <v>45174.363483796296</v>
      </c>
    </row>
    <row r="752" spans="1:20">
      <c r="A752" s="1" t="s">
        <v>2938</v>
      </c>
      <c r="B752" s="1" t="s">
        <v>3639</v>
      </c>
      <c r="C752" s="1" t="s">
        <v>3640</v>
      </c>
      <c r="D752" s="1" t="s">
        <v>3047</v>
      </c>
      <c r="E752" s="1" t="s">
        <v>247</v>
      </c>
      <c r="F752" s="1" t="s">
        <v>3641</v>
      </c>
      <c r="G752" s="1" t="s">
        <v>3642</v>
      </c>
      <c r="H752" s="1" t="s">
        <v>3093</v>
      </c>
      <c r="I752" s="1" t="s">
        <v>19</v>
      </c>
      <c r="J752" s="1" t="s">
        <v>52</v>
      </c>
      <c r="K752" s="1" t="s">
        <v>52</v>
      </c>
      <c r="L752" s="1" t="s">
        <v>53</v>
      </c>
      <c r="M752" s="1" t="s">
        <v>54</v>
      </c>
      <c r="N752" s="1">
        <v>91</v>
      </c>
      <c r="O752" s="1" t="s">
        <v>53</v>
      </c>
      <c r="P752" s="1" t="s">
        <v>55</v>
      </c>
      <c r="Q752" s="1" t="s">
        <v>56</v>
      </c>
      <c r="R752" s="1" t="s">
        <v>57</v>
      </c>
      <c r="S752" s="1" t="s">
        <v>2944</v>
      </c>
      <c r="T752" s="2">
        <v>45184.438854166663</v>
      </c>
    </row>
    <row r="753" spans="1:20">
      <c r="A753" s="1" t="s">
        <v>2938</v>
      </c>
      <c r="B753" s="1" t="s">
        <v>3643</v>
      </c>
      <c r="C753" s="1" t="s">
        <v>3644</v>
      </c>
      <c r="D753" s="1" t="s">
        <v>3645</v>
      </c>
      <c r="E753" s="1" t="s">
        <v>247</v>
      </c>
      <c r="F753" s="1" t="s">
        <v>3646</v>
      </c>
      <c r="G753" s="1" t="s">
        <v>3647</v>
      </c>
      <c r="H753" s="1" t="s">
        <v>3648</v>
      </c>
      <c r="I753" s="1" t="s">
        <v>19</v>
      </c>
      <c r="J753" s="1" t="s">
        <v>52</v>
      </c>
      <c r="K753" s="1" t="s">
        <v>52</v>
      </c>
      <c r="L753" s="1" t="s">
        <v>53</v>
      </c>
      <c r="M753" s="1" t="s">
        <v>54</v>
      </c>
      <c r="N753" s="1"/>
      <c r="O753" s="1" t="s">
        <v>53</v>
      </c>
      <c r="P753" s="1" t="s">
        <v>55</v>
      </c>
      <c r="Q753" s="1" t="s">
        <v>56</v>
      </c>
      <c r="R753" s="1" t="s">
        <v>57</v>
      </c>
      <c r="S753" s="1" t="s">
        <v>2958</v>
      </c>
      <c r="T753" s="2">
        <v>45188.397523148145</v>
      </c>
    </row>
    <row r="754" spans="1:20">
      <c r="A754" s="1" t="s">
        <v>2938</v>
      </c>
      <c r="B754" s="1" t="s">
        <v>3649</v>
      </c>
      <c r="C754" s="1" t="s">
        <v>3650</v>
      </c>
      <c r="D754" s="1" t="s">
        <v>3651</v>
      </c>
      <c r="E754" s="1" t="s">
        <v>247</v>
      </c>
      <c r="F754" s="1" t="s">
        <v>255</v>
      </c>
      <c r="G754" s="1" t="s">
        <v>3652</v>
      </c>
      <c r="H754" s="1" t="s">
        <v>105</v>
      </c>
      <c r="I754" s="1" t="s">
        <v>19</v>
      </c>
      <c r="J754" s="1" t="s">
        <v>52</v>
      </c>
      <c r="K754" s="1" t="s">
        <v>52</v>
      </c>
      <c r="L754" s="1" t="s">
        <v>53</v>
      </c>
      <c r="M754" s="1" t="s">
        <v>54</v>
      </c>
      <c r="N754" s="1">
        <v>91</v>
      </c>
      <c r="O754" s="1" t="s">
        <v>53</v>
      </c>
      <c r="P754" s="1" t="s">
        <v>55</v>
      </c>
      <c r="Q754" s="1" t="s">
        <v>56</v>
      </c>
      <c r="R754" s="1" t="s">
        <v>57</v>
      </c>
      <c r="S754" s="1" t="s">
        <v>2958</v>
      </c>
      <c r="T754" s="2">
        <v>45176.490949074076</v>
      </c>
    </row>
    <row r="755" spans="1:20">
      <c r="A755" s="1" t="s">
        <v>2938</v>
      </c>
      <c r="B755" s="1" t="s">
        <v>3653</v>
      </c>
      <c r="C755" s="1" t="s">
        <v>3654</v>
      </c>
      <c r="D755" s="1" t="s">
        <v>3479</v>
      </c>
      <c r="E755" s="1" t="s">
        <v>2788</v>
      </c>
      <c r="F755" s="1" t="s">
        <v>3588</v>
      </c>
      <c r="G755" s="1" t="s">
        <v>3655</v>
      </c>
      <c r="H755" s="1" t="s">
        <v>3656</v>
      </c>
      <c r="I755" s="1" t="s">
        <v>19</v>
      </c>
      <c r="J755" s="1" t="s">
        <v>52</v>
      </c>
      <c r="K755" s="1" t="s">
        <v>52</v>
      </c>
      <c r="L755" s="1" t="s">
        <v>53</v>
      </c>
      <c r="M755" s="1" t="s">
        <v>54</v>
      </c>
      <c r="N755" s="1">
        <v>91</v>
      </c>
      <c r="O755" s="1" t="s">
        <v>53</v>
      </c>
      <c r="P755" s="1" t="s">
        <v>55</v>
      </c>
      <c r="Q755" s="1" t="s">
        <v>56</v>
      </c>
      <c r="R755" s="1" t="s">
        <v>57</v>
      </c>
      <c r="S755" s="1" t="s">
        <v>3255</v>
      </c>
      <c r="T755" s="2">
        <v>45180.652858796297</v>
      </c>
    </row>
    <row r="756" spans="1:20">
      <c r="A756" s="1" t="s">
        <v>2938</v>
      </c>
      <c r="B756" s="1" t="s">
        <v>3657</v>
      </c>
      <c r="C756" s="1" t="s">
        <v>3658</v>
      </c>
      <c r="D756" s="1" t="s">
        <v>2941</v>
      </c>
      <c r="E756" s="1" t="s">
        <v>846</v>
      </c>
      <c r="F756" s="1" t="s">
        <v>3659</v>
      </c>
      <c r="G756" s="1" t="s">
        <v>3660</v>
      </c>
      <c r="H756" s="1" t="s">
        <v>3071</v>
      </c>
      <c r="I756" s="1" t="s">
        <v>18</v>
      </c>
      <c r="J756" s="1" t="s">
        <v>52</v>
      </c>
      <c r="K756" s="1" t="s">
        <v>52</v>
      </c>
      <c r="L756" s="1" t="s">
        <v>53</v>
      </c>
      <c r="M756" s="1" t="s">
        <v>54</v>
      </c>
      <c r="N756" s="1">
        <v>90</v>
      </c>
      <c r="O756" s="1" t="s">
        <v>53</v>
      </c>
      <c r="P756" s="1" t="s">
        <v>55</v>
      </c>
      <c r="Q756" s="1" t="s">
        <v>56</v>
      </c>
      <c r="R756" s="1" t="s">
        <v>57</v>
      </c>
      <c r="S756" s="1" t="s">
        <v>2951</v>
      </c>
      <c r="T756" s="2">
        <v>45188.470775462964</v>
      </c>
    </row>
    <row r="757" spans="1:20">
      <c r="A757" s="1" t="s">
        <v>2938</v>
      </c>
      <c r="B757" s="1" t="s">
        <v>3661</v>
      </c>
      <c r="C757" s="1" t="s">
        <v>3662</v>
      </c>
      <c r="D757" s="1" t="s">
        <v>2941</v>
      </c>
      <c r="E757" s="1" t="s">
        <v>71</v>
      </c>
      <c r="F757" s="1" t="s">
        <v>3663</v>
      </c>
      <c r="G757" s="1" t="s">
        <v>3664</v>
      </c>
      <c r="H757" s="1" t="s">
        <v>3044</v>
      </c>
      <c r="I757" s="1" t="s">
        <v>18</v>
      </c>
      <c r="J757" s="1" t="s">
        <v>52</v>
      </c>
      <c r="K757" s="1" t="s">
        <v>52</v>
      </c>
      <c r="L757" s="1" t="s">
        <v>53</v>
      </c>
      <c r="M757" s="1" t="s">
        <v>54</v>
      </c>
      <c r="N757" s="1">
        <v>90</v>
      </c>
      <c r="O757" s="1" t="s">
        <v>53</v>
      </c>
      <c r="P757" s="1" t="s">
        <v>55</v>
      </c>
      <c r="Q757" s="1" t="s">
        <v>56</v>
      </c>
      <c r="R757" s="1" t="s">
        <v>57</v>
      </c>
      <c r="S757" s="1" t="s">
        <v>2958</v>
      </c>
      <c r="T757" s="2">
        <v>45175.461145833331</v>
      </c>
    </row>
    <row r="758" spans="1:20">
      <c r="A758" s="1" t="s">
        <v>2938</v>
      </c>
      <c r="B758" s="1" t="s">
        <v>3665</v>
      </c>
      <c r="C758" s="1" t="s">
        <v>3666</v>
      </c>
      <c r="D758" s="1" t="s">
        <v>2961</v>
      </c>
      <c r="E758" s="1" t="s">
        <v>95</v>
      </c>
      <c r="F758" s="1" t="s">
        <v>3667</v>
      </c>
      <c r="G758" s="1" t="s">
        <v>3668</v>
      </c>
      <c r="H758" s="1" t="s">
        <v>3044</v>
      </c>
      <c r="I758" s="1" t="s">
        <v>18</v>
      </c>
      <c r="J758" s="1" t="s">
        <v>52</v>
      </c>
      <c r="K758" s="1" t="s">
        <v>52</v>
      </c>
      <c r="L758" s="1" t="s">
        <v>53</v>
      </c>
      <c r="M758" s="1" t="s">
        <v>54</v>
      </c>
      <c r="N758" s="1">
        <v>90</v>
      </c>
      <c r="O758" s="1" t="s">
        <v>53</v>
      </c>
      <c r="P758" s="1" t="s">
        <v>55</v>
      </c>
      <c r="Q758" s="1" t="s">
        <v>56</v>
      </c>
      <c r="R758" s="1" t="s">
        <v>57</v>
      </c>
      <c r="S758" s="1" t="s">
        <v>2958</v>
      </c>
      <c r="T758" s="2">
        <v>45180.511504629627</v>
      </c>
    </row>
    <row r="759" spans="1:20">
      <c r="A759" s="1" t="s">
        <v>2938</v>
      </c>
      <c r="B759" s="1" t="s">
        <v>3669</v>
      </c>
      <c r="C759" s="1" t="s">
        <v>3670</v>
      </c>
      <c r="D759" s="1" t="s">
        <v>2941</v>
      </c>
      <c r="E759" s="1" t="s">
        <v>1225</v>
      </c>
      <c r="F759" s="1" t="s">
        <v>3671</v>
      </c>
      <c r="G759" s="1" t="s">
        <v>3672</v>
      </c>
      <c r="H759" s="1" t="s">
        <v>3673</v>
      </c>
      <c r="I759" s="1" t="s">
        <v>18</v>
      </c>
      <c r="J759" s="1" t="s">
        <v>52</v>
      </c>
      <c r="K759" s="1" t="s">
        <v>52</v>
      </c>
      <c r="L759" s="1" t="s">
        <v>53</v>
      </c>
      <c r="M759" s="1" t="s">
        <v>54</v>
      </c>
      <c r="N759" s="1">
        <v>87</v>
      </c>
      <c r="O759" s="1" t="s">
        <v>53</v>
      </c>
      <c r="P759" s="1" t="s">
        <v>55</v>
      </c>
      <c r="Q759" s="1" t="s">
        <v>56</v>
      </c>
      <c r="R759" s="1" t="s">
        <v>57</v>
      </c>
      <c r="S759" s="1" t="s">
        <v>2958</v>
      </c>
      <c r="T759" s="2">
        <v>45173.686168981483</v>
      </c>
    </row>
    <row r="760" spans="1:20">
      <c r="A760" s="1" t="s">
        <v>2938</v>
      </c>
      <c r="B760" s="1" t="s">
        <v>3674</v>
      </c>
      <c r="C760" s="1" t="s">
        <v>3675</v>
      </c>
      <c r="D760" s="1" t="s">
        <v>3676</v>
      </c>
      <c r="E760" s="1" t="s">
        <v>71</v>
      </c>
      <c r="F760" s="1" t="s">
        <v>3677</v>
      </c>
      <c r="G760" s="1" t="s">
        <v>3678</v>
      </c>
      <c r="H760" s="1" t="s">
        <v>3044</v>
      </c>
      <c r="I760" s="1" t="s">
        <v>18</v>
      </c>
      <c r="J760" s="1" t="s">
        <v>52</v>
      </c>
      <c r="K760" s="1" t="s">
        <v>52</v>
      </c>
      <c r="L760" s="1" t="s">
        <v>53</v>
      </c>
      <c r="M760" s="1" t="s">
        <v>54</v>
      </c>
      <c r="N760" s="1">
        <v>87</v>
      </c>
      <c r="O760" s="1" t="s">
        <v>53</v>
      </c>
      <c r="P760" s="1" t="s">
        <v>55</v>
      </c>
      <c r="Q760" s="1" t="s">
        <v>56</v>
      </c>
      <c r="R760" s="1" t="s">
        <v>57</v>
      </c>
      <c r="S760" s="1" t="s">
        <v>2958</v>
      </c>
      <c r="T760" s="2">
        <v>45182.408483796295</v>
      </c>
    </row>
    <row r="761" spans="1:20">
      <c r="A761" s="1" t="s">
        <v>2938</v>
      </c>
      <c r="B761" s="1" t="s">
        <v>3679</v>
      </c>
      <c r="C761" s="1" t="s">
        <v>3680</v>
      </c>
      <c r="D761" s="1" t="s">
        <v>3011</v>
      </c>
      <c r="E761" s="1" t="s">
        <v>95</v>
      </c>
      <c r="F761" s="1" t="s">
        <v>3681</v>
      </c>
      <c r="G761" s="1" t="s">
        <v>3682</v>
      </c>
      <c r="H761" s="1" t="s">
        <v>53</v>
      </c>
      <c r="I761" s="1" t="s">
        <v>18</v>
      </c>
      <c r="J761" s="1" t="s">
        <v>52</v>
      </c>
      <c r="K761" s="1" t="s">
        <v>52</v>
      </c>
      <c r="L761" s="1" t="s">
        <v>53</v>
      </c>
      <c r="M761" s="1" t="s">
        <v>54</v>
      </c>
      <c r="N761" s="1">
        <v>87</v>
      </c>
      <c r="O761" s="1" t="s">
        <v>53</v>
      </c>
      <c r="P761" s="1" t="s">
        <v>55</v>
      </c>
      <c r="Q761" s="1" t="s">
        <v>56</v>
      </c>
      <c r="R761" s="1" t="s">
        <v>57</v>
      </c>
      <c r="S761" s="1" t="s">
        <v>2944</v>
      </c>
      <c r="T761" s="2">
        <v>45188.4528125</v>
      </c>
    </row>
    <row r="762" spans="1:20">
      <c r="A762" s="1" t="s">
        <v>2938</v>
      </c>
      <c r="B762" s="1" t="s">
        <v>3683</v>
      </c>
      <c r="C762" s="1" t="s">
        <v>3684</v>
      </c>
      <c r="D762" s="1" t="s">
        <v>2961</v>
      </c>
      <c r="E762" s="1" t="s">
        <v>676</v>
      </c>
      <c r="F762" s="1" t="s">
        <v>3685</v>
      </c>
      <c r="G762" s="1" t="s">
        <v>3686</v>
      </c>
      <c r="H762" s="1" t="s">
        <v>3687</v>
      </c>
      <c r="I762" s="1" t="s">
        <v>18</v>
      </c>
      <c r="J762" s="1" t="s">
        <v>52</v>
      </c>
      <c r="K762" s="1" t="s">
        <v>52</v>
      </c>
      <c r="L762" s="1" t="s">
        <v>53</v>
      </c>
      <c r="M762" s="1" t="s">
        <v>54</v>
      </c>
      <c r="N762" s="1">
        <v>37</v>
      </c>
      <c r="O762" s="1" t="s">
        <v>53</v>
      </c>
      <c r="P762" s="1" t="s">
        <v>55</v>
      </c>
      <c r="Q762" s="1" t="s">
        <v>56</v>
      </c>
      <c r="R762" s="1" t="s">
        <v>57</v>
      </c>
      <c r="S762" s="1" t="s">
        <v>2958</v>
      </c>
      <c r="T762" s="2">
        <v>45184.399652777778</v>
      </c>
    </row>
    <row r="763" spans="1:20">
      <c r="A763" s="1" t="s">
        <v>2938</v>
      </c>
      <c r="B763" s="1" t="s">
        <v>3688</v>
      </c>
      <c r="C763" s="1" t="s">
        <v>3689</v>
      </c>
      <c r="D763" s="1" t="s">
        <v>3690</v>
      </c>
      <c r="E763" s="1" t="s">
        <v>1490</v>
      </c>
      <c r="F763" s="1" t="s">
        <v>3691</v>
      </c>
      <c r="G763" s="1" t="s">
        <v>3692</v>
      </c>
      <c r="H763" s="1" t="s">
        <v>3693</v>
      </c>
      <c r="I763" s="1" t="s">
        <v>18</v>
      </c>
      <c r="J763" s="1" t="s">
        <v>52</v>
      </c>
      <c r="K763" s="1" t="s">
        <v>52</v>
      </c>
      <c r="L763" s="1" t="s">
        <v>53</v>
      </c>
      <c r="M763" s="1" t="s">
        <v>54</v>
      </c>
      <c r="N763" s="1">
        <v>105</v>
      </c>
      <c r="O763" s="1" t="s">
        <v>53</v>
      </c>
      <c r="P763" s="1" t="s">
        <v>55</v>
      </c>
      <c r="Q763" s="1" t="s">
        <v>56</v>
      </c>
      <c r="R763" s="1" t="s">
        <v>57</v>
      </c>
      <c r="S763" s="1" t="s">
        <v>3121</v>
      </c>
      <c r="T763" s="2">
        <v>45183.404293981483</v>
      </c>
    </row>
    <row r="764" spans="1:20">
      <c r="A764" s="1" t="s">
        <v>2938</v>
      </c>
      <c r="B764" s="1" t="s">
        <v>3694</v>
      </c>
      <c r="C764" s="1" t="s">
        <v>3695</v>
      </c>
      <c r="D764" s="1" t="s">
        <v>3696</v>
      </c>
      <c r="E764" s="1" t="s">
        <v>658</v>
      </c>
      <c r="F764" s="1" t="s">
        <v>3697</v>
      </c>
      <c r="G764" s="1" t="s">
        <v>3695</v>
      </c>
      <c r="H764" s="1" t="s">
        <v>3698</v>
      </c>
      <c r="I764" s="1" t="s">
        <v>18</v>
      </c>
      <c r="J764" s="1" t="s">
        <v>52</v>
      </c>
      <c r="K764" s="1" t="s">
        <v>52</v>
      </c>
      <c r="L764" s="1" t="s">
        <v>53</v>
      </c>
      <c r="M764" s="1" t="s">
        <v>54</v>
      </c>
      <c r="N764" s="1">
        <v>36</v>
      </c>
      <c r="O764" s="1" t="s">
        <v>53</v>
      </c>
      <c r="P764" s="1" t="s">
        <v>55</v>
      </c>
      <c r="Q764" s="1" t="s">
        <v>56</v>
      </c>
      <c r="R764" s="1" t="s">
        <v>57</v>
      </c>
      <c r="S764" s="1" t="s">
        <v>2958</v>
      </c>
      <c r="T764" s="2">
        <v>45188.379548611112</v>
      </c>
    </row>
    <row r="765" spans="1:20">
      <c r="A765" s="1" t="s">
        <v>2938</v>
      </c>
      <c r="B765" s="1" t="s">
        <v>3699</v>
      </c>
      <c r="C765" s="1" t="s">
        <v>3700</v>
      </c>
      <c r="D765" s="1" t="s">
        <v>3011</v>
      </c>
      <c r="E765" s="1" t="s">
        <v>565</v>
      </c>
      <c r="F765" s="1" t="s">
        <v>3701</v>
      </c>
      <c r="G765" s="1" t="s">
        <v>3702</v>
      </c>
      <c r="H765" s="1" t="s">
        <v>279</v>
      </c>
      <c r="I765" s="1" t="s">
        <v>18</v>
      </c>
      <c r="J765" s="1" t="s">
        <v>52</v>
      </c>
      <c r="K765" s="1" t="s">
        <v>52</v>
      </c>
      <c r="L765" s="1" t="s">
        <v>53</v>
      </c>
      <c r="M765" s="1" t="s">
        <v>54</v>
      </c>
      <c r="N765" s="1">
        <v>105</v>
      </c>
      <c r="O765" s="1" t="s">
        <v>53</v>
      </c>
      <c r="P765" s="1" t="s">
        <v>55</v>
      </c>
      <c r="Q765" s="1" t="s">
        <v>56</v>
      </c>
      <c r="R765" s="1" t="s">
        <v>57</v>
      </c>
      <c r="S765" s="1" t="s">
        <v>2951</v>
      </c>
      <c r="T765" s="2">
        <v>45182.601064814815</v>
      </c>
    </row>
    <row r="766" spans="1:20">
      <c r="A766" s="1" t="s">
        <v>2938</v>
      </c>
      <c r="B766" s="1" t="s">
        <v>3703</v>
      </c>
      <c r="C766" s="1" t="s">
        <v>3704</v>
      </c>
      <c r="D766" s="1" t="s">
        <v>3011</v>
      </c>
      <c r="E766" s="1" t="s">
        <v>71</v>
      </c>
      <c r="F766" s="1" t="s">
        <v>3705</v>
      </c>
      <c r="G766" s="1" t="s">
        <v>3706</v>
      </c>
      <c r="H766" s="1" t="s">
        <v>3707</v>
      </c>
      <c r="I766" s="1" t="s">
        <v>18</v>
      </c>
      <c r="J766" s="1" t="s">
        <v>52</v>
      </c>
      <c r="K766" s="1" t="s">
        <v>52</v>
      </c>
      <c r="L766" s="1" t="s">
        <v>53</v>
      </c>
      <c r="M766" s="1" t="s">
        <v>54</v>
      </c>
      <c r="N766" s="1">
        <v>105</v>
      </c>
      <c r="O766" s="1" t="s">
        <v>53</v>
      </c>
      <c r="P766" s="1" t="s">
        <v>55</v>
      </c>
      <c r="Q766" s="1" t="s">
        <v>56</v>
      </c>
      <c r="R766" s="1" t="s">
        <v>57</v>
      </c>
      <c r="S766" s="1" t="s">
        <v>2944</v>
      </c>
      <c r="T766" s="2">
        <v>45187.517430555556</v>
      </c>
    </row>
    <row r="767" spans="1:20">
      <c r="A767" s="1" t="s">
        <v>2938</v>
      </c>
      <c r="B767" s="1" t="s">
        <v>3708</v>
      </c>
      <c r="C767" s="1" t="s">
        <v>3709</v>
      </c>
      <c r="D767" s="1" t="s">
        <v>3485</v>
      </c>
      <c r="E767" s="1" t="s">
        <v>3710</v>
      </c>
      <c r="F767" s="1" t="s">
        <v>3711</v>
      </c>
      <c r="G767" s="1" t="s">
        <v>3712</v>
      </c>
      <c r="H767" s="1" t="s">
        <v>3713</v>
      </c>
      <c r="I767" s="1" t="s">
        <v>18</v>
      </c>
      <c r="J767" s="1" t="s">
        <v>52</v>
      </c>
      <c r="K767" s="1" t="s">
        <v>52</v>
      </c>
      <c r="L767" s="1" t="s">
        <v>53</v>
      </c>
      <c r="M767" s="1" t="s">
        <v>54</v>
      </c>
      <c r="N767" s="1">
        <v>105</v>
      </c>
      <c r="O767" s="1" t="s">
        <v>53</v>
      </c>
      <c r="P767" s="1" t="s">
        <v>55</v>
      </c>
      <c r="Q767" s="1" t="s">
        <v>56</v>
      </c>
      <c r="R767" s="1" t="s">
        <v>57</v>
      </c>
      <c r="S767" s="1" t="s">
        <v>2951</v>
      </c>
      <c r="T767" s="2">
        <v>45173.643182870372</v>
      </c>
    </row>
    <row r="768" spans="1:20">
      <c r="A768" s="1" t="s">
        <v>2938</v>
      </c>
      <c r="B768" s="1" t="s">
        <v>3714</v>
      </c>
      <c r="C768" s="1" t="s">
        <v>3715</v>
      </c>
      <c r="D768" s="1" t="s">
        <v>3063</v>
      </c>
      <c r="E768" s="1" t="s">
        <v>722</v>
      </c>
      <c r="F768" s="1" t="s">
        <v>3716</v>
      </c>
      <c r="G768" s="1" t="s">
        <v>3717</v>
      </c>
      <c r="H768" s="1" t="s">
        <v>3718</v>
      </c>
      <c r="I768" s="1" t="s">
        <v>18</v>
      </c>
      <c r="J768" s="1" t="s">
        <v>52</v>
      </c>
      <c r="K768" s="1" t="s">
        <v>52</v>
      </c>
      <c r="L768" s="1" t="s">
        <v>53</v>
      </c>
      <c r="M768" s="1" t="s">
        <v>54</v>
      </c>
      <c r="N768" s="1">
        <v>105</v>
      </c>
      <c r="O768" s="1" t="s">
        <v>53</v>
      </c>
      <c r="P768" s="1" t="s">
        <v>55</v>
      </c>
      <c r="Q768" s="1" t="s">
        <v>56</v>
      </c>
      <c r="R768" s="1" t="s">
        <v>57</v>
      </c>
      <c r="S768" s="1" t="s">
        <v>2951</v>
      </c>
      <c r="T768" s="2">
        <v>45173.673784722225</v>
      </c>
    </row>
    <row r="769" spans="1:20">
      <c r="A769" s="1" t="s">
        <v>2938</v>
      </c>
      <c r="B769" s="1" t="s">
        <v>3719</v>
      </c>
      <c r="C769" s="1" t="s">
        <v>3720</v>
      </c>
      <c r="D769" s="1" t="s">
        <v>3011</v>
      </c>
      <c r="E769" s="1" t="s">
        <v>385</v>
      </c>
      <c r="F769" s="1" t="s">
        <v>3721</v>
      </c>
      <c r="G769" s="1" t="s">
        <v>3722</v>
      </c>
      <c r="H769" s="1" t="s">
        <v>57</v>
      </c>
      <c r="I769" s="1" t="s">
        <v>18</v>
      </c>
      <c r="J769" s="1" t="s">
        <v>52</v>
      </c>
      <c r="K769" s="1" t="s">
        <v>52</v>
      </c>
      <c r="L769" s="1" t="s">
        <v>53</v>
      </c>
      <c r="M769" s="1" t="s">
        <v>54</v>
      </c>
      <c r="N769" s="1">
        <v>64</v>
      </c>
      <c r="O769" s="1" t="s">
        <v>53</v>
      </c>
      <c r="P769" s="1" t="s">
        <v>55</v>
      </c>
      <c r="Q769" s="1" t="s">
        <v>56</v>
      </c>
      <c r="R769" s="1" t="s">
        <v>57</v>
      </c>
      <c r="S769" s="1" t="s">
        <v>2951</v>
      </c>
      <c r="T769" s="2">
        <v>45188.678217592591</v>
      </c>
    </row>
    <row r="770" spans="1:20">
      <c r="A770" s="1" t="s">
        <v>2938</v>
      </c>
      <c r="B770" s="1" t="s">
        <v>3723</v>
      </c>
      <c r="C770" s="1" t="s">
        <v>3724</v>
      </c>
      <c r="D770" s="1" t="s">
        <v>3725</v>
      </c>
      <c r="E770" s="1" t="s">
        <v>2306</v>
      </c>
      <c r="F770" s="1" t="s">
        <v>3726</v>
      </c>
      <c r="G770" s="1" t="s">
        <v>3727</v>
      </c>
      <c r="H770" s="1" t="s">
        <v>3728</v>
      </c>
      <c r="I770" s="1" t="s">
        <v>18</v>
      </c>
      <c r="J770" s="1" t="s">
        <v>52</v>
      </c>
      <c r="K770" s="1" t="s">
        <v>52</v>
      </c>
      <c r="L770" s="1" t="s">
        <v>53</v>
      </c>
      <c r="M770" s="1" t="s">
        <v>54</v>
      </c>
      <c r="N770" s="1">
        <v>105</v>
      </c>
      <c r="O770" s="1" t="s">
        <v>53</v>
      </c>
      <c r="P770" s="1" t="s">
        <v>55</v>
      </c>
      <c r="Q770" s="1" t="s">
        <v>56</v>
      </c>
      <c r="R770" s="1" t="s">
        <v>57</v>
      </c>
      <c r="S770" s="1" t="s">
        <v>2951</v>
      </c>
      <c r="T770" s="2">
        <v>45174.462997685187</v>
      </c>
    </row>
    <row r="771" spans="1:20">
      <c r="A771" s="1" t="s">
        <v>2938</v>
      </c>
      <c r="B771" s="1" t="s">
        <v>3729</v>
      </c>
      <c r="C771" s="1" t="s">
        <v>3730</v>
      </c>
      <c r="D771" s="1" t="s">
        <v>3731</v>
      </c>
      <c r="E771" s="1" t="s">
        <v>2800</v>
      </c>
      <c r="F771" s="1" t="s">
        <v>3732</v>
      </c>
      <c r="G771" s="1" t="s">
        <v>3733</v>
      </c>
      <c r="H771" s="1" t="s">
        <v>53</v>
      </c>
      <c r="I771" s="1" t="s">
        <v>18</v>
      </c>
      <c r="J771" s="1" t="s">
        <v>52</v>
      </c>
      <c r="K771" s="1" t="s">
        <v>52</v>
      </c>
      <c r="L771" s="1" t="s">
        <v>53</v>
      </c>
      <c r="M771" s="1" t="s">
        <v>54</v>
      </c>
      <c r="N771" s="1">
        <v>97</v>
      </c>
      <c r="O771" s="1" t="s">
        <v>53</v>
      </c>
      <c r="P771" s="1" t="s">
        <v>55</v>
      </c>
      <c r="Q771" s="1" t="s">
        <v>56</v>
      </c>
      <c r="R771" s="1" t="s">
        <v>57</v>
      </c>
      <c r="S771" s="1" t="s">
        <v>3255</v>
      </c>
      <c r="T771" s="2">
        <v>45180.347719907404</v>
      </c>
    </row>
    <row r="772" spans="1:20">
      <c r="A772" s="1" t="s">
        <v>2938</v>
      </c>
      <c r="B772" s="1" t="s">
        <v>3734</v>
      </c>
      <c r="C772" s="1" t="s">
        <v>3735</v>
      </c>
      <c r="D772" s="1" t="s">
        <v>2982</v>
      </c>
      <c r="E772" s="1" t="s">
        <v>95</v>
      </c>
      <c r="F772" s="1" t="s">
        <v>3736</v>
      </c>
      <c r="G772" s="1" t="s">
        <v>3737</v>
      </c>
      <c r="H772" s="1" t="s">
        <v>57</v>
      </c>
      <c r="I772" s="1" t="s">
        <v>18</v>
      </c>
      <c r="J772" s="1" t="s">
        <v>52</v>
      </c>
      <c r="K772" s="1" t="s">
        <v>52</v>
      </c>
      <c r="L772" s="1" t="s">
        <v>53</v>
      </c>
      <c r="M772" s="1" t="s">
        <v>54</v>
      </c>
      <c r="N772" s="1">
        <v>105</v>
      </c>
      <c r="O772" s="1" t="s">
        <v>53</v>
      </c>
      <c r="P772" s="1" t="s">
        <v>55</v>
      </c>
      <c r="Q772" s="1" t="s">
        <v>56</v>
      </c>
      <c r="R772" s="1" t="s">
        <v>57</v>
      </c>
      <c r="S772" s="1" t="s">
        <v>2951</v>
      </c>
      <c r="T772" s="2">
        <v>45184.630104166667</v>
      </c>
    </row>
    <row r="773" spans="1:20">
      <c r="A773" s="1" t="s">
        <v>2938</v>
      </c>
      <c r="B773" s="1" t="s">
        <v>3738</v>
      </c>
      <c r="C773" s="1" t="s">
        <v>3739</v>
      </c>
      <c r="D773" s="1" t="s">
        <v>2982</v>
      </c>
      <c r="E773" s="1" t="s">
        <v>95</v>
      </c>
      <c r="F773" s="1" t="s">
        <v>3740</v>
      </c>
      <c r="G773" s="1" t="s">
        <v>3741</v>
      </c>
      <c r="H773" s="1" t="s">
        <v>57</v>
      </c>
      <c r="I773" s="1" t="s">
        <v>18</v>
      </c>
      <c r="J773" s="1" t="s">
        <v>52</v>
      </c>
      <c r="K773" s="1" t="s">
        <v>52</v>
      </c>
      <c r="L773" s="1" t="s">
        <v>53</v>
      </c>
      <c r="M773" s="1" t="s">
        <v>54</v>
      </c>
      <c r="N773" s="1">
        <v>105</v>
      </c>
      <c r="O773" s="1" t="s">
        <v>53</v>
      </c>
      <c r="P773" s="1" t="s">
        <v>55</v>
      </c>
      <c r="Q773" s="1" t="s">
        <v>56</v>
      </c>
      <c r="R773" s="1" t="s">
        <v>57</v>
      </c>
      <c r="S773" s="1" t="s">
        <v>2951</v>
      </c>
      <c r="T773" s="2">
        <v>45184.498171296298</v>
      </c>
    </row>
    <row r="774" spans="1:20">
      <c r="A774" s="1" t="s">
        <v>2938</v>
      </c>
      <c r="B774" s="1" t="s">
        <v>3742</v>
      </c>
      <c r="C774" s="1" t="s">
        <v>3743</v>
      </c>
      <c r="D774" s="1" t="s">
        <v>3113</v>
      </c>
      <c r="E774" s="1" t="s">
        <v>71</v>
      </c>
      <c r="F774" s="1" t="s">
        <v>3744</v>
      </c>
      <c r="G774" s="1" t="s">
        <v>3745</v>
      </c>
      <c r="H774" s="1" t="s">
        <v>279</v>
      </c>
      <c r="I774" s="1" t="s">
        <v>18</v>
      </c>
      <c r="J774" s="1" t="s">
        <v>52</v>
      </c>
      <c r="K774" s="1" t="s">
        <v>52</v>
      </c>
      <c r="L774" s="1" t="s">
        <v>53</v>
      </c>
      <c r="M774" s="1" t="s">
        <v>54</v>
      </c>
      <c r="N774" s="1">
        <v>105</v>
      </c>
      <c r="O774" s="1" t="s">
        <v>53</v>
      </c>
      <c r="P774" s="1" t="s">
        <v>55</v>
      </c>
      <c r="Q774" s="1" t="s">
        <v>56</v>
      </c>
      <c r="R774" s="1" t="s">
        <v>57</v>
      </c>
      <c r="S774" s="1" t="s">
        <v>2944</v>
      </c>
      <c r="T774" s="2">
        <v>45187.515335648146</v>
      </c>
    </row>
    <row r="775" spans="1:20">
      <c r="A775" s="1" t="s">
        <v>2938</v>
      </c>
      <c r="B775" s="1" t="s">
        <v>3746</v>
      </c>
      <c r="C775" s="1" t="s">
        <v>3747</v>
      </c>
      <c r="D775" s="1" t="s">
        <v>2991</v>
      </c>
      <c r="E775" s="1" t="s">
        <v>565</v>
      </c>
      <c r="F775" s="1" t="s">
        <v>3748</v>
      </c>
      <c r="G775" s="1" t="s">
        <v>3749</v>
      </c>
      <c r="H775" s="1" t="s">
        <v>3750</v>
      </c>
      <c r="I775" s="1" t="s">
        <v>18</v>
      </c>
      <c r="J775" s="1" t="s">
        <v>52</v>
      </c>
      <c r="K775" s="1" t="s">
        <v>52</v>
      </c>
      <c r="L775" s="1" t="s">
        <v>53</v>
      </c>
      <c r="M775" s="1" t="s">
        <v>54</v>
      </c>
      <c r="N775" s="1">
        <v>105</v>
      </c>
      <c r="O775" s="1" t="s">
        <v>53</v>
      </c>
      <c r="P775" s="1" t="s">
        <v>55</v>
      </c>
      <c r="Q775" s="1" t="s">
        <v>56</v>
      </c>
      <c r="R775" s="1" t="s">
        <v>57</v>
      </c>
      <c r="S775" s="1" t="s">
        <v>2951</v>
      </c>
      <c r="T775" s="2">
        <v>45183.495173611111</v>
      </c>
    </row>
    <row r="776" spans="1:20">
      <c r="A776" s="1" t="s">
        <v>2938</v>
      </c>
      <c r="B776" s="1" t="s">
        <v>3751</v>
      </c>
      <c r="C776" s="1" t="s">
        <v>3752</v>
      </c>
      <c r="D776" s="1" t="s">
        <v>3174</v>
      </c>
      <c r="E776" s="1" t="s">
        <v>136</v>
      </c>
      <c r="F776" s="1" t="s">
        <v>3753</v>
      </c>
      <c r="G776" s="1" t="s">
        <v>3754</v>
      </c>
      <c r="H776" s="1" t="s">
        <v>279</v>
      </c>
      <c r="I776" s="1" t="s">
        <v>18</v>
      </c>
      <c r="J776" s="1" t="s">
        <v>52</v>
      </c>
      <c r="K776" s="1" t="s">
        <v>52</v>
      </c>
      <c r="L776" s="1" t="s">
        <v>53</v>
      </c>
      <c r="M776" s="1" t="s">
        <v>54</v>
      </c>
      <c r="N776" s="1">
        <v>105</v>
      </c>
      <c r="O776" s="1" t="s">
        <v>53</v>
      </c>
      <c r="P776" s="1" t="s">
        <v>55</v>
      </c>
      <c r="Q776" s="1" t="s">
        <v>56</v>
      </c>
      <c r="R776" s="1" t="s">
        <v>57</v>
      </c>
      <c r="S776" s="1" t="s">
        <v>2944</v>
      </c>
      <c r="T776" s="2">
        <v>45174.490590277775</v>
      </c>
    </row>
    <row r="777" spans="1:20">
      <c r="A777" s="1" t="s">
        <v>2938</v>
      </c>
      <c r="B777" s="1" t="s">
        <v>3755</v>
      </c>
      <c r="C777" s="1" t="s">
        <v>3756</v>
      </c>
      <c r="D777" s="1" t="s">
        <v>3757</v>
      </c>
      <c r="E777" s="1" t="s">
        <v>789</v>
      </c>
      <c r="F777" s="1" t="s">
        <v>3758</v>
      </c>
      <c r="G777" s="1" t="s">
        <v>3759</v>
      </c>
      <c r="H777" s="1" t="s">
        <v>3760</v>
      </c>
      <c r="I777" s="1" t="s">
        <v>18</v>
      </c>
      <c r="J777" s="1" t="s">
        <v>52</v>
      </c>
      <c r="K777" s="1" t="s">
        <v>52</v>
      </c>
      <c r="L777" s="1" t="s">
        <v>53</v>
      </c>
      <c r="M777" s="1" t="s">
        <v>54</v>
      </c>
      <c r="N777" s="1">
        <v>105</v>
      </c>
      <c r="O777" s="1" t="s">
        <v>53</v>
      </c>
      <c r="P777" s="1" t="s">
        <v>55</v>
      </c>
      <c r="Q777" s="1" t="s">
        <v>56</v>
      </c>
      <c r="R777" s="1" t="s">
        <v>57</v>
      </c>
      <c r="S777" s="1" t="s">
        <v>2951</v>
      </c>
      <c r="T777" s="2">
        <v>45174.478761574072</v>
      </c>
    </row>
    <row r="778" spans="1:20">
      <c r="A778" s="1" t="s">
        <v>2938</v>
      </c>
      <c r="B778" s="1" t="s">
        <v>3761</v>
      </c>
      <c r="C778" s="1" t="s">
        <v>3762</v>
      </c>
      <c r="D778" s="1" t="s">
        <v>3113</v>
      </c>
      <c r="E778" s="1" t="s">
        <v>841</v>
      </c>
      <c r="F778" s="1" t="s">
        <v>3763</v>
      </c>
      <c r="G778" s="1" t="s">
        <v>3764</v>
      </c>
      <c r="H778" s="1" t="s">
        <v>279</v>
      </c>
      <c r="I778" s="1" t="s">
        <v>18</v>
      </c>
      <c r="J778" s="1" t="s">
        <v>52</v>
      </c>
      <c r="K778" s="1" t="s">
        <v>52</v>
      </c>
      <c r="L778" s="1" t="s">
        <v>53</v>
      </c>
      <c r="M778" s="1" t="s">
        <v>54</v>
      </c>
      <c r="N778" s="1">
        <v>105</v>
      </c>
      <c r="O778" s="1" t="s">
        <v>53</v>
      </c>
      <c r="P778" s="1" t="s">
        <v>55</v>
      </c>
      <c r="Q778" s="1" t="s">
        <v>56</v>
      </c>
      <c r="R778" s="1" t="s">
        <v>57</v>
      </c>
      <c r="S778" s="1" t="s">
        <v>2944</v>
      </c>
      <c r="T778" s="2">
        <v>45187.518576388888</v>
      </c>
    </row>
    <row r="779" spans="1:20">
      <c r="A779" s="1" t="s">
        <v>2938</v>
      </c>
      <c r="B779" s="1" t="s">
        <v>3765</v>
      </c>
      <c r="C779" s="1" t="s">
        <v>3766</v>
      </c>
      <c r="D779" s="1" t="s">
        <v>3757</v>
      </c>
      <c r="E779" s="1" t="s">
        <v>3710</v>
      </c>
      <c r="F779" s="1" t="s">
        <v>3767</v>
      </c>
      <c r="G779" s="1" t="s">
        <v>3768</v>
      </c>
      <c r="H779" s="1" t="s">
        <v>3769</v>
      </c>
      <c r="I779" s="1" t="s">
        <v>18</v>
      </c>
      <c r="J779" s="1" t="s">
        <v>52</v>
      </c>
      <c r="K779" s="1" t="s">
        <v>52</v>
      </c>
      <c r="L779" s="1" t="s">
        <v>53</v>
      </c>
      <c r="M779" s="1" t="s">
        <v>54</v>
      </c>
      <c r="N779" s="1">
        <v>105</v>
      </c>
      <c r="O779" s="1" t="s">
        <v>53</v>
      </c>
      <c r="P779" s="1" t="s">
        <v>55</v>
      </c>
      <c r="Q779" s="1" t="s">
        <v>56</v>
      </c>
      <c r="R779" s="1" t="s">
        <v>57</v>
      </c>
      <c r="S779" s="1" t="s">
        <v>2951</v>
      </c>
      <c r="T779" s="2">
        <v>45180.468935185185</v>
      </c>
    </row>
    <row r="780" spans="1:20">
      <c r="A780" s="1" t="s">
        <v>2938</v>
      </c>
      <c r="B780" s="1" t="s">
        <v>3770</v>
      </c>
      <c r="C780" s="1" t="s">
        <v>3771</v>
      </c>
      <c r="D780" s="1" t="s">
        <v>3142</v>
      </c>
      <c r="E780" s="1" t="s">
        <v>676</v>
      </c>
      <c r="F780" s="1" t="s">
        <v>3772</v>
      </c>
      <c r="G780" s="1" t="s">
        <v>3773</v>
      </c>
      <c r="H780" s="1" t="s">
        <v>57</v>
      </c>
      <c r="I780" s="1" t="s">
        <v>18</v>
      </c>
      <c r="J780" s="1" t="s">
        <v>52</v>
      </c>
      <c r="K780" s="1" t="s">
        <v>52</v>
      </c>
      <c r="L780" s="1" t="s">
        <v>53</v>
      </c>
      <c r="M780" s="1" t="s">
        <v>54</v>
      </c>
      <c r="N780" s="1">
        <v>72</v>
      </c>
      <c r="O780" s="1" t="s">
        <v>53</v>
      </c>
      <c r="P780" s="1" t="s">
        <v>55</v>
      </c>
      <c r="Q780" s="1" t="s">
        <v>56</v>
      </c>
      <c r="R780" s="1" t="s">
        <v>57</v>
      </c>
      <c r="S780" s="1" t="s">
        <v>2951</v>
      </c>
      <c r="T780" s="2">
        <v>45187.455300925925</v>
      </c>
    </row>
    <row r="781" spans="1:20">
      <c r="A781" s="1" t="s">
        <v>2938</v>
      </c>
      <c r="B781" s="1" t="s">
        <v>3774</v>
      </c>
      <c r="C781" s="1" t="s">
        <v>3775</v>
      </c>
      <c r="D781" s="1" t="s">
        <v>3502</v>
      </c>
      <c r="E781" s="1" t="s">
        <v>3776</v>
      </c>
      <c r="F781" s="1" t="s">
        <v>3777</v>
      </c>
      <c r="G781" s="1" t="s">
        <v>66</v>
      </c>
      <c r="H781" s="1" t="s">
        <v>57</v>
      </c>
      <c r="I781" s="1" t="s">
        <v>18</v>
      </c>
      <c r="J781" s="1" t="s">
        <v>52</v>
      </c>
      <c r="K781" s="1" t="s">
        <v>52</v>
      </c>
      <c r="L781" s="1" t="s">
        <v>53</v>
      </c>
      <c r="M781" s="1" t="s">
        <v>54</v>
      </c>
      <c r="N781" s="1">
        <v>61</v>
      </c>
      <c r="O781" s="1" t="s">
        <v>53</v>
      </c>
      <c r="P781" s="1" t="s">
        <v>55</v>
      </c>
      <c r="Q781" s="1" t="s">
        <v>56</v>
      </c>
      <c r="R781" s="1" t="s">
        <v>57</v>
      </c>
      <c r="S781" s="1" t="s">
        <v>2951</v>
      </c>
      <c r="T781" s="2">
        <v>45175.505312499998</v>
      </c>
    </row>
    <row r="782" spans="1:20">
      <c r="A782" s="1" t="s">
        <v>2938</v>
      </c>
      <c r="B782" s="1" t="s">
        <v>3778</v>
      </c>
      <c r="C782" s="1" t="s">
        <v>3779</v>
      </c>
      <c r="D782" s="1" t="s">
        <v>3174</v>
      </c>
      <c r="E782" s="1" t="s">
        <v>3780</v>
      </c>
      <c r="F782" s="1" t="s">
        <v>3781</v>
      </c>
      <c r="G782" s="1" t="s">
        <v>3782</v>
      </c>
      <c r="H782" s="1" t="s">
        <v>57</v>
      </c>
      <c r="I782" s="1" t="s">
        <v>18</v>
      </c>
      <c r="J782" s="1" t="s">
        <v>52</v>
      </c>
      <c r="K782" s="1" t="s">
        <v>52</v>
      </c>
      <c r="L782" s="1" t="s">
        <v>53</v>
      </c>
      <c r="M782" s="1" t="s">
        <v>54</v>
      </c>
      <c r="N782" s="1"/>
      <c r="O782" s="1" t="s">
        <v>53</v>
      </c>
      <c r="P782" s="1" t="s">
        <v>55</v>
      </c>
      <c r="Q782" s="1" t="s">
        <v>56</v>
      </c>
      <c r="R782" s="1" t="s">
        <v>57</v>
      </c>
      <c r="S782" s="1" t="s">
        <v>2944</v>
      </c>
      <c r="T782" s="2">
        <v>45174.526180555556</v>
      </c>
    </row>
    <row r="783" spans="1:20">
      <c r="A783" s="1" t="s">
        <v>2938</v>
      </c>
      <c r="B783" s="1" t="s">
        <v>3783</v>
      </c>
      <c r="C783" s="1" t="s">
        <v>3784</v>
      </c>
      <c r="D783" s="1" t="s">
        <v>3011</v>
      </c>
      <c r="E783" s="1" t="s">
        <v>125</v>
      </c>
      <c r="F783" s="1" t="s">
        <v>3785</v>
      </c>
      <c r="G783" s="1" t="s">
        <v>3786</v>
      </c>
      <c r="H783" s="1" t="s">
        <v>57</v>
      </c>
      <c r="I783" s="1" t="s">
        <v>18</v>
      </c>
      <c r="J783" s="1" t="s">
        <v>52</v>
      </c>
      <c r="K783" s="1" t="s">
        <v>52</v>
      </c>
      <c r="L783" s="1" t="s">
        <v>53</v>
      </c>
      <c r="M783" s="1" t="s">
        <v>54</v>
      </c>
      <c r="N783" s="1"/>
      <c r="O783" s="1" t="s">
        <v>53</v>
      </c>
      <c r="P783" s="1" t="s">
        <v>55</v>
      </c>
      <c r="Q783" s="1" t="s">
        <v>56</v>
      </c>
      <c r="R783" s="1" t="s">
        <v>57</v>
      </c>
      <c r="S783" s="1" t="s">
        <v>2944</v>
      </c>
      <c r="T783" s="2">
        <v>45176.432106481479</v>
      </c>
    </row>
    <row r="784" spans="1:20">
      <c r="A784" s="1" t="s">
        <v>2938</v>
      </c>
      <c r="B784" s="1" t="s">
        <v>3787</v>
      </c>
      <c r="C784" s="1" t="s">
        <v>3788</v>
      </c>
      <c r="D784" s="1" t="s">
        <v>3303</v>
      </c>
      <c r="E784" s="1" t="s">
        <v>48</v>
      </c>
      <c r="F784" s="1" t="s">
        <v>3789</v>
      </c>
      <c r="G784" s="1" t="s">
        <v>3790</v>
      </c>
      <c r="H784" s="1" t="s">
        <v>57</v>
      </c>
      <c r="I784" s="1" t="s">
        <v>18</v>
      </c>
      <c r="J784" s="1" t="s">
        <v>52</v>
      </c>
      <c r="K784" s="1" t="s">
        <v>52</v>
      </c>
      <c r="L784" s="1" t="s">
        <v>53</v>
      </c>
      <c r="M784" s="1" t="s">
        <v>54</v>
      </c>
      <c r="N784" s="1">
        <v>105</v>
      </c>
      <c r="O784" s="1" t="s">
        <v>53</v>
      </c>
      <c r="P784" s="1" t="s">
        <v>55</v>
      </c>
      <c r="Q784" s="1" t="s">
        <v>56</v>
      </c>
      <c r="R784" s="1" t="s">
        <v>57</v>
      </c>
      <c r="S784" s="1" t="s">
        <v>2958</v>
      </c>
      <c r="T784" s="2">
        <v>45174.497858796298</v>
      </c>
    </row>
    <row r="785" spans="1:20">
      <c r="A785" s="1" t="s">
        <v>2938</v>
      </c>
      <c r="B785" s="1" t="s">
        <v>3791</v>
      </c>
      <c r="C785" s="1" t="s">
        <v>3792</v>
      </c>
      <c r="D785" s="1" t="s">
        <v>2947</v>
      </c>
      <c r="E785" s="1" t="s">
        <v>95</v>
      </c>
      <c r="F785" s="1" t="s">
        <v>3793</v>
      </c>
      <c r="G785" s="1" t="s">
        <v>3794</v>
      </c>
      <c r="H785" s="1" t="s">
        <v>3795</v>
      </c>
      <c r="I785" s="1" t="s">
        <v>18</v>
      </c>
      <c r="J785" s="1" t="s">
        <v>52</v>
      </c>
      <c r="K785" s="1" t="s">
        <v>52</v>
      </c>
      <c r="L785" s="1" t="s">
        <v>53</v>
      </c>
      <c r="M785" s="1" t="s">
        <v>54</v>
      </c>
      <c r="N785" s="1">
        <v>96</v>
      </c>
      <c r="O785" s="1" t="s">
        <v>53</v>
      </c>
      <c r="P785" s="1" t="s">
        <v>55</v>
      </c>
      <c r="Q785" s="1" t="s">
        <v>56</v>
      </c>
      <c r="R785" s="1" t="s">
        <v>57</v>
      </c>
      <c r="S785" s="1" t="s">
        <v>3121</v>
      </c>
      <c r="T785" s="2">
        <v>45183.491944444446</v>
      </c>
    </row>
    <row r="786" spans="1:20">
      <c r="A786" s="1" t="s">
        <v>2938</v>
      </c>
      <c r="B786" s="1" t="s">
        <v>3796</v>
      </c>
      <c r="C786" s="1" t="s">
        <v>3797</v>
      </c>
      <c r="D786" s="1" t="s">
        <v>3798</v>
      </c>
      <c r="E786" s="1" t="s">
        <v>71</v>
      </c>
      <c r="F786" s="1" t="s">
        <v>3799</v>
      </c>
      <c r="G786" s="1" t="s">
        <v>3800</v>
      </c>
      <c r="H786" s="1" t="s">
        <v>3801</v>
      </c>
      <c r="I786" s="1" t="s">
        <v>18</v>
      </c>
      <c r="J786" s="1" t="s">
        <v>52</v>
      </c>
      <c r="K786" s="1" t="s">
        <v>52</v>
      </c>
      <c r="L786" s="1" t="s">
        <v>53</v>
      </c>
      <c r="M786" s="1" t="s">
        <v>54</v>
      </c>
      <c r="N786" s="1">
        <v>96</v>
      </c>
      <c r="O786" s="1" t="s">
        <v>53</v>
      </c>
      <c r="P786" s="1" t="s">
        <v>55</v>
      </c>
      <c r="Q786" s="1" t="s">
        <v>56</v>
      </c>
      <c r="R786" s="1" t="s">
        <v>57</v>
      </c>
      <c r="S786" s="1" t="s">
        <v>3121</v>
      </c>
      <c r="T786" s="2">
        <v>45183.473229166666</v>
      </c>
    </row>
    <row r="787" spans="1:20">
      <c r="A787" s="1" t="s">
        <v>2938</v>
      </c>
      <c r="B787" s="1" t="s">
        <v>3802</v>
      </c>
      <c r="C787" s="1" t="s">
        <v>3803</v>
      </c>
      <c r="D787" s="1" t="s">
        <v>3798</v>
      </c>
      <c r="E787" s="1" t="s">
        <v>48</v>
      </c>
      <c r="F787" s="1" t="s">
        <v>3804</v>
      </c>
      <c r="G787" s="1" t="s">
        <v>3805</v>
      </c>
      <c r="H787" s="1" t="s">
        <v>3803</v>
      </c>
      <c r="I787" s="1" t="s">
        <v>18</v>
      </c>
      <c r="J787" s="1" t="s">
        <v>52</v>
      </c>
      <c r="K787" s="1" t="s">
        <v>52</v>
      </c>
      <c r="L787" s="1" t="s">
        <v>53</v>
      </c>
      <c r="M787" s="1" t="s">
        <v>54</v>
      </c>
      <c r="N787" s="1">
        <v>96</v>
      </c>
      <c r="O787" s="1" t="s">
        <v>53</v>
      </c>
      <c r="P787" s="1" t="s">
        <v>55</v>
      </c>
      <c r="Q787" s="1" t="s">
        <v>56</v>
      </c>
      <c r="R787" s="1" t="s">
        <v>57</v>
      </c>
      <c r="S787" s="1" t="s">
        <v>3121</v>
      </c>
      <c r="T787" s="2">
        <v>45183.434224537035</v>
      </c>
    </row>
    <row r="788" spans="1:20">
      <c r="A788" s="1" t="s">
        <v>2938</v>
      </c>
      <c r="B788" s="1" t="s">
        <v>3806</v>
      </c>
      <c r="C788" s="1" t="s">
        <v>3807</v>
      </c>
      <c r="D788" s="1" t="s">
        <v>2961</v>
      </c>
      <c r="E788" s="1" t="s">
        <v>71</v>
      </c>
      <c r="F788" s="1" t="s">
        <v>3808</v>
      </c>
      <c r="G788" s="1" t="s">
        <v>3809</v>
      </c>
      <c r="H788" s="1" t="s">
        <v>3044</v>
      </c>
      <c r="I788" s="1" t="s">
        <v>18</v>
      </c>
      <c r="J788" s="1" t="s">
        <v>52</v>
      </c>
      <c r="K788" s="1" t="s">
        <v>52</v>
      </c>
      <c r="L788" s="1" t="s">
        <v>53</v>
      </c>
      <c r="M788" s="1" t="s">
        <v>54</v>
      </c>
      <c r="N788" s="1">
        <v>105</v>
      </c>
      <c r="O788" s="1" t="s">
        <v>53</v>
      </c>
      <c r="P788" s="1" t="s">
        <v>55</v>
      </c>
      <c r="Q788" s="1" t="s">
        <v>56</v>
      </c>
      <c r="R788" s="1" t="s">
        <v>57</v>
      </c>
      <c r="S788" s="1" t="s">
        <v>2958</v>
      </c>
      <c r="T788" s="2">
        <v>45184.483854166669</v>
      </c>
    </row>
    <row r="789" spans="1:20">
      <c r="A789" s="1" t="s">
        <v>2938</v>
      </c>
      <c r="B789" s="1" t="s">
        <v>3810</v>
      </c>
      <c r="C789" s="1" t="s">
        <v>3811</v>
      </c>
      <c r="D789" s="1" t="s">
        <v>3513</v>
      </c>
      <c r="E789" s="1" t="s">
        <v>95</v>
      </c>
      <c r="F789" s="1" t="s">
        <v>3812</v>
      </c>
      <c r="G789" s="1" t="s">
        <v>3813</v>
      </c>
      <c r="H789" s="1" t="s">
        <v>3814</v>
      </c>
      <c r="I789" s="1" t="s">
        <v>18</v>
      </c>
      <c r="J789" s="1" t="s">
        <v>52</v>
      </c>
      <c r="K789" s="1" t="s">
        <v>52</v>
      </c>
      <c r="L789" s="1" t="s">
        <v>53</v>
      </c>
      <c r="M789" s="1" t="s">
        <v>54</v>
      </c>
      <c r="N789" s="1">
        <v>101</v>
      </c>
      <c r="O789" s="1" t="s">
        <v>53</v>
      </c>
      <c r="P789" s="1" t="s">
        <v>55</v>
      </c>
      <c r="Q789" s="1" t="s">
        <v>56</v>
      </c>
      <c r="R789" s="1" t="s">
        <v>57</v>
      </c>
      <c r="S789" s="1" t="s">
        <v>2958</v>
      </c>
      <c r="T789" s="2">
        <v>45175.527650462966</v>
      </c>
    </row>
    <row r="790" spans="1:20">
      <c r="A790" s="1" t="s">
        <v>2938</v>
      </c>
      <c r="B790" s="1" t="s">
        <v>3815</v>
      </c>
      <c r="C790" s="1" t="s">
        <v>3816</v>
      </c>
      <c r="D790" s="1" t="s">
        <v>3037</v>
      </c>
      <c r="E790" s="1" t="s">
        <v>385</v>
      </c>
      <c r="F790" s="1" t="s">
        <v>3817</v>
      </c>
      <c r="G790" s="1" t="s">
        <v>3818</v>
      </c>
      <c r="H790" s="1" t="s">
        <v>3044</v>
      </c>
      <c r="I790" s="1" t="s">
        <v>18</v>
      </c>
      <c r="J790" s="1" t="s">
        <v>52</v>
      </c>
      <c r="K790" s="1" t="s">
        <v>52</v>
      </c>
      <c r="L790" s="1" t="s">
        <v>53</v>
      </c>
      <c r="M790" s="1" t="s">
        <v>54</v>
      </c>
      <c r="N790" s="1">
        <v>99</v>
      </c>
      <c r="O790" s="1" t="s">
        <v>53</v>
      </c>
      <c r="P790" s="1" t="s">
        <v>55</v>
      </c>
      <c r="Q790" s="1" t="s">
        <v>56</v>
      </c>
      <c r="R790" s="1" t="s">
        <v>57</v>
      </c>
      <c r="S790" s="1" t="s">
        <v>2958</v>
      </c>
      <c r="T790" s="2">
        <v>45176.605520833335</v>
      </c>
    </row>
    <row r="791" spans="1:20">
      <c r="A791" s="1" t="s">
        <v>2938</v>
      </c>
      <c r="B791" s="1" t="s">
        <v>3819</v>
      </c>
      <c r="C791" s="1" t="s">
        <v>3820</v>
      </c>
      <c r="D791" s="1" t="s">
        <v>3821</v>
      </c>
      <c r="E791" s="1" t="s">
        <v>95</v>
      </c>
      <c r="F791" s="1" t="s">
        <v>3822</v>
      </c>
      <c r="G791" s="1" t="s">
        <v>3823</v>
      </c>
      <c r="H791" s="1" t="s">
        <v>3044</v>
      </c>
      <c r="I791" s="1" t="s">
        <v>18</v>
      </c>
      <c r="J791" s="1" t="s">
        <v>52</v>
      </c>
      <c r="K791" s="1" t="s">
        <v>52</v>
      </c>
      <c r="L791" s="1" t="s">
        <v>53</v>
      </c>
      <c r="M791" s="1" t="s">
        <v>54</v>
      </c>
      <c r="N791" s="1">
        <v>101</v>
      </c>
      <c r="O791" s="1" t="s">
        <v>53</v>
      </c>
      <c r="P791" s="1" t="s">
        <v>55</v>
      </c>
      <c r="Q791" s="1" t="s">
        <v>56</v>
      </c>
      <c r="R791" s="1" t="s">
        <v>57</v>
      </c>
      <c r="S791" s="1" t="s">
        <v>2958</v>
      </c>
      <c r="T791" s="2">
        <v>45174.605636574073</v>
      </c>
    </row>
    <row r="792" spans="1:20">
      <c r="A792" s="1" t="s">
        <v>2938</v>
      </c>
      <c r="B792" s="1" t="s">
        <v>3824</v>
      </c>
      <c r="C792" s="1" t="s">
        <v>3825</v>
      </c>
      <c r="D792" s="1" t="s">
        <v>3798</v>
      </c>
      <c r="E792" s="1" t="s">
        <v>48</v>
      </c>
      <c r="F792" s="1" t="s">
        <v>3826</v>
      </c>
      <c r="G792" s="1" t="s">
        <v>3827</v>
      </c>
      <c r="H792" s="1" t="s">
        <v>3828</v>
      </c>
      <c r="I792" s="1" t="s">
        <v>18</v>
      </c>
      <c r="J792" s="1" t="s">
        <v>52</v>
      </c>
      <c r="K792" s="1" t="s">
        <v>52</v>
      </c>
      <c r="L792" s="1" t="s">
        <v>53</v>
      </c>
      <c r="M792" s="1" t="s">
        <v>54</v>
      </c>
      <c r="N792" s="1">
        <v>96</v>
      </c>
      <c r="O792" s="1" t="s">
        <v>53</v>
      </c>
      <c r="P792" s="1" t="s">
        <v>55</v>
      </c>
      <c r="Q792" s="1" t="s">
        <v>56</v>
      </c>
      <c r="R792" s="1" t="s">
        <v>57</v>
      </c>
      <c r="S792" s="1" t="s">
        <v>3121</v>
      </c>
      <c r="T792" s="2">
        <v>45183.464363425926</v>
      </c>
    </row>
    <row r="793" spans="1:20">
      <c r="A793" s="1" t="s">
        <v>2938</v>
      </c>
      <c r="B793" s="1" t="s">
        <v>3829</v>
      </c>
      <c r="C793" s="1" t="s">
        <v>3830</v>
      </c>
      <c r="D793" s="1" t="s">
        <v>3831</v>
      </c>
      <c r="E793" s="1" t="s">
        <v>852</v>
      </c>
      <c r="F793" s="1" t="s">
        <v>3832</v>
      </c>
      <c r="G793" s="1" t="s">
        <v>3833</v>
      </c>
      <c r="H793" s="1" t="s">
        <v>3834</v>
      </c>
      <c r="I793" s="1" t="s">
        <v>18</v>
      </c>
      <c r="J793" s="1" t="s">
        <v>52</v>
      </c>
      <c r="K793" s="1" t="s">
        <v>52</v>
      </c>
      <c r="L793" s="1" t="s">
        <v>53</v>
      </c>
      <c r="M793" s="1" t="s">
        <v>54</v>
      </c>
      <c r="N793" s="1">
        <v>105</v>
      </c>
      <c r="O793" s="1" t="s">
        <v>53</v>
      </c>
      <c r="P793" s="1" t="s">
        <v>55</v>
      </c>
      <c r="Q793" s="1" t="s">
        <v>56</v>
      </c>
      <c r="R793" s="1" t="s">
        <v>57</v>
      </c>
      <c r="S793" s="1" t="s">
        <v>2958</v>
      </c>
      <c r="T793" s="2">
        <v>45184.485914351855</v>
      </c>
    </row>
    <row r="794" spans="1:20">
      <c r="A794" s="1" t="s">
        <v>2938</v>
      </c>
      <c r="B794" s="1" t="s">
        <v>3835</v>
      </c>
      <c r="C794" s="1" t="s">
        <v>3836</v>
      </c>
      <c r="D794" s="1" t="s">
        <v>3837</v>
      </c>
      <c r="E794" s="1" t="s">
        <v>63</v>
      </c>
      <c r="F794" s="1" t="s">
        <v>3838</v>
      </c>
      <c r="G794" s="1" t="s">
        <v>3839</v>
      </c>
      <c r="H794" s="1" t="s">
        <v>57</v>
      </c>
      <c r="I794" s="1" t="s">
        <v>18</v>
      </c>
      <c r="J794" s="1" t="s">
        <v>52</v>
      </c>
      <c r="K794" s="1" t="s">
        <v>52</v>
      </c>
      <c r="L794" s="1" t="s">
        <v>53</v>
      </c>
      <c r="M794" s="1" t="s">
        <v>54</v>
      </c>
      <c r="N794" s="1"/>
      <c r="O794" s="1" t="s">
        <v>53</v>
      </c>
      <c r="P794" s="1" t="s">
        <v>55</v>
      </c>
      <c r="Q794" s="1" t="s">
        <v>56</v>
      </c>
      <c r="R794" s="1" t="s">
        <v>57</v>
      </c>
      <c r="S794" s="1" t="s">
        <v>2958</v>
      </c>
      <c r="T794" s="2">
        <v>45174.403726851851</v>
      </c>
    </row>
    <row r="795" spans="1:20">
      <c r="A795" s="1" t="s">
        <v>2938</v>
      </c>
      <c r="B795" s="1" t="s">
        <v>3840</v>
      </c>
      <c r="C795" s="1" t="s">
        <v>3841</v>
      </c>
      <c r="D795" s="1" t="s">
        <v>2991</v>
      </c>
      <c r="E795" s="1" t="s">
        <v>565</v>
      </c>
      <c r="F795" s="1" t="s">
        <v>3842</v>
      </c>
      <c r="G795" s="1" t="s">
        <v>3843</v>
      </c>
      <c r="H795" s="1" t="s">
        <v>279</v>
      </c>
      <c r="I795" s="1" t="s">
        <v>18</v>
      </c>
      <c r="J795" s="1" t="s">
        <v>52</v>
      </c>
      <c r="K795" s="1" t="s">
        <v>52</v>
      </c>
      <c r="L795" s="1" t="s">
        <v>53</v>
      </c>
      <c r="M795" s="1" t="s">
        <v>54</v>
      </c>
      <c r="N795" s="1">
        <v>105</v>
      </c>
      <c r="O795" s="1" t="s">
        <v>53</v>
      </c>
      <c r="P795" s="1" t="s">
        <v>55</v>
      </c>
      <c r="Q795" s="1" t="s">
        <v>56</v>
      </c>
      <c r="R795" s="1" t="s">
        <v>57</v>
      </c>
      <c r="S795" s="1" t="s">
        <v>2951</v>
      </c>
      <c r="T795" s="2">
        <v>45190.406400462962</v>
      </c>
    </row>
    <row r="796" spans="1:20">
      <c r="A796" s="1" t="s">
        <v>2938</v>
      </c>
      <c r="B796" s="1" t="s">
        <v>3844</v>
      </c>
      <c r="C796" s="1" t="s">
        <v>3845</v>
      </c>
      <c r="D796" s="1" t="s">
        <v>3846</v>
      </c>
      <c r="E796" s="1" t="s">
        <v>182</v>
      </c>
      <c r="F796" s="1" t="s">
        <v>3847</v>
      </c>
      <c r="G796" s="1" t="s">
        <v>3848</v>
      </c>
      <c r="H796" s="1" t="s">
        <v>57</v>
      </c>
      <c r="I796" s="1" t="s">
        <v>18</v>
      </c>
      <c r="J796" s="1" t="s">
        <v>52</v>
      </c>
      <c r="K796" s="1" t="s">
        <v>52</v>
      </c>
      <c r="L796" s="1" t="s">
        <v>53</v>
      </c>
      <c r="M796" s="1" t="s">
        <v>54</v>
      </c>
      <c r="N796" s="1">
        <v>96</v>
      </c>
      <c r="O796" s="1" t="s">
        <v>53</v>
      </c>
      <c r="P796" s="1" t="s">
        <v>55</v>
      </c>
      <c r="Q796" s="1" t="s">
        <v>56</v>
      </c>
      <c r="R796" s="1" t="s">
        <v>57</v>
      </c>
      <c r="S796" s="1" t="s">
        <v>2958</v>
      </c>
      <c r="T796" s="2">
        <v>45182.487222222226</v>
      </c>
    </row>
    <row r="797" spans="1:20">
      <c r="A797" s="1" t="s">
        <v>2938</v>
      </c>
      <c r="B797" s="1" t="s">
        <v>3849</v>
      </c>
      <c r="C797" s="1" t="s">
        <v>3850</v>
      </c>
      <c r="D797" s="1" t="s">
        <v>3837</v>
      </c>
      <c r="E797" s="1" t="s">
        <v>841</v>
      </c>
      <c r="F797" s="1" t="s">
        <v>3851</v>
      </c>
      <c r="G797" s="1" t="s">
        <v>3852</v>
      </c>
      <c r="H797" s="1" t="s">
        <v>57</v>
      </c>
      <c r="I797" s="1" t="s">
        <v>18</v>
      </c>
      <c r="J797" s="1" t="s">
        <v>52</v>
      </c>
      <c r="K797" s="1" t="s">
        <v>52</v>
      </c>
      <c r="L797" s="1" t="s">
        <v>53</v>
      </c>
      <c r="M797" s="1" t="s">
        <v>54</v>
      </c>
      <c r="N797" s="1">
        <v>101</v>
      </c>
      <c r="O797" s="1" t="s">
        <v>53</v>
      </c>
      <c r="P797" s="1" t="s">
        <v>55</v>
      </c>
      <c r="Q797" s="1" t="s">
        <v>56</v>
      </c>
      <c r="R797" s="1" t="s">
        <v>57</v>
      </c>
      <c r="S797" s="1" t="s">
        <v>2958</v>
      </c>
      <c r="T797" s="2">
        <v>45174.589930555558</v>
      </c>
    </row>
    <row r="798" spans="1:20">
      <c r="A798" s="1" t="s">
        <v>2938</v>
      </c>
      <c r="B798" s="1" t="s">
        <v>3853</v>
      </c>
      <c r="C798" s="1" t="s">
        <v>3854</v>
      </c>
      <c r="D798" s="1" t="s">
        <v>3016</v>
      </c>
      <c r="E798" s="1" t="s">
        <v>3855</v>
      </c>
      <c r="F798" s="1" t="s">
        <v>3856</v>
      </c>
      <c r="G798" s="1" t="s">
        <v>3857</v>
      </c>
      <c r="H798" s="1" t="s">
        <v>57</v>
      </c>
      <c r="I798" s="1" t="s">
        <v>18</v>
      </c>
      <c r="J798" s="1" t="s">
        <v>52</v>
      </c>
      <c r="K798" s="1" t="s">
        <v>52</v>
      </c>
      <c r="L798" s="1" t="s">
        <v>53</v>
      </c>
      <c r="M798" s="1" t="s">
        <v>54</v>
      </c>
      <c r="N798" s="1">
        <v>105</v>
      </c>
      <c r="O798" s="1" t="s">
        <v>53</v>
      </c>
      <c r="P798" s="1" t="s">
        <v>55</v>
      </c>
      <c r="Q798" s="1" t="s">
        <v>56</v>
      </c>
      <c r="R798" s="1" t="s">
        <v>57</v>
      </c>
      <c r="S798" s="1" t="s">
        <v>2958</v>
      </c>
      <c r="T798" s="2">
        <v>45177.48133101852</v>
      </c>
    </row>
    <row r="799" spans="1:20">
      <c r="A799" s="1" t="s">
        <v>2938</v>
      </c>
      <c r="B799" s="1" t="s">
        <v>3858</v>
      </c>
      <c r="C799" s="1" t="s">
        <v>3859</v>
      </c>
      <c r="D799" s="1" t="s">
        <v>3037</v>
      </c>
      <c r="E799" s="1" t="s">
        <v>3860</v>
      </c>
      <c r="F799" s="1" t="s">
        <v>3861</v>
      </c>
      <c r="G799" s="1" t="s">
        <v>3862</v>
      </c>
      <c r="H799" s="1" t="s">
        <v>57</v>
      </c>
      <c r="I799" s="1" t="s">
        <v>18</v>
      </c>
      <c r="J799" s="1" t="s">
        <v>52</v>
      </c>
      <c r="K799" s="1" t="s">
        <v>52</v>
      </c>
      <c r="L799" s="1" t="s">
        <v>53</v>
      </c>
      <c r="M799" s="1" t="s">
        <v>54</v>
      </c>
      <c r="N799" s="1">
        <v>105</v>
      </c>
      <c r="O799" s="1" t="s">
        <v>53</v>
      </c>
      <c r="P799" s="1" t="s">
        <v>55</v>
      </c>
      <c r="Q799" s="1" t="s">
        <v>56</v>
      </c>
      <c r="R799" s="1" t="s">
        <v>57</v>
      </c>
      <c r="S799" s="1" t="s">
        <v>2958</v>
      </c>
      <c r="T799" s="2">
        <v>45175.410046296296</v>
      </c>
    </row>
    <row r="800" spans="1:20">
      <c r="A800" s="1" t="s">
        <v>2938</v>
      </c>
      <c r="B800" s="1" t="s">
        <v>3863</v>
      </c>
      <c r="C800" s="1" t="s">
        <v>3864</v>
      </c>
      <c r="D800" s="1" t="s">
        <v>3016</v>
      </c>
      <c r="E800" s="1" t="s">
        <v>2105</v>
      </c>
      <c r="F800" s="1" t="s">
        <v>3865</v>
      </c>
      <c r="G800" s="1" t="s">
        <v>3866</v>
      </c>
      <c r="H800" s="1" t="s">
        <v>57</v>
      </c>
      <c r="I800" s="1" t="s">
        <v>18</v>
      </c>
      <c r="J800" s="1" t="s">
        <v>52</v>
      </c>
      <c r="K800" s="1" t="s">
        <v>52</v>
      </c>
      <c r="L800" s="1" t="s">
        <v>53</v>
      </c>
      <c r="M800" s="1" t="s">
        <v>54</v>
      </c>
      <c r="N800" s="1">
        <v>96</v>
      </c>
      <c r="O800" s="1" t="s">
        <v>53</v>
      </c>
      <c r="P800" s="1" t="s">
        <v>55</v>
      </c>
      <c r="Q800" s="1" t="s">
        <v>56</v>
      </c>
      <c r="R800" s="1" t="s">
        <v>57</v>
      </c>
      <c r="S800" s="1" t="s">
        <v>2958</v>
      </c>
      <c r="T800" s="2">
        <v>45181.421979166669</v>
      </c>
    </row>
    <row r="801" spans="1:20">
      <c r="A801" s="1" t="s">
        <v>2938</v>
      </c>
      <c r="B801" s="1" t="s">
        <v>3867</v>
      </c>
      <c r="C801" s="1" t="s">
        <v>3868</v>
      </c>
      <c r="D801" s="1" t="s">
        <v>3558</v>
      </c>
      <c r="E801" s="1" t="s">
        <v>810</v>
      </c>
      <c r="F801" s="1" t="s">
        <v>3869</v>
      </c>
      <c r="G801" s="1" t="s">
        <v>3870</v>
      </c>
      <c r="H801" s="1" t="s">
        <v>105</v>
      </c>
      <c r="I801" s="1" t="s">
        <v>18</v>
      </c>
      <c r="J801" s="1" t="s">
        <v>52</v>
      </c>
      <c r="K801" s="1" t="s">
        <v>52</v>
      </c>
      <c r="L801" s="1" t="s">
        <v>53</v>
      </c>
      <c r="M801" s="1" t="s">
        <v>54</v>
      </c>
      <c r="N801" s="1">
        <v>99</v>
      </c>
      <c r="O801" s="1" t="s">
        <v>53</v>
      </c>
      <c r="P801" s="1" t="s">
        <v>55</v>
      </c>
      <c r="Q801" s="1" t="s">
        <v>56</v>
      </c>
      <c r="R801" s="1" t="s">
        <v>57</v>
      </c>
      <c r="S801" s="1" t="s">
        <v>2958</v>
      </c>
      <c r="T801" s="2">
        <v>45173.687835648147</v>
      </c>
    </row>
    <row r="802" spans="1:20">
      <c r="A802" s="1" t="s">
        <v>2938</v>
      </c>
      <c r="B802" s="1" t="s">
        <v>3871</v>
      </c>
      <c r="C802" s="1" t="s">
        <v>3872</v>
      </c>
      <c r="D802" s="1" t="s">
        <v>3303</v>
      </c>
      <c r="E802" s="1" t="s">
        <v>1346</v>
      </c>
      <c r="F802" s="1" t="s">
        <v>3873</v>
      </c>
      <c r="G802" s="1" t="s">
        <v>3874</v>
      </c>
      <c r="H802" s="1" t="s">
        <v>3044</v>
      </c>
      <c r="I802" s="1" t="s">
        <v>18</v>
      </c>
      <c r="J802" s="1" t="s">
        <v>52</v>
      </c>
      <c r="K802" s="1" t="s">
        <v>52</v>
      </c>
      <c r="L802" s="1" t="s">
        <v>53</v>
      </c>
      <c r="M802" s="1" t="s">
        <v>54</v>
      </c>
      <c r="N802" s="1">
        <v>105</v>
      </c>
      <c r="O802" s="1" t="s">
        <v>53</v>
      </c>
      <c r="P802" s="1" t="s">
        <v>55</v>
      </c>
      <c r="Q802" s="1" t="s">
        <v>56</v>
      </c>
      <c r="R802" s="1" t="s">
        <v>57</v>
      </c>
      <c r="S802" s="1" t="s">
        <v>2958</v>
      </c>
      <c r="T802" s="2">
        <v>45174.577453703707</v>
      </c>
    </row>
    <row r="803" spans="1:20">
      <c r="A803" s="1" t="s">
        <v>2938</v>
      </c>
      <c r="B803" s="1" t="s">
        <v>3875</v>
      </c>
      <c r="C803" s="1" t="s">
        <v>3876</v>
      </c>
      <c r="D803" s="1" t="s">
        <v>3047</v>
      </c>
      <c r="E803" s="1" t="s">
        <v>2800</v>
      </c>
      <c r="F803" s="1" t="s">
        <v>3877</v>
      </c>
      <c r="G803" s="1" t="s">
        <v>3878</v>
      </c>
      <c r="H803" s="1" t="s">
        <v>279</v>
      </c>
      <c r="I803" s="1" t="s">
        <v>18</v>
      </c>
      <c r="J803" s="1" t="s">
        <v>52</v>
      </c>
      <c r="K803" s="1" t="s">
        <v>52</v>
      </c>
      <c r="L803" s="1" t="s">
        <v>53</v>
      </c>
      <c r="M803" s="1" t="s">
        <v>54</v>
      </c>
      <c r="N803" s="1">
        <v>105</v>
      </c>
      <c r="O803" s="1" t="s">
        <v>53</v>
      </c>
      <c r="P803" s="1" t="s">
        <v>55</v>
      </c>
      <c r="Q803" s="1" t="s">
        <v>56</v>
      </c>
      <c r="R803" s="1" t="s">
        <v>57</v>
      </c>
      <c r="S803" s="1" t="s">
        <v>2944</v>
      </c>
      <c r="T803" s="2">
        <v>45181.413958333331</v>
      </c>
    </row>
    <row r="804" spans="1:20">
      <c r="A804" s="1" t="s">
        <v>2938</v>
      </c>
      <c r="B804" s="1" t="s">
        <v>3879</v>
      </c>
      <c r="C804" s="1" t="s">
        <v>3880</v>
      </c>
      <c r="D804" s="1" t="s">
        <v>3491</v>
      </c>
      <c r="E804" s="1" t="s">
        <v>95</v>
      </c>
      <c r="F804" s="1" t="s">
        <v>3881</v>
      </c>
      <c r="G804" s="1" t="s">
        <v>3882</v>
      </c>
      <c r="H804" s="1" t="s">
        <v>3093</v>
      </c>
      <c r="I804" s="1" t="s">
        <v>18</v>
      </c>
      <c r="J804" s="1" t="s">
        <v>52</v>
      </c>
      <c r="K804" s="1" t="s">
        <v>52</v>
      </c>
      <c r="L804" s="1" t="s">
        <v>53</v>
      </c>
      <c r="M804" s="1" t="s">
        <v>54</v>
      </c>
      <c r="N804" s="1">
        <v>105</v>
      </c>
      <c r="O804" s="1" t="s">
        <v>53</v>
      </c>
      <c r="P804" s="1" t="s">
        <v>55</v>
      </c>
      <c r="Q804" s="1" t="s">
        <v>56</v>
      </c>
      <c r="R804" s="1" t="s">
        <v>57</v>
      </c>
      <c r="S804" s="1" t="s">
        <v>2958</v>
      </c>
      <c r="T804" s="2">
        <v>45182.596574074072</v>
      </c>
    </row>
    <row r="805" spans="1:20">
      <c r="A805" s="1" t="s">
        <v>2938</v>
      </c>
      <c r="B805" s="1" t="s">
        <v>3883</v>
      </c>
      <c r="C805" s="1" t="s">
        <v>3884</v>
      </c>
      <c r="D805" s="1" t="s">
        <v>3338</v>
      </c>
      <c r="E805" s="1" t="s">
        <v>385</v>
      </c>
      <c r="F805" s="1" t="s">
        <v>3885</v>
      </c>
      <c r="G805" s="1" t="s">
        <v>3886</v>
      </c>
      <c r="H805" s="1" t="s">
        <v>57</v>
      </c>
      <c r="I805" s="1" t="s">
        <v>18</v>
      </c>
      <c r="J805" s="1" t="s">
        <v>52</v>
      </c>
      <c r="K805" s="1" t="s">
        <v>52</v>
      </c>
      <c r="L805" s="1" t="s">
        <v>53</v>
      </c>
      <c r="M805" s="1" t="s">
        <v>54</v>
      </c>
      <c r="N805" s="1">
        <v>100</v>
      </c>
      <c r="O805" s="1" t="s">
        <v>53</v>
      </c>
      <c r="P805" s="1" t="s">
        <v>55</v>
      </c>
      <c r="Q805" s="1" t="s">
        <v>56</v>
      </c>
      <c r="R805" s="1" t="s">
        <v>57</v>
      </c>
      <c r="S805" s="1" t="s">
        <v>2944</v>
      </c>
      <c r="T805" s="2">
        <v>45180.500474537039</v>
      </c>
    </row>
    <row r="806" spans="1:20">
      <c r="A806" s="1" t="s">
        <v>2938</v>
      </c>
      <c r="B806" s="1" t="s">
        <v>3887</v>
      </c>
      <c r="C806" s="1" t="s">
        <v>3888</v>
      </c>
      <c r="D806" s="1" t="s">
        <v>3047</v>
      </c>
      <c r="E806" s="1" t="s">
        <v>402</v>
      </c>
      <c r="F806" s="1" t="s">
        <v>3889</v>
      </c>
      <c r="G806" s="1" t="s">
        <v>3890</v>
      </c>
      <c r="H806" s="1" t="s">
        <v>57</v>
      </c>
      <c r="I806" s="1" t="s">
        <v>18</v>
      </c>
      <c r="J806" s="1" t="s">
        <v>52</v>
      </c>
      <c r="K806" s="1" t="s">
        <v>52</v>
      </c>
      <c r="L806" s="1" t="s">
        <v>53</v>
      </c>
      <c r="M806" s="1" t="s">
        <v>54</v>
      </c>
      <c r="N806" s="1">
        <v>101</v>
      </c>
      <c r="O806" s="1" t="s">
        <v>53</v>
      </c>
      <c r="P806" s="1" t="s">
        <v>55</v>
      </c>
      <c r="Q806" s="1" t="s">
        <v>56</v>
      </c>
      <c r="R806" s="1" t="s">
        <v>57</v>
      </c>
      <c r="S806" s="1" t="s">
        <v>2944</v>
      </c>
      <c r="T806" s="2">
        <v>45183.454687500001</v>
      </c>
    </row>
    <row r="807" spans="1:20">
      <c r="A807" s="1" t="s">
        <v>2938</v>
      </c>
      <c r="B807" s="1" t="s">
        <v>3891</v>
      </c>
      <c r="C807" s="1" t="s">
        <v>3892</v>
      </c>
      <c r="D807" s="1" t="s">
        <v>3846</v>
      </c>
      <c r="E807" s="1" t="s">
        <v>3296</v>
      </c>
      <c r="F807" s="1" t="s">
        <v>3893</v>
      </c>
      <c r="G807" s="1" t="s">
        <v>3894</v>
      </c>
      <c r="H807" s="1" t="s">
        <v>3044</v>
      </c>
      <c r="I807" s="1" t="s">
        <v>18</v>
      </c>
      <c r="J807" s="1" t="s">
        <v>52</v>
      </c>
      <c r="K807" s="1" t="s">
        <v>52</v>
      </c>
      <c r="L807" s="1" t="s">
        <v>53</v>
      </c>
      <c r="M807" s="1" t="s">
        <v>54</v>
      </c>
      <c r="N807" s="1">
        <v>100</v>
      </c>
      <c r="O807" s="1" t="s">
        <v>53</v>
      </c>
      <c r="P807" s="1" t="s">
        <v>55</v>
      </c>
      <c r="Q807" s="1" t="s">
        <v>56</v>
      </c>
      <c r="R807" s="1" t="s">
        <v>57</v>
      </c>
      <c r="S807" s="1" t="s">
        <v>2958</v>
      </c>
      <c r="T807" s="2">
        <v>45182.473541666666</v>
      </c>
    </row>
    <row r="808" spans="1:20">
      <c r="A808" s="1" t="s">
        <v>2938</v>
      </c>
      <c r="B808" s="1" t="s">
        <v>3895</v>
      </c>
      <c r="C808" s="1" t="s">
        <v>3896</v>
      </c>
      <c r="D808" s="1" t="s">
        <v>3303</v>
      </c>
      <c r="E808" s="1" t="s">
        <v>79</v>
      </c>
      <c r="F808" s="1" t="s">
        <v>3897</v>
      </c>
      <c r="G808" s="1" t="s">
        <v>3898</v>
      </c>
      <c r="H808" s="1" t="s">
        <v>57</v>
      </c>
      <c r="I808" s="1" t="s">
        <v>18</v>
      </c>
      <c r="J808" s="1" t="s">
        <v>52</v>
      </c>
      <c r="K808" s="1" t="s">
        <v>52</v>
      </c>
      <c r="L808" s="1" t="s">
        <v>53</v>
      </c>
      <c r="M808" s="1" t="s">
        <v>54</v>
      </c>
      <c r="N808" s="1">
        <v>102</v>
      </c>
      <c r="O808" s="1" t="s">
        <v>53</v>
      </c>
      <c r="P808" s="1" t="s">
        <v>55</v>
      </c>
      <c r="Q808" s="1" t="s">
        <v>56</v>
      </c>
      <c r="R808" s="1" t="s">
        <v>57</v>
      </c>
      <c r="S808" s="1" t="s">
        <v>2958</v>
      </c>
      <c r="T808" s="2">
        <v>45174.502962962964</v>
      </c>
    </row>
    <row r="809" spans="1:20">
      <c r="A809" s="1" t="s">
        <v>2938</v>
      </c>
      <c r="B809" s="1" t="s">
        <v>3899</v>
      </c>
      <c r="C809" s="1" t="s">
        <v>3900</v>
      </c>
      <c r="D809" s="1" t="s">
        <v>3338</v>
      </c>
      <c r="E809" s="1" t="s">
        <v>3901</v>
      </c>
      <c r="F809" s="1" t="s">
        <v>3902</v>
      </c>
      <c r="G809" s="1" t="s">
        <v>3886</v>
      </c>
      <c r="H809" s="1" t="s">
        <v>57</v>
      </c>
      <c r="I809" s="1" t="s">
        <v>18</v>
      </c>
      <c r="J809" s="1" t="s">
        <v>52</v>
      </c>
      <c r="K809" s="1" t="s">
        <v>52</v>
      </c>
      <c r="L809" s="1" t="s">
        <v>53</v>
      </c>
      <c r="M809" s="1" t="s">
        <v>54</v>
      </c>
      <c r="N809" s="1">
        <v>100</v>
      </c>
      <c r="O809" s="1" t="s">
        <v>53</v>
      </c>
      <c r="P809" s="1" t="s">
        <v>55</v>
      </c>
      <c r="Q809" s="1" t="s">
        <v>56</v>
      </c>
      <c r="R809" s="1" t="s">
        <v>57</v>
      </c>
      <c r="S809" s="1" t="s">
        <v>2944</v>
      </c>
      <c r="T809" s="2">
        <v>45180.510462962964</v>
      </c>
    </row>
    <row r="810" spans="1:20">
      <c r="A810" s="1" t="s">
        <v>2938</v>
      </c>
      <c r="B810" s="1" t="s">
        <v>3903</v>
      </c>
      <c r="C810" s="1" t="s">
        <v>3904</v>
      </c>
      <c r="D810" s="1" t="s">
        <v>3016</v>
      </c>
      <c r="E810" s="1" t="s">
        <v>2105</v>
      </c>
      <c r="F810" s="1" t="s">
        <v>3905</v>
      </c>
      <c r="G810" s="1" t="s">
        <v>3906</v>
      </c>
      <c r="H810" s="1" t="s">
        <v>57</v>
      </c>
      <c r="I810" s="1" t="s">
        <v>18</v>
      </c>
      <c r="J810" s="1" t="s">
        <v>52</v>
      </c>
      <c r="K810" s="1" t="s">
        <v>52</v>
      </c>
      <c r="L810" s="1" t="s">
        <v>53</v>
      </c>
      <c r="M810" s="1" t="s">
        <v>54</v>
      </c>
      <c r="N810" s="1">
        <v>99</v>
      </c>
      <c r="O810" s="1" t="s">
        <v>53</v>
      </c>
      <c r="P810" s="1" t="s">
        <v>55</v>
      </c>
      <c r="Q810" s="1" t="s">
        <v>56</v>
      </c>
      <c r="R810" s="1" t="s">
        <v>57</v>
      </c>
      <c r="S810" s="1" t="s">
        <v>2958</v>
      </c>
      <c r="T810" s="2">
        <v>45177.37259259259</v>
      </c>
    </row>
    <row r="811" spans="1:20">
      <c r="A811" s="1" t="s">
        <v>2938</v>
      </c>
      <c r="B811" s="1" t="s">
        <v>3907</v>
      </c>
      <c r="C811" s="1" t="s">
        <v>3908</v>
      </c>
      <c r="D811" s="1" t="s">
        <v>3047</v>
      </c>
      <c r="E811" s="1" t="s">
        <v>722</v>
      </c>
      <c r="F811" s="1" t="s">
        <v>3909</v>
      </c>
      <c r="G811" s="1" t="s">
        <v>3910</v>
      </c>
      <c r="H811" s="1" t="s">
        <v>279</v>
      </c>
      <c r="I811" s="1" t="s">
        <v>18</v>
      </c>
      <c r="J811" s="1" t="s">
        <v>52</v>
      </c>
      <c r="K811" s="1" t="s">
        <v>52</v>
      </c>
      <c r="L811" s="1" t="s">
        <v>53</v>
      </c>
      <c r="M811" s="1" t="s">
        <v>54</v>
      </c>
      <c r="N811" s="1">
        <v>105</v>
      </c>
      <c r="O811" s="1" t="s">
        <v>53</v>
      </c>
      <c r="P811" s="1" t="s">
        <v>55</v>
      </c>
      <c r="Q811" s="1" t="s">
        <v>56</v>
      </c>
      <c r="R811" s="1" t="s">
        <v>57</v>
      </c>
      <c r="S811" s="1" t="s">
        <v>2944</v>
      </c>
      <c r="T811" s="2">
        <v>45181.442245370374</v>
      </c>
    </row>
    <row r="812" spans="1:20">
      <c r="A812" s="1" t="s">
        <v>2938</v>
      </c>
      <c r="B812" s="1" t="s">
        <v>3911</v>
      </c>
      <c r="C812" s="1" t="s">
        <v>3912</v>
      </c>
      <c r="D812" s="1" t="s">
        <v>2947</v>
      </c>
      <c r="E812" s="1" t="s">
        <v>408</v>
      </c>
      <c r="F812" s="1" t="s">
        <v>3913</v>
      </c>
      <c r="G812" s="1" t="s">
        <v>3914</v>
      </c>
      <c r="H812" s="1" t="s">
        <v>53</v>
      </c>
      <c r="I812" s="1" t="s">
        <v>18</v>
      </c>
      <c r="J812" s="1" t="s">
        <v>52</v>
      </c>
      <c r="K812" s="1" t="s">
        <v>52</v>
      </c>
      <c r="L812" s="1" t="s">
        <v>53</v>
      </c>
      <c r="M812" s="1" t="s">
        <v>54</v>
      </c>
      <c r="N812" s="1">
        <v>105</v>
      </c>
      <c r="O812" s="1" t="s">
        <v>53</v>
      </c>
      <c r="P812" s="1" t="s">
        <v>55</v>
      </c>
      <c r="Q812" s="1" t="s">
        <v>56</v>
      </c>
      <c r="R812" s="1" t="s">
        <v>57</v>
      </c>
      <c r="S812" s="1" t="s">
        <v>3121</v>
      </c>
      <c r="T812" s="2">
        <v>45183.514988425923</v>
      </c>
    </row>
    <row r="813" spans="1:20">
      <c r="A813" s="1" t="s">
        <v>2938</v>
      </c>
      <c r="B813" s="1" t="s">
        <v>3915</v>
      </c>
      <c r="C813" s="1" t="s">
        <v>3916</v>
      </c>
      <c r="D813" s="1" t="s">
        <v>3837</v>
      </c>
      <c r="E813" s="1" t="s">
        <v>676</v>
      </c>
      <c r="F813" s="1" t="s">
        <v>3917</v>
      </c>
      <c r="G813" s="1" t="s">
        <v>3918</v>
      </c>
      <c r="H813" s="1" t="s">
        <v>57</v>
      </c>
      <c r="I813" s="1" t="s">
        <v>18</v>
      </c>
      <c r="J813" s="1" t="s">
        <v>52</v>
      </c>
      <c r="K813" s="1" t="s">
        <v>52</v>
      </c>
      <c r="L813" s="1" t="s">
        <v>53</v>
      </c>
      <c r="M813" s="1" t="s">
        <v>54</v>
      </c>
      <c r="N813" s="1">
        <v>101</v>
      </c>
      <c r="O813" s="1" t="s">
        <v>53</v>
      </c>
      <c r="P813" s="1" t="s">
        <v>55</v>
      </c>
      <c r="Q813" s="1" t="s">
        <v>56</v>
      </c>
      <c r="R813" s="1" t="s">
        <v>57</v>
      </c>
      <c r="S813" s="1" t="s">
        <v>2958</v>
      </c>
      <c r="T813" s="2">
        <v>45174.607777777775</v>
      </c>
    </row>
    <row r="814" spans="1:20">
      <c r="A814" s="1" t="s">
        <v>2938</v>
      </c>
      <c r="B814" s="1" t="s">
        <v>3919</v>
      </c>
      <c r="C814" s="1" t="s">
        <v>3920</v>
      </c>
      <c r="D814" s="1" t="s">
        <v>3651</v>
      </c>
      <c r="E814" s="1" t="s">
        <v>905</v>
      </c>
      <c r="F814" s="1" t="s">
        <v>553</v>
      </c>
      <c r="G814" s="1" t="s">
        <v>3921</v>
      </c>
      <c r="H814" s="1" t="s">
        <v>3922</v>
      </c>
      <c r="I814" s="1" t="s">
        <v>19</v>
      </c>
      <c r="J814" s="1" t="s">
        <v>52</v>
      </c>
      <c r="K814" s="1" t="s">
        <v>52</v>
      </c>
      <c r="L814" s="1" t="s">
        <v>53</v>
      </c>
      <c r="M814" s="1" t="s">
        <v>54</v>
      </c>
      <c r="N814" s="1">
        <v>76</v>
      </c>
      <c r="O814" s="1" t="s">
        <v>53</v>
      </c>
      <c r="P814" s="1" t="s">
        <v>55</v>
      </c>
      <c r="Q814" s="1" t="s">
        <v>56</v>
      </c>
      <c r="R814" s="1" t="s">
        <v>57</v>
      </c>
      <c r="S814" s="1" t="s">
        <v>2958</v>
      </c>
      <c r="T814" s="2">
        <v>45176.52685185185</v>
      </c>
    </row>
    <row r="815" spans="1:20">
      <c r="A815" s="1" t="s">
        <v>2938</v>
      </c>
      <c r="B815" s="1" t="s">
        <v>3923</v>
      </c>
      <c r="C815" s="1" t="s">
        <v>3924</v>
      </c>
      <c r="D815" s="1" t="s">
        <v>3831</v>
      </c>
      <c r="E815" s="1" t="s">
        <v>3925</v>
      </c>
      <c r="F815" s="1" t="s">
        <v>3926</v>
      </c>
      <c r="G815" s="1" t="s">
        <v>3927</v>
      </c>
      <c r="H815" s="1" t="s">
        <v>3928</v>
      </c>
      <c r="I815" s="1" t="s">
        <v>18</v>
      </c>
      <c r="J815" s="1" t="s">
        <v>52</v>
      </c>
      <c r="K815" s="1" t="s">
        <v>52</v>
      </c>
      <c r="L815" s="1" t="s">
        <v>53</v>
      </c>
      <c r="M815" s="1" t="s">
        <v>54</v>
      </c>
      <c r="N815" s="1"/>
      <c r="O815" s="1" t="s">
        <v>53</v>
      </c>
      <c r="P815" s="1" t="s">
        <v>55</v>
      </c>
      <c r="Q815" s="1" t="s">
        <v>56</v>
      </c>
      <c r="R815" s="1" t="s">
        <v>57</v>
      </c>
      <c r="S815" s="1" t="s">
        <v>2958</v>
      </c>
      <c r="T815" s="2">
        <v>45184.604988425926</v>
      </c>
    </row>
    <row r="816" spans="1:20">
      <c r="A816" s="1" t="s">
        <v>2938</v>
      </c>
      <c r="B816" s="1" t="s">
        <v>3929</v>
      </c>
      <c r="C816" s="1" t="s">
        <v>3930</v>
      </c>
      <c r="D816" s="1" t="s">
        <v>3128</v>
      </c>
      <c r="E816" s="1" t="s">
        <v>570</v>
      </c>
      <c r="F816" s="1" t="s">
        <v>3931</v>
      </c>
      <c r="G816" s="1" t="s">
        <v>3932</v>
      </c>
      <c r="H816" s="1" t="s">
        <v>3933</v>
      </c>
      <c r="I816" s="1" t="s">
        <v>19</v>
      </c>
      <c r="J816" s="1" t="s">
        <v>52</v>
      </c>
      <c r="K816" s="1" t="s">
        <v>52</v>
      </c>
      <c r="L816" s="1" t="s">
        <v>53</v>
      </c>
      <c r="M816" s="1" t="s">
        <v>54</v>
      </c>
      <c r="N816" s="1"/>
      <c r="O816" s="1" t="s">
        <v>53</v>
      </c>
      <c r="P816" s="1" t="s">
        <v>55</v>
      </c>
      <c r="Q816" s="1" t="s">
        <v>56</v>
      </c>
      <c r="R816" s="1" t="s">
        <v>57</v>
      </c>
      <c r="S816" s="1" t="s">
        <v>2958</v>
      </c>
      <c r="T816" s="2">
        <v>45173.663391203707</v>
      </c>
    </row>
    <row r="817" spans="1:20">
      <c r="A817" s="1" t="s">
        <v>2938</v>
      </c>
      <c r="B817" s="1" t="s">
        <v>3934</v>
      </c>
      <c r="C817" s="1" t="s">
        <v>3935</v>
      </c>
      <c r="D817" s="1" t="s">
        <v>3513</v>
      </c>
      <c r="E817" s="1" t="s">
        <v>71</v>
      </c>
      <c r="F817" s="1" t="s">
        <v>3936</v>
      </c>
      <c r="G817" s="1" t="s">
        <v>3937</v>
      </c>
      <c r="H817" s="1" t="s">
        <v>3938</v>
      </c>
      <c r="I817" s="1" t="s">
        <v>18</v>
      </c>
      <c r="J817" s="1" t="s">
        <v>52</v>
      </c>
      <c r="K817" s="1" t="s">
        <v>52</v>
      </c>
      <c r="L817" s="1" t="s">
        <v>53</v>
      </c>
      <c r="M817" s="1" t="s">
        <v>54</v>
      </c>
      <c r="N817" s="1"/>
      <c r="O817" s="1" t="s">
        <v>53</v>
      </c>
      <c r="P817" s="1" t="s">
        <v>55</v>
      </c>
      <c r="Q817" s="1" t="s">
        <v>56</v>
      </c>
      <c r="R817" s="1" t="s">
        <v>57</v>
      </c>
      <c r="S817" s="1" t="s">
        <v>2958</v>
      </c>
      <c r="T817" s="2">
        <v>45188.345648148148</v>
      </c>
    </row>
    <row r="818" spans="1:20">
      <c r="A818" s="1" t="s">
        <v>2938</v>
      </c>
      <c r="B818" s="1" t="s">
        <v>3939</v>
      </c>
      <c r="C818" s="1" t="s">
        <v>3940</v>
      </c>
      <c r="D818" s="1" t="s">
        <v>2954</v>
      </c>
      <c r="E818" s="1" t="s">
        <v>419</v>
      </c>
      <c r="F818" s="1" t="s">
        <v>3941</v>
      </c>
      <c r="G818" s="1" t="s">
        <v>3942</v>
      </c>
      <c r="H818" s="1" t="s">
        <v>66</v>
      </c>
      <c r="I818" s="1" t="s">
        <v>18</v>
      </c>
      <c r="J818" s="1" t="s">
        <v>52</v>
      </c>
      <c r="K818" s="1" t="s">
        <v>52</v>
      </c>
      <c r="L818" s="1" t="s">
        <v>52</v>
      </c>
      <c r="M818" s="1" t="s">
        <v>54</v>
      </c>
      <c r="N818" s="1">
        <v>17</v>
      </c>
      <c r="O818" s="1" t="s">
        <v>53</v>
      </c>
      <c r="P818" s="1" t="s">
        <v>55</v>
      </c>
      <c r="Q818" s="1" t="s">
        <v>56</v>
      </c>
      <c r="R818" s="1" t="s">
        <v>57</v>
      </c>
      <c r="S818" s="1" t="s">
        <v>2958</v>
      </c>
      <c r="T818" s="2">
        <v>45175.509363425925</v>
      </c>
    </row>
    <row r="819" spans="1:20">
      <c r="A819" s="1" t="s">
        <v>2938</v>
      </c>
      <c r="B819" s="1" t="s">
        <v>3943</v>
      </c>
      <c r="C819" s="1" t="s">
        <v>3944</v>
      </c>
      <c r="D819" s="1" t="s">
        <v>3380</v>
      </c>
      <c r="E819" s="1" t="s">
        <v>71</v>
      </c>
      <c r="F819" s="1" t="s">
        <v>3945</v>
      </c>
      <c r="G819" s="1" t="s">
        <v>3946</v>
      </c>
      <c r="H819" s="1" t="s">
        <v>3947</v>
      </c>
      <c r="I819" s="1" t="s">
        <v>18</v>
      </c>
      <c r="J819" s="1" t="s">
        <v>52</v>
      </c>
      <c r="K819" s="1" t="s">
        <v>52</v>
      </c>
      <c r="L819" s="1" t="s">
        <v>53</v>
      </c>
      <c r="M819" s="1" t="s">
        <v>54</v>
      </c>
      <c r="N819" s="1"/>
      <c r="O819" s="1" t="s">
        <v>53</v>
      </c>
      <c r="P819" s="1" t="s">
        <v>55</v>
      </c>
      <c r="Q819" s="1" t="s">
        <v>56</v>
      </c>
      <c r="R819" s="1" t="s">
        <v>57</v>
      </c>
      <c r="S819" s="1" t="s">
        <v>2958</v>
      </c>
      <c r="T819" s="2">
        <v>45181.397847222222</v>
      </c>
    </row>
    <row r="820" spans="1:20">
      <c r="A820" s="1" t="s">
        <v>2938</v>
      </c>
      <c r="B820" s="1" t="s">
        <v>3948</v>
      </c>
      <c r="C820" s="1" t="s">
        <v>3949</v>
      </c>
      <c r="D820" s="1" t="s">
        <v>3198</v>
      </c>
      <c r="E820" s="1" t="s">
        <v>836</v>
      </c>
      <c r="F820" s="1" t="s">
        <v>3950</v>
      </c>
      <c r="G820" s="1" t="s">
        <v>3951</v>
      </c>
      <c r="H820" s="1" t="s">
        <v>3952</v>
      </c>
      <c r="I820" s="1" t="s">
        <v>18</v>
      </c>
      <c r="J820" s="1" t="s">
        <v>52</v>
      </c>
      <c r="K820" s="1" t="s">
        <v>52</v>
      </c>
      <c r="L820" s="1" t="s">
        <v>53</v>
      </c>
      <c r="M820" s="1" t="s">
        <v>54</v>
      </c>
      <c r="N820" s="1"/>
      <c r="O820" s="1" t="s">
        <v>53</v>
      </c>
      <c r="P820" s="1" t="s">
        <v>55</v>
      </c>
      <c r="Q820" s="1" t="s">
        <v>56</v>
      </c>
      <c r="R820" s="1" t="s">
        <v>57</v>
      </c>
      <c r="S820" s="1" t="s">
        <v>2958</v>
      </c>
      <c r="T820" s="2">
        <v>45174.663981481484</v>
      </c>
    </row>
    <row r="821" spans="1:20">
      <c r="A821" s="1" t="s">
        <v>2938</v>
      </c>
      <c r="B821" s="1" t="s">
        <v>3953</v>
      </c>
      <c r="C821" s="1" t="s">
        <v>3954</v>
      </c>
      <c r="D821" s="1" t="s">
        <v>3303</v>
      </c>
      <c r="E821" s="1" t="s">
        <v>71</v>
      </c>
      <c r="F821" s="1" t="s">
        <v>3955</v>
      </c>
      <c r="G821" s="1" t="s">
        <v>3956</v>
      </c>
      <c r="H821" s="1" t="s">
        <v>3957</v>
      </c>
      <c r="I821" s="1" t="s">
        <v>18</v>
      </c>
      <c r="J821" s="1" t="s">
        <v>52</v>
      </c>
      <c r="K821" s="1" t="s">
        <v>52</v>
      </c>
      <c r="L821" s="1" t="s">
        <v>53</v>
      </c>
      <c r="M821" s="1" t="s">
        <v>54</v>
      </c>
      <c r="N821" s="1"/>
      <c r="O821" s="1" t="s">
        <v>53</v>
      </c>
      <c r="P821" s="1" t="s">
        <v>55</v>
      </c>
      <c r="Q821" s="1" t="s">
        <v>56</v>
      </c>
      <c r="R821" s="1" t="s">
        <v>57</v>
      </c>
      <c r="S821" s="1" t="s">
        <v>2958</v>
      </c>
      <c r="T821" s="2">
        <v>45174.67560185185</v>
      </c>
    </row>
    <row r="822" spans="1:20">
      <c r="A822" s="1" t="s">
        <v>2938</v>
      </c>
      <c r="B822" s="1" t="s">
        <v>3958</v>
      </c>
      <c r="C822" s="1" t="s">
        <v>3959</v>
      </c>
      <c r="D822" s="1" t="s">
        <v>2961</v>
      </c>
      <c r="E822" s="1" t="s">
        <v>419</v>
      </c>
      <c r="F822" s="1" t="s">
        <v>3960</v>
      </c>
      <c r="G822" s="1" t="s">
        <v>3959</v>
      </c>
      <c r="H822" s="1" t="s">
        <v>57</v>
      </c>
      <c r="I822" s="1" t="s">
        <v>18</v>
      </c>
      <c r="J822" s="1" t="s">
        <v>52</v>
      </c>
      <c r="K822" s="1" t="s">
        <v>53</v>
      </c>
      <c r="L822" s="1" t="s">
        <v>52</v>
      </c>
      <c r="M822" s="1" t="s">
        <v>3961</v>
      </c>
      <c r="N822" s="1">
        <v>13</v>
      </c>
      <c r="O822" s="1" t="s">
        <v>3962</v>
      </c>
      <c r="P822" s="1" t="s">
        <v>3963</v>
      </c>
      <c r="Q822" s="1" t="s">
        <v>3961</v>
      </c>
      <c r="R822" s="1" t="s">
        <v>57</v>
      </c>
      <c r="S822" s="1" t="s">
        <v>2958</v>
      </c>
      <c r="T822" s="2">
        <v>45188.339571759258</v>
      </c>
    </row>
    <row r="823" spans="1:20">
      <c r="A823" s="1" t="s">
        <v>2938</v>
      </c>
      <c r="B823" s="1" t="s">
        <v>3964</v>
      </c>
      <c r="C823" s="1" t="s">
        <v>3965</v>
      </c>
      <c r="D823" s="1" t="s">
        <v>2941</v>
      </c>
      <c r="E823" s="1" t="s">
        <v>71</v>
      </c>
      <c r="F823" s="1" t="s">
        <v>3966</v>
      </c>
      <c r="G823" s="1" t="s">
        <v>3967</v>
      </c>
      <c r="H823" s="1" t="s">
        <v>57</v>
      </c>
      <c r="I823" s="1" t="s">
        <v>18</v>
      </c>
      <c r="J823" s="1" t="s">
        <v>52</v>
      </c>
      <c r="K823" s="1" t="s">
        <v>52</v>
      </c>
      <c r="L823" s="1" t="s">
        <v>53</v>
      </c>
      <c r="M823" s="1" t="s">
        <v>54</v>
      </c>
      <c r="N823" s="1"/>
      <c r="O823" s="1" t="s">
        <v>53</v>
      </c>
      <c r="P823" s="1" t="s">
        <v>55</v>
      </c>
      <c r="Q823" s="1" t="s">
        <v>56</v>
      </c>
      <c r="R823" s="1" t="s">
        <v>57</v>
      </c>
      <c r="S823" s="1" t="s">
        <v>2958</v>
      </c>
      <c r="T823" s="2">
        <v>45173.674351851849</v>
      </c>
    </row>
    <row r="824" spans="1:20">
      <c r="A824" s="1" t="s">
        <v>2938</v>
      </c>
      <c r="B824" s="1" t="s">
        <v>3968</v>
      </c>
      <c r="C824" s="1" t="s">
        <v>3969</v>
      </c>
      <c r="D824" s="1" t="s">
        <v>3380</v>
      </c>
      <c r="E824" s="1" t="s">
        <v>1730</v>
      </c>
      <c r="F824" s="1" t="s">
        <v>3970</v>
      </c>
      <c r="G824" s="1" t="s">
        <v>3971</v>
      </c>
      <c r="H824" s="1" t="s">
        <v>57</v>
      </c>
      <c r="I824" s="1" t="s">
        <v>18</v>
      </c>
      <c r="J824" s="1" t="s">
        <v>52</v>
      </c>
      <c r="K824" s="1" t="s">
        <v>52</v>
      </c>
      <c r="L824" s="1" t="s">
        <v>53</v>
      </c>
      <c r="M824" s="1" t="s">
        <v>54</v>
      </c>
      <c r="N824" s="1"/>
      <c r="O824" s="1" t="s">
        <v>53</v>
      </c>
      <c r="P824" s="1" t="s">
        <v>55</v>
      </c>
      <c r="Q824" s="1" t="s">
        <v>56</v>
      </c>
      <c r="R824" s="1" t="s">
        <v>57</v>
      </c>
      <c r="S824" s="1" t="s">
        <v>2958</v>
      </c>
      <c r="T824" s="2">
        <v>45181.478298611109</v>
      </c>
    </row>
    <row r="825" spans="1:20">
      <c r="A825" s="1" t="s">
        <v>2938</v>
      </c>
      <c r="B825" s="1" t="s">
        <v>3972</v>
      </c>
      <c r="C825" s="1" t="s">
        <v>3973</v>
      </c>
      <c r="D825" s="1" t="s">
        <v>3621</v>
      </c>
      <c r="E825" s="1" t="s">
        <v>247</v>
      </c>
      <c r="F825" s="1" t="s">
        <v>3974</v>
      </c>
      <c r="G825" s="1" t="s">
        <v>3975</v>
      </c>
      <c r="H825" s="1" t="s">
        <v>3976</v>
      </c>
      <c r="I825" s="1" t="s">
        <v>19</v>
      </c>
      <c r="J825" s="1" t="s">
        <v>52</v>
      </c>
      <c r="K825" s="1" t="s">
        <v>52</v>
      </c>
      <c r="L825" s="1" t="s">
        <v>53</v>
      </c>
      <c r="M825" s="1" t="s">
        <v>54</v>
      </c>
      <c r="N825" s="1"/>
      <c r="O825" s="1" t="s">
        <v>53</v>
      </c>
      <c r="P825" s="1" t="s">
        <v>55</v>
      </c>
      <c r="Q825" s="1" t="s">
        <v>56</v>
      </c>
      <c r="R825" s="1" t="s">
        <v>57</v>
      </c>
      <c r="S825" s="1" t="s">
        <v>2958</v>
      </c>
      <c r="T825" s="2">
        <v>45183.482789351852</v>
      </c>
    </row>
    <row r="826" spans="1:20">
      <c r="A826" s="1" t="s">
        <v>2938</v>
      </c>
      <c r="B826" s="1" t="s">
        <v>3977</v>
      </c>
      <c r="C826" s="1" t="s">
        <v>3978</v>
      </c>
      <c r="D826" s="1" t="s">
        <v>3380</v>
      </c>
      <c r="E826" s="1" t="s">
        <v>676</v>
      </c>
      <c r="F826" s="1" t="s">
        <v>3979</v>
      </c>
      <c r="G826" s="1" t="s">
        <v>3980</v>
      </c>
      <c r="H826" s="1" t="s">
        <v>66</v>
      </c>
      <c r="I826" s="1" t="s">
        <v>18</v>
      </c>
      <c r="J826" s="1" t="s">
        <v>52</v>
      </c>
      <c r="K826" s="1" t="s">
        <v>52</v>
      </c>
      <c r="L826" s="1" t="s">
        <v>53</v>
      </c>
      <c r="M826" s="1" t="s">
        <v>54</v>
      </c>
      <c r="N826" s="1"/>
      <c r="O826" s="1" t="s">
        <v>53</v>
      </c>
      <c r="P826" s="1" t="s">
        <v>55</v>
      </c>
      <c r="Q826" s="1" t="s">
        <v>56</v>
      </c>
      <c r="R826" s="1" t="s">
        <v>57</v>
      </c>
      <c r="S826" s="1" t="s">
        <v>2958</v>
      </c>
      <c r="T826" s="2">
        <v>45187.505810185183</v>
      </c>
    </row>
    <row r="827" spans="1:20">
      <c r="A827" s="1" t="s">
        <v>2938</v>
      </c>
      <c r="B827" s="1" t="s">
        <v>3981</v>
      </c>
      <c r="C827" s="1" t="s">
        <v>3982</v>
      </c>
      <c r="D827" s="1" t="s">
        <v>3380</v>
      </c>
      <c r="E827" s="1" t="s">
        <v>419</v>
      </c>
      <c r="F827" s="1" t="s">
        <v>3983</v>
      </c>
      <c r="G827" s="1" t="s">
        <v>3984</v>
      </c>
      <c r="H827" s="1" t="s">
        <v>3985</v>
      </c>
      <c r="I827" s="1" t="s">
        <v>18</v>
      </c>
      <c r="J827" s="1" t="s">
        <v>52</v>
      </c>
      <c r="K827" s="1" t="s">
        <v>53</v>
      </c>
      <c r="L827" s="1" t="s">
        <v>52</v>
      </c>
      <c r="M827" s="1" t="s">
        <v>54</v>
      </c>
      <c r="N827" s="1"/>
      <c r="O827" s="1" t="s">
        <v>53</v>
      </c>
      <c r="P827" s="1" t="s">
        <v>55</v>
      </c>
      <c r="Q827" s="1" t="s">
        <v>56</v>
      </c>
      <c r="R827" s="1" t="s">
        <v>57</v>
      </c>
      <c r="S827" s="1" t="s">
        <v>2958</v>
      </c>
      <c r="T827" s="2">
        <v>45180.599675925929</v>
      </c>
    </row>
    <row r="828" spans="1:20">
      <c r="A828" s="1" t="s">
        <v>2938</v>
      </c>
      <c r="B828" s="1" t="s">
        <v>3986</v>
      </c>
      <c r="C828" s="1" t="s">
        <v>3987</v>
      </c>
      <c r="D828" s="1" t="s">
        <v>3361</v>
      </c>
      <c r="E828" s="1" t="s">
        <v>676</v>
      </c>
      <c r="F828" s="1" t="s">
        <v>3988</v>
      </c>
      <c r="G828" s="1" t="s">
        <v>3989</v>
      </c>
      <c r="H828" s="1" t="s">
        <v>3990</v>
      </c>
      <c r="I828" s="1" t="s">
        <v>18</v>
      </c>
      <c r="J828" s="1" t="s">
        <v>52</v>
      </c>
      <c r="K828" s="1" t="s">
        <v>52</v>
      </c>
      <c r="L828" s="1" t="s">
        <v>53</v>
      </c>
      <c r="M828" s="1" t="s">
        <v>54</v>
      </c>
      <c r="N828" s="1"/>
      <c r="O828" s="1" t="s">
        <v>53</v>
      </c>
      <c r="P828" s="1" t="s">
        <v>55</v>
      </c>
      <c r="Q828" s="1" t="s">
        <v>56</v>
      </c>
      <c r="R828" s="1" t="s">
        <v>57</v>
      </c>
      <c r="S828" s="1" t="s">
        <v>3121</v>
      </c>
      <c r="T828" s="2">
        <v>45184.548009259262</v>
      </c>
    </row>
    <row r="829" spans="1:20">
      <c r="A829" s="1" t="s">
        <v>2938</v>
      </c>
      <c r="B829" s="1" t="s">
        <v>3991</v>
      </c>
      <c r="C829" s="1" t="s">
        <v>3992</v>
      </c>
      <c r="D829" s="1" t="s">
        <v>3157</v>
      </c>
      <c r="E829" s="1" t="s">
        <v>365</v>
      </c>
      <c r="F829" s="1" t="s">
        <v>3993</v>
      </c>
      <c r="G829" s="1" t="s">
        <v>3992</v>
      </c>
      <c r="H829" s="1" t="s">
        <v>53</v>
      </c>
      <c r="I829" s="1" t="s">
        <v>18</v>
      </c>
      <c r="J829" s="1" t="s">
        <v>369</v>
      </c>
      <c r="K829" s="1" t="s">
        <v>52</v>
      </c>
      <c r="L829" s="1" t="s">
        <v>369</v>
      </c>
      <c r="M829" s="1" t="s">
        <v>54</v>
      </c>
      <c r="N829" s="1">
        <v>105</v>
      </c>
      <c r="O829" s="1" t="s">
        <v>53</v>
      </c>
      <c r="P829" s="1" t="s">
        <v>55</v>
      </c>
      <c r="Q829" s="1" t="s">
        <v>56</v>
      </c>
      <c r="R829" s="1" t="s">
        <v>57</v>
      </c>
      <c r="S829" s="1" t="s">
        <v>2944</v>
      </c>
      <c r="T829" s="2">
        <v>45177.674293981479</v>
      </c>
    </row>
    <row r="830" spans="1:20">
      <c r="A830" s="1" t="s">
        <v>2938</v>
      </c>
      <c r="B830" s="1" t="s">
        <v>3994</v>
      </c>
      <c r="C830" s="1" t="s">
        <v>3995</v>
      </c>
      <c r="D830" s="1" t="s">
        <v>3113</v>
      </c>
      <c r="E830" s="1" t="s">
        <v>71</v>
      </c>
      <c r="F830" s="1" t="s">
        <v>3996</v>
      </c>
      <c r="G830" s="1" t="s">
        <v>3995</v>
      </c>
      <c r="H830" s="1" t="s">
        <v>279</v>
      </c>
      <c r="I830" s="1" t="s">
        <v>18</v>
      </c>
      <c r="J830" s="1" t="s">
        <v>52</v>
      </c>
      <c r="K830" s="1" t="s">
        <v>52</v>
      </c>
      <c r="L830" s="1" t="s">
        <v>53</v>
      </c>
      <c r="M830" s="1" t="s">
        <v>54</v>
      </c>
      <c r="N830" s="1">
        <v>105</v>
      </c>
      <c r="O830" s="1" t="s">
        <v>53</v>
      </c>
      <c r="P830" s="1" t="s">
        <v>55</v>
      </c>
      <c r="Q830" s="1" t="s">
        <v>56</v>
      </c>
      <c r="R830" s="1" t="s">
        <v>57</v>
      </c>
      <c r="S830" s="1" t="s">
        <v>2944</v>
      </c>
      <c r="T830" s="2">
        <v>45187.519641203704</v>
      </c>
    </row>
    <row r="831" spans="1:20">
      <c r="A831" s="1" t="s">
        <v>2938</v>
      </c>
      <c r="B831" s="1" t="s">
        <v>3997</v>
      </c>
      <c r="C831" s="1" t="s">
        <v>3998</v>
      </c>
      <c r="D831" s="1" t="s">
        <v>3999</v>
      </c>
      <c r="E831" s="1" t="s">
        <v>4000</v>
      </c>
      <c r="F831" s="1" t="s">
        <v>4001</v>
      </c>
      <c r="G831" s="1" t="s">
        <v>4002</v>
      </c>
      <c r="H831" s="1" t="s">
        <v>4003</v>
      </c>
      <c r="I831" s="1" t="s">
        <v>18</v>
      </c>
      <c r="J831" s="1" t="s">
        <v>52</v>
      </c>
      <c r="K831" s="1" t="s">
        <v>52</v>
      </c>
      <c r="L831" s="1" t="s">
        <v>53</v>
      </c>
      <c r="M831" s="1" t="s">
        <v>54</v>
      </c>
      <c r="N831" s="1">
        <v>92</v>
      </c>
      <c r="O831" s="1" t="s">
        <v>53</v>
      </c>
      <c r="P831" s="1" t="s">
        <v>55</v>
      </c>
      <c r="Q831" s="1" t="s">
        <v>56</v>
      </c>
      <c r="R831" s="1" t="s">
        <v>57</v>
      </c>
      <c r="S831" s="1" t="s">
        <v>2944</v>
      </c>
      <c r="T831" s="2">
        <v>45187.589375000003</v>
      </c>
    </row>
    <row r="832" spans="1:20">
      <c r="A832" s="1" t="s">
        <v>2938</v>
      </c>
      <c r="B832" s="1" t="s">
        <v>4004</v>
      </c>
      <c r="C832" s="1" t="s">
        <v>4005</v>
      </c>
      <c r="D832" s="1" t="s">
        <v>3174</v>
      </c>
      <c r="E832" s="1" t="s">
        <v>852</v>
      </c>
      <c r="F832" s="1" t="s">
        <v>4006</v>
      </c>
      <c r="G832" s="1" t="s">
        <v>4007</v>
      </c>
      <c r="H832" s="1" t="s">
        <v>57</v>
      </c>
      <c r="I832" s="1" t="s">
        <v>18</v>
      </c>
      <c r="J832" s="1" t="s">
        <v>52</v>
      </c>
      <c r="K832" s="1" t="s">
        <v>52</v>
      </c>
      <c r="L832" s="1" t="s">
        <v>53</v>
      </c>
      <c r="M832" s="1" t="s">
        <v>54</v>
      </c>
      <c r="N832" s="1">
        <v>105</v>
      </c>
      <c r="O832" s="1" t="s">
        <v>53</v>
      </c>
      <c r="P832" s="1" t="s">
        <v>55</v>
      </c>
      <c r="Q832" s="1" t="s">
        <v>56</v>
      </c>
      <c r="R832" s="1" t="s">
        <v>57</v>
      </c>
      <c r="S832" s="1" t="s">
        <v>2951</v>
      </c>
      <c r="T832" s="2">
        <v>45176.535115740742</v>
      </c>
    </row>
    <row r="833" spans="1:20">
      <c r="A833" s="1" t="s">
        <v>2938</v>
      </c>
      <c r="B833" s="1" t="s">
        <v>4008</v>
      </c>
      <c r="C833" s="1" t="s">
        <v>4009</v>
      </c>
      <c r="D833" s="1" t="s">
        <v>3174</v>
      </c>
      <c r="E833" s="1" t="s">
        <v>4010</v>
      </c>
      <c r="F833" s="1" t="s">
        <v>4011</v>
      </c>
      <c r="G833" s="1" t="s">
        <v>4012</v>
      </c>
      <c r="H833" s="1" t="s">
        <v>279</v>
      </c>
      <c r="I833" s="1" t="s">
        <v>18</v>
      </c>
      <c r="J833" s="1" t="s">
        <v>52</v>
      </c>
      <c r="K833" s="1" t="s">
        <v>52</v>
      </c>
      <c r="L833" s="1" t="s">
        <v>53</v>
      </c>
      <c r="M833" s="1" t="s">
        <v>54</v>
      </c>
      <c r="N833" s="1">
        <v>105</v>
      </c>
      <c r="O833" s="1" t="s">
        <v>53</v>
      </c>
      <c r="P833" s="1" t="s">
        <v>55</v>
      </c>
      <c r="Q833" s="1" t="s">
        <v>56</v>
      </c>
      <c r="R833" s="1" t="s">
        <v>57</v>
      </c>
      <c r="S833" s="1" t="s">
        <v>2944</v>
      </c>
      <c r="T833" s="2">
        <v>45184.43822916667</v>
      </c>
    </row>
    <row r="834" spans="1:20">
      <c r="A834" s="1" t="s">
        <v>2938</v>
      </c>
      <c r="B834" s="1" t="s">
        <v>4013</v>
      </c>
      <c r="C834" s="1" t="s">
        <v>4014</v>
      </c>
      <c r="D834" s="1" t="s">
        <v>3021</v>
      </c>
      <c r="E834" s="1" t="s">
        <v>3385</v>
      </c>
      <c r="F834" s="1" t="s">
        <v>4015</v>
      </c>
      <c r="G834" s="1" t="s">
        <v>4016</v>
      </c>
      <c r="H834" s="1" t="s">
        <v>279</v>
      </c>
      <c r="I834" s="1" t="s">
        <v>18</v>
      </c>
      <c r="J834" s="1" t="s">
        <v>52</v>
      </c>
      <c r="K834" s="1" t="s">
        <v>52</v>
      </c>
      <c r="L834" s="1" t="s">
        <v>53</v>
      </c>
      <c r="M834" s="1" t="s">
        <v>54</v>
      </c>
      <c r="N834" s="1">
        <v>105</v>
      </c>
      <c r="O834" s="1" t="s">
        <v>53</v>
      </c>
      <c r="P834" s="1" t="s">
        <v>55</v>
      </c>
      <c r="Q834" s="1" t="s">
        <v>56</v>
      </c>
      <c r="R834" s="1" t="s">
        <v>57</v>
      </c>
      <c r="S834" s="1" t="s">
        <v>2944</v>
      </c>
      <c r="T834" s="2">
        <v>45174.489548611113</v>
      </c>
    </row>
    <row r="835" spans="1:20">
      <c r="A835" s="1" t="s">
        <v>2938</v>
      </c>
      <c r="B835" s="1" t="s">
        <v>4017</v>
      </c>
      <c r="C835" s="1" t="s">
        <v>4018</v>
      </c>
      <c r="D835" s="1" t="s">
        <v>3157</v>
      </c>
      <c r="E835" s="1" t="s">
        <v>866</v>
      </c>
      <c r="F835" s="1" t="s">
        <v>4019</v>
      </c>
      <c r="G835" s="1" t="s">
        <v>4020</v>
      </c>
      <c r="H835" s="1" t="s">
        <v>57</v>
      </c>
      <c r="I835" s="1" t="s">
        <v>18</v>
      </c>
      <c r="J835" s="1" t="s">
        <v>52</v>
      </c>
      <c r="K835" s="1" t="s">
        <v>52</v>
      </c>
      <c r="L835" s="1" t="s">
        <v>53</v>
      </c>
      <c r="M835" s="1" t="s">
        <v>54</v>
      </c>
      <c r="N835" s="1">
        <v>105</v>
      </c>
      <c r="O835" s="1" t="s">
        <v>53</v>
      </c>
      <c r="P835" s="1" t="s">
        <v>55</v>
      </c>
      <c r="Q835" s="1" t="s">
        <v>56</v>
      </c>
      <c r="R835" s="1" t="s">
        <v>57</v>
      </c>
      <c r="S835" s="1" t="s">
        <v>2944</v>
      </c>
      <c r="T835" s="2">
        <v>45174.664166666669</v>
      </c>
    </row>
    <row r="836" spans="1:20">
      <c r="A836" s="1" t="s">
        <v>2938</v>
      </c>
      <c r="B836" s="1" t="s">
        <v>4021</v>
      </c>
      <c r="C836" s="1" t="s">
        <v>4022</v>
      </c>
      <c r="D836" s="1" t="s">
        <v>3464</v>
      </c>
      <c r="E836" s="1" t="s">
        <v>402</v>
      </c>
      <c r="F836" s="1" t="s">
        <v>4023</v>
      </c>
      <c r="G836" s="1" t="s">
        <v>4024</v>
      </c>
      <c r="H836" s="1" t="s">
        <v>4025</v>
      </c>
      <c r="I836" s="1" t="s">
        <v>18</v>
      </c>
      <c r="J836" s="1" t="s">
        <v>52</v>
      </c>
      <c r="K836" s="1" t="s">
        <v>52</v>
      </c>
      <c r="L836" s="1" t="s">
        <v>53</v>
      </c>
      <c r="M836" s="1" t="s">
        <v>54</v>
      </c>
      <c r="N836" s="1">
        <v>96</v>
      </c>
      <c r="O836" s="1" t="s">
        <v>53</v>
      </c>
      <c r="P836" s="1" t="s">
        <v>55</v>
      </c>
      <c r="Q836" s="1" t="s">
        <v>56</v>
      </c>
      <c r="R836" s="1" t="s">
        <v>57</v>
      </c>
      <c r="S836" s="1" t="s">
        <v>2951</v>
      </c>
      <c r="T836" s="2">
        <v>45174.509120370371</v>
      </c>
    </row>
    <row r="837" spans="1:20">
      <c r="A837" s="1" t="s">
        <v>2938</v>
      </c>
      <c r="B837" s="1" t="s">
        <v>4026</v>
      </c>
      <c r="C837" s="1" t="s">
        <v>4027</v>
      </c>
      <c r="D837" s="1" t="s">
        <v>4028</v>
      </c>
      <c r="E837" s="1" t="s">
        <v>1136</v>
      </c>
      <c r="F837" s="1" t="s">
        <v>4029</v>
      </c>
      <c r="G837" s="1" t="s">
        <v>4030</v>
      </c>
      <c r="H837" s="1" t="s">
        <v>105</v>
      </c>
      <c r="I837" s="1" t="s">
        <v>18</v>
      </c>
      <c r="J837" s="1" t="s">
        <v>52</v>
      </c>
      <c r="K837" s="1" t="s">
        <v>52</v>
      </c>
      <c r="L837" s="1" t="s">
        <v>53</v>
      </c>
      <c r="M837" s="1" t="s">
        <v>54</v>
      </c>
      <c r="N837" s="1">
        <v>105</v>
      </c>
      <c r="O837" s="1" t="s">
        <v>53</v>
      </c>
      <c r="P837" s="1" t="s">
        <v>55</v>
      </c>
      <c r="Q837" s="1" t="s">
        <v>56</v>
      </c>
      <c r="R837" s="1" t="s">
        <v>57</v>
      </c>
      <c r="S837" s="1" t="s">
        <v>3255</v>
      </c>
      <c r="T837" s="2">
        <v>45180.528136574074</v>
      </c>
    </row>
    <row r="838" spans="1:20">
      <c r="A838" s="1" t="s">
        <v>2938</v>
      </c>
      <c r="B838" s="1" t="s">
        <v>4031</v>
      </c>
      <c r="C838" s="1" t="s">
        <v>4032</v>
      </c>
      <c r="D838" s="1" t="s">
        <v>3485</v>
      </c>
      <c r="E838" s="1" t="s">
        <v>419</v>
      </c>
      <c r="F838" s="1" t="s">
        <v>4033</v>
      </c>
      <c r="G838" s="1" t="s">
        <v>4034</v>
      </c>
      <c r="H838" s="1" t="s">
        <v>4035</v>
      </c>
      <c r="I838" s="1" t="s">
        <v>18</v>
      </c>
      <c r="J838" s="1" t="s">
        <v>52</v>
      </c>
      <c r="K838" s="1" t="s">
        <v>52</v>
      </c>
      <c r="L838" s="1" t="s">
        <v>52</v>
      </c>
      <c r="M838" s="1" t="s">
        <v>54</v>
      </c>
      <c r="N838" s="1">
        <v>105</v>
      </c>
      <c r="O838" s="1" t="s">
        <v>53</v>
      </c>
      <c r="P838" s="1" t="s">
        <v>55</v>
      </c>
      <c r="Q838" s="1" t="s">
        <v>56</v>
      </c>
      <c r="R838" s="1" t="s">
        <v>57</v>
      </c>
      <c r="S838" s="1" t="s">
        <v>2951</v>
      </c>
      <c r="T838" s="2">
        <v>45173.647824074076</v>
      </c>
    </row>
    <row r="839" spans="1:20">
      <c r="A839" s="1" t="s">
        <v>2938</v>
      </c>
      <c r="B839" s="1" t="s">
        <v>4036</v>
      </c>
      <c r="C839" s="1" t="s">
        <v>4037</v>
      </c>
      <c r="D839" s="1" t="s">
        <v>3157</v>
      </c>
      <c r="E839" s="1" t="s">
        <v>1720</v>
      </c>
      <c r="F839" s="1" t="s">
        <v>4038</v>
      </c>
      <c r="G839" s="1" t="s">
        <v>4039</v>
      </c>
      <c r="H839" s="1" t="s">
        <v>57</v>
      </c>
      <c r="I839" s="1" t="s">
        <v>18</v>
      </c>
      <c r="J839" s="1" t="s">
        <v>52</v>
      </c>
      <c r="K839" s="1" t="s">
        <v>52</v>
      </c>
      <c r="L839" s="1" t="s">
        <v>53</v>
      </c>
      <c r="M839" s="1" t="s">
        <v>54</v>
      </c>
      <c r="N839" s="1">
        <v>105</v>
      </c>
      <c r="O839" s="1" t="s">
        <v>53</v>
      </c>
      <c r="P839" s="1" t="s">
        <v>55</v>
      </c>
      <c r="Q839" s="1" t="s">
        <v>56</v>
      </c>
      <c r="R839" s="1" t="s">
        <v>57</v>
      </c>
      <c r="S839" s="1" t="s">
        <v>2944</v>
      </c>
      <c r="T839" s="2">
        <v>45175.443668981483</v>
      </c>
    </row>
    <row r="840" spans="1:20">
      <c r="A840" s="1" t="s">
        <v>2938</v>
      </c>
      <c r="B840" s="1" t="s">
        <v>4040</v>
      </c>
      <c r="C840" s="1" t="s">
        <v>4041</v>
      </c>
      <c r="D840" s="1" t="s">
        <v>3157</v>
      </c>
      <c r="E840" s="1" t="s">
        <v>1147</v>
      </c>
      <c r="F840" s="1" t="s">
        <v>4042</v>
      </c>
      <c r="G840" s="1" t="s">
        <v>4043</v>
      </c>
      <c r="H840" s="1" t="s">
        <v>57</v>
      </c>
      <c r="I840" s="1" t="s">
        <v>18</v>
      </c>
      <c r="J840" s="1" t="s">
        <v>52</v>
      </c>
      <c r="K840" s="1" t="s">
        <v>52</v>
      </c>
      <c r="L840" s="1" t="s">
        <v>53</v>
      </c>
      <c r="M840" s="1" t="s">
        <v>54</v>
      </c>
      <c r="N840" s="1">
        <v>43</v>
      </c>
      <c r="O840" s="1" t="s">
        <v>53</v>
      </c>
      <c r="P840" s="1" t="s">
        <v>55</v>
      </c>
      <c r="Q840" s="1" t="s">
        <v>56</v>
      </c>
      <c r="R840" s="1" t="s">
        <v>57</v>
      </c>
      <c r="S840" s="1" t="s">
        <v>2944</v>
      </c>
      <c r="T840" s="2">
        <v>45177.665879629632</v>
      </c>
    </row>
    <row r="841" spans="1:20">
      <c r="A841" s="1" t="s">
        <v>2938</v>
      </c>
      <c r="B841" s="1" t="s">
        <v>4044</v>
      </c>
      <c r="C841" s="1" t="s">
        <v>4045</v>
      </c>
      <c r="D841" s="1" t="s">
        <v>3485</v>
      </c>
      <c r="E841" s="1" t="s">
        <v>408</v>
      </c>
      <c r="F841" s="1" t="s">
        <v>4046</v>
      </c>
      <c r="G841" s="1" t="s">
        <v>4047</v>
      </c>
      <c r="H841" s="1" t="s">
        <v>4048</v>
      </c>
      <c r="I841" s="1" t="s">
        <v>18</v>
      </c>
      <c r="J841" s="1" t="s">
        <v>52</v>
      </c>
      <c r="K841" s="1" t="s">
        <v>52</v>
      </c>
      <c r="L841" s="1" t="s">
        <v>53</v>
      </c>
      <c r="M841" s="1" t="s">
        <v>54</v>
      </c>
      <c r="N841" s="1">
        <v>105</v>
      </c>
      <c r="O841" s="1" t="s">
        <v>53</v>
      </c>
      <c r="P841" s="1" t="s">
        <v>55</v>
      </c>
      <c r="Q841" s="1" t="s">
        <v>56</v>
      </c>
      <c r="R841" s="1" t="s">
        <v>57</v>
      </c>
      <c r="S841" s="1" t="s">
        <v>2951</v>
      </c>
      <c r="T841" s="2">
        <v>45173.659780092596</v>
      </c>
    </row>
    <row r="842" spans="1:20">
      <c r="A842" s="1" t="s">
        <v>2938</v>
      </c>
      <c r="B842" s="1" t="s">
        <v>4049</v>
      </c>
      <c r="C842" s="1" t="s">
        <v>4050</v>
      </c>
      <c r="D842" s="1" t="s">
        <v>3157</v>
      </c>
      <c r="E842" s="1" t="s">
        <v>3901</v>
      </c>
      <c r="F842" s="1" t="s">
        <v>4051</v>
      </c>
      <c r="G842" s="1" t="s">
        <v>4052</v>
      </c>
      <c r="H842" s="1" t="s">
        <v>57</v>
      </c>
      <c r="I842" s="1" t="s">
        <v>18</v>
      </c>
      <c r="J842" s="1" t="s">
        <v>52</v>
      </c>
      <c r="K842" s="1" t="s">
        <v>52</v>
      </c>
      <c r="L842" s="1" t="s">
        <v>53</v>
      </c>
      <c r="M842" s="1" t="s">
        <v>54</v>
      </c>
      <c r="N842" s="1">
        <v>105</v>
      </c>
      <c r="O842" s="1" t="s">
        <v>53</v>
      </c>
      <c r="P842" s="1" t="s">
        <v>55</v>
      </c>
      <c r="Q842" s="1" t="s">
        <v>56</v>
      </c>
      <c r="R842" s="1" t="s">
        <v>57</v>
      </c>
      <c r="S842" s="1" t="s">
        <v>2944</v>
      </c>
      <c r="T842" s="2">
        <v>45175.537152777775</v>
      </c>
    </row>
    <row r="843" spans="1:20">
      <c r="A843" s="1" t="s">
        <v>2938</v>
      </c>
      <c r="B843" s="1" t="s">
        <v>4053</v>
      </c>
      <c r="C843" s="1" t="s">
        <v>4054</v>
      </c>
      <c r="D843" s="1" t="s">
        <v>3011</v>
      </c>
      <c r="E843" s="1" t="s">
        <v>4055</v>
      </c>
      <c r="F843" s="1" t="s">
        <v>4056</v>
      </c>
      <c r="G843" s="1" t="s">
        <v>4057</v>
      </c>
      <c r="H843" s="1" t="s">
        <v>4058</v>
      </c>
      <c r="I843" s="1" t="s">
        <v>18</v>
      </c>
      <c r="J843" s="1" t="s">
        <v>52</v>
      </c>
      <c r="K843" s="1" t="s">
        <v>52</v>
      </c>
      <c r="L843" s="1" t="s">
        <v>53</v>
      </c>
      <c r="M843" s="1" t="s">
        <v>54</v>
      </c>
      <c r="N843" s="1">
        <v>105</v>
      </c>
      <c r="O843" s="1" t="s">
        <v>53</v>
      </c>
      <c r="P843" s="1" t="s">
        <v>55</v>
      </c>
      <c r="Q843" s="1" t="s">
        <v>56</v>
      </c>
      <c r="R843" s="1" t="s">
        <v>57</v>
      </c>
      <c r="S843" s="1" t="s">
        <v>2944</v>
      </c>
      <c r="T843" s="2">
        <v>45188.334861111114</v>
      </c>
    </row>
    <row r="844" spans="1:20">
      <c r="A844" s="1" t="s">
        <v>2938</v>
      </c>
      <c r="B844" s="1" t="s">
        <v>4059</v>
      </c>
      <c r="C844" s="1" t="s">
        <v>4060</v>
      </c>
      <c r="D844" s="1" t="s">
        <v>4061</v>
      </c>
      <c r="E844" s="1" t="s">
        <v>2800</v>
      </c>
      <c r="F844" s="1" t="s">
        <v>4062</v>
      </c>
      <c r="G844" s="1" t="s">
        <v>4063</v>
      </c>
      <c r="H844" s="1" t="s">
        <v>57</v>
      </c>
      <c r="I844" s="1" t="s">
        <v>18</v>
      </c>
      <c r="J844" s="1" t="s">
        <v>52</v>
      </c>
      <c r="K844" s="1" t="s">
        <v>52</v>
      </c>
      <c r="L844" s="1" t="s">
        <v>53</v>
      </c>
      <c r="M844" s="1" t="s">
        <v>54</v>
      </c>
      <c r="N844" s="1">
        <v>82</v>
      </c>
      <c r="O844" s="1" t="s">
        <v>53</v>
      </c>
      <c r="P844" s="1" t="s">
        <v>55</v>
      </c>
      <c r="Q844" s="1" t="s">
        <v>56</v>
      </c>
      <c r="R844" s="1" t="s">
        <v>57</v>
      </c>
      <c r="S844" s="1" t="s">
        <v>2944</v>
      </c>
      <c r="T844" s="2">
        <v>45187.44263888889</v>
      </c>
    </row>
    <row r="845" spans="1:20">
      <c r="A845" s="1" t="s">
        <v>2938</v>
      </c>
      <c r="B845" s="1" t="s">
        <v>4064</v>
      </c>
      <c r="C845" s="1" t="s">
        <v>4065</v>
      </c>
      <c r="D845" s="1" t="s">
        <v>3174</v>
      </c>
      <c r="E845" s="1" t="s">
        <v>536</v>
      </c>
      <c r="F845" s="1" t="s">
        <v>4066</v>
      </c>
      <c r="G845" s="1" t="s">
        <v>4067</v>
      </c>
      <c r="H845" s="1" t="s">
        <v>57</v>
      </c>
      <c r="I845" s="1" t="s">
        <v>18</v>
      </c>
      <c r="J845" s="1" t="s">
        <v>52</v>
      </c>
      <c r="K845" s="1" t="s">
        <v>52</v>
      </c>
      <c r="L845" s="1" t="s">
        <v>53</v>
      </c>
      <c r="M845" s="1" t="s">
        <v>54</v>
      </c>
      <c r="N845" s="1">
        <v>105</v>
      </c>
      <c r="O845" s="1" t="s">
        <v>53</v>
      </c>
      <c r="P845" s="1" t="s">
        <v>55</v>
      </c>
      <c r="Q845" s="1" t="s">
        <v>56</v>
      </c>
      <c r="R845" s="1" t="s">
        <v>57</v>
      </c>
      <c r="S845" s="1" t="s">
        <v>2951</v>
      </c>
      <c r="T845" s="2">
        <v>45190.388020833336</v>
      </c>
    </row>
    <row r="846" spans="1:20">
      <c r="A846" s="1" t="s">
        <v>2938</v>
      </c>
      <c r="B846" s="1" t="s">
        <v>4068</v>
      </c>
      <c r="C846" s="1" t="s">
        <v>4069</v>
      </c>
      <c r="D846" s="1" t="s">
        <v>4070</v>
      </c>
      <c r="E846" s="1" t="s">
        <v>2078</v>
      </c>
      <c r="F846" s="1" t="s">
        <v>4071</v>
      </c>
      <c r="G846" s="1" t="s">
        <v>4072</v>
      </c>
      <c r="H846" s="1" t="s">
        <v>57</v>
      </c>
      <c r="I846" s="1" t="s">
        <v>18</v>
      </c>
      <c r="J846" s="1" t="s">
        <v>52</v>
      </c>
      <c r="K846" s="1" t="s">
        <v>52</v>
      </c>
      <c r="L846" s="1" t="s">
        <v>53</v>
      </c>
      <c r="M846" s="1" t="s">
        <v>54</v>
      </c>
      <c r="N846" s="1">
        <v>105</v>
      </c>
      <c r="O846" s="1" t="s">
        <v>53</v>
      </c>
      <c r="P846" s="1" t="s">
        <v>55</v>
      </c>
      <c r="Q846" s="1" t="s">
        <v>56</v>
      </c>
      <c r="R846" s="1" t="s">
        <v>57</v>
      </c>
      <c r="S846" s="1" t="s">
        <v>2944</v>
      </c>
      <c r="T846" s="2">
        <v>45184.501597222225</v>
      </c>
    </row>
    <row r="847" spans="1:20">
      <c r="A847" s="1" t="s">
        <v>2938</v>
      </c>
      <c r="B847" s="1" t="s">
        <v>4073</v>
      </c>
      <c r="C847" s="1" t="s">
        <v>4074</v>
      </c>
      <c r="D847" s="1" t="s">
        <v>3113</v>
      </c>
      <c r="E847" s="1" t="s">
        <v>3710</v>
      </c>
      <c r="F847" s="1" t="s">
        <v>4075</v>
      </c>
      <c r="G847" s="1" t="s">
        <v>4076</v>
      </c>
      <c r="H847" s="1" t="s">
        <v>279</v>
      </c>
      <c r="I847" s="1" t="s">
        <v>18</v>
      </c>
      <c r="J847" s="1" t="s">
        <v>52</v>
      </c>
      <c r="K847" s="1" t="s">
        <v>52</v>
      </c>
      <c r="L847" s="1" t="s">
        <v>53</v>
      </c>
      <c r="M847" s="1" t="s">
        <v>54</v>
      </c>
      <c r="N847" s="1">
        <v>105</v>
      </c>
      <c r="O847" s="1" t="s">
        <v>53</v>
      </c>
      <c r="P847" s="1" t="s">
        <v>55</v>
      </c>
      <c r="Q847" s="1" t="s">
        <v>56</v>
      </c>
      <c r="R847" s="1" t="s">
        <v>57</v>
      </c>
      <c r="S847" s="1" t="s">
        <v>2944</v>
      </c>
      <c r="T847" s="2">
        <v>45174.466770833336</v>
      </c>
    </row>
    <row r="848" spans="1:20">
      <c r="A848" s="1" t="s">
        <v>2938</v>
      </c>
      <c r="B848" s="1" t="s">
        <v>4077</v>
      </c>
      <c r="C848" s="1" t="s">
        <v>4078</v>
      </c>
      <c r="D848" s="1" t="s">
        <v>2996</v>
      </c>
      <c r="E848" s="1" t="s">
        <v>408</v>
      </c>
      <c r="F848" s="1" t="s">
        <v>4079</v>
      </c>
      <c r="G848" s="1" t="s">
        <v>4080</v>
      </c>
      <c r="H848" s="1" t="s">
        <v>4081</v>
      </c>
      <c r="I848" s="1" t="s">
        <v>18</v>
      </c>
      <c r="J848" s="1" t="s">
        <v>52</v>
      </c>
      <c r="K848" s="1" t="s">
        <v>52</v>
      </c>
      <c r="L848" s="1" t="s">
        <v>53</v>
      </c>
      <c r="M848" s="1" t="s">
        <v>54</v>
      </c>
      <c r="N848" s="1">
        <v>101</v>
      </c>
      <c r="O848" s="1" t="s">
        <v>53</v>
      </c>
      <c r="P848" s="1" t="s">
        <v>55</v>
      </c>
      <c r="Q848" s="1" t="s">
        <v>56</v>
      </c>
      <c r="R848" s="1" t="s">
        <v>57</v>
      </c>
      <c r="S848" s="1" t="s">
        <v>2944</v>
      </c>
      <c r="T848" s="2">
        <v>45188.336076388892</v>
      </c>
    </row>
    <row r="849" spans="1:20">
      <c r="A849" s="1" t="s">
        <v>2938</v>
      </c>
      <c r="B849" s="1" t="s">
        <v>4082</v>
      </c>
      <c r="C849" s="1" t="s">
        <v>4083</v>
      </c>
      <c r="D849" s="1" t="s">
        <v>3021</v>
      </c>
      <c r="E849" s="1" t="s">
        <v>3245</v>
      </c>
      <c r="F849" s="1" t="s">
        <v>4084</v>
      </c>
      <c r="G849" s="1" t="s">
        <v>4085</v>
      </c>
      <c r="H849" s="1" t="s">
        <v>57</v>
      </c>
      <c r="I849" s="1" t="s">
        <v>18</v>
      </c>
      <c r="J849" s="1" t="s">
        <v>52</v>
      </c>
      <c r="K849" s="1" t="s">
        <v>52</v>
      </c>
      <c r="L849" s="1" t="s">
        <v>53</v>
      </c>
      <c r="M849" s="1" t="s">
        <v>54</v>
      </c>
      <c r="N849" s="1">
        <v>72</v>
      </c>
      <c r="O849" s="1" t="s">
        <v>53</v>
      </c>
      <c r="P849" s="1" t="s">
        <v>55</v>
      </c>
      <c r="Q849" s="1" t="s">
        <v>56</v>
      </c>
      <c r="R849" s="1" t="s">
        <v>57</v>
      </c>
      <c r="S849" s="1" t="s">
        <v>2951</v>
      </c>
      <c r="T849" s="2">
        <v>45175.489768518521</v>
      </c>
    </row>
    <row r="850" spans="1:20">
      <c r="A850" s="1" t="s">
        <v>2938</v>
      </c>
      <c r="B850" s="1" t="s">
        <v>4086</v>
      </c>
      <c r="C850" s="1" t="s">
        <v>4087</v>
      </c>
      <c r="D850" s="1" t="s">
        <v>3001</v>
      </c>
      <c r="E850" s="1" t="s">
        <v>4088</v>
      </c>
      <c r="F850" s="1" t="s">
        <v>4089</v>
      </c>
      <c r="G850" s="1" t="s">
        <v>4090</v>
      </c>
      <c r="H850" s="1" t="s">
        <v>57</v>
      </c>
      <c r="I850" s="1" t="s">
        <v>18</v>
      </c>
      <c r="J850" s="1" t="s">
        <v>52</v>
      </c>
      <c r="K850" s="1" t="s">
        <v>52</v>
      </c>
      <c r="L850" s="1" t="s">
        <v>53</v>
      </c>
      <c r="M850" s="1" t="s">
        <v>54</v>
      </c>
      <c r="N850" s="1"/>
      <c r="O850" s="1" t="s">
        <v>53</v>
      </c>
      <c r="P850" s="1" t="s">
        <v>55</v>
      </c>
      <c r="Q850" s="1" t="s">
        <v>56</v>
      </c>
      <c r="R850" s="1" t="s">
        <v>57</v>
      </c>
      <c r="S850" s="1" t="s">
        <v>2951</v>
      </c>
      <c r="T850" s="2">
        <v>45173.664907407408</v>
      </c>
    </row>
    <row r="851" spans="1:20">
      <c r="A851" s="1" t="s">
        <v>2938</v>
      </c>
      <c r="B851" s="1" t="s">
        <v>4091</v>
      </c>
      <c r="C851" s="1" t="s">
        <v>4092</v>
      </c>
      <c r="D851" s="1" t="s">
        <v>3063</v>
      </c>
      <c r="E851" s="1" t="s">
        <v>365</v>
      </c>
      <c r="F851" s="1" t="s">
        <v>4093</v>
      </c>
      <c r="G851" s="1" t="s">
        <v>4094</v>
      </c>
      <c r="H851" s="1" t="s">
        <v>4095</v>
      </c>
      <c r="I851" s="1" t="s">
        <v>18</v>
      </c>
      <c r="J851" s="1" t="s">
        <v>52</v>
      </c>
      <c r="K851" s="1" t="s">
        <v>52</v>
      </c>
      <c r="L851" s="1" t="s">
        <v>52</v>
      </c>
      <c r="M851" s="1" t="s">
        <v>54</v>
      </c>
      <c r="N851" s="1">
        <v>32</v>
      </c>
      <c r="O851" s="1" t="s">
        <v>53</v>
      </c>
      <c r="P851" s="1" t="s">
        <v>55</v>
      </c>
      <c r="Q851" s="1" t="s">
        <v>56</v>
      </c>
      <c r="R851" s="1" t="s">
        <v>57</v>
      </c>
      <c r="S851" s="1" t="s">
        <v>2951</v>
      </c>
      <c r="T851" s="2">
        <v>45174.436724537038</v>
      </c>
    </row>
    <row r="852" spans="1:20">
      <c r="A852" s="1" t="s">
        <v>2938</v>
      </c>
      <c r="B852" s="1" t="s">
        <v>4096</v>
      </c>
      <c r="C852" s="1" t="s">
        <v>4097</v>
      </c>
      <c r="D852" s="1" t="s">
        <v>3021</v>
      </c>
      <c r="E852" s="1" t="s">
        <v>846</v>
      </c>
      <c r="F852" s="1" t="s">
        <v>4098</v>
      </c>
      <c r="G852" s="1" t="s">
        <v>4099</v>
      </c>
      <c r="H852" s="1" t="s">
        <v>66</v>
      </c>
      <c r="I852" s="1" t="s">
        <v>18</v>
      </c>
      <c r="J852" s="1" t="s">
        <v>52</v>
      </c>
      <c r="K852" s="1" t="s">
        <v>52</v>
      </c>
      <c r="L852" s="1" t="s">
        <v>53</v>
      </c>
      <c r="M852" s="1" t="s">
        <v>54</v>
      </c>
      <c r="N852" s="1"/>
      <c r="O852" s="1" t="s">
        <v>53</v>
      </c>
      <c r="P852" s="1" t="s">
        <v>55</v>
      </c>
      <c r="Q852" s="1" t="s">
        <v>56</v>
      </c>
      <c r="R852" s="1" t="s">
        <v>57</v>
      </c>
      <c r="S852" s="1" t="s">
        <v>2944</v>
      </c>
      <c r="T852" s="2">
        <v>45174.549664351849</v>
      </c>
    </row>
    <row r="853" spans="1:20">
      <c r="A853" s="1" t="s">
        <v>2938</v>
      </c>
      <c r="B853" s="1" t="s">
        <v>4100</v>
      </c>
      <c r="C853" s="1" t="s">
        <v>4101</v>
      </c>
      <c r="D853" s="1" t="s">
        <v>3021</v>
      </c>
      <c r="E853" s="1" t="s">
        <v>586</v>
      </c>
      <c r="F853" s="1" t="s">
        <v>4102</v>
      </c>
      <c r="G853" s="1" t="s">
        <v>4103</v>
      </c>
      <c r="H853" s="1" t="s">
        <v>66</v>
      </c>
      <c r="I853" s="1" t="s">
        <v>18</v>
      </c>
      <c r="J853" s="1" t="s">
        <v>52</v>
      </c>
      <c r="K853" s="1" t="s">
        <v>52</v>
      </c>
      <c r="L853" s="1" t="s">
        <v>53</v>
      </c>
      <c r="M853" s="1" t="s">
        <v>54</v>
      </c>
      <c r="N853" s="1"/>
      <c r="O853" s="1" t="s">
        <v>53</v>
      </c>
      <c r="P853" s="1" t="s">
        <v>55</v>
      </c>
      <c r="Q853" s="1" t="s">
        <v>56</v>
      </c>
      <c r="R853" s="1" t="s">
        <v>57</v>
      </c>
      <c r="S853" s="1" t="s">
        <v>2951</v>
      </c>
      <c r="T853" s="2">
        <v>45173.676550925928</v>
      </c>
    </row>
    <row r="854" spans="1:20">
      <c r="A854" s="1" t="s">
        <v>2938</v>
      </c>
      <c r="B854" s="1" t="s">
        <v>4104</v>
      </c>
      <c r="C854" s="1" t="s">
        <v>4105</v>
      </c>
      <c r="D854" s="1" t="s">
        <v>2941</v>
      </c>
      <c r="E854" s="1" t="s">
        <v>1010</v>
      </c>
      <c r="F854" s="1" t="s">
        <v>4106</v>
      </c>
      <c r="G854" s="1" t="s">
        <v>4107</v>
      </c>
      <c r="H854" s="1" t="s">
        <v>57</v>
      </c>
      <c r="I854" s="1" t="s">
        <v>18</v>
      </c>
      <c r="J854" s="1" t="s">
        <v>52</v>
      </c>
      <c r="K854" s="1" t="s">
        <v>52</v>
      </c>
      <c r="L854" s="1" t="s">
        <v>53</v>
      </c>
      <c r="M854" s="1" t="s">
        <v>54</v>
      </c>
      <c r="N854" s="1"/>
      <c r="O854" s="1" t="s">
        <v>53</v>
      </c>
      <c r="P854" s="1" t="s">
        <v>55</v>
      </c>
      <c r="Q854" s="1" t="s">
        <v>56</v>
      </c>
      <c r="R854" s="1" t="s">
        <v>57</v>
      </c>
      <c r="S854" s="1" t="s">
        <v>2951</v>
      </c>
      <c r="T854" s="2">
        <v>45183.624131944445</v>
      </c>
    </row>
    <row r="855" spans="1:20">
      <c r="A855" s="1" t="s">
        <v>2938</v>
      </c>
      <c r="B855" s="1" t="s">
        <v>4108</v>
      </c>
      <c r="C855" s="1" t="s">
        <v>4109</v>
      </c>
      <c r="D855" s="1" t="s">
        <v>3464</v>
      </c>
      <c r="E855" s="1" t="s">
        <v>4110</v>
      </c>
      <c r="F855" s="1" t="s">
        <v>4111</v>
      </c>
      <c r="G855" s="1" t="s">
        <v>4112</v>
      </c>
      <c r="H855" s="1" t="s">
        <v>57</v>
      </c>
      <c r="I855" s="1" t="s">
        <v>18</v>
      </c>
      <c r="J855" s="1" t="s">
        <v>52</v>
      </c>
      <c r="K855" s="1" t="s">
        <v>52</v>
      </c>
      <c r="L855" s="1" t="s">
        <v>53</v>
      </c>
      <c r="M855" s="1" t="s">
        <v>54</v>
      </c>
      <c r="N855" s="1"/>
      <c r="O855" s="1" t="s">
        <v>53</v>
      </c>
      <c r="P855" s="1" t="s">
        <v>55</v>
      </c>
      <c r="Q855" s="1" t="s">
        <v>56</v>
      </c>
      <c r="R855" s="1" t="s">
        <v>57</v>
      </c>
      <c r="S855" s="1" t="s">
        <v>2951</v>
      </c>
      <c r="T855" s="2">
        <v>45176.495856481481</v>
      </c>
    </row>
    <row r="856" spans="1:20">
      <c r="A856" s="1" t="s">
        <v>2938</v>
      </c>
      <c r="B856" s="1" t="s">
        <v>4113</v>
      </c>
      <c r="C856" s="1" t="s">
        <v>4114</v>
      </c>
      <c r="D856" s="1" t="s">
        <v>3464</v>
      </c>
      <c r="E856" s="1" t="s">
        <v>419</v>
      </c>
      <c r="F856" s="1" t="s">
        <v>4115</v>
      </c>
      <c r="G856" s="1" t="s">
        <v>4116</v>
      </c>
      <c r="H856" s="1" t="s">
        <v>57</v>
      </c>
      <c r="I856" s="1" t="s">
        <v>18</v>
      </c>
      <c r="J856" s="1" t="s">
        <v>52</v>
      </c>
      <c r="K856" s="1" t="s">
        <v>52</v>
      </c>
      <c r="L856" s="1" t="s">
        <v>53</v>
      </c>
      <c r="M856" s="1" t="s">
        <v>54</v>
      </c>
      <c r="N856" s="1">
        <v>27</v>
      </c>
      <c r="O856" s="1" t="s">
        <v>53</v>
      </c>
      <c r="P856" s="1" t="s">
        <v>55</v>
      </c>
      <c r="Q856" s="1" t="s">
        <v>56</v>
      </c>
      <c r="R856" s="1" t="s">
        <v>57</v>
      </c>
      <c r="S856" s="1" t="s">
        <v>2951</v>
      </c>
      <c r="T856" s="2">
        <v>45174.4999537037</v>
      </c>
    </row>
    <row r="857" spans="1:20">
      <c r="A857" s="1" t="s">
        <v>2938</v>
      </c>
      <c r="B857" s="1" t="s">
        <v>4117</v>
      </c>
      <c r="C857" s="1" t="s">
        <v>4118</v>
      </c>
      <c r="D857" s="1" t="s">
        <v>3011</v>
      </c>
      <c r="E857" s="1" t="s">
        <v>4119</v>
      </c>
      <c r="F857" s="1" t="s">
        <v>4120</v>
      </c>
      <c r="G857" s="1" t="s">
        <v>4121</v>
      </c>
      <c r="H857" s="1" t="s">
        <v>57</v>
      </c>
      <c r="I857" s="1" t="s">
        <v>18</v>
      </c>
      <c r="J857" s="1" t="s">
        <v>52</v>
      </c>
      <c r="K857" s="1" t="s">
        <v>52</v>
      </c>
      <c r="L857" s="1" t="s">
        <v>53</v>
      </c>
      <c r="M857" s="1" t="s">
        <v>54</v>
      </c>
      <c r="N857" s="1">
        <v>26</v>
      </c>
      <c r="O857" s="1" t="s">
        <v>53</v>
      </c>
      <c r="P857" s="1" t="s">
        <v>55</v>
      </c>
      <c r="Q857" s="1" t="s">
        <v>56</v>
      </c>
      <c r="R857" s="1" t="s">
        <v>57</v>
      </c>
      <c r="S857" s="1" t="s">
        <v>2951</v>
      </c>
      <c r="T857" s="2">
        <v>45182.633645833332</v>
      </c>
    </row>
    <row r="858" spans="1:20">
      <c r="A858" s="1" t="s">
        <v>2938</v>
      </c>
      <c r="B858" s="1" t="s">
        <v>4122</v>
      </c>
      <c r="C858" s="1" t="s">
        <v>4123</v>
      </c>
      <c r="D858" s="1" t="s">
        <v>3063</v>
      </c>
      <c r="E858" s="1" t="s">
        <v>71</v>
      </c>
      <c r="F858" s="1" t="s">
        <v>4124</v>
      </c>
      <c r="G858" s="1" t="s">
        <v>4123</v>
      </c>
      <c r="H858" s="1" t="s">
        <v>57</v>
      </c>
      <c r="I858" s="1" t="s">
        <v>18</v>
      </c>
      <c r="J858" s="1" t="s">
        <v>52</v>
      </c>
      <c r="K858" s="1" t="s">
        <v>52</v>
      </c>
      <c r="L858" s="1" t="s">
        <v>53</v>
      </c>
      <c r="M858" s="1" t="s">
        <v>54</v>
      </c>
      <c r="N858" s="1">
        <v>26</v>
      </c>
      <c r="O858" s="1" t="s">
        <v>53</v>
      </c>
      <c r="P858" s="1" t="s">
        <v>55</v>
      </c>
      <c r="Q858" s="1" t="s">
        <v>56</v>
      </c>
      <c r="R858" s="1" t="s">
        <v>57</v>
      </c>
      <c r="S858" s="1" t="s">
        <v>2951</v>
      </c>
      <c r="T858" s="2">
        <v>45173.677997685183</v>
      </c>
    </row>
    <row r="859" spans="1:20">
      <c r="A859" s="1" t="s">
        <v>2938</v>
      </c>
      <c r="B859" s="1" t="s">
        <v>4125</v>
      </c>
      <c r="C859" s="1" t="s">
        <v>4126</v>
      </c>
      <c r="D859" s="1" t="s">
        <v>3757</v>
      </c>
      <c r="E859" s="1" t="s">
        <v>3855</v>
      </c>
      <c r="F859" s="1" t="s">
        <v>4127</v>
      </c>
      <c r="G859" s="1" t="s">
        <v>4128</v>
      </c>
      <c r="H859" s="1" t="s">
        <v>57</v>
      </c>
      <c r="I859" s="1" t="s">
        <v>18</v>
      </c>
      <c r="J859" s="1" t="s">
        <v>52</v>
      </c>
      <c r="K859" s="1" t="s">
        <v>52</v>
      </c>
      <c r="L859" s="1" t="s">
        <v>53</v>
      </c>
      <c r="M859" s="1" t="s">
        <v>54</v>
      </c>
      <c r="N859" s="1"/>
      <c r="O859" s="1" t="s">
        <v>53</v>
      </c>
      <c r="P859" s="1" t="s">
        <v>55</v>
      </c>
      <c r="Q859" s="1" t="s">
        <v>56</v>
      </c>
      <c r="R859" s="1" t="s">
        <v>57</v>
      </c>
      <c r="S859" s="1" t="s">
        <v>2951</v>
      </c>
      <c r="T859" s="2">
        <v>45188.413668981484</v>
      </c>
    </row>
    <row r="860" spans="1:20">
      <c r="A860" s="1" t="s">
        <v>2938</v>
      </c>
      <c r="B860" s="1" t="s">
        <v>4129</v>
      </c>
      <c r="C860" s="1" t="s">
        <v>4130</v>
      </c>
      <c r="D860" s="1" t="s">
        <v>3485</v>
      </c>
      <c r="E860" s="1" t="s">
        <v>825</v>
      </c>
      <c r="F860" s="1" t="s">
        <v>4131</v>
      </c>
      <c r="G860" s="1" t="s">
        <v>4132</v>
      </c>
      <c r="H860" s="1" t="s">
        <v>279</v>
      </c>
      <c r="I860" s="1" t="s">
        <v>18</v>
      </c>
      <c r="J860" s="1" t="s">
        <v>52</v>
      </c>
      <c r="K860" s="1" t="s">
        <v>52</v>
      </c>
      <c r="L860" s="1" t="s">
        <v>53</v>
      </c>
      <c r="M860" s="1" t="s">
        <v>54</v>
      </c>
      <c r="N860" s="1"/>
      <c r="O860" s="1" t="s">
        <v>53</v>
      </c>
      <c r="P860" s="1" t="s">
        <v>55</v>
      </c>
      <c r="Q860" s="1" t="s">
        <v>56</v>
      </c>
      <c r="R860" s="1" t="s">
        <v>57</v>
      </c>
      <c r="S860" s="1" t="s">
        <v>2951</v>
      </c>
      <c r="T860" s="2">
        <v>45173.679664351854</v>
      </c>
    </row>
    <row r="861" spans="1:20">
      <c r="A861" s="1" t="s">
        <v>2938</v>
      </c>
      <c r="B861" s="1" t="s">
        <v>4133</v>
      </c>
      <c r="C861" s="1" t="s">
        <v>4134</v>
      </c>
      <c r="D861" s="1" t="s">
        <v>3011</v>
      </c>
      <c r="E861" s="1" t="s">
        <v>676</v>
      </c>
      <c r="F861" s="1" t="s">
        <v>4135</v>
      </c>
      <c r="G861" s="1" t="s">
        <v>4136</v>
      </c>
      <c r="H861" s="1" t="s">
        <v>279</v>
      </c>
      <c r="I861" s="1" t="s">
        <v>18</v>
      </c>
      <c r="J861" s="1" t="s">
        <v>52</v>
      </c>
      <c r="K861" s="1" t="s">
        <v>52</v>
      </c>
      <c r="L861" s="1" t="s">
        <v>53</v>
      </c>
      <c r="M861" s="1" t="s">
        <v>54</v>
      </c>
      <c r="N861" s="1">
        <v>84</v>
      </c>
      <c r="O861" s="1" t="s">
        <v>53</v>
      </c>
      <c r="P861" s="1" t="s">
        <v>55</v>
      </c>
      <c r="Q861" s="1" t="s">
        <v>56</v>
      </c>
      <c r="R861" s="1" t="s">
        <v>57</v>
      </c>
      <c r="S861" s="1" t="s">
        <v>2958</v>
      </c>
      <c r="T861" s="2">
        <v>45187.541168981479</v>
      </c>
    </row>
    <row r="862" spans="1:20">
      <c r="A862" s="1" t="s">
        <v>2938</v>
      </c>
      <c r="B862" s="1" t="s">
        <v>4137</v>
      </c>
      <c r="C862" s="1" t="s">
        <v>4138</v>
      </c>
      <c r="D862" s="1" t="s">
        <v>3011</v>
      </c>
      <c r="E862" s="1" t="s">
        <v>852</v>
      </c>
      <c r="F862" s="1" t="s">
        <v>4139</v>
      </c>
      <c r="G862" s="1" t="s">
        <v>4140</v>
      </c>
      <c r="H862" s="1" t="s">
        <v>4141</v>
      </c>
      <c r="I862" s="1" t="s">
        <v>18</v>
      </c>
      <c r="J862" s="1" t="s">
        <v>52</v>
      </c>
      <c r="K862" s="1" t="s">
        <v>52</v>
      </c>
      <c r="L862" s="1" t="s">
        <v>53</v>
      </c>
      <c r="M862" s="1" t="s">
        <v>54</v>
      </c>
      <c r="N862" s="1"/>
      <c r="O862" s="1" t="s">
        <v>53</v>
      </c>
      <c r="P862" s="1" t="s">
        <v>55</v>
      </c>
      <c r="Q862" s="1" t="s">
        <v>56</v>
      </c>
      <c r="R862" s="1" t="s">
        <v>57</v>
      </c>
      <c r="S862" s="1" t="s">
        <v>2951</v>
      </c>
      <c r="T862" s="2">
        <v>45190.411504629628</v>
      </c>
    </row>
    <row r="863" spans="1:20">
      <c r="A863" s="1" t="s">
        <v>2938</v>
      </c>
      <c r="B863" s="1" t="s">
        <v>4142</v>
      </c>
      <c r="C863" s="1" t="s">
        <v>4143</v>
      </c>
      <c r="D863" s="1" t="s">
        <v>3011</v>
      </c>
      <c r="E863" s="1" t="s">
        <v>176</v>
      </c>
      <c r="F863" s="1" t="s">
        <v>4144</v>
      </c>
      <c r="G863" s="1" t="s">
        <v>4145</v>
      </c>
      <c r="H863" s="1" t="s">
        <v>57</v>
      </c>
      <c r="I863" s="1" t="s">
        <v>18</v>
      </c>
      <c r="J863" s="1" t="s">
        <v>52</v>
      </c>
      <c r="K863" s="1" t="s">
        <v>52</v>
      </c>
      <c r="L863" s="1" t="s">
        <v>53</v>
      </c>
      <c r="M863" s="1" t="s">
        <v>54</v>
      </c>
      <c r="N863" s="1"/>
      <c r="O863" s="1" t="s">
        <v>53</v>
      </c>
      <c r="P863" s="1" t="s">
        <v>55</v>
      </c>
      <c r="Q863" s="1" t="s">
        <v>56</v>
      </c>
      <c r="R863" s="1" t="s">
        <v>57</v>
      </c>
      <c r="S863" s="1" t="s">
        <v>2951</v>
      </c>
      <c r="T863" s="2">
        <v>45188.662662037037</v>
      </c>
    </row>
    <row r="864" spans="1:20">
      <c r="A864" s="1" t="s">
        <v>2938</v>
      </c>
      <c r="B864" s="1" t="s">
        <v>4146</v>
      </c>
      <c r="C864" s="1" t="s">
        <v>4147</v>
      </c>
      <c r="D864" s="1" t="s">
        <v>3230</v>
      </c>
      <c r="E864" s="1" t="s">
        <v>71</v>
      </c>
      <c r="F864" s="1" t="s">
        <v>4148</v>
      </c>
      <c r="G864" s="1" t="s">
        <v>4147</v>
      </c>
      <c r="H864" s="1" t="s">
        <v>57</v>
      </c>
      <c r="I864" s="1" t="s">
        <v>18</v>
      </c>
      <c r="J864" s="1" t="s">
        <v>52</v>
      </c>
      <c r="K864" s="1" t="s">
        <v>52</v>
      </c>
      <c r="L864" s="1" t="s">
        <v>53</v>
      </c>
      <c r="M864" s="1" t="s">
        <v>54</v>
      </c>
      <c r="N864" s="1"/>
      <c r="O864" s="1" t="s">
        <v>53</v>
      </c>
      <c r="P864" s="1" t="s">
        <v>55</v>
      </c>
      <c r="Q864" s="1" t="s">
        <v>56</v>
      </c>
      <c r="R864" s="1" t="s">
        <v>57</v>
      </c>
      <c r="S864" s="1" t="s">
        <v>2951</v>
      </c>
      <c r="T864" s="2">
        <v>45187.529166666667</v>
      </c>
    </row>
    <row r="865" spans="1:20">
      <c r="A865" s="1" t="s">
        <v>2938</v>
      </c>
      <c r="B865" s="1" t="s">
        <v>4149</v>
      </c>
      <c r="C865" s="1" t="s">
        <v>4150</v>
      </c>
      <c r="D865" s="1" t="s">
        <v>3113</v>
      </c>
      <c r="E865" s="1" t="s">
        <v>176</v>
      </c>
      <c r="F865" s="1" t="s">
        <v>4151</v>
      </c>
      <c r="G865" s="1" t="s">
        <v>4152</v>
      </c>
      <c r="H865" s="1" t="s">
        <v>57</v>
      </c>
      <c r="I865" s="1" t="s">
        <v>18</v>
      </c>
      <c r="J865" s="1" t="s">
        <v>52</v>
      </c>
      <c r="K865" s="1" t="s">
        <v>52</v>
      </c>
      <c r="L865" s="1" t="s">
        <v>53</v>
      </c>
      <c r="M865" s="1" t="s">
        <v>54</v>
      </c>
      <c r="N865" s="1"/>
      <c r="O865" s="1" t="s">
        <v>53</v>
      </c>
      <c r="P865" s="1" t="s">
        <v>55</v>
      </c>
      <c r="Q865" s="1" t="s">
        <v>56</v>
      </c>
      <c r="R865" s="1" t="s">
        <v>57</v>
      </c>
      <c r="S865" s="1" t="s">
        <v>2944</v>
      </c>
      <c r="T865" s="2">
        <v>45187.52107638889</v>
      </c>
    </row>
    <row r="866" spans="1:20">
      <c r="A866" s="1" t="s">
        <v>2938</v>
      </c>
      <c r="B866" s="1" t="s">
        <v>4153</v>
      </c>
      <c r="C866" s="1" t="s">
        <v>4154</v>
      </c>
      <c r="D866" s="1" t="s">
        <v>2941</v>
      </c>
      <c r="E866" s="1" t="s">
        <v>3318</v>
      </c>
      <c r="F866" s="1" t="s">
        <v>4155</v>
      </c>
      <c r="G866" s="1" t="s">
        <v>4156</v>
      </c>
      <c r="H866" s="1" t="s">
        <v>57</v>
      </c>
      <c r="I866" s="1" t="s">
        <v>18</v>
      </c>
      <c r="J866" s="1" t="s">
        <v>52</v>
      </c>
      <c r="K866" s="1" t="s">
        <v>52</v>
      </c>
      <c r="L866" s="1" t="s">
        <v>52</v>
      </c>
      <c r="M866" s="1" t="s">
        <v>54</v>
      </c>
      <c r="N866" s="1"/>
      <c r="O866" s="1" t="s">
        <v>53</v>
      </c>
      <c r="P866" s="1" t="s">
        <v>55</v>
      </c>
      <c r="Q866" s="1" t="s">
        <v>56</v>
      </c>
      <c r="R866" s="1" t="s">
        <v>57</v>
      </c>
      <c r="S866" s="1" t="s">
        <v>2951</v>
      </c>
      <c r="T866" s="2">
        <v>45188.449583333335</v>
      </c>
    </row>
    <row r="867" spans="1:20">
      <c r="A867" s="1" t="s">
        <v>2938</v>
      </c>
      <c r="B867" s="1" t="s">
        <v>4157</v>
      </c>
      <c r="C867" s="1" t="s">
        <v>4158</v>
      </c>
      <c r="D867" s="1" t="s">
        <v>2941</v>
      </c>
      <c r="E867" s="1" t="s">
        <v>419</v>
      </c>
      <c r="F867" s="1" t="s">
        <v>4159</v>
      </c>
      <c r="G867" s="1" t="s">
        <v>4158</v>
      </c>
      <c r="H867" s="1" t="s">
        <v>57</v>
      </c>
      <c r="I867" s="1" t="s">
        <v>18</v>
      </c>
      <c r="J867" s="1" t="s">
        <v>52</v>
      </c>
      <c r="K867" s="1" t="s">
        <v>52</v>
      </c>
      <c r="L867" s="1" t="s">
        <v>52</v>
      </c>
      <c r="M867" s="1" t="s">
        <v>54</v>
      </c>
      <c r="N867" s="1"/>
      <c r="O867" s="1" t="s">
        <v>53</v>
      </c>
      <c r="P867" s="1" t="s">
        <v>55</v>
      </c>
      <c r="Q867" s="1" t="s">
        <v>56</v>
      </c>
      <c r="R867" s="1" t="s">
        <v>57</v>
      </c>
      <c r="S867" s="1" t="s">
        <v>2958</v>
      </c>
      <c r="T867" s="2">
        <v>45180.446331018517</v>
      </c>
    </row>
    <row r="868" spans="1:20">
      <c r="A868" s="1" t="s">
        <v>2938</v>
      </c>
      <c r="B868" s="1" t="s">
        <v>4160</v>
      </c>
      <c r="C868" s="1" t="s">
        <v>4161</v>
      </c>
      <c r="D868" s="1" t="s">
        <v>3831</v>
      </c>
      <c r="E868" s="1" t="s">
        <v>419</v>
      </c>
      <c r="F868" s="1" t="s">
        <v>4162</v>
      </c>
      <c r="G868" s="1" t="s">
        <v>4161</v>
      </c>
      <c r="H868" s="1" t="s">
        <v>57</v>
      </c>
      <c r="I868" s="1" t="s">
        <v>18</v>
      </c>
      <c r="J868" s="1" t="s">
        <v>52</v>
      </c>
      <c r="K868" s="1" t="s">
        <v>53</v>
      </c>
      <c r="L868" s="1" t="s">
        <v>52</v>
      </c>
      <c r="M868" s="1" t="s">
        <v>54</v>
      </c>
      <c r="N868" s="1"/>
      <c r="O868" s="1" t="s">
        <v>53</v>
      </c>
      <c r="P868" s="1" t="s">
        <v>55</v>
      </c>
      <c r="Q868" s="1" t="s">
        <v>56</v>
      </c>
      <c r="R868" s="1" t="s">
        <v>57</v>
      </c>
      <c r="S868" s="1" t="s">
        <v>2958</v>
      </c>
      <c r="T868" s="2">
        <v>45180.515972222223</v>
      </c>
    </row>
    <row r="869" spans="1:20">
      <c r="A869" s="1" t="s">
        <v>2938</v>
      </c>
      <c r="B869" s="1" t="s">
        <v>4163</v>
      </c>
      <c r="C869" s="1" t="s">
        <v>4164</v>
      </c>
      <c r="D869" s="1" t="s">
        <v>2961</v>
      </c>
      <c r="E869" s="1" t="s">
        <v>565</v>
      </c>
      <c r="F869" s="1" t="s">
        <v>4165</v>
      </c>
      <c r="G869" s="1" t="s">
        <v>4166</v>
      </c>
      <c r="H869" s="1" t="s">
        <v>4167</v>
      </c>
      <c r="I869" s="1" t="s">
        <v>18</v>
      </c>
      <c r="J869" s="1" t="s">
        <v>52</v>
      </c>
      <c r="K869" s="1" t="s">
        <v>52</v>
      </c>
      <c r="L869" s="1" t="s">
        <v>53</v>
      </c>
      <c r="M869" s="1" t="s">
        <v>54</v>
      </c>
      <c r="N869" s="1"/>
      <c r="O869" s="1" t="s">
        <v>53</v>
      </c>
      <c r="P869" s="1" t="s">
        <v>55</v>
      </c>
      <c r="Q869" s="1" t="s">
        <v>56</v>
      </c>
      <c r="R869" s="1" t="s">
        <v>57</v>
      </c>
      <c r="S869" s="1" t="s">
        <v>2958</v>
      </c>
      <c r="T869" s="2">
        <v>45180.509583333333</v>
      </c>
    </row>
    <row r="870" spans="1:20">
      <c r="A870" s="1" t="s">
        <v>2938</v>
      </c>
      <c r="B870" s="1" t="s">
        <v>4168</v>
      </c>
      <c r="C870" s="1" t="s">
        <v>4169</v>
      </c>
      <c r="D870" s="1" t="s">
        <v>2991</v>
      </c>
      <c r="E870" s="1" t="s">
        <v>565</v>
      </c>
      <c r="F870" s="1" t="s">
        <v>4170</v>
      </c>
      <c r="G870" s="1" t="s">
        <v>4171</v>
      </c>
      <c r="H870" s="1" t="s">
        <v>57</v>
      </c>
      <c r="I870" s="1" t="s">
        <v>18</v>
      </c>
      <c r="J870" s="1" t="s">
        <v>52</v>
      </c>
      <c r="K870" s="1" t="s">
        <v>52</v>
      </c>
      <c r="L870" s="1" t="s">
        <v>53</v>
      </c>
      <c r="M870" s="1" t="s">
        <v>54</v>
      </c>
      <c r="N870" s="1">
        <v>105</v>
      </c>
      <c r="O870" s="1" t="s">
        <v>53</v>
      </c>
      <c r="P870" s="1" t="s">
        <v>55</v>
      </c>
      <c r="Q870" s="1" t="s">
        <v>56</v>
      </c>
      <c r="R870" s="1" t="s">
        <v>57</v>
      </c>
      <c r="S870" s="1" t="s">
        <v>2944</v>
      </c>
      <c r="T870" s="2">
        <v>45188.339606481481</v>
      </c>
    </row>
    <row r="871" spans="1:20">
      <c r="A871" s="1" t="s">
        <v>2938</v>
      </c>
      <c r="B871" s="1" t="s">
        <v>4172</v>
      </c>
      <c r="C871" s="1" t="s">
        <v>4173</v>
      </c>
      <c r="D871" s="1" t="s">
        <v>3157</v>
      </c>
      <c r="E871" s="1" t="s">
        <v>365</v>
      </c>
      <c r="F871" s="1" t="s">
        <v>4174</v>
      </c>
      <c r="G871" s="1" t="s">
        <v>4175</v>
      </c>
      <c r="H871" s="1" t="s">
        <v>279</v>
      </c>
      <c r="I871" s="1" t="s">
        <v>18</v>
      </c>
      <c r="J871" s="1" t="s">
        <v>52</v>
      </c>
      <c r="K871" s="1" t="s">
        <v>52</v>
      </c>
      <c r="L871" s="1" t="s">
        <v>52</v>
      </c>
      <c r="M871" s="1" t="s">
        <v>54</v>
      </c>
      <c r="N871" s="1">
        <v>105</v>
      </c>
      <c r="O871" s="1" t="s">
        <v>53</v>
      </c>
      <c r="P871" s="1" t="s">
        <v>55</v>
      </c>
      <c r="Q871" s="1" t="s">
        <v>56</v>
      </c>
      <c r="R871" s="1" t="s">
        <v>57</v>
      </c>
      <c r="S871" s="1" t="s">
        <v>2944</v>
      </c>
      <c r="T871" s="2">
        <v>45175.538935185185</v>
      </c>
    </row>
    <row r="872" spans="1:20">
      <c r="A872" s="1" t="s">
        <v>2938</v>
      </c>
      <c r="B872" s="1" t="s">
        <v>4176</v>
      </c>
      <c r="C872" s="1" t="s">
        <v>4177</v>
      </c>
      <c r="D872" s="1" t="s">
        <v>3230</v>
      </c>
      <c r="E872" s="1" t="s">
        <v>536</v>
      </c>
      <c r="F872" s="1" t="s">
        <v>4178</v>
      </c>
      <c r="G872" s="1" t="s">
        <v>4179</v>
      </c>
      <c r="H872" s="1" t="s">
        <v>279</v>
      </c>
      <c r="I872" s="1" t="s">
        <v>18</v>
      </c>
      <c r="J872" s="1" t="s">
        <v>52</v>
      </c>
      <c r="K872" s="1" t="s">
        <v>52</v>
      </c>
      <c r="L872" s="1" t="s">
        <v>53</v>
      </c>
      <c r="M872" s="1" t="s">
        <v>54</v>
      </c>
      <c r="N872" s="1">
        <v>105</v>
      </c>
      <c r="O872" s="1" t="s">
        <v>53</v>
      </c>
      <c r="P872" s="1" t="s">
        <v>55</v>
      </c>
      <c r="Q872" s="1" t="s">
        <v>56</v>
      </c>
      <c r="R872" s="1" t="s">
        <v>57</v>
      </c>
      <c r="S872" s="1" t="s">
        <v>2944</v>
      </c>
      <c r="T872" s="2">
        <v>45188.454305555555</v>
      </c>
    </row>
    <row r="873" spans="1:20">
      <c r="A873" s="1" t="s">
        <v>2938</v>
      </c>
      <c r="B873" s="1" t="s">
        <v>4180</v>
      </c>
      <c r="C873" s="1" t="s">
        <v>4181</v>
      </c>
      <c r="D873" s="1" t="s">
        <v>3113</v>
      </c>
      <c r="E873" s="1" t="s">
        <v>722</v>
      </c>
      <c r="F873" s="1" t="s">
        <v>4182</v>
      </c>
      <c r="G873" s="1" t="s">
        <v>4183</v>
      </c>
      <c r="H873" s="1" t="s">
        <v>279</v>
      </c>
      <c r="I873" s="1" t="s">
        <v>18</v>
      </c>
      <c r="J873" s="1" t="s">
        <v>52</v>
      </c>
      <c r="K873" s="1" t="s">
        <v>52</v>
      </c>
      <c r="L873" s="1" t="s">
        <v>53</v>
      </c>
      <c r="M873" s="1" t="s">
        <v>54</v>
      </c>
      <c r="N873" s="1">
        <v>90</v>
      </c>
      <c r="O873" s="1" t="s">
        <v>53</v>
      </c>
      <c r="P873" s="1" t="s">
        <v>55</v>
      </c>
      <c r="Q873" s="1" t="s">
        <v>56</v>
      </c>
      <c r="R873" s="1" t="s">
        <v>57</v>
      </c>
      <c r="S873" s="1" t="s">
        <v>2944</v>
      </c>
      <c r="T873" s="2">
        <v>45174.516736111109</v>
      </c>
    </row>
    <row r="874" spans="1:20">
      <c r="A874" s="1" t="s">
        <v>2938</v>
      </c>
      <c r="B874" s="1" t="s">
        <v>4184</v>
      </c>
      <c r="C874" s="1" t="s">
        <v>4185</v>
      </c>
      <c r="D874" s="1" t="s">
        <v>3174</v>
      </c>
      <c r="E874" s="1" t="s">
        <v>71</v>
      </c>
      <c r="F874" s="1" t="s">
        <v>4186</v>
      </c>
      <c r="G874" s="1" t="s">
        <v>4187</v>
      </c>
      <c r="H874" s="1" t="s">
        <v>4188</v>
      </c>
      <c r="I874" s="1" t="s">
        <v>18</v>
      </c>
      <c r="J874" s="1" t="s">
        <v>52</v>
      </c>
      <c r="K874" s="1" t="s">
        <v>52</v>
      </c>
      <c r="L874" s="1" t="s">
        <v>53</v>
      </c>
      <c r="M874" s="1" t="s">
        <v>54</v>
      </c>
      <c r="N874" s="1">
        <v>105</v>
      </c>
      <c r="O874" s="1" t="s">
        <v>53</v>
      </c>
      <c r="P874" s="1" t="s">
        <v>55</v>
      </c>
      <c r="Q874" s="1" t="s">
        <v>56</v>
      </c>
      <c r="R874" s="1" t="s">
        <v>57</v>
      </c>
      <c r="S874" s="1" t="s">
        <v>2951</v>
      </c>
      <c r="T874" s="2">
        <v>45177.442361111112</v>
      </c>
    </row>
    <row r="875" spans="1:20">
      <c r="A875" s="1" t="s">
        <v>2938</v>
      </c>
      <c r="B875" s="1" t="s">
        <v>4189</v>
      </c>
      <c r="C875" s="1" t="s">
        <v>4190</v>
      </c>
      <c r="D875" s="1" t="s">
        <v>2991</v>
      </c>
      <c r="E875" s="1" t="s">
        <v>565</v>
      </c>
      <c r="F875" s="1" t="s">
        <v>4191</v>
      </c>
      <c r="G875" s="1" t="s">
        <v>4192</v>
      </c>
      <c r="H875" s="1" t="s">
        <v>4193</v>
      </c>
      <c r="I875" s="1" t="s">
        <v>18</v>
      </c>
      <c r="J875" s="1" t="s">
        <v>52</v>
      </c>
      <c r="K875" s="1" t="s">
        <v>52</v>
      </c>
      <c r="L875" s="1" t="s">
        <v>53</v>
      </c>
      <c r="M875" s="1" t="s">
        <v>54</v>
      </c>
      <c r="N875" s="1">
        <v>105</v>
      </c>
      <c r="O875" s="1" t="s">
        <v>53</v>
      </c>
      <c r="P875" s="1" t="s">
        <v>55</v>
      </c>
      <c r="Q875" s="1" t="s">
        <v>56</v>
      </c>
      <c r="R875" s="1" t="s">
        <v>57</v>
      </c>
      <c r="S875" s="1" t="s">
        <v>2951</v>
      </c>
      <c r="T875" s="2">
        <v>45190.409675925926</v>
      </c>
    </row>
    <row r="876" spans="1:20">
      <c r="A876" s="1" t="s">
        <v>2938</v>
      </c>
      <c r="B876" s="1" t="s">
        <v>4194</v>
      </c>
      <c r="C876" s="1" t="s">
        <v>4195</v>
      </c>
      <c r="D876" s="1" t="s">
        <v>3113</v>
      </c>
      <c r="E876" s="1" t="s">
        <v>95</v>
      </c>
      <c r="F876" s="1" t="s">
        <v>4196</v>
      </c>
      <c r="G876" s="1" t="s">
        <v>4197</v>
      </c>
      <c r="H876" s="1" t="s">
        <v>57</v>
      </c>
      <c r="I876" s="1" t="s">
        <v>18</v>
      </c>
      <c r="J876" s="1" t="s">
        <v>52</v>
      </c>
      <c r="K876" s="1" t="s">
        <v>52</v>
      </c>
      <c r="L876" s="1" t="s">
        <v>53</v>
      </c>
      <c r="M876" s="1" t="s">
        <v>54</v>
      </c>
      <c r="N876" s="1">
        <v>105</v>
      </c>
      <c r="O876" s="1" t="s">
        <v>53</v>
      </c>
      <c r="P876" s="1" t="s">
        <v>55</v>
      </c>
      <c r="Q876" s="1" t="s">
        <v>56</v>
      </c>
      <c r="R876" s="1" t="s">
        <v>57</v>
      </c>
      <c r="S876" s="1" t="s">
        <v>2944</v>
      </c>
      <c r="T876" s="2">
        <v>45174.483993055554</v>
      </c>
    </row>
    <row r="877" spans="1:20">
      <c r="A877" s="1" t="s">
        <v>2938</v>
      </c>
      <c r="B877" s="1" t="s">
        <v>4198</v>
      </c>
      <c r="C877" s="1" t="s">
        <v>4199</v>
      </c>
      <c r="D877" s="1" t="s">
        <v>3157</v>
      </c>
      <c r="E877" s="1" t="s">
        <v>3710</v>
      </c>
      <c r="F877" s="1" t="s">
        <v>4200</v>
      </c>
      <c r="G877" s="1" t="s">
        <v>4201</v>
      </c>
      <c r="H877" s="1" t="s">
        <v>279</v>
      </c>
      <c r="I877" s="1" t="s">
        <v>18</v>
      </c>
      <c r="J877" s="1" t="s">
        <v>52</v>
      </c>
      <c r="K877" s="1" t="s">
        <v>52</v>
      </c>
      <c r="L877" s="1" t="s">
        <v>53</v>
      </c>
      <c r="M877" s="1" t="s">
        <v>54</v>
      </c>
      <c r="N877" s="1">
        <v>53</v>
      </c>
      <c r="O877" s="1" t="s">
        <v>53</v>
      </c>
      <c r="P877" s="1" t="s">
        <v>55</v>
      </c>
      <c r="Q877" s="1" t="s">
        <v>56</v>
      </c>
      <c r="R877" s="1" t="s">
        <v>57</v>
      </c>
      <c r="S877" s="1" t="s">
        <v>2944</v>
      </c>
      <c r="T877" s="2">
        <v>45175.596018518518</v>
      </c>
    </row>
    <row r="878" spans="1:20">
      <c r="A878" s="1" t="s">
        <v>2938</v>
      </c>
      <c r="B878" s="1" t="s">
        <v>4202</v>
      </c>
      <c r="C878" s="1" t="s">
        <v>4203</v>
      </c>
      <c r="D878" s="1" t="s">
        <v>2941</v>
      </c>
      <c r="E878" s="1" t="s">
        <v>3296</v>
      </c>
      <c r="F878" s="1" t="s">
        <v>4204</v>
      </c>
      <c r="G878" s="1" t="s">
        <v>4205</v>
      </c>
      <c r="H878" s="1" t="s">
        <v>57</v>
      </c>
      <c r="I878" s="1" t="s">
        <v>18</v>
      </c>
      <c r="J878" s="1" t="s">
        <v>52</v>
      </c>
      <c r="K878" s="1" t="s">
        <v>52</v>
      </c>
      <c r="L878" s="1" t="s">
        <v>53</v>
      </c>
      <c r="M878" s="1" t="s">
        <v>54</v>
      </c>
      <c r="N878" s="1">
        <v>105</v>
      </c>
      <c r="O878" s="1" t="s">
        <v>53</v>
      </c>
      <c r="P878" s="1" t="s">
        <v>55</v>
      </c>
      <c r="Q878" s="1" t="s">
        <v>56</v>
      </c>
      <c r="R878" s="1" t="s">
        <v>57</v>
      </c>
      <c r="S878" s="1" t="s">
        <v>2944</v>
      </c>
      <c r="T878" s="2">
        <v>45175.489328703705</v>
      </c>
    </row>
    <row r="879" spans="1:20">
      <c r="A879" s="1" t="s">
        <v>2938</v>
      </c>
      <c r="B879" s="1" t="s">
        <v>4206</v>
      </c>
      <c r="C879" s="1" t="s">
        <v>4207</v>
      </c>
      <c r="D879" s="1" t="s">
        <v>2982</v>
      </c>
      <c r="E879" s="1" t="s">
        <v>2962</v>
      </c>
      <c r="F879" s="1" t="s">
        <v>4208</v>
      </c>
      <c r="G879" s="1" t="s">
        <v>4209</v>
      </c>
      <c r="H879" s="1" t="s">
        <v>4210</v>
      </c>
      <c r="I879" s="1" t="s">
        <v>18</v>
      </c>
      <c r="J879" s="1" t="s">
        <v>52</v>
      </c>
      <c r="K879" s="1" t="s">
        <v>52</v>
      </c>
      <c r="L879" s="1" t="s">
        <v>53</v>
      </c>
      <c r="M879" s="1" t="s">
        <v>54</v>
      </c>
      <c r="N879" s="1">
        <v>97</v>
      </c>
      <c r="O879" s="1" t="s">
        <v>53</v>
      </c>
      <c r="P879" s="1" t="s">
        <v>55</v>
      </c>
      <c r="Q879" s="1" t="s">
        <v>56</v>
      </c>
      <c r="R879" s="1" t="s">
        <v>57</v>
      </c>
      <c r="S879" s="1" t="s">
        <v>2951</v>
      </c>
      <c r="T879" s="2">
        <v>45188.418761574074</v>
      </c>
    </row>
    <row r="880" spans="1:20">
      <c r="A880" s="1" t="s">
        <v>2938</v>
      </c>
      <c r="B880" s="1" t="s">
        <v>4211</v>
      </c>
      <c r="C880" s="1" t="s">
        <v>4212</v>
      </c>
      <c r="D880" s="1" t="s">
        <v>3157</v>
      </c>
      <c r="E880" s="1" t="s">
        <v>1994</v>
      </c>
      <c r="F880" s="1" t="s">
        <v>4213</v>
      </c>
      <c r="G880" s="1" t="s">
        <v>4214</v>
      </c>
      <c r="H880" s="1" t="s">
        <v>279</v>
      </c>
      <c r="I880" s="1" t="s">
        <v>18</v>
      </c>
      <c r="J880" s="1" t="s">
        <v>52</v>
      </c>
      <c r="K880" s="1" t="s">
        <v>52</v>
      </c>
      <c r="L880" s="1" t="s">
        <v>53</v>
      </c>
      <c r="M880" s="1" t="s">
        <v>54</v>
      </c>
      <c r="N880" s="1">
        <v>105</v>
      </c>
      <c r="O880" s="1" t="s">
        <v>53</v>
      </c>
      <c r="P880" s="1" t="s">
        <v>55</v>
      </c>
      <c r="Q880" s="1" t="s">
        <v>56</v>
      </c>
      <c r="R880" s="1" t="s">
        <v>57</v>
      </c>
      <c r="S880" s="1" t="s">
        <v>2944</v>
      </c>
      <c r="T880" s="2">
        <v>45174.641493055555</v>
      </c>
    </row>
    <row r="881" spans="1:20">
      <c r="A881" s="1" t="s">
        <v>2938</v>
      </c>
      <c r="B881" s="1" t="s">
        <v>4215</v>
      </c>
      <c r="C881" s="1" t="s">
        <v>4216</v>
      </c>
      <c r="D881" s="1" t="s">
        <v>3174</v>
      </c>
      <c r="E881" s="1" t="s">
        <v>852</v>
      </c>
      <c r="F881" s="1" t="s">
        <v>4217</v>
      </c>
      <c r="G881" s="1" t="s">
        <v>4218</v>
      </c>
      <c r="H881" s="1" t="s">
        <v>53</v>
      </c>
      <c r="I881" s="1" t="s">
        <v>18</v>
      </c>
      <c r="J881" s="1" t="s">
        <v>52</v>
      </c>
      <c r="K881" s="1" t="s">
        <v>52</v>
      </c>
      <c r="L881" s="1" t="s">
        <v>53</v>
      </c>
      <c r="M881" s="1" t="s">
        <v>54</v>
      </c>
      <c r="N881" s="1">
        <v>105</v>
      </c>
      <c r="O881" s="1" t="s">
        <v>53</v>
      </c>
      <c r="P881" s="1" t="s">
        <v>55</v>
      </c>
      <c r="Q881" s="1" t="s">
        <v>56</v>
      </c>
      <c r="R881" s="1" t="s">
        <v>57</v>
      </c>
      <c r="S881" s="1" t="s">
        <v>2951</v>
      </c>
      <c r="T881" s="2">
        <v>45181.458287037036</v>
      </c>
    </row>
    <row r="882" spans="1:20">
      <c r="A882" s="1" t="s">
        <v>2938</v>
      </c>
      <c r="B882" s="1" t="s">
        <v>4219</v>
      </c>
      <c r="C882" s="1" t="s">
        <v>4220</v>
      </c>
      <c r="D882" s="1" t="s">
        <v>2996</v>
      </c>
      <c r="E882" s="1" t="s">
        <v>722</v>
      </c>
      <c r="F882" s="1" t="s">
        <v>4221</v>
      </c>
      <c r="G882" s="1" t="s">
        <v>4222</v>
      </c>
      <c r="H882" s="1" t="s">
        <v>57</v>
      </c>
      <c r="I882" s="1" t="s">
        <v>18</v>
      </c>
      <c r="J882" s="1" t="s">
        <v>52</v>
      </c>
      <c r="K882" s="1" t="s">
        <v>52</v>
      </c>
      <c r="L882" s="1" t="s">
        <v>53</v>
      </c>
      <c r="M882" s="1" t="s">
        <v>54</v>
      </c>
      <c r="N882" s="1">
        <v>101</v>
      </c>
      <c r="O882" s="1" t="s">
        <v>53</v>
      </c>
      <c r="P882" s="1" t="s">
        <v>55</v>
      </c>
      <c r="Q882" s="1" t="s">
        <v>56</v>
      </c>
      <c r="R882" s="1" t="s">
        <v>57</v>
      </c>
      <c r="S882" s="1" t="s">
        <v>2951</v>
      </c>
      <c r="T882" s="2">
        <v>45187.611145833333</v>
      </c>
    </row>
    <row r="883" spans="1:20">
      <c r="A883" s="1" t="s">
        <v>2938</v>
      </c>
      <c r="B883" s="1" t="s">
        <v>4223</v>
      </c>
      <c r="C883" s="1" t="s">
        <v>4224</v>
      </c>
      <c r="D883" s="1" t="s">
        <v>3174</v>
      </c>
      <c r="E883" s="1" t="s">
        <v>2078</v>
      </c>
      <c r="F883" s="1" t="s">
        <v>4225</v>
      </c>
      <c r="G883" s="1" t="s">
        <v>4226</v>
      </c>
      <c r="H883" s="1" t="s">
        <v>57</v>
      </c>
      <c r="I883" s="1" t="s">
        <v>18</v>
      </c>
      <c r="J883" s="1" t="s">
        <v>52</v>
      </c>
      <c r="K883" s="1" t="s">
        <v>52</v>
      </c>
      <c r="L883" s="1" t="s">
        <v>53</v>
      </c>
      <c r="M883" s="1" t="s">
        <v>54</v>
      </c>
      <c r="N883" s="1">
        <v>97</v>
      </c>
      <c r="O883" s="1" t="s">
        <v>53</v>
      </c>
      <c r="P883" s="1" t="s">
        <v>55</v>
      </c>
      <c r="Q883" s="1" t="s">
        <v>56</v>
      </c>
      <c r="R883" s="1" t="s">
        <v>57</v>
      </c>
      <c r="S883" s="1" t="s">
        <v>2951</v>
      </c>
      <c r="T883" s="2">
        <v>45180.504826388889</v>
      </c>
    </row>
    <row r="884" spans="1:20">
      <c r="A884" s="1" t="s">
        <v>2938</v>
      </c>
      <c r="B884" s="1" t="s">
        <v>4227</v>
      </c>
      <c r="C884" s="1" t="s">
        <v>4228</v>
      </c>
      <c r="D884" s="1" t="s">
        <v>3157</v>
      </c>
      <c r="E884" s="1" t="s">
        <v>866</v>
      </c>
      <c r="F884" s="1" t="s">
        <v>4229</v>
      </c>
      <c r="G884" s="1" t="s">
        <v>4230</v>
      </c>
      <c r="H884" s="1" t="s">
        <v>57</v>
      </c>
      <c r="I884" s="1" t="s">
        <v>18</v>
      </c>
      <c r="J884" s="1" t="s">
        <v>52</v>
      </c>
      <c r="K884" s="1" t="s">
        <v>52</v>
      </c>
      <c r="L884" s="1" t="s">
        <v>53</v>
      </c>
      <c r="M884" s="1" t="s">
        <v>54</v>
      </c>
      <c r="N884" s="1">
        <v>105</v>
      </c>
      <c r="O884" s="1" t="s">
        <v>53</v>
      </c>
      <c r="P884" s="1" t="s">
        <v>55</v>
      </c>
      <c r="Q884" s="1" t="s">
        <v>56</v>
      </c>
      <c r="R884" s="1" t="s">
        <v>57</v>
      </c>
      <c r="S884" s="1" t="s">
        <v>2944</v>
      </c>
      <c r="T884" s="2">
        <v>45175.587870370371</v>
      </c>
    </row>
    <row r="885" spans="1:20">
      <c r="A885" s="1" t="s">
        <v>2938</v>
      </c>
      <c r="B885" s="1" t="s">
        <v>4231</v>
      </c>
      <c r="C885" s="1" t="s">
        <v>4232</v>
      </c>
      <c r="D885" s="1" t="s">
        <v>3113</v>
      </c>
      <c r="E885" s="1" t="s">
        <v>3901</v>
      </c>
      <c r="F885" s="1" t="s">
        <v>4233</v>
      </c>
      <c r="G885" s="1" t="s">
        <v>4234</v>
      </c>
      <c r="H885" s="1" t="s">
        <v>279</v>
      </c>
      <c r="I885" s="1" t="s">
        <v>18</v>
      </c>
      <c r="J885" s="1" t="s">
        <v>52</v>
      </c>
      <c r="K885" s="1" t="s">
        <v>52</v>
      </c>
      <c r="L885" s="1" t="s">
        <v>53</v>
      </c>
      <c r="M885" s="1" t="s">
        <v>54</v>
      </c>
      <c r="N885" s="1">
        <v>105</v>
      </c>
      <c r="O885" s="1" t="s">
        <v>53</v>
      </c>
      <c r="P885" s="1" t="s">
        <v>55</v>
      </c>
      <c r="Q885" s="1" t="s">
        <v>56</v>
      </c>
      <c r="R885" s="1" t="s">
        <v>57</v>
      </c>
      <c r="S885" s="1" t="s">
        <v>2944</v>
      </c>
      <c r="T885" s="2">
        <v>45187.521979166668</v>
      </c>
    </row>
    <row r="886" spans="1:20">
      <c r="A886" s="1" t="s">
        <v>2938</v>
      </c>
      <c r="B886" s="1" t="s">
        <v>4235</v>
      </c>
      <c r="C886" s="1" t="s">
        <v>4236</v>
      </c>
      <c r="D886" s="1" t="s">
        <v>3464</v>
      </c>
      <c r="E886" s="1" t="s">
        <v>385</v>
      </c>
      <c r="F886" s="1" t="s">
        <v>4237</v>
      </c>
      <c r="G886" s="1" t="s">
        <v>4238</v>
      </c>
      <c r="H886" s="1" t="s">
        <v>4239</v>
      </c>
      <c r="I886" s="1" t="s">
        <v>18</v>
      </c>
      <c r="J886" s="1" t="s">
        <v>52</v>
      </c>
      <c r="K886" s="1" t="s">
        <v>52</v>
      </c>
      <c r="L886" s="1" t="s">
        <v>53</v>
      </c>
      <c r="M886" s="1" t="s">
        <v>54</v>
      </c>
      <c r="N886" s="1">
        <v>105</v>
      </c>
      <c r="O886" s="1" t="s">
        <v>53</v>
      </c>
      <c r="P886" s="1" t="s">
        <v>55</v>
      </c>
      <c r="Q886" s="1" t="s">
        <v>56</v>
      </c>
      <c r="R886" s="1" t="s">
        <v>57</v>
      </c>
      <c r="S886" s="1" t="s">
        <v>2951</v>
      </c>
      <c r="T886" s="2">
        <v>45180.601921296293</v>
      </c>
    </row>
    <row r="887" spans="1:20">
      <c r="A887" s="1" t="s">
        <v>2938</v>
      </c>
      <c r="B887" s="1" t="s">
        <v>4240</v>
      </c>
      <c r="C887" s="1" t="s">
        <v>4241</v>
      </c>
      <c r="D887" s="1" t="s">
        <v>3174</v>
      </c>
      <c r="E887" s="1" t="s">
        <v>1225</v>
      </c>
      <c r="F887" s="1" t="s">
        <v>4242</v>
      </c>
      <c r="G887" s="1" t="s">
        <v>4243</v>
      </c>
      <c r="H887" s="1" t="s">
        <v>3025</v>
      </c>
      <c r="I887" s="1" t="s">
        <v>18</v>
      </c>
      <c r="J887" s="1" t="s">
        <v>52</v>
      </c>
      <c r="K887" s="1" t="s">
        <v>52</v>
      </c>
      <c r="L887" s="1" t="s">
        <v>53</v>
      </c>
      <c r="M887" s="1" t="s">
        <v>54</v>
      </c>
      <c r="N887" s="1">
        <v>92</v>
      </c>
      <c r="O887" s="1" t="s">
        <v>53</v>
      </c>
      <c r="P887" s="1" t="s">
        <v>55</v>
      </c>
      <c r="Q887" s="1" t="s">
        <v>56</v>
      </c>
      <c r="R887" s="1" t="s">
        <v>57</v>
      </c>
      <c r="S887" s="1" t="s">
        <v>2944</v>
      </c>
      <c r="T887" s="2">
        <v>45174.541863425926</v>
      </c>
    </row>
    <row r="888" spans="1:20">
      <c r="A888" s="1" t="s">
        <v>2938</v>
      </c>
      <c r="B888" s="1" t="s">
        <v>4244</v>
      </c>
      <c r="C888" s="1" t="s">
        <v>4245</v>
      </c>
      <c r="D888" s="1" t="s">
        <v>3157</v>
      </c>
      <c r="E888" s="1" t="s">
        <v>722</v>
      </c>
      <c r="F888" s="1" t="s">
        <v>4246</v>
      </c>
      <c r="G888" s="1" t="s">
        <v>4247</v>
      </c>
      <c r="H888" s="1" t="s">
        <v>57</v>
      </c>
      <c r="I888" s="1" t="s">
        <v>18</v>
      </c>
      <c r="J888" s="1" t="s">
        <v>52</v>
      </c>
      <c r="K888" s="1" t="s">
        <v>52</v>
      </c>
      <c r="L888" s="1" t="s">
        <v>53</v>
      </c>
      <c r="M888" s="1" t="s">
        <v>54</v>
      </c>
      <c r="N888" s="1">
        <v>84</v>
      </c>
      <c r="O888" s="1" t="s">
        <v>53</v>
      </c>
      <c r="P888" s="1" t="s">
        <v>55</v>
      </c>
      <c r="Q888" s="1" t="s">
        <v>56</v>
      </c>
      <c r="R888" s="1" t="s">
        <v>57</v>
      </c>
      <c r="S888" s="1" t="s">
        <v>2944</v>
      </c>
      <c r="T888" s="2">
        <v>45175.456423611111</v>
      </c>
    </row>
    <row r="889" spans="1:20">
      <c r="A889" s="1" t="s">
        <v>2938</v>
      </c>
      <c r="B889" s="1" t="s">
        <v>4248</v>
      </c>
      <c r="C889" s="1" t="s">
        <v>4249</v>
      </c>
      <c r="D889" s="1" t="s">
        <v>3157</v>
      </c>
      <c r="E889" s="1" t="s">
        <v>741</v>
      </c>
      <c r="F889" s="1" t="s">
        <v>4250</v>
      </c>
      <c r="G889" s="1" t="s">
        <v>4251</v>
      </c>
      <c r="H889" s="1" t="s">
        <v>57</v>
      </c>
      <c r="I889" s="1" t="s">
        <v>18</v>
      </c>
      <c r="J889" s="1" t="s">
        <v>52</v>
      </c>
      <c r="K889" s="1" t="s">
        <v>52</v>
      </c>
      <c r="L889" s="1" t="s">
        <v>53</v>
      </c>
      <c r="M889" s="1" t="s">
        <v>54</v>
      </c>
      <c r="N889" s="1">
        <v>82</v>
      </c>
      <c r="O889" s="1" t="s">
        <v>53</v>
      </c>
      <c r="P889" s="1" t="s">
        <v>55</v>
      </c>
      <c r="Q889" s="1" t="s">
        <v>56</v>
      </c>
      <c r="R889" s="1" t="s">
        <v>57</v>
      </c>
      <c r="S889" s="1" t="s">
        <v>2944</v>
      </c>
      <c r="T889" s="2">
        <v>45177.63821759259</v>
      </c>
    </row>
    <row r="890" spans="1:20">
      <c r="A890" s="1" t="s">
        <v>2938</v>
      </c>
      <c r="B890" s="1" t="s">
        <v>4252</v>
      </c>
      <c r="C890" s="1" t="s">
        <v>4253</v>
      </c>
      <c r="D890" s="1" t="s">
        <v>3047</v>
      </c>
      <c r="E890" s="1" t="s">
        <v>247</v>
      </c>
      <c r="F890" s="1" t="s">
        <v>4254</v>
      </c>
      <c r="G890" s="1" t="s">
        <v>4255</v>
      </c>
      <c r="H890" s="1" t="s">
        <v>4256</v>
      </c>
      <c r="I890" s="1" t="s">
        <v>19</v>
      </c>
      <c r="J890" s="1" t="s">
        <v>52</v>
      </c>
      <c r="K890" s="1" t="s">
        <v>52</v>
      </c>
      <c r="L890" s="1" t="s">
        <v>53</v>
      </c>
      <c r="M890" s="1" t="s">
        <v>54</v>
      </c>
      <c r="N890" s="1">
        <v>75</v>
      </c>
      <c r="O890" s="1" t="s">
        <v>53</v>
      </c>
      <c r="P890" s="1" t="s">
        <v>55</v>
      </c>
      <c r="Q890" s="1" t="s">
        <v>56</v>
      </c>
      <c r="R890" s="1" t="s">
        <v>57</v>
      </c>
      <c r="S890" s="1" t="s">
        <v>2944</v>
      </c>
      <c r="T890" s="2">
        <v>45184.430694444447</v>
      </c>
    </row>
    <row r="891" spans="1:20">
      <c r="A891" s="1" t="s">
        <v>2938</v>
      </c>
      <c r="B891" s="1" t="s">
        <v>4257</v>
      </c>
      <c r="C891" s="1" t="s">
        <v>4258</v>
      </c>
      <c r="D891" s="1" t="s">
        <v>2941</v>
      </c>
      <c r="E891" s="1" t="s">
        <v>536</v>
      </c>
      <c r="F891" s="1" t="s">
        <v>4259</v>
      </c>
      <c r="G891" s="1" t="s">
        <v>4260</v>
      </c>
      <c r="H891" s="1" t="s">
        <v>405</v>
      </c>
      <c r="I891" s="1" t="s">
        <v>18</v>
      </c>
      <c r="J891" s="1" t="s">
        <v>52</v>
      </c>
      <c r="K891" s="1" t="s">
        <v>52</v>
      </c>
      <c r="L891" s="1" t="s">
        <v>53</v>
      </c>
      <c r="M891" s="1" t="s">
        <v>54</v>
      </c>
      <c r="N891" s="1"/>
      <c r="O891" s="1" t="s">
        <v>53</v>
      </c>
      <c r="P891" s="1" t="s">
        <v>55</v>
      </c>
      <c r="Q891" s="1" t="s">
        <v>56</v>
      </c>
      <c r="R891" s="1" t="s">
        <v>57</v>
      </c>
      <c r="S891" s="1" t="s">
        <v>2944</v>
      </c>
      <c r="T891" s="2">
        <v>45181.479548611111</v>
      </c>
    </row>
    <row r="892" spans="1:20">
      <c r="A892" s="1" t="s">
        <v>2938</v>
      </c>
      <c r="B892" s="1" t="s">
        <v>4261</v>
      </c>
      <c r="C892" s="1" t="s">
        <v>4262</v>
      </c>
      <c r="D892" s="1" t="s">
        <v>3174</v>
      </c>
      <c r="E892" s="1" t="s">
        <v>71</v>
      </c>
      <c r="F892" s="1" t="s">
        <v>4263</v>
      </c>
      <c r="G892" s="1" t="s">
        <v>4262</v>
      </c>
      <c r="H892" s="1" t="s">
        <v>57</v>
      </c>
      <c r="I892" s="1" t="s">
        <v>18</v>
      </c>
      <c r="J892" s="1" t="s">
        <v>52</v>
      </c>
      <c r="K892" s="1" t="s">
        <v>52</v>
      </c>
      <c r="L892" s="1" t="s">
        <v>53</v>
      </c>
      <c r="M892" s="1" t="s">
        <v>54</v>
      </c>
      <c r="N892" s="1"/>
      <c r="O892" s="1" t="s">
        <v>53</v>
      </c>
      <c r="P892" s="1" t="s">
        <v>55</v>
      </c>
      <c r="Q892" s="1" t="s">
        <v>56</v>
      </c>
      <c r="R892" s="1" t="s">
        <v>57</v>
      </c>
      <c r="S892" s="1" t="s">
        <v>2944</v>
      </c>
      <c r="T892" s="2">
        <v>45188.528240740743</v>
      </c>
    </row>
    <row r="893" spans="1:20">
      <c r="A893" s="1" t="s">
        <v>2938</v>
      </c>
      <c r="B893" s="1" t="s">
        <v>4264</v>
      </c>
      <c r="C893" s="1" t="s">
        <v>4265</v>
      </c>
      <c r="D893" s="1" t="s">
        <v>2941</v>
      </c>
      <c r="E893" s="1" t="s">
        <v>365</v>
      </c>
      <c r="F893" s="1" t="s">
        <v>4266</v>
      </c>
      <c r="G893" s="1" t="s">
        <v>4267</v>
      </c>
      <c r="H893" s="1" t="s">
        <v>57</v>
      </c>
      <c r="I893" s="1" t="s">
        <v>18</v>
      </c>
      <c r="J893" s="1" t="s">
        <v>52</v>
      </c>
      <c r="K893" s="1" t="s">
        <v>53</v>
      </c>
      <c r="L893" s="1" t="s">
        <v>52</v>
      </c>
      <c r="M893" s="1" t="s">
        <v>54</v>
      </c>
      <c r="N893" s="1">
        <v>17</v>
      </c>
      <c r="O893" s="1" t="s">
        <v>53</v>
      </c>
      <c r="P893" s="1" t="s">
        <v>55</v>
      </c>
      <c r="Q893" s="1" t="s">
        <v>56</v>
      </c>
      <c r="R893" s="1" t="s">
        <v>57</v>
      </c>
      <c r="S893" s="1" t="s">
        <v>2958</v>
      </c>
      <c r="T893" s="2">
        <v>45175.494189814817</v>
      </c>
    </row>
    <row r="894" spans="1:20">
      <c r="A894" s="1" t="s">
        <v>2938</v>
      </c>
      <c r="B894" s="1" t="s">
        <v>4268</v>
      </c>
      <c r="C894" s="1" t="s">
        <v>4269</v>
      </c>
      <c r="D894" s="1" t="s">
        <v>3338</v>
      </c>
      <c r="E894" s="1" t="s">
        <v>2158</v>
      </c>
      <c r="F894" s="1" t="s">
        <v>4270</v>
      </c>
      <c r="G894" s="1" t="s">
        <v>4271</v>
      </c>
      <c r="H894" s="1" t="s">
        <v>57</v>
      </c>
      <c r="I894" s="1" t="s">
        <v>18</v>
      </c>
      <c r="J894" s="1" t="s">
        <v>52</v>
      </c>
      <c r="K894" s="1" t="s">
        <v>52</v>
      </c>
      <c r="L894" s="1" t="s">
        <v>53</v>
      </c>
      <c r="M894" s="1" t="s">
        <v>54</v>
      </c>
      <c r="N894" s="1"/>
      <c r="O894" s="1" t="s">
        <v>53</v>
      </c>
      <c r="P894" s="1" t="s">
        <v>55</v>
      </c>
      <c r="Q894" s="1" t="s">
        <v>56</v>
      </c>
      <c r="R894" s="1" t="s">
        <v>57</v>
      </c>
      <c r="S894" s="1" t="s">
        <v>2944</v>
      </c>
      <c r="T894" s="2">
        <v>45181.414351851854</v>
      </c>
    </row>
    <row r="895" spans="1:20">
      <c r="A895" s="1" t="s">
        <v>2938</v>
      </c>
      <c r="B895" s="1" t="s">
        <v>4272</v>
      </c>
      <c r="C895" s="1" t="s">
        <v>4273</v>
      </c>
      <c r="D895" s="1" t="s">
        <v>2941</v>
      </c>
      <c r="E895" s="1" t="s">
        <v>365</v>
      </c>
      <c r="F895" s="1" t="s">
        <v>4274</v>
      </c>
      <c r="G895" s="1" t="s">
        <v>4273</v>
      </c>
      <c r="H895" s="1" t="s">
        <v>57</v>
      </c>
      <c r="I895" s="1" t="s">
        <v>18</v>
      </c>
      <c r="J895" s="1" t="s">
        <v>369</v>
      </c>
      <c r="K895" s="1" t="s">
        <v>53</v>
      </c>
      <c r="L895" s="1" t="s">
        <v>369</v>
      </c>
      <c r="M895" s="1" t="s">
        <v>54</v>
      </c>
      <c r="N895" s="1"/>
      <c r="O895" s="1" t="s">
        <v>53</v>
      </c>
      <c r="P895" s="1" t="s">
        <v>55</v>
      </c>
      <c r="Q895" s="1" t="s">
        <v>56</v>
      </c>
      <c r="R895" s="1" t="s">
        <v>57</v>
      </c>
      <c r="S895" s="1" t="s">
        <v>2944</v>
      </c>
      <c r="T895" s="2">
        <v>45188.477881944447</v>
      </c>
    </row>
    <row r="896" spans="1:20">
      <c r="A896" s="1" t="s">
        <v>2938</v>
      </c>
      <c r="B896" s="1" t="s">
        <v>4275</v>
      </c>
      <c r="C896" s="1" t="s">
        <v>4276</v>
      </c>
      <c r="D896" s="1" t="s">
        <v>3113</v>
      </c>
      <c r="E896" s="1" t="s">
        <v>846</v>
      </c>
      <c r="F896" s="1" t="s">
        <v>4277</v>
      </c>
      <c r="G896" s="1" t="s">
        <v>4278</v>
      </c>
      <c r="H896" s="1" t="s">
        <v>57</v>
      </c>
      <c r="I896" s="1" t="s">
        <v>18</v>
      </c>
      <c r="J896" s="1" t="s">
        <v>52</v>
      </c>
      <c r="K896" s="1" t="s">
        <v>52</v>
      </c>
      <c r="L896" s="1" t="s">
        <v>53</v>
      </c>
      <c r="M896" s="1" t="s">
        <v>54</v>
      </c>
      <c r="N896" s="1">
        <v>4</v>
      </c>
      <c r="O896" s="1" t="s">
        <v>53</v>
      </c>
      <c r="P896" s="1" t="s">
        <v>55</v>
      </c>
      <c r="Q896" s="1" t="s">
        <v>56</v>
      </c>
      <c r="R896" s="1" t="s">
        <v>57</v>
      </c>
      <c r="S896" s="1" t="s">
        <v>2944</v>
      </c>
      <c r="T896" s="2">
        <v>45174.35659722222</v>
      </c>
    </row>
    <row r="897" spans="1:20">
      <c r="A897" s="1" t="s">
        <v>2938</v>
      </c>
      <c r="B897" s="1" t="s">
        <v>4279</v>
      </c>
      <c r="C897" s="1" t="s">
        <v>4280</v>
      </c>
      <c r="D897" s="1" t="s">
        <v>2991</v>
      </c>
      <c r="E897" s="1" t="s">
        <v>71</v>
      </c>
      <c r="F897" s="1" t="s">
        <v>4281</v>
      </c>
      <c r="G897" s="1" t="s">
        <v>4282</v>
      </c>
      <c r="H897" s="1" t="s">
        <v>57</v>
      </c>
      <c r="I897" s="1" t="s">
        <v>18</v>
      </c>
      <c r="J897" s="1" t="s">
        <v>52</v>
      </c>
      <c r="K897" s="1" t="s">
        <v>52</v>
      </c>
      <c r="L897" s="1" t="s">
        <v>53</v>
      </c>
      <c r="M897" s="1" t="s">
        <v>54</v>
      </c>
      <c r="N897" s="1">
        <v>105</v>
      </c>
      <c r="O897" s="1" t="s">
        <v>53</v>
      </c>
      <c r="P897" s="1" t="s">
        <v>55</v>
      </c>
      <c r="Q897" s="1" t="s">
        <v>56</v>
      </c>
      <c r="R897" s="1" t="s">
        <v>57</v>
      </c>
      <c r="S897" s="1" t="s">
        <v>2951</v>
      </c>
      <c r="T897" s="2">
        <v>45187.518101851849</v>
      </c>
    </row>
    <row r="898" spans="1:20">
      <c r="A898" s="1" t="s">
        <v>2938</v>
      </c>
      <c r="B898" s="1" t="s">
        <v>4283</v>
      </c>
      <c r="C898" s="1" t="s">
        <v>4284</v>
      </c>
      <c r="D898" s="1" t="s">
        <v>3757</v>
      </c>
      <c r="E898" s="1" t="s">
        <v>365</v>
      </c>
      <c r="F898" s="1" t="s">
        <v>4285</v>
      </c>
      <c r="G898" s="1" t="s">
        <v>4284</v>
      </c>
      <c r="H898" s="1" t="s">
        <v>3071</v>
      </c>
      <c r="I898" s="1" t="s">
        <v>18</v>
      </c>
      <c r="J898" s="1" t="s">
        <v>52</v>
      </c>
      <c r="K898" s="1" t="s">
        <v>52</v>
      </c>
      <c r="L898" s="1" t="s">
        <v>52</v>
      </c>
      <c r="M898" s="1" t="s">
        <v>54</v>
      </c>
      <c r="N898" s="1">
        <v>97</v>
      </c>
      <c r="O898" s="1" t="s">
        <v>53</v>
      </c>
      <c r="P898" s="1" t="s">
        <v>55</v>
      </c>
      <c r="Q898" s="1" t="s">
        <v>56</v>
      </c>
      <c r="R898" s="1" t="s">
        <v>57</v>
      </c>
      <c r="S898" s="1" t="s">
        <v>2951</v>
      </c>
      <c r="T898" s="2">
        <v>45181.634791666664</v>
      </c>
    </row>
    <row r="899" spans="1:20">
      <c r="A899" s="1" t="s">
        <v>2938</v>
      </c>
      <c r="B899" s="1" t="s">
        <v>4286</v>
      </c>
      <c r="C899" s="1" t="s">
        <v>4287</v>
      </c>
      <c r="D899" s="1" t="s">
        <v>3757</v>
      </c>
      <c r="E899" s="1" t="s">
        <v>396</v>
      </c>
      <c r="F899" s="1" t="s">
        <v>4288</v>
      </c>
      <c r="G899" s="1" t="s">
        <v>4289</v>
      </c>
      <c r="H899" s="1" t="s">
        <v>4290</v>
      </c>
      <c r="I899" s="1" t="s">
        <v>18</v>
      </c>
      <c r="J899" s="1" t="s">
        <v>52</v>
      </c>
      <c r="K899" s="1" t="s">
        <v>52</v>
      </c>
      <c r="L899" s="1" t="s">
        <v>53</v>
      </c>
      <c r="M899" s="1" t="s">
        <v>54</v>
      </c>
      <c r="N899" s="1">
        <v>97</v>
      </c>
      <c r="O899" s="1" t="s">
        <v>53</v>
      </c>
      <c r="P899" s="1" t="s">
        <v>55</v>
      </c>
      <c r="Q899" s="1" t="s">
        <v>56</v>
      </c>
      <c r="R899" s="1" t="s">
        <v>57</v>
      </c>
      <c r="S899" s="1" t="s">
        <v>2951</v>
      </c>
      <c r="T899" s="2">
        <v>45174.582997685182</v>
      </c>
    </row>
    <row r="900" spans="1:20">
      <c r="A900" s="1" t="s">
        <v>2938</v>
      </c>
      <c r="B900" s="1" t="s">
        <v>4291</v>
      </c>
      <c r="C900" s="1" t="s">
        <v>4292</v>
      </c>
      <c r="D900" s="1" t="s">
        <v>3063</v>
      </c>
      <c r="E900" s="1" t="s">
        <v>841</v>
      </c>
      <c r="F900" s="1" t="s">
        <v>4293</v>
      </c>
      <c r="G900" s="1" t="s">
        <v>4294</v>
      </c>
      <c r="H900" s="1" t="s">
        <v>4295</v>
      </c>
      <c r="I900" s="1" t="s">
        <v>18</v>
      </c>
      <c r="J900" s="1" t="s">
        <v>52</v>
      </c>
      <c r="K900" s="1" t="s">
        <v>52</v>
      </c>
      <c r="L900" s="1" t="s">
        <v>53</v>
      </c>
      <c r="M900" s="1" t="s">
        <v>54</v>
      </c>
      <c r="N900" s="1">
        <v>105</v>
      </c>
      <c r="O900" s="1" t="s">
        <v>53</v>
      </c>
      <c r="P900" s="1" t="s">
        <v>55</v>
      </c>
      <c r="Q900" s="1" t="s">
        <v>56</v>
      </c>
      <c r="R900" s="1" t="s">
        <v>57</v>
      </c>
      <c r="S900" s="1" t="s">
        <v>2951</v>
      </c>
      <c r="T900" s="2">
        <v>45174.419270833336</v>
      </c>
    </row>
    <row r="901" spans="1:20">
      <c r="A901" s="1" t="s">
        <v>2938</v>
      </c>
      <c r="B901" s="1" t="s">
        <v>4296</v>
      </c>
      <c r="C901" s="1" t="s">
        <v>4297</v>
      </c>
      <c r="D901" s="1" t="s">
        <v>2996</v>
      </c>
      <c r="E901" s="1" t="s">
        <v>676</v>
      </c>
      <c r="F901" s="1" t="s">
        <v>4298</v>
      </c>
      <c r="G901" s="1" t="s">
        <v>4299</v>
      </c>
      <c r="H901" s="1" t="s">
        <v>57</v>
      </c>
      <c r="I901" s="1" t="s">
        <v>18</v>
      </c>
      <c r="J901" s="1" t="s">
        <v>52</v>
      </c>
      <c r="K901" s="1" t="s">
        <v>52</v>
      </c>
      <c r="L901" s="1" t="s">
        <v>53</v>
      </c>
      <c r="M901" s="1" t="s">
        <v>54</v>
      </c>
      <c r="N901" s="1">
        <v>105</v>
      </c>
      <c r="O901" s="1" t="s">
        <v>53</v>
      </c>
      <c r="P901" s="1" t="s">
        <v>55</v>
      </c>
      <c r="Q901" s="1" t="s">
        <v>56</v>
      </c>
      <c r="R901" s="1" t="s">
        <v>57</v>
      </c>
      <c r="S901" s="1" t="s">
        <v>2951</v>
      </c>
      <c r="T901" s="2">
        <v>45187.597384259258</v>
      </c>
    </row>
    <row r="902" spans="1:20">
      <c r="A902" s="1" t="s">
        <v>2938</v>
      </c>
      <c r="B902" s="1" t="s">
        <v>4300</v>
      </c>
      <c r="C902" s="1" t="s">
        <v>4301</v>
      </c>
      <c r="D902" s="1" t="s">
        <v>2996</v>
      </c>
      <c r="E902" s="1" t="s">
        <v>385</v>
      </c>
      <c r="F902" s="1" t="s">
        <v>4302</v>
      </c>
      <c r="G902" s="1" t="s">
        <v>4303</v>
      </c>
      <c r="H902" s="1" t="s">
        <v>4304</v>
      </c>
      <c r="I902" s="1" t="s">
        <v>18</v>
      </c>
      <c r="J902" s="1" t="s">
        <v>52</v>
      </c>
      <c r="K902" s="1" t="s">
        <v>52</v>
      </c>
      <c r="L902" s="1" t="s">
        <v>53</v>
      </c>
      <c r="M902" s="1" t="s">
        <v>54</v>
      </c>
      <c r="N902" s="1">
        <v>90</v>
      </c>
      <c r="O902" s="1" t="s">
        <v>53</v>
      </c>
      <c r="P902" s="1" t="s">
        <v>55</v>
      </c>
      <c r="Q902" s="1" t="s">
        <v>56</v>
      </c>
      <c r="R902" s="1" t="s">
        <v>57</v>
      </c>
      <c r="S902" s="1" t="s">
        <v>2951</v>
      </c>
      <c r="T902" s="2">
        <v>45189.631030092591</v>
      </c>
    </row>
    <row r="903" spans="1:20">
      <c r="A903" s="1" t="s">
        <v>2938</v>
      </c>
      <c r="B903" s="1" t="s">
        <v>4305</v>
      </c>
      <c r="C903" s="1" t="s">
        <v>4306</v>
      </c>
      <c r="D903" s="1" t="s">
        <v>3152</v>
      </c>
      <c r="E903" s="1" t="s">
        <v>547</v>
      </c>
      <c r="F903" s="1" t="s">
        <v>4307</v>
      </c>
      <c r="G903" s="1" t="s">
        <v>4308</v>
      </c>
      <c r="H903" s="1" t="s">
        <v>3160</v>
      </c>
      <c r="I903" s="1" t="s">
        <v>18</v>
      </c>
      <c r="J903" s="1" t="s">
        <v>52</v>
      </c>
      <c r="K903" s="1" t="s">
        <v>52</v>
      </c>
      <c r="L903" s="1" t="s">
        <v>53</v>
      </c>
      <c r="M903" s="1" t="s">
        <v>54</v>
      </c>
      <c r="N903" s="1">
        <v>96</v>
      </c>
      <c r="O903" s="1" t="s">
        <v>53</v>
      </c>
      <c r="P903" s="1" t="s">
        <v>55</v>
      </c>
      <c r="Q903" s="1" t="s">
        <v>56</v>
      </c>
      <c r="R903" s="1" t="s">
        <v>57</v>
      </c>
      <c r="S903" s="1" t="s">
        <v>2958</v>
      </c>
      <c r="T903" s="2">
        <v>45182.334490740737</v>
      </c>
    </row>
    <row r="904" spans="1:20">
      <c r="A904" s="1" t="s">
        <v>2938</v>
      </c>
      <c r="B904" s="1" t="s">
        <v>4309</v>
      </c>
      <c r="C904" s="1" t="s">
        <v>4310</v>
      </c>
      <c r="D904" s="1" t="s">
        <v>3174</v>
      </c>
      <c r="E904" s="1" t="s">
        <v>385</v>
      </c>
      <c r="F904" s="1" t="s">
        <v>4311</v>
      </c>
      <c r="G904" s="1" t="s">
        <v>4312</v>
      </c>
      <c r="H904" s="1" t="s">
        <v>57</v>
      </c>
      <c r="I904" s="1" t="s">
        <v>18</v>
      </c>
      <c r="J904" s="1" t="s">
        <v>52</v>
      </c>
      <c r="K904" s="1" t="s">
        <v>52</v>
      </c>
      <c r="L904" s="1" t="s">
        <v>53</v>
      </c>
      <c r="M904" s="1" t="s">
        <v>54</v>
      </c>
      <c r="N904" s="1">
        <v>97</v>
      </c>
      <c r="O904" s="1" t="s">
        <v>53</v>
      </c>
      <c r="P904" s="1" t="s">
        <v>55</v>
      </c>
      <c r="Q904" s="1" t="s">
        <v>56</v>
      </c>
      <c r="R904" s="1" t="s">
        <v>57</v>
      </c>
      <c r="S904" s="1" t="s">
        <v>2951</v>
      </c>
      <c r="T904" s="2">
        <v>45180.583796296298</v>
      </c>
    </row>
    <row r="905" spans="1:20">
      <c r="A905" s="1" t="s">
        <v>2938</v>
      </c>
      <c r="B905" s="1" t="s">
        <v>4313</v>
      </c>
      <c r="C905" s="1" t="s">
        <v>4314</v>
      </c>
      <c r="D905" s="1" t="s">
        <v>3464</v>
      </c>
      <c r="E905" s="1" t="s">
        <v>841</v>
      </c>
      <c r="F905" s="1" t="s">
        <v>4315</v>
      </c>
      <c r="G905" s="1" t="s">
        <v>4316</v>
      </c>
      <c r="H905" s="1" t="s">
        <v>4317</v>
      </c>
      <c r="I905" s="1" t="s">
        <v>18</v>
      </c>
      <c r="J905" s="1" t="s">
        <v>52</v>
      </c>
      <c r="K905" s="1" t="s">
        <v>52</v>
      </c>
      <c r="L905" s="1" t="s">
        <v>53</v>
      </c>
      <c r="M905" s="1" t="s">
        <v>54</v>
      </c>
      <c r="N905" s="1">
        <v>105</v>
      </c>
      <c r="O905" s="1" t="s">
        <v>53</v>
      </c>
      <c r="P905" s="1" t="s">
        <v>55</v>
      </c>
      <c r="Q905" s="1" t="s">
        <v>56</v>
      </c>
      <c r="R905" s="1" t="s">
        <v>57</v>
      </c>
      <c r="S905" s="1" t="s">
        <v>2951</v>
      </c>
      <c r="T905" s="2">
        <v>45174.509328703702</v>
      </c>
    </row>
    <row r="906" spans="1:20">
      <c r="A906" s="1" t="s">
        <v>2938</v>
      </c>
      <c r="B906" s="1" t="s">
        <v>4318</v>
      </c>
      <c r="C906" s="1" t="s">
        <v>4319</v>
      </c>
      <c r="D906" s="1" t="s">
        <v>3174</v>
      </c>
      <c r="E906" s="1" t="s">
        <v>2306</v>
      </c>
      <c r="F906" s="1" t="s">
        <v>4320</v>
      </c>
      <c r="G906" s="1" t="s">
        <v>4321</v>
      </c>
      <c r="H906" s="1" t="s">
        <v>3718</v>
      </c>
      <c r="I906" s="1" t="s">
        <v>18</v>
      </c>
      <c r="J906" s="1" t="s">
        <v>52</v>
      </c>
      <c r="K906" s="1" t="s">
        <v>52</v>
      </c>
      <c r="L906" s="1" t="s">
        <v>53</v>
      </c>
      <c r="M906" s="1" t="s">
        <v>54</v>
      </c>
      <c r="N906" s="1">
        <v>105</v>
      </c>
      <c r="O906" s="1" t="s">
        <v>53</v>
      </c>
      <c r="P906" s="1" t="s">
        <v>55</v>
      </c>
      <c r="Q906" s="1" t="s">
        <v>56</v>
      </c>
      <c r="R906" s="1" t="s">
        <v>57</v>
      </c>
      <c r="S906" s="1" t="s">
        <v>2951</v>
      </c>
      <c r="T906" s="2">
        <v>45177.453472222223</v>
      </c>
    </row>
    <row r="907" spans="1:20">
      <c r="A907" s="1" t="s">
        <v>2938</v>
      </c>
      <c r="B907" s="1" t="s">
        <v>4322</v>
      </c>
      <c r="C907" s="1" t="s">
        <v>4323</v>
      </c>
      <c r="D907" s="1" t="s">
        <v>3174</v>
      </c>
      <c r="E907" s="1" t="s">
        <v>1643</v>
      </c>
      <c r="F907" s="1" t="s">
        <v>4324</v>
      </c>
      <c r="G907" s="1" t="s">
        <v>4325</v>
      </c>
      <c r="H907" s="1" t="s">
        <v>57</v>
      </c>
      <c r="I907" s="1" t="s">
        <v>18</v>
      </c>
      <c r="J907" s="1" t="s">
        <v>52</v>
      </c>
      <c r="K907" s="1" t="s">
        <v>52</v>
      </c>
      <c r="L907" s="1" t="s">
        <v>53</v>
      </c>
      <c r="M907" s="1" t="s">
        <v>54</v>
      </c>
      <c r="N907" s="1">
        <v>105</v>
      </c>
      <c r="O907" s="1" t="s">
        <v>53</v>
      </c>
      <c r="P907" s="1" t="s">
        <v>55</v>
      </c>
      <c r="Q907" s="1" t="s">
        <v>56</v>
      </c>
      <c r="R907" s="1" t="s">
        <v>57</v>
      </c>
      <c r="S907" s="1" t="s">
        <v>2951</v>
      </c>
      <c r="T907" s="2">
        <v>45177.634548611109</v>
      </c>
    </row>
    <row r="908" spans="1:20">
      <c r="A908" s="1" t="s">
        <v>2938</v>
      </c>
      <c r="B908" s="1" t="s">
        <v>4326</v>
      </c>
      <c r="C908" s="1" t="s">
        <v>4327</v>
      </c>
      <c r="D908" s="1" t="s">
        <v>3021</v>
      </c>
      <c r="E908" s="1" t="s">
        <v>71</v>
      </c>
      <c r="F908" s="1" t="s">
        <v>4328</v>
      </c>
      <c r="G908" s="1" t="s">
        <v>4329</v>
      </c>
      <c r="H908" s="1" t="s">
        <v>4330</v>
      </c>
      <c r="I908" s="1" t="s">
        <v>18</v>
      </c>
      <c r="J908" s="1" t="s">
        <v>52</v>
      </c>
      <c r="K908" s="1" t="s">
        <v>52</v>
      </c>
      <c r="L908" s="1" t="s">
        <v>53</v>
      </c>
      <c r="M908" s="1" t="s">
        <v>54</v>
      </c>
      <c r="N908" s="1">
        <v>105</v>
      </c>
      <c r="O908" s="1" t="s">
        <v>53</v>
      </c>
      <c r="P908" s="1" t="s">
        <v>55</v>
      </c>
      <c r="Q908" s="1" t="s">
        <v>56</v>
      </c>
      <c r="R908" s="1" t="s">
        <v>57</v>
      </c>
      <c r="S908" s="1" t="s">
        <v>2951</v>
      </c>
      <c r="T908" s="2">
        <v>45176.527766203704</v>
      </c>
    </row>
    <row r="909" spans="1:20">
      <c r="A909" s="1" t="s">
        <v>2938</v>
      </c>
      <c r="B909" s="1" t="s">
        <v>4331</v>
      </c>
      <c r="C909" s="1" t="s">
        <v>4332</v>
      </c>
      <c r="D909" s="1" t="s">
        <v>3174</v>
      </c>
      <c r="E909" s="1" t="s">
        <v>408</v>
      </c>
      <c r="F909" s="1" t="s">
        <v>4333</v>
      </c>
      <c r="G909" s="1" t="s">
        <v>4334</v>
      </c>
      <c r="H909" s="1" t="s">
        <v>57</v>
      </c>
      <c r="I909" s="1" t="s">
        <v>18</v>
      </c>
      <c r="J909" s="1" t="s">
        <v>52</v>
      </c>
      <c r="K909" s="1" t="s">
        <v>52</v>
      </c>
      <c r="L909" s="1" t="s">
        <v>53</v>
      </c>
      <c r="M909" s="1" t="s">
        <v>54</v>
      </c>
      <c r="N909" s="1">
        <v>105</v>
      </c>
      <c r="O909" s="1" t="s">
        <v>53</v>
      </c>
      <c r="P909" s="1" t="s">
        <v>55</v>
      </c>
      <c r="Q909" s="1" t="s">
        <v>56</v>
      </c>
      <c r="R909" s="1" t="s">
        <v>57</v>
      </c>
      <c r="S909" s="1" t="s">
        <v>2951</v>
      </c>
      <c r="T909" s="2">
        <v>45177.600787037038</v>
      </c>
    </row>
    <row r="910" spans="1:20">
      <c r="A910" s="1" t="s">
        <v>2938</v>
      </c>
      <c r="B910" s="1" t="s">
        <v>4335</v>
      </c>
      <c r="C910" s="1" t="s">
        <v>4336</v>
      </c>
      <c r="D910" s="1" t="s">
        <v>3113</v>
      </c>
      <c r="E910" s="1" t="s">
        <v>408</v>
      </c>
      <c r="F910" s="1" t="s">
        <v>4337</v>
      </c>
      <c r="G910" s="1" t="s">
        <v>4338</v>
      </c>
      <c r="H910" s="1" t="s">
        <v>279</v>
      </c>
      <c r="I910" s="1" t="s">
        <v>18</v>
      </c>
      <c r="J910" s="1" t="s">
        <v>52</v>
      </c>
      <c r="K910" s="1" t="s">
        <v>52</v>
      </c>
      <c r="L910" s="1" t="s">
        <v>53</v>
      </c>
      <c r="M910" s="1" t="s">
        <v>54</v>
      </c>
      <c r="N910" s="1">
        <v>105</v>
      </c>
      <c r="O910" s="1" t="s">
        <v>53</v>
      </c>
      <c r="P910" s="1" t="s">
        <v>55</v>
      </c>
      <c r="Q910" s="1" t="s">
        <v>56</v>
      </c>
      <c r="R910" s="1" t="s">
        <v>57</v>
      </c>
      <c r="S910" s="1" t="s">
        <v>2944</v>
      </c>
      <c r="T910" s="2">
        <v>45174.353217592594</v>
      </c>
    </row>
    <row r="911" spans="1:20">
      <c r="A911" s="1" t="s">
        <v>2938</v>
      </c>
      <c r="B911" s="1" t="s">
        <v>4339</v>
      </c>
      <c r="C911" s="1" t="s">
        <v>4340</v>
      </c>
      <c r="D911" s="1" t="s">
        <v>3063</v>
      </c>
      <c r="E911" s="1" t="s">
        <v>722</v>
      </c>
      <c r="F911" s="1" t="s">
        <v>4341</v>
      </c>
      <c r="G911" s="1" t="s">
        <v>4342</v>
      </c>
      <c r="H911" s="1" t="s">
        <v>4343</v>
      </c>
      <c r="I911" s="1" t="s">
        <v>18</v>
      </c>
      <c r="J911" s="1" t="s">
        <v>52</v>
      </c>
      <c r="K911" s="1" t="s">
        <v>52</v>
      </c>
      <c r="L911" s="1" t="s">
        <v>53</v>
      </c>
      <c r="M911" s="1" t="s">
        <v>54</v>
      </c>
      <c r="N911" s="1">
        <v>105</v>
      </c>
      <c r="O911" s="1" t="s">
        <v>53</v>
      </c>
      <c r="P911" s="1" t="s">
        <v>55</v>
      </c>
      <c r="Q911" s="1" t="s">
        <v>56</v>
      </c>
      <c r="R911" s="1" t="s">
        <v>57</v>
      </c>
      <c r="S911" s="1" t="s">
        <v>2951</v>
      </c>
      <c r="T911" s="2">
        <v>45174.409629629627</v>
      </c>
    </row>
    <row r="912" spans="1:20">
      <c r="A912" s="1" t="s">
        <v>2938</v>
      </c>
      <c r="B912" s="1" t="s">
        <v>4344</v>
      </c>
      <c r="C912" s="1" t="s">
        <v>4345</v>
      </c>
      <c r="D912" s="1" t="s">
        <v>3174</v>
      </c>
      <c r="E912" s="1" t="s">
        <v>71</v>
      </c>
      <c r="F912" s="1" t="s">
        <v>4346</v>
      </c>
      <c r="G912" s="1" t="s">
        <v>4347</v>
      </c>
      <c r="H912" s="1" t="s">
        <v>3728</v>
      </c>
      <c r="I912" s="1" t="s">
        <v>18</v>
      </c>
      <c r="J912" s="1" t="s">
        <v>52</v>
      </c>
      <c r="K912" s="1" t="s">
        <v>52</v>
      </c>
      <c r="L912" s="1" t="s">
        <v>53</v>
      </c>
      <c r="M912" s="1" t="s">
        <v>54</v>
      </c>
      <c r="N912" s="1">
        <v>96</v>
      </c>
      <c r="O912" s="1" t="s">
        <v>53</v>
      </c>
      <c r="P912" s="1" t="s">
        <v>55</v>
      </c>
      <c r="Q912" s="1" t="s">
        <v>56</v>
      </c>
      <c r="R912" s="1" t="s">
        <v>57</v>
      </c>
      <c r="S912" s="1" t="s">
        <v>2951</v>
      </c>
      <c r="T912" s="2">
        <v>45177.479317129626</v>
      </c>
    </row>
    <row r="913" spans="1:20">
      <c r="A913" s="1" t="s">
        <v>2938</v>
      </c>
      <c r="B913" s="1" t="s">
        <v>4348</v>
      </c>
      <c r="C913" s="1" t="s">
        <v>4349</v>
      </c>
      <c r="D913" s="1" t="s">
        <v>3021</v>
      </c>
      <c r="E913" s="1" t="s">
        <v>2519</v>
      </c>
      <c r="F913" s="1" t="s">
        <v>4350</v>
      </c>
      <c r="G913" s="1" t="s">
        <v>4351</v>
      </c>
      <c r="H913" s="1" t="s">
        <v>3025</v>
      </c>
      <c r="I913" s="1" t="s">
        <v>18</v>
      </c>
      <c r="J913" s="1" t="s">
        <v>52</v>
      </c>
      <c r="K913" s="1" t="s">
        <v>52</v>
      </c>
      <c r="L913" s="1" t="s">
        <v>53</v>
      </c>
      <c r="M913" s="1" t="s">
        <v>54</v>
      </c>
      <c r="N913" s="1">
        <v>98</v>
      </c>
      <c r="O913" s="1" t="s">
        <v>53</v>
      </c>
      <c r="P913" s="1" t="s">
        <v>55</v>
      </c>
      <c r="Q913" s="1" t="s">
        <v>56</v>
      </c>
      <c r="R913" s="1" t="s">
        <v>57</v>
      </c>
      <c r="S913" s="1" t="s">
        <v>2951</v>
      </c>
      <c r="T913" s="2">
        <v>45176.495243055557</v>
      </c>
    </row>
    <row r="914" spans="1:20">
      <c r="A914" s="1" t="s">
        <v>2938</v>
      </c>
      <c r="B914" s="1" t="s">
        <v>4352</v>
      </c>
      <c r="C914" s="1" t="s">
        <v>4353</v>
      </c>
      <c r="D914" s="1" t="s">
        <v>2991</v>
      </c>
      <c r="E914" s="1" t="s">
        <v>71</v>
      </c>
      <c r="F914" s="1" t="s">
        <v>4354</v>
      </c>
      <c r="G914" s="1" t="s">
        <v>4355</v>
      </c>
      <c r="H914" s="1" t="s">
        <v>279</v>
      </c>
      <c r="I914" s="1" t="s">
        <v>18</v>
      </c>
      <c r="J914" s="1" t="s">
        <v>52</v>
      </c>
      <c r="K914" s="1" t="s">
        <v>52</v>
      </c>
      <c r="L914" s="1" t="s">
        <v>53</v>
      </c>
      <c r="M914" s="1" t="s">
        <v>54</v>
      </c>
      <c r="N914" s="1">
        <v>102</v>
      </c>
      <c r="O914" s="1" t="s">
        <v>53</v>
      </c>
      <c r="P914" s="1" t="s">
        <v>55</v>
      </c>
      <c r="Q914" s="1" t="s">
        <v>56</v>
      </c>
      <c r="R914" s="1" t="s">
        <v>57</v>
      </c>
      <c r="S914" s="1" t="s">
        <v>2944</v>
      </c>
      <c r="T914" s="2">
        <v>45174.430347222224</v>
      </c>
    </row>
    <row r="915" spans="1:20">
      <c r="A915" s="1" t="s">
        <v>2938</v>
      </c>
      <c r="B915" s="1" t="s">
        <v>4356</v>
      </c>
      <c r="C915" s="1" t="s">
        <v>4357</v>
      </c>
      <c r="D915" s="1" t="s">
        <v>3174</v>
      </c>
      <c r="E915" s="1" t="s">
        <v>71</v>
      </c>
      <c r="F915" s="1" t="s">
        <v>4358</v>
      </c>
      <c r="G915" s="1" t="s">
        <v>4359</v>
      </c>
      <c r="H915" s="1" t="s">
        <v>4360</v>
      </c>
      <c r="I915" s="1" t="s">
        <v>18</v>
      </c>
      <c r="J915" s="1" t="s">
        <v>52</v>
      </c>
      <c r="K915" s="1" t="s">
        <v>52</v>
      </c>
      <c r="L915" s="1" t="s">
        <v>53</v>
      </c>
      <c r="M915" s="1" t="s">
        <v>54</v>
      </c>
      <c r="N915" s="1">
        <v>105</v>
      </c>
      <c r="O915" s="1" t="s">
        <v>53</v>
      </c>
      <c r="P915" s="1" t="s">
        <v>55</v>
      </c>
      <c r="Q915" s="1" t="s">
        <v>56</v>
      </c>
      <c r="R915" s="1" t="s">
        <v>57</v>
      </c>
      <c r="S915" s="1" t="s">
        <v>3121</v>
      </c>
      <c r="T915" s="2">
        <v>45183.448310185187</v>
      </c>
    </row>
    <row r="916" spans="1:20">
      <c r="A916" s="1" t="s">
        <v>2938</v>
      </c>
      <c r="B916" s="1" t="s">
        <v>4361</v>
      </c>
      <c r="C916" s="1" t="s">
        <v>4362</v>
      </c>
      <c r="D916" s="1" t="s">
        <v>3757</v>
      </c>
      <c r="E916" s="1" t="s">
        <v>866</v>
      </c>
      <c r="F916" s="1" t="s">
        <v>4363</v>
      </c>
      <c r="G916" s="1" t="s">
        <v>4364</v>
      </c>
      <c r="H916" s="1" t="s">
        <v>4365</v>
      </c>
      <c r="I916" s="1" t="s">
        <v>18</v>
      </c>
      <c r="J916" s="1" t="s">
        <v>52</v>
      </c>
      <c r="K916" s="1" t="s">
        <v>52</v>
      </c>
      <c r="L916" s="1" t="s">
        <v>53</v>
      </c>
      <c r="M916" s="1" t="s">
        <v>54</v>
      </c>
      <c r="N916" s="1">
        <v>105</v>
      </c>
      <c r="O916" s="1" t="s">
        <v>53</v>
      </c>
      <c r="P916" s="1" t="s">
        <v>55</v>
      </c>
      <c r="Q916" s="1" t="s">
        <v>56</v>
      </c>
      <c r="R916" s="1" t="s">
        <v>57</v>
      </c>
      <c r="S916" s="1" t="s">
        <v>2951</v>
      </c>
      <c r="T916" s="2">
        <v>45188.45579861111</v>
      </c>
    </row>
    <row r="917" spans="1:20">
      <c r="A917" s="1" t="s">
        <v>2938</v>
      </c>
      <c r="B917" s="1" t="s">
        <v>4366</v>
      </c>
      <c r="C917" s="1" t="s">
        <v>4367</v>
      </c>
      <c r="D917" s="1" t="s">
        <v>3485</v>
      </c>
      <c r="E917" s="1" t="s">
        <v>95</v>
      </c>
      <c r="F917" s="1" t="s">
        <v>4368</v>
      </c>
      <c r="G917" s="1" t="s">
        <v>4369</v>
      </c>
      <c r="H917" s="1" t="s">
        <v>4370</v>
      </c>
      <c r="I917" s="1" t="s">
        <v>18</v>
      </c>
      <c r="J917" s="1" t="s">
        <v>52</v>
      </c>
      <c r="K917" s="1" t="s">
        <v>52</v>
      </c>
      <c r="L917" s="1" t="s">
        <v>53</v>
      </c>
      <c r="M917" s="1" t="s">
        <v>54</v>
      </c>
      <c r="N917" s="1">
        <v>101</v>
      </c>
      <c r="O917" s="1" t="s">
        <v>53</v>
      </c>
      <c r="P917" s="1" t="s">
        <v>55</v>
      </c>
      <c r="Q917" s="1" t="s">
        <v>56</v>
      </c>
      <c r="R917" s="1" t="s">
        <v>57</v>
      </c>
      <c r="S917" s="1" t="s">
        <v>2951</v>
      </c>
      <c r="T917" s="2">
        <v>45173.66783564815</v>
      </c>
    </row>
    <row r="918" spans="1:20">
      <c r="A918" s="1" t="s">
        <v>2938</v>
      </c>
      <c r="B918" s="1" t="s">
        <v>4371</v>
      </c>
      <c r="C918" s="1" t="s">
        <v>4372</v>
      </c>
      <c r="D918" s="1" t="s">
        <v>3757</v>
      </c>
      <c r="E918" s="1" t="s">
        <v>565</v>
      </c>
      <c r="F918" s="1" t="s">
        <v>4373</v>
      </c>
      <c r="G918" s="1" t="s">
        <v>4374</v>
      </c>
      <c r="H918" s="1" t="s">
        <v>57</v>
      </c>
      <c r="I918" s="1" t="s">
        <v>18</v>
      </c>
      <c r="J918" s="1" t="s">
        <v>52</v>
      </c>
      <c r="K918" s="1" t="s">
        <v>52</v>
      </c>
      <c r="L918" s="1" t="s">
        <v>53</v>
      </c>
      <c r="M918" s="1" t="s">
        <v>54</v>
      </c>
      <c r="N918" s="1"/>
      <c r="O918" s="1" t="s">
        <v>53</v>
      </c>
      <c r="P918" s="1" t="s">
        <v>55</v>
      </c>
      <c r="Q918" s="1" t="s">
        <v>56</v>
      </c>
      <c r="R918" s="1" t="s">
        <v>57</v>
      </c>
      <c r="S918" s="1" t="s">
        <v>2951</v>
      </c>
      <c r="T918" s="2">
        <v>45183.63484953704</v>
      </c>
    </row>
    <row r="919" spans="1:20">
      <c r="A919" s="1" t="s">
        <v>2938</v>
      </c>
      <c r="B919" s="1" t="s">
        <v>4375</v>
      </c>
      <c r="C919" s="1" t="s">
        <v>4376</v>
      </c>
      <c r="D919" s="1" t="s">
        <v>3757</v>
      </c>
      <c r="E919" s="1" t="s">
        <v>71</v>
      </c>
      <c r="F919" s="1" t="s">
        <v>4377</v>
      </c>
      <c r="G919" s="1" t="s">
        <v>4378</v>
      </c>
      <c r="H919" s="1" t="s">
        <v>4379</v>
      </c>
      <c r="I919" s="1" t="s">
        <v>18</v>
      </c>
      <c r="J919" s="1" t="s">
        <v>52</v>
      </c>
      <c r="K919" s="1" t="s">
        <v>52</v>
      </c>
      <c r="L919" s="1" t="s">
        <v>53</v>
      </c>
      <c r="M919" s="1" t="s">
        <v>54</v>
      </c>
      <c r="N919" s="1">
        <v>97</v>
      </c>
      <c r="O919" s="1" t="s">
        <v>53</v>
      </c>
      <c r="P919" s="1" t="s">
        <v>55</v>
      </c>
      <c r="Q919" s="1" t="s">
        <v>56</v>
      </c>
      <c r="R919" s="1" t="s">
        <v>57</v>
      </c>
      <c r="S919" s="1" t="s">
        <v>2944</v>
      </c>
      <c r="T919" s="2">
        <v>45176.523287037038</v>
      </c>
    </row>
    <row r="920" spans="1:20">
      <c r="A920" s="1" t="s">
        <v>2938</v>
      </c>
      <c r="B920" s="1" t="s">
        <v>4380</v>
      </c>
      <c r="C920" s="1" t="s">
        <v>4381</v>
      </c>
      <c r="D920" s="1" t="s">
        <v>4382</v>
      </c>
      <c r="E920" s="1" t="s">
        <v>841</v>
      </c>
      <c r="F920" s="1" t="s">
        <v>4383</v>
      </c>
      <c r="G920" s="1" t="s">
        <v>4384</v>
      </c>
      <c r="H920" s="1" t="s">
        <v>279</v>
      </c>
      <c r="I920" s="1" t="s">
        <v>18</v>
      </c>
      <c r="J920" s="1" t="s">
        <v>52</v>
      </c>
      <c r="K920" s="1" t="s">
        <v>52</v>
      </c>
      <c r="L920" s="1" t="s">
        <v>53</v>
      </c>
      <c r="M920" s="1" t="s">
        <v>54</v>
      </c>
      <c r="N920" s="1">
        <v>71</v>
      </c>
      <c r="O920" s="1" t="s">
        <v>53</v>
      </c>
      <c r="P920" s="1" t="s">
        <v>55</v>
      </c>
      <c r="Q920" s="1" t="s">
        <v>56</v>
      </c>
      <c r="R920" s="1" t="s">
        <v>57</v>
      </c>
      <c r="S920" s="1" t="s">
        <v>2944</v>
      </c>
      <c r="T920" s="2">
        <v>45184.464513888888</v>
      </c>
    </row>
    <row r="921" spans="1:20">
      <c r="A921" s="1" t="s">
        <v>2938</v>
      </c>
      <c r="B921" s="1" t="s">
        <v>4385</v>
      </c>
      <c r="C921" s="1" t="s">
        <v>4386</v>
      </c>
      <c r="D921" s="1" t="s">
        <v>2941</v>
      </c>
      <c r="E921" s="1" t="s">
        <v>176</v>
      </c>
      <c r="F921" s="1" t="s">
        <v>4387</v>
      </c>
      <c r="G921" s="1" t="s">
        <v>4388</v>
      </c>
      <c r="H921" s="1" t="s">
        <v>57</v>
      </c>
      <c r="I921" s="1" t="s">
        <v>18</v>
      </c>
      <c r="J921" s="1" t="s">
        <v>52</v>
      </c>
      <c r="K921" s="1" t="s">
        <v>52</v>
      </c>
      <c r="L921" s="1" t="s">
        <v>53</v>
      </c>
      <c r="M921" s="1" t="s">
        <v>54</v>
      </c>
      <c r="N921" s="1">
        <v>71</v>
      </c>
      <c r="O921" s="1" t="s">
        <v>53</v>
      </c>
      <c r="P921" s="1" t="s">
        <v>55</v>
      </c>
      <c r="Q921" s="1" t="s">
        <v>56</v>
      </c>
      <c r="R921" s="1" t="s">
        <v>57</v>
      </c>
      <c r="S921" s="1" t="s">
        <v>2951</v>
      </c>
      <c r="T921" s="2">
        <v>45180.516550925924</v>
      </c>
    </row>
    <row r="922" spans="1:20">
      <c r="A922" s="1" t="s">
        <v>2938</v>
      </c>
      <c r="B922" s="1" t="s">
        <v>4389</v>
      </c>
      <c r="C922" s="1" t="s">
        <v>4390</v>
      </c>
      <c r="D922" s="1" t="s">
        <v>2941</v>
      </c>
      <c r="E922" s="1" t="s">
        <v>1730</v>
      </c>
      <c r="F922" s="1" t="s">
        <v>4391</v>
      </c>
      <c r="G922" s="1" t="s">
        <v>4392</v>
      </c>
      <c r="H922" s="1" t="s">
        <v>57</v>
      </c>
      <c r="I922" s="1" t="s">
        <v>18</v>
      </c>
      <c r="J922" s="1" t="s">
        <v>52</v>
      </c>
      <c r="K922" s="1" t="s">
        <v>52</v>
      </c>
      <c r="L922" s="1" t="s">
        <v>53</v>
      </c>
      <c r="M922" s="1" t="s">
        <v>54</v>
      </c>
      <c r="N922" s="1">
        <v>71</v>
      </c>
      <c r="O922" s="1" t="s">
        <v>53</v>
      </c>
      <c r="P922" s="1" t="s">
        <v>55</v>
      </c>
      <c r="Q922" s="1" t="s">
        <v>56</v>
      </c>
      <c r="R922" s="1" t="s">
        <v>57</v>
      </c>
      <c r="S922" s="1" t="s">
        <v>2951</v>
      </c>
      <c r="T922" s="2">
        <v>45180.4997337963</v>
      </c>
    </row>
    <row r="923" spans="1:20">
      <c r="A923" s="1" t="s">
        <v>2938</v>
      </c>
      <c r="B923" s="1" t="s">
        <v>4393</v>
      </c>
      <c r="C923" s="1" t="s">
        <v>4394</v>
      </c>
      <c r="D923" s="1" t="s">
        <v>2941</v>
      </c>
      <c r="E923" s="1" t="s">
        <v>1456</v>
      </c>
      <c r="F923" s="1" t="s">
        <v>4395</v>
      </c>
      <c r="G923" s="1" t="s">
        <v>4396</v>
      </c>
      <c r="H923" s="1" t="s">
        <v>57</v>
      </c>
      <c r="I923" s="1" t="s">
        <v>18</v>
      </c>
      <c r="J923" s="1" t="s">
        <v>52</v>
      </c>
      <c r="K923" s="1" t="s">
        <v>52</v>
      </c>
      <c r="L923" s="1" t="s">
        <v>53</v>
      </c>
      <c r="M923" s="1" t="s">
        <v>54</v>
      </c>
      <c r="N923" s="1">
        <v>71</v>
      </c>
      <c r="O923" s="1" t="s">
        <v>53</v>
      </c>
      <c r="P923" s="1" t="s">
        <v>55</v>
      </c>
      <c r="Q923" s="1" t="s">
        <v>56</v>
      </c>
      <c r="R923" s="1" t="s">
        <v>57</v>
      </c>
      <c r="S923" s="1" t="s">
        <v>2951</v>
      </c>
      <c r="T923" s="2">
        <v>45173.66982638889</v>
      </c>
    </row>
    <row r="924" spans="1:20">
      <c r="A924" s="1" t="s">
        <v>2938</v>
      </c>
      <c r="B924" s="1" t="s">
        <v>4397</v>
      </c>
      <c r="C924" s="1" t="s">
        <v>4398</v>
      </c>
      <c r="D924" s="1" t="s">
        <v>2941</v>
      </c>
      <c r="E924" s="1" t="s">
        <v>658</v>
      </c>
      <c r="F924" s="1" t="s">
        <v>4399</v>
      </c>
      <c r="G924" s="1" t="s">
        <v>4400</v>
      </c>
      <c r="H924" s="1" t="s">
        <v>57</v>
      </c>
      <c r="I924" s="1" t="s">
        <v>18</v>
      </c>
      <c r="J924" s="1" t="s">
        <v>52</v>
      </c>
      <c r="K924" s="1" t="s">
        <v>52</v>
      </c>
      <c r="L924" s="1" t="s">
        <v>53</v>
      </c>
      <c r="M924" s="1" t="s">
        <v>54</v>
      </c>
      <c r="N924" s="1">
        <v>71</v>
      </c>
      <c r="O924" s="1" t="s">
        <v>53</v>
      </c>
      <c r="P924" s="1" t="s">
        <v>55</v>
      </c>
      <c r="Q924" s="1" t="s">
        <v>56</v>
      </c>
      <c r="R924" s="1" t="s">
        <v>57</v>
      </c>
      <c r="S924" s="1" t="s">
        <v>2951</v>
      </c>
      <c r="T924" s="2">
        <v>45188.488194444442</v>
      </c>
    </row>
    <row r="925" spans="1:20">
      <c r="A925" s="1" t="s">
        <v>2938</v>
      </c>
      <c r="B925" s="1" t="s">
        <v>4401</v>
      </c>
      <c r="C925" s="1" t="s">
        <v>4402</v>
      </c>
      <c r="D925" s="1" t="s">
        <v>3113</v>
      </c>
      <c r="E925" s="1" t="s">
        <v>4403</v>
      </c>
      <c r="F925" s="1" t="s">
        <v>4404</v>
      </c>
      <c r="G925" s="1" t="s">
        <v>4405</v>
      </c>
      <c r="H925" s="1" t="s">
        <v>279</v>
      </c>
      <c r="I925" s="1" t="s">
        <v>18</v>
      </c>
      <c r="J925" s="1" t="s">
        <v>52</v>
      </c>
      <c r="K925" s="1" t="s">
        <v>52</v>
      </c>
      <c r="L925" s="1" t="s">
        <v>53</v>
      </c>
      <c r="M925" s="1" t="s">
        <v>54</v>
      </c>
      <c r="N925" s="1">
        <v>71</v>
      </c>
      <c r="O925" s="1" t="s">
        <v>53</v>
      </c>
      <c r="P925" s="1" t="s">
        <v>55</v>
      </c>
      <c r="Q925" s="1" t="s">
        <v>56</v>
      </c>
      <c r="R925" s="1" t="s">
        <v>57</v>
      </c>
      <c r="S925" s="1" t="s">
        <v>2944</v>
      </c>
      <c r="T925" s="2">
        <v>45175.643888888888</v>
      </c>
    </row>
    <row r="926" spans="1:20">
      <c r="A926" s="1" t="s">
        <v>2938</v>
      </c>
      <c r="B926" s="1" t="s">
        <v>4406</v>
      </c>
      <c r="C926" s="1" t="s">
        <v>4407</v>
      </c>
      <c r="D926" s="1" t="s">
        <v>3047</v>
      </c>
      <c r="E926" s="1" t="s">
        <v>1476</v>
      </c>
      <c r="F926" s="1" t="s">
        <v>4408</v>
      </c>
      <c r="G926" s="1" t="s">
        <v>4409</v>
      </c>
      <c r="H926" s="1" t="s">
        <v>279</v>
      </c>
      <c r="I926" s="1" t="s">
        <v>18</v>
      </c>
      <c r="J926" s="1" t="s">
        <v>52</v>
      </c>
      <c r="K926" s="1" t="s">
        <v>52</v>
      </c>
      <c r="L926" s="1" t="s">
        <v>53</v>
      </c>
      <c r="M926" s="1" t="s">
        <v>54</v>
      </c>
      <c r="N926" s="1"/>
      <c r="O926" s="1" t="s">
        <v>53</v>
      </c>
      <c r="P926" s="1" t="s">
        <v>55</v>
      </c>
      <c r="Q926" s="1" t="s">
        <v>56</v>
      </c>
      <c r="R926" s="1" t="s">
        <v>57</v>
      </c>
      <c r="S926" s="1" t="s">
        <v>2944</v>
      </c>
      <c r="T926" s="2">
        <v>45183.485949074071</v>
      </c>
    </row>
    <row r="927" spans="1:20">
      <c r="A927" s="1" t="s">
        <v>2938</v>
      </c>
      <c r="B927" s="1" t="s">
        <v>4410</v>
      </c>
      <c r="C927" s="1" t="s">
        <v>4411</v>
      </c>
      <c r="D927" s="1" t="s">
        <v>2941</v>
      </c>
      <c r="E927" s="1" t="s">
        <v>1786</v>
      </c>
      <c r="F927" s="1" t="s">
        <v>4412</v>
      </c>
      <c r="G927" s="1" t="s">
        <v>4413</v>
      </c>
      <c r="H927" s="1" t="s">
        <v>57</v>
      </c>
      <c r="I927" s="1" t="s">
        <v>18</v>
      </c>
      <c r="J927" s="1" t="s">
        <v>52</v>
      </c>
      <c r="K927" s="1" t="s">
        <v>52</v>
      </c>
      <c r="L927" s="1" t="s">
        <v>53</v>
      </c>
      <c r="M927" s="1" t="s">
        <v>54</v>
      </c>
      <c r="N927" s="1">
        <v>70</v>
      </c>
      <c r="O927" s="1" t="s">
        <v>53</v>
      </c>
      <c r="P927" s="1" t="s">
        <v>55</v>
      </c>
      <c r="Q927" s="1" t="s">
        <v>56</v>
      </c>
      <c r="R927" s="1" t="s">
        <v>57</v>
      </c>
      <c r="S927" s="1" t="s">
        <v>2944</v>
      </c>
      <c r="T927" s="2">
        <v>45188.506574074076</v>
      </c>
    </row>
    <row r="928" spans="1:20">
      <c r="A928" s="1" t="s">
        <v>2938</v>
      </c>
      <c r="B928" s="1" t="s">
        <v>4414</v>
      </c>
      <c r="C928" s="1" t="s">
        <v>4415</v>
      </c>
      <c r="D928" s="1" t="s">
        <v>3047</v>
      </c>
      <c r="E928" s="1" t="s">
        <v>2168</v>
      </c>
      <c r="F928" s="1" t="s">
        <v>4416</v>
      </c>
      <c r="G928" s="1" t="s">
        <v>4417</v>
      </c>
      <c r="H928" s="1" t="s">
        <v>279</v>
      </c>
      <c r="I928" s="1" t="s">
        <v>18</v>
      </c>
      <c r="J928" s="1" t="s">
        <v>52</v>
      </c>
      <c r="K928" s="1" t="s">
        <v>52</v>
      </c>
      <c r="L928" s="1" t="s">
        <v>53</v>
      </c>
      <c r="M928" s="1" t="s">
        <v>54</v>
      </c>
      <c r="N928" s="1"/>
      <c r="O928" s="1" t="s">
        <v>53</v>
      </c>
      <c r="P928" s="1" t="s">
        <v>55</v>
      </c>
      <c r="Q928" s="1" t="s">
        <v>56</v>
      </c>
      <c r="R928" s="1" t="s">
        <v>57</v>
      </c>
      <c r="S928" s="1" t="s">
        <v>2944</v>
      </c>
      <c r="T928" s="2">
        <v>45183.477858796294</v>
      </c>
    </row>
    <row r="929" spans="1:20">
      <c r="A929" s="1" t="s">
        <v>2938</v>
      </c>
      <c r="B929" s="1" t="s">
        <v>4418</v>
      </c>
      <c r="C929" s="1" t="s">
        <v>4419</v>
      </c>
      <c r="D929" s="1" t="s">
        <v>2941</v>
      </c>
      <c r="E929" s="1" t="s">
        <v>866</v>
      </c>
      <c r="F929" s="1" t="s">
        <v>4420</v>
      </c>
      <c r="G929" s="1" t="s">
        <v>4421</v>
      </c>
      <c r="H929" s="1" t="s">
        <v>4422</v>
      </c>
      <c r="I929" s="1" t="s">
        <v>18</v>
      </c>
      <c r="J929" s="1" t="s">
        <v>52</v>
      </c>
      <c r="K929" s="1" t="s">
        <v>52</v>
      </c>
      <c r="L929" s="1" t="s">
        <v>53</v>
      </c>
      <c r="M929" s="1" t="s">
        <v>54</v>
      </c>
      <c r="N929" s="1">
        <v>22</v>
      </c>
      <c r="O929" s="1" t="s">
        <v>53</v>
      </c>
      <c r="P929" s="1" t="s">
        <v>55</v>
      </c>
      <c r="Q929" s="1" t="s">
        <v>56</v>
      </c>
      <c r="R929" s="1" t="s">
        <v>57</v>
      </c>
      <c r="S929" s="1" t="s">
        <v>2944</v>
      </c>
      <c r="T929" s="2">
        <v>45183.399930555555</v>
      </c>
    </row>
    <row r="930" spans="1:20">
      <c r="A930" s="1" t="s">
        <v>2938</v>
      </c>
      <c r="B930" s="1" t="s">
        <v>4423</v>
      </c>
      <c r="C930" s="1" t="s">
        <v>4424</v>
      </c>
      <c r="D930" s="1" t="s">
        <v>2941</v>
      </c>
      <c r="E930" s="1" t="s">
        <v>1136</v>
      </c>
      <c r="F930" s="1" t="s">
        <v>4425</v>
      </c>
      <c r="G930" s="1" t="s">
        <v>4426</v>
      </c>
      <c r="H930" s="1" t="s">
        <v>4427</v>
      </c>
      <c r="I930" s="1" t="s">
        <v>18</v>
      </c>
      <c r="J930" s="1" t="s">
        <v>52</v>
      </c>
      <c r="K930" s="1" t="s">
        <v>52</v>
      </c>
      <c r="L930" s="1" t="s">
        <v>53</v>
      </c>
      <c r="M930" s="1" t="s">
        <v>54</v>
      </c>
      <c r="N930" s="1"/>
      <c r="O930" s="1" t="s">
        <v>53</v>
      </c>
      <c r="P930" s="1" t="s">
        <v>55</v>
      </c>
      <c r="Q930" s="1" t="s">
        <v>56</v>
      </c>
      <c r="R930" s="1" t="s">
        <v>57</v>
      </c>
      <c r="S930" s="1" t="s">
        <v>2951</v>
      </c>
      <c r="T930" s="2">
        <v>45177.423842592594</v>
      </c>
    </row>
    <row r="931" spans="1:20">
      <c r="A931" s="1" t="s">
        <v>2938</v>
      </c>
      <c r="B931" s="1" t="s">
        <v>4428</v>
      </c>
      <c r="C931" s="1" t="s">
        <v>4429</v>
      </c>
      <c r="D931" s="1" t="s">
        <v>3479</v>
      </c>
      <c r="E931" s="1" t="s">
        <v>2788</v>
      </c>
      <c r="F931" s="1" t="s">
        <v>553</v>
      </c>
      <c r="G931" s="1" t="s">
        <v>4430</v>
      </c>
      <c r="H931" s="1" t="s">
        <v>4431</v>
      </c>
      <c r="I931" s="1" t="s">
        <v>19</v>
      </c>
      <c r="J931" s="1" t="s">
        <v>52</v>
      </c>
      <c r="K931" s="1" t="s">
        <v>52</v>
      </c>
      <c r="L931" s="1" t="s">
        <v>53</v>
      </c>
      <c r="M931" s="1" t="s">
        <v>54</v>
      </c>
      <c r="N931" s="1"/>
      <c r="O931" s="1" t="s">
        <v>53</v>
      </c>
      <c r="P931" s="1" t="s">
        <v>55</v>
      </c>
      <c r="Q931" s="1" t="s">
        <v>56</v>
      </c>
      <c r="R931" s="1" t="s">
        <v>57</v>
      </c>
      <c r="S931" s="1" t="s">
        <v>3255</v>
      </c>
      <c r="T931" s="2">
        <v>45180.645150462966</v>
      </c>
    </row>
    <row r="932" spans="1:20">
      <c r="A932" s="1" t="s">
        <v>2938</v>
      </c>
      <c r="B932" s="1" t="s">
        <v>4432</v>
      </c>
      <c r="C932" s="1" t="s">
        <v>4433</v>
      </c>
      <c r="D932" s="1" t="s">
        <v>4028</v>
      </c>
      <c r="E932" s="1" t="s">
        <v>1010</v>
      </c>
      <c r="F932" s="1" t="s">
        <v>4434</v>
      </c>
      <c r="G932" s="1" t="s">
        <v>4435</v>
      </c>
      <c r="H932" s="1" t="s">
        <v>3693</v>
      </c>
      <c r="I932" s="1" t="s">
        <v>19</v>
      </c>
      <c r="J932" s="1" t="s">
        <v>52</v>
      </c>
      <c r="K932" s="1" t="s">
        <v>52</v>
      </c>
      <c r="L932" s="1" t="s">
        <v>53</v>
      </c>
      <c r="M932" s="1" t="s">
        <v>54</v>
      </c>
      <c r="N932" s="1"/>
      <c r="O932" s="1" t="s">
        <v>53</v>
      </c>
      <c r="P932" s="1" t="s">
        <v>55</v>
      </c>
      <c r="Q932" s="1" t="s">
        <v>56</v>
      </c>
      <c r="R932" s="1" t="s">
        <v>57</v>
      </c>
      <c r="S932" s="1" t="s">
        <v>3255</v>
      </c>
      <c r="T932" s="2">
        <v>45180.535046296296</v>
      </c>
    </row>
    <row r="933" spans="1:20">
      <c r="A933" s="1" t="s">
        <v>2938</v>
      </c>
      <c r="B933" s="1" t="s">
        <v>4436</v>
      </c>
      <c r="C933" s="1" t="s">
        <v>4437</v>
      </c>
      <c r="D933" s="1" t="s">
        <v>3846</v>
      </c>
      <c r="E933" s="1" t="s">
        <v>846</v>
      </c>
      <c r="F933" s="1" t="s">
        <v>4438</v>
      </c>
      <c r="G933" s="1" t="s">
        <v>4439</v>
      </c>
      <c r="H933" s="1" t="s">
        <v>4440</v>
      </c>
      <c r="I933" s="1" t="s">
        <v>18</v>
      </c>
      <c r="J933" s="1" t="s">
        <v>52</v>
      </c>
      <c r="K933" s="1" t="s">
        <v>52</v>
      </c>
      <c r="L933" s="1" t="s">
        <v>53</v>
      </c>
      <c r="M933" s="1" t="s">
        <v>54</v>
      </c>
      <c r="N933" s="1"/>
      <c r="O933" s="1" t="s">
        <v>53</v>
      </c>
      <c r="P933" s="1" t="s">
        <v>55</v>
      </c>
      <c r="Q933" s="1" t="s">
        <v>56</v>
      </c>
      <c r="R933" s="1" t="s">
        <v>57</v>
      </c>
      <c r="S933" s="1" t="s">
        <v>2958</v>
      </c>
      <c r="T933" s="2">
        <v>45182.494687500002</v>
      </c>
    </row>
    <row r="934" spans="1:20">
      <c r="A934" s="1" t="s">
        <v>2938</v>
      </c>
      <c r="B934" s="1" t="s">
        <v>4441</v>
      </c>
      <c r="C934" s="1" t="s">
        <v>4442</v>
      </c>
      <c r="D934" s="1" t="s">
        <v>3513</v>
      </c>
      <c r="E934" s="1" t="s">
        <v>71</v>
      </c>
      <c r="F934" s="1" t="s">
        <v>4443</v>
      </c>
      <c r="G934" s="1" t="s">
        <v>4444</v>
      </c>
      <c r="H934" s="1" t="s">
        <v>66</v>
      </c>
      <c r="I934" s="1" t="s">
        <v>18</v>
      </c>
      <c r="J934" s="1" t="s">
        <v>52</v>
      </c>
      <c r="K934" s="1" t="s">
        <v>52</v>
      </c>
      <c r="L934" s="1" t="s">
        <v>53</v>
      </c>
      <c r="M934" s="1" t="s">
        <v>54</v>
      </c>
      <c r="N934" s="1"/>
      <c r="O934" s="1" t="s">
        <v>53</v>
      </c>
      <c r="P934" s="1" t="s">
        <v>55</v>
      </c>
      <c r="Q934" s="1" t="s">
        <v>56</v>
      </c>
      <c r="R934" s="1" t="s">
        <v>57</v>
      </c>
      <c r="S934" s="1" t="s">
        <v>2958</v>
      </c>
      <c r="T934" s="2">
        <v>45175.617002314815</v>
      </c>
    </row>
    <row r="935" spans="1:20">
      <c r="A935" s="1" t="s">
        <v>2938</v>
      </c>
      <c r="B935" s="1" t="s">
        <v>4445</v>
      </c>
      <c r="C935" s="1" t="s">
        <v>4446</v>
      </c>
      <c r="D935" s="1" t="s">
        <v>3303</v>
      </c>
      <c r="E935" s="1" t="s">
        <v>71</v>
      </c>
      <c r="F935" s="1" t="s">
        <v>4447</v>
      </c>
      <c r="G935" s="1" t="s">
        <v>4448</v>
      </c>
      <c r="H935" s="1" t="s">
        <v>4449</v>
      </c>
      <c r="I935" s="1" t="s">
        <v>18</v>
      </c>
      <c r="J935" s="1" t="s">
        <v>52</v>
      </c>
      <c r="K935" s="1" t="s">
        <v>52</v>
      </c>
      <c r="L935" s="1" t="s">
        <v>53</v>
      </c>
      <c r="M935" s="1" t="s">
        <v>54</v>
      </c>
      <c r="N935" s="1"/>
      <c r="O935" s="1" t="s">
        <v>53</v>
      </c>
      <c r="P935" s="1" t="s">
        <v>55</v>
      </c>
      <c r="Q935" s="1" t="s">
        <v>56</v>
      </c>
      <c r="R935" s="1" t="s">
        <v>57</v>
      </c>
      <c r="S935" s="1" t="s">
        <v>2958</v>
      </c>
      <c r="T935" s="2">
        <v>45174.53534722222</v>
      </c>
    </row>
    <row r="936" spans="1:20">
      <c r="A936" s="1" t="s">
        <v>2938</v>
      </c>
      <c r="B936" s="1" t="s">
        <v>4450</v>
      </c>
      <c r="C936" s="1" t="s">
        <v>4451</v>
      </c>
      <c r="D936" s="1" t="s">
        <v>2961</v>
      </c>
      <c r="E936" s="1" t="s">
        <v>48</v>
      </c>
      <c r="F936" s="1" t="s">
        <v>4452</v>
      </c>
      <c r="G936" s="1" t="s">
        <v>4453</v>
      </c>
      <c r="H936" s="1" t="s">
        <v>2970</v>
      </c>
      <c r="I936" s="1" t="s">
        <v>18</v>
      </c>
      <c r="J936" s="1" t="s">
        <v>52</v>
      </c>
      <c r="K936" s="1" t="s">
        <v>52</v>
      </c>
      <c r="L936" s="1" t="s">
        <v>53</v>
      </c>
      <c r="M936" s="1" t="s">
        <v>54</v>
      </c>
      <c r="N936" s="1">
        <v>42</v>
      </c>
      <c r="O936" s="1" t="s">
        <v>53</v>
      </c>
      <c r="P936" s="1" t="s">
        <v>55</v>
      </c>
      <c r="Q936" s="1" t="s">
        <v>56</v>
      </c>
      <c r="R936" s="1" t="s">
        <v>57</v>
      </c>
      <c r="S936" s="1" t="s">
        <v>2958</v>
      </c>
      <c r="T936" s="2">
        <v>45180.471365740741</v>
      </c>
    </row>
    <row r="937" spans="1:20">
      <c r="A937" s="1" t="s">
        <v>2938</v>
      </c>
      <c r="B937" s="1" t="s">
        <v>4454</v>
      </c>
      <c r="C937" s="1" t="s">
        <v>4455</v>
      </c>
      <c r="D937" s="1" t="s">
        <v>3113</v>
      </c>
      <c r="E937" s="1" t="s">
        <v>536</v>
      </c>
      <c r="F937" s="1" t="s">
        <v>4456</v>
      </c>
      <c r="G937" s="1" t="s">
        <v>4457</v>
      </c>
      <c r="H937" s="1" t="s">
        <v>66</v>
      </c>
      <c r="I937" s="1" t="s">
        <v>18</v>
      </c>
      <c r="J937" s="1" t="s">
        <v>52</v>
      </c>
      <c r="K937" s="1" t="s">
        <v>52</v>
      </c>
      <c r="L937" s="1" t="s">
        <v>53</v>
      </c>
      <c r="M937" s="1" t="s">
        <v>54</v>
      </c>
      <c r="N937" s="1"/>
      <c r="O937" s="1" t="s">
        <v>53</v>
      </c>
      <c r="P937" s="1" t="s">
        <v>55</v>
      </c>
      <c r="Q937" s="1" t="s">
        <v>56</v>
      </c>
      <c r="R937" s="1" t="s">
        <v>57</v>
      </c>
      <c r="S937" s="1" t="s">
        <v>2944</v>
      </c>
      <c r="T937" s="2">
        <v>45176.4840625</v>
      </c>
    </row>
    <row r="938" spans="1:20">
      <c r="A938" s="1" t="s">
        <v>2938</v>
      </c>
      <c r="B938" s="1" t="s">
        <v>4458</v>
      </c>
      <c r="C938" s="1" t="s">
        <v>4459</v>
      </c>
      <c r="D938" s="1" t="s">
        <v>4460</v>
      </c>
      <c r="E938" s="1" t="s">
        <v>640</v>
      </c>
      <c r="F938" s="1" t="s">
        <v>553</v>
      </c>
      <c r="G938" s="1" t="s">
        <v>66</v>
      </c>
      <c r="H938" s="1" t="s">
        <v>57</v>
      </c>
      <c r="I938" s="1" t="s">
        <v>20</v>
      </c>
      <c r="J938" s="1" t="s">
        <v>52</v>
      </c>
      <c r="K938" s="1" t="s">
        <v>52</v>
      </c>
      <c r="L938" s="1" t="s">
        <v>53</v>
      </c>
      <c r="M938" s="1" t="s">
        <v>54</v>
      </c>
      <c r="N938" s="1"/>
      <c r="O938" s="1" t="s">
        <v>53</v>
      </c>
      <c r="P938" s="1" t="s">
        <v>55</v>
      </c>
      <c r="Q938" s="1" t="s">
        <v>56</v>
      </c>
      <c r="R938" s="1" t="s">
        <v>57</v>
      </c>
      <c r="S938" s="1" t="s">
        <v>3255</v>
      </c>
      <c r="T938" s="2">
        <v>45181.643425925926</v>
      </c>
    </row>
    <row r="939" spans="1:20">
      <c r="A939" s="1" t="s">
        <v>2938</v>
      </c>
      <c r="B939" s="1" t="s">
        <v>4461</v>
      </c>
      <c r="C939" s="1" t="s">
        <v>4462</v>
      </c>
      <c r="D939" s="1" t="s">
        <v>4463</v>
      </c>
      <c r="E939" s="1" t="s">
        <v>1422</v>
      </c>
      <c r="F939" s="1" t="s">
        <v>4464</v>
      </c>
      <c r="G939" s="1" t="s">
        <v>4465</v>
      </c>
      <c r="H939" s="1" t="s">
        <v>57</v>
      </c>
      <c r="I939" s="1" t="s">
        <v>18</v>
      </c>
      <c r="J939" s="1" t="s">
        <v>52</v>
      </c>
      <c r="K939" s="1" t="s">
        <v>52</v>
      </c>
      <c r="L939" s="1" t="s">
        <v>53</v>
      </c>
      <c r="M939" s="1" t="s">
        <v>54</v>
      </c>
      <c r="N939" s="1"/>
      <c r="O939" s="1" t="s">
        <v>53</v>
      </c>
      <c r="P939" s="1" t="s">
        <v>55</v>
      </c>
      <c r="Q939" s="1" t="s">
        <v>56</v>
      </c>
      <c r="R939" s="1" t="s">
        <v>57</v>
      </c>
      <c r="S939" s="1" t="s">
        <v>3255</v>
      </c>
      <c r="T939" s="2">
        <v>45181.422384259262</v>
      </c>
    </row>
    <row r="940" spans="1:20">
      <c r="A940" s="1" t="s">
        <v>2938</v>
      </c>
      <c r="B940" s="1" t="s">
        <v>4466</v>
      </c>
      <c r="C940" s="1" t="s">
        <v>4467</v>
      </c>
      <c r="D940" s="1" t="s">
        <v>4028</v>
      </c>
      <c r="E940" s="1" t="s">
        <v>1010</v>
      </c>
      <c r="F940" s="1" t="s">
        <v>4468</v>
      </c>
      <c r="G940" s="1" t="s">
        <v>4469</v>
      </c>
      <c r="H940" s="1" t="s">
        <v>4470</v>
      </c>
      <c r="I940" s="1" t="s">
        <v>19</v>
      </c>
      <c r="J940" s="1" t="s">
        <v>52</v>
      </c>
      <c r="K940" s="1" t="s">
        <v>52</v>
      </c>
      <c r="L940" s="1" t="s">
        <v>53</v>
      </c>
      <c r="M940" s="1" t="s">
        <v>54</v>
      </c>
      <c r="N940" s="1"/>
      <c r="O940" s="1" t="s">
        <v>53</v>
      </c>
      <c r="P940" s="1" t="s">
        <v>55</v>
      </c>
      <c r="Q940" s="1" t="s">
        <v>56</v>
      </c>
      <c r="R940" s="1" t="s">
        <v>57</v>
      </c>
      <c r="S940" s="1" t="s">
        <v>3255</v>
      </c>
      <c r="T940" s="2">
        <v>45180.52070601852</v>
      </c>
    </row>
    <row r="941" spans="1:20">
      <c r="A941" s="1" t="s">
        <v>2938</v>
      </c>
      <c r="B941" s="1" t="s">
        <v>4471</v>
      </c>
      <c r="C941" s="1" t="s">
        <v>4472</v>
      </c>
      <c r="D941" s="1" t="s">
        <v>3118</v>
      </c>
      <c r="E941" s="1" t="s">
        <v>558</v>
      </c>
      <c r="F941" s="1" t="s">
        <v>4473</v>
      </c>
      <c r="G941" s="1" t="s">
        <v>4474</v>
      </c>
      <c r="H941" s="1" t="s">
        <v>4475</v>
      </c>
      <c r="I941" s="1" t="s">
        <v>19</v>
      </c>
      <c r="J941" s="1" t="s">
        <v>52</v>
      </c>
      <c r="K941" s="1" t="s">
        <v>52</v>
      </c>
      <c r="L941" s="1" t="s">
        <v>53</v>
      </c>
      <c r="M941" s="1" t="s">
        <v>54</v>
      </c>
      <c r="N941" s="1"/>
      <c r="O941" s="1" t="s">
        <v>53</v>
      </c>
      <c r="P941" s="1" t="s">
        <v>55</v>
      </c>
      <c r="Q941" s="1" t="s">
        <v>56</v>
      </c>
      <c r="R941" s="1" t="s">
        <v>57</v>
      </c>
      <c r="S941" s="1" t="s">
        <v>3121</v>
      </c>
      <c r="T941" s="2">
        <v>45183.410104166665</v>
      </c>
    </row>
    <row r="942" spans="1:20">
      <c r="A942" s="1" t="s">
        <v>2938</v>
      </c>
      <c r="B942" s="1" t="s">
        <v>4476</v>
      </c>
      <c r="C942" s="1" t="s">
        <v>4477</v>
      </c>
      <c r="D942" s="1" t="s">
        <v>3236</v>
      </c>
      <c r="E942" s="1" t="s">
        <v>71</v>
      </c>
      <c r="F942" s="1" t="s">
        <v>4478</v>
      </c>
      <c r="G942" s="1" t="s">
        <v>4479</v>
      </c>
      <c r="H942" s="1" t="s">
        <v>66</v>
      </c>
      <c r="I942" s="1" t="s">
        <v>18</v>
      </c>
      <c r="J942" s="1" t="s">
        <v>52</v>
      </c>
      <c r="K942" s="1" t="s">
        <v>52</v>
      </c>
      <c r="L942" s="1" t="s">
        <v>53</v>
      </c>
      <c r="M942" s="1" t="s">
        <v>54</v>
      </c>
      <c r="N942" s="1"/>
      <c r="O942" s="1" t="s">
        <v>53</v>
      </c>
      <c r="P942" s="1" t="s">
        <v>55</v>
      </c>
      <c r="Q942" s="1" t="s">
        <v>56</v>
      </c>
      <c r="R942" s="1" t="s">
        <v>57</v>
      </c>
      <c r="S942" s="1" t="s">
        <v>3121</v>
      </c>
      <c r="T942" s="2">
        <v>45183.481064814812</v>
      </c>
    </row>
    <row r="943" spans="1:20">
      <c r="A943" s="1" t="s">
        <v>2938</v>
      </c>
      <c r="B943" s="1" t="s">
        <v>4480</v>
      </c>
      <c r="C943" s="1" t="s">
        <v>4481</v>
      </c>
      <c r="D943" s="1" t="s">
        <v>3236</v>
      </c>
      <c r="E943" s="1" t="s">
        <v>71</v>
      </c>
      <c r="F943" s="1" t="s">
        <v>4482</v>
      </c>
      <c r="G943" s="1" t="s">
        <v>4483</v>
      </c>
      <c r="H943" s="1" t="s">
        <v>57</v>
      </c>
      <c r="I943" s="1" t="s">
        <v>18</v>
      </c>
      <c r="J943" s="1" t="s">
        <v>52</v>
      </c>
      <c r="K943" s="1" t="s">
        <v>52</v>
      </c>
      <c r="L943" s="1" t="s">
        <v>53</v>
      </c>
      <c r="M943" s="1" t="s">
        <v>54</v>
      </c>
      <c r="N943" s="1"/>
      <c r="O943" s="1" t="s">
        <v>53</v>
      </c>
      <c r="P943" s="1" t="s">
        <v>55</v>
      </c>
      <c r="Q943" s="1" t="s">
        <v>56</v>
      </c>
      <c r="R943" s="1" t="s">
        <v>57</v>
      </c>
      <c r="S943" s="1" t="s">
        <v>3121</v>
      </c>
      <c r="T943" s="2">
        <v>45183.469814814816</v>
      </c>
    </row>
    <row r="944" spans="1:20">
      <c r="A944" s="1" t="s">
        <v>2938</v>
      </c>
      <c r="B944" s="1" t="s">
        <v>4484</v>
      </c>
      <c r="C944" s="1" t="s">
        <v>4485</v>
      </c>
      <c r="D944" s="1" t="s">
        <v>3587</v>
      </c>
      <c r="E944" s="1" t="s">
        <v>2580</v>
      </c>
      <c r="F944" s="1" t="s">
        <v>4486</v>
      </c>
      <c r="G944" s="1" t="s">
        <v>4485</v>
      </c>
      <c r="H944" s="1" t="s">
        <v>57</v>
      </c>
      <c r="I944" s="1" t="s">
        <v>19</v>
      </c>
      <c r="J944" s="1" t="s">
        <v>52</v>
      </c>
      <c r="K944" s="1" t="s">
        <v>52</v>
      </c>
      <c r="L944" s="1" t="s">
        <v>53</v>
      </c>
      <c r="M944" s="1" t="s">
        <v>54</v>
      </c>
      <c r="N944" s="1"/>
      <c r="O944" s="1" t="s">
        <v>53</v>
      </c>
      <c r="P944" s="1" t="s">
        <v>55</v>
      </c>
      <c r="Q944" s="1" t="s">
        <v>56</v>
      </c>
      <c r="R944" s="1" t="s">
        <v>57</v>
      </c>
      <c r="S944" s="1" t="s">
        <v>3121</v>
      </c>
      <c r="T944" s="2">
        <v>45184.554050925923</v>
      </c>
    </row>
    <row r="945" spans="1:20">
      <c r="A945" s="1" t="s">
        <v>2938</v>
      </c>
      <c r="B945" s="1" t="s">
        <v>4487</v>
      </c>
      <c r="C945" s="1" t="s">
        <v>4488</v>
      </c>
      <c r="D945" s="1" t="s">
        <v>3118</v>
      </c>
      <c r="E945" s="1" t="s">
        <v>4489</v>
      </c>
      <c r="F945" s="1" t="s">
        <v>4490</v>
      </c>
      <c r="G945" s="1" t="s">
        <v>4488</v>
      </c>
      <c r="H945" s="1" t="s">
        <v>57</v>
      </c>
      <c r="I945" s="1" t="s">
        <v>18</v>
      </c>
      <c r="J945" s="1" t="s">
        <v>52</v>
      </c>
      <c r="K945" s="1" t="s">
        <v>52</v>
      </c>
      <c r="L945" s="1" t="s">
        <v>53</v>
      </c>
      <c r="M945" s="1" t="s">
        <v>54</v>
      </c>
      <c r="N945" s="1"/>
      <c r="O945" s="1" t="s">
        <v>53</v>
      </c>
      <c r="P945" s="1" t="s">
        <v>55</v>
      </c>
      <c r="Q945" s="1" t="s">
        <v>56</v>
      </c>
      <c r="R945" s="1" t="s">
        <v>57</v>
      </c>
      <c r="S945" s="1" t="s">
        <v>3121</v>
      </c>
      <c r="T945" s="2">
        <v>45183.41673611111</v>
      </c>
    </row>
    <row r="946" spans="1:20">
      <c r="A946" s="1" t="s">
        <v>2938</v>
      </c>
      <c r="B946" s="1" t="s">
        <v>4491</v>
      </c>
      <c r="C946" s="1" t="s">
        <v>4492</v>
      </c>
      <c r="D946" s="1" t="s">
        <v>4028</v>
      </c>
      <c r="E946" s="1" t="s">
        <v>1010</v>
      </c>
      <c r="F946" s="1" t="s">
        <v>4493</v>
      </c>
      <c r="G946" s="1" t="s">
        <v>4494</v>
      </c>
      <c r="H946" s="1" t="s">
        <v>57</v>
      </c>
      <c r="I946" s="1" t="s">
        <v>19</v>
      </c>
      <c r="J946" s="1" t="s">
        <v>52</v>
      </c>
      <c r="K946" s="1" t="s">
        <v>52</v>
      </c>
      <c r="L946" s="1" t="s">
        <v>53</v>
      </c>
      <c r="M946" s="1" t="s">
        <v>54</v>
      </c>
      <c r="N946" s="1"/>
      <c r="O946" s="1" t="s">
        <v>53</v>
      </c>
      <c r="P946" s="1" t="s">
        <v>55</v>
      </c>
      <c r="Q946" s="1" t="s">
        <v>56</v>
      </c>
      <c r="R946" s="1" t="s">
        <v>57</v>
      </c>
      <c r="S946" s="1" t="s">
        <v>3255</v>
      </c>
      <c r="T946" s="2">
        <v>45181.604664351849</v>
      </c>
    </row>
    <row r="947" spans="1:20">
      <c r="A947" s="1" t="s">
        <v>2938</v>
      </c>
      <c r="B947" s="1" t="s">
        <v>4495</v>
      </c>
      <c r="C947" s="1" t="s">
        <v>4496</v>
      </c>
      <c r="D947" s="1" t="s">
        <v>3479</v>
      </c>
      <c r="E947" s="1" t="s">
        <v>586</v>
      </c>
      <c r="F947" s="1" t="s">
        <v>553</v>
      </c>
      <c r="G947" s="1" t="s">
        <v>4496</v>
      </c>
      <c r="H947" s="1" t="s">
        <v>279</v>
      </c>
      <c r="I947" s="1" t="s">
        <v>18</v>
      </c>
      <c r="J947" s="1" t="s">
        <v>52</v>
      </c>
      <c r="K947" s="1" t="s">
        <v>52</v>
      </c>
      <c r="L947" s="1" t="s">
        <v>53</v>
      </c>
      <c r="M947" s="1" t="s">
        <v>54</v>
      </c>
      <c r="N947" s="1"/>
      <c r="O947" s="1" t="s">
        <v>53</v>
      </c>
      <c r="P947" s="1" t="s">
        <v>55</v>
      </c>
      <c r="Q947" s="1" t="s">
        <v>56</v>
      </c>
      <c r="R947" s="1" t="s">
        <v>57</v>
      </c>
      <c r="S947" s="1" t="s">
        <v>3255</v>
      </c>
      <c r="T947" s="2">
        <v>45180.619444444441</v>
      </c>
    </row>
    <row r="948" spans="1:20">
      <c r="A948" s="1" t="s">
        <v>2938</v>
      </c>
      <c r="B948" s="1" t="s">
        <v>4497</v>
      </c>
      <c r="C948" s="1" t="s">
        <v>4498</v>
      </c>
      <c r="D948" s="1" t="s">
        <v>4499</v>
      </c>
      <c r="E948" s="1" t="s">
        <v>586</v>
      </c>
      <c r="F948" s="1" t="s">
        <v>553</v>
      </c>
      <c r="G948" s="1" t="s">
        <v>4498</v>
      </c>
      <c r="H948" s="1" t="s">
        <v>57</v>
      </c>
      <c r="I948" s="1" t="s">
        <v>18</v>
      </c>
      <c r="J948" s="1" t="s">
        <v>52</v>
      </c>
      <c r="K948" s="1" t="s">
        <v>52</v>
      </c>
      <c r="L948" s="1" t="s">
        <v>53</v>
      </c>
      <c r="M948" s="1" t="s">
        <v>54</v>
      </c>
      <c r="N948" s="1"/>
      <c r="O948" s="1" t="s">
        <v>53</v>
      </c>
      <c r="P948" s="1" t="s">
        <v>55</v>
      </c>
      <c r="Q948" s="1" t="s">
        <v>56</v>
      </c>
      <c r="R948" s="1" t="s">
        <v>57</v>
      </c>
      <c r="S948" s="1" t="s">
        <v>3255</v>
      </c>
      <c r="T948" s="2">
        <v>45181.497789351852</v>
      </c>
    </row>
    <row r="949" spans="1:20">
      <c r="A949" s="1" t="s">
        <v>2938</v>
      </c>
      <c r="B949" s="1" t="s">
        <v>4500</v>
      </c>
      <c r="C949" s="1" t="s">
        <v>4501</v>
      </c>
      <c r="D949" s="1" t="s">
        <v>3236</v>
      </c>
      <c r="E949" s="1" t="s">
        <v>4502</v>
      </c>
      <c r="F949" s="1" t="s">
        <v>4503</v>
      </c>
      <c r="G949" s="1" t="s">
        <v>4504</v>
      </c>
      <c r="H949" s="1" t="s">
        <v>4505</v>
      </c>
      <c r="I949" s="1" t="s">
        <v>18</v>
      </c>
      <c r="J949" s="1" t="s">
        <v>52</v>
      </c>
      <c r="K949" s="1" t="s">
        <v>52</v>
      </c>
      <c r="L949" s="1" t="s">
        <v>53</v>
      </c>
      <c r="M949" s="1" t="s">
        <v>54</v>
      </c>
      <c r="N949" s="1"/>
      <c r="O949" s="1" t="s">
        <v>53</v>
      </c>
      <c r="P949" s="1" t="s">
        <v>55</v>
      </c>
      <c r="Q949" s="1" t="s">
        <v>56</v>
      </c>
      <c r="R949" s="1" t="s">
        <v>57</v>
      </c>
      <c r="S949" s="1" t="s">
        <v>3121</v>
      </c>
      <c r="T949" s="2">
        <v>45183.49391203704</v>
      </c>
    </row>
    <row r="950" spans="1:20">
      <c r="A950" s="1" t="s">
        <v>2938</v>
      </c>
      <c r="B950" s="1" t="s">
        <v>4506</v>
      </c>
      <c r="C950" s="1" t="s">
        <v>4507</v>
      </c>
      <c r="D950" s="1" t="s">
        <v>3236</v>
      </c>
      <c r="E950" s="1" t="s">
        <v>71</v>
      </c>
      <c r="F950" s="1" t="s">
        <v>4508</v>
      </c>
      <c r="G950" s="1" t="s">
        <v>4509</v>
      </c>
      <c r="H950" s="1" t="s">
        <v>4510</v>
      </c>
      <c r="I950" s="1" t="s">
        <v>18</v>
      </c>
      <c r="J950" s="1" t="s">
        <v>52</v>
      </c>
      <c r="K950" s="1" t="s">
        <v>52</v>
      </c>
      <c r="L950" s="1" t="s">
        <v>53</v>
      </c>
      <c r="M950" s="1" t="s">
        <v>54</v>
      </c>
      <c r="N950" s="1"/>
      <c r="O950" s="1" t="s">
        <v>53</v>
      </c>
      <c r="P950" s="1" t="s">
        <v>55</v>
      </c>
      <c r="Q950" s="1" t="s">
        <v>56</v>
      </c>
      <c r="R950" s="1" t="s">
        <v>57</v>
      </c>
      <c r="S950" s="1" t="s">
        <v>3121</v>
      </c>
      <c r="T950" s="2">
        <v>45183.492349537039</v>
      </c>
    </row>
    <row r="951" spans="1:20">
      <c r="A951" s="1" t="s">
        <v>2938</v>
      </c>
      <c r="B951" s="1" t="s">
        <v>4511</v>
      </c>
      <c r="C951" s="1" t="s">
        <v>4512</v>
      </c>
      <c r="D951" s="1" t="s">
        <v>3157</v>
      </c>
      <c r="E951" s="1" t="s">
        <v>937</v>
      </c>
      <c r="F951" s="1" t="s">
        <v>4513</v>
      </c>
      <c r="G951" s="1" t="s">
        <v>4514</v>
      </c>
      <c r="H951" s="1" t="s">
        <v>57</v>
      </c>
      <c r="I951" s="1" t="s">
        <v>18</v>
      </c>
      <c r="J951" s="1" t="s">
        <v>52</v>
      </c>
      <c r="K951" s="1" t="s">
        <v>52</v>
      </c>
      <c r="L951" s="1" t="s">
        <v>53</v>
      </c>
      <c r="M951" s="1" t="s">
        <v>54</v>
      </c>
      <c r="N951" s="1"/>
      <c r="O951" s="1" t="s">
        <v>53</v>
      </c>
      <c r="P951" s="1" t="s">
        <v>55</v>
      </c>
      <c r="Q951" s="1" t="s">
        <v>56</v>
      </c>
      <c r="R951" s="1" t="s">
        <v>57</v>
      </c>
      <c r="S951" s="1" t="s">
        <v>2944</v>
      </c>
      <c r="T951" s="2">
        <v>45175.434687499997</v>
      </c>
    </row>
    <row r="952" spans="1:20">
      <c r="A952" s="1" t="s">
        <v>2938</v>
      </c>
      <c r="B952" s="1" t="s">
        <v>4515</v>
      </c>
      <c r="C952" s="1" t="s">
        <v>4516</v>
      </c>
      <c r="D952" s="1" t="s">
        <v>2941</v>
      </c>
      <c r="E952" s="1" t="s">
        <v>3901</v>
      </c>
      <c r="F952" s="1" t="s">
        <v>4517</v>
      </c>
      <c r="G952" s="1" t="s">
        <v>4518</v>
      </c>
      <c r="H952" s="1" t="s">
        <v>4379</v>
      </c>
      <c r="I952" s="1" t="s">
        <v>18</v>
      </c>
      <c r="J952" s="1" t="s">
        <v>52</v>
      </c>
      <c r="K952" s="1" t="s">
        <v>52</v>
      </c>
      <c r="L952" s="1" t="s">
        <v>53</v>
      </c>
      <c r="M952" s="1" t="s">
        <v>2529</v>
      </c>
      <c r="N952" s="1">
        <v>2</v>
      </c>
      <c r="O952" s="1" t="s">
        <v>53</v>
      </c>
      <c r="P952" s="1" t="s">
        <v>2530</v>
      </c>
      <c r="Q952" s="1" t="s">
        <v>2529</v>
      </c>
      <c r="R952" s="1" t="s">
        <v>57</v>
      </c>
      <c r="S952" s="1" t="s">
        <v>2951</v>
      </c>
      <c r="T952" s="2">
        <v>45176.681828703702</v>
      </c>
    </row>
    <row r="953" spans="1:20">
      <c r="A953" s="1" t="s">
        <v>2938</v>
      </c>
      <c r="B953" s="1" t="s">
        <v>4519</v>
      </c>
      <c r="C953" s="1" t="s">
        <v>4520</v>
      </c>
      <c r="D953" s="1" t="s">
        <v>3152</v>
      </c>
      <c r="E953" s="1" t="s">
        <v>1490</v>
      </c>
      <c r="F953" s="1" t="s">
        <v>4521</v>
      </c>
      <c r="G953" s="1" t="s">
        <v>4522</v>
      </c>
      <c r="H953" s="1" t="s">
        <v>3044</v>
      </c>
      <c r="I953" s="1" t="s">
        <v>18</v>
      </c>
      <c r="J953" s="1" t="s">
        <v>52</v>
      </c>
      <c r="K953" s="1" t="s">
        <v>52</v>
      </c>
      <c r="L953" s="1" t="s">
        <v>53</v>
      </c>
      <c r="M953" s="1" t="s">
        <v>54</v>
      </c>
      <c r="N953" s="1">
        <v>85</v>
      </c>
      <c r="O953" s="1" t="s">
        <v>53</v>
      </c>
      <c r="P953" s="1" t="s">
        <v>55</v>
      </c>
      <c r="Q953" s="1" t="s">
        <v>56</v>
      </c>
      <c r="R953" s="1" t="s">
        <v>57</v>
      </c>
      <c r="S953" s="1" t="s">
        <v>2958</v>
      </c>
      <c r="T953" s="2">
        <v>45177.607789351852</v>
      </c>
    </row>
    <row r="954" spans="1:20">
      <c r="A954" s="1" t="s">
        <v>2938</v>
      </c>
      <c r="B954" s="1" t="s">
        <v>4523</v>
      </c>
      <c r="C954" s="1" t="s">
        <v>4524</v>
      </c>
      <c r="D954" s="1" t="s">
        <v>2941</v>
      </c>
      <c r="E954" s="1" t="s">
        <v>4525</v>
      </c>
      <c r="F954" s="1" t="s">
        <v>4526</v>
      </c>
      <c r="G954" s="1" t="s">
        <v>4527</v>
      </c>
      <c r="H954" s="1" t="s">
        <v>3044</v>
      </c>
      <c r="I954" s="1" t="s">
        <v>18</v>
      </c>
      <c r="J954" s="1" t="s">
        <v>52</v>
      </c>
      <c r="K954" s="1" t="s">
        <v>52</v>
      </c>
      <c r="L954" s="1" t="s">
        <v>53</v>
      </c>
      <c r="M954" s="1" t="s">
        <v>54</v>
      </c>
      <c r="N954" s="1">
        <v>85</v>
      </c>
      <c r="O954" s="1" t="s">
        <v>53</v>
      </c>
      <c r="P954" s="1" t="s">
        <v>55</v>
      </c>
      <c r="Q954" s="1" t="s">
        <v>56</v>
      </c>
      <c r="R954" s="1" t="s">
        <v>57</v>
      </c>
      <c r="S954" s="1" t="s">
        <v>2958</v>
      </c>
      <c r="T954" s="2">
        <v>45173.689293981479</v>
      </c>
    </row>
    <row r="955" spans="1:20">
      <c r="A955" s="1" t="s">
        <v>2938</v>
      </c>
      <c r="B955" s="1" t="s">
        <v>4528</v>
      </c>
      <c r="C955" s="1" t="s">
        <v>4529</v>
      </c>
      <c r="D955" s="1" t="s">
        <v>3011</v>
      </c>
      <c r="E955" s="1" t="s">
        <v>71</v>
      </c>
      <c r="F955" s="1" t="s">
        <v>4530</v>
      </c>
      <c r="G955" s="1" t="s">
        <v>4531</v>
      </c>
      <c r="H955" s="1" t="s">
        <v>4532</v>
      </c>
      <c r="I955" s="1" t="s">
        <v>18</v>
      </c>
      <c r="J955" s="1" t="s">
        <v>52</v>
      </c>
      <c r="K955" s="1" t="s">
        <v>52</v>
      </c>
      <c r="L955" s="1" t="s">
        <v>53</v>
      </c>
      <c r="M955" s="1" t="s">
        <v>54</v>
      </c>
      <c r="N955" s="1">
        <v>85</v>
      </c>
      <c r="O955" s="1" t="s">
        <v>53</v>
      </c>
      <c r="P955" s="1" t="s">
        <v>55</v>
      </c>
      <c r="Q955" s="1" t="s">
        <v>56</v>
      </c>
      <c r="R955" s="1" t="s">
        <v>57</v>
      </c>
      <c r="S955" s="1" t="s">
        <v>2951</v>
      </c>
      <c r="T955" s="2">
        <v>45182.613344907404</v>
      </c>
    </row>
    <row r="956" spans="1:20">
      <c r="A956" s="1" t="s">
        <v>2938</v>
      </c>
      <c r="B956" s="1" t="s">
        <v>4533</v>
      </c>
      <c r="C956" s="1" t="s">
        <v>4534</v>
      </c>
      <c r="D956" s="1" t="s">
        <v>3380</v>
      </c>
      <c r="E956" s="1" t="s">
        <v>402</v>
      </c>
      <c r="F956" s="1" t="s">
        <v>4535</v>
      </c>
      <c r="G956" s="1" t="s">
        <v>4536</v>
      </c>
      <c r="H956" s="1" t="s">
        <v>279</v>
      </c>
      <c r="I956" s="1" t="s">
        <v>18</v>
      </c>
      <c r="J956" s="1" t="s">
        <v>52</v>
      </c>
      <c r="K956" s="1" t="s">
        <v>52</v>
      </c>
      <c r="L956" s="1" t="s">
        <v>53</v>
      </c>
      <c r="M956" s="1" t="s">
        <v>54</v>
      </c>
      <c r="N956" s="1">
        <v>85</v>
      </c>
      <c r="O956" s="1" t="s">
        <v>53</v>
      </c>
      <c r="P956" s="1" t="s">
        <v>55</v>
      </c>
      <c r="Q956" s="1" t="s">
        <v>56</v>
      </c>
      <c r="R956" s="1" t="s">
        <v>57</v>
      </c>
      <c r="S956" s="1" t="s">
        <v>2958</v>
      </c>
      <c r="T956" s="2">
        <v>45181.470358796294</v>
      </c>
    </row>
    <row r="957" spans="1:20">
      <c r="A957" s="1" t="s">
        <v>2938</v>
      </c>
      <c r="B957" s="1" t="s">
        <v>4537</v>
      </c>
      <c r="C957" s="1" t="s">
        <v>4538</v>
      </c>
      <c r="D957" s="1" t="s">
        <v>3113</v>
      </c>
      <c r="E957" s="1" t="s">
        <v>71</v>
      </c>
      <c r="F957" s="1" t="s">
        <v>4539</v>
      </c>
      <c r="G957" s="1" t="s">
        <v>4540</v>
      </c>
      <c r="H957" s="1" t="s">
        <v>279</v>
      </c>
      <c r="I957" s="1" t="s">
        <v>18</v>
      </c>
      <c r="J957" s="1" t="s">
        <v>52</v>
      </c>
      <c r="K957" s="1" t="s">
        <v>52</v>
      </c>
      <c r="L957" s="1" t="s">
        <v>53</v>
      </c>
      <c r="M957" s="1" t="s">
        <v>54</v>
      </c>
      <c r="N957" s="1">
        <v>85</v>
      </c>
      <c r="O957" s="1" t="s">
        <v>53</v>
      </c>
      <c r="P957" s="1" t="s">
        <v>55</v>
      </c>
      <c r="Q957" s="1" t="s">
        <v>56</v>
      </c>
      <c r="R957" s="1" t="s">
        <v>57</v>
      </c>
      <c r="S957" s="1" t="s">
        <v>2944</v>
      </c>
      <c r="T957" s="2">
        <v>45174.41946759259</v>
      </c>
    </row>
    <row r="958" spans="1:20">
      <c r="A958" s="1" t="s">
        <v>2938</v>
      </c>
      <c r="B958" s="1" t="s">
        <v>4541</v>
      </c>
      <c r="C958" s="1" t="s">
        <v>4542</v>
      </c>
      <c r="D958" s="1" t="s">
        <v>3513</v>
      </c>
      <c r="E958" s="1" t="s">
        <v>1147</v>
      </c>
      <c r="F958" s="1" t="s">
        <v>4543</v>
      </c>
      <c r="G958" s="1" t="s">
        <v>4544</v>
      </c>
      <c r="H958" s="1" t="s">
        <v>3044</v>
      </c>
      <c r="I958" s="1" t="s">
        <v>18</v>
      </c>
      <c r="J958" s="1" t="s">
        <v>52</v>
      </c>
      <c r="K958" s="1" t="s">
        <v>52</v>
      </c>
      <c r="L958" s="1" t="s">
        <v>53</v>
      </c>
      <c r="M958" s="1" t="s">
        <v>54</v>
      </c>
      <c r="N958" s="1">
        <v>84</v>
      </c>
      <c r="O958" s="1" t="s">
        <v>53</v>
      </c>
      <c r="P958" s="1" t="s">
        <v>55</v>
      </c>
      <c r="Q958" s="1" t="s">
        <v>56</v>
      </c>
      <c r="R958" s="1" t="s">
        <v>57</v>
      </c>
      <c r="S958" s="1" t="s">
        <v>2958</v>
      </c>
      <c r="T958" s="2">
        <v>45176.518043981479</v>
      </c>
    </row>
    <row r="959" spans="1:20">
      <c r="A959" s="1" t="s">
        <v>2938</v>
      </c>
      <c r="B959" s="1" t="s">
        <v>4545</v>
      </c>
      <c r="C959" s="1" t="s">
        <v>4546</v>
      </c>
      <c r="D959" s="1" t="s">
        <v>2941</v>
      </c>
      <c r="E959" s="1" t="s">
        <v>223</v>
      </c>
      <c r="F959" s="1" t="s">
        <v>4547</v>
      </c>
      <c r="G959" s="1" t="s">
        <v>4548</v>
      </c>
      <c r="H959" s="1" t="s">
        <v>279</v>
      </c>
      <c r="I959" s="1" t="s">
        <v>18</v>
      </c>
      <c r="J959" s="1" t="s">
        <v>52</v>
      </c>
      <c r="K959" s="1" t="s">
        <v>52</v>
      </c>
      <c r="L959" s="1" t="s">
        <v>53</v>
      </c>
      <c r="M959" s="1" t="s">
        <v>54</v>
      </c>
      <c r="N959" s="1">
        <v>84</v>
      </c>
      <c r="O959" s="1" t="s">
        <v>53</v>
      </c>
      <c r="P959" s="1" t="s">
        <v>55</v>
      </c>
      <c r="Q959" s="1" t="s">
        <v>56</v>
      </c>
      <c r="R959" s="1" t="s">
        <v>57</v>
      </c>
      <c r="S959" s="1" t="s">
        <v>2958</v>
      </c>
      <c r="T959" s="2">
        <v>45183.545185185183</v>
      </c>
    </row>
    <row r="960" spans="1:20">
      <c r="A960" s="1" t="s">
        <v>2938</v>
      </c>
      <c r="B960" s="1" t="s">
        <v>4549</v>
      </c>
      <c r="C960" s="1" t="s">
        <v>4550</v>
      </c>
      <c r="D960" s="1" t="s">
        <v>3651</v>
      </c>
      <c r="E960" s="1" t="s">
        <v>365</v>
      </c>
      <c r="F960" s="1" t="s">
        <v>4551</v>
      </c>
      <c r="G960" s="1" t="s">
        <v>4552</v>
      </c>
      <c r="H960" s="1" t="s">
        <v>57</v>
      </c>
      <c r="I960" s="1" t="s">
        <v>18</v>
      </c>
      <c r="J960" s="1" t="s">
        <v>52</v>
      </c>
      <c r="K960" s="1" t="s">
        <v>52</v>
      </c>
      <c r="L960" s="1" t="s">
        <v>52</v>
      </c>
      <c r="M960" s="1" t="s">
        <v>54</v>
      </c>
      <c r="N960" s="1">
        <v>84</v>
      </c>
      <c r="O960" s="1" t="s">
        <v>53</v>
      </c>
      <c r="P960" s="1" t="s">
        <v>55</v>
      </c>
      <c r="Q960" s="1" t="s">
        <v>56</v>
      </c>
      <c r="R960" s="1" t="s">
        <v>57</v>
      </c>
      <c r="S960" s="1" t="s">
        <v>2958</v>
      </c>
      <c r="T960" s="2">
        <v>45176.430787037039</v>
      </c>
    </row>
    <row r="961" spans="1:20">
      <c r="A961" s="1" t="s">
        <v>2938</v>
      </c>
      <c r="B961" s="1" t="s">
        <v>4553</v>
      </c>
      <c r="C961" s="1" t="s">
        <v>4554</v>
      </c>
      <c r="D961" s="1" t="s">
        <v>4555</v>
      </c>
      <c r="E961" s="1" t="s">
        <v>1456</v>
      </c>
      <c r="F961" s="1" t="s">
        <v>4556</v>
      </c>
      <c r="G961" s="1" t="s">
        <v>4557</v>
      </c>
      <c r="H961" s="1" t="s">
        <v>4558</v>
      </c>
      <c r="I961" s="1" t="s">
        <v>18</v>
      </c>
      <c r="J961" s="1" t="s">
        <v>52</v>
      </c>
      <c r="K961" s="1" t="s">
        <v>52</v>
      </c>
      <c r="L961" s="1" t="s">
        <v>53</v>
      </c>
      <c r="M961" s="1" t="s">
        <v>54</v>
      </c>
      <c r="N961" s="1">
        <v>79</v>
      </c>
      <c r="O961" s="1" t="s">
        <v>53</v>
      </c>
      <c r="P961" s="1" t="s">
        <v>55</v>
      </c>
      <c r="Q961" s="1" t="s">
        <v>56</v>
      </c>
      <c r="R961" s="1" t="s">
        <v>57</v>
      </c>
      <c r="S961" s="1" t="s">
        <v>2944</v>
      </c>
      <c r="T961" s="2">
        <v>45183.499328703707</v>
      </c>
    </row>
    <row r="962" spans="1:20">
      <c r="A962" s="1" t="s">
        <v>2938</v>
      </c>
      <c r="B962" s="1" t="s">
        <v>4559</v>
      </c>
      <c r="C962" s="1" t="s">
        <v>4560</v>
      </c>
      <c r="D962" s="1" t="s">
        <v>3016</v>
      </c>
      <c r="E962" s="1" t="s">
        <v>4403</v>
      </c>
      <c r="F962" s="1" t="s">
        <v>4561</v>
      </c>
      <c r="G962" s="1" t="s">
        <v>4562</v>
      </c>
      <c r="H962" s="1" t="s">
        <v>3044</v>
      </c>
      <c r="I962" s="1" t="s">
        <v>18</v>
      </c>
      <c r="J962" s="1" t="s">
        <v>52</v>
      </c>
      <c r="K962" s="1" t="s">
        <v>52</v>
      </c>
      <c r="L962" s="1" t="s">
        <v>53</v>
      </c>
      <c r="M962" s="1" t="s">
        <v>54</v>
      </c>
      <c r="N962" s="1">
        <v>79</v>
      </c>
      <c r="O962" s="1" t="s">
        <v>53</v>
      </c>
      <c r="P962" s="1" t="s">
        <v>55</v>
      </c>
      <c r="Q962" s="1" t="s">
        <v>56</v>
      </c>
      <c r="R962" s="1" t="s">
        <v>57</v>
      </c>
      <c r="S962" s="1" t="s">
        <v>2958</v>
      </c>
      <c r="T962" s="2">
        <v>45181.492361111108</v>
      </c>
    </row>
    <row r="963" spans="1:20">
      <c r="A963" s="1" t="s">
        <v>2938</v>
      </c>
      <c r="B963" s="1" t="s">
        <v>4563</v>
      </c>
      <c r="C963" s="1" t="s">
        <v>4564</v>
      </c>
      <c r="D963" s="1" t="s">
        <v>3113</v>
      </c>
      <c r="E963" s="1" t="s">
        <v>4403</v>
      </c>
      <c r="F963" s="1" t="s">
        <v>4565</v>
      </c>
      <c r="G963" s="1" t="s">
        <v>4566</v>
      </c>
      <c r="H963" s="1" t="s">
        <v>279</v>
      </c>
      <c r="I963" s="1" t="s">
        <v>18</v>
      </c>
      <c r="J963" s="1" t="s">
        <v>52</v>
      </c>
      <c r="K963" s="1" t="s">
        <v>52</v>
      </c>
      <c r="L963" s="1" t="s">
        <v>53</v>
      </c>
      <c r="M963" s="1" t="s">
        <v>54</v>
      </c>
      <c r="N963" s="1">
        <v>28</v>
      </c>
      <c r="O963" s="1" t="s">
        <v>53</v>
      </c>
      <c r="P963" s="1" t="s">
        <v>55</v>
      </c>
      <c r="Q963" s="1" t="s">
        <v>56</v>
      </c>
      <c r="R963" s="1" t="s">
        <v>57</v>
      </c>
      <c r="S963" s="1" t="s">
        <v>2944</v>
      </c>
      <c r="T963" s="2">
        <v>45188.346435185187</v>
      </c>
    </row>
    <row r="964" spans="1:20">
      <c r="A964" s="1" t="s">
        <v>2938</v>
      </c>
      <c r="B964" s="1" t="s">
        <v>4567</v>
      </c>
      <c r="C964" s="1" t="s">
        <v>4568</v>
      </c>
      <c r="D964" s="1" t="s">
        <v>2941</v>
      </c>
      <c r="E964" s="1" t="s">
        <v>209</v>
      </c>
      <c r="F964" s="1" t="s">
        <v>4569</v>
      </c>
      <c r="G964" s="1" t="s">
        <v>4570</v>
      </c>
      <c r="H964" s="1" t="s">
        <v>3044</v>
      </c>
      <c r="I964" s="1" t="s">
        <v>18</v>
      </c>
      <c r="J964" s="1" t="s">
        <v>52</v>
      </c>
      <c r="K964" s="1" t="s">
        <v>52</v>
      </c>
      <c r="L964" s="1" t="s">
        <v>52</v>
      </c>
      <c r="M964" s="1" t="s">
        <v>54</v>
      </c>
      <c r="N964" s="1">
        <v>79</v>
      </c>
      <c r="O964" s="1" t="s">
        <v>53</v>
      </c>
      <c r="P964" s="1" t="s">
        <v>55</v>
      </c>
      <c r="Q964" s="1" t="s">
        <v>56</v>
      </c>
      <c r="R964" s="1" t="s">
        <v>57</v>
      </c>
      <c r="S964" s="1" t="s">
        <v>2958</v>
      </c>
      <c r="T964" s="2">
        <v>45182.525451388887</v>
      </c>
    </row>
    <row r="965" spans="1:20">
      <c r="A965" s="1" t="s">
        <v>2938</v>
      </c>
      <c r="B965" s="1" t="s">
        <v>4571</v>
      </c>
      <c r="C965" s="1" t="s">
        <v>4572</v>
      </c>
      <c r="D965" s="1" t="s">
        <v>3230</v>
      </c>
      <c r="E965" s="1" t="s">
        <v>565</v>
      </c>
      <c r="F965" s="1" t="s">
        <v>4573</v>
      </c>
      <c r="G965" s="1" t="s">
        <v>4574</v>
      </c>
      <c r="H965" s="1" t="s">
        <v>57</v>
      </c>
      <c r="I965" s="1" t="s">
        <v>18</v>
      </c>
      <c r="J965" s="1" t="s">
        <v>52</v>
      </c>
      <c r="K965" s="1" t="s">
        <v>52</v>
      </c>
      <c r="L965" s="1" t="s">
        <v>53</v>
      </c>
      <c r="M965" s="1" t="s">
        <v>54</v>
      </c>
      <c r="N965" s="1"/>
      <c r="O965" s="1" t="s">
        <v>53</v>
      </c>
      <c r="P965" s="1" t="s">
        <v>55</v>
      </c>
      <c r="Q965" s="1" t="s">
        <v>56</v>
      </c>
      <c r="R965" s="1" t="s">
        <v>57</v>
      </c>
      <c r="S965" s="1" t="s">
        <v>2951</v>
      </c>
      <c r="T965" s="2">
        <v>45188.499212962961</v>
      </c>
    </row>
    <row r="966" spans="1:20">
      <c r="A966" s="1" t="s">
        <v>4575</v>
      </c>
      <c r="B966" s="1" t="s">
        <v>4576</v>
      </c>
      <c r="C966" s="1" t="s">
        <v>4577</v>
      </c>
      <c r="D966" s="1" t="s">
        <v>4578</v>
      </c>
      <c r="E966" s="1" t="s">
        <v>125</v>
      </c>
      <c r="F966" s="1" t="s">
        <v>4579</v>
      </c>
      <c r="G966" s="1" t="s">
        <v>4580</v>
      </c>
      <c r="H966" s="1" t="s">
        <v>636</v>
      </c>
      <c r="I966" s="1" t="s">
        <v>18</v>
      </c>
      <c r="J966" s="1" t="s">
        <v>52</v>
      </c>
      <c r="K966" s="1" t="s">
        <v>52</v>
      </c>
      <c r="L966" s="1" t="s">
        <v>53</v>
      </c>
      <c r="M966" s="1" t="s">
        <v>54</v>
      </c>
      <c r="N966" s="1">
        <v>92</v>
      </c>
      <c r="O966" s="1" t="s">
        <v>53</v>
      </c>
      <c r="P966" s="1" t="s">
        <v>55</v>
      </c>
      <c r="Q966" s="1" t="s">
        <v>56</v>
      </c>
      <c r="R966" s="1" t="s">
        <v>57</v>
      </c>
      <c r="S966" s="1" t="s">
        <v>4581</v>
      </c>
      <c r="T966" s="2">
        <v>45176.672905092593</v>
      </c>
    </row>
    <row r="967" spans="1:20">
      <c r="A967" s="1" t="s">
        <v>4575</v>
      </c>
      <c r="B967" s="1" t="s">
        <v>4582</v>
      </c>
      <c r="C967" s="1" t="s">
        <v>4583</v>
      </c>
      <c r="D967" s="1" t="s">
        <v>4584</v>
      </c>
      <c r="E967" s="1" t="s">
        <v>95</v>
      </c>
      <c r="F967" s="1" t="s">
        <v>4585</v>
      </c>
      <c r="G967" s="1" t="s">
        <v>4586</v>
      </c>
      <c r="H967" s="1" t="s">
        <v>4587</v>
      </c>
      <c r="I967" s="1" t="s">
        <v>18</v>
      </c>
      <c r="J967" s="1" t="s">
        <v>52</v>
      </c>
      <c r="K967" s="1" t="s">
        <v>52</v>
      </c>
      <c r="L967" s="1" t="s">
        <v>53</v>
      </c>
      <c r="M967" s="1" t="s">
        <v>54</v>
      </c>
      <c r="N967" s="1">
        <v>92</v>
      </c>
      <c r="O967" s="1" t="s">
        <v>53</v>
      </c>
      <c r="P967" s="1" t="s">
        <v>55</v>
      </c>
      <c r="Q967" s="1" t="s">
        <v>56</v>
      </c>
      <c r="R967" s="1" t="s">
        <v>57</v>
      </c>
      <c r="S967" s="1" t="s">
        <v>4581</v>
      </c>
      <c r="T967" s="2">
        <v>45181.611296296294</v>
      </c>
    </row>
    <row r="968" spans="1:20">
      <c r="A968" s="1" t="s">
        <v>4575</v>
      </c>
      <c r="B968" s="1" t="s">
        <v>4588</v>
      </c>
      <c r="C968" s="1" t="s">
        <v>4589</v>
      </c>
      <c r="D968" s="1" t="s">
        <v>4590</v>
      </c>
      <c r="E968" s="1" t="s">
        <v>396</v>
      </c>
      <c r="F968" s="1" t="s">
        <v>4591</v>
      </c>
      <c r="G968" s="1" t="s">
        <v>4592</v>
      </c>
      <c r="H968" s="1" t="s">
        <v>57</v>
      </c>
      <c r="I968" s="1" t="s">
        <v>18</v>
      </c>
      <c r="J968" s="1" t="s">
        <v>52</v>
      </c>
      <c r="K968" s="1" t="s">
        <v>52</v>
      </c>
      <c r="L968" s="1" t="s">
        <v>53</v>
      </c>
      <c r="M968" s="1" t="s">
        <v>54</v>
      </c>
      <c r="N968" s="1">
        <v>92</v>
      </c>
      <c r="O968" s="1" t="s">
        <v>53</v>
      </c>
      <c r="P968" s="1" t="s">
        <v>55</v>
      </c>
      <c r="Q968" s="1" t="s">
        <v>56</v>
      </c>
      <c r="R968" s="1" t="s">
        <v>57</v>
      </c>
      <c r="S968" s="1" t="s">
        <v>4581</v>
      </c>
      <c r="T968" s="2">
        <v>45194.488298611112</v>
      </c>
    </row>
    <row r="969" spans="1:20">
      <c r="A969" s="1" t="s">
        <v>4575</v>
      </c>
      <c r="B969" s="1" t="s">
        <v>4593</v>
      </c>
      <c r="C969" s="1" t="s">
        <v>4594</v>
      </c>
      <c r="D969" s="1" t="s">
        <v>4595</v>
      </c>
      <c r="E969" s="1" t="s">
        <v>937</v>
      </c>
      <c r="F969" s="1" t="s">
        <v>4596</v>
      </c>
      <c r="G969" s="1" t="s">
        <v>4597</v>
      </c>
      <c r="H969" s="1" t="s">
        <v>57</v>
      </c>
      <c r="I969" s="1" t="s">
        <v>18</v>
      </c>
      <c r="J969" s="1" t="s">
        <v>52</v>
      </c>
      <c r="K969" s="1" t="s">
        <v>52</v>
      </c>
      <c r="L969" s="1" t="s">
        <v>53</v>
      </c>
      <c r="M969" s="1" t="s">
        <v>54</v>
      </c>
      <c r="N969" s="1"/>
      <c r="O969" s="1" t="s">
        <v>53</v>
      </c>
      <c r="P969" s="1" t="s">
        <v>55</v>
      </c>
      <c r="Q969" s="1" t="s">
        <v>56</v>
      </c>
      <c r="R969" s="1" t="s">
        <v>57</v>
      </c>
      <c r="S969" s="1" t="s">
        <v>4598</v>
      </c>
      <c r="T969" s="2">
        <v>45183.530057870368</v>
      </c>
    </row>
    <row r="970" spans="1:20">
      <c r="A970" s="1" t="s">
        <v>4575</v>
      </c>
      <c r="B970" s="1" t="s">
        <v>4599</v>
      </c>
      <c r="C970" s="1" t="s">
        <v>4600</v>
      </c>
      <c r="D970" s="1" t="s">
        <v>4601</v>
      </c>
      <c r="E970" s="1" t="s">
        <v>3901</v>
      </c>
      <c r="F970" s="1" t="s">
        <v>4602</v>
      </c>
      <c r="G970" s="1" t="s">
        <v>4603</v>
      </c>
      <c r="H970" s="1" t="s">
        <v>53</v>
      </c>
      <c r="I970" s="1" t="s">
        <v>18</v>
      </c>
      <c r="J970" s="1" t="s">
        <v>52</v>
      </c>
      <c r="K970" s="1" t="s">
        <v>52</v>
      </c>
      <c r="L970" s="1" t="s">
        <v>53</v>
      </c>
      <c r="M970" s="1" t="s">
        <v>54</v>
      </c>
      <c r="N970" s="1">
        <v>96</v>
      </c>
      <c r="O970" s="1" t="s">
        <v>53</v>
      </c>
      <c r="P970" s="1" t="s">
        <v>55</v>
      </c>
      <c r="Q970" s="1" t="s">
        <v>56</v>
      </c>
      <c r="R970" s="1" t="s">
        <v>57</v>
      </c>
      <c r="S970" s="1" t="s">
        <v>4604</v>
      </c>
      <c r="T970" s="2">
        <v>45180.645937499998</v>
      </c>
    </row>
    <row r="971" spans="1:20">
      <c r="A971" s="1" t="s">
        <v>4575</v>
      </c>
      <c r="B971" s="1" t="s">
        <v>4605</v>
      </c>
      <c r="C971" s="1" t="s">
        <v>4606</v>
      </c>
      <c r="D971" s="1" t="s">
        <v>4607</v>
      </c>
      <c r="E971" s="1" t="s">
        <v>125</v>
      </c>
      <c r="F971" s="1" t="s">
        <v>4608</v>
      </c>
      <c r="G971" s="1" t="s">
        <v>4609</v>
      </c>
      <c r="H971" s="1" t="s">
        <v>4610</v>
      </c>
      <c r="I971" s="1" t="s">
        <v>18</v>
      </c>
      <c r="J971" s="1" t="s">
        <v>52</v>
      </c>
      <c r="K971" s="1" t="s">
        <v>52</v>
      </c>
      <c r="L971" s="1" t="s">
        <v>53</v>
      </c>
      <c r="M971" s="1" t="s">
        <v>54</v>
      </c>
      <c r="N971" s="1">
        <v>99</v>
      </c>
      <c r="O971" s="1" t="s">
        <v>53</v>
      </c>
      <c r="P971" s="1" t="s">
        <v>55</v>
      </c>
      <c r="Q971" s="1" t="s">
        <v>56</v>
      </c>
      <c r="R971" s="1" t="s">
        <v>57</v>
      </c>
      <c r="S971" s="1" t="s">
        <v>4604</v>
      </c>
      <c r="T971" s="2">
        <v>45181.529953703706</v>
      </c>
    </row>
    <row r="972" spans="1:20">
      <c r="A972" s="1" t="s">
        <v>4575</v>
      </c>
      <c r="B972" s="1" t="s">
        <v>4611</v>
      </c>
      <c r="C972" s="1" t="s">
        <v>4612</v>
      </c>
      <c r="D972" s="1" t="s">
        <v>4613</v>
      </c>
      <c r="E972" s="1" t="s">
        <v>4614</v>
      </c>
      <c r="F972" s="1" t="s">
        <v>4615</v>
      </c>
      <c r="G972" s="1" t="s">
        <v>4616</v>
      </c>
      <c r="H972" s="1" t="s">
        <v>57</v>
      </c>
      <c r="I972" s="1" t="s">
        <v>18</v>
      </c>
      <c r="J972" s="1" t="s">
        <v>52</v>
      </c>
      <c r="K972" s="1" t="s">
        <v>52</v>
      </c>
      <c r="L972" s="1" t="s">
        <v>52</v>
      </c>
      <c r="M972" s="1" t="s">
        <v>54</v>
      </c>
      <c r="N972" s="1">
        <v>93</v>
      </c>
      <c r="O972" s="1" t="s">
        <v>53</v>
      </c>
      <c r="P972" s="1" t="s">
        <v>55</v>
      </c>
      <c r="Q972" s="1" t="s">
        <v>56</v>
      </c>
      <c r="R972" s="1" t="s">
        <v>57</v>
      </c>
      <c r="S972" s="1" t="s">
        <v>4604</v>
      </c>
      <c r="T972" s="2">
        <v>45184.657754629632</v>
      </c>
    </row>
    <row r="973" spans="1:20">
      <c r="A973" s="1" t="s">
        <v>4575</v>
      </c>
      <c r="B973" s="1" t="s">
        <v>4617</v>
      </c>
      <c r="C973" s="1" t="s">
        <v>4618</v>
      </c>
      <c r="D973" s="1" t="s">
        <v>4595</v>
      </c>
      <c r="E973" s="1" t="s">
        <v>4619</v>
      </c>
      <c r="F973" s="1" t="s">
        <v>4620</v>
      </c>
      <c r="G973" s="1" t="s">
        <v>4621</v>
      </c>
      <c r="H973" s="1" t="s">
        <v>53</v>
      </c>
      <c r="I973" s="1" t="s">
        <v>18</v>
      </c>
      <c r="J973" s="1" t="s">
        <v>52</v>
      </c>
      <c r="K973" s="1" t="s">
        <v>52</v>
      </c>
      <c r="L973" s="1" t="s">
        <v>53</v>
      </c>
      <c r="M973" s="1" t="s">
        <v>54</v>
      </c>
      <c r="N973" s="1">
        <v>92</v>
      </c>
      <c r="O973" s="1" t="s">
        <v>53</v>
      </c>
      <c r="P973" s="1" t="s">
        <v>55</v>
      </c>
      <c r="Q973" s="1" t="s">
        <v>56</v>
      </c>
      <c r="R973" s="1" t="s">
        <v>57</v>
      </c>
      <c r="S973" s="1" t="s">
        <v>4604</v>
      </c>
      <c r="T973" s="2">
        <v>45180.62605324074</v>
      </c>
    </row>
    <row r="974" spans="1:20">
      <c r="A974" s="1" t="s">
        <v>4575</v>
      </c>
      <c r="B974" s="1" t="s">
        <v>4622</v>
      </c>
      <c r="C974" s="1" t="s">
        <v>4623</v>
      </c>
      <c r="D974" s="1" t="s">
        <v>4595</v>
      </c>
      <c r="E974" s="1" t="s">
        <v>4624</v>
      </c>
      <c r="F974" s="1" t="s">
        <v>4625</v>
      </c>
      <c r="G974" s="1" t="s">
        <v>4626</v>
      </c>
      <c r="H974" s="1" t="s">
        <v>4627</v>
      </c>
      <c r="I974" s="1" t="s">
        <v>18</v>
      </c>
      <c r="J974" s="1" t="s">
        <v>52</v>
      </c>
      <c r="K974" s="1" t="s">
        <v>52</v>
      </c>
      <c r="L974" s="1" t="s">
        <v>53</v>
      </c>
      <c r="M974" s="1" t="s">
        <v>54</v>
      </c>
      <c r="N974" s="1">
        <v>92</v>
      </c>
      <c r="O974" s="1" t="s">
        <v>53</v>
      </c>
      <c r="P974" s="1" t="s">
        <v>55</v>
      </c>
      <c r="Q974" s="1" t="s">
        <v>56</v>
      </c>
      <c r="R974" s="1" t="s">
        <v>57</v>
      </c>
      <c r="S974" s="1" t="s">
        <v>4581</v>
      </c>
      <c r="T974" s="2">
        <v>45189.635752314818</v>
      </c>
    </row>
    <row r="975" spans="1:20">
      <c r="A975" s="1" t="s">
        <v>4575</v>
      </c>
      <c r="B975" s="1" t="s">
        <v>4628</v>
      </c>
      <c r="C975" s="1" t="s">
        <v>4629</v>
      </c>
      <c r="D975" s="1" t="s">
        <v>4595</v>
      </c>
      <c r="E975" s="1" t="s">
        <v>4630</v>
      </c>
      <c r="F975" s="1" t="s">
        <v>4631</v>
      </c>
      <c r="G975" s="1" t="s">
        <v>4632</v>
      </c>
      <c r="H975" s="1" t="s">
        <v>4610</v>
      </c>
      <c r="I975" s="1" t="s">
        <v>18</v>
      </c>
      <c r="J975" s="1" t="s">
        <v>52</v>
      </c>
      <c r="K975" s="1" t="s">
        <v>52</v>
      </c>
      <c r="L975" s="1" t="s">
        <v>53</v>
      </c>
      <c r="M975" s="1" t="s">
        <v>54</v>
      </c>
      <c r="N975" s="1">
        <v>92</v>
      </c>
      <c r="O975" s="1" t="s">
        <v>53</v>
      </c>
      <c r="P975" s="1" t="s">
        <v>55</v>
      </c>
      <c r="Q975" s="1" t="s">
        <v>56</v>
      </c>
      <c r="R975" s="1" t="s">
        <v>57</v>
      </c>
      <c r="S975" s="1" t="s">
        <v>4598</v>
      </c>
      <c r="T975" s="2">
        <v>45180.466967592591</v>
      </c>
    </row>
    <row r="976" spans="1:20">
      <c r="A976" s="1" t="s">
        <v>4575</v>
      </c>
      <c r="B976" s="1" t="s">
        <v>4633</v>
      </c>
      <c r="C976" s="1" t="s">
        <v>4634</v>
      </c>
      <c r="D976" s="1" t="s">
        <v>4595</v>
      </c>
      <c r="E976" s="1" t="s">
        <v>4630</v>
      </c>
      <c r="F976" s="1" t="s">
        <v>4635</v>
      </c>
      <c r="G976" s="1" t="s">
        <v>4636</v>
      </c>
      <c r="H976" s="1" t="s">
        <v>3750</v>
      </c>
      <c r="I976" s="1" t="s">
        <v>18</v>
      </c>
      <c r="J976" s="1" t="s">
        <v>52</v>
      </c>
      <c r="K976" s="1" t="s">
        <v>52</v>
      </c>
      <c r="L976" s="1" t="s">
        <v>53</v>
      </c>
      <c r="M976" s="1" t="s">
        <v>54</v>
      </c>
      <c r="N976" s="1">
        <v>92</v>
      </c>
      <c r="O976" s="1" t="s">
        <v>53</v>
      </c>
      <c r="P976" s="1" t="s">
        <v>55</v>
      </c>
      <c r="Q976" s="1" t="s">
        <v>56</v>
      </c>
      <c r="R976" s="1" t="s">
        <v>57</v>
      </c>
      <c r="S976" s="1" t="s">
        <v>4598</v>
      </c>
      <c r="T976" s="2">
        <v>45180.650972222225</v>
      </c>
    </row>
    <row r="977" spans="1:20">
      <c r="A977" s="1" t="s">
        <v>4575</v>
      </c>
      <c r="B977" s="1" t="s">
        <v>4637</v>
      </c>
      <c r="C977" s="1" t="s">
        <v>4638</v>
      </c>
      <c r="D977" s="1" t="s">
        <v>4595</v>
      </c>
      <c r="E977" s="1" t="s">
        <v>2306</v>
      </c>
      <c r="F977" s="1" t="s">
        <v>4639</v>
      </c>
      <c r="G977" s="1" t="s">
        <v>4640</v>
      </c>
      <c r="H977" s="1" t="s">
        <v>57</v>
      </c>
      <c r="I977" s="1" t="s">
        <v>18</v>
      </c>
      <c r="J977" s="1" t="s">
        <v>52</v>
      </c>
      <c r="K977" s="1" t="s">
        <v>52</v>
      </c>
      <c r="L977" s="1" t="s">
        <v>53</v>
      </c>
      <c r="M977" s="1" t="s">
        <v>54</v>
      </c>
      <c r="N977" s="1">
        <v>92</v>
      </c>
      <c r="O977" s="1" t="s">
        <v>53</v>
      </c>
      <c r="P977" s="1" t="s">
        <v>55</v>
      </c>
      <c r="Q977" s="1" t="s">
        <v>56</v>
      </c>
      <c r="R977" s="1" t="s">
        <v>57</v>
      </c>
      <c r="S977" s="1" t="s">
        <v>4604</v>
      </c>
      <c r="T977" s="2">
        <v>45188.435208333336</v>
      </c>
    </row>
    <row r="978" spans="1:20">
      <c r="A978" s="1" t="s">
        <v>4575</v>
      </c>
      <c r="B978" s="1" t="s">
        <v>4641</v>
      </c>
      <c r="C978" s="1" t="s">
        <v>4642</v>
      </c>
      <c r="D978" s="1" t="s">
        <v>4643</v>
      </c>
      <c r="E978" s="1" t="s">
        <v>1166</v>
      </c>
      <c r="F978" s="1" t="s">
        <v>4644</v>
      </c>
      <c r="G978" s="1" t="s">
        <v>4645</v>
      </c>
      <c r="H978" s="1" t="s">
        <v>4646</v>
      </c>
      <c r="I978" s="1" t="s">
        <v>18</v>
      </c>
      <c r="J978" s="1" t="s">
        <v>52</v>
      </c>
      <c r="K978" s="1" t="s">
        <v>52</v>
      </c>
      <c r="L978" s="1" t="s">
        <v>53</v>
      </c>
      <c r="M978" s="1" t="s">
        <v>54</v>
      </c>
      <c r="N978" s="1">
        <v>92</v>
      </c>
      <c r="O978" s="1" t="s">
        <v>53</v>
      </c>
      <c r="P978" s="1" t="s">
        <v>55</v>
      </c>
      <c r="Q978" s="1" t="s">
        <v>56</v>
      </c>
      <c r="R978" s="1" t="s">
        <v>57</v>
      </c>
      <c r="S978" s="1" t="s">
        <v>4604</v>
      </c>
      <c r="T978" s="2">
        <v>45182.92260416667</v>
      </c>
    </row>
    <row r="979" spans="1:20">
      <c r="A979" s="1" t="s">
        <v>4575</v>
      </c>
      <c r="B979" s="1" t="s">
        <v>4647</v>
      </c>
      <c r="C979" s="1" t="s">
        <v>4648</v>
      </c>
      <c r="D979" s="1" t="s">
        <v>4643</v>
      </c>
      <c r="E979" s="1" t="s">
        <v>1166</v>
      </c>
      <c r="F979" s="1" t="s">
        <v>4649</v>
      </c>
      <c r="G979" s="1" t="s">
        <v>4650</v>
      </c>
      <c r="H979" s="1" t="s">
        <v>4610</v>
      </c>
      <c r="I979" s="1" t="s">
        <v>18</v>
      </c>
      <c r="J979" s="1" t="s">
        <v>52</v>
      </c>
      <c r="K979" s="1" t="s">
        <v>52</v>
      </c>
      <c r="L979" s="1" t="s">
        <v>53</v>
      </c>
      <c r="M979" s="1" t="s">
        <v>54</v>
      </c>
      <c r="N979" s="1">
        <v>92</v>
      </c>
      <c r="O979" s="1" t="s">
        <v>53</v>
      </c>
      <c r="P979" s="1" t="s">
        <v>55</v>
      </c>
      <c r="Q979" s="1" t="s">
        <v>56</v>
      </c>
      <c r="R979" s="1" t="s">
        <v>57</v>
      </c>
      <c r="S979" s="1" t="s">
        <v>4604</v>
      </c>
      <c r="T979" s="2">
        <v>45182.61215277778</v>
      </c>
    </row>
    <row r="980" spans="1:20">
      <c r="A980" s="1" t="s">
        <v>4575</v>
      </c>
      <c r="B980" s="1" t="s">
        <v>4651</v>
      </c>
      <c r="C980" s="1" t="s">
        <v>4652</v>
      </c>
      <c r="D980" s="1" t="s">
        <v>4653</v>
      </c>
      <c r="E980" s="1" t="s">
        <v>1485</v>
      </c>
      <c r="F980" s="1" t="s">
        <v>4654</v>
      </c>
      <c r="G980" s="1" t="s">
        <v>4655</v>
      </c>
      <c r="H980" s="1" t="s">
        <v>53</v>
      </c>
      <c r="I980" s="1" t="s">
        <v>18</v>
      </c>
      <c r="J980" s="1" t="s">
        <v>52</v>
      </c>
      <c r="K980" s="1" t="s">
        <v>52</v>
      </c>
      <c r="L980" s="1" t="s">
        <v>53</v>
      </c>
      <c r="M980" s="1" t="s">
        <v>54</v>
      </c>
      <c r="N980" s="1">
        <v>92</v>
      </c>
      <c r="O980" s="1" t="s">
        <v>53</v>
      </c>
      <c r="P980" s="1" t="s">
        <v>55</v>
      </c>
      <c r="Q980" s="1" t="s">
        <v>56</v>
      </c>
      <c r="R980" s="1" t="s">
        <v>57</v>
      </c>
      <c r="S980" s="1" t="s">
        <v>4598</v>
      </c>
      <c r="T980" s="2">
        <v>45184.59175925926</v>
      </c>
    </row>
    <row r="981" spans="1:20">
      <c r="A981" s="1" t="s">
        <v>4575</v>
      </c>
      <c r="B981" s="1" t="s">
        <v>4656</v>
      </c>
      <c r="C981" s="1" t="s">
        <v>4657</v>
      </c>
      <c r="D981" s="1" t="s">
        <v>4595</v>
      </c>
      <c r="E981" s="1" t="s">
        <v>71</v>
      </c>
      <c r="F981" s="1" t="s">
        <v>4658</v>
      </c>
      <c r="G981" s="1" t="s">
        <v>4659</v>
      </c>
      <c r="H981" s="1" t="s">
        <v>57</v>
      </c>
      <c r="I981" s="1" t="s">
        <v>18</v>
      </c>
      <c r="J981" s="1" t="s">
        <v>52</v>
      </c>
      <c r="K981" s="1" t="s">
        <v>52</v>
      </c>
      <c r="L981" s="1" t="s">
        <v>53</v>
      </c>
      <c r="M981" s="1" t="s">
        <v>54</v>
      </c>
      <c r="N981" s="1">
        <v>92</v>
      </c>
      <c r="O981" s="1" t="s">
        <v>53</v>
      </c>
      <c r="P981" s="1" t="s">
        <v>55</v>
      </c>
      <c r="Q981" s="1" t="s">
        <v>56</v>
      </c>
      <c r="R981" s="1" t="s">
        <v>57</v>
      </c>
      <c r="S981" s="1" t="s">
        <v>4604</v>
      </c>
      <c r="T981" s="2">
        <v>45183.617025462961</v>
      </c>
    </row>
    <row r="982" spans="1:20">
      <c r="A982" s="1" t="s">
        <v>4575</v>
      </c>
      <c r="B982" s="1" t="s">
        <v>4660</v>
      </c>
      <c r="C982" s="1" t="s">
        <v>4661</v>
      </c>
      <c r="D982" s="1" t="s">
        <v>4595</v>
      </c>
      <c r="E982" s="1" t="s">
        <v>4662</v>
      </c>
      <c r="F982" s="1" t="s">
        <v>4663</v>
      </c>
      <c r="G982" s="1" t="s">
        <v>4664</v>
      </c>
      <c r="H982" s="1" t="s">
        <v>4610</v>
      </c>
      <c r="I982" s="1" t="s">
        <v>18</v>
      </c>
      <c r="J982" s="1" t="s">
        <v>52</v>
      </c>
      <c r="K982" s="1" t="s">
        <v>52</v>
      </c>
      <c r="L982" s="1" t="s">
        <v>53</v>
      </c>
      <c r="M982" s="1" t="s">
        <v>54</v>
      </c>
      <c r="N982" s="1">
        <v>92</v>
      </c>
      <c r="O982" s="1" t="s">
        <v>53</v>
      </c>
      <c r="P982" s="1" t="s">
        <v>55</v>
      </c>
      <c r="Q982" s="1" t="s">
        <v>56</v>
      </c>
      <c r="R982" s="1" t="s">
        <v>57</v>
      </c>
      <c r="S982" s="1" t="s">
        <v>4581</v>
      </c>
      <c r="T982" s="2">
        <v>45189.61445601852</v>
      </c>
    </row>
    <row r="983" spans="1:20">
      <c r="A983" s="1" t="s">
        <v>4575</v>
      </c>
      <c r="B983" s="1" t="s">
        <v>4665</v>
      </c>
      <c r="C983" s="1" t="s">
        <v>4666</v>
      </c>
      <c r="D983" s="1" t="s">
        <v>4595</v>
      </c>
      <c r="E983" s="1" t="s">
        <v>365</v>
      </c>
      <c r="F983" s="1" t="s">
        <v>4667</v>
      </c>
      <c r="G983" s="1" t="s">
        <v>4668</v>
      </c>
      <c r="H983" s="1" t="s">
        <v>405</v>
      </c>
      <c r="I983" s="1" t="s">
        <v>18</v>
      </c>
      <c r="J983" s="1" t="s">
        <v>369</v>
      </c>
      <c r="K983" s="1" t="s">
        <v>52</v>
      </c>
      <c r="L983" s="1" t="s">
        <v>369</v>
      </c>
      <c r="M983" s="1" t="s">
        <v>54</v>
      </c>
      <c r="N983" s="1">
        <v>92</v>
      </c>
      <c r="O983" s="1" t="s">
        <v>53</v>
      </c>
      <c r="P983" s="1" t="s">
        <v>55</v>
      </c>
      <c r="Q983" s="1" t="s">
        <v>56</v>
      </c>
      <c r="R983" s="1" t="s">
        <v>57</v>
      </c>
      <c r="S983" s="1" t="s">
        <v>4604</v>
      </c>
      <c r="T983" s="2">
        <v>45190.374467592592</v>
      </c>
    </row>
    <row r="984" spans="1:20">
      <c r="A984" s="1" t="s">
        <v>4575</v>
      </c>
      <c r="B984" s="1" t="s">
        <v>4669</v>
      </c>
      <c r="C984" s="1" t="s">
        <v>4670</v>
      </c>
      <c r="D984" s="1" t="s">
        <v>4671</v>
      </c>
      <c r="E984" s="1" t="s">
        <v>810</v>
      </c>
      <c r="F984" s="1" t="s">
        <v>4672</v>
      </c>
      <c r="G984" s="1" t="s">
        <v>4673</v>
      </c>
      <c r="H984" s="1" t="s">
        <v>636</v>
      </c>
      <c r="I984" s="1" t="s">
        <v>18</v>
      </c>
      <c r="J984" s="1" t="s">
        <v>52</v>
      </c>
      <c r="K984" s="1" t="s">
        <v>52</v>
      </c>
      <c r="L984" s="1" t="s">
        <v>53</v>
      </c>
      <c r="M984" s="1" t="s">
        <v>54</v>
      </c>
      <c r="N984" s="1">
        <v>92</v>
      </c>
      <c r="O984" s="1" t="s">
        <v>53</v>
      </c>
      <c r="P984" s="1" t="s">
        <v>55</v>
      </c>
      <c r="Q984" s="1" t="s">
        <v>56</v>
      </c>
      <c r="R984" s="1" t="s">
        <v>57</v>
      </c>
      <c r="S984" s="1" t="s">
        <v>4598</v>
      </c>
      <c r="T984" s="2">
        <v>45188.467997685184</v>
      </c>
    </row>
    <row r="985" spans="1:20">
      <c r="A985" s="1" t="s">
        <v>4575</v>
      </c>
      <c r="B985" s="1" t="s">
        <v>4674</v>
      </c>
      <c r="C985" s="1" t="s">
        <v>4675</v>
      </c>
      <c r="D985" s="1" t="s">
        <v>4595</v>
      </c>
      <c r="E985" s="1" t="s">
        <v>1588</v>
      </c>
      <c r="F985" s="1" t="s">
        <v>4676</v>
      </c>
      <c r="G985" s="1" t="s">
        <v>4677</v>
      </c>
      <c r="H985" s="1" t="s">
        <v>53</v>
      </c>
      <c r="I985" s="1" t="s">
        <v>18</v>
      </c>
      <c r="J985" s="1" t="s">
        <v>52</v>
      </c>
      <c r="K985" s="1" t="s">
        <v>52</v>
      </c>
      <c r="L985" s="1" t="s">
        <v>53</v>
      </c>
      <c r="M985" s="1" t="s">
        <v>54</v>
      </c>
      <c r="N985" s="1">
        <v>92</v>
      </c>
      <c r="O985" s="1" t="s">
        <v>53</v>
      </c>
      <c r="P985" s="1" t="s">
        <v>55</v>
      </c>
      <c r="Q985" s="1" t="s">
        <v>56</v>
      </c>
      <c r="R985" s="1" t="s">
        <v>57</v>
      </c>
      <c r="S985" s="1" t="s">
        <v>4581</v>
      </c>
      <c r="T985" s="2">
        <v>45187.560590277775</v>
      </c>
    </row>
    <row r="986" spans="1:20">
      <c r="A986" s="1" t="s">
        <v>4575</v>
      </c>
      <c r="B986" s="1" t="s">
        <v>4678</v>
      </c>
      <c r="C986" s="1" t="s">
        <v>4679</v>
      </c>
      <c r="D986" s="1" t="s">
        <v>4680</v>
      </c>
      <c r="E986" s="1" t="s">
        <v>1611</v>
      </c>
      <c r="F986" s="1" t="s">
        <v>4681</v>
      </c>
      <c r="G986" s="1" t="s">
        <v>4682</v>
      </c>
      <c r="H986" s="1" t="s">
        <v>4683</v>
      </c>
      <c r="I986" s="1" t="s">
        <v>18</v>
      </c>
      <c r="J986" s="1" t="s">
        <v>52</v>
      </c>
      <c r="K986" s="1" t="s">
        <v>52</v>
      </c>
      <c r="L986" s="1" t="s">
        <v>52</v>
      </c>
      <c r="M986" s="1" t="s">
        <v>54</v>
      </c>
      <c r="N986" s="1">
        <v>92</v>
      </c>
      <c r="O986" s="1" t="s">
        <v>53</v>
      </c>
      <c r="P986" s="1" t="s">
        <v>55</v>
      </c>
      <c r="Q986" s="1" t="s">
        <v>56</v>
      </c>
      <c r="R986" s="1" t="s">
        <v>57</v>
      </c>
      <c r="S986" s="1" t="s">
        <v>4604</v>
      </c>
      <c r="T986" s="2">
        <v>45182.918553240743</v>
      </c>
    </row>
    <row r="987" spans="1:20">
      <c r="A987" s="1" t="s">
        <v>4575</v>
      </c>
      <c r="B987" s="1" t="s">
        <v>4684</v>
      </c>
      <c r="C987" s="1" t="s">
        <v>4685</v>
      </c>
      <c r="D987" s="1" t="s">
        <v>4595</v>
      </c>
      <c r="E987" s="1" t="s">
        <v>71</v>
      </c>
      <c r="F987" s="1" t="s">
        <v>4686</v>
      </c>
      <c r="G987" s="1" t="s">
        <v>4687</v>
      </c>
      <c r="H987" s="1" t="s">
        <v>105</v>
      </c>
      <c r="I987" s="1" t="s">
        <v>18</v>
      </c>
      <c r="J987" s="1" t="s">
        <v>52</v>
      </c>
      <c r="K987" s="1" t="s">
        <v>52</v>
      </c>
      <c r="L987" s="1" t="s">
        <v>53</v>
      </c>
      <c r="M987" s="1" t="s">
        <v>54</v>
      </c>
      <c r="N987" s="1">
        <v>74</v>
      </c>
      <c r="O987" s="1" t="s">
        <v>53</v>
      </c>
      <c r="P987" s="1" t="s">
        <v>55</v>
      </c>
      <c r="Q987" s="1" t="s">
        <v>56</v>
      </c>
      <c r="R987" s="1" t="s">
        <v>57</v>
      </c>
      <c r="S987" s="1" t="s">
        <v>4581</v>
      </c>
      <c r="T987" s="2">
        <v>45183.601342592592</v>
      </c>
    </row>
    <row r="988" spans="1:20">
      <c r="A988" s="1" t="s">
        <v>4575</v>
      </c>
      <c r="B988" s="1" t="s">
        <v>4688</v>
      </c>
      <c r="C988" s="1" t="s">
        <v>4689</v>
      </c>
      <c r="D988" s="1" t="s">
        <v>4595</v>
      </c>
      <c r="E988" s="1" t="s">
        <v>79</v>
      </c>
      <c r="F988" s="1" t="s">
        <v>4690</v>
      </c>
      <c r="G988" s="1" t="s">
        <v>4691</v>
      </c>
      <c r="H988" s="1" t="s">
        <v>4610</v>
      </c>
      <c r="I988" s="1" t="s">
        <v>18</v>
      </c>
      <c r="J988" s="1" t="s">
        <v>52</v>
      </c>
      <c r="K988" s="1" t="s">
        <v>52</v>
      </c>
      <c r="L988" s="1" t="s">
        <v>53</v>
      </c>
      <c r="M988" s="1" t="s">
        <v>54</v>
      </c>
      <c r="N988" s="1">
        <v>92</v>
      </c>
      <c r="O988" s="1" t="s">
        <v>53</v>
      </c>
      <c r="P988" s="1" t="s">
        <v>55</v>
      </c>
      <c r="Q988" s="1" t="s">
        <v>56</v>
      </c>
      <c r="R988" s="1" t="s">
        <v>57</v>
      </c>
      <c r="S988" s="1" t="s">
        <v>4604</v>
      </c>
      <c r="T988" s="2">
        <v>45180.662280092591</v>
      </c>
    </row>
    <row r="989" spans="1:20">
      <c r="A989" s="1" t="s">
        <v>4575</v>
      </c>
      <c r="B989" s="1" t="s">
        <v>4692</v>
      </c>
      <c r="C989" s="1" t="s">
        <v>4693</v>
      </c>
      <c r="D989" s="1" t="s">
        <v>4595</v>
      </c>
      <c r="E989" s="1" t="s">
        <v>4694</v>
      </c>
      <c r="F989" s="1" t="s">
        <v>4695</v>
      </c>
      <c r="G989" s="1" t="s">
        <v>4696</v>
      </c>
      <c r="H989" s="1" t="s">
        <v>4610</v>
      </c>
      <c r="I989" s="1" t="s">
        <v>18</v>
      </c>
      <c r="J989" s="1" t="s">
        <v>52</v>
      </c>
      <c r="K989" s="1" t="s">
        <v>52</v>
      </c>
      <c r="L989" s="1" t="s">
        <v>53</v>
      </c>
      <c r="M989" s="1" t="s">
        <v>54</v>
      </c>
      <c r="N989" s="1">
        <v>92</v>
      </c>
      <c r="O989" s="1" t="s">
        <v>53</v>
      </c>
      <c r="P989" s="1" t="s">
        <v>55</v>
      </c>
      <c r="Q989" s="1" t="s">
        <v>56</v>
      </c>
      <c r="R989" s="1" t="s">
        <v>57</v>
      </c>
      <c r="S989" s="1" t="s">
        <v>4581</v>
      </c>
      <c r="T989" s="2">
        <v>45175.65</v>
      </c>
    </row>
    <row r="990" spans="1:20">
      <c r="A990" s="1" t="s">
        <v>4575</v>
      </c>
      <c r="B990" s="1" t="s">
        <v>4697</v>
      </c>
      <c r="C990" s="1" t="s">
        <v>4698</v>
      </c>
      <c r="D990" s="1" t="s">
        <v>4595</v>
      </c>
      <c r="E990" s="1" t="s">
        <v>130</v>
      </c>
      <c r="F990" s="1" t="s">
        <v>4699</v>
      </c>
      <c r="G990" s="1" t="s">
        <v>4700</v>
      </c>
      <c r="H990" s="1" t="s">
        <v>4610</v>
      </c>
      <c r="I990" s="1" t="s">
        <v>18</v>
      </c>
      <c r="J990" s="1" t="s">
        <v>52</v>
      </c>
      <c r="K990" s="1" t="s">
        <v>52</v>
      </c>
      <c r="L990" s="1" t="s">
        <v>53</v>
      </c>
      <c r="M990" s="1" t="s">
        <v>54</v>
      </c>
      <c r="N990" s="1">
        <v>92</v>
      </c>
      <c r="O990" s="1" t="s">
        <v>53</v>
      </c>
      <c r="P990" s="1" t="s">
        <v>55</v>
      </c>
      <c r="Q990" s="1" t="s">
        <v>56</v>
      </c>
      <c r="R990" s="1" t="s">
        <v>57</v>
      </c>
      <c r="S990" s="1" t="s">
        <v>4581</v>
      </c>
      <c r="T990" s="2">
        <v>45182.537754629629</v>
      </c>
    </row>
    <row r="991" spans="1:20">
      <c r="A991" s="1" t="s">
        <v>4575</v>
      </c>
      <c r="B991" s="1" t="s">
        <v>4701</v>
      </c>
      <c r="C991" s="1" t="s">
        <v>4702</v>
      </c>
      <c r="D991" s="1" t="s">
        <v>4643</v>
      </c>
      <c r="E991" s="1" t="s">
        <v>2078</v>
      </c>
      <c r="F991" s="1" t="s">
        <v>4703</v>
      </c>
      <c r="G991" s="1" t="s">
        <v>4704</v>
      </c>
      <c r="H991" s="1" t="s">
        <v>53</v>
      </c>
      <c r="I991" s="1" t="s">
        <v>18</v>
      </c>
      <c r="J991" s="1" t="s">
        <v>52</v>
      </c>
      <c r="K991" s="1" t="s">
        <v>52</v>
      </c>
      <c r="L991" s="1" t="s">
        <v>52</v>
      </c>
      <c r="M991" s="1" t="s">
        <v>54</v>
      </c>
      <c r="N991" s="1">
        <v>92</v>
      </c>
      <c r="O991" s="1" t="s">
        <v>53</v>
      </c>
      <c r="P991" s="1" t="s">
        <v>55</v>
      </c>
      <c r="Q991" s="1" t="s">
        <v>56</v>
      </c>
      <c r="R991" s="1" t="s">
        <v>57</v>
      </c>
      <c r="S991" s="1" t="s">
        <v>4604</v>
      </c>
      <c r="T991" s="2">
        <v>45182.917800925927</v>
      </c>
    </row>
    <row r="992" spans="1:20">
      <c r="A992" s="1" t="s">
        <v>4575</v>
      </c>
      <c r="B992" s="1" t="s">
        <v>4705</v>
      </c>
      <c r="C992" s="1" t="s">
        <v>4706</v>
      </c>
      <c r="D992" s="1" t="s">
        <v>4595</v>
      </c>
      <c r="E992" s="1" t="s">
        <v>71</v>
      </c>
      <c r="F992" s="1" t="s">
        <v>4707</v>
      </c>
      <c r="G992" s="1" t="s">
        <v>4708</v>
      </c>
      <c r="H992" s="1" t="s">
        <v>53</v>
      </c>
      <c r="I992" s="1" t="s">
        <v>18</v>
      </c>
      <c r="J992" s="1" t="s">
        <v>52</v>
      </c>
      <c r="K992" s="1" t="s">
        <v>52</v>
      </c>
      <c r="L992" s="1" t="s">
        <v>53</v>
      </c>
      <c r="M992" s="1" t="s">
        <v>54</v>
      </c>
      <c r="N992" s="1">
        <v>92</v>
      </c>
      <c r="O992" s="1" t="s">
        <v>53</v>
      </c>
      <c r="P992" s="1" t="s">
        <v>55</v>
      </c>
      <c r="Q992" s="1" t="s">
        <v>56</v>
      </c>
      <c r="R992" s="1" t="s">
        <v>57</v>
      </c>
      <c r="S992" s="1" t="s">
        <v>4581</v>
      </c>
      <c r="T992" s="2">
        <v>45189.617129629631</v>
      </c>
    </row>
    <row r="993" spans="1:20">
      <c r="A993" s="1" t="s">
        <v>4575</v>
      </c>
      <c r="B993" s="1" t="s">
        <v>4709</v>
      </c>
      <c r="C993" s="1" t="s">
        <v>4710</v>
      </c>
      <c r="D993" s="1" t="s">
        <v>4595</v>
      </c>
      <c r="E993" s="1" t="s">
        <v>71</v>
      </c>
      <c r="F993" s="1" t="s">
        <v>4711</v>
      </c>
      <c r="G993" s="1" t="s">
        <v>4712</v>
      </c>
      <c r="H993" s="1" t="s">
        <v>57</v>
      </c>
      <c r="I993" s="1" t="s">
        <v>18</v>
      </c>
      <c r="J993" s="1" t="s">
        <v>52</v>
      </c>
      <c r="K993" s="1" t="s">
        <v>52</v>
      </c>
      <c r="L993" s="1" t="s">
        <v>53</v>
      </c>
      <c r="M993" s="1" t="s">
        <v>54</v>
      </c>
      <c r="N993" s="1">
        <v>92</v>
      </c>
      <c r="O993" s="1" t="s">
        <v>53</v>
      </c>
      <c r="P993" s="1" t="s">
        <v>55</v>
      </c>
      <c r="Q993" s="1" t="s">
        <v>56</v>
      </c>
      <c r="R993" s="1" t="s">
        <v>57</v>
      </c>
      <c r="S993" s="1" t="s">
        <v>4581</v>
      </c>
      <c r="T993" s="2">
        <v>45175.652418981481</v>
      </c>
    </row>
    <row r="994" spans="1:20">
      <c r="A994" s="1" t="s">
        <v>4575</v>
      </c>
      <c r="B994" s="1" t="s">
        <v>4713</v>
      </c>
      <c r="C994" s="1" t="s">
        <v>4714</v>
      </c>
      <c r="D994" s="1" t="s">
        <v>4595</v>
      </c>
      <c r="E994" s="1" t="s">
        <v>71</v>
      </c>
      <c r="F994" s="1" t="s">
        <v>4715</v>
      </c>
      <c r="G994" s="1" t="s">
        <v>4716</v>
      </c>
      <c r="H994" s="1" t="s">
        <v>53</v>
      </c>
      <c r="I994" s="1" t="s">
        <v>18</v>
      </c>
      <c r="J994" s="1" t="s">
        <v>52</v>
      </c>
      <c r="K994" s="1" t="s">
        <v>52</v>
      </c>
      <c r="L994" s="1" t="s">
        <v>53</v>
      </c>
      <c r="M994" s="1" t="s">
        <v>54</v>
      </c>
      <c r="N994" s="1">
        <v>92</v>
      </c>
      <c r="O994" s="1" t="s">
        <v>53</v>
      </c>
      <c r="P994" s="1" t="s">
        <v>55</v>
      </c>
      <c r="Q994" s="1" t="s">
        <v>56</v>
      </c>
      <c r="R994" s="1" t="s">
        <v>57</v>
      </c>
      <c r="S994" s="1" t="s">
        <v>4581</v>
      </c>
      <c r="T994" s="2">
        <v>45189.616261574076</v>
      </c>
    </row>
    <row r="995" spans="1:20">
      <c r="A995" s="1" t="s">
        <v>4575</v>
      </c>
      <c r="B995" s="1" t="s">
        <v>4717</v>
      </c>
      <c r="C995" s="1" t="s">
        <v>4718</v>
      </c>
      <c r="D995" s="1" t="s">
        <v>4595</v>
      </c>
      <c r="E995" s="1" t="s">
        <v>676</v>
      </c>
      <c r="F995" s="1" t="s">
        <v>4719</v>
      </c>
      <c r="G995" s="1" t="s">
        <v>4720</v>
      </c>
      <c r="H995" s="1" t="s">
        <v>53</v>
      </c>
      <c r="I995" s="1" t="s">
        <v>18</v>
      </c>
      <c r="J995" s="1" t="s">
        <v>369</v>
      </c>
      <c r="K995" s="1" t="s">
        <v>52</v>
      </c>
      <c r="L995" s="1" t="s">
        <v>369</v>
      </c>
      <c r="M995" s="1" t="s">
        <v>54</v>
      </c>
      <c r="N995" s="1">
        <v>92</v>
      </c>
      <c r="O995" s="1" t="s">
        <v>53</v>
      </c>
      <c r="P995" s="1" t="s">
        <v>55</v>
      </c>
      <c r="Q995" s="1" t="s">
        <v>56</v>
      </c>
      <c r="R995" s="1" t="s">
        <v>57</v>
      </c>
      <c r="S995" s="1" t="s">
        <v>4604</v>
      </c>
      <c r="T995" s="2">
        <v>45188.430706018517</v>
      </c>
    </row>
    <row r="996" spans="1:20">
      <c r="A996" s="1" t="s">
        <v>4575</v>
      </c>
      <c r="B996" s="1" t="s">
        <v>4721</v>
      </c>
      <c r="C996" s="1" t="s">
        <v>4722</v>
      </c>
      <c r="D996" s="1" t="s">
        <v>4595</v>
      </c>
      <c r="E996" s="1" t="s">
        <v>209</v>
      </c>
      <c r="F996" s="1" t="s">
        <v>4723</v>
      </c>
      <c r="G996" s="1" t="s">
        <v>4724</v>
      </c>
      <c r="H996" s="1" t="s">
        <v>57</v>
      </c>
      <c r="I996" s="1" t="s">
        <v>18</v>
      </c>
      <c r="J996" s="1" t="s">
        <v>52</v>
      </c>
      <c r="K996" s="1" t="s">
        <v>52</v>
      </c>
      <c r="L996" s="1" t="s">
        <v>52</v>
      </c>
      <c r="M996" s="1" t="s">
        <v>54</v>
      </c>
      <c r="N996" s="1">
        <v>92</v>
      </c>
      <c r="O996" s="1" t="s">
        <v>53</v>
      </c>
      <c r="P996" s="1" t="s">
        <v>55</v>
      </c>
      <c r="Q996" s="1" t="s">
        <v>56</v>
      </c>
      <c r="R996" s="1" t="s">
        <v>57</v>
      </c>
      <c r="S996" s="1" t="s">
        <v>4581</v>
      </c>
      <c r="T996" s="2">
        <v>45182.538854166669</v>
      </c>
    </row>
    <row r="997" spans="1:20">
      <c r="A997" s="1" t="s">
        <v>4575</v>
      </c>
      <c r="B997" s="1" t="s">
        <v>4725</v>
      </c>
      <c r="C997" s="1" t="s">
        <v>4726</v>
      </c>
      <c r="D997" s="1" t="s">
        <v>4595</v>
      </c>
      <c r="E997" s="1" t="s">
        <v>396</v>
      </c>
      <c r="F997" s="1" t="s">
        <v>4727</v>
      </c>
      <c r="G997" s="1" t="s">
        <v>4728</v>
      </c>
      <c r="H997" s="1" t="s">
        <v>53</v>
      </c>
      <c r="I997" s="1" t="s">
        <v>18</v>
      </c>
      <c r="J997" s="1" t="s">
        <v>52</v>
      </c>
      <c r="K997" s="1" t="s">
        <v>52</v>
      </c>
      <c r="L997" s="1" t="s">
        <v>53</v>
      </c>
      <c r="M997" s="1" t="s">
        <v>54</v>
      </c>
      <c r="N997" s="1">
        <v>92</v>
      </c>
      <c r="O997" s="1" t="s">
        <v>53</v>
      </c>
      <c r="P997" s="1" t="s">
        <v>55</v>
      </c>
      <c r="Q997" s="1" t="s">
        <v>56</v>
      </c>
      <c r="R997" s="1" t="s">
        <v>57</v>
      </c>
      <c r="S997" s="1" t="s">
        <v>4581</v>
      </c>
      <c r="T997" s="2">
        <v>45184.607118055559</v>
      </c>
    </row>
    <row r="998" spans="1:20">
      <c r="A998" s="1" t="s">
        <v>4575</v>
      </c>
      <c r="B998" s="1" t="s">
        <v>4729</v>
      </c>
      <c r="C998" s="1" t="s">
        <v>4730</v>
      </c>
      <c r="D998" s="1" t="s">
        <v>4731</v>
      </c>
      <c r="E998" s="1" t="s">
        <v>71</v>
      </c>
      <c r="F998" s="1" t="s">
        <v>4732</v>
      </c>
      <c r="G998" s="1" t="s">
        <v>4733</v>
      </c>
      <c r="H998" s="1" t="s">
        <v>4734</v>
      </c>
      <c r="I998" s="1" t="s">
        <v>18</v>
      </c>
      <c r="J998" s="1" t="s">
        <v>52</v>
      </c>
      <c r="K998" s="1" t="s">
        <v>52</v>
      </c>
      <c r="L998" s="1" t="s">
        <v>53</v>
      </c>
      <c r="M998" s="1" t="s">
        <v>54</v>
      </c>
      <c r="N998" s="1">
        <v>92</v>
      </c>
      <c r="O998" s="1" t="s">
        <v>53</v>
      </c>
      <c r="P998" s="1" t="s">
        <v>55</v>
      </c>
      <c r="Q998" s="1" t="s">
        <v>56</v>
      </c>
      <c r="R998" s="1" t="s">
        <v>57</v>
      </c>
      <c r="S998" s="1" t="s">
        <v>4581</v>
      </c>
      <c r="T998" s="2">
        <v>45189.61509259259</v>
      </c>
    </row>
    <row r="999" spans="1:20">
      <c r="A999" s="1" t="s">
        <v>4575</v>
      </c>
      <c r="B999" s="1" t="s">
        <v>4735</v>
      </c>
      <c r="C999" s="1" t="s">
        <v>4736</v>
      </c>
      <c r="D999" s="1" t="s">
        <v>4595</v>
      </c>
      <c r="E999" s="1" t="s">
        <v>937</v>
      </c>
      <c r="F999" s="1" t="s">
        <v>4737</v>
      </c>
      <c r="G999" s="1" t="s">
        <v>4738</v>
      </c>
      <c r="H999" s="1" t="s">
        <v>57</v>
      </c>
      <c r="I999" s="1" t="s">
        <v>18</v>
      </c>
      <c r="J999" s="1" t="s">
        <v>52</v>
      </c>
      <c r="K999" s="1" t="s">
        <v>52</v>
      </c>
      <c r="L999" s="1" t="s">
        <v>53</v>
      </c>
      <c r="M999" s="1" t="s">
        <v>54</v>
      </c>
      <c r="N999" s="1">
        <v>92</v>
      </c>
      <c r="O999" s="1" t="s">
        <v>53</v>
      </c>
      <c r="P999" s="1" t="s">
        <v>55</v>
      </c>
      <c r="Q999" s="1" t="s">
        <v>56</v>
      </c>
      <c r="R999" s="1" t="s">
        <v>57</v>
      </c>
      <c r="S999" s="1" t="s">
        <v>4581</v>
      </c>
      <c r="T999" s="2">
        <v>45182.536932870367</v>
      </c>
    </row>
    <row r="1000" spans="1:20">
      <c r="A1000" s="1" t="s">
        <v>4575</v>
      </c>
      <c r="B1000" s="1" t="s">
        <v>4739</v>
      </c>
      <c r="C1000" s="1" t="s">
        <v>4740</v>
      </c>
      <c r="D1000" s="1" t="s">
        <v>4741</v>
      </c>
      <c r="E1000" s="1" t="s">
        <v>1490</v>
      </c>
      <c r="F1000" s="1" t="s">
        <v>4742</v>
      </c>
      <c r="G1000" s="1" t="s">
        <v>4743</v>
      </c>
      <c r="H1000" s="1" t="s">
        <v>405</v>
      </c>
      <c r="I1000" s="1" t="s">
        <v>18</v>
      </c>
      <c r="J1000" s="1" t="s">
        <v>52</v>
      </c>
      <c r="K1000" s="1" t="s">
        <v>52</v>
      </c>
      <c r="L1000" s="1" t="s">
        <v>53</v>
      </c>
      <c r="M1000" s="1" t="s">
        <v>54</v>
      </c>
      <c r="N1000" s="1">
        <v>92</v>
      </c>
      <c r="O1000" s="1" t="s">
        <v>53</v>
      </c>
      <c r="P1000" s="1" t="s">
        <v>55</v>
      </c>
      <c r="Q1000" s="1" t="s">
        <v>56</v>
      </c>
      <c r="R1000" s="1" t="s">
        <v>57</v>
      </c>
      <c r="S1000" s="1" t="s">
        <v>4604</v>
      </c>
      <c r="T1000" s="2">
        <v>45191.518738425926</v>
      </c>
    </row>
    <row r="1001" spans="1:20">
      <c r="A1001" s="1" t="s">
        <v>4575</v>
      </c>
      <c r="B1001" s="1" t="s">
        <v>4744</v>
      </c>
      <c r="C1001" s="1" t="s">
        <v>4745</v>
      </c>
      <c r="D1001" s="1" t="s">
        <v>4746</v>
      </c>
      <c r="E1001" s="1" t="s">
        <v>365</v>
      </c>
      <c r="F1001" s="1" t="s">
        <v>4747</v>
      </c>
      <c r="G1001" s="1" t="s">
        <v>4748</v>
      </c>
      <c r="H1001" s="1" t="s">
        <v>105</v>
      </c>
      <c r="I1001" s="1" t="s">
        <v>18</v>
      </c>
      <c r="J1001" s="1" t="s">
        <v>52</v>
      </c>
      <c r="K1001" s="1" t="s">
        <v>52</v>
      </c>
      <c r="L1001" s="1" t="s">
        <v>53</v>
      </c>
      <c r="M1001" s="1" t="s">
        <v>54</v>
      </c>
      <c r="N1001" s="1">
        <v>92</v>
      </c>
      <c r="O1001" s="1" t="s">
        <v>53</v>
      </c>
      <c r="P1001" s="1" t="s">
        <v>55</v>
      </c>
      <c r="Q1001" s="1" t="s">
        <v>56</v>
      </c>
      <c r="R1001" s="1" t="s">
        <v>57</v>
      </c>
      <c r="S1001" s="1" t="s">
        <v>4581</v>
      </c>
      <c r="T1001" s="2">
        <v>45184.658229166664</v>
      </c>
    </row>
    <row r="1002" spans="1:20">
      <c r="A1002" s="1" t="s">
        <v>4575</v>
      </c>
      <c r="B1002" s="1" t="s">
        <v>4749</v>
      </c>
      <c r="C1002" s="1" t="s">
        <v>4750</v>
      </c>
      <c r="D1002" s="1" t="s">
        <v>4595</v>
      </c>
      <c r="E1002" s="1" t="s">
        <v>4630</v>
      </c>
      <c r="F1002" s="1" t="s">
        <v>4751</v>
      </c>
      <c r="G1002" s="1" t="s">
        <v>4752</v>
      </c>
      <c r="H1002" s="1" t="s">
        <v>53</v>
      </c>
      <c r="I1002" s="1" t="s">
        <v>18</v>
      </c>
      <c r="J1002" s="1" t="s">
        <v>52</v>
      </c>
      <c r="K1002" s="1" t="s">
        <v>52</v>
      </c>
      <c r="L1002" s="1" t="s">
        <v>53</v>
      </c>
      <c r="M1002" s="1" t="s">
        <v>54</v>
      </c>
      <c r="N1002" s="1">
        <v>92</v>
      </c>
      <c r="O1002" s="1" t="s">
        <v>53</v>
      </c>
      <c r="P1002" s="1" t="s">
        <v>55</v>
      </c>
      <c r="Q1002" s="1" t="s">
        <v>56</v>
      </c>
      <c r="R1002" s="1" t="s">
        <v>57</v>
      </c>
      <c r="S1002" s="1" t="s">
        <v>4598</v>
      </c>
      <c r="T1002" s="2">
        <v>45180.467719907407</v>
      </c>
    </row>
    <row r="1003" spans="1:20">
      <c r="A1003" s="1" t="s">
        <v>4575</v>
      </c>
      <c r="B1003" s="1" t="s">
        <v>4753</v>
      </c>
      <c r="C1003" s="1" t="s">
        <v>4754</v>
      </c>
      <c r="D1003" s="1" t="s">
        <v>4595</v>
      </c>
      <c r="E1003" s="1" t="s">
        <v>547</v>
      </c>
      <c r="F1003" s="1" t="s">
        <v>255</v>
      </c>
      <c r="G1003" s="1" t="s">
        <v>4755</v>
      </c>
      <c r="H1003" s="1" t="s">
        <v>53</v>
      </c>
      <c r="I1003" s="1" t="s">
        <v>19</v>
      </c>
      <c r="J1003" s="1" t="s">
        <v>52</v>
      </c>
      <c r="K1003" s="1" t="s">
        <v>52</v>
      </c>
      <c r="L1003" s="1" t="s">
        <v>53</v>
      </c>
      <c r="M1003" s="1" t="s">
        <v>54</v>
      </c>
      <c r="N1003" s="1">
        <v>92</v>
      </c>
      <c r="O1003" s="1" t="s">
        <v>53</v>
      </c>
      <c r="P1003" s="1" t="s">
        <v>55</v>
      </c>
      <c r="Q1003" s="1" t="s">
        <v>56</v>
      </c>
      <c r="R1003" s="1" t="s">
        <v>57</v>
      </c>
      <c r="S1003" s="1" t="s">
        <v>4604</v>
      </c>
      <c r="T1003" s="2">
        <v>45176.411898148152</v>
      </c>
    </row>
    <row r="1004" spans="1:20">
      <c r="A1004" s="1" t="s">
        <v>4575</v>
      </c>
      <c r="B1004" s="1" t="s">
        <v>4756</v>
      </c>
      <c r="C1004" s="1" t="s">
        <v>4757</v>
      </c>
      <c r="D1004" s="1" t="s">
        <v>4758</v>
      </c>
      <c r="E1004" s="1" t="s">
        <v>247</v>
      </c>
      <c r="F1004" s="1" t="s">
        <v>255</v>
      </c>
      <c r="G1004" s="1" t="s">
        <v>4759</v>
      </c>
      <c r="H1004" s="1" t="s">
        <v>4760</v>
      </c>
      <c r="I1004" s="1" t="s">
        <v>19</v>
      </c>
      <c r="J1004" s="1" t="s">
        <v>52</v>
      </c>
      <c r="K1004" s="1" t="s">
        <v>52</v>
      </c>
      <c r="L1004" s="1" t="s">
        <v>53</v>
      </c>
      <c r="M1004" s="1" t="s">
        <v>54</v>
      </c>
      <c r="N1004" s="1">
        <v>91</v>
      </c>
      <c r="O1004" s="1" t="s">
        <v>53</v>
      </c>
      <c r="P1004" s="1" t="s">
        <v>55</v>
      </c>
      <c r="Q1004" s="1" t="s">
        <v>56</v>
      </c>
      <c r="R1004" s="1" t="s">
        <v>57</v>
      </c>
      <c r="S1004" s="1" t="s">
        <v>4581</v>
      </c>
      <c r="T1004" s="2">
        <v>45188.659120370372</v>
      </c>
    </row>
    <row r="1005" spans="1:20">
      <c r="A1005" s="1" t="s">
        <v>4575</v>
      </c>
      <c r="B1005" s="1" t="s">
        <v>4761</v>
      </c>
      <c r="C1005" s="1" t="s">
        <v>4762</v>
      </c>
      <c r="D1005" s="1" t="s">
        <v>4763</v>
      </c>
      <c r="E1005" s="1" t="s">
        <v>247</v>
      </c>
      <c r="F1005" s="1" t="s">
        <v>255</v>
      </c>
      <c r="G1005" s="1" t="s">
        <v>4759</v>
      </c>
      <c r="H1005" s="1" t="s">
        <v>636</v>
      </c>
      <c r="I1005" s="1" t="s">
        <v>19</v>
      </c>
      <c r="J1005" s="1" t="s">
        <v>52</v>
      </c>
      <c r="K1005" s="1" t="s">
        <v>52</v>
      </c>
      <c r="L1005" s="1" t="s">
        <v>53</v>
      </c>
      <c r="M1005" s="1" t="s">
        <v>54</v>
      </c>
      <c r="N1005" s="1">
        <v>91</v>
      </c>
      <c r="O1005" s="1" t="s">
        <v>53</v>
      </c>
      <c r="P1005" s="1" t="s">
        <v>55</v>
      </c>
      <c r="Q1005" s="1" t="s">
        <v>56</v>
      </c>
      <c r="R1005" s="1" t="s">
        <v>57</v>
      </c>
      <c r="S1005" s="1" t="s">
        <v>4581</v>
      </c>
      <c r="T1005" s="2">
        <v>45187.556423611109</v>
      </c>
    </row>
    <row r="1006" spans="1:20">
      <c r="A1006" s="1" t="s">
        <v>4575</v>
      </c>
      <c r="B1006" s="1" t="s">
        <v>4764</v>
      </c>
      <c r="C1006" s="1" t="s">
        <v>4765</v>
      </c>
      <c r="D1006" s="1" t="s">
        <v>4680</v>
      </c>
      <c r="E1006" s="1" t="s">
        <v>2580</v>
      </c>
      <c r="F1006" s="1" t="s">
        <v>255</v>
      </c>
      <c r="G1006" s="1" t="s">
        <v>4766</v>
      </c>
      <c r="H1006" s="1" t="s">
        <v>4767</v>
      </c>
      <c r="I1006" s="1" t="s">
        <v>19</v>
      </c>
      <c r="J1006" s="1" t="s">
        <v>52</v>
      </c>
      <c r="K1006" s="1" t="s">
        <v>52</v>
      </c>
      <c r="L1006" s="1" t="s">
        <v>53</v>
      </c>
      <c r="M1006" s="1" t="s">
        <v>54</v>
      </c>
      <c r="N1006" s="1">
        <v>91</v>
      </c>
      <c r="O1006" s="1" t="s">
        <v>53</v>
      </c>
      <c r="P1006" s="1" t="s">
        <v>55</v>
      </c>
      <c r="Q1006" s="1" t="s">
        <v>56</v>
      </c>
      <c r="R1006" s="1" t="s">
        <v>57</v>
      </c>
      <c r="S1006" s="1" t="s">
        <v>4604</v>
      </c>
      <c r="T1006" s="2">
        <v>45182.520138888889</v>
      </c>
    </row>
    <row r="1007" spans="1:20">
      <c r="A1007" s="1" t="s">
        <v>4575</v>
      </c>
      <c r="B1007" s="1" t="s">
        <v>4768</v>
      </c>
      <c r="C1007" s="1" t="s">
        <v>4769</v>
      </c>
      <c r="D1007" s="1" t="s">
        <v>4741</v>
      </c>
      <c r="E1007" s="1" t="s">
        <v>95</v>
      </c>
      <c r="F1007" s="1" t="s">
        <v>4770</v>
      </c>
      <c r="G1007" s="1" t="s">
        <v>4771</v>
      </c>
      <c r="H1007" s="1" t="s">
        <v>2938</v>
      </c>
      <c r="I1007" s="1" t="s">
        <v>18</v>
      </c>
      <c r="J1007" s="1" t="s">
        <v>52</v>
      </c>
      <c r="K1007" s="1" t="s">
        <v>52</v>
      </c>
      <c r="L1007" s="1" t="s">
        <v>53</v>
      </c>
      <c r="M1007" s="1" t="s">
        <v>54</v>
      </c>
      <c r="N1007" s="1">
        <v>90</v>
      </c>
      <c r="O1007" s="1" t="s">
        <v>53</v>
      </c>
      <c r="P1007" s="1" t="s">
        <v>55</v>
      </c>
      <c r="Q1007" s="1" t="s">
        <v>56</v>
      </c>
      <c r="R1007" s="1" t="s">
        <v>57</v>
      </c>
      <c r="S1007" s="1" t="s">
        <v>4604</v>
      </c>
      <c r="T1007" s="2">
        <v>45190.429178240738</v>
      </c>
    </row>
    <row r="1008" spans="1:20">
      <c r="A1008" s="1" t="s">
        <v>4575</v>
      </c>
      <c r="B1008" s="1" t="s">
        <v>4772</v>
      </c>
      <c r="C1008" s="1" t="s">
        <v>4773</v>
      </c>
      <c r="D1008" s="1" t="s">
        <v>4746</v>
      </c>
      <c r="E1008" s="1" t="s">
        <v>408</v>
      </c>
      <c r="F1008" s="1" t="s">
        <v>4774</v>
      </c>
      <c r="G1008" s="1" t="s">
        <v>4775</v>
      </c>
      <c r="H1008" s="1" t="s">
        <v>53</v>
      </c>
      <c r="I1008" s="1" t="s">
        <v>18</v>
      </c>
      <c r="J1008" s="1" t="s">
        <v>52</v>
      </c>
      <c r="K1008" s="1" t="s">
        <v>52</v>
      </c>
      <c r="L1008" s="1" t="s">
        <v>53</v>
      </c>
      <c r="M1008" s="1" t="s">
        <v>54</v>
      </c>
      <c r="N1008" s="1">
        <v>87</v>
      </c>
      <c r="O1008" s="1" t="s">
        <v>53</v>
      </c>
      <c r="P1008" s="1" t="s">
        <v>55</v>
      </c>
      <c r="Q1008" s="1" t="s">
        <v>56</v>
      </c>
      <c r="R1008" s="1" t="s">
        <v>57</v>
      </c>
      <c r="S1008" s="1" t="s">
        <v>4604</v>
      </c>
      <c r="T1008" s="2">
        <v>45190.692152777781</v>
      </c>
    </row>
    <row r="1009" spans="1:20">
      <c r="A1009" s="1" t="s">
        <v>4575</v>
      </c>
      <c r="B1009" s="1" t="s">
        <v>4776</v>
      </c>
      <c r="C1009" s="1" t="s">
        <v>4777</v>
      </c>
      <c r="D1009" s="1" t="s">
        <v>4595</v>
      </c>
      <c r="E1009" s="1" t="s">
        <v>3901</v>
      </c>
      <c r="F1009" s="1" t="s">
        <v>4778</v>
      </c>
      <c r="G1009" s="1" t="s">
        <v>4779</v>
      </c>
      <c r="H1009" s="1" t="s">
        <v>4767</v>
      </c>
      <c r="I1009" s="1" t="s">
        <v>18</v>
      </c>
      <c r="J1009" s="1" t="s">
        <v>52</v>
      </c>
      <c r="K1009" s="1" t="s">
        <v>52</v>
      </c>
      <c r="L1009" s="1" t="s">
        <v>53</v>
      </c>
      <c r="M1009" s="1" t="s">
        <v>54</v>
      </c>
      <c r="N1009" s="1">
        <v>81</v>
      </c>
      <c r="O1009" s="1" t="s">
        <v>53</v>
      </c>
      <c r="P1009" s="1" t="s">
        <v>55</v>
      </c>
      <c r="Q1009" s="1" t="s">
        <v>56</v>
      </c>
      <c r="R1009" s="1" t="s">
        <v>57</v>
      </c>
      <c r="S1009" s="1" t="s">
        <v>4581</v>
      </c>
      <c r="T1009" s="2">
        <v>45183.597592592596</v>
      </c>
    </row>
    <row r="1010" spans="1:20">
      <c r="A1010" s="1" t="s">
        <v>4575</v>
      </c>
      <c r="B1010" s="1" t="s">
        <v>4780</v>
      </c>
      <c r="C1010" s="1" t="s">
        <v>4781</v>
      </c>
      <c r="D1010" s="1" t="s">
        <v>4595</v>
      </c>
      <c r="E1010" s="1" t="s">
        <v>125</v>
      </c>
      <c r="F1010" s="1" t="s">
        <v>4782</v>
      </c>
      <c r="G1010" s="1" t="s">
        <v>4783</v>
      </c>
      <c r="H1010" s="1" t="s">
        <v>57</v>
      </c>
      <c r="I1010" s="1" t="s">
        <v>18</v>
      </c>
      <c r="J1010" s="1" t="s">
        <v>52</v>
      </c>
      <c r="K1010" s="1" t="s">
        <v>52</v>
      </c>
      <c r="L1010" s="1" t="s">
        <v>53</v>
      </c>
      <c r="M1010" s="1" t="s">
        <v>54</v>
      </c>
      <c r="N1010" s="1"/>
      <c r="O1010" s="1" t="s">
        <v>53</v>
      </c>
      <c r="P1010" s="1" t="s">
        <v>55</v>
      </c>
      <c r="Q1010" s="1" t="s">
        <v>56</v>
      </c>
      <c r="R1010" s="1" t="s">
        <v>57</v>
      </c>
      <c r="S1010" s="1" t="s">
        <v>4581</v>
      </c>
      <c r="T1010" s="2">
        <v>45190.386643518519</v>
      </c>
    </row>
    <row r="1011" spans="1:20">
      <c r="A1011" s="1" t="s">
        <v>4575</v>
      </c>
      <c r="B1011" s="1" t="s">
        <v>4784</v>
      </c>
      <c r="C1011" s="1" t="s">
        <v>4785</v>
      </c>
      <c r="D1011" s="1" t="s">
        <v>4741</v>
      </c>
      <c r="E1011" s="1" t="s">
        <v>640</v>
      </c>
      <c r="F1011" s="1" t="s">
        <v>255</v>
      </c>
      <c r="G1011" s="1" t="s">
        <v>4786</v>
      </c>
      <c r="H1011" s="1" t="s">
        <v>4787</v>
      </c>
      <c r="I1011" s="1" t="s">
        <v>20</v>
      </c>
      <c r="J1011" s="1" t="s">
        <v>52</v>
      </c>
      <c r="K1011" s="1" t="s">
        <v>52</v>
      </c>
      <c r="L1011" s="1" t="s">
        <v>53</v>
      </c>
      <c r="M1011" s="1" t="s">
        <v>54</v>
      </c>
      <c r="N1011" s="1">
        <v>91</v>
      </c>
      <c r="O1011" s="1" t="s">
        <v>53</v>
      </c>
      <c r="P1011" s="1" t="s">
        <v>55</v>
      </c>
      <c r="Q1011" s="1" t="s">
        <v>56</v>
      </c>
      <c r="R1011" s="1" t="s">
        <v>57</v>
      </c>
      <c r="S1011" s="1" t="s">
        <v>4604</v>
      </c>
      <c r="T1011" s="2">
        <v>45190.40797453704</v>
      </c>
    </row>
    <row r="1012" spans="1:20">
      <c r="A1012" s="1" t="s">
        <v>4575</v>
      </c>
      <c r="B1012" s="1" t="s">
        <v>4788</v>
      </c>
      <c r="C1012" s="1" t="s">
        <v>4789</v>
      </c>
      <c r="D1012" s="1" t="s">
        <v>4790</v>
      </c>
      <c r="E1012" s="1" t="s">
        <v>71</v>
      </c>
      <c r="F1012" s="1" t="s">
        <v>4791</v>
      </c>
      <c r="G1012" s="1" t="s">
        <v>4792</v>
      </c>
      <c r="H1012" s="1" t="s">
        <v>4767</v>
      </c>
      <c r="I1012" s="1" t="s">
        <v>18</v>
      </c>
      <c r="J1012" s="1" t="s">
        <v>52</v>
      </c>
      <c r="K1012" s="1" t="s">
        <v>52</v>
      </c>
      <c r="L1012" s="1" t="s">
        <v>53</v>
      </c>
      <c r="M1012" s="1" t="s">
        <v>54</v>
      </c>
      <c r="N1012" s="1">
        <v>96</v>
      </c>
      <c r="O1012" s="1" t="s">
        <v>53</v>
      </c>
      <c r="P1012" s="1" t="s">
        <v>55</v>
      </c>
      <c r="Q1012" s="1" t="s">
        <v>56</v>
      </c>
      <c r="R1012" s="1" t="s">
        <v>57</v>
      </c>
      <c r="S1012" s="1" t="s">
        <v>4581</v>
      </c>
      <c r="T1012" s="2">
        <v>45183.598657407405</v>
      </c>
    </row>
    <row r="1013" spans="1:20">
      <c r="A1013" s="1" t="s">
        <v>4575</v>
      </c>
      <c r="B1013" s="1" t="s">
        <v>4793</v>
      </c>
      <c r="C1013" s="1" t="s">
        <v>4794</v>
      </c>
      <c r="D1013" s="1" t="s">
        <v>4795</v>
      </c>
      <c r="E1013" s="1" t="s">
        <v>182</v>
      </c>
      <c r="F1013" s="1" t="s">
        <v>4796</v>
      </c>
      <c r="G1013" s="1" t="s">
        <v>4797</v>
      </c>
      <c r="H1013" s="1" t="s">
        <v>4610</v>
      </c>
      <c r="I1013" s="1" t="s">
        <v>18</v>
      </c>
      <c r="J1013" s="1" t="s">
        <v>52</v>
      </c>
      <c r="K1013" s="1" t="s">
        <v>52</v>
      </c>
      <c r="L1013" s="1" t="s">
        <v>53</v>
      </c>
      <c r="M1013" s="1" t="s">
        <v>54</v>
      </c>
      <c r="N1013" s="1">
        <v>92</v>
      </c>
      <c r="O1013" s="1" t="s">
        <v>53</v>
      </c>
      <c r="P1013" s="1" t="s">
        <v>55</v>
      </c>
      <c r="Q1013" s="1" t="s">
        <v>56</v>
      </c>
      <c r="R1013" s="1" t="s">
        <v>57</v>
      </c>
      <c r="S1013" s="1" t="s">
        <v>4581</v>
      </c>
      <c r="T1013" s="2">
        <v>45189.61347222222</v>
      </c>
    </row>
    <row r="1014" spans="1:20">
      <c r="A1014" s="1" t="s">
        <v>4575</v>
      </c>
      <c r="B1014" s="1" t="s">
        <v>4798</v>
      </c>
      <c r="C1014" s="1" t="s">
        <v>4799</v>
      </c>
      <c r="D1014" s="1" t="s">
        <v>4800</v>
      </c>
      <c r="E1014" s="1" t="s">
        <v>136</v>
      </c>
      <c r="F1014" s="1" t="s">
        <v>4801</v>
      </c>
      <c r="G1014" s="1" t="s">
        <v>4802</v>
      </c>
      <c r="H1014" s="1" t="s">
        <v>4767</v>
      </c>
      <c r="I1014" s="1" t="s">
        <v>18</v>
      </c>
      <c r="J1014" s="1" t="s">
        <v>52</v>
      </c>
      <c r="K1014" s="1" t="s">
        <v>52</v>
      </c>
      <c r="L1014" s="1" t="s">
        <v>53</v>
      </c>
      <c r="M1014" s="1" t="s">
        <v>54</v>
      </c>
      <c r="N1014" s="1">
        <v>105</v>
      </c>
      <c r="O1014" s="1" t="s">
        <v>53</v>
      </c>
      <c r="P1014" s="1" t="s">
        <v>55</v>
      </c>
      <c r="Q1014" s="1" t="s">
        <v>56</v>
      </c>
      <c r="R1014" s="1" t="s">
        <v>57</v>
      </c>
      <c r="S1014" s="1" t="s">
        <v>4581</v>
      </c>
      <c r="T1014" s="2">
        <v>45188.554872685185</v>
      </c>
    </row>
    <row r="1015" spans="1:20">
      <c r="A1015" s="1" t="s">
        <v>4575</v>
      </c>
      <c r="B1015" s="1" t="s">
        <v>4803</v>
      </c>
      <c r="C1015" s="1" t="s">
        <v>4804</v>
      </c>
      <c r="D1015" s="1" t="s">
        <v>4805</v>
      </c>
      <c r="E1015" s="1" t="s">
        <v>866</v>
      </c>
      <c r="F1015" s="1" t="s">
        <v>4806</v>
      </c>
      <c r="G1015" s="1" t="s">
        <v>4807</v>
      </c>
      <c r="H1015" s="1" t="s">
        <v>53</v>
      </c>
      <c r="I1015" s="1" t="s">
        <v>18</v>
      </c>
      <c r="J1015" s="1" t="s">
        <v>52</v>
      </c>
      <c r="K1015" s="1" t="s">
        <v>52</v>
      </c>
      <c r="L1015" s="1" t="s">
        <v>53</v>
      </c>
      <c r="M1015" s="1" t="s">
        <v>54</v>
      </c>
      <c r="N1015" s="1">
        <v>47</v>
      </c>
      <c r="O1015" s="1" t="s">
        <v>53</v>
      </c>
      <c r="P1015" s="1" t="s">
        <v>55</v>
      </c>
      <c r="Q1015" s="1" t="s">
        <v>56</v>
      </c>
      <c r="R1015" s="1" t="s">
        <v>57</v>
      </c>
      <c r="S1015" s="1" t="s">
        <v>4604</v>
      </c>
      <c r="T1015" s="2">
        <v>45180.505324074074</v>
      </c>
    </row>
    <row r="1016" spans="1:20">
      <c r="A1016" s="1" t="s">
        <v>4575</v>
      </c>
      <c r="B1016" s="1" t="s">
        <v>4808</v>
      </c>
      <c r="C1016" s="1" t="s">
        <v>4809</v>
      </c>
      <c r="D1016" s="1" t="s">
        <v>4790</v>
      </c>
      <c r="E1016" s="1" t="s">
        <v>365</v>
      </c>
      <c r="F1016" s="1" t="s">
        <v>4810</v>
      </c>
      <c r="G1016" s="1" t="s">
        <v>4811</v>
      </c>
      <c r="H1016" s="1" t="s">
        <v>4767</v>
      </c>
      <c r="I1016" s="1" t="s">
        <v>18</v>
      </c>
      <c r="J1016" s="1" t="s">
        <v>369</v>
      </c>
      <c r="K1016" s="1" t="s">
        <v>53</v>
      </c>
      <c r="L1016" s="1" t="s">
        <v>369</v>
      </c>
      <c r="M1016" s="1" t="s">
        <v>54</v>
      </c>
      <c r="N1016" s="1">
        <v>85</v>
      </c>
      <c r="O1016" s="1" t="s">
        <v>53</v>
      </c>
      <c r="P1016" s="1" t="s">
        <v>55</v>
      </c>
      <c r="Q1016" s="1" t="s">
        <v>56</v>
      </c>
      <c r="R1016" s="1" t="s">
        <v>57</v>
      </c>
      <c r="S1016" s="1" t="s">
        <v>4581</v>
      </c>
      <c r="T1016" s="2">
        <v>45191.502905092595</v>
      </c>
    </row>
    <row r="1017" spans="1:20">
      <c r="A1017" s="1" t="s">
        <v>4575</v>
      </c>
      <c r="B1017" s="1" t="s">
        <v>4812</v>
      </c>
      <c r="C1017" s="1" t="s">
        <v>4813</v>
      </c>
      <c r="D1017" s="1" t="s">
        <v>4590</v>
      </c>
      <c r="E1017" s="1" t="s">
        <v>365</v>
      </c>
      <c r="F1017" s="1" t="s">
        <v>4814</v>
      </c>
      <c r="G1017" s="1" t="s">
        <v>4815</v>
      </c>
      <c r="H1017" s="1" t="s">
        <v>4816</v>
      </c>
      <c r="I1017" s="1" t="s">
        <v>18</v>
      </c>
      <c r="J1017" s="1" t="s">
        <v>369</v>
      </c>
      <c r="K1017" s="1" t="s">
        <v>52</v>
      </c>
      <c r="L1017" s="1" t="s">
        <v>369</v>
      </c>
      <c r="M1017" s="1" t="s">
        <v>54</v>
      </c>
      <c r="N1017" s="1">
        <v>73</v>
      </c>
      <c r="O1017" s="1" t="s">
        <v>53</v>
      </c>
      <c r="P1017" s="1" t="s">
        <v>55</v>
      </c>
      <c r="Q1017" s="1" t="s">
        <v>56</v>
      </c>
      <c r="R1017" s="1" t="s">
        <v>57</v>
      </c>
      <c r="S1017" s="1" t="s">
        <v>4604</v>
      </c>
      <c r="T1017" s="2">
        <v>45184.542025462964</v>
      </c>
    </row>
    <row r="1018" spans="1:20">
      <c r="A1018" s="1" t="s">
        <v>4575</v>
      </c>
      <c r="B1018" s="1" t="s">
        <v>4817</v>
      </c>
      <c r="C1018" s="1" t="s">
        <v>4818</v>
      </c>
      <c r="D1018" s="1" t="s">
        <v>4819</v>
      </c>
      <c r="E1018" s="1" t="s">
        <v>130</v>
      </c>
      <c r="F1018" s="1" t="s">
        <v>4820</v>
      </c>
      <c r="G1018" s="1" t="s">
        <v>4821</v>
      </c>
      <c r="H1018" s="1" t="s">
        <v>57</v>
      </c>
      <c r="I1018" s="1" t="s">
        <v>18</v>
      </c>
      <c r="J1018" s="1" t="s">
        <v>52</v>
      </c>
      <c r="K1018" s="1" t="s">
        <v>52</v>
      </c>
      <c r="L1018" s="1" t="s">
        <v>53</v>
      </c>
      <c r="M1018" s="1" t="s">
        <v>54</v>
      </c>
      <c r="N1018" s="1">
        <v>105</v>
      </c>
      <c r="O1018" s="1" t="s">
        <v>53</v>
      </c>
      <c r="P1018" s="1" t="s">
        <v>55</v>
      </c>
      <c r="Q1018" s="1" t="s">
        <v>56</v>
      </c>
      <c r="R1018" s="1" t="s">
        <v>57</v>
      </c>
      <c r="S1018" s="1" t="s">
        <v>4604</v>
      </c>
      <c r="T1018" s="2">
        <v>45191.456469907411</v>
      </c>
    </row>
    <row r="1019" spans="1:20">
      <c r="A1019" s="1" t="s">
        <v>4575</v>
      </c>
      <c r="B1019" s="1" t="s">
        <v>4822</v>
      </c>
      <c r="C1019" s="1" t="s">
        <v>4823</v>
      </c>
      <c r="D1019" s="1" t="s">
        <v>4824</v>
      </c>
      <c r="E1019" s="1" t="s">
        <v>419</v>
      </c>
      <c r="F1019" s="1" t="s">
        <v>4825</v>
      </c>
      <c r="G1019" s="1" t="s">
        <v>4826</v>
      </c>
      <c r="H1019" s="1" t="s">
        <v>105</v>
      </c>
      <c r="I1019" s="1" t="s">
        <v>18</v>
      </c>
      <c r="J1019" s="1" t="s">
        <v>52</v>
      </c>
      <c r="K1019" s="1" t="s">
        <v>52</v>
      </c>
      <c r="L1019" s="1" t="s">
        <v>52</v>
      </c>
      <c r="M1019" s="1" t="s">
        <v>54</v>
      </c>
      <c r="N1019" s="1">
        <v>105</v>
      </c>
      <c r="O1019" s="1" t="s">
        <v>53</v>
      </c>
      <c r="P1019" s="1" t="s">
        <v>55</v>
      </c>
      <c r="Q1019" s="1" t="s">
        <v>56</v>
      </c>
      <c r="R1019" s="1" t="s">
        <v>57</v>
      </c>
      <c r="S1019" s="1" t="s">
        <v>4581</v>
      </c>
      <c r="T1019" s="2">
        <v>45187.565682870372</v>
      </c>
    </row>
    <row r="1020" spans="1:20">
      <c r="A1020" s="1" t="s">
        <v>4575</v>
      </c>
      <c r="B1020" s="1" t="s">
        <v>4827</v>
      </c>
      <c r="C1020" s="1" t="s">
        <v>4828</v>
      </c>
      <c r="D1020" s="1" t="s">
        <v>4590</v>
      </c>
      <c r="E1020" s="1" t="s">
        <v>1225</v>
      </c>
      <c r="F1020" s="1" t="s">
        <v>4829</v>
      </c>
      <c r="G1020" s="1" t="s">
        <v>4830</v>
      </c>
      <c r="H1020" s="1" t="s">
        <v>105</v>
      </c>
      <c r="I1020" s="1" t="s">
        <v>18</v>
      </c>
      <c r="J1020" s="1" t="s">
        <v>52</v>
      </c>
      <c r="K1020" s="1" t="s">
        <v>52</v>
      </c>
      <c r="L1020" s="1" t="s">
        <v>53</v>
      </c>
      <c r="M1020" s="1" t="s">
        <v>54</v>
      </c>
      <c r="N1020" s="1">
        <v>105</v>
      </c>
      <c r="O1020" s="1" t="s">
        <v>53</v>
      </c>
      <c r="P1020" s="1" t="s">
        <v>55</v>
      </c>
      <c r="Q1020" s="1" t="s">
        <v>56</v>
      </c>
      <c r="R1020" s="1" t="s">
        <v>57</v>
      </c>
      <c r="S1020" s="1" t="s">
        <v>4604</v>
      </c>
      <c r="T1020" s="2">
        <v>45175.52202546296</v>
      </c>
    </row>
    <row r="1021" spans="1:20">
      <c r="A1021" s="1" t="s">
        <v>4575</v>
      </c>
      <c r="B1021" s="1" t="s">
        <v>4831</v>
      </c>
      <c r="C1021" s="1" t="s">
        <v>4832</v>
      </c>
      <c r="D1021" s="1" t="s">
        <v>4590</v>
      </c>
      <c r="E1021" s="1" t="s">
        <v>95</v>
      </c>
      <c r="F1021" s="1" t="s">
        <v>4833</v>
      </c>
      <c r="G1021" s="1" t="s">
        <v>4834</v>
      </c>
      <c r="H1021" s="1" t="s">
        <v>57</v>
      </c>
      <c r="I1021" s="1" t="s">
        <v>18</v>
      </c>
      <c r="J1021" s="1" t="s">
        <v>52</v>
      </c>
      <c r="K1021" s="1" t="s">
        <v>52</v>
      </c>
      <c r="L1021" s="1" t="s">
        <v>53</v>
      </c>
      <c r="M1021" s="1" t="s">
        <v>54</v>
      </c>
      <c r="N1021" s="1">
        <v>89</v>
      </c>
      <c r="O1021" s="1" t="s">
        <v>53</v>
      </c>
      <c r="P1021" s="1" t="s">
        <v>55</v>
      </c>
      <c r="Q1021" s="1" t="s">
        <v>56</v>
      </c>
      <c r="R1021" s="1" t="s">
        <v>57</v>
      </c>
      <c r="S1021" s="1" t="s">
        <v>4604</v>
      </c>
      <c r="T1021" s="2">
        <v>45180.450300925928</v>
      </c>
    </row>
    <row r="1022" spans="1:20">
      <c r="A1022" s="1" t="s">
        <v>4575</v>
      </c>
      <c r="B1022" s="1" t="s">
        <v>4835</v>
      </c>
      <c r="C1022" s="1" t="s">
        <v>4836</v>
      </c>
      <c r="D1022" s="1" t="s">
        <v>4584</v>
      </c>
      <c r="E1022" s="1" t="s">
        <v>4837</v>
      </c>
      <c r="F1022" s="1" t="s">
        <v>4838</v>
      </c>
      <c r="G1022" s="1" t="s">
        <v>4839</v>
      </c>
      <c r="H1022" s="1" t="s">
        <v>53</v>
      </c>
      <c r="I1022" s="1" t="s">
        <v>18</v>
      </c>
      <c r="J1022" s="1" t="s">
        <v>52</v>
      </c>
      <c r="K1022" s="1" t="s">
        <v>52</v>
      </c>
      <c r="L1022" s="1" t="s">
        <v>53</v>
      </c>
      <c r="M1022" s="1" t="s">
        <v>54</v>
      </c>
      <c r="N1022" s="1">
        <v>105</v>
      </c>
      <c r="O1022" s="1" t="s">
        <v>53</v>
      </c>
      <c r="P1022" s="1" t="s">
        <v>55</v>
      </c>
      <c r="Q1022" s="1" t="s">
        <v>56</v>
      </c>
      <c r="R1022" s="1" t="s">
        <v>57</v>
      </c>
      <c r="S1022" s="1" t="s">
        <v>4581</v>
      </c>
      <c r="T1022" s="2">
        <v>45181.596458333333</v>
      </c>
    </row>
    <row r="1023" spans="1:20">
      <c r="A1023" s="1" t="s">
        <v>4575</v>
      </c>
      <c r="B1023" s="1" t="s">
        <v>4840</v>
      </c>
      <c r="C1023" s="1" t="s">
        <v>4841</v>
      </c>
      <c r="D1023" s="1" t="s">
        <v>4590</v>
      </c>
      <c r="E1023" s="1" t="s">
        <v>396</v>
      </c>
      <c r="F1023" s="1" t="s">
        <v>4842</v>
      </c>
      <c r="G1023" s="1" t="s">
        <v>4843</v>
      </c>
      <c r="H1023" s="1" t="s">
        <v>57</v>
      </c>
      <c r="I1023" s="1" t="s">
        <v>18</v>
      </c>
      <c r="J1023" s="1" t="s">
        <v>52</v>
      </c>
      <c r="K1023" s="1" t="s">
        <v>52</v>
      </c>
      <c r="L1023" s="1" t="s">
        <v>53</v>
      </c>
      <c r="M1023" s="1" t="s">
        <v>54</v>
      </c>
      <c r="N1023" s="1">
        <v>105</v>
      </c>
      <c r="O1023" s="1" t="s">
        <v>53</v>
      </c>
      <c r="P1023" s="1" t="s">
        <v>55</v>
      </c>
      <c r="Q1023" s="1" t="s">
        <v>56</v>
      </c>
      <c r="R1023" s="1" t="s">
        <v>57</v>
      </c>
      <c r="S1023" s="1" t="s">
        <v>4581</v>
      </c>
      <c r="T1023" s="2">
        <v>45194.381793981483</v>
      </c>
    </row>
    <row r="1024" spans="1:20">
      <c r="A1024" s="1" t="s">
        <v>4575</v>
      </c>
      <c r="B1024" s="1" t="s">
        <v>4844</v>
      </c>
      <c r="C1024" s="1" t="s">
        <v>4845</v>
      </c>
      <c r="D1024" s="1" t="s">
        <v>4578</v>
      </c>
      <c r="E1024" s="1" t="s">
        <v>676</v>
      </c>
      <c r="F1024" s="1" t="s">
        <v>4846</v>
      </c>
      <c r="G1024" s="1" t="s">
        <v>4847</v>
      </c>
      <c r="H1024" s="1" t="s">
        <v>53</v>
      </c>
      <c r="I1024" s="1" t="s">
        <v>18</v>
      </c>
      <c r="J1024" s="1" t="s">
        <v>52</v>
      </c>
      <c r="K1024" s="1" t="s">
        <v>52</v>
      </c>
      <c r="L1024" s="1" t="s">
        <v>53</v>
      </c>
      <c r="M1024" s="1" t="s">
        <v>54</v>
      </c>
      <c r="N1024" s="1">
        <v>105</v>
      </c>
      <c r="O1024" s="1" t="s">
        <v>53</v>
      </c>
      <c r="P1024" s="1" t="s">
        <v>55</v>
      </c>
      <c r="Q1024" s="1" t="s">
        <v>56</v>
      </c>
      <c r="R1024" s="1" t="s">
        <v>57</v>
      </c>
      <c r="S1024" s="1" t="s">
        <v>4581</v>
      </c>
      <c r="T1024" s="2">
        <v>45183.592719907407</v>
      </c>
    </row>
    <row r="1025" spans="1:20">
      <c r="A1025" s="1" t="s">
        <v>4575</v>
      </c>
      <c r="B1025" s="1" t="s">
        <v>4848</v>
      </c>
      <c r="C1025" s="1" t="s">
        <v>4849</v>
      </c>
      <c r="D1025" s="1" t="s">
        <v>4850</v>
      </c>
      <c r="E1025" s="1" t="s">
        <v>223</v>
      </c>
      <c r="F1025" s="1" t="s">
        <v>4851</v>
      </c>
      <c r="G1025" s="1" t="s">
        <v>4852</v>
      </c>
      <c r="H1025" s="1" t="s">
        <v>4767</v>
      </c>
      <c r="I1025" s="1" t="s">
        <v>18</v>
      </c>
      <c r="J1025" s="1" t="s">
        <v>52</v>
      </c>
      <c r="K1025" s="1" t="s">
        <v>52</v>
      </c>
      <c r="L1025" s="1" t="s">
        <v>53</v>
      </c>
      <c r="M1025" s="1" t="s">
        <v>54</v>
      </c>
      <c r="N1025" s="1">
        <v>81</v>
      </c>
      <c r="O1025" s="1" t="s">
        <v>53</v>
      </c>
      <c r="P1025" s="1" t="s">
        <v>55</v>
      </c>
      <c r="Q1025" s="1" t="s">
        <v>56</v>
      </c>
      <c r="R1025" s="1" t="s">
        <v>57</v>
      </c>
      <c r="S1025" s="1" t="s">
        <v>4581</v>
      </c>
      <c r="T1025" s="2">
        <v>45182.342997685184</v>
      </c>
    </row>
    <row r="1026" spans="1:20">
      <c r="A1026" s="1" t="s">
        <v>4575</v>
      </c>
      <c r="B1026" s="1" t="s">
        <v>4853</v>
      </c>
      <c r="C1026" s="1" t="s">
        <v>4854</v>
      </c>
      <c r="D1026" s="1" t="s">
        <v>4855</v>
      </c>
      <c r="E1026" s="1" t="s">
        <v>937</v>
      </c>
      <c r="F1026" s="1" t="s">
        <v>4856</v>
      </c>
      <c r="G1026" s="1" t="s">
        <v>4857</v>
      </c>
      <c r="H1026" s="1" t="s">
        <v>57</v>
      </c>
      <c r="I1026" s="1" t="s">
        <v>18</v>
      </c>
      <c r="J1026" s="1" t="s">
        <v>52</v>
      </c>
      <c r="K1026" s="1" t="s">
        <v>52</v>
      </c>
      <c r="L1026" s="1" t="s">
        <v>53</v>
      </c>
      <c r="M1026" s="1" t="s">
        <v>54</v>
      </c>
      <c r="N1026" s="1">
        <v>105</v>
      </c>
      <c r="O1026" s="1" t="s">
        <v>53</v>
      </c>
      <c r="P1026" s="1" t="s">
        <v>55</v>
      </c>
      <c r="Q1026" s="1" t="s">
        <v>56</v>
      </c>
      <c r="R1026" s="1" t="s">
        <v>57</v>
      </c>
      <c r="S1026" s="1" t="s">
        <v>4581</v>
      </c>
      <c r="T1026" s="2">
        <v>45187.559907407405</v>
      </c>
    </row>
    <row r="1027" spans="1:20">
      <c r="A1027" s="1" t="s">
        <v>4575</v>
      </c>
      <c r="B1027" s="1" t="s">
        <v>4858</v>
      </c>
      <c r="C1027" s="1" t="s">
        <v>4859</v>
      </c>
      <c r="D1027" s="1" t="s">
        <v>4860</v>
      </c>
      <c r="E1027" s="1" t="s">
        <v>365</v>
      </c>
      <c r="F1027" s="1" t="s">
        <v>4861</v>
      </c>
      <c r="G1027" s="1" t="s">
        <v>4862</v>
      </c>
      <c r="H1027" s="1" t="s">
        <v>4767</v>
      </c>
      <c r="I1027" s="1" t="s">
        <v>18</v>
      </c>
      <c r="J1027" s="1" t="s">
        <v>52</v>
      </c>
      <c r="K1027" s="1" t="s">
        <v>52</v>
      </c>
      <c r="L1027" s="1" t="s">
        <v>52</v>
      </c>
      <c r="M1027" s="1" t="s">
        <v>54</v>
      </c>
      <c r="N1027" s="1">
        <v>105</v>
      </c>
      <c r="O1027" s="1" t="s">
        <v>53</v>
      </c>
      <c r="P1027" s="1" t="s">
        <v>55</v>
      </c>
      <c r="Q1027" s="1" t="s">
        <v>56</v>
      </c>
      <c r="R1027" s="1" t="s">
        <v>57</v>
      </c>
      <c r="S1027" s="1" t="s">
        <v>4581</v>
      </c>
      <c r="T1027" s="2">
        <v>45188.494502314818</v>
      </c>
    </row>
    <row r="1028" spans="1:20">
      <c r="A1028" s="1" t="s">
        <v>4575</v>
      </c>
      <c r="B1028" s="1" t="s">
        <v>4863</v>
      </c>
      <c r="C1028" s="1" t="s">
        <v>4864</v>
      </c>
      <c r="D1028" s="1" t="s">
        <v>4865</v>
      </c>
      <c r="E1028" s="1" t="s">
        <v>789</v>
      </c>
      <c r="F1028" s="1" t="s">
        <v>4866</v>
      </c>
      <c r="G1028" s="1" t="s">
        <v>4867</v>
      </c>
      <c r="H1028" s="1" t="s">
        <v>4610</v>
      </c>
      <c r="I1028" s="1" t="s">
        <v>18</v>
      </c>
      <c r="J1028" s="1" t="s">
        <v>52</v>
      </c>
      <c r="K1028" s="1" t="s">
        <v>52</v>
      </c>
      <c r="L1028" s="1" t="s">
        <v>53</v>
      </c>
      <c r="M1028" s="1" t="s">
        <v>54</v>
      </c>
      <c r="N1028" s="1">
        <v>105</v>
      </c>
      <c r="O1028" s="1" t="s">
        <v>53</v>
      </c>
      <c r="P1028" s="1" t="s">
        <v>55</v>
      </c>
      <c r="Q1028" s="1" t="s">
        <v>56</v>
      </c>
      <c r="R1028" s="1" t="s">
        <v>57</v>
      </c>
      <c r="S1028" s="1" t="s">
        <v>4604</v>
      </c>
      <c r="T1028" s="2">
        <v>45189.389791666668</v>
      </c>
    </row>
    <row r="1029" spans="1:20">
      <c r="A1029" s="1" t="s">
        <v>4575</v>
      </c>
      <c r="B1029" s="1" t="s">
        <v>4868</v>
      </c>
      <c r="C1029" s="1" t="s">
        <v>4869</v>
      </c>
      <c r="D1029" s="1" t="s">
        <v>4870</v>
      </c>
      <c r="E1029" s="1" t="s">
        <v>203</v>
      </c>
      <c r="F1029" s="1" t="s">
        <v>4871</v>
      </c>
      <c r="G1029" s="1" t="s">
        <v>4872</v>
      </c>
      <c r="H1029" s="1" t="s">
        <v>105</v>
      </c>
      <c r="I1029" s="1" t="s">
        <v>18</v>
      </c>
      <c r="J1029" s="1" t="s">
        <v>52</v>
      </c>
      <c r="K1029" s="1" t="s">
        <v>52</v>
      </c>
      <c r="L1029" s="1" t="s">
        <v>53</v>
      </c>
      <c r="M1029" s="1" t="s">
        <v>54</v>
      </c>
      <c r="N1029" s="1">
        <v>105</v>
      </c>
      <c r="O1029" s="1" t="s">
        <v>53</v>
      </c>
      <c r="P1029" s="1" t="s">
        <v>55</v>
      </c>
      <c r="Q1029" s="1" t="s">
        <v>56</v>
      </c>
      <c r="R1029" s="1" t="s">
        <v>57</v>
      </c>
      <c r="S1029" s="1" t="s">
        <v>4604</v>
      </c>
      <c r="T1029" s="2">
        <v>45190.407465277778</v>
      </c>
    </row>
    <row r="1030" spans="1:20">
      <c r="A1030" s="1" t="s">
        <v>4575</v>
      </c>
      <c r="B1030" s="1" t="s">
        <v>4873</v>
      </c>
      <c r="C1030" s="1" t="s">
        <v>4874</v>
      </c>
      <c r="D1030" s="1" t="s">
        <v>4865</v>
      </c>
      <c r="E1030" s="1" t="s">
        <v>722</v>
      </c>
      <c r="F1030" s="1" t="s">
        <v>4875</v>
      </c>
      <c r="G1030" s="1" t="s">
        <v>4876</v>
      </c>
      <c r="H1030" s="1" t="s">
        <v>636</v>
      </c>
      <c r="I1030" s="1" t="s">
        <v>18</v>
      </c>
      <c r="J1030" s="1" t="s">
        <v>52</v>
      </c>
      <c r="K1030" s="1" t="s">
        <v>52</v>
      </c>
      <c r="L1030" s="1" t="s">
        <v>53</v>
      </c>
      <c r="M1030" s="1" t="s">
        <v>54</v>
      </c>
      <c r="N1030" s="1">
        <v>105</v>
      </c>
      <c r="O1030" s="1" t="s">
        <v>53</v>
      </c>
      <c r="P1030" s="1" t="s">
        <v>55</v>
      </c>
      <c r="Q1030" s="1" t="s">
        <v>56</v>
      </c>
      <c r="R1030" s="1" t="s">
        <v>57</v>
      </c>
      <c r="S1030" s="1" t="s">
        <v>4604</v>
      </c>
      <c r="T1030" s="2">
        <v>45188.603055555555</v>
      </c>
    </row>
    <row r="1031" spans="1:20">
      <c r="A1031" s="1" t="s">
        <v>4575</v>
      </c>
      <c r="B1031" s="1" t="s">
        <v>4877</v>
      </c>
      <c r="C1031" s="1" t="s">
        <v>4878</v>
      </c>
      <c r="D1031" s="1" t="s">
        <v>4865</v>
      </c>
      <c r="E1031" s="1" t="s">
        <v>937</v>
      </c>
      <c r="F1031" s="1" t="s">
        <v>4879</v>
      </c>
      <c r="G1031" s="1" t="s">
        <v>4880</v>
      </c>
      <c r="H1031" s="1" t="s">
        <v>105</v>
      </c>
      <c r="I1031" s="1" t="s">
        <v>18</v>
      </c>
      <c r="J1031" s="1" t="s">
        <v>52</v>
      </c>
      <c r="K1031" s="1" t="s">
        <v>52</v>
      </c>
      <c r="L1031" s="1" t="s">
        <v>53</v>
      </c>
      <c r="M1031" s="1" t="s">
        <v>54</v>
      </c>
      <c r="N1031" s="1">
        <v>105</v>
      </c>
      <c r="O1031" s="1" t="s">
        <v>53</v>
      </c>
      <c r="P1031" s="1" t="s">
        <v>55</v>
      </c>
      <c r="Q1031" s="1" t="s">
        <v>56</v>
      </c>
      <c r="R1031" s="1" t="s">
        <v>57</v>
      </c>
      <c r="S1031" s="1" t="s">
        <v>4604</v>
      </c>
      <c r="T1031" s="2">
        <v>45189.409583333334</v>
      </c>
    </row>
    <row r="1032" spans="1:20">
      <c r="A1032" s="1" t="s">
        <v>4575</v>
      </c>
      <c r="B1032" s="1" t="s">
        <v>4881</v>
      </c>
      <c r="C1032" s="1" t="s">
        <v>4882</v>
      </c>
      <c r="D1032" s="1" t="s">
        <v>4883</v>
      </c>
      <c r="E1032" s="1" t="s">
        <v>95</v>
      </c>
      <c r="F1032" s="1" t="s">
        <v>4884</v>
      </c>
      <c r="G1032" s="1" t="s">
        <v>4885</v>
      </c>
      <c r="H1032" s="1" t="s">
        <v>53</v>
      </c>
      <c r="I1032" s="1" t="s">
        <v>18</v>
      </c>
      <c r="J1032" s="1" t="s">
        <v>52</v>
      </c>
      <c r="K1032" s="1" t="s">
        <v>52</v>
      </c>
      <c r="L1032" s="1" t="s">
        <v>53</v>
      </c>
      <c r="M1032" s="1" t="s">
        <v>54</v>
      </c>
      <c r="N1032" s="1">
        <v>84</v>
      </c>
      <c r="O1032" s="1" t="s">
        <v>53</v>
      </c>
      <c r="P1032" s="1" t="s">
        <v>55</v>
      </c>
      <c r="Q1032" s="1" t="s">
        <v>56</v>
      </c>
      <c r="R1032" s="1" t="s">
        <v>57</v>
      </c>
      <c r="S1032" s="1" t="s">
        <v>4604</v>
      </c>
      <c r="T1032" s="2">
        <v>45190.527719907404</v>
      </c>
    </row>
    <row r="1033" spans="1:20">
      <c r="A1033" s="1" t="s">
        <v>4575</v>
      </c>
      <c r="B1033" s="1" t="s">
        <v>4886</v>
      </c>
      <c r="C1033" s="1" t="s">
        <v>4887</v>
      </c>
      <c r="D1033" s="1" t="s">
        <v>4888</v>
      </c>
      <c r="E1033" s="1" t="s">
        <v>640</v>
      </c>
      <c r="F1033" s="1" t="s">
        <v>255</v>
      </c>
      <c r="G1033" s="1" t="s">
        <v>4889</v>
      </c>
      <c r="H1033" s="1" t="s">
        <v>53</v>
      </c>
      <c r="I1033" s="1" t="s">
        <v>20</v>
      </c>
      <c r="J1033" s="1" t="s">
        <v>52</v>
      </c>
      <c r="K1033" s="1" t="s">
        <v>52</v>
      </c>
      <c r="L1033" s="1" t="s">
        <v>53</v>
      </c>
      <c r="M1033" s="1" t="s">
        <v>54</v>
      </c>
      <c r="N1033" s="1">
        <v>79</v>
      </c>
      <c r="O1033" s="1" t="s">
        <v>53</v>
      </c>
      <c r="P1033" s="1" t="s">
        <v>55</v>
      </c>
      <c r="Q1033" s="1" t="s">
        <v>56</v>
      </c>
      <c r="R1033" s="1" t="s">
        <v>57</v>
      </c>
      <c r="S1033" s="1" t="s">
        <v>4604</v>
      </c>
      <c r="T1033" s="2">
        <v>45190.555694444447</v>
      </c>
    </row>
    <row r="1034" spans="1:20">
      <c r="A1034" s="1" t="s">
        <v>4575</v>
      </c>
      <c r="B1034" s="1" t="s">
        <v>4890</v>
      </c>
      <c r="C1034" s="1" t="s">
        <v>4891</v>
      </c>
      <c r="D1034" s="1" t="s">
        <v>4805</v>
      </c>
      <c r="E1034" s="1" t="s">
        <v>846</v>
      </c>
      <c r="F1034" s="1" t="s">
        <v>4892</v>
      </c>
      <c r="G1034" s="1" t="s">
        <v>4893</v>
      </c>
      <c r="H1034" s="1" t="s">
        <v>53</v>
      </c>
      <c r="I1034" s="1" t="s">
        <v>18</v>
      </c>
      <c r="J1034" s="1" t="s">
        <v>52</v>
      </c>
      <c r="K1034" s="1" t="s">
        <v>52</v>
      </c>
      <c r="L1034" s="1" t="s">
        <v>53</v>
      </c>
      <c r="M1034" s="1" t="s">
        <v>54</v>
      </c>
      <c r="N1034" s="1">
        <v>61</v>
      </c>
      <c r="O1034" s="1" t="s">
        <v>53</v>
      </c>
      <c r="P1034" s="1" t="s">
        <v>55</v>
      </c>
      <c r="Q1034" s="1" t="s">
        <v>56</v>
      </c>
      <c r="R1034" s="1" t="s">
        <v>57</v>
      </c>
      <c r="S1034" s="1" t="s">
        <v>4604</v>
      </c>
      <c r="T1034" s="2">
        <v>45180.517743055556</v>
      </c>
    </row>
    <row r="1035" spans="1:20">
      <c r="A1035" s="1" t="s">
        <v>4575</v>
      </c>
      <c r="B1035" s="1" t="s">
        <v>4894</v>
      </c>
      <c r="C1035" s="1" t="s">
        <v>4895</v>
      </c>
      <c r="D1035" s="1" t="s">
        <v>4860</v>
      </c>
      <c r="E1035" s="1" t="s">
        <v>136</v>
      </c>
      <c r="F1035" s="1" t="s">
        <v>4896</v>
      </c>
      <c r="G1035" s="1" t="s">
        <v>4897</v>
      </c>
      <c r="H1035" s="1" t="s">
        <v>4683</v>
      </c>
      <c r="I1035" s="1" t="s">
        <v>18</v>
      </c>
      <c r="J1035" s="1" t="s">
        <v>52</v>
      </c>
      <c r="K1035" s="1" t="s">
        <v>52</v>
      </c>
      <c r="L1035" s="1" t="s">
        <v>53</v>
      </c>
      <c r="M1035" s="1" t="s">
        <v>54</v>
      </c>
      <c r="N1035" s="1"/>
      <c r="O1035" s="1" t="s">
        <v>53</v>
      </c>
      <c r="P1035" s="1" t="s">
        <v>55</v>
      </c>
      <c r="Q1035" s="1" t="s">
        <v>56</v>
      </c>
      <c r="R1035" s="1" t="s">
        <v>57</v>
      </c>
      <c r="S1035" s="1" t="s">
        <v>4581</v>
      </c>
      <c r="T1035" s="2">
        <v>45188.482430555552</v>
      </c>
    </row>
    <row r="1036" spans="1:20">
      <c r="A1036" s="1" t="s">
        <v>4575</v>
      </c>
      <c r="B1036" s="1" t="s">
        <v>4898</v>
      </c>
      <c r="C1036" s="1" t="s">
        <v>4899</v>
      </c>
      <c r="D1036" s="1" t="s">
        <v>4819</v>
      </c>
      <c r="E1036" s="1" t="s">
        <v>676</v>
      </c>
      <c r="F1036" s="1" t="s">
        <v>4900</v>
      </c>
      <c r="G1036" s="1" t="s">
        <v>4901</v>
      </c>
      <c r="H1036" s="1" t="s">
        <v>66</v>
      </c>
      <c r="I1036" s="1" t="s">
        <v>18</v>
      </c>
      <c r="J1036" s="1" t="s">
        <v>52</v>
      </c>
      <c r="K1036" s="1" t="s">
        <v>52</v>
      </c>
      <c r="L1036" s="1" t="s">
        <v>53</v>
      </c>
      <c r="M1036" s="1" t="s">
        <v>54</v>
      </c>
      <c r="N1036" s="1"/>
      <c r="O1036" s="1" t="s">
        <v>53</v>
      </c>
      <c r="P1036" s="1" t="s">
        <v>55</v>
      </c>
      <c r="Q1036" s="1" t="s">
        <v>56</v>
      </c>
      <c r="R1036" s="1" t="s">
        <v>57</v>
      </c>
      <c r="S1036" s="1" t="s">
        <v>4604</v>
      </c>
      <c r="T1036" s="2">
        <v>45180.511354166665</v>
      </c>
    </row>
    <row r="1037" spans="1:20">
      <c r="A1037" s="1" t="s">
        <v>4575</v>
      </c>
      <c r="B1037" s="1" t="s">
        <v>4902</v>
      </c>
      <c r="C1037" s="1" t="s">
        <v>4903</v>
      </c>
      <c r="D1037" s="1" t="s">
        <v>4904</v>
      </c>
      <c r="E1037" s="1" t="s">
        <v>71</v>
      </c>
      <c r="F1037" s="1" t="s">
        <v>4905</v>
      </c>
      <c r="G1037" s="1" t="s">
        <v>4906</v>
      </c>
      <c r="H1037" s="1" t="s">
        <v>279</v>
      </c>
      <c r="I1037" s="1" t="s">
        <v>18</v>
      </c>
      <c r="J1037" s="1" t="s">
        <v>52</v>
      </c>
      <c r="K1037" s="1" t="s">
        <v>52</v>
      </c>
      <c r="L1037" s="1" t="s">
        <v>53</v>
      </c>
      <c r="M1037" s="1" t="s">
        <v>54</v>
      </c>
      <c r="N1037" s="1">
        <v>96</v>
      </c>
      <c r="O1037" s="1" t="s">
        <v>53</v>
      </c>
      <c r="P1037" s="1" t="s">
        <v>55</v>
      </c>
      <c r="Q1037" s="1" t="s">
        <v>56</v>
      </c>
      <c r="R1037" s="1" t="s">
        <v>57</v>
      </c>
      <c r="S1037" s="1" t="s">
        <v>4581</v>
      </c>
      <c r="T1037" s="2">
        <v>45187.570787037039</v>
      </c>
    </row>
    <row r="1038" spans="1:20">
      <c r="A1038" s="1" t="s">
        <v>4575</v>
      </c>
      <c r="B1038" s="1" t="s">
        <v>4907</v>
      </c>
      <c r="C1038" s="1" t="s">
        <v>4908</v>
      </c>
      <c r="D1038" s="1" t="s">
        <v>4746</v>
      </c>
      <c r="E1038" s="1" t="s">
        <v>866</v>
      </c>
      <c r="F1038" s="1" t="s">
        <v>4909</v>
      </c>
      <c r="G1038" s="1" t="s">
        <v>4910</v>
      </c>
      <c r="H1038" s="1" t="s">
        <v>53</v>
      </c>
      <c r="I1038" s="1" t="s">
        <v>18</v>
      </c>
      <c r="J1038" s="1" t="s">
        <v>52</v>
      </c>
      <c r="K1038" s="1" t="s">
        <v>52</v>
      </c>
      <c r="L1038" s="1" t="s">
        <v>53</v>
      </c>
      <c r="M1038" s="1" t="s">
        <v>54</v>
      </c>
      <c r="N1038" s="1">
        <v>105</v>
      </c>
      <c r="O1038" s="1" t="s">
        <v>53</v>
      </c>
      <c r="P1038" s="1" t="s">
        <v>55</v>
      </c>
      <c r="Q1038" s="1" t="s">
        <v>56</v>
      </c>
      <c r="R1038" s="1" t="s">
        <v>57</v>
      </c>
      <c r="S1038" s="1" t="s">
        <v>4581</v>
      </c>
      <c r="T1038" s="2">
        <v>45187.562222222223</v>
      </c>
    </row>
    <row r="1039" spans="1:20">
      <c r="A1039" s="1" t="s">
        <v>4575</v>
      </c>
      <c r="B1039" s="1" t="s">
        <v>4911</v>
      </c>
      <c r="C1039" s="1" t="s">
        <v>4912</v>
      </c>
      <c r="D1039" s="1" t="s">
        <v>4590</v>
      </c>
      <c r="E1039" s="1" t="s">
        <v>1231</v>
      </c>
      <c r="F1039" s="1" t="s">
        <v>4913</v>
      </c>
      <c r="G1039" s="1" t="s">
        <v>4914</v>
      </c>
      <c r="H1039" s="1" t="s">
        <v>279</v>
      </c>
      <c r="I1039" s="1" t="s">
        <v>18</v>
      </c>
      <c r="J1039" s="1" t="s">
        <v>52</v>
      </c>
      <c r="K1039" s="1" t="s">
        <v>52</v>
      </c>
      <c r="L1039" s="1" t="s">
        <v>53</v>
      </c>
      <c r="M1039" s="1" t="s">
        <v>54</v>
      </c>
      <c r="N1039" s="1">
        <v>105</v>
      </c>
      <c r="O1039" s="1" t="s">
        <v>53</v>
      </c>
      <c r="P1039" s="1" t="s">
        <v>55</v>
      </c>
      <c r="Q1039" s="1" t="s">
        <v>56</v>
      </c>
      <c r="R1039" s="1" t="s">
        <v>57</v>
      </c>
      <c r="S1039" s="1" t="s">
        <v>4581</v>
      </c>
      <c r="T1039" s="2">
        <v>45182.539629629631</v>
      </c>
    </row>
    <row r="1040" spans="1:20">
      <c r="A1040" s="1" t="s">
        <v>4575</v>
      </c>
      <c r="B1040" s="1" t="s">
        <v>4915</v>
      </c>
      <c r="C1040" s="1" t="s">
        <v>4916</v>
      </c>
      <c r="D1040" s="1" t="s">
        <v>4584</v>
      </c>
      <c r="E1040" s="1" t="s">
        <v>136</v>
      </c>
      <c r="F1040" s="1" t="s">
        <v>4917</v>
      </c>
      <c r="G1040" s="1" t="s">
        <v>4918</v>
      </c>
      <c r="H1040" s="1" t="s">
        <v>53</v>
      </c>
      <c r="I1040" s="1" t="s">
        <v>18</v>
      </c>
      <c r="J1040" s="1" t="s">
        <v>52</v>
      </c>
      <c r="K1040" s="1" t="s">
        <v>52</v>
      </c>
      <c r="L1040" s="1" t="s">
        <v>53</v>
      </c>
      <c r="M1040" s="1" t="s">
        <v>54</v>
      </c>
      <c r="N1040" s="1">
        <v>105</v>
      </c>
      <c r="O1040" s="1" t="s">
        <v>53</v>
      </c>
      <c r="P1040" s="1" t="s">
        <v>55</v>
      </c>
      <c r="Q1040" s="1" t="s">
        <v>56</v>
      </c>
      <c r="R1040" s="1" t="s">
        <v>57</v>
      </c>
      <c r="S1040" s="1" t="s">
        <v>4581</v>
      </c>
      <c r="T1040" s="2">
        <v>45187.714791666665</v>
      </c>
    </row>
    <row r="1041" spans="1:20">
      <c r="A1041" s="1" t="s">
        <v>4575</v>
      </c>
      <c r="B1041" s="1" t="s">
        <v>4919</v>
      </c>
      <c r="C1041" s="1" t="s">
        <v>4920</v>
      </c>
      <c r="D1041" s="1" t="s">
        <v>4805</v>
      </c>
      <c r="E1041" s="1" t="s">
        <v>95</v>
      </c>
      <c r="F1041" s="1" t="s">
        <v>4921</v>
      </c>
      <c r="G1041" s="1" t="s">
        <v>4922</v>
      </c>
      <c r="H1041" s="1" t="s">
        <v>279</v>
      </c>
      <c r="I1041" s="1" t="s">
        <v>18</v>
      </c>
      <c r="J1041" s="1" t="s">
        <v>52</v>
      </c>
      <c r="K1041" s="1" t="s">
        <v>52</v>
      </c>
      <c r="L1041" s="1" t="s">
        <v>53</v>
      </c>
      <c r="M1041" s="1" t="s">
        <v>54</v>
      </c>
      <c r="N1041" s="1">
        <v>88</v>
      </c>
      <c r="O1041" s="1" t="s">
        <v>53</v>
      </c>
      <c r="P1041" s="1" t="s">
        <v>55</v>
      </c>
      <c r="Q1041" s="1" t="s">
        <v>56</v>
      </c>
      <c r="R1041" s="1" t="s">
        <v>57</v>
      </c>
      <c r="S1041" s="1" t="s">
        <v>4581</v>
      </c>
      <c r="T1041" s="2">
        <v>45182.543495370373</v>
      </c>
    </row>
    <row r="1042" spans="1:20">
      <c r="A1042" s="1" t="s">
        <v>4575</v>
      </c>
      <c r="B1042" s="1" t="s">
        <v>4923</v>
      </c>
      <c r="C1042" s="1" t="s">
        <v>4924</v>
      </c>
      <c r="D1042" s="1" t="s">
        <v>4790</v>
      </c>
      <c r="E1042" s="1" t="s">
        <v>95</v>
      </c>
      <c r="F1042" s="1" t="s">
        <v>4925</v>
      </c>
      <c r="G1042" s="1" t="s">
        <v>4926</v>
      </c>
      <c r="H1042" s="1" t="s">
        <v>279</v>
      </c>
      <c r="I1042" s="1" t="s">
        <v>18</v>
      </c>
      <c r="J1042" s="1" t="s">
        <v>52</v>
      </c>
      <c r="K1042" s="1" t="s">
        <v>52</v>
      </c>
      <c r="L1042" s="1" t="s">
        <v>53</v>
      </c>
      <c r="M1042" s="1" t="s">
        <v>54</v>
      </c>
      <c r="N1042" s="1"/>
      <c r="O1042" s="1" t="s">
        <v>53</v>
      </c>
      <c r="P1042" s="1" t="s">
        <v>55</v>
      </c>
      <c r="Q1042" s="1" t="s">
        <v>56</v>
      </c>
      <c r="R1042" s="1" t="s">
        <v>57</v>
      </c>
      <c r="S1042" s="1" t="s">
        <v>4581</v>
      </c>
      <c r="T1042" s="2">
        <v>45182.587129629632</v>
      </c>
    </row>
    <row r="1043" spans="1:20">
      <c r="A1043" s="1" t="s">
        <v>4575</v>
      </c>
      <c r="B1043" s="1" t="s">
        <v>4927</v>
      </c>
      <c r="C1043" s="1" t="s">
        <v>4928</v>
      </c>
      <c r="D1043" s="1" t="s">
        <v>4584</v>
      </c>
      <c r="E1043" s="1" t="s">
        <v>3022</v>
      </c>
      <c r="F1043" s="1" t="s">
        <v>4929</v>
      </c>
      <c r="G1043" s="1" t="s">
        <v>4930</v>
      </c>
      <c r="H1043" s="1" t="s">
        <v>53</v>
      </c>
      <c r="I1043" s="1" t="s">
        <v>18</v>
      </c>
      <c r="J1043" s="1" t="s">
        <v>52</v>
      </c>
      <c r="K1043" s="1" t="s">
        <v>52</v>
      </c>
      <c r="L1043" s="1" t="s">
        <v>53</v>
      </c>
      <c r="M1043" s="1" t="s">
        <v>54</v>
      </c>
      <c r="N1043" s="1">
        <v>105</v>
      </c>
      <c r="O1043" s="1" t="s">
        <v>53</v>
      </c>
      <c r="P1043" s="1" t="s">
        <v>55</v>
      </c>
      <c r="Q1043" s="1" t="s">
        <v>56</v>
      </c>
      <c r="R1043" s="1" t="s">
        <v>57</v>
      </c>
      <c r="S1043" s="1" t="s">
        <v>4581</v>
      </c>
      <c r="T1043" s="2">
        <v>45181.61310185185</v>
      </c>
    </row>
    <row r="1044" spans="1:20">
      <c r="A1044" s="1" t="s">
        <v>4575</v>
      </c>
      <c r="B1044" s="1" t="s">
        <v>4931</v>
      </c>
      <c r="C1044" s="1" t="s">
        <v>4932</v>
      </c>
      <c r="D1044" s="1" t="s">
        <v>4850</v>
      </c>
      <c r="E1044" s="1" t="s">
        <v>2203</v>
      </c>
      <c r="F1044" s="1" t="s">
        <v>4933</v>
      </c>
      <c r="G1044" s="1" t="s">
        <v>4934</v>
      </c>
      <c r="H1044" s="1" t="s">
        <v>636</v>
      </c>
      <c r="I1044" s="1" t="s">
        <v>18</v>
      </c>
      <c r="J1044" s="1" t="s">
        <v>52</v>
      </c>
      <c r="K1044" s="1" t="s">
        <v>52</v>
      </c>
      <c r="L1044" s="1" t="s">
        <v>52</v>
      </c>
      <c r="M1044" s="1" t="s">
        <v>54</v>
      </c>
      <c r="N1044" s="1">
        <v>105</v>
      </c>
      <c r="O1044" s="1" t="s">
        <v>53</v>
      </c>
      <c r="P1044" s="1" t="s">
        <v>55</v>
      </c>
      <c r="Q1044" s="1" t="s">
        <v>56</v>
      </c>
      <c r="R1044" s="1" t="s">
        <v>57</v>
      </c>
      <c r="S1044" s="1" t="s">
        <v>4581</v>
      </c>
      <c r="T1044" s="2">
        <v>45191.502546296295</v>
      </c>
    </row>
    <row r="1045" spans="1:20">
      <c r="A1045" s="1" t="s">
        <v>4575</v>
      </c>
      <c r="B1045" s="1" t="s">
        <v>4935</v>
      </c>
      <c r="C1045" s="1" t="s">
        <v>4936</v>
      </c>
      <c r="D1045" s="1" t="s">
        <v>4671</v>
      </c>
      <c r="E1045" s="1" t="s">
        <v>385</v>
      </c>
      <c r="F1045" s="1" t="s">
        <v>4937</v>
      </c>
      <c r="G1045" s="1" t="s">
        <v>4938</v>
      </c>
      <c r="H1045" s="1" t="s">
        <v>105</v>
      </c>
      <c r="I1045" s="1" t="s">
        <v>18</v>
      </c>
      <c r="J1045" s="1" t="s">
        <v>52</v>
      </c>
      <c r="K1045" s="1" t="s">
        <v>52</v>
      </c>
      <c r="L1045" s="1" t="s">
        <v>53</v>
      </c>
      <c r="M1045" s="1" t="s">
        <v>54</v>
      </c>
      <c r="N1045" s="1">
        <v>105</v>
      </c>
      <c r="O1045" s="1" t="s">
        <v>53</v>
      </c>
      <c r="P1045" s="1" t="s">
        <v>55</v>
      </c>
      <c r="Q1045" s="1" t="s">
        <v>56</v>
      </c>
      <c r="R1045" s="1" t="s">
        <v>57</v>
      </c>
      <c r="S1045" s="1" t="s">
        <v>4581</v>
      </c>
      <c r="T1045" s="2">
        <v>45184.607152777775</v>
      </c>
    </row>
    <row r="1046" spans="1:20">
      <c r="A1046" s="1" t="s">
        <v>4575</v>
      </c>
      <c r="B1046" s="1" t="s">
        <v>4939</v>
      </c>
      <c r="C1046" s="1" t="s">
        <v>4940</v>
      </c>
      <c r="D1046" s="1" t="s">
        <v>4855</v>
      </c>
      <c r="E1046" s="1" t="s">
        <v>3901</v>
      </c>
      <c r="F1046" s="1" t="s">
        <v>4941</v>
      </c>
      <c r="G1046" s="1" t="s">
        <v>4942</v>
      </c>
      <c r="H1046" s="1" t="s">
        <v>191</v>
      </c>
      <c r="I1046" s="1" t="s">
        <v>18</v>
      </c>
      <c r="J1046" s="1" t="s">
        <v>52</v>
      </c>
      <c r="K1046" s="1" t="s">
        <v>52</v>
      </c>
      <c r="L1046" s="1" t="s">
        <v>53</v>
      </c>
      <c r="M1046" s="1" t="s">
        <v>54</v>
      </c>
      <c r="N1046" s="1">
        <v>105</v>
      </c>
      <c r="O1046" s="1" t="s">
        <v>53</v>
      </c>
      <c r="P1046" s="1" t="s">
        <v>55</v>
      </c>
      <c r="Q1046" s="1" t="s">
        <v>56</v>
      </c>
      <c r="R1046" s="1" t="s">
        <v>57</v>
      </c>
      <c r="S1046" s="1" t="s">
        <v>4581</v>
      </c>
      <c r="T1046" s="2">
        <v>45183.602384259262</v>
      </c>
    </row>
    <row r="1047" spans="1:20">
      <c r="A1047" s="1" t="s">
        <v>4575</v>
      </c>
      <c r="B1047" s="1" t="s">
        <v>4943</v>
      </c>
      <c r="C1047" s="1" t="s">
        <v>4944</v>
      </c>
      <c r="D1047" s="1" t="s">
        <v>4904</v>
      </c>
      <c r="E1047" s="1" t="s">
        <v>71</v>
      </c>
      <c r="F1047" s="1" t="s">
        <v>4945</v>
      </c>
      <c r="G1047" s="1" t="s">
        <v>4946</v>
      </c>
      <c r="H1047" s="1" t="s">
        <v>57</v>
      </c>
      <c r="I1047" s="1" t="s">
        <v>18</v>
      </c>
      <c r="J1047" s="1" t="s">
        <v>52</v>
      </c>
      <c r="K1047" s="1" t="s">
        <v>52</v>
      </c>
      <c r="L1047" s="1" t="s">
        <v>53</v>
      </c>
      <c r="M1047" s="1" t="s">
        <v>54</v>
      </c>
      <c r="N1047" s="1">
        <v>105</v>
      </c>
      <c r="O1047" s="1" t="s">
        <v>53</v>
      </c>
      <c r="P1047" s="1" t="s">
        <v>55</v>
      </c>
      <c r="Q1047" s="1" t="s">
        <v>56</v>
      </c>
      <c r="R1047" s="1" t="s">
        <v>57</v>
      </c>
      <c r="S1047" s="1" t="s">
        <v>4581</v>
      </c>
      <c r="T1047" s="2">
        <v>45184.593402777777</v>
      </c>
    </row>
    <row r="1048" spans="1:20">
      <c r="A1048" s="1" t="s">
        <v>4575</v>
      </c>
      <c r="B1048" s="1" t="s">
        <v>4947</v>
      </c>
      <c r="C1048" s="1" t="s">
        <v>4948</v>
      </c>
      <c r="D1048" s="1" t="s">
        <v>4584</v>
      </c>
      <c r="E1048" s="1" t="s">
        <v>71</v>
      </c>
      <c r="F1048" s="1" t="s">
        <v>4949</v>
      </c>
      <c r="G1048" s="1" t="s">
        <v>4950</v>
      </c>
      <c r="H1048" s="1" t="s">
        <v>4767</v>
      </c>
      <c r="I1048" s="1" t="s">
        <v>18</v>
      </c>
      <c r="J1048" s="1" t="s">
        <v>52</v>
      </c>
      <c r="K1048" s="1" t="s">
        <v>52</v>
      </c>
      <c r="L1048" s="1" t="s">
        <v>53</v>
      </c>
      <c r="M1048" s="1" t="s">
        <v>54</v>
      </c>
      <c r="N1048" s="1">
        <v>105</v>
      </c>
      <c r="O1048" s="1" t="s">
        <v>53</v>
      </c>
      <c r="P1048" s="1" t="s">
        <v>55</v>
      </c>
      <c r="Q1048" s="1" t="s">
        <v>56</v>
      </c>
      <c r="R1048" s="1" t="s">
        <v>57</v>
      </c>
      <c r="S1048" s="1" t="s">
        <v>4581</v>
      </c>
      <c r="T1048" s="2">
        <v>45181.603912037041</v>
      </c>
    </row>
    <row r="1049" spans="1:20">
      <c r="A1049" s="1" t="s">
        <v>4575</v>
      </c>
      <c r="B1049" s="1" t="s">
        <v>4951</v>
      </c>
      <c r="C1049" s="1" t="s">
        <v>4952</v>
      </c>
      <c r="D1049" s="1" t="s">
        <v>4819</v>
      </c>
      <c r="E1049" s="1" t="s">
        <v>396</v>
      </c>
      <c r="F1049" s="1" t="s">
        <v>4953</v>
      </c>
      <c r="G1049" s="1" t="s">
        <v>4954</v>
      </c>
      <c r="H1049" s="1" t="s">
        <v>4610</v>
      </c>
      <c r="I1049" s="1" t="s">
        <v>18</v>
      </c>
      <c r="J1049" s="1" t="s">
        <v>52</v>
      </c>
      <c r="K1049" s="1" t="s">
        <v>52</v>
      </c>
      <c r="L1049" s="1" t="s">
        <v>53</v>
      </c>
      <c r="M1049" s="1" t="s">
        <v>54</v>
      </c>
      <c r="N1049" s="1">
        <v>98</v>
      </c>
      <c r="O1049" s="1" t="s">
        <v>53</v>
      </c>
      <c r="P1049" s="1" t="s">
        <v>55</v>
      </c>
      <c r="Q1049" s="1" t="s">
        <v>56</v>
      </c>
      <c r="R1049" s="1" t="s">
        <v>57</v>
      </c>
      <c r="S1049" s="1" t="s">
        <v>4581</v>
      </c>
      <c r="T1049" s="2">
        <v>45176.670393518521</v>
      </c>
    </row>
    <row r="1050" spans="1:20">
      <c r="A1050" s="1" t="s">
        <v>4575</v>
      </c>
      <c r="B1050" s="1" t="s">
        <v>4955</v>
      </c>
      <c r="C1050" s="1" t="s">
        <v>4956</v>
      </c>
      <c r="D1050" s="1" t="s">
        <v>4957</v>
      </c>
      <c r="E1050" s="1" t="s">
        <v>789</v>
      </c>
      <c r="F1050" s="1" t="s">
        <v>4958</v>
      </c>
      <c r="G1050" s="1" t="s">
        <v>4959</v>
      </c>
      <c r="H1050" s="1" t="s">
        <v>57</v>
      </c>
      <c r="I1050" s="1" t="s">
        <v>18</v>
      </c>
      <c r="J1050" s="1" t="s">
        <v>52</v>
      </c>
      <c r="K1050" s="1" t="s">
        <v>53</v>
      </c>
      <c r="L1050" s="1" t="s">
        <v>52</v>
      </c>
      <c r="M1050" s="1" t="s">
        <v>54</v>
      </c>
      <c r="N1050" s="1">
        <v>10</v>
      </c>
      <c r="O1050" s="1" t="s">
        <v>53</v>
      </c>
      <c r="P1050" s="1" t="s">
        <v>55</v>
      </c>
      <c r="Q1050" s="1" t="s">
        <v>56</v>
      </c>
      <c r="R1050" s="1" t="s">
        <v>57</v>
      </c>
      <c r="S1050" s="1" t="s">
        <v>4604</v>
      </c>
      <c r="T1050" s="2">
        <v>45187.444212962961</v>
      </c>
    </row>
    <row r="1051" spans="1:20">
      <c r="A1051" s="1" t="s">
        <v>4575</v>
      </c>
      <c r="B1051" s="1" t="s">
        <v>4960</v>
      </c>
      <c r="C1051" s="1" t="s">
        <v>4961</v>
      </c>
      <c r="D1051" s="1" t="s">
        <v>4590</v>
      </c>
      <c r="E1051" s="1" t="s">
        <v>396</v>
      </c>
      <c r="F1051" s="1" t="s">
        <v>4962</v>
      </c>
      <c r="G1051" s="1" t="s">
        <v>4963</v>
      </c>
      <c r="H1051" s="1" t="s">
        <v>636</v>
      </c>
      <c r="I1051" s="1" t="s">
        <v>18</v>
      </c>
      <c r="J1051" s="1" t="s">
        <v>52</v>
      </c>
      <c r="K1051" s="1" t="s">
        <v>52</v>
      </c>
      <c r="L1051" s="1" t="s">
        <v>53</v>
      </c>
      <c r="M1051" s="1" t="s">
        <v>54</v>
      </c>
      <c r="N1051" s="1">
        <v>105</v>
      </c>
      <c r="O1051" s="1" t="s">
        <v>53</v>
      </c>
      <c r="P1051" s="1" t="s">
        <v>55</v>
      </c>
      <c r="Q1051" s="1" t="s">
        <v>56</v>
      </c>
      <c r="R1051" s="1" t="s">
        <v>57</v>
      </c>
      <c r="S1051" s="1" t="s">
        <v>4581</v>
      </c>
      <c r="T1051" s="2">
        <v>45180.685555555552</v>
      </c>
    </row>
    <row r="1052" spans="1:20">
      <c r="A1052" s="1" t="s">
        <v>4575</v>
      </c>
      <c r="B1052" s="1" t="s">
        <v>4964</v>
      </c>
      <c r="C1052" s="1" t="s">
        <v>4965</v>
      </c>
      <c r="D1052" s="1" t="s">
        <v>4957</v>
      </c>
      <c r="E1052" s="1" t="s">
        <v>1611</v>
      </c>
      <c r="F1052" s="1" t="s">
        <v>4966</v>
      </c>
      <c r="G1052" s="1" t="s">
        <v>4967</v>
      </c>
      <c r="H1052" s="1" t="s">
        <v>4968</v>
      </c>
      <c r="I1052" s="1" t="s">
        <v>18</v>
      </c>
      <c r="J1052" s="1" t="s">
        <v>369</v>
      </c>
      <c r="K1052" s="1" t="s">
        <v>52</v>
      </c>
      <c r="L1052" s="1" t="s">
        <v>369</v>
      </c>
      <c r="M1052" s="1" t="s">
        <v>54</v>
      </c>
      <c r="N1052" s="1">
        <v>105</v>
      </c>
      <c r="O1052" s="1" t="s">
        <v>53</v>
      </c>
      <c r="P1052" s="1" t="s">
        <v>55</v>
      </c>
      <c r="Q1052" s="1" t="s">
        <v>56</v>
      </c>
      <c r="R1052" s="1" t="s">
        <v>57</v>
      </c>
      <c r="S1052" s="1" t="s">
        <v>4604</v>
      </c>
      <c r="T1052" s="2">
        <v>45174.638055555559</v>
      </c>
    </row>
    <row r="1053" spans="1:20">
      <c r="A1053" s="1" t="s">
        <v>4575</v>
      </c>
      <c r="B1053" s="1" t="s">
        <v>4969</v>
      </c>
      <c r="C1053" s="1" t="s">
        <v>4970</v>
      </c>
      <c r="D1053" s="1" t="s">
        <v>4971</v>
      </c>
      <c r="E1053" s="1" t="s">
        <v>3263</v>
      </c>
      <c r="F1053" s="1" t="s">
        <v>4972</v>
      </c>
      <c r="G1053" s="1" t="s">
        <v>4973</v>
      </c>
      <c r="H1053" s="1" t="s">
        <v>4974</v>
      </c>
      <c r="I1053" s="1" t="s">
        <v>18</v>
      </c>
      <c r="J1053" s="1" t="s">
        <v>52</v>
      </c>
      <c r="K1053" s="1" t="s">
        <v>52</v>
      </c>
      <c r="L1053" s="1" t="s">
        <v>53</v>
      </c>
      <c r="M1053" s="1" t="s">
        <v>54</v>
      </c>
      <c r="N1053" s="1">
        <v>105</v>
      </c>
      <c r="O1053" s="1" t="s">
        <v>53</v>
      </c>
      <c r="P1053" s="1" t="s">
        <v>55</v>
      </c>
      <c r="Q1053" s="1" t="s">
        <v>56</v>
      </c>
      <c r="R1053" s="1" t="s">
        <v>57</v>
      </c>
      <c r="S1053" s="1" t="s">
        <v>4604</v>
      </c>
      <c r="T1053" s="2">
        <v>45182.604560185187</v>
      </c>
    </row>
    <row r="1054" spans="1:20">
      <c r="A1054" s="1" t="s">
        <v>4575</v>
      </c>
      <c r="B1054" s="1" t="s">
        <v>4975</v>
      </c>
      <c r="C1054" s="1" t="s">
        <v>4976</v>
      </c>
      <c r="D1054" s="1" t="s">
        <v>4671</v>
      </c>
      <c r="E1054" s="1" t="s">
        <v>365</v>
      </c>
      <c r="F1054" s="1" t="s">
        <v>4977</v>
      </c>
      <c r="G1054" s="1" t="s">
        <v>4978</v>
      </c>
      <c r="H1054" s="1" t="s">
        <v>53</v>
      </c>
      <c r="I1054" s="1" t="s">
        <v>18</v>
      </c>
      <c r="J1054" s="1" t="s">
        <v>52</v>
      </c>
      <c r="K1054" s="1" t="s">
        <v>52</v>
      </c>
      <c r="L1054" s="1" t="s">
        <v>52</v>
      </c>
      <c r="M1054" s="1" t="s">
        <v>54</v>
      </c>
      <c r="N1054" s="1">
        <v>73</v>
      </c>
      <c r="O1054" s="1" t="s">
        <v>53</v>
      </c>
      <c r="P1054" s="1" t="s">
        <v>55</v>
      </c>
      <c r="Q1054" s="1" t="s">
        <v>56</v>
      </c>
      <c r="R1054" s="1" t="s">
        <v>57</v>
      </c>
      <c r="S1054" s="1" t="s">
        <v>4581</v>
      </c>
      <c r="T1054" s="2">
        <v>45191.502233796295</v>
      </c>
    </row>
    <row r="1055" spans="1:20">
      <c r="A1055" s="1" t="s">
        <v>4575</v>
      </c>
      <c r="B1055" s="1" t="s">
        <v>4979</v>
      </c>
      <c r="C1055" s="1" t="s">
        <v>4980</v>
      </c>
      <c r="D1055" s="1" t="s">
        <v>4607</v>
      </c>
      <c r="E1055" s="1" t="s">
        <v>3901</v>
      </c>
      <c r="F1055" s="1" t="s">
        <v>4981</v>
      </c>
      <c r="G1055" s="1" t="s">
        <v>4982</v>
      </c>
      <c r="H1055" s="1" t="s">
        <v>279</v>
      </c>
      <c r="I1055" s="1" t="s">
        <v>18</v>
      </c>
      <c r="J1055" s="1" t="s">
        <v>52</v>
      </c>
      <c r="K1055" s="1" t="s">
        <v>52</v>
      </c>
      <c r="L1055" s="1" t="s">
        <v>53</v>
      </c>
      <c r="M1055" s="1" t="s">
        <v>54</v>
      </c>
      <c r="N1055" s="1">
        <v>86</v>
      </c>
      <c r="O1055" s="1" t="s">
        <v>53</v>
      </c>
      <c r="P1055" s="1" t="s">
        <v>55</v>
      </c>
      <c r="Q1055" s="1" t="s">
        <v>56</v>
      </c>
      <c r="R1055" s="1" t="s">
        <v>57</v>
      </c>
      <c r="S1055" s="1" t="s">
        <v>4604</v>
      </c>
      <c r="T1055" s="2">
        <v>45181.656273148146</v>
      </c>
    </row>
    <row r="1056" spans="1:20">
      <c r="A1056" s="1" t="s">
        <v>4575</v>
      </c>
      <c r="B1056" s="1" t="s">
        <v>4983</v>
      </c>
      <c r="C1056" s="1" t="s">
        <v>4984</v>
      </c>
      <c r="D1056" s="1" t="s">
        <v>4883</v>
      </c>
      <c r="E1056" s="1" t="s">
        <v>1311</v>
      </c>
      <c r="F1056" s="1" t="s">
        <v>4985</v>
      </c>
      <c r="G1056" s="1" t="s">
        <v>4986</v>
      </c>
      <c r="H1056" s="1" t="s">
        <v>57</v>
      </c>
      <c r="I1056" s="1" t="s">
        <v>18</v>
      </c>
      <c r="J1056" s="1" t="s">
        <v>52</v>
      </c>
      <c r="K1056" s="1" t="s">
        <v>52</v>
      </c>
      <c r="L1056" s="1" t="s">
        <v>53</v>
      </c>
      <c r="M1056" s="1" t="s">
        <v>54</v>
      </c>
      <c r="N1056" s="1">
        <v>84</v>
      </c>
      <c r="O1056" s="1" t="s">
        <v>53</v>
      </c>
      <c r="P1056" s="1" t="s">
        <v>55</v>
      </c>
      <c r="Q1056" s="1" t="s">
        <v>56</v>
      </c>
      <c r="R1056" s="1" t="s">
        <v>57</v>
      </c>
      <c r="S1056" s="1" t="s">
        <v>4604</v>
      </c>
      <c r="T1056" s="2">
        <v>45191.474317129629</v>
      </c>
    </row>
    <row r="1057" spans="1:20">
      <c r="A1057" s="1" t="s">
        <v>4575</v>
      </c>
      <c r="B1057" s="1" t="s">
        <v>4987</v>
      </c>
      <c r="C1057" s="1" t="s">
        <v>4988</v>
      </c>
      <c r="D1057" s="1" t="s">
        <v>4795</v>
      </c>
      <c r="E1057" s="1" t="s">
        <v>365</v>
      </c>
      <c r="F1057" s="1" t="s">
        <v>4989</v>
      </c>
      <c r="G1057" s="1" t="s">
        <v>4990</v>
      </c>
      <c r="H1057" s="1" t="s">
        <v>57</v>
      </c>
      <c r="I1057" s="1" t="s">
        <v>18</v>
      </c>
      <c r="J1057" s="1" t="s">
        <v>52</v>
      </c>
      <c r="K1057" s="1" t="s">
        <v>52</v>
      </c>
      <c r="L1057" s="1" t="s">
        <v>52</v>
      </c>
      <c r="M1057" s="1" t="s">
        <v>54</v>
      </c>
      <c r="N1057" s="1"/>
      <c r="O1057" s="1" t="s">
        <v>53</v>
      </c>
      <c r="P1057" s="1" t="s">
        <v>55</v>
      </c>
      <c r="Q1057" s="1" t="s">
        <v>56</v>
      </c>
      <c r="R1057" s="1" t="s">
        <v>57</v>
      </c>
      <c r="S1057" s="1" t="s">
        <v>4581</v>
      </c>
      <c r="T1057" s="2">
        <v>45189.607060185182</v>
      </c>
    </row>
    <row r="1058" spans="1:20">
      <c r="A1058" s="1" t="s">
        <v>4575</v>
      </c>
      <c r="B1058" s="1" t="s">
        <v>4991</v>
      </c>
      <c r="C1058" s="1" t="s">
        <v>4992</v>
      </c>
      <c r="D1058" s="1" t="s">
        <v>4595</v>
      </c>
      <c r="E1058" s="1" t="s">
        <v>71</v>
      </c>
      <c r="F1058" s="1" t="s">
        <v>4993</v>
      </c>
      <c r="G1058" s="1" t="s">
        <v>4994</v>
      </c>
      <c r="H1058" s="1" t="s">
        <v>4995</v>
      </c>
      <c r="I1058" s="1" t="s">
        <v>18</v>
      </c>
      <c r="J1058" s="1" t="s">
        <v>52</v>
      </c>
      <c r="K1058" s="1" t="s">
        <v>52</v>
      </c>
      <c r="L1058" s="1" t="s">
        <v>53</v>
      </c>
      <c r="M1058" s="1" t="s">
        <v>54</v>
      </c>
      <c r="N1058" s="1"/>
      <c r="O1058" s="1" t="s">
        <v>53</v>
      </c>
      <c r="P1058" s="1" t="s">
        <v>55</v>
      </c>
      <c r="Q1058" s="1" t="s">
        <v>56</v>
      </c>
      <c r="R1058" s="1" t="s">
        <v>57</v>
      </c>
      <c r="S1058" s="1" t="s">
        <v>4581</v>
      </c>
      <c r="T1058" s="2">
        <v>45184.607418981483</v>
      </c>
    </row>
    <row r="1059" spans="1:20">
      <c r="A1059" s="1" t="s">
        <v>4575</v>
      </c>
      <c r="B1059" s="1" t="s">
        <v>4996</v>
      </c>
      <c r="C1059" s="1" t="s">
        <v>4997</v>
      </c>
      <c r="D1059" s="1" t="s">
        <v>4643</v>
      </c>
      <c r="E1059" s="1" t="s">
        <v>125</v>
      </c>
      <c r="F1059" s="1" t="s">
        <v>4998</v>
      </c>
      <c r="G1059" s="1" t="s">
        <v>4999</v>
      </c>
      <c r="H1059" s="1" t="s">
        <v>57</v>
      </c>
      <c r="I1059" s="1" t="s">
        <v>18</v>
      </c>
      <c r="J1059" s="1" t="s">
        <v>52</v>
      </c>
      <c r="K1059" s="1" t="s">
        <v>52</v>
      </c>
      <c r="L1059" s="1" t="s">
        <v>53</v>
      </c>
      <c r="M1059" s="1" t="s">
        <v>54</v>
      </c>
      <c r="N1059" s="1"/>
      <c r="O1059" s="1" t="s">
        <v>53</v>
      </c>
      <c r="P1059" s="1" t="s">
        <v>55</v>
      </c>
      <c r="Q1059" s="1" t="s">
        <v>56</v>
      </c>
      <c r="R1059" s="1" t="s">
        <v>57</v>
      </c>
      <c r="S1059" s="1" t="s">
        <v>4604</v>
      </c>
      <c r="T1059" s="2">
        <v>45181.521122685182</v>
      </c>
    </row>
    <row r="1060" spans="1:20">
      <c r="A1060" s="1" t="s">
        <v>4575</v>
      </c>
      <c r="B1060" s="1" t="s">
        <v>5000</v>
      </c>
      <c r="C1060" s="1" t="s">
        <v>5001</v>
      </c>
      <c r="D1060" s="1" t="s">
        <v>4595</v>
      </c>
      <c r="E1060" s="1" t="s">
        <v>984</v>
      </c>
      <c r="F1060" s="1" t="s">
        <v>5002</v>
      </c>
      <c r="G1060" s="1" t="s">
        <v>5003</v>
      </c>
      <c r="H1060" s="1" t="s">
        <v>57</v>
      </c>
      <c r="I1060" s="1" t="s">
        <v>18</v>
      </c>
      <c r="J1060" s="1" t="s">
        <v>52</v>
      </c>
      <c r="K1060" s="1" t="s">
        <v>52</v>
      </c>
      <c r="L1060" s="1" t="s">
        <v>53</v>
      </c>
      <c r="M1060" s="1" t="s">
        <v>54</v>
      </c>
      <c r="N1060" s="1"/>
      <c r="O1060" s="1" t="s">
        <v>53</v>
      </c>
      <c r="P1060" s="1" t="s">
        <v>55</v>
      </c>
      <c r="Q1060" s="1" t="s">
        <v>56</v>
      </c>
      <c r="R1060" s="1" t="s">
        <v>57</v>
      </c>
      <c r="S1060" s="1" t="s">
        <v>4581</v>
      </c>
      <c r="T1060" s="2">
        <v>45182.540949074071</v>
      </c>
    </row>
    <row r="1061" spans="1:20">
      <c r="A1061" s="1" t="s">
        <v>4575</v>
      </c>
      <c r="B1061" s="1" t="s">
        <v>5004</v>
      </c>
      <c r="C1061" s="1" t="s">
        <v>5005</v>
      </c>
      <c r="D1061" s="1" t="s">
        <v>4595</v>
      </c>
      <c r="E1061" s="1" t="s">
        <v>866</v>
      </c>
      <c r="F1061" s="1" t="s">
        <v>5006</v>
      </c>
      <c r="G1061" s="1" t="s">
        <v>5007</v>
      </c>
      <c r="H1061" s="1" t="s">
        <v>105</v>
      </c>
      <c r="I1061" s="1" t="s">
        <v>18</v>
      </c>
      <c r="J1061" s="1" t="s">
        <v>52</v>
      </c>
      <c r="K1061" s="1" t="s">
        <v>52</v>
      </c>
      <c r="L1061" s="1" t="s">
        <v>53</v>
      </c>
      <c r="M1061" s="1" t="s">
        <v>54</v>
      </c>
      <c r="N1061" s="1"/>
      <c r="O1061" s="1" t="s">
        <v>53</v>
      </c>
      <c r="P1061" s="1" t="s">
        <v>55</v>
      </c>
      <c r="Q1061" s="1" t="s">
        <v>56</v>
      </c>
      <c r="R1061" s="1" t="s">
        <v>57</v>
      </c>
      <c r="S1061" s="1" t="s">
        <v>4581</v>
      </c>
      <c r="T1061" s="2">
        <v>45190.427025462966</v>
      </c>
    </row>
    <row r="1062" spans="1:20">
      <c r="A1062" s="1" t="s">
        <v>4575</v>
      </c>
      <c r="B1062" s="1" t="s">
        <v>5008</v>
      </c>
      <c r="C1062" s="1" t="s">
        <v>5009</v>
      </c>
      <c r="D1062" s="1" t="s">
        <v>5010</v>
      </c>
      <c r="E1062" s="1" t="s">
        <v>176</v>
      </c>
      <c r="F1062" s="1" t="s">
        <v>5011</v>
      </c>
      <c r="G1062" s="1" t="s">
        <v>5012</v>
      </c>
      <c r="H1062" s="1" t="s">
        <v>279</v>
      </c>
      <c r="I1062" s="1" t="s">
        <v>18</v>
      </c>
      <c r="J1062" s="1" t="s">
        <v>52</v>
      </c>
      <c r="K1062" s="1" t="s">
        <v>52</v>
      </c>
      <c r="L1062" s="1" t="s">
        <v>53</v>
      </c>
      <c r="M1062" s="1" t="s">
        <v>54</v>
      </c>
      <c r="N1062" s="1"/>
      <c r="O1062" s="1" t="s">
        <v>53</v>
      </c>
      <c r="P1062" s="1" t="s">
        <v>55</v>
      </c>
      <c r="Q1062" s="1" t="s">
        <v>56</v>
      </c>
      <c r="R1062" s="1" t="s">
        <v>57</v>
      </c>
      <c r="S1062" s="1" t="s">
        <v>4598</v>
      </c>
      <c r="T1062" s="2">
        <v>45180.433692129627</v>
      </c>
    </row>
    <row r="1063" spans="1:20">
      <c r="A1063" s="1" t="s">
        <v>4575</v>
      </c>
      <c r="B1063" s="1" t="s">
        <v>5013</v>
      </c>
      <c r="C1063" s="1" t="s">
        <v>5014</v>
      </c>
      <c r="D1063" s="1" t="s">
        <v>5015</v>
      </c>
      <c r="E1063" s="1" t="s">
        <v>1907</v>
      </c>
      <c r="F1063" s="1" t="s">
        <v>5016</v>
      </c>
      <c r="G1063" s="1" t="s">
        <v>5017</v>
      </c>
      <c r="H1063" s="1" t="s">
        <v>4767</v>
      </c>
      <c r="I1063" s="1" t="s">
        <v>19</v>
      </c>
      <c r="J1063" s="1" t="s">
        <v>52</v>
      </c>
      <c r="K1063" s="1" t="s">
        <v>52</v>
      </c>
      <c r="L1063" s="1" t="s">
        <v>53</v>
      </c>
      <c r="M1063" s="1" t="s">
        <v>54</v>
      </c>
      <c r="N1063" s="1"/>
      <c r="O1063" s="1" t="s">
        <v>53</v>
      </c>
      <c r="P1063" s="1" t="s">
        <v>55</v>
      </c>
      <c r="Q1063" s="1" t="s">
        <v>56</v>
      </c>
      <c r="R1063" s="1" t="s">
        <v>57</v>
      </c>
      <c r="S1063" s="1" t="s">
        <v>4604</v>
      </c>
      <c r="T1063" s="2">
        <v>45189.516886574071</v>
      </c>
    </row>
    <row r="1064" spans="1:20">
      <c r="A1064" s="1" t="s">
        <v>4575</v>
      </c>
      <c r="B1064" s="1" t="s">
        <v>5018</v>
      </c>
      <c r="C1064" s="1" t="s">
        <v>5019</v>
      </c>
      <c r="D1064" s="1" t="s">
        <v>5015</v>
      </c>
      <c r="E1064" s="1" t="s">
        <v>1907</v>
      </c>
      <c r="F1064" s="1" t="s">
        <v>553</v>
      </c>
      <c r="G1064" s="1" t="s">
        <v>5020</v>
      </c>
      <c r="H1064" s="1" t="s">
        <v>4767</v>
      </c>
      <c r="I1064" s="1" t="s">
        <v>19</v>
      </c>
      <c r="J1064" s="1" t="s">
        <v>52</v>
      </c>
      <c r="K1064" s="1" t="s">
        <v>52</v>
      </c>
      <c r="L1064" s="1" t="s">
        <v>53</v>
      </c>
      <c r="M1064" s="1" t="s">
        <v>54</v>
      </c>
      <c r="N1064" s="1"/>
      <c r="O1064" s="1" t="s">
        <v>53</v>
      </c>
      <c r="P1064" s="1" t="s">
        <v>55</v>
      </c>
      <c r="Q1064" s="1" t="s">
        <v>56</v>
      </c>
      <c r="R1064" s="1" t="s">
        <v>57</v>
      </c>
      <c r="S1064" s="1" t="s">
        <v>4604</v>
      </c>
      <c r="T1064" s="2">
        <v>45189.52238425926</v>
      </c>
    </row>
    <row r="1065" spans="1:20">
      <c r="A1065" s="1" t="s">
        <v>4575</v>
      </c>
      <c r="B1065" s="1" t="s">
        <v>5021</v>
      </c>
      <c r="C1065" s="1" t="s">
        <v>5022</v>
      </c>
      <c r="D1065" s="1" t="s">
        <v>5023</v>
      </c>
      <c r="E1065" s="1" t="s">
        <v>1907</v>
      </c>
      <c r="F1065" s="1" t="s">
        <v>553</v>
      </c>
      <c r="G1065" s="1" t="s">
        <v>5024</v>
      </c>
      <c r="H1065" s="1" t="s">
        <v>4610</v>
      </c>
      <c r="I1065" s="1" t="s">
        <v>19</v>
      </c>
      <c r="J1065" s="1" t="s">
        <v>52</v>
      </c>
      <c r="K1065" s="1" t="s">
        <v>52</v>
      </c>
      <c r="L1065" s="1" t="s">
        <v>53</v>
      </c>
      <c r="M1065" s="1" t="s">
        <v>54</v>
      </c>
      <c r="N1065" s="1"/>
      <c r="O1065" s="1" t="s">
        <v>53</v>
      </c>
      <c r="P1065" s="1" t="s">
        <v>55</v>
      </c>
      <c r="Q1065" s="1" t="s">
        <v>56</v>
      </c>
      <c r="R1065" s="1" t="s">
        <v>57</v>
      </c>
      <c r="S1065" s="1" t="s">
        <v>4604</v>
      </c>
      <c r="T1065" s="2">
        <v>45189.540196759262</v>
      </c>
    </row>
    <row r="1066" spans="1:20">
      <c r="A1066" s="1" t="s">
        <v>4575</v>
      </c>
      <c r="B1066" s="1" t="s">
        <v>5025</v>
      </c>
      <c r="C1066" s="1" t="s">
        <v>5026</v>
      </c>
      <c r="D1066" s="1" t="s">
        <v>5027</v>
      </c>
      <c r="E1066" s="1" t="s">
        <v>1907</v>
      </c>
      <c r="F1066" s="1" t="s">
        <v>553</v>
      </c>
      <c r="G1066" s="1" t="s">
        <v>5028</v>
      </c>
      <c r="H1066" s="1" t="s">
        <v>105</v>
      </c>
      <c r="I1066" s="1" t="s">
        <v>19</v>
      </c>
      <c r="J1066" s="1" t="s">
        <v>52</v>
      </c>
      <c r="K1066" s="1" t="s">
        <v>52</v>
      </c>
      <c r="L1066" s="1" t="s">
        <v>53</v>
      </c>
      <c r="M1066" s="1" t="s">
        <v>54</v>
      </c>
      <c r="N1066" s="1"/>
      <c r="O1066" s="1" t="s">
        <v>53</v>
      </c>
      <c r="P1066" s="1" t="s">
        <v>55</v>
      </c>
      <c r="Q1066" s="1" t="s">
        <v>56</v>
      </c>
      <c r="R1066" s="1" t="s">
        <v>57</v>
      </c>
      <c r="S1066" s="1" t="s">
        <v>4604</v>
      </c>
      <c r="T1066" s="2">
        <v>45189.869560185187</v>
      </c>
    </row>
    <row r="1067" spans="1:20">
      <c r="A1067" s="1" t="s">
        <v>4575</v>
      </c>
      <c r="B1067" s="1" t="s">
        <v>5029</v>
      </c>
      <c r="C1067" s="1" t="s">
        <v>5030</v>
      </c>
      <c r="D1067" s="1" t="s">
        <v>5027</v>
      </c>
      <c r="E1067" s="1" t="s">
        <v>1907</v>
      </c>
      <c r="F1067" s="1" t="s">
        <v>553</v>
      </c>
      <c r="G1067" s="1" t="s">
        <v>5031</v>
      </c>
      <c r="H1067" s="1" t="s">
        <v>4767</v>
      </c>
      <c r="I1067" s="1" t="s">
        <v>19</v>
      </c>
      <c r="J1067" s="1" t="s">
        <v>52</v>
      </c>
      <c r="K1067" s="1" t="s">
        <v>52</v>
      </c>
      <c r="L1067" s="1" t="s">
        <v>53</v>
      </c>
      <c r="M1067" s="1" t="s">
        <v>54</v>
      </c>
      <c r="N1067" s="1"/>
      <c r="O1067" s="1" t="s">
        <v>53</v>
      </c>
      <c r="P1067" s="1" t="s">
        <v>55</v>
      </c>
      <c r="Q1067" s="1" t="s">
        <v>56</v>
      </c>
      <c r="R1067" s="1" t="s">
        <v>57</v>
      </c>
      <c r="S1067" s="1" t="s">
        <v>4604</v>
      </c>
      <c r="T1067" s="2">
        <v>45189.497141203705</v>
      </c>
    </row>
    <row r="1068" spans="1:20">
      <c r="A1068" s="1" t="s">
        <v>4575</v>
      </c>
      <c r="B1068" s="1" t="s">
        <v>5032</v>
      </c>
      <c r="C1068" s="1" t="s">
        <v>5033</v>
      </c>
      <c r="D1068" s="1" t="s">
        <v>5023</v>
      </c>
      <c r="E1068" s="1" t="s">
        <v>1907</v>
      </c>
      <c r="F1068" s="1" t="s">
        <v>553</v>
      </c>
      <c r="G1068" s="1" t="s">
        <v>5034</v>
      </c>
      <c r="H1068" s="1" t="s">
        <v>5035</v>
      </c>
      <c r="I1068" s="1" t="s">
        <v>19</v>
      </c>
      <c r="J1068" s="1" t="s">
        <v>52</v>
      </c>
      <c r="K1068" s="1" t="s">
        <v>52</v>
      </c>
      <c r="L1068" s="1" t="s">
        <v>53</v>
      </c>
      <c r="M1068" s="1" t="s">
        <v>54</v>
      </c>
      <c r="N1068" s="1"/>
      <c r="O1068" s="1" t="s">
        <v>53</v>
      </c>
      <c r="P1068" s="1" t="s">
        <v>55</v>
      </c>
      <c r="Q1068" s="1" t="s">
        <v>56</v>
      </c>
      <c r="R1068" s="1" t="s">
        <v>57</v>
      </c>
      <c r="S1068" s="1" t="s">
        <v>4604</v>
      </c>
      <c r="T1068" s="2">
        <v>45189.866956018515</v>
      </c>
    </row>
    <row r="1069" spans="1:20">
      <c r="A1069" s="1" t="s">
        <v>4575</v>
      </c>
      <c r="B1069" s="1" t="s">
        <v>5036</v>
      </c>
      <c r="C1069" s="1" t="s">
        <v>5037</v>
      </c>
      <c r="D1069" s="1" t="s">
        <v>4643</v>
      </c>
      <c r="E1069" s="1" t="s">
        <v>71</v>
      </c>
      <c r="F1069" s="1" t="s">
        <v>5038</v>
      </c>
      <c r="G1069" s="1" t="s">
        <v>5039</v>
      </c>
      <c r="H1069" s="1" t="s">
        <v>4767</v>
      </c>
      <c r="I1069" s="1" t="s">
        <v>18</v>
      </c>
      <c r="J1069" s="1" t="s">
        <v>52</v>
      </c>
      <c r="K1069" s="1" t="s">
        <v>52</v>
      </c>
      <c r="L1069" s="1" t="s">
        <v>53</v>
      </c>
      <c r="M1069" s="1" t="s">
        <v>54</v>
      </c>
      <c r="N1069" s="1"/>
      <c r="O1069" s="1" t="s">
        <v>53</v>
      </c>
      <c r="P1069" s="1" t="s">
        <v>55</v>
      </c>
      <c r="Q1069" s="1" t="s">
        <v>56</v>
      </c>
      <c r="R1069" s="1" t="s">
        <v>57</v>
      </c>
      <c r="S1069" s="1" t="s">
        <v>4604</v>
      </c>
      <c r="T1069" s="2">
        <v>45182.923055555555</v>
      </c>
    </row>
    <row r="1070" spans="1:20">
      <c r="A1070" s="1" t="s">
        <v>4575</v>
      </c>
      <c r="B1070" s="1" t="s">
        <v>5040</v>
      </c>
      <c r="C1070" s="1" t="s">
        <v>5041</v>
      </c>
      <c r="D1070" s="1" t="s">
        <v>4601</v>
      </c>
      <c r="E1070" s="1" t="s">
        <v>2800</v>
      </c>
      <c r="F1070" s="1" t="s">
        <v>5042</v>
      </c>
      <c r="G1070" s="1" t="s">
        <v>5043</v>
      </c>
      <c r="H1070" s="1" t="s">
        <v>5044</v>
      </c>
      <c r="I1070" s="1" t="s">
        <v>18</v>
      </c>
      <c r="J1070" s="1" t="s">
        <v>52</v>
      </c>
      <c r="K1070" s="1" t="s">
        <v>52</v>
      </c>
      <c r="L1070" s="1" t="s">
        <v>53</v>
      </c>
      <c r="M1070" s="1" t="s">
        <v>54</v>
      </c>
      <c r="N1070" s="1">
        <v>82</v>
      </c>
      <c r="O1070" s="1" t="s">
        <v>53</v>
      </c>
      <c r="P1070" s="1" t="s">
        <v>55</v>
      </c>
      <c r="Q1070" s="1" t="s">
        <v>56</v>
      </c>
      <c r="R1070" s="1" t="s">
        <v>57</v>
      </c>
      <c r="S1070" s="1" t="s">
        <v>4604</v>
      </c>
      <c r="T1070" s="2">
        <v>45175.532037037039</v>
      </c>
    </row>
    <row r="1071" spans="1:20">
      <c r="A1071" s="1" t="s">
        <v>4575</v>
      </c>
      <c r="B1071" s="1" t="s">
        <v>5045</v>
      </c>
      <c r="C1071" s="1" t="s">
        <v>5046</v>
      </c>
      <c r="D1071" s="1" t="s">
        <v>4607</v>
      </c>
      <c r="E1071" s="1" t="s">
        <v>1588</v>
      </c>
      <c r="F1071" s="1" t="s">
        <v>5047</v>
      </c>
      <c r="G1071" s="1" t="s">
        <v>5048</v>
      </c>
      <c r="H1071" s="1" t="s">
        <v>4683</v>
      </c>
      <c r="I1071" s="1" t="s">
        <v>18</v>
      </c>
      <c r="J1071" s="1" t="s">
        <v>52</v>
      </c>
      <c r="K1071" s="1" t="s">
        <v>52</v>
      </c>
      <c r="L1071" s="1" t="s">
        <v>53</v>
      </c>
      <c r="M1071" s="1" t="s">
        <v>54</v>
      </c>
      <c r="N1071" s="1">
        <v>78</v>
      </c>
      <c r="O1071" s="1" t="s">
        <v>53</v>
      </c>
      <c r="P1071" s="1" t="s">
        <v>55</v>
      </c>
      <c r="Q1071" s="1" t="s">
        <v>56</v>
      </c>
      <c r="R1071" s="1" t="s">
        <v>57</v>
      </c>
      <c r="S1071" s="1" t="s">
        <v>4604</v>
      </c>
      <c r="T1071" s="2">
        <v>45181.509930555556</v>
      </c>
    </row>
    <row r="1072" spans="1:20">
      <c r="A1072" s="1" t="s">
        <v>4575</v>
      </c>
      <c r="B1072" s="1" t="s">
        <v>5049</v>
      </c>
      <c r="C1072" s="1" t="s">
        <v>5050</v>
      </c>
      <c r="D1072" s="1" t="s">
        <v>4746</v>
      </c>
      <c r="E1072" s="1" t="s">
        <v>570</v>
      </c>
      <c r="F1072" s="1" t="s">
        <v>5051</v>
      </c>
      <c r="G1072" s="1" t="s">
        <v>5052</v>
      </c>
      <c r="H1072" s="1" t="s">
        <v>4767</v>
      </c>
      <c r="I1072" s="1" t="s">
        <v>19</v>
      </c>
      <c r="J1072" s="1" t="s">
        <v>52</v>
      </c>
      <c r="K1072" s="1" t="s">
        <v>52</v>
      </c>
      <c r="L1072" s="1" t="s">
        <v>53</v>
      </c>
      <c r="M1072" s="1" t="s">
        <v>54</v>
      </c>
      <c r="N1072" s="1"/>
      <c r="O1072" s="1" t="s">
        <v>53</v>
      </c>
      <c r="P1072" s="1" t="s">
        <v>55</v>
      </c>
      <c r="Q1072" s="1" t="s">
        <v>56</v>
      </c>
      <c r="R1072" s="1" t="s">
        <v>57</v>
      </c>
      <c r="S1072" s="1" t="s">
        <v>4581</v>
      </c>
      <c r="T1072" s="2">
        <v>45187.562951388885</v>
      </c>
    </row>
    <row r="1073" spans="1:20">
      <c r="A1073" s="1" t="s">
        <v>4575</v>
      </c>
      <c r="B1073" s="1" t="s">
        <v>5053</v>
      </c>
      <c r="C1073" s="1" t="s">
        <v>5054</v>
      </c>
      <c r="D1073" s="1" t="s">
        <v>4746</v>
      </c>
      <c r="E1073" s="1" t="s">
        <v>570</v>
      </c>
      <c r="F1073" s="1" t="s">
        <v>5055</v>
      </c>
      <c r="G1073" s="1" t="s">
        <v>5056</v>
      </c>
      <c r="H1073" s="1" t="s">
        <v>53</v>
      </c>
      <c r="I1073" s="1" t="s">
        <v>19</v>
      </c>
      <c r="J1073" s="1" t="s">
        <v>52</v>
      </c>
      <c r="K1073" s="1" t="s">
        <v>52</v>
      </c>
      <c r="L1073" s="1" t="s">
        <v>53</v>
      </c>
      <c r="M1073" s="1" t="s">
        <v>54</v>
      </c>
      <c r="N1073" s="1"/>
      <c r="O1073" s="1" t="s">
        <v>53</v>
      </c>
      <c r="P1073" s="1" t="s">
        <v>55</v>
      </c>
      <c r="Q1073" s="1" t="s">
        <v>56</v>
      </c>
      <c r="R1073" s="1" t="s">
        <v>57</v>
      </c>
      <c r="S1073" s="1" t="s">
        <v>4581</v>
      </c>
      <c r="T1073" s="2">
        <v>45181.60633101852</v>
      </c>
    </row>
    <row r="1074" spans="1:20">
      <c r="A1074" s="1" t="s">
        <v>4575</v>
      </c>
      <c r="B1074" s="1" t="s">
        <v>5057</v>
      </c>
      <c r="C1074" s="1" t="s">
        <v>5058</v>
      </c>
      <c r="D1074" s="1" t="s">
        <v>4595</v>
      </c>
      <c r="E1074" s="1" t="s">
        <v>866</v>
      </c>
      <c r="F1074" s="1" t="s">
        <v>5059</v>
      </c>
      <c r="G1074" s="1" t="s">
        <v>66</v>
      </c>
      <c r="H1074" s="1" t="s">
        <v>5060</v>
      </c>
      <c r="I1074" s="1" t="s">
        <v>18</v>
      </c>
      <c r="J1074" s="1" t="s">
        <v>52</v>
      </c>
      <c r="K1074" s="1" t="s">
        <v>52</v>
      </c>
      <c r="L1074" s="1" t="s">
        <v>53</v>
      </c>
      <c r="M1074" s="1" t="s">
        <v>54</v>
      </c>
      <c r="N1074" s="1"/>
      <c r="O1074" s="1" t="s">
        <v>53</v>
      </c>
      <c r="P1074" s="1" t="s">
        <v>55</v>
      </c>
      <c r="Q1074" s="1" t="s">
        <v>56</v>
      </c>
      <c r="R1074" s="1" t="s">
        <v>57</v>
      </c>
      <c r="S1074" s="1" t="s">
        <v>4581</v>
      </c>
      <c r="T1074" s="2">
        <v>45189.621400462966</v>
      </c>
    </row>
    <row r="1075" spans="1:20">
      <c r="A1075" s="1" t="s">
        <v>4575</v>
      </c>
      <c r="B1075" s="1" t="s">
        <v>5061</v>
      </c>
      <c r="C1075" s="1" t="s">
        <v>5062</v>
      </c>
      <c r="D1075" s="1" t="s">
        <v>4595</v>
      </c>
      <c r="E1075" s="1" t="s">
        <v>71</v>
      </c>
      <c r="F1075" s="1" t="s">
        <v>5063</v>
      </c>
      <c r="G1075" s="1" t="s">
        <v>5064</v>
      </c>
      <c r="H1075" s="1" t="s">
        <v>5065</v>
      </c>
      <c r="I1075" s="1" t="s">
        <v>18</v>
      </c>
      <c r="J1075" s="1" t="s">
        <v>52</v>
      </c>
      <c r="K1075" s="1" t="s">
        <v>52</v>
      </c>
      <c r="L1075" s="1" t="s">
        <v>53</v>
      </c>
      <c r="M1075" s="1" t="s">
        <v>54</v>
      </c>
      <c r="N1075" s="1"/>
      <c r="O1075" s="1" t="s">
        <v>53</v>
      </c>
      <c r="P1075" s="1" t="s">
        <v>55</v>
      </c>
      <c r="Q1075" s="1" t="s">
        <v>56</v>
      </c>
      <c r="R1075" s="1" t="s">
        <v>57</v>
      </c>
      <c r="S1075" s="1" t="s">
        <v>4581</v>
      </c>
      <c r="T1075" s="2">
        <v>45189.619328703702</v>
      </c>
    </row>
    <row r="1076" spans="1:20">
      <c r="A1076" s="1" t="s">
        <v>4575</v>
      </c>
      <c r="B1076" s="1" t="s">
        <v>5066</v>
      </c>
      <c r="C1076" s="1" t="s">
        <v>5067</v>
      </c>
      <c r="D1076" s="1" t="s">
        <v>5068</v>
      </c>
      <c r="E1076" s="1" t="s">
        <v>136</v>
      </c>
      <c r="F1076" s="1" t="s">
        <v>5069</v>
      </c>
      <c r="G1076" s="1" t="s">
        <v>5070</v>
      </c>
      <c r="H1076" s="1" t="s">
        <v>4767</v>
      </c>
      <c r="I1076" s="1" t="s">
        <v>18</v>
      </c>
      <c r="J1076" s="1" t="s">
        <v>52</v>
      </c>
      <c r="K1076" s="1" t="s">
        <v>52</v>
      </c>
      <c r="L1076" s="1" t="s">
        <v>53</v>
      </c>
      <c r="M1076" s="1" t="s">
        <v>54</v>
      </c>
      <c r="N1076" s="1"/>
      <c r="O1076" s="1" t="s">
        <v>53</v>
      </c>
      <c r="P1076" s="1" t="s">
        <v>55</v>
      </c>
      <c r="Q1076" s="1" t="s">
        <v>56</v>
      </c>
      <c r="R1076" s="1" t="s">
        <v>57</v>
      </c>
      <c r="S1076" s="1" t="s">
        <v>4581</v>
      </c>
      <c r="T1076" s="2">
        <v>45189.622754629629</v>
      </c>
    </row>
    <row r="1077" spans="1:20">
      <c r="A1077" s="1" t="s">
        <v>4575</v>
      </c>
      <c r="B1077" s="1" t="s">
        <v>5071</v>
      </c>
      <c r="C1077" s="1" t="s">
        <v>5072</v>
      </c>
      <c r="D1077" s="1" t="s">
        <v>4860</v>
      </c>
      <c r="E1077" s="1" t="s">
        <v>365</v>
      </c>
      <c r="F1077" s="1" t="s">
        <v>5073</v>
      </c>
      <c r="G1077" s="1" t="s">
        <v>5074</v>
      </c>
      <c r="H1077" s="1" t="s">
        <v>105</v>
      </c>
      <c r="I1077" s="1" t="s">
        <v>18</v>
      </c>
      <c r="J1077" s="1" t="s">
        <v>369</v>
      </c>
      <c r="K1077" s="1" t="s">
        <v>53</v>
      </c>
      <c r="L1077" s="1" t="s">
        <v>369</v>
      </c>
      <c r="M1077" s="1" t="s">
        <v>54</v>
      </c>
      <c r="N1077" s="1">
        <v>6</v>
      </c>
      <c r="O1077" s="1" t="s">
        <v>53</v>
      </c>
      <c r="P1077" s="1" t="s">
        <v>55</v>
      </c>
      <c r="Q1077" s="1" t="s">
        <v>56</v>
      </c>
      <c r="R1077" s="1" t="s">
        <v>57</v>
      </c>
      <c r="S1077" s="1" t="s">
        <v>4581</v>
      </c>
      <c r="T1077" s="2">
        <v>45188.659699074073</v>
      </c>
    </row>
    <row r="1078" spans="1:20">
      <c r="A1078" s="1" t="s">
        <v>4575</v>
      </c>
      <c r="B1078" s="1" t="s">
        <v>5075</v>
      </c>
      <c r="C1078" s="1" t="s">
        <v>5076</v>
      </c>
      <c r="D1078" s="1" t="s">
        <v>4800</v>
      </c>
      <c r="E1078" s="1" t="s">
        <v>4614</v>
      </c>
      <c r="F1078" s="1" t="s">
        <v>5077</v>
      </c>
      <c r="G1078" s="1" t="s">
        <v>5078</v>
      </c>
      <c r="H1078" s="1" t="s">
        <v>105</v>
      </c>
      <c r="I1078" s="1" t="s">
        <v>18</v>
      </c>
      <c r="J1078" s="1" t="s">
        <v>369</v>
      </c>
      <c r="K1078" s="1" t="s">
        <v>53</v>
      </c>
      <c r="L1078" s="1" t="s">
        <v>369</v>
      </c>
      <c r="M1078" s="1" t="s">
        <v>54</v>
      </c>
      <c r="N1078" s="1">
        <v>13</v>
      </c>
      <c r="O1078" s="1" t="s">
        <v>53</v>
      </c>
      <c r="P1078" s="1" t="s">
        <v>55</v>
      </c>
      <c r="Q1078" s="1" t="s">
        <v>56</v>
      </c>
      <c r="R1078" s="1" t="s">
        <v>57</v>
      </c>
      <c r="S1078" s="1" t="s">
        <v>4581</v>
      </c>
      <c r="T1078" s="2">
        <v>45188.659456018519</v>
      </c>
    </row>
    <row r="1079" spans="1:20">
      <c r="A1079" s="1" t="s">
        <v>4575</v>
      </c>
      <c r="B1079" s="1" t="s">
        <v>5079</v>
      </c>
      <c r="C1079" s="1" t="s">
        <v>5080</v>
      </c>
      <c r="D1079" s="1" t="s">
        <v>5081</v>
      </c>
      <c r="E1079" s="1" t="s">
        <v>71</v>
      </c>
      <c r="F1079" s="1" t="s">
        <v>5082</v>
      </c>
      <c r="G1079" s="1" t="s">
        <v>5083</v>
      </c>
      <c r="H1079" s="1" t="s">
        <v>57</v>
      </c>
      <c r="I1079" s="1" t="s">
        <v>18</v>
      </c>
      <c r="J1079" s="1" t="s">
        <v>52</v>
      </c>
      <c r="K1079" s="1" t="s">
        <v>52</v>
      </c>
      <c r="L1079" s="1" t="s">
        <v>53</v>
      </c>
      <c r="M1079" s="1" t="s">
        <v>54</v>
      </c>
      <c r="N1079" s="1"/>
      <c r="O1079" s="1" t="s">
        <v>53</v>
      </c>
      <c r="P1079" s="1" t="s">
        <v>55</v>
      </c>
      <c r="Q1079" s="1" t="s">
        <v>56</v>
      </c>
      <c r="R1079" s="1" t="s">
        <v>57</v>
      </c>
      <c r="S1079" s="1" t="s">
        <v>4604</v>
      </c>
      <c r="T1079" s="2">
        <v>45180.649386574078</v>
      </c>
    </row>
    <row r="1080" spans="1:20">
      <c r="A1080" s="1" t="s">
        <v>4575</v>
      </c>
      <c r="B1080" s="1" t="s">
        <v>5084</v>
      </c>
      <c r="C1080" s="1" t="s">
        <v>5085</v>
      </c>
      <c r="D1080" s="1" t="s">
        <v>4595</v>
      </c>
      <c r="E1080" s="1" t="s">
        <v>71</v>
      </c>
      <c r="F1080" s="1" t="s">
        <v>5086</v>
      </c>
      <c r="G1080" s="1" t="s">
        <v>5087</v>
      </c>
      <c r="H1080" s="1" t="s">
        <v>4767</v>
      </c>
      <c r="I1080" s="1" t="s">
        <v>18</v>
      </c>
      <c r="J1080" s="1" t="s">
        <v>52</v>
      </c>
      <c r="K1080" s="1" t="s">
        <v>52</v>
      </c>
      <c r="L1080" s="1" t="s">
        <v>53</v>
      </c>
      <c r="M1080" s="1" t="s">
        <v>54</v>
      </c>
      <c r="N1080" s="1"/>
      <c r="O1080" s="1" t="s">
        <v>53</v>
      </c>
      <c r="P1080" s="1" t="s">
        <v>55</v>
      </c>
      <c r="Q1080" s="1" t="s">
        <v>56</v>
      </c>
      <c r="R1080" s="1" t="s">
        <v>57</v>
      </c>
      <c r="S1080" s="1" t="s">
        <v>4581</v>
      </c>
      <c r="T1080" s="2">
        <v>45184.606793981482</v>
      </c>
    </row>
    <row r="1081" spans="1:20">
      <c r="A1081" s="1" t="s">
        <v>4575</v>
      </c>
      <c r="B1081" s="1" t="s">
        <v>5088</v>
      </c>
      <c r="C1081" s="1" t="s">
        <v>5089</v>
      </c>
      <c r="D1081" s="1" t="s">
        <v>5090</v>
      </c>
      <c r="E1081" s="1" t="s">
        <v>269</v>
      </c>
      <c r="F1081" s="1" t="s">
        <v>5091</v>
      </c>
      <c r="G1081" s="1" t="s">
        <v>66</v>
      </c>
      <c r="H1081" s="1" t="s">
        <v>57</v>
      </c>
      <c r="I1081" s="1" t="s">
        <v>19</v>
      </c>
      <c r="J1081" s="1" t="s">
        <v>52</v>
      </c>
      <c r="K1081" s="1" t="s">
        <v>52</v>
      </c>
      <c r="L1081" s="1" t="s">
        <v>53</v>
      </c>
      <c r="M1081" s="1" t="s">
        <v>54</v>
      </c>
      <c r="N1081" s="1"/>
      <c r="O1081" s="1" t="s">
        <v>53</v>
      </c>
      <c r="P1081" s="1" t="s">
        <v>55</v>
      </c>
      <c r="Q1081" s="1" t="s">
        <v>56</v>
      </c>
      <c r="R1081" s="1" t="s">
        <v>57</v>
      </c>
      <c r="S1081" s="1" t="s">
        <v>4581</v>
      </c>
      <c r="T1081" s="2">
        <v>45177.235046296293</v>
      </c>
    </row>
    <row r="1082" spans="1:20">
      <c r="A1082" s="1" t="s">
        <v>4575</v>
      </c>
      <c r="B1082" s="1" t="s">
        <v>5092</v>
      </c>
      <c r="C1082" s="1" t="s">
        <v>5093</v>
      </c>
      <c r="D1082" s="1" t="s">
        <v>5094</v>
      </c>
      <c r="E1082" s="1" t="s">
        <v>2580</v>
      </c>
      <c r="F1082" s="1" t="s">
        <v>5095</v>
      </c>
      <c r="G1082" s="1" t="s">
        <v>5096</v>
      </c>
      <c r="H1082" s="1" t="s">
        <v>57</v>
      </c>
      <c r="I1082" s="1" t="s">
        <v>19</v>
      </c>
      <c r="J1082" s="1" t="s">
        <v>52</v>
      </c>
      <c r="K1082" s="1" t="s">
        <v>52</v>
      </c>
      <c r="L1082" s="1" t="s">
        <v>53</v>
      </c>
      <c r="M1082" s="1" t="s">
        <v>54</v>
      </c>
      <c r="N1082" s="1"/>
      <c r="O1082" s="1" t="s">
        <v>53</v>
      </c>
      <c r="P1082" s="1" t="s">
        <v>55</v>
      </c>
      <c r="Q1082" s="1" t="s">
        <v>56</v>
      </c>
      <c r="R1082" s="1" t="s">
        <v>57</v>
      </c>
      <c r="S1082" s="1" t="s">
        <v>4604</v>
      </c>
      <c r="T1082" s="2">
        <v>45182.446782407409</v>
      </c>
    </row>
    <row r="1083" spans="1:20">
      <c r="A1083" s="1" t="s">
        <v>4575</v>
      </c>
      <c r="B1083" s="1" t="s">
        <v>5097</v>
      </c>
      <c r="C1083" s="1" t="s">
        <v>5098</v>
      </c>
      <c r="D1083" s="1" t="s">
        <v>5094</v>
      </c>
      <c r="E1083" s="1" t="s">
        <v>2580</v>
      </c>
      <c r="F1083" s="1" t="s">
        <v>5099</v>
      </c>
      <c r="G1083" s="1" t="s">
        <v>5100</v>
      </c>
      <c r="H1083" s="1" t="s">
        <v>4767</v>
      </c>
      <c r="I1083" s="1" t="s">
        <v>19</v>
      </c>
      <c r="J1083" s="1" t="s">
        <v>52</v>
      </c>
      <c r="K1083" s="1" t="s">
        <v>52</v>
      </c>
      <c r="L1083" s="1" t="s">
        <v>53</v>
      </c>
      <c r="M1083" s="1" t="s">
        <v>54</v>
      </c>
      <c r="N1083" s="1"/>
      <c r="O1083" s="1" t="s">
        <v>53</v>
      </c>
      <c r="P1083" s="1" t="s">
        <v>55</v>
      </c>
      <c r="Q1083" s="1" t="s">
        <v>56</v>
      </c>
      <c r="R1083" s="1" t="s">
        <v>57</v>
      </c>
      <c r="S1083" s="1" t="s">
        <v>4604</v>
      </c>
      <c r="T1083" s="2">
        <v>45182.518333333333</v>
      </c>
    </row>
    <row r="1084" spans="1:20">
      <c r="A1084" s="1" t="s">
        <v>4575</v>
      </c>
      <c r="B1084" s="1" t="s">
        <v>5101</v>
      </c>
      <c r="C1084" s="1" t="s">
        <v>5102</v>
      </c>
      <c r="D1084" s="1" t="s">
        <v>5094</v>
      </c>
      <c r="E1084" s="1" t="s">
        <v>2580</v>
      </c>
      <c r="F1084" s="1" t="s">
        <v>5103</v>
      </c>
      <c r="G1084" s="1" t="s">
        <v>5104</v>
      </c>
      <c r="H1084" s="1" t="s">
        <v>57</v>
      </c>
      <c r="I1084" s="1" t="s">
        <v>19</v>
      </c>
      <c r="J1084" s="1" t="s">
        <v>52</v>
      </c>
      <c r="K1084" s="1" t="s">
        <v>52</v>
      </c>
      <c r="L1084" s="1" t="s">
        <v>53</v>
      </c>
      <c r="M1084" s="1" t="s">
        <v>54</v>
      </c>
      <c r="N1084" s="1"/>
      <c r="O1084" s="1" t="s">
        <v>53</v>
      </c>
      <c r="P1084" s="1" t="s">
        <v>55</v>
      </c>
      <c r="Q1084" s="1" t="s">
        <v>56</v>
      </c>
      <c r="R1084" s="1" t="s">
        <v>57</v>
      </c>
      <c r="S1084" s="1" t="s">
        <v>4604</v>
      </c>
      <c r="T1084" s="2">
        <v>45182.915555555555</v>
      </c>
    </row>
    <row r="1085" spans="1:20">
      <c r="A1085" s="1" t="s">
        <v>4575</v>
      </c>
      <c r="B1085" s="1" t="s">
        <v>5105</v>
      </c>
      <c r="C1085" s="1" t="s">
        <v>5106</v>
      </c>
      <c r="D1085" s="1" t="s">
        <v>5094</v>
      </c>
      <c r="E1085" s="1" t="s">
        <v>2580</v>
      </c>
      <c r="F1085" s="1" t="s">
        <v>5107</v>
      </c>
      <c r="G1085" s="1" t="s">
        <v>5106</v>
      </c>
      <c r="H1085" s="1" t="s">
        <v>57</v>
      </c>
      <c r="I1085" s="1" t="s">
        <v>19</v>
      </c>
      <c r="J1085" s="1" t="s">
        <v>52</v>
      </c>
      <c r="K1085" s="1" t="s">
        <v>52</v>
      </c>
      <c r="L1085" s="1" t="s">
        <v>53</v>
      </c>
      <c r="M1085" s="1" t="s">
        <v>54</v>
      </c>
      <c r="N1085" s="1"/>
      <c r="O1085" s="1" t="s">
        <v>53</v>
      </c>
      <c r="P1085" s="1" t="s">
        <v>55</v>
      </c>
      <c r="Q1085" s="1" t="s">
        <v>56</v>
      </c>
      <c r="R1085" s="1" t="s">
        <v>57</v>
      </c>
      <c r="S1085" s="1" t="s">
        <v>4604</v>
      </c>
      <c r="T1085" s="2">
        <v>45182.919004629628</v>
      </c>
    </row>
    <row r="1086" spans="1:20">
      <c r="A1086" s="1" t="s">
        <v>4575</v>
      </c>
      <c r="B1086" s="1" t="s">
        <v>5108</v>
      </c>
      <c r="C1086" s="1" t="s">
        <v>5109</v>
      </c>
      <c r="D1086" s="1" t="s">
        <v>4595</v>
      </c>
      <c r="E1086" s="1" t="s">
        <v>71</v>
      </c>
      <c r="F1086" s="1" t="s">
        <v>5110</v>
      </c>
      <c r="G1086" s="1" t="s">
        <v>5111</v>
      </c>
      <c r="H1086" s="1" t="s">
        <v>279</v>
      </c>
      <c r="I1086" s="1" t="s">
        <v>18</v>
      </c>
      <c r="J1086" s="1" t="s">
        <v>52</v>
      </c>
      <c r="K1086" s="1" t="s">
        <v>52</v>
      </c>
      <c r="L1086" s="1" t="s">
        <v>53</v>
      </c>
      <c r="M1086" s="1" t="s">
        <v>54</v>
      </c>
      <c r="N1086" s="1"/>
      <c r="O1086" s="1" t="s">
        <v>53</v>
      </c>
      <c r="P1086" s="1" t="s">
        <v>55</v>
      </c>
      <c r="Q1086" s="1" t="s">
        <v>56</v>
      </c>
      <c r="R1086" s="1" t="s">
        <v>57</v>
      </c>
      <c r="S1086" s="1" t="s">
        <v>4581</v>
      </c>
      <c r="T1086" s="2">
        <v>45187.591851851852</v>
      </c>
    </row>
    <row r="1087" spans="1:20">
      <c r="A1087" s="1" t="s">
        <v>4575</v>
      </c>
      <c r="B1087" s="1" t="s">
        <v>5112</v>
      </c>
      <c r="C1087" s="1" t="s">
        <v>5113</v>
      </c>
      <c r="D1087" s="1" t="s">
        <v>5114</v>
      </c>
      <c r="E1087" s="1" t="s">
        <v>1907</v>
      </c>
      <c r="F1087" s="1" t="s">
        <v>553</v>
      </c>
      <c r="G1087" s="1" t="s">
        <v>5115</v>
      </c>
      <c r="H1087" s="1" t="s">
        <v>105</v>
      </c>
      <c r="I1087" s="1" t="s">
        <v>19</v>
      </c>
      <c r="J1087" s="1" t="s">
        <v>52</v>
      </c>
      <c r="K1087" s="1" t="s">
        <v>52</v>
      </c>
      <c r="L1087" s="1" t="s">
        <v>53</v>
      </c>
      <c r="M1087" s="1" t="s">
        <v>54</v>
      </c>
      <c r="N1087" s="1"/>
      <c r="O1087" s="1" t="s">
        <v>53</v>
      </c>
      <c r="P1087" s="1" t="s">
        <v>55</v>
      </c>
      <c r="Q1087" s="1" t="s">
        <v>56</v>
      </c>
      <c r="R1087" s="1" t="s">
        <v>57</v>
      </c>
      <c r="S1087" s="1" t="s">
        <v>4604</v>
      </c>
      <c r="T1087" s="2">
        <v>45182.322060185186</v>
      </c>
    </row>
    <row r="1088" spans="1:20">
      <c r="A1088" s="1" t="s">
        <v>4575</v>
      </c>
      <c r="B1088" s="1" t="s">
        <v>5116</v>
      </c>
      <c r="C1088" s="1" t="s">
        <v>5117</v>
      </c>
      <c r="D1088" s="1" t="s">
        <v>4595</v>
      </c>
      <c r="E1088" s="1" t="s">
        <v>365</v>
      </c>
      <c r="F1088" s="1" t="s">
        <v>5118</v>
      </c>
      <c r="G1088" s="1" t="s">
        <v>5119</v>
      </c>
      <c r="H1088" s="1" t="s">
        <v>4767</v>
      </c>
      <c r="I1088" s="1" t="s">
        <v>18</v>
      </c>
      <c r="J1088" s="1" t="s">
        <v>369</v>
      </c>
      <c r="K1088" s="1" t="s">
        <v>53</v>
      </c>
      <c r="L1088" s="1" t="s">
        <v>369</v>
      </c>
      <c r="M1088" s="1" t="s">
        <v>54</v>
      </c>
      <c r="N1088" s="1"/>
      <c r="O1088" s="1" t="s">
        <v>53</v>
      </c>
      <c r="P1088" s="1" t="s">
        <v>55</v>
      </c>
      <c r="Q1088" s="1" t="s">
        <v>56</v>
      </c>
      <c r="R1088" s="1" t="s">
        <v>57</v>
      </c>
      <c r="S1088" s="1" t="s">
        <v>4581</v>
      </c>
      <c r="T1088" s="2">
        <v>45191.502754629626</v>
      </c>
    </row>
    <row r="1089" spans="1:20">
      <c r="A1089" s="1" t="s">
        <v>4575</v>
      </c>
      <c r="B1089" s="1" t="s">
        <v>5120</v>
      </c>
      <c r="C1089" s="1" t="s">
        <v>5121</v>
      </c>
      <c r="D1089" s="1" t="s">
        <v>4763</v>
      </c>
      <c r="E1089" s="1" t="s">
        <v>247</v>
      </c>
      <c r="F1089" s="1" t="s">
        <v>5122</v>
      </c>
      <c r="G1089" s="1" t="s">
        <v>5123</v>
      </c>
      <c r="H1089" s="1" t="s">
        <v>53</v>
      </c>
      <c r="I1089" s="1" t="s">
        <v>19</v>
      </c>
      <c r="J1089" s="1" t="s">
        <v>52</v>
      </c>
      <c r="K1089" s="1" t="s">
        <v>52</v>
      </c>
      <c r="L1089" s="1" t="s">
        <v>53</v>
      </c>
      <c r="M1089" s="1" t="s">
        <v>54</v>
      </c>
      <c r="N1089" s="1"/>
      <c r="O1089" s="1" t="s">
        <v>53</v>
      </c>
      <c r="P1089" s="1" t="s">
        <v>55</v>
      </c>
      <c r="Q1089" s="1" t="s">
        <v>56</v>
      </c>
      <c r="R1089" s="1" t="s">
        <v>57</v>
      </c>
      <c r="S1089" s="1" t="s">
        <v>4581</v>
      </c>
      <c r="T1089" s="2">
        <v>45187.558831018519</v>
      </c>
    </row>
    <row r="1090" spans="1:20">
      <c r="A1090" s="1" t="s">
        <v>4575</v>
      </c>
      <c r="B1090" s="1" t="s">
        <v>5124</v>
      </c>
      <c r="C1090" s="1" t="s">
        <v>5125</v>
      </c>
      <c r="D1090" s="1" t="s">
        <v>4805</v>
      </c>
      <c r="E1090" s="1" t="s">
        <v>937</v>
      </c>
      <c r="F1090" s="1" t="s">
        <v>5126</v>
      </c>
      <c r="G1090" s="1" t="s">
        <v>5127</v>
      </c>
      <c r="H1090" s="1" t="s">
        <v>4610</v>
      </c>
      <c r="I1090" s="1" t="s">
        <v>18</v>
      </c>
      <c r="J1090" s="1" t="s">
        <v>52</v>
      </c>
      <c r="K1090" s="1" t="s">
        <v>52</v>
      </c>
      <c r="L1090" s="1" t="s">
        <v>53</v>
      </c>
      <c r="M1090" s="1" t="s">
        <v>54</v>
      </c>
      <c r="N1090" s="1"/>
      <c r="O1090" s="1" t="s">
        <v>53</v>
      </c>
      <c r="P1090" s="1" t="s">
        <v>55</v>
      </c>
      <c r="Q1090" s="1" t="s">
        <v>56</v>
      </c>
      <c r="R1090" s="1" t="s">
        <v>57</v>
      </c>
      <c r="S1090" s="1" t="s">
        <v>4598</v>
      </c>
      <c r="T1090" s="2">
        <v>45180.434641203705</v>
      </c>
    </row>
    <row r="1091" spans="1:20">
      <c r="A1091" s="1" t="s">
        <v>4575</v>
      </c>
      <c r="B1091" s="1" t="s">
        <v>5128</v>
      </c>
      <c r="C1091" s="1" t="s">
        <v>5129</v>
      </c>
      <c r="D1091" s="1" t="s">
        <v>5130</v>
      </c>
      <c r="E1091" s="1" t="s">
        <v>1720</v>
      </c>
      <c r="F1091" s="1" t="s">
        <v>5131</v>
      </c>
      <c r="G1091" s="1" t="s">
        <v>5132</v>
      </c>
      <c r="H1091" s="1" t="s">
        <v>4767</v>
      </c>
      <c r="I1091" s="1" t="s">
        <v>18</v>
      </c>
      <c r="J1091" s="1" t="s">
        <v>52</v>
      </c>
      <c r="K1091" s="1" t="s">
        <v>52</v>
      </c>
      <c r="L1091" s="1" t="s">
        <v>53</v>
      </c>
      <c r="M1091" s="1" t="s">
        <v>54</v>
      </c>
      <c r="N1091" s="1">
        <v>56</v>
      </c>
      <c r="O1091" s="1" t="s">
        <v>53</v>
      </c>
      <c r="P1091" s="1" t="s">
        <v>55</v>
      </c>
      <c r="Q1091" s="1" t="s">
        <v>56</v>
      </c>
      <c r="R1091" s="1" t="s">
        <v>4683</v>
      </c>
      <c r="S1091" s="1" t="s">
        <v>4604</v>
      </c>
      <c r="T1091" s="2">
        <v>45180.503217592595</v>
      </c>
    </row>
    <row r="1092" spans="1:20">
      <c r="A1092" s="1" t="s">
        <v>4575</v>
      </c>
      <c r="B1092" s="1" t="s">
        <v>5133</v>
      </c>
      <c r="C1092" s="1" t="s">
        <v>5134</v>
      </c>
      <c r="D1092" s="1" t="s">
        <v>5010</v>
      </c>
      <c r="E1092" s="1" t="s">
        <v>866</v>
      </c>
      <c r="F1092" s="1" t="s">
        <v>5135</v>
      </c>
      <c r="G1092" s="1" t="s">
        <v>5136</v>
      </c>
      <c r="H1092" s="1" t="s">
        <v>53</v>
      </c>
      <c r="I1092" s="1" t="s">
        <v>18</v>
      </c>
      <c r="J1092" s="1" t="s">
        <v>52</v>
      </c>
      <c r="K1092" s="1" t="s">
        <v>52</v>
      </c>
      <c r="L1092" s="1" t="s">
        <v>53</v>
      </c>
      <c r="M1092" s="1" t="s">
        <v>54</v>
      </c>
      <c r="N1092" s="1">
        <v>42</v>
      </c>
      <c r="O1092" s="1" t="s">
        <v>53</v>
      </c>
      <c r="P1092" s="1" t="s">
        <v>55</v>
      </c>
      <c r="Q1092" s="1" t="s">
        <v>56</v>
      </c>
      <c r="R1092" s="1" t="s">
        <v>57</v>
      </c>
      <c r="S1092" s="1" t="s">
        <v>4581</v>
      </c>
      <c r="T1092" s="2">
        <v>45188.43476851852</v>
      </c>
    </row>
    <row r="1093" spans="1:20">
      <c r="A1093" s="1" t="s">
        <v>4575</v>
      </c>
      <c r="B1093" s="1" t="s">
        <v>5137</v>
      </c>
      <c r="C1093" s="1" t="s">
        <v>5138</v>
      </c>
      <c r="D1093" s="1" t="s">
        <v>4855</v>
      </c>
      <c r="E1093" s="1" t="s">
        <v>385</v>
      </c>
      <c r="F1093" s="1" t="s">
        <v>5139</v>
      </c>
      <c r="G1093" s="1" t="s">
        <v>5140</v>
      </c>
      <c r="H1093" s="1" t="s">
        <v>57</v>
      </c>
      <c r="I1093" s="1" t="s">
        <v>18</v>
      </c>
      <c r="J1093" s="1" t="s">
        <v>52</v>
      </c>
      <c r="K1093" s="1" t="s">
        <v>52</v>
      </c>
      <c r="L1093" s="1" t="s">
        <v>53</v>
      </c>
      <c r="M1093" s="1" t="s">
        <v>54</v>
      </c>
      <c r="N1093" s="1">
        <v>42</v>
      </c>
      <c r="O1093" s="1" t="s">
        <v>53</v>
      </c>
      <c r="P1093" s="1" t="s">
        <v>55</v>
      </c>
      <c r="Q1093" s="1" t="s">
        <v>56</v>
      </c>
      <c r="R1093" s="1" t="s">
        <v>57</v>
      </c>
      <c r="S1093" s="1" t="s">
        <v>4581</v>
      </c>
      <c r="T1093" s="2">
        <v>45183.596435185187</v>
      </c>
    </row>
    <row r="1094" spans="1:20">
      <c r="A1094" s="1" t="s">
        <v>4575</v>
      </c>
      <c r="B1094" s="1" t="s">
        <v>5141</v>
      </c>
      <c r="C1094" s="1" t="s">
        <v>5142</v>
      </c>
      <c r="D1094" s="1" t="s">
        <v>4595</v>
      </c>
      <c r="E1094" s="1" t="s">
        <v>71</v>
      </c>
      <c r="F1094" s="1" t="s">
        <v>5143</v>
      </c>
      <c r="G1094" s="1" t="s">
        <v>5144</v>
      </c>
      <c r="H1094" s="1" t="s">
        <v>4767</v>
      </c>
      <c r="I1094" s="1" t="s">
        <v>18</v>
      </c>
      <c r="J1094" s="1" t="s">
        <v>52</v>
      </c>
      <c r="K1094" s="1" t="s">
        <v>52</v>
      </c>
      <c r="L1094" s="1" t="s">
        <v>53</v>
      </c>
      <c r="M1094" s="1" t="s">
        <v>54</v>
      </c>
      <c r="N1094" s="1"/>
      <c r="O1094" s="1" t="s">
        <v>53</v>
      </c>
      <c r="P1094" s="1" t="s">
        <v>55</v>
      </c>
      <c r="Q1094" s="1" t="s">
        <v>56</v>
      </c>
      <c r="R1094" s="1" t="s">
        <v>57</v>
      </c>
      <c r="S1094" s="1" t="s">
        <v>4604</v>
      </c>
      <c r="T1094" s="2">
        <v>45175.533078703702</v>
      </c>
    </row>
    <row r="1095" spans="1:20">
      <c r="A1095" s="1" t="s">
        <v>4575</v>
      </c>
      <c r="B1095" s="1" t="s">
        <v>5145</v>
      </c>
      <c r="C1095" s="1" t="s">
        <v>5146</v>
      </c>
      <c r="D1095" s="1" t="s">
        <v>5130</v>
      </c>
      <c r="E1095" s="1" t="s">
        <v>3263</v>
      </c>
      <c r="F1095" s="1" t="s">
        <v>5147</v>
      </c>
      <c r="G1095" s="1" t="s">
        <v>5148</v>
      </c>
      <c r="H1095" s="1" t="s">
        <v>4767</v>
      </c>
      <c r="I1095" s="1" t="s">
        <v>18</v>
      </c>
      <c r="J1095" s="1" t="s">
        <v>52</v>
      </c>
      <c r="K1095" s="1" t="s">
        <v>52</v>
      </c>
      <c r="L1095" s="1" t="s">
        <v>53</v>
      </c>
      <c r="M1095" s="1" t="s">
        <v>54</v>
      </c>
      <c r="N1095" s="1"/>
      <c r="O1095" s="1" t="s">
        <v>53</v>
      </c>
      <c r="P1095" s="1" t="s">
        <v>55</v>
      </c>
      <c r="Q1095" s="1" t="s">
        <v>56</v>
      </c>
      <c r="R1095" s="1" t="s">
        <v>57</v>
      </c>
      <c r="S1095" s="1" t="s">
        <v>4581</v>
      </c>
      <c r="T1095" s="2">
        <v>45184.659074074072</v>
      </c>
    </row>
    <row r="1096" spans="1:20">
      <c r="A1096" s="1" t="s">
        <v>4575</v>
      </c>
      <c r="B1096" s="1" t="s">
        <v>5149</v>
      </c>
      <c r="C1096" s="1" t="s">
        <v>5150</v>
      </c>
      <c r="D1096" s="1" t="s">
        <v>4595</v>
      </c>
      <c r="E1096" s="1" t="s">
        <v>3428</v>
      </c>
      <c r="F1096" s="1" t="s">
        <v>5151</v>
      </c>
      <c r="G1096" s="1" t="s">
        <v>5152</v>
      </c>
      <c r="H1096" s="1" t="s">
        <v>105</v>
      </c>
      <c r="I1096" s="1" t="s">
        <v>18</v>
      </c>
      <c r="J1096" s="1" t="s">
        <v>369</v>
      </c>
      <c r="K1096" s="1" t="s">
        <v>53</v>
      </c>
      <c r="L1096" s="1" t="s">
        <v>369</v>
      </c>
      <c r="M1096" s="1" t="s">
        <v>54</v>
      </c>
      <c r="N1096" s="1">
        <v>9</v>
      </c>
      <c r="O1096" s="1" t="s">
        <v>53</v>
      </c>
      <c r="P1096" s="1" t="s">
        <v>55</v>
      </c>
      <c r="Q1096" s="1" t="s">
        <v>56</v>
      </c>
      <c r="R1096" s="1" t="s">
        <v>57</v>
      </c>
      <c r="S1096" s="1" t="s">
        <v>4604</v>
      </c>
      <c r="T1096" s="2">
        <v>45191.664664351854</v>
      </c>
    </row>
    <row r="1097" spans="1:20">
      <c r="A1097" s="1" t="s">
        <v>4575</v>
      </c>
      <c r="B1097" s="1" t="s">
        <v>5153</v>
      </c>
      <c r="C1097" s="1" t="s">
        <v>5154</v>
      </c>
      <c r="D1097" s="1" t="s">
        <v>4595</v>
      </c>
      <c r="E1097" s="1" t="s">
        <v>365</v>
      </c>
      <c r="F1097" s="1" t="s">
        <v>5155</v>
      </c>
      <c r="G1097" s="1" t="s">
        <v>5156</v>
      </c>
      <c r="H1097" s="1" t="s">
        <v>4767</v>
      </c>
      <c r="I1097" s="1" t="s">
        <v>18</v>
      </c>
      <c r="J1097" s="1" t="s">
        <v>369</v>
      </c>
      <c r="K1097" s="1" t="s">
        <v>53</v>
      </c>
      <c r="L1097" s="1" t="s">
        <v>369</v>
      </c>
      <c r="M1097" s="1" t="s">
        <v>54</v>
      </c>
      <c r="N1097" s="1">
        <v>26</v>
      </c>
      <c r="O1097" s="1" t="s">
        <v>53</v>
      </c>
      <c r="P1097" s="1" t="s">
        <v>55</v>
      </c>
      <c r="Q1097" s="1" t="s">
        <v>56</v>
      </c>
      <c r="R1097" s="1" t="s">
        <v>57</v>
      </c>
      <c r="S1097" s="1" t="s">
        <v>4604</v>
      </c>
      <c r="T1097" s="2">
        <v>45191.664826388886</v>
      </c>
    </row>
    <row r="1098" spans="1:20">
      <c r="A1098" s="1" t="s">
        <v>4575</v>
      </c>
      <c r="B1098" s="1" t="s">
        <v>5157</v>
      </c>
      <c r="C1098" s="1" t="s">
        <v>5158</v>
      </c>
      <c r="D1098" s="1" t="s">
        <v>4595</v>
      </c>
      <c r="E1098" s="1" t="s">
        <v>71</v>
      </c>
      <c r="F1098" s="1" t="s">
        <v>5159</v>
      </c>
      <c r="G1098" s="1" t="s">
        <v>5160</v>
      </c>
      <c r="H1098" s="1" t="s">
        <v>53</v>
      </c>
      <c r="I1098" s="1" t="s">
        <v>18</v>
      </c>
      <c r="J1098" s="1" t="s">
        <v>52</v>
      </c>
      <c r="K1098" s="1" t="s">
        <v>52</v>
      </c>
      <c r="L1098" s="1" t="s">
        <v>53</v>
      </c>
      <c r="M1098" s="1" t="s">
        <v>54</v>
      </c>
      <c r="N1098" s="1"/>
      <c r="O1098" s="1" t="s">
        <v>53</v>
      </c>
      <c r="P1098" s="1" t="s">
        <v>55</v>
      </c>
      <c r="Q1098" s="1" t="s">
        <v>56</v>
      </c>
      <c r="R1098" s="1" t="s">
        <v>57</v>
      </c>
      <c r="S1098" s="1" t="s">
        <v>4581</v>
      </c>
      <c r="T1098" s="2">
        <v>45184.609675925924</v>
      </c>
    </row>
    <row r="1099" spans="1:20">
      <c r="A1099" s="1" t="s">
        <v>4575</v>
      </c>
      <c r="B1099" s="1" t="s">
        <v>5161</v>
      </c>
      <c r="C1099" s="1" t="s">
        <v>5162</v>
      </c>
      <c r="D1099" s="1" t="s">
        <v>5163</v>
      </c>
      <c r="E1099" s="1" t="s">
        <v>176</v>
      </c>
      <c r="F1099" s="1" t="s">
        <v>5164</v>
      </c>
      <c r="G1099" s="1" t="s">
        <v>5165</v>
      </c>
      <c r="H1099" s="1" t="s">
        <v>279</v>
      </c>
      <c r="I1099" s="1" t="s">
        <v>18</v>
      </c>
      <c r="J1099" s="1" t="s">
        <v>52</v>
      </c>
      <c r="K1099" s="1" t="s">
        <v>52</v>
      </c>
      <c r="L1099" s="1" t="s">
        <v>53</v>
      </c>
      <c r="M1099" s="1" t="s">
        <v>54</v>
      </c>
      <c r="N1099" s="1"/>
      <c r="O1099" s="1" t="s">
        <v>53</v>
      </c>
      <c r="P1099" s="1" t="s">
        <v>55</v>
      </c>
      <c r="Q1099" s="1" t="s">
        <v>56</v>
      </c>
      <c r="R1099" s="1" t="s">
        <v>57</v>
      </c>
      <c r="S1099" s="1" t="s">
        <v>4581</v>
      </c>
      <c r="T1099" s="2">
        <v>45175.65152777778</v>
      </c>
    </row>
    <row r="1100" spans="1:20">
      <c r="A1100" s="1" t="s">
        <v>4575</v>
      </c>
      <c r="B1100" s="1" t="s">
        <v>5166</v>
      </c>
      <c r="C1100" s="1" t="s">
        <v>5167</v>
      </c>
      <c r="D1100" s="1" t="s">
        <v>4595</v>
      </c>
      <c r="E1100" s="1" t="s">
        <v>365</v>
      </c>
      <c r="F1100" s="1" t="s">
        <v>5168</v>
      </c>
      <c r="G1100" s="1" t="s">
        <v>5169</v>
      </c>
      <c r="H1100" s="1" t="s">
        <v>191</v>
      </c>
      <c r="I1100" s="1" t="s">
        <v>18</v>
      </c>
      <c r="J1100" s="1" t="s">
        <v>52</v>
      </c>
      <c r="K1100" s="1" t="s">
        <v>53</v>
      </c>
      <c r="L1100" s="1" t="s">
        <v>52</v>
      </c>
      <c r="M1100" s="1" t="s">
        <v>54</v>
      </c>
      <c r="N1100" s="1">
        <v>10</v>
      </c>
      <c r="O1100" s="1" t="s">
        <v>53</v>
      </c>
      <c r="P1100" s="1" t="s">
        <v>55</v>
      </c>
      <c r="Q1100" s="1" t="s">
        <v>56</v>
      </c>
      <c r="R1100" s="1" t="s">
        <v>57</v>
      </c>
      <c r="S1100" s="1" t="s">
        <v>4604</v>
      </c>
      <c r="T1100" s="2">
        <v>45180.508159722223</v>
      </c>
    </row>
    <row r="1101" spans="1:20">
      <c r="A1101" s="1" t="s">
        <v>4575</v>
      </c>
      <c r="B1101" s="1" t="s">
        <v>5170</v>
      </c>
      <c r="C1101" s="1" t="s">
        <v>5171</v>
      </c>
      <c r="D1101" s="1" t="s">
        <v>4595</v>
      </c>
      <c r="E1101" s="1" t="s">
        <v>2306</v>
      </c>
      <c r="F1101" s="1" t="s">
        <v>5172</v>
      </c>
      <c r="G1101" s="1" t="s">
        <v>5173</v>
      </c>
      <c r="H1101" s="1" t="s">
        <v>105</v>
      </c>
      <c r="I1101" s="1" t="s">
        <v>18</v>
      </c>
      <c r="J1101" s="1" t="s">
        <v>52</v>
      </c>
      <c r="K1101" s="1" t="s">
        <v>52</v>
      </c>
      <c r="L1101" s="1" t="s">
        <v>53</v>
      </c>
      <c r="M1101" s="1" t="s">
        <v>54</v>
      </c>
      <c r="N1101" s="1"/>
      <c r="O1101" s="1" t="s">
        <v>53</v>
      </c>
      <c r="P1101" s="1" t="s">
        <v>55</v>
      </c>
      <c r="Q1101" s="1" t="s">
        <v>56</v>
      </c>
      <c r="R1101" s="1" t="s">
        <v>57</v>
      </c>
      <c r="S1101" s="1" t="s">
        <v>4604</v>
      </c>
      <c r="T1101" s="2">
        <v>45183.532708333332</v>
      </c>
    </row>
    <row r="1102" spans="1:20">
      <c r="A1102" s="1" t="s">
        <v>4575</v>
      </c>
      <c r="B1102" s="1" t="s">
        <v>5174</v>
      </c>
      <c r="C1102" s="1" t="s">
        <v>5175</v>
      </c>
      <c r="D1102" s="1" t="s">
        <v>4595</v>
      </c>
      <c r="E1102" s="1" t="s">
        <v>223</v>
      </c>
      <c r="F1102" s="1" t="s">
        <v>5176</v>
      </c>
      <c r="G1102" s="1" t="s">
        <v>5177</v>
      </c>
      <c r="H1102" s="1" t="s">
        <v>5178</v>
      </c>
      <c r="I1102" s="1" t="s">
        <v>18</v>
      </c>
      <c r="J1102" s="1" t="s">
        <v>52</v>
      </c>
      <c r="K1102" s="1" t="s">
        <v>52</v>
      </c>
      <c r="L1102" s="1" t="s">
        <v>53</v>
      </c>
      <c r="M1102" s="1" t="s">
        <v>54</v>
      </c>
      <c r="N1102" s="1"/>
      <c r="O1102" s="1" t="s">
        <v>53</v>
      </c>
      <c r="P1102" s="1" t="s">
        <v>55</v>
      </c>
      <c r="Q1102" s="1" t="s">
        <v>56</v>
      </c>
      <c r="R1102" s="1" t="s">
        <v>57</v>
      </c>
      <c r="S1102" s="1" t="s">
        <v>4604</v>
      </c>
      <c r="T1102" s="2">
        <v>45175.520219907405</v>
      </c>
    </row>
    <row r="1103" spans="1:20">
      <c r="A1103" s="1" t="s">
        <v>4575</v>
      </c>
      <c r="B1103" s="1" t="s">
        <v>5179</v>
      </c>
      <c r="C1103" s="1" t="s">
        <v>5180</v>
      </c>
      <c r="D1103" s="1" t="s">
        <v>4595</v>
      </c>
      <c r="E1103" s="1" t="s">
        <v>1225</v>
      </c>
      <c r="F1103" s="1" t="s">
        <v>5181</v>
      </c>
      <c r="G1103" s="1" t="s">
        <v>5182</v>
      </c>
      <c r="H1103" s="1" t="s">
        <v>57</v>
      </c>
      <c r="I1103" s="1" t="s">
        <v>18</v>
      </c>
      <c r="J1103" s="1" t="s">
        <v>52</v>
      </c>
      <c r="K1103" s="1" t="s">
        <v>52</v>
      </c>
      <c r="L1103" s="1" t="s">
        <v>53</v>
      </c>
      <c r="M1103" s="1" t="s">
        <v>54</v>
      </c>
      <c r="N1103" s="1"/>
      <c r="O1103" s="1" t="s">
        <v>53</v>
      </c>
      <c r="P1103" s="1" t="s">
        <v>55</v>
      </c>
      <c r="Q1103" s="1" t="s">
        <v>56</v>
      </c>
      <c r="R1103" s="1" t="s">
        <v>57</v>
      </c>
      <c r="S1103" s="1" t="s">
        <v>4604</v>
      </c>
      <c r="T1103" s="2">
        <v>45188.418842592589</v>
      </c>
    </row>
    <row r="1104" spans="1:20">
      <c r="A1104" s="1" t="s">
        <v>4575</v>
      </c>
      <c r="B1104" s="1" t="s">
        <v>5183</v>
      </c>
      <c r="C1104" s="1" t="s">
        <v>5184</v>
      </c>
      <c r="D1104" s="1" t="s">
        <v>4590</v>
      </c>
      <c r="E1104" s="1" t="s">
        <v>365</v>
      </c>
      <c r="F1104" s="1" t="s">
        <v>5185</v>
      </c>
      <c r="G1104" s="1" t="s">
        <v>5186</v>
      </c>
      <c r="H1104" s="1" t="s">
        <v>105</v>
      </c>
      <c r="I1104" s="1" t="s">
        <v>18</v>
      </c>
      <c r="J1104" s="1" t="s">
        <v>369</v>
      </c>
      <c r="K1104" s="1" t="s">
        <v>53</v>
      </c>
      <c r="L1104" s="1" t="s">
        <v>369</v>
      </c>
      <c r="M1104" s="1" t="s">
        <v>54</v>
      </c>
      <c r="N1104" s="1">
        <v>9</v>
      </c>
      <c r="O1104" s="1" t="s">
        <v>53</v>
      </c>
      <c r="P1104" s="1" t="s">
        <v>55</v>
      </c>
      <c r="Q1104" s="1" t="s">
        <v>56</v>
      </c>
      <c r="R1104" s="1" t="s">
        <v>57</v>
      </c>
      <c r="S1104" s="1" t="s">
        <v>4604</v>
      </c>
      <c r="T1104" s="2">
        <v>45191.664502314816</v>
      </c>
    </row>
    <row r="1105" spans="1:20">
      <c r="A1105" s="1" t="s">
        <v>4575</v>
      </c>
      <c r="B1105" s="1" t="s">
        <v>5187</v>
      </c>
      <c r="C1105" s="1" t="s">
        <v>5188</v>
      </c>
      <c r="D1105" s="1" t="s">
        <v>4595</v>
      </c>
      <c r="E1105" s="1" t="s">
        <v>2608</v>
      </c>
      <c r="F1105" s="1" t="s">
        <v>5189</v>
      </c>
      <c r="G1105" s="1" t="s">
        <v>5190</v>
      </c>
      <c r="H1105" s="1" t="s">
        <v>57</v>
      </c>
      <c r="I1105" s="1" t="s">
        <v>18</v>
      </c>
      <c r="J1105" s="1" t="s">
        <v>52</v>
      </c>
      <c r="K1105" s="1" t="s">
        <v>52</v>
      </c>
      <c r="L1105" s="1" t="s">
        <v>53</v>
      </c>
      <c r="M1105" s="1" t="s">
        <v>54</v>
      </c>
      <c r="N1105" s="1"/>
      <c r="O1105" s="1" t="s">
        <v>53</v>
      </c>
      <c r="P1105" s="1" t="s">
        <v>55</v>
      </c>
      <c r="Q1105" s="1" t="s">
        <v>56</v>
      </c>
      <c r="R1105" s="1" t="s">
        <v>57</v>
      </c>
      <c r="S1105" s="1" t="s">
        <v>4598</v>
      </c>
      <c r="T1105" s="2">
        <v>45180.461747685185</v>
      </c>
    </row>
    <row r="1106" spans="1:20">
      <c r="A1106" s="1" t="s">
        <v>4575</v>
      </c>
      <c r="B1106" s="1" t="s">
        <v>5191</v>
      </c>
      <c r="C1106" s="1" t="s">
        <v>5192</v>
      </c>
      <c r="D1106" s="1" t="s">
        <v>5193</v>
      </c>
      <c r="E1106" s="1" t="s">
        <v>254</v>
      </c>
      <c r="F1106" s="1" t="s">
        <v>553</v>
      </c>
      <c r="G1106" s="1" t="s">
        <v>5194</v>
      </c>
      <c r="H1106" s="1" t="s">
        <v>105</v>
      </c>
      <c r="I1106" s="1" t="s">
        <v>19</v>
      </c>
      <c r="J1106" s="1" t="s">
        <v>52</v>
      </c>
      <c r="K1106" s="1" t="s">
        <v>52</v>
      </c>
      <c r="L1106" s="1" t="s">
        <v>53</v>
      </c>
      <c r="M1106" s="1" t="s">
        <v>54</v>
      </c>
      <c r="N1106" s="1"/>
      <c r="O1106" s="1" t="s">
        <v>53</v>
      </c>
      <c r="P1106" s="1" t="s">
        <v>55</v>
      </c>
      <c r="Q1106" s="1" t="s">
        <v>56</v>
      </c>
      <c r="R1106" s="1" t="s">
        <v>57</v>
      </c>
      <c r="S1106" s="1" t="s">
        <v>4604</v>
      </c>
      <c r="T1106" s="2">
        <v>45189.861724537041</v>
      </c>
    </row>
    <row r="1107" spans="1:20">
      <c r="A1107" s="1" t="s">
        <v>4575</v>
      </c>
      <c r="B1107" s="1" t="s">
        <v>5195</v>
      </c>
      <c r="C1107" s="1" t="s">
        <v>5196</v>
      </c>
      <c r="D1107" s="1" t="s">
        <v>5193</v>
      </c>
      <c r="E1107" s="1" t="s">
        <v>254</v>
      </c>
      <c r="F1107" s="1" t="s">
        <v>553</v>
      </c>
      <c r="G1107" s="1" t="s">
        <v>5197</v>
      </c>
      <c r="H1107" s="1" t="s">
        <v>105</v>
      </c>
      <c r="I1107" s="1" t="s">
        <v>19</v>
      </c>
      <c r="J1107" s="1" t="s">
        <v>52</v>
      </c>
      <c r="K1107" s="1" t="s">
        <v>52</v>
      </c>
      <c r="L1107" s="1" t="s">
        <v>53</v>
      </c>
      <c r="M1107" s="1" t="s">
        <v>54</v>
      </c>
      <c r="N1107" s="1"/>
      <c r="O1107" s="1" t="s">
        <v>53</v>
      </c>
      <c r="P1107" s="1" t="s">
        <v>55</v>
      </c>
      <c r="Q1107" s="1" t="s">
        <v>56</v>
      </c>
      <c r="R1107" s="1" t="s">
        <v>57</v>
      </c>
      <c r="S1107" s="1" t="s">
        <v>4604</v>
      </c>
      <c r="T1107" s="2">
        <v>45189.864363425928</v>
      </c>
    </row>
    <row r="1108" spans="1:20">
      <c r="A1108" s="1" t="s">
        <v>4575</v>
      </c>
      <c r="B1108" s="1" t="s">
        <v>5198</v>
      </c>
      <c r="C1108" s="1" t="s">
        <v>5199</v>
      </c>
      <c r="D1108" s="1" t="s">
        <v>5114</v>
      </c>
      <c r="E1108" s="1" t="s">
        <v>1907</v>
      </c>
      <c r="F1108" s="1" t="s">
        <v>553</v>
      </c>
      <c r="G1108" s="1" t="s">
        <v>5200</v>
      </c>
      <c r="H1108" s="1" t="s">
        <v>105</v>
      </c>
      <c r="I1108" s="1" t="s">
        <v>19</v>
      </c>
      <c r="J1108" s="1" t="s">
        <v>52</v>
      </c>
      <c r="K1108" s="1" t="s">
        <v>52</v>
      </c>
      <c r="L1108" s="1" t="s">
        <v>53</v>
      </c>
      <c r="M1108" s="1" t="s">
        <v>54</v>
      </c>
      <c r="N1108" s="1"/>
      <c r="O1108" s="1" t="s">
        <v>53</v>
      </c>
      <c r="P1108" s="1" t="s">
        <v>55</v>
      </c>
      <c r="Q1108" s="1" t="s">
        <v>56</v>
      </c>
      <c r="R1108" s="1" t="s">
        <v>57</v>
      </c>
      <c r="S1108" s="1" t="s">
        <v>4604</v>
      </c>
      <c r="T1108" s="2">
        <v>45182.519930555558</v>
      </c>
    </row>
    <row r="1109" spans="1:20">
      <c r="A1109" s="1" t="s">
        <v>4575</v>
      </c>
      <c r="B1109" s="1" t="s">
        <v>5201</v>
      </c>
      <c r="C1109" s="1" t="s">
        <v>5202</v>
      </c>
      <c r="D1109" s="1" t="s">
        <v>4870</v>
      </c>
      <c r="E1109" s="1" t="s">
        <v>1311</v>
      </c>
      <c r="F1109" s="1" t="s">
        <v>5203</v>
      </c>
      <c r="G1109" s="1" t="s">
        <v>5204</v>
      </c>
      <c r="H1109" s="1" t="s">
        <v>57</v>
      </c>
      <c r="I1109" s="1" t="s">
        <v>18</v>
      </c>
      <c r="J1109" s="1" t="s">
        <v>52</v>
      </c>
      <c r="K1109" s="1" t="s">
        <v>52</v>
      </c>
      <c r="L1109" s="1" t="s">
        <v>53</v>
      </c>
      <c r="M1109" s="1" t="s">
        <v>54</v>
      </c>
      <c r="N1109" s="1"/>
      <c r="O1109" s="1" t="s">
        <v>53</v>
      </c>
      <c r="P1109" s="1" t="s">
        <v>55</v>
      </c>
      <c r="Q1109" s="1" t="s">
        <v>56</v>
      </c>
      <c r="R1109" s="1" t="s">
        <v>57</v>
      </c>
      <c r="S1109" s="1" t="s">
        <v>4604</v>
      </c>
      <c r="T1109" s="2">
        <v>45188.603321759256</v>
      </c>
    </row>
    <row r="1110" spans="1:20">
      <c r="A1110" s="1" t="s">
        <v>4575</v>
      </c>
      <c r="B1110" s="1" t="s">
        <v>5205</v>
      </c>
      <c r="C1110" s="1" t="s">
        <v>5206</v>
      </c>
      <c r="D1110" s="1" t="s">
        <v>4883</v>
      </c>
      <c r="E1110" s="1" t="s">
        <v>2840</v>
      </c>
      <c r="F1110" s="1" t="s">
        <v>553</v>
      </c>
      <c r="G1110" s="1" t="s">
        <v>5207</v>
      </c>
      <c r="H1110" s="1" t="s">
        <v>4610</v>
      </c>
      <c r="I1110" s="1" t="s">
        <v>19</v>
      </c>
      <c r="J1110" s="1" t="s">
        <v>52</v>
      </c>
      <c r="K1110" s="1" t="s">
        <v>52</v>
      </c>
      <c r="L1110" s="1" t="s">
        <v>53</v>
      </c>
      <c r="M1110" s="1" t="s">
        <v>54</v>
      </c>
      <c r="N1110" s="1"/>
      <c r="O1110" s="1" t="s">
        <v>53</v>
      </c>
      <c r="P1110" s="1" t="s">
        <v>55</v>
      </c>
      <c r="Q1110" s="1" t="s">
        <v>56</v>
      </c>
      <c r="R1110" s="1" t="s">
        <v>57</v>
      </c>
      <c r="S1110" s="1" t="s">
        <v>4604</v>
      </c>
      <c r="T1110" s="2">
        <v>45191.473275462966</v>
      </c>
    </row>
    <row r="1111" spans="1:20">
      <c r="A1111" s="1" t="s">
        <v>4575</v>
      </c>
      <c r="B1111" s="1" t="s">
        <v>5208</v>
      </c>
      <c r="C1111" s="1" t="s">
        <v>5209</v>
      </c>
      <c r="D1111" s="1" t="s">
        <v>4595</v>
      </c>
      <c r="E1111" s="1" t="s">
        <v>676</v>
      </c>
      <c r="F1111" s="1" t="s">
        <v>5210</v>
      </c>
      <c r="G1111" s="1" t="s">
        <v>5211</v>
      </c>
      <c r="H1111" s="1" t="s">
        <v>57</v>
      </c>
      <c r="I1111" s="1" t="s">
        <v>18</v>
      </c>
      <c r="J1111" s="1" t="s">
        <v>52</v>
      </c>
      <c r="K1111" s="1" t="s">
        <v>52</v>
      </c>
      <c r="L1111" s="1" t="s">
        <v>53</v>
      </c>
      <c r="M1111" s="1" t="s">
        <v>54</v>
      </c>
      <c r="N1111" s="1"/>
      <c r="O1111" s="1" t="s">
        <v>53</v>
      </c>
      <c r="P1111" s="1" t="s">
        <v>55</v>
      </c>
      <c r="Q1111" s="1" t="s">
        <v>56</v>
      </c>
      <c r="R1111" s="1" t="s">
        <v>57</v>
      </c>
      <c r="S1111" s="1" t="s">
        <v>4604</v>
      </c>
      <c r="T1111" s="2">
        <v>45187.443009259259</v>
      </c>
    </row>
    <row r="1112" spans="1:20">
      <c r="A1112" s="1" t="s">
        <v>4575</v>
      </c>
      <c r="B1112" s="1" t="s">
        <v>5212</v>
      </c>
      <c r="C1112" s="1" t="s">
        <v>5213</v>
      </c>
      <c r="D1112" s="1" t="s">
        <v>5214</v>
      </c>
      <c r="E1112" s="1" t="s">
        <v>2840</v>
      </c>
      <c r="F1112" s="1" t="s">
        <v>553</v>
      </c>
      <c r="G1112" s="1" t="s">
        <v>5213</v>
      </c>
      <c r="H1112" s="1" t="s">
        <v>57</v>
      </c>
      <c r="I1112" s="1" t="s">
        <v>19</v>
      </c>
      <c r="J1112" s="1" t="s">
        <v>52</v>
      </c>
      <c r="K1112" s="1" t="s">
        <v>52</v>
      </c>
      <c r="L1112" s="1" t="s">
        <v>53</v>
      </c>
      <c r="M1112" s="1" t="s">
        <v>54</v>
      </c>
      <c r="N1112" s="1"/>
      <c r="O1112" s="1" t="s">
        <v>53</v>
      </c>
      <c r="P1112" s="1" t="s">
        <v>55</v>
      </c>
      <c r="Q1112" s="1" t="s">
        <v>56</v>
      </c>
      <c r="R1112" s="1" t="s">
        <v>57</v>
      </c>
      <c r="S1112" s="1" t="s">
        <v>4604</v>
      </c>
      <c r="T1112" s="2">
        <v>45188.522523148145</v>
      </c>
    </row>
    <row r="1113" spans="1:20">
      <c r="A1113" s="1" t="s">
        <v>4575</v>
      </c>
      <c r="B1113" s="1" t="s">
        <v>5215</v>
      </c>
      <c r="C1113" s="1" t="s">
        <v>5216</v>
      </c>
      <c r="D1113" s="1" t="s">
        <v>5214</v>
      </c>
      <c r="E1113" s="1" t="s">
        <v>2840</v>
      </c>
      <c r="F1113" s="1" t="s">
        <v>553</v>
      </c>
      <c r="G1113" s="1" t="s">
        <v>5216</v>
      </c>
      <c r="H1113" s="1" t="s">
        <v>57</v>
      </c>
      <c r="I1113" s="1" t="s">
        <v>19</v>
      </c>
      <c r="J1113" s="1" t="s">
        <v>52</v>
      </c>
      <c r="K1113" s="1" t="s">
        <v>52</v>
      </c>
      <c r="L1113" s="1" t="s">
        <v>53</v>
      </c>
      <c r="M1113" s="1" t="s">
        <v>54</v>
      </c>
      <c r="N1113" s="1"/>
      <c r="O1113" s="1" t="s">
        <v>53</v>
      </c>
      <c r="P1113" s="1" t="s">
        <v>55</v>
      </c>
      <c r="Q1113" s="1" t="s">
        <v>56</v>
      </c>
      <c r="R1113" s="1" t="s">
        <v>57</v>
      </c>
      <c r="S1113" s="1" t="s">
        <v>4604</v>
      </c>
      <c r="T1113" s="2">
        <v>45188.521134259259</v>
      </c>
    </row>
    <row r="1114" spans="1:20">
      <c r="A1114" s="1" t="s">
        <v>4575</v>
      </c>
      <c r="B1114" s="1" t="s">
        <v>5217</v>
      </c>
      <c r="C1114" s="1" t="s">
        <v>5218</v>
      </c>
      <c r="D1114" s="1" t="s">
        <v>5219</v>
      </c>
      <c r="E1114" s="1" t="s">
        <v>269</v>
      </c>
      <c r="F1114" s="1" t="s">
        <v>5220</v>
      </c>
      <c r="G1114" s="1" t="s">
        <v>5221</v>
      </c>
      <c r="H1114" s="1" t="s">
        <v>57</v>
      </c>
      <c r="I1114" s="1" t="s">
        <v>19</v>
      </c>
      <c r="J1114" s="1" t="s">
        <v>52</v>
      </c>
      <c r="K1114" s="1" t="s">
        <v>52</v>
      </c>
      <c r="L1114" s="1" t="s">
        <v>53</v>
      </c>
      <c r="M1114" s="1" t="s">
        <v>54</v>
      </c>
      <c r="N1114" s="1"/>
      <c r="O1114" s="1" t="s">
        <v>53</v>
      </c>
      <c r="P1114" s="1" t="s">
        <v>55</v>
      </c>
      <c r="Q1114" s="1" t="s">
        <v>56</v>
      </c>
      <c r="R1114" s="1" t="s">
        <v>57</v>
      </c>
      <c r="S1114" s="1" t="s">
        <v>4604</v>
      </c>
      <c r="T1114" s="2">
        <v>45176.601631944446</v>
      </c>
    </row>
    <row r="1115" spans="1:20">
      <c r="A1115" s="1" t="s">
        <v>4575</v>
      </c>
      <c r="B1115" s="1" t="s">
        <v>5222</v>
      </c>
      <c r="C1115" s="1" t="s">
        <v>5223</v>
      </c>
      <c r="D1115" s="1" t="s">
        <v>5214</v>
      </c>
      <c r="E1115" s="1" t="s">
        <v>2580</v>
      </c>
      <c r="F1115" s="1" t="s">
        <v>5224</v>
      </c>
      <c r="G1115" s="1" t="s">
        <v>5223</v>
      </c>
      <c r="H1115" s="1" t="s">
        <v>57</v>
      </c>
      <c r="I1115" s="1" t="s">
        <v>19</v>
      </c>
      <c r="J1115" s="1" t="s">
        <v>52</v>
      </c>
      <c r="K1115" s="1" t="s">
        <v>52</v>
      </c>
      <c r="L1115" s="1" t="s">
        <v>53</v>
      </c>
      <c r="M1115" s="1" t="s">
        <v>54</v>
      </c>
      <c r="N1115" s="1"/>
      <c r="O1115" s="1" t="s">
        <v>53</v>
      </c>
      <c r="P1115" s="1" t="s">
        <v>55</v>
      </c>
      <c r="Q1115" s="1" t="s">
        <v>56</v>
      </c>
      <c r="R1115" s="1" t="s">
        <v>57</v>
      </c>
      <c r="S1115" s="1" t="s">
        <v>4604</v>
      </c>
      <c r="T1115" s="2">
        <v>45188.524143518516</v>
      </c>
    </row>
    <row r="1116" spans="1:20">
      <c r="A1116" s="1" t="s">
        <v>4575</v>
      </c>
      <c r="B1116" s="1" t="s">
        <v>5225</v>
      </c>
      <c r="C1116" s="1" t="s">
        <v>5226</v>
      </c>
      <c r="D1116" s="1" t="s">
        <v>5227</v>
      </c>
      <c r="E1116" s="1" t="s">
        <v>1907</v>
      </c>
      <c r="F1116" s="1" t="s">
        <v>5228</v>
      </c>
      <c r="G1116" s="1" t="s">
        <v>5229</v>
      </c>
      <c r="H1116" s="1" t="s">
        <v>57</v>
      </c>
      <c r="I1116" s="1" t="s">
        <v>19</v>
      </c>
      <c r="J1116" s="1" t="s">
        <v>52</v>
      </c>
      <c r="K1116" s="1" t="s">
        <v>52</v>
      </c>
      <c r="L1116" s="1" t="s">
        <v>53</v>
      </c>
      <c r="M1116" s="1" t="s">
        <v>54</v>
      </c>
      <c r="N1116" s="1"/>
      <c r="O1116" s="1" t="s">
        <v>53</v>
      </c>
      <c r="P1116" s="1" t="s">
        <v>55</v>
      </c>
      <c r="Q1116" s="1" t="s">
        <v>56</v>
      </c>
      <c r="R1116" s="1" t="s">
        <v>57</v>
      </c>
      <c r="S1116" s="1" t="s">
        <v>4604</v>
      </c>
      <c r="T1116" s="2">
        <v>45182.329143518517</v>
      </c>
    </row>
    <row r="1117" spans="1:20">
      <c r="A1117" s="1" t="s">
        <v>4575</v>
      </c>
      <c r="B1117" s="1" t="s">
        <v>5230</v>
      </c>
      <c r="C1117" s="1" t="s">
        <v>5231</v>
      </c>
      <c r="D1117" s="1" t="s">
        <v>4643</v>
      </c>
      <c r="E1117" s="1" t="s">
        <v>586</v>
      </c>
      <c r="F1117" s="1" t="s">
        <v>5232</v>
      </c>
      <c r="G1117" s="1" t="s">
        <v>5233</v>
      </c>
      <c r="H1117" s="1" t="s">
        <v>57</v>
      </c>
      <c r="I1117" s="1" t="s">
        <v>18</v>
      </c>
      <c r="J1117" s="1" t="s">
        <v>52</v>
      </c>
      <c r="K1117" s="1" t="s">
        <v>52</v>
      </c>
      <c r="L1117" s="1" t="s">
        <v>53</v>
      </c>
      <c r="M1117" s="1" t="s">
        <v>54</v>
      </c>
      <c r="N1117" s="1"/>
      <c r="O1117" s="1" t="s">
        <v>53</v>
      </c>
      <c r="P1117" s="1" t="s">
        <v>55</v>
      </c>
      <c r="Q1117" s="1" t="s">
        <v>56</v>
      </c>
      <c r="R1117" s="1" t="s">
        <v>57</v>
      </c>
      <c r="S1117" s="1" t="s">
        <v>4604</v>
      </c>
      <c r="T1117" s="2">
        <v>45181.616319444445</v>
      </c>
    </row>
    <row r="1118" spans="1:20">
      <c r="A1118" s="1" t="s">
        <v>4575</v>
      </c>
      <c r="B1118" s="1" t="s">
        <v>5234</v>
      </c>
      <c r="C1118" s="1" t="s">
        <v>5235</v>
      </c>
      <c r="D1118" s="1" t="s">
        <v>4595</v>
      </c>
      <c r="E1118" s="1" t="s">
        <v>1786</v>
      </c>
      <c r="F1118" s="1" t="s">
        <v>5236</v>
      </c>
      <c r="G1118" s="1" t="s">
        <v>5237</v>
      </c>
      <c r="H1118" s="1" t="s">
        <v>57</v>
      </c>
      <c r="I1118" s="1" t="s">
        <v>18</v>
      </c>
      <c r="J1118" s="1" t="s">
        <v>52</v>
      </c>
      <c r="K1118" s="1" t="s">
        <v>52</v>
      </c>
      <c r="L1118" s="1" t="s">
        <v>53</v>
      </c>
      <c r="M1118" s="1" t="s">
        <v>54</v>
      </c>
      <c r="N1118" s="1"/>
      <c r="O1118" s="1" t="s">
        <v>53</v>
      </c>
      <c r="P1118" s="1" t="s">
        <v>55</v>
      </c>
      <c r="Q1118" s="1" t="s">
        <v>56</v>
      </c>
      <c r="R1118" s="1" t="s">
        <v>57</v>
      </c>
      <c r="S1118" s="1" t="s">
        <v>4581</v>
      </c>
      <c r="T1118" s="2">
        <v>45181.603032407409</v>
      </c>
    </row>
  </sheetData>
  <autoFilter ref="A1:T111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814"/>
  <sheetViews>
    <sheetView workbookViewId="0">
      <pane ySplit="1" topLeftCell="A2" activePane="bottomLeft" state="frozen"/>
      <selection pane="bottomLeft" activeCell="A2" sqref="A2"/>
    </sheetView>
  </sheetViews>
  <sheetFormatPr baseColWidth="10" defaultColWidth="9.109375" defaultRowHeight="14.4"/>
  <cols>
    <col min="1" max="39" width="13.6640625" customWidth="1"/>
  </cols>
  <sheetData>
    <row r="1" spans="1:39" ht="43.2">
      <c r="A1" s="3" t="s">
        <v>4</v>
      </c>
      <c r="B1" s="3" t="s">
        <v>28</v>
      </c>
      <c r="C1" s="3" t="s">
        <v>29</v>
      </c>
      <c r="D1" s="3" t="s">
        <v>5238</v>
      </c>
      <c r="E1" s="3" t="s">
        <v>43</v>
      </c>
      <c r="F1" s="3" t="s">
        <v>5239</v>
      </c>
      <c r="G1" s="3" t="s">
        <v>30</v>
      </c>
      <c r="H1" s="3" t="s">
        <v>5240</v>
      </c>
      <c r="I1" s="3" t="s">
        <v>31</v>
      </c>
      <c r="J1" s="3" t="s">
        <v>5241</v>
      </c>
      <c r="K1" s="3" t="s">
        <v>5242</v>
      </c>
      <c r="L1" s="3" t="s">
        <v>5243</v>
      </c>
      <c r="M1" s="3" t="s">
        <v>5244</v>
      </c>
      <c r="N1" s="3" t="s">
        <v>5245</v>
      </c>
      <c r="O1" s="3" t="s">
        <v>5246</v>
      </c>
      <c r="P1" s="3" t="s">
        <v>5247</v>
      </c>
      <c r="Q1" s="3" t="s">
        <v>5248</v>
      </c>
      <c r="R1" s="3" t="s">
        <v>5249</v>
      </c>
      <c r="S1" s="3" t="s">
        <v>5250</v>
      </c>
      <c r="T1" s="3" t="s">
        <v>5251</v>
      </c>
      <c r="U1" s="3" t="s">
        <v>5252</v>
      </c>
      <c r="V1" s="3" t="s">
        <v>5253</v>
      </c>
      <c r="W1" s="3" t="s">
        <v>5254</v>
      </c>
      <c r="X1" s="3" t="s">
        <v>5255</v>
      </c>
      <c r="Y1" s="3" t="s">
        <v>5256</v>
      </c>
      <c r="Z1" s="3" t="s">
        <v>5257</v>
      </c>
      <c r="AA1" s="3" t="s">
        <v>38</v>
      </c>
      <c r="AB1" s="3" t="s">
        <v>5258</v>
      </c>
      <c r="AC1" s="3" t="s">
        <v>5259</v>
      </c>
      <c r="AD1" s="3" t="s">
        <v>5260</v>
      </c>
      <c r="AE1" s="3" t="s">
        <v>5261</v>
      </c>
      <c r="AF1" s="3" t="s">
        <v>5262</v>
      </c>
      <c r="AG1" s="3" t="s">
        <v>5263</v>
      </c>
      <c r="AH1" s="3" t="s">
        <v>5264</v>
      </c>
      <c r="AI1" s="3" t="s">
        <v>5265</v>
      </c>
      <c r="AJ1" s="3" t="s">
        <v>5266</v>
      </c>
      <c r="AK1" s="3" t="s">
        <v>5267</v>
      </c>
      <c r="AL1" s="3" t="s">
        <v>5268</v>
      </c>
      <c r="AM1" s="3" t="s">
        <v>5269</v>
      </c>
    </row>
    <row r="2" spans="1:39">
      <c r="A2" s="1" t="s">
        <v>44</v>
      </c>
      <c r="B2" s="1" t="s">
        <v>180</v>
      </c>
      <c r="C2" s="1" t="s">
        <v>181</v>
      </c>
      <c r="D2" s="1" t="s">
        <v>5270</v>
      </c>
      <c r="E2" s="1" t="s">
        <v>75</v>
      </c>
      <c r="F2" s="1" t="s">
        <v>57</v>
      </c>
      <c r="G2" s="1" t="s">
        <v>85</v>
      </c>
      <c r="H2" s="1" t="s">
        <v>5271</v>
      </c>
      <c r="I2" s="1" t="s">
        <v>182</v>
      </c>
      <c r="J2" s="1" t="s">
        <v>5272</v>
      </c>
      <c r="K2" s="1" t="s">
        <v>5273</v>
      </c>
      <c r="L2" s="1" t="s">
        <v>5274</v>
      </c>
      <c r="M2" s="1" t="s">
        <v>5275</v>
      </c>
      <c r="N2" s="1" t="s">
        <v>4683</v>
      </c>
      <c r="O2" s="1" t="s">
        <v>5276</v>
      </c>
      <c r="P2" s="2">
        <v>44958</v>
      </c>
      <c r="Q2" s="1">
        <v>75892.86</v>
      </c>
      <c r="R2" s="1" t="s">
        <v>5277</v>
      </c>
      <c r="S2" s="1">
        <v>1</v>
      </c>
      <c r="T2" s="1" t="s">
        <v>5278</v>
      </c>
      <c r="U2" s="1" t="s">
        <v>57</v>
      </c>
      <c r="V2" s="1" t="s">
        <v>57</v>
      </c>
      <c r="W2" s="1" t="s">
        <v>57</v>
      </c>
      <c r="X2" s="1" t="s">
        <v>57</v>
      </c>
      <c r="Y2" s="1" t="s">
        <v>57</v>
      </c>
      <c r="Z2" s="1" t="s">
        <v>57</v>
      </c>
      <c r="AA2" s="1" t="s">
        <v>5279</v>
      </c>
      <c r="AB2" s="1" t="s">
        <v>5280</v>
      </c>
      <c r="AC2" s="1" t="s">
        <v>57</v>
      </c>
      <c r="AD2" s="1" t="s">
        <v>57</v>
      </c>
      <c r="AE2" s="1" t="s">
        <v>57</v>
      </c>
      <c r="AF2" s="2">
        <v>45188.579837962963</v>
      </c>
      <c r="AG2" s="2">
        <v>45188.57984953704</v>
      </c>
      <c r="AH2" s="1" t="s">
        <v>5281</v>
      </c>
      <c r="AI2" s="1" t="s">
        <v>5282</v>
      </c>
      <c r="AJ2" s="1" t="s">
        <v>5282</v>
      </c>
      <c r="AK2" s="2">
        <v>45188.644183750002</v>
      </c>
      <c r="AL2" s="2">
        <v>45189.343794016204</v>
      </c>
      <c r="AM2" s="1" t="s">
        <v>5283</v>
      </c>
    </row>
    <row r="3" spans="1:39">
      <c r="A3" s="1" t="s">
        <v>44</v>
      </c>
      <c r="B3" s="1" t="s">
        <v>180</v>
      </c>
      <c r="C3" s="1" t="s">
        <v>181</v>
      </c>
      <c r="D3" s="1" t="s">
        <v>5270</v>
      </c>
      <c r="E3" s="1" t="s">
        <v>75</v>
      </c>
      <c r="F3" s="1" t="s">
        <v>57</v>
      </c>
      <c r="G3" s="1" t="s">
        <v>85</v>
      </c>
      <c r="H3" s="1" t="s">
        <v>5284</v>
      </c>
      <c r="I3" s="1" t="s">
        <v>182</v>
      </c>
      <c r="J3" s="1" t="s">
        <v>5285</v>
      </c>
      <c r="K3" s="1" t="s">
        <v>5286</v>
      </c>
      <c r="L3" s="1" t="s">
        <v>5274</v>
      </c>
      <c r="M3" s="1" t="s">
        <v>5287</v>
      </c>
      <c r="N3" s="1" t="s">
        <v>66</v>
      </c>
      <c r="O3" s="1" t="s">
        <v>66</v>
      </c>
      <c r="P3" s="2">
        <v>44896</v>
      </c>
      <c r="Q3" s="1">
        <v>53571</v>
      </c>
      <c r="R3" s="1" t="s">
        <v>5277</v>
      </c>
      <c r="S3" s="1">
        <v>1</v>
      </c>
      <c r="T3" s="1" t="s">
        <v>5278</v>
      </c>
      <c r="U3" s="1" t="s">
        <v>57</v>
      </c>
      <c r="V3" s="1" t="s">
        <v>57</v>
      </c>
      <c r="W3" s="1" t="s">
        <v>57</v>
      </c>
      <c r="X3" s="1" t="s">
        <v>57</v>
      </c>
      <c r="Y3" s="1" t="s">
        <v>57</v>
      </c>
      <c r="Z3" s="1" t="s">
        <v>57</v>
      </c>
      <c r="AA3" s="1" t="s">
        <v>5279</v>
      </c>
      <c r="AB3" s="1" t="s">
        <v>5288</v>
      </c>
      <c r="AC3" s="1" t="s">
        <v>57</v>
      </c>
      <c r="AD3" s="1" t="s">
        <v>57</v>
      </c>
      <c r="AE3" s="1" t="s">
        <v>57</v>
      </c>
      <c r="AF3" s="2">
        <v>45188.580462962964</v>
      </c>
      <c r="AG3" s="2">
        <v>45188.580462962964</v>
      </c>
      <c r="AH3" s="1" t="s">
        <v>5281</v>
      </c>
      <c r="AI3" s="1" t="s">
        <v>5282</v>
      </c>
      <c r="AJ3" s="1" t="s">
        <v>5282</v>
      </c>
      <c r="AK3" s="2">
        <v>45188.644183750002</v>
      </c>
      <c r="AL3" s="2">
        <v>45189.343794016204</v>
      </c>
      <c r="AM3" s="1" t="s">
        <v>5289</v>
      </c>
    </row>
    <row r="4" spans="1:39">
      <c r="A4" s="1" t="s">
        <v>44</v>
      </c>
      <c r="B4" s="1" t="s">
        <v>186</v>
      </c>
      <c r="C4" s="1" t="s">
        <v>187</v>
      </c>
      <c r="D4" s="1" t="s">
        <v>5270</v>
      </c>
      <c r="E4" s="1" t="s">
        <v>75</v>
      </c>
      <c r="F4" s="1" t="s">
        <v>57</v>
      </c>
      <c r="G4" s="1" t="s">
        <v>70</v>
      </c>
      <c r="H4" s="1" t="s">
        <v>5290</v>
      </c>
      <c r="I4" s="1" t="s">
        <v>1442</v>
      </c>
      <c r="J4" s="1" t="s">
        <v>5291</v>
      </c>
      <c r="K4" s="1" t="s">
        <v>5292</v>
      </c>
      <c r="L4" s="1" t="s">
        <v>5293</v>
      </c>
      <c r="M4" s="1" t="s">
        <v>5294</v>
      </c>
      <c r="N4" s="1" t="s">
        <v>5295</v>
      </c>
      <c r="O4" s="1" t="s">
        <v>5296</v>
      </c>
      <c r="P4" s="2">
        <v>43599</v>
      </c>
      <c r="Q4" s="1">
        <v>1.18</v>
      </c>
      <c r="R4" s="1" t="s">
        <v>5297</v>
      </c>
      <c r="S4" s="1">
        <v>50</v>
      </c>
      <c r="T4" s="1" t="s">
        <v>5278</v>
      </c>
      <c r="U4" s="1" t="s">
        <v>57</v>
      </c>
      <c r="V4" s="1" t="s">
        <v>57</v>
      </c>
      <c r="W4" s="1" t="s">
        <v>57</v>
      </c>
      <c r="X4" s="1" t="s">
        <v>57</v>
      </c>
      <c r="Y4" s="1" t="s">
        <v>57</v>
      </c>
      <c r="Z4" s="1" t="s">
        <v>57</v>
      </c>
      <c r="AA4" s="1" t="s">
        <v>5279</v>
      </c>
      <c r="AB4" s="1" t="s">
        <v>5298</v>
      </c>
      <c r="AC4" s="1" t="s">
        <v>57</v>
      </c>
      <c r="AD4" s="1" t="s">
        <v>57</v>
      </c>
      <c r="AE4" s="1" t="s">
        <v>57</v>
      </c>
      <c r="AF4" s="2">
        <v>45187.612546296295</v>
      </c>
      <c r="AG4" s="2">
        <v>45187.612546296295</v>
      </c>
      <c r="AH4" s="1" t="s">
        <v>5281</v>
      </c>
      <c r="AI4" s="1" t="s">
        <v>5282</v>
      </c>
      <c r="AJ4" s="1" t="s">
        <v>5282</v>
      </c>
      <c r="AK4" s="2">
        <v>45187.638875185185</v>
      </c>
      <c r="AL4" s="2">
        <v>45188.345393819443</v>
      </c>
      <c r="AM4" s="1" t="s">
        <v>5299</v>
      </c>
    </row>
    <row r="5" spans="1:39">
      <c r="A5" s="1" t="s">
        <v>44</v>
      </c>
      <c r="B5" s="1" t="s">
        <v>192</v>
      </c>
      <c r="C5" s="1" t="s">
        <v>193</v>
      </c>
      <c r="D5" s="1" t="s">
        <v>5270</v>
      </c>
      <c r="E5" s="1" t="s">
        <v>75</v>
      </c>
      <c r="F5" s="1" t="s">
        <v>57</v>
      </c>
      <c r="G5" s="1" t="s">
        <v>85</v>
      </c>
      <c r="H5" s="1" t="s">
        <v>5271</v>
      </c>
      <c r="I5" s="1" t="s">
        <v>182</v>
      </c>
      <c r="J5" s="1" t="s">
        <v>5300</v>
      </c>
      <c r="K5" s="1" t="s">
        <v>5301</v>
      </c>
      <c r="L5" s="1" t="s">
        <v>5302</v>
      </c>
      <c r="M5" s="1" t="s">
        <v>5303</v>
      </c>
      <c r="N5" s="1" t="s">
        <v>4683</v>
      </c>
      <c r="O5" s="1" t="s">
        <v>5276</v>
      </c>
      <c r="P5" s="2">
        <v>42948</v>
      </c>
      <c r="Q5" s="1">
        <v>75892.86</v>
      </c>
      <c r="R5" s="1" t="s">
        <v>5304</v>
      </c>
      <c r="S5" s="1">
        <v>1</v>
      </c>
      <c r="T5" s="1" t="s">
        <v>5278</v>
      </c>
      <c r="U5" s="1" t="s">
        <v>57</v>
      </c>
      <c r="V5" s="1" t="s">
        <v>57</v>
      </c>
      <c r="W5" s="1" t="s">
        <v>57</v>
      </c>
      <c r="X5" s="1" t="s">
        <v>57</v>
      </c>
      <c r="Y5" s="1" t="s">
        <v>57</v>
      </c>
      <c r="Z5" s="1" t="s">
        <v>57</v>
      </c>
      <c r="AA5" s="1" t="s">
        <v>5279</v>
      </c>
      <c r="AB5" s="1" t="s">
        <v>5305</v>
      </c>
      <c r="AC5" s="1" t="s">
        <v>57</v>
      </c>
      <c r="AD5" s="1" t="s">
        <v>57</v>
      </c>
      <c r="AE5" s="1" t="s">
        <v>57</v>
      </c>
      <c r="AF5" s="2">
        <v>45188.566458333335</v>
      </c>
      <c r="AG5" s="2">
        <v>45188.566458333335</v>
      </c>
      <c r="AH5" s="1" t="s">
        <v>5281</v>
      </c>
      <c r="AI5" s="1" t="s">
        <v>5282</v>
      </c>
      <c r="AJ5" s="1" t="s">
        <v>5282</v>
      </c>
      <c r="AK5" s="2">
        <v>45188.644183750002</v>
      </c>
      <c r="AL5" s="2">
        <v>45189.343794016204</v>
      </c>
      <c r="AM5" s="1" t="s">
        <v>5306</v>
      </c>
    </row>
    <row r="6" spans="1:39">
      <c r="A6" s="1" t="s">
        <v>44</v>
      </c>
      <c r="B6" s="1" t="s">
        <v>196</v>
      </c>
      <c r="C6" s="1" t="s">
        <v>197</v>
      </c>
      <c r="D6" s="1" t="s">
        <v>5270</v>
      </c>
      <c r="E6" s="1" t="s">
        <v>75</v>
      </c>
      <c r="F6" s="1" t="s">
        <v>57</v>
      </c>
      <c r="G6" s="1" t="s">
        <v>85</v>
      </c>
      <c r="H6" s="1" t="s">
        <v>5307</v>
      </c>
      <c r="I6" s="1" t="s">
        <v>136</v>
      </c>
      <c r="J6" s="1" t="s">
        <v>5308</v>
      </c>
      <c r="K6" s="1" t="s">
        <v>5309</v>
      </c>
      <c r="L6" s="1" t="s">
        <v>5310</v>
      </c>
      <c r="M6" s="1" t="s">
        <v>5311</v>
      </c>
      <c r="N6" s="1" t="s">
        <v>5312</v>
      </c>
      <c r="O6" s="1" t="s">
        <v>66</v>
      </c>
      <c r="P6" s="2">
        <v>44927</v>
      </c>
      <c r="Q6" s="1">
        <v>55.71</v>
      </c>
      <c r="R6" s="1" t="s">
        <v>5313</v>
      </c>
      <c r="S6" s="1">
        <v>1</v>
      </c>
      <c r="T6" s="1" t="s">
        <v>5314</v>
      </c>
      <c r="U6" s="1" t="s">
        <v>57</v>
      </c>
      <c r="V6" s="1" t="s">
        <v>57</v>
      </c>
      <c r="W6" s="1" t="s">
        <v>57</v>
      </c>
      <c r="X6" s="1" t="s">
        <v>57</v>
      </c>
      <c r="Y6" s="1" t="s">
        <v>57</v>
      </c>
      <c r="Z6" s="1" t="s">
        <v>57</v>
      </c>
      <c r="AA6" s="1" t="s">
        <v>5279</v>
      </c>
      <c r="AB6" s="1" t="s">
        <v>5280</v>
      </c>
      <c r="AC6" s="1" t="s">
        <v>57</v>
      </c>
      <c r="AD6" s="1" t="s">
        <v>57</v>
      </c>
      <c r="AE6" s="1" t="s">
        <v>57</v>
      </c>
      <c r="AF6" s="2">
        <v>45194.526967592596</v>
      </c>
      <c r="AG6" s="2">
        <v>45194.526967592596</v>
      </c>
      <c r="AH6" s="1" t="s">
        <v>5281</v>
      </c>
      <c r="AI6" s="1" t="s">
        <v>5282</v>
      </c>
      <c r="AJ6" s="1" t="s">
        <v>5282</v>
      </c>
      <c r="AK6" s="2">
        <v>45194.61843722222</v>
      </c>
      <c r="AL6" s="2">
        <v>45194.623589062503</v>
      </c>
      <c r="AM6" s="1" t="s">
        <v>5315</v>
      </c>
    </row>
    <row r="7" spans="1:39">
      <c r="A7" s="1" t="s">
        <v>44</v>
      </c>
      <c r="B7" s="1" t="s">
        <v>196</v>
      </c>
      <c r="C7" s="1" t="s">
        <v>197</v>
      </c>
      <c r="D7" s="1" t="s">
        <v>5270</v>
      </c>
      <c r="E7" s="1" t="s">
        <v>75</v>
      </c>
      <c r="F7" s="1" t="s">
        <v>57</v>
      </c>
      <c r="G7" s="1" t="s">
        <v>85</v>
      </c>
      <c r="H7" s="1" t="s">
        <v>5316</v>
      </c>
      <c r="I7" s="1" t="s">
        <v>136</v>
      </c>
      <c r="J7" s="1" t="s">
        <v>5317</v>
      </c>
      <c r="K7" s="1" t="s">
        <v>5318</v>
      </c>
      <c r="L7" s="1" t="s">
        <v>5310</v>
      </c>
      <c r="M7" s="1" t="s">
        <v>5319</v>
      </c>
      <c r="N7" s="1" t="s">
        <v>5320</v>
      </c>
      <c r="O7" s="1" t="s">
        <v>66</v>
      </c>
      <c r="P7" s="2">
        <v>44927</v>
      </c>
      <c r="Q7" s="1">
        <v>69.64</v>
      </c>
      <c r="R7" s="1" t="s">
        <v>5313</v>
      </c>
      <c r="S7" s="1">
        <v>1</v>
      </c>
      <c r="T7" s="1" t="s">
        <v>5314</v>
      </c>
      <c r="U7" s="1" t="s">
        <v>57</v>
      </c>
      <c r="V7" s="1" t="s">
        <v>57</v>
      </c>
      <c r="W7" s="1" t="s">
        <v>57</v>
      </c>
      <c r="X7" s="1" t="s">
        <v>57</v>
      </c>
      <c r="Y7" s="1" t="s">
        <v>57</v>
      </c>
      <c r="Z7" s="1" t="s">
        <v>57</v>
      </c>
      <c r="AA7" s="1" t="s">
        <v>5279</v>
      </c>
      <c r="AB7" s="1" t="s">
        <v>5280</v>
      </c>
      <c r="AC7" s="1" t="s">
        <v>57</v>
      </c>
      <c r="AD7" s="1" t="s">
        <v>57</v>
      </c>
      <c r="AE7" s="1" t="s">
        <v>57</v>
      </c>
      <c r="AF7" s="2">
        <v>45194.526053240741</v>
      </c>
      <c r="AG7" s="2">
        <v>45194.526053240741</v>
      </c>
      <c r="AH7" s="1" t="s">
        <v>5281</v>
      </c>
      <c r="AI7" s="1" t="s">
        <v>5282</v>
      </c>
      <c r="AJ7" s="1" t="s">
        <v>5282</v>
      </c>
      <c r="AK7" s="2">
        <v>45194.61843722222</v>
      </c>
      <c r="AL7" s="2">
        <v>45194.623589062503</v>
      </c>
      <c r="AM7" s="1" t="s">
        <v>5321</v>
      </c>
    </row>
    <row r="8" spans="1:39">
      <c r="A8" s="1" t="s">
        <v>44</v>
      </c>
      <c r="B8" s="1" t="s">
        <v>200</v>
      </c>
      <c r="C8" s="1" t="s">
        <v>201</v>
      </c>
      <c r="D8" s="1" t="s">
        <v>5270</v>
      </c>
      <c r="E8" s="1" t="s">
        <v>58</v>
      </c>
      <c r="F8" s="1" t="s">
        <v>57</v>
      </c>
      <c r="G8" s="1" t="s">
        <v>202</v>
      </c>
      <c r="H8" s="1" t="s">
        <v>5322</v>
      </c>
      <c r="I8" s="1" t="s">
        <v>203</v>
      </c>
      <c r="J8" s="1" t="s">
        <v>5323</v>
      </c>
      <c r="K8" s="1" t="s">
        <v>5324</v>
      </c>
      <c r="L8" s="1" t="s">
        <v>5325</v>
      </c>
      <c r="M8" s="1" t="s">
        <v>5323</v>
      </c>
      <c r="N8" s="1" t="s">
        <v>5326</v>
      </c>
      <c r="O8" s="1" t="s">
        <v>5327</v>
      </c>
      <c r="P8" s="2">
        <v>44954</v>
      </c>
      <c r="Q8" s="1">
        <v>7.5</v>
      </c>
      <c r="R8" s="1" t="s">
        <v>5328</v>
      </c>
      <c r="S8" s="1">
        <v>12</v>
      </c>
      <c r="T8" s="1" t="s">
        <v>5278</v>
      </c>
      <c r="U8" s="1" t="s">
        <v>57</v>
      </c>
      <c r="V8" s="1" t="s">
        <v>57</v>
      </c>
      <c r="W8" s="1" t="s">
        <v>57</v>
      </c>
      <c r="X8" s="1" t="s">
        <v>57</v>
      </c>
      <c r="Y8" s="1" t="s">
        <v>57</v>
      </c>
      <c r="Z8" s="1" t="s">
        <v>57</v>
      </c>
      <c r="AA8" s="1" t="s">
        <v>5279</v>
      </c>
      <c r="AB8" s="1" t="s">
        <v>5329</v>
      </c>
      <c r="AC8" s="1" t="s">
        <v>57</v>
      </c>
      <c r="AD8" s="1" t="s">
        <v>57</v>
      </c>
      <c r="AE8" s="1" t="s">
        <v>57</v>
      </c>
      <c r="AF8" s="2">
        <v>45182.59884259259</v>
      </c>
      <c r="AG8" s="2">
        <v>45182.59884259259</v>
      </c>
      <c r="AH8" s="1" t="s">
        <v>5281</v>
      </c>
      <c r="AI8" s="1" t="s">
        <v>5282</v>
      </c>
      <c r="AJ8" s="1" t="s">
        <v>5282</v>
      </c>
      <c r="AK8" s="2">
        <v>45182.636944965278</v>
      </c>
      <c r="AL8" s="2">
        <v>45182.67141195602</v>
      </c>
      <c r="AM8" s="1" t="s">
        <v>5330</v>
      </c>
    </row>
    <row r="9" spans="1:39">
      <c r="A9" s="1" t="s">
        <v>44</v>
      </c>
      <c r="B9" s="1" t="s">
        <v>340</v>
      </c>
      <c r="C9" s="1" t="s">
        <v>341</v>
      </c>
      <c r="D9" s="1" t="s">
        <v>5270</v>
      </c>
      <c r="E9" s="1" t="s">
        <v>75</v>
      </c>
      <c r="F9" s="1" t="s">
        <v>57</v>
      </c>
      <c r="G9" s="1" t="s">
        <v>85</v>
      </c>
      <c r="H9" s="1" t="s">
        <v>5331</v>
      </c>
      <c r="I9" s="1" t="s">
        <v>342</v>
      </c>
      <c r="J9" s="1" t="s">
        <v>5332</v>
      </c>
      <c r="K9" s="1" t="s">
        <v>5333</v>
      </c>
      <c r="L9" s="1" t="s">
        <v>5334</v>
      </c>
      <c r="M9" s="1" t="s">
        <v>5335</v>
      </c>
      <c r="N9" s="1" t="s">
        <v>5336</v>
      </c>
      <c r="O9" s="1" t="s">
        <v>5337</v>
      </c>
      <c r="P9" s="2">
        <v>44593</v>
      </c>
      <c r="Q9" s="1">
        <v>4.0199999999999996</v>
      </c>
      <c r="R9" s="1" t="s">
        <v>5338</v>
      </c>
      <c r="S9" s="1">
        <v>1</v>
      </c>
      <c r="T9" s="1" t="s">
        <v>5278</v>
      </c>
      <c r="U9" s="1" t="s">
        <v>57</v>
      </c>
      <c r="V9" s="1" t="s">
        <v>57</v>
      </c>
      <c r="W9" s="1" t="s">
        <v>57</v>
      </c>
      <c r="X9" s="1" t="s">
        <v>57</v>
      </c>
      <c r="Y9" s="1" t="s">
        <v>57</v>
      </c>
      <c r="Z9" s="1" t="s">
        <v>57</v>
      </c>
      <c r="AA9" s="1" t="s">
        <v>5279</v>
      </c>
      <c r="AB9" s="1" t="s">
        <v>5339</v>
      </c>
      <c r="AC9" s="1" t="s">
        <v>57</v>
      </c>
      <c r="AD9" s="1" t="s">
        <v>57</v>
      </c>
      <c r="AE9" s="1" t="s">
        <v>57</v>
      </c>
      <c r="AF9" s="2">
        <v>45183.664965277778</v>
      </c>
      <c r="AG9" s="2">
        <v>45183.664965277778</v>
      </c>
      <c r="AH9" s="1" t="s">
        <v>5281</v>
      </c>
      <c r="AI9" s="1" t="s">
        <v>5282</v>
      </c>
      <c r="AJ9" s="1" t="s">
        <v>5282</v>
      </c>
      <c r="AK9" s="2">
        <v>45183.671882824077</v>
      </c>
      <c r="AL9" s="2">
        <v>45184.466127731481</v>
      </c>
      <c r="AM9" s="1" t="s">
        <v>5340</v>
      </c>
    </row>
    <row r="10" spans="1:39">
      <c r="A10" s="1" t="s">
        <v>44</v>
      </c>
      <c r="B10" s="1" t="s">
        <v>340</v>
      </c>
      <c r="C10" s="1" t="s">
        <v>341</v>
      </c>
      <c r="D10" s="1" t="s">
        <v>5270</v>
      </c>
      <c r="E10" s="1" t="s">
        <v>75</v>
      </c>
      <c r="F10" s="1" t="s">
        <v>57</v>
      </c>
      <c r="G10" s="1" t="s">
        <v>85</v>
      </c>
      <c r="H10" s="1" t="s">
        <v>5341</v>
      </c>
      <c r="I10" s="1" t="s">
        <v>1588</v>
      </c>
      <c r="J10" s="1" t="s">
        <v>5342</v>
      </c>
      <c r="K10" s="1" t="s">
        <v>5343</v>
      </c>
      <c r="L10" s="1" t="s">
        <v>5334</v>
      </c>
      <c r="M10" s="1" t="s">
        <v>5344</v>
      </c>
      <c r="N10" s="1" t="s">
        <v>5345</v>
      </c>
      <c r="O10" s="1" t="s">
        <v>5346</v>
      </c>
      <c r="P10" s="2">
        <v>45170</v>
      </c>
      <c r="Q10" s="1">
        <v>3.5</v>
      </c>
      <c r="R10" s="1" t="s">
        <v>5347</v>
      </c>
      <c r="S10" s="1">
        <v>227</v>
      </c>
      <c r="T10" s="1" t="s">
        <v>5348</v>
      </c>
      <c r="U10" s="1" t="s">
        <v>57</v>
      </c>
      <c r="V10" s="1" t="s">
        <v>57</v>
      </c>
      <c r="W10" s="1" t="s">
        <v>57</v>
      </c>
      <c r="X10" s="1" t="s">
        <v>57</v>
      </c>
      <c r="Y10" s="1" t="s">
        <v>57</v>
      </c>
      <c r="Z10" s="1" t="s">
        <v>57</v>
      </c>
      <c r="AA10" s="1" t="s">
        <v>5349</v>
      </c>
      <c r="AB10" s="1" t="s">
        <v>5350</v>
      </c>
      <c r="AC10" s="1" t="s">
        <v>57</v>
      </c>
      <c r="AD10" s="1" t="s">
        <v>57</v>
      </c>
      <c r="AE10" s="1" t="s">
        <v>57</v>
      </c>
      <c r="AF10" s="2">
        <v>45183.668854166666</v>
      </c>
      <c r="AG10" s="2">
        <v>45183.668854166666</v>
      </c>
      <c r="AH10" s="1" t="s">
        <v>5281</v>
      </c>
      <c r="AI10" s="1" t="s">
        <v>5282</v>
      </c>
      <c r="AJ10" s="1" t="s">
        <v>5282</v>
      </c>
      <c r="AK10" s="2">
        <v>45183.671882824077</v>
      </c>
      <c r="AL10" s="2">
        <v>45184.595514039349</v>
      </c>
      <c r="AM10" s="1" t="s">
        <v>5351</v>
      </c>
    </row>
    <row r="11" spans="1:39">
      <c r="A11" s="1" t="s">
        <v>44</v>
      </c>
      <c r="B11" s="1" t="s">
        <v>207</v>
      </c>
      <c r="C11" s="1" t="s">
        <v>208</v>
      </c>
      <c r="D11" s="1" t="s">
        <v>5270</v>
      </c>
      <c r="E11" s="1" t="s">
        <v>75</v>
      </c>
      <c r="F11" s="1" t="s">
        <v>57</v>
      </c>
      <c r="G11" s="1" t="s">
        <v>101</v>
      </c>
      <c r="H11" s="1" t="s">
        <v>5352</v>
      </c>
      <c r="I11" s="1" t="s">
        <v>209</v>
      </c>
      <c r="J11" s="1" t="s">
        <v>5353</v>
      </c>
      <c r="K11" s="1" t="s">
        <v>5354</v>
      </c>
      <c r="L11" s="1" t="s">
        <v>5355</v>
      </c>
      <c r="M11" s="1" t="s">
        <v>5356</v>
      </c>
      <c r="N11" s="1" t="s">
        <v>5357</v>
      </c>
      <c r="O11" s="1" t="s">
        <v>5337</v>
      </c>
      <c r="P11" s="2">
        <v>45019</v>
      </c>
      <c r="Q11" s="1">
        <v>0.9</v>
      </c>
      <c r="R11" s="1" t="s">
        <v>5358</v>
      </c>
      <c r="S11" s="1">
        <v>12</v>
      </c>
      <c r="T11" s="1" t="s">
        <v>5359</v>
      </c>
      <c r="U11" s="1" t="s">
        <v>57</v>
      </c>
      <c r="V11" s="1" t="s">
        <v>57</v>
      </c>
      <c r="W11" s="1" t="s">
        <v>57</v>
      </c>
      <c r="X11" s="1" t="s">
        <v>57</v>
      </c>
      <c r="Y11" s="1" t="s">
        <v>57</v>
      </c>
      <c r="Z11" s="1" t="s">
        <v>57</v>
      </c>
      <c r="AA11" s="1" t="s">
        <v>5279</v>
      </c>
      <c r="AB11" s="1" t="s">
        <v>5360</v>
      </c>
      <c r="AC11" s="1" t="s">
        <v>57</v>
      </c>
      <c r="AD11" s="1" t="s">
        <v>57</v>
      </c>
      <c r="AE11" s="1" t="s">
        <v>57</v>
      </c>
      <c r="AF11" s="2">
        <v>45175.444872685184</v>
      </c>
      <c r="AG11" s="2">
        <v>45175.444884259261</v>
      </c>
      <c r="AH11" s="1" t="s">
        <v>5281</v>
      </c>
      <c r="AI11" s="1" t="s">
        <v>5282</v>
      </c>
      <c r="AJ11" s="1" t="s">
        <v>5282</v>
      </c>
      <c r="AK11" s="2">
        <v>45175.621077581018</v>
      </c>
      <c r="AL11" s="2">
        <v>45175.6334894213</v>
      </c>
      <c r="AM11" s="1" t="s">
        <v>5361</v>
      </c>
    </row>
    <row r="12" spans="1:39">
      <c r="A12" s="1" t="s">
        <v>44</v>
      </c>
      <c r="B12" s="1" t="s">
        <v>173</v>
      </c>
      <c r="C12" s="1" t="s">
        <v>174</v>
      </c>
      <c r="D12" s="1" t="s">
        <v>5362</v>
      </c>
      <c r="E12" s="1" t="s">
        <v>75</v>
      </c>
      <c r="F12" s="1" t="s">
        <v>57</v>
      </c>
      <c r="G12" s="1" t="s">
        <v>175</v>
      </c>
      <c r="H12" s="1" t="s">
        <v>5363</v>
      </c>
      <c r="I12" s="1" t="s">
        <v>176</v>
      </c>
      <c r="J12" s="1" t="s">
        <v>5364</v>
      </c>
      <c r="K12" s="1" t="s">
        <v>5365</v>
      </c>
      <c r="L12" s="1" t="s">
        <v>5366</v>
      </c>
      <c r="M12" s="1" t="s">
        <v>5367</v>
      </c>
      <c r="N12" s="1" t="s">
        <v>4683</v>
      </c>
      <c r="O12" s="1" t="s">
        <v>5368</v>
      </c>
      <c r="P12" s="2">
        <v>44392</v>
      </c>
      <c r="Q12" s="1">
        <v>37.14</v>
      </c>
      <c r="R12" s="1" t="s">
        <v>5277</v>
      </c>
      <c r="S12" s="1">
        <v>1</v>
      </c>
      <c r="T12" s="1" t="s">
        <v>5369</v>
      </c>
      <c r="U12" s="1" t="s">
        <v>57</v>
      </c>
      <c r="V12" s="1" t="s">
        <v>57</v>
      </c>
      <c r="W12" s="1" t="s">
        <v>57</v>
      </c>
      <c r="X12" s="1" t="s">
        <v>57</v>
      </c>
      <c r="Y12" s="1" t="s">
        <v>57</v>
      </c>
      <c r="Z12" s="1" t="s">
        <v>57</v>
      </c>
      <c r="AA12" s="1" t="s">
        <v>5279</v>
      </c>
      <c r="AB12" s="1" t="s">
        <v>5339</v>
      </c>
      <c r="AC12" s="1" t="s">
        <v>57</v>
      </c>
      <c r="AD12" s="1" t="s">
        <v>57</v>
      </c>
      <c r="AE12" s="1" t="s">
        <v>57</v>
      </c>
      <c r="AF12" s="2">
        <v>45183.650335648148</v>
      </c>
      <c r="AG12" s="2">
        <v>45183.650347222225</v>
      </c>
      <c r="AH12" s="1" t="s">
        <v>5281</v>
      </c>
      <c r="AI12" s="1" t="s">
        <v>5282</v>
      </c>
      <c r="AJ12" s="1" t="s">
        <v>5282</v>
      </c>
      <c r="AK12" s="2">
        <v>45183.671882824077</v>
      </c>
      <c r="AL12" s="2">
        <v>45184.466127731481</v>
      </c>
      <c r="AM12" s="1" t="s">
        <v>5370</v>
      </c>
    </row>
    <row r="13" spans="1:39">
      <c r="A13" s="1" t="s">
        <v>44</v>
      </c>
      <c r="B13" s="1" t="s">
        <v>173</v>
      </c>
      <c r="C13" s="1" t="s">
        <v>174</v>
      </c>
      <c r="D13" s="1" t="s">
        <v>5362</v>
      </c>
      <c r="E13" s="1" t="s">
        <v>75</v>
      </c>
      <c r="F13" s="1" t="s">
        <v>57</v>
      </c>
      <c r="G13" s="1" t="s">
        <v>175</v>
      </c>
      <c r="H13" s="1" t="s">
        <v>5371</v>
      </c>
      <c r="I13" s="1" t="s">
        <v>176</v>
      </c>
      <c r="J13" s="1" t="s">
        <v>5372</v>
      </c>
      <c r="K13" s="1" t="s">
        <v>5373</v>
      </c>
      <c r="L13" s="1" t="s">
        <v>5374</v>
      </c>
      <c r="M13" s="1" t="s">
        <v>5375</v>
      </c>
      <c r="N13" s="1" t="s">
        <v>4683</v>
      </c>
      <c r="O13" s="1" t="s">
        <v>5376</v>
      </c>
      <c r="P13" s="2">
        <v>45170</v>
      </c>
      <c r="Q13" s="1">
        <v>42.48</v>
      </c>
      <c r="R13" s="1" t="s">
        <v>5277</v>
      </c>
      <c r="S13" s="1">
        <v>1</v>
      </c>
      <c r="T13" s="1" t="s">
        <v>5369</v>
      </c>
      <c r="U13" s="1" t="s">
        <v>57</v>
      </c>
      <c r="V13" s="1" t="s">
        <v>57</v>
      </c>
      <c r="W13" s="1" t="s">
        <v>57</v>
      </c>
      <c r="X13" s="1" t="s">
        <v>57</v>
      </c>
      <c r="Y13" s="1" t="s">
        <v>57</v>
      </c>
      <c r="Z13" s="1" t="s">
        <v>57</v>
      </c>
      <c r="AA13" s="1" t="s">
        <v>5377</v>
      </c>
      <c r="AB13" s="1" t="s">
        <v>5378</v>
      </c>
      <c r="AC13" s="1" t="s">
        <v>57</v>
      </c>
      <c r="AD13" s="1" t="s">
        <v>57</v>
      </c>
      <c r="AE13" s="1" t="s">
        <v>57</v>
      </c>
      <c r="AF13" s="2">
        <v>45183.653124999997</v>
      </c>
      <c r="AG13" s="2">
        <v>45183.653124999997</v>
      </c>
      <c r="AH13" s="1" t="s">
        <v>5281</v>
      </c>
      <c r="AI13" s="1" t="s">
        <v>5282</v>
      </c>
      <c r="AJ13" s="1" t="s">
        <v>5282</v>
      </c>
      <c r="AK13" s="2">
        <v>45183.671882824077</v>
      </c>
      <c r="AL13" s="2">
        <v>45184.595514039349</v>
      </c>
      <c r="AM13" s="1" t="s">
        <v>5379</v>
      </c>
    </row>
    <row r="14" spans="1:39">
      <c r="A14" s="1" t="s">
        <v>44</v>
      </c>
      <c r="B14" s="1" t="s">
        <v>213</v>
      </c>
      <c r="C14" s="1" t="s">
        <v>214</v>
      </c>
      <c r="D14" s="1" t="s">
        <v>5270</v>
      </c>
      <c r="E14" s="1" t="s">
        <v>58</v>
      </c>
      <c r="F14" s="1" t="s">
        <v>57</v>
      </c>
      <c r="G14" s="1" t="s">
        <v>85</v>
      </c>
      <c r="H14" s="1" t="s">
        <v>5271</v>
      </c>
      <c r="I14" s="1" t="s">
        <v>182</v>
      </c>
      <c r="J14" s="1" t="s">
        <v>5380</v>
      </c>
      <c r="K14" s="1" t="s">
        <v>5381</v>
      </c>
      <c r="L14" s="1" t="s">
        <v>5382</v>
      </c>
      <c r="M14" s="1" t="s">
        <v>5383</v>
      </c>
      <c r="N14" s="1" t="s">
        <v>4683</v>
      </c>
      <c r="O14" s="1" t="s">
        <v>5276</v>
      </c>
      <c r="P14" s="2">
        <v>44348</v>
      </c>
      <c r="Q14" s="1">
        <v>73973.210000000006</v>
      </c>
      <c r="R14" s="1" t="s">
        <v>5277</v>
      </c>
      <c r="S14" s="1">
        <v>1</v>
      </c>
      <c r="T14" s="1" t="s">
        <v>5278</v>
      </c>
      <c r="U14" s="1" t="s">
        <v>57</v>
      </c>
      <c r="V14" s="1" t="s">
        <v>57</v>
      </c>
      <c r="W14" s="1" t="s">
        <v>57</v>
      </c>
      <c r="X14" s="1" t="s">
        <v>57</v>
      </c>
      <c r="Y14" s="1" t="s">
        <v>57</v>
      </c>
      <c r="Z14" s="1" t="s">
        <v>57</v>
      </c>
      <c r="AA14" s="1" t="s">
        <v>5384</v>
      </c>
      <c r="AB14" s="1" t="s">
        <v>5385</v>
      </c>
      <c r="AC14" s="1" t="s">
        <v>57</v>
      </c>
      <c r="AD14" s="1" t="s">
        <v>57</v>
      </c>
      <c r="AE14" s="1" t="s">
        <v>57</v>
      </c>
      <c r="AF14" s="2">
        <v>45190.486122685186</v>
      </c>
      <c r="AG14" s="2">
        <v>45190.486134259256</v>
      </c>
      <c r="AH14" s="1" t="s">
        <v>5281</v>
      </c>
      <c r="AI14" s="1" t="s">
        <v>5282</v>
      </c>
      <c r="AJ14" s="1" t="s">
        <v>5282</v>
      </c>
      <c r="AK14" s="2">
        <v>45191.418218587962</v>
      </c>
      <c r="AL14" s="2">
        <v>45194.337708252315</v>
      </c>
      <c r="AM14" s="1" t="s">
        <v>5386</v>
      </c>
    </row>
    <row r="15" spans="1:39">
      <c r="A15" s="1" t="s">
        <v>44</v>
      </c>
      <c r="B15" s="1" t="s">
        <v>217</v>
      </c>
      <c r="C15" s="1" t="s">
        <v>218</v>
      </c>
      <c r="D15" s="1" t="s">
        <v>5362</v>
      </c>
      <c r="E15" s="1" t="s">
        <v>58</v>
      </c>
      <c r="F15" s="1" t="s">
        <v>57</v>
      </c>
      <c r="G15" s="1" t="s">
        <v>146</v>
      </c>
      <c r="H15" s="1" t="s">
        <v>5271</v>
      </c>
      <c r="I15" s="1" t="s">
        <v>182</v>
      </c>
      <c r="J15" s="1" t="s">
        <v>5380</v>
      </c>
      <c r="K15" s="1" t="s">
        <v>5387</v>
      </c>
      <c r="L15" s="1" t="s">
        <v>5388</v>
      </c>
      <c r="M15" s="1" t="s">
        <v>5389</v>
      </c>
      <c r="N15" s="1" t="s">
        <v>4683</v>
      </c>
      <c r="O15" s="1" t="s">
        <v>5276</v>
      </c>
      <c r="P15" s="2">
        <v>44564</v>
      </c>
      <c r="Q15" s="1">
        <v>88000</v>
      </c>
      <c r="R15" s="1" t="s">
        <v>5304</v>
      </c>
      <c r="S15" s="1">
        <v>1</v>
      </c>
      <c r="T15" s="1" t="s">
        <v>5278</v>
      </c>
      <c r="U15" s="1" t="s">
        <v>57</v>
      </c>
      <c r="V15" s="1" t="s">
        <v>57</v>
      </c>
      <c r="W15" s="1" t="s">
        <v>57</v>
      </c>
      <c r="X15" s="1" t="s">
        <v>57</v>
      </c>
      <c r="Y15" s="1" t="s">
        <v>57</v>
      </c>
      <c r="Z15" s="1" t="s">
        <v>57</v>
      </c>
      <c r="AA15" s="1" t="s">
        <v>5384</v>
      </c>
      <c r="AB15" s="1" t="s">
        <v>5385</v>
      </c>
      <c r="AC15" s="1" t="s">
        <v>57</v>
      </c>
      <c r="AD15" s="1" t="s">
        <v>57</v>
      </c>
      <c r="AE15" s="1" t="s">
        <v>57</v>
      </c>
      <c r="AF15" s="2">
        <v>45190.480798611112</v>
      </c>
      <c r="AG15" s="2">
        <v>45190.480810185189</v>
      </c>
      <c r="AH15" s="1" t="s">
        <v>5281</v>
      </c>
      <c r="AI15" s="1" t="s">
        <v>5282</v>
      </c>
      <c r="AJ15" s="1" t="s">
        <v>5282</v>
      </c>
      <c r="AK15" s="2">
        <v>45191.418218587962</v>
      </c>
      <c r="AL15" s="2">
        <v>45194.337708252315</v>
      </c>
      <c r="AM15" s="1" t="s">
        <v>5390</v>
      </c>
    </row>
    <row r="16" spans="1:39">
      <c r="A16" s="1" t="s">
        <v>44</v>
      </c>
      <c r="B16" s="1" t="s">
        <v>217</v>
      </c>
      <c r="C16" s="1" t="s">
        <v>218</v>
      </c>
      <c r="D16" s="1" t="s">
        <v>5362</v>
      </c>
      <c r="E16" s="1" t="s">
        <v>58</v>
      </c>
      <c r="F16" s="1" t="s">
        <v>57</v>
      </c>
      <c r="G16" s="1" t="s">
        <v>146</v>
      </c>
      <c r="H16" s="1" t="s">
        <v>5284</v>
      </c>
      <c r="I16" s="1" t="s">
        <v>182</v>
      </c>
      <c r="J16" s="1" t="s">
        <v>5391</v>
      </c>
      <c r="K16" s="1" t="s">
        <v>5392</v>
      </c>
      <c r="L16" s="1" t="s">
        <v>5388</v>
      </c>
      <c r="M16" s="1" t="s">
        <v>5393</v>
      </c>
      <c r="N16" s="1" t="s">
        <v>4683</v>
      </c>
      <c r="O16" s="1" t="s">
        <v>5276</v>
      </c>
      <c r="P16" s="2">
        <v>44564</v>
      </c>
      <c r="Q16" s="1">
        <v>51785.71</v>
      </c>
      <c r="R16" s="1" t="s">
        <v>5277</v>
      </c>
      <c r="S16" s="1">
        <v>1</v>
      </c>
      <c r="T16" s="1" t="s">
        <v>5278</v>
      </c>
      <c r="U16" s="1" t="s">
        <v>57</v>
      </c>
      <c r="V16" s="1" t="s">
        <v>57</v>
      </c>
      <c r="W16" s="1" t="s">
        <v>57</v>
      </c>
      <c r="X16" s="1" t="s">
        <v>57</v>
      </c>
      <c r="Y16" s="1" t="s">
        <v>57</v>
      </c>
      <c r="Z16" s="1" t="s">
        <v>57</v>
      </c>
      <c r="AA16" s="1" t="s">
        <v>5279</v>
      </c>
      <c r="AB16" s="1" t="s">
        <v>5298</v>
      </c>
      <c r="AC16" s="1" t="s">
        <v>57</v>
      </c>
      <c r="AD16" s="1" t="s">
        <v>57</v>
      </c>
      <c r="AE16" s="1" t="s">
        <v>57</v>
      </c>
      <c r="AF16" s="2">
        <v>45190.481342592589</v>
      </c>
      <c r="AG16" s="2">
        <v>45190.482800925929</v>
      </c>
      <c r="AH16" s="1" t="s">
        <v>5281</v>
      </c>
      <c r="AI16" s="1" t="s">
        <v>5282</v>
      </c>
      <c r="AJ16" s="1" t="s">
        <v>5282</v>
      </c>
      <c r="AK16" s="2">
        <v>45191.418218587962</v>
      </c>
      <c r="AL16" s="2">
        <v>45194.335890000002</v>
      </c>
      <c r="AM16" s="1" t="s">
        <v>5394</v>
      </c>
    </row>
    <row r="17" spans="1:39">
      <c r="A17" s="1" t="s">
        <v>44</v>
      </c>
      <c r="B17" s="1" t="s">
        <v>167</v>
      </c>
      <c r="C17" s="1" t="s">
        <v>168</v>
      </c>
      <c r="D17" s="1" t="s">
        <v>5362</v>
      </c>
      <c r="E17" s="1" t="s">
        <v>75</v>
      </c>
      <c r="F17" s="1" t="s">
        <v>57</v>
      </c>
      <c r="G17" s="1" t="s">
        <v>70</v>
      </c>
      <c r="H17" s="1" t="s">
        <v>5395</v>
      </c>
      <c r="I17" s="1" t="s">
        <v>4630</v>
      </c>
      <c r="J17" s="1" t="s">
        <v>5396</v>
      </c>
      <c r="K17" s="1" t="s">
        <v>5397</v>
      </c>
      <c r="L17" s="1" t="s">
        <v>5398</v>
      </c>
      <c r="M17" s="1" t="s">
        <v>5399</v>
      </c>
      <c r="N17" s="1" t="s">
        <v>4683</v>
      </c>
      <c r="O17" s="1" t="s">
        <v>5376</v>
      </c>
      <c r="P17" s="2">
        <v>43437</v>
      </c>
      <c r="Q17" s="1">
        <v>6.49</v>
      </c>
      <c r="R17" s="1" t="s">
        <v>5400</v>
      </c>
      <c r="S17" s="1">
        <v>1</v>
      </c>
      <c r="T17" s="1" t="s">
        <v>5369</v>
      </c>
      <c r="U17" s="1" t="s">
        <v>57</v>
      </c>
      <c r="V17" s="1" t="s">
        <v>57</v>
      </c>
      <c r="W17" s="1" t="s">
        <v>57</v>
      </c>
      <c r="X17" s="1" t="s">
        <v>57</v>
      </c>
      <c r="Y17" s="1" t="s">
        <v>57</v>
      </c>
      <c r="Z17" s="1" t="s">
        <v>57</v>
      </c>
      <c r="AA17" s="1" t="s">
        <v>5279</v>
      </c>
      <c r="AB17" s="1" t="s">
        <v>5280</v>
      </c>
      <c r="AC17" s="1" t="s">
        <v>57</v>
      </c>
      <c r="AD17" s="1" t="s">
        <v>57</v>
      </c>
      <c r="AE17" s="1" t="s">
        <v>57</v>
      </c>
      <c r="AF17" s="2">
        <v>45188.339074074072</v>
      </c>
      <c r="AG17" s="2">
        <v>45188.339085648149</v>
      </c>
      <c r="AH17" s="1" t="s">
        <v>5281</v>
      </c>
      <c r="AI17" s="1" t="s">
        <v>5282</v>
      </c>
      <c r="AJ17" s="1" t="s">
        <v>5282</v>
      </c>
      <c r="AK17" s="2">
        <v>45188.644183750002</v>
      </c>
      <c r="AL17" s="2">
        <v>45189.343794016204</v>
      </c>
      <c r="AM17" s="1" t="s">
        <v>5401</v>
      </c>
    </row>
    <row r="18" spans="1:39">
      <c r="A18" s="1" t="s">
        <v>44</v>
      </c>
      <c r="B18" s="1" t="s">
        <v>221</v>
      </c>
      <c r="C18" s="1" t="s">
        <v>222</v>
      </c>
      <c r="D18" s="1" t="s">
        <v>5270</v>
      </c>
      <c r="E18" s="1" t="s">
        <v>75</v>
      </c>
      <c r="F18" s="1" t="s">
        <v>57</v>
      </c>
      <c r="G18" s="1" t="s">
        <v>70</v>
      </c>
      <c r="H18" s="1" t="s">
        <v>5402</v>
      </c>
      <c r="I18" s="1" t="s">
        <v>223</v>
      </c>
      <c r="J18" s="1" t="s">
        <v>5403</v>
      </c>
      <c r="K18" s="1" t="s">
        <v>5404</v>
      </c>
      <c r="L18" s="1" t="s">
        <v>5405</v>
      </c>
      <c r="M18" s="1" t="s">
        <v>5406</v>
      </c>
      <c r="N18" s="1" t="s">
        <v>5295</v>
      </c>
      <c r="O18" s="1" t="s">
        <v>5407</v>
      </c>
      <c r="P18" s="2">
        <v>45078</v>
      </c>
      <c r="Q18" s="1">
        <v>1.208</v>
      </c>
      <c r="R18" s="1" t="s">
        <v>5277</v>
      </c>
      <c r="S18" s="1">
        <v>1</v>
      </c>
      <c r="T18" s="1" t="s">
        <v>5278</v>
      </c>
      <c r="U18" s="1" t="s">
        <v>57</v>
      </c>
      <c r="V18" s="1" t="s">
        <v>57</v>
      </c>
      <c r="W18" s="1" t="s">
        <v>57</v>
      </c>
      <c r="X18" s="1" t="s">
        <v>57</v>
      </c>
      <c r="Y18" s="1" t="s">
        <v>57</v>
      </c>
      <c r="Z18" s="1" t="s">
        <v>57</v>
      </c>
      <c r="AA18" s="1" t="s">
        <v>5279</v>
      </c>
      <c r="AB18" s="1" t="s">
        <v>5298</v>
      </c>
      <c r="AC18" s="1" t="s">
        <v>57</v>
      </c>
      <c r="AD18" s="1" t="s">
        <v>57</v>
      </c>
      <c r="AE18" s="1" t="s">
        <v>57</v>
      </c>
      <c r="AF18" s="2">
        <v>45187.622986111113</v>
      </c>
      <c r="AG18" s="2">
        <v>45187.622986111113</v>
      </c>
      <c r="AH18" s="1" t="s">
        <v>5281</v>
      </c>
      <c r="AI18" s="1" t="s">
        <v>5282</v>
      </c>
      <c r="AJ18" s="1" t="s">
        <v>5282</v>
      </c>
      <c r="AK18" s="2">
        <v>45187.638875185185</v>
      </c>
      <c r="AL18" s="2">
        <v>45187.696908518519</v>
      </c>
      <c r="AM18" s="1" t="s">
        <v>5408</v>
      </c>
    </row>
    <row r="19" spans="1:39">
      <c r="A19" s="1" t="s">
        <v>44</v>
      </c>
      <c r="B19" s="1" t="s">
        <v>221</v>
      </c>
      <c r="C19" s="1" t="s">
        <v>222</v>
      </c>
      <c r="D19" s="1" t="s">
        <v>5270</v>
      </c>
      <c r="E19" s="1" t="s">
        <v>75</v>
      </c>
      <c r="F19" s="1" t="s">
        <v>57</v>
      </c>
      <c r="G19" s="1" t="s">
        <v>70</v>
      </c>
      <c r="H19" s="1" t="s">
        <v>5409</v>
      </c>
      <c r="I19" s="1" t="s">
        <v>3385</v>
      </c>
      <c r="J19" s="1" t="s">
        <v>5410</v>
      </c>
      <c r="K19" s="1" t="s">
        <v>5411</v>
      </c>
      <c r="L19" s="1" t="s">
        <v>5412</v>
      </c>
      <c r="M19" s="1" t="s">
        <v>5413</v>
      </c>
      <c r="N19" s="1" t="s">
        <v>4683</v>
      </c>
      <c r="O19" s="1" t="s">
        <v>5414</v>
      </c>
      <c r="P19" s="2">
        <v>44805</v>
      </c>
      <c r="Q19" s="1">
        <v>7.13</v>
      </c>
      <c r="R19" s="1" t="s">
        <v>5277</v>
      </c>
      <c r="S19" s="1">
        <v>400</v>
      </c>
      <c r="T19" s="1" t="s">
        <v>5278</v>
      </c>
      <c r="U19" s="1" t="s">
        <v>57</v>
      </c>
      <c r="V19" s="1" t="s">
        <v>57</v>
      </c>
      <c r="W19" s="1" t="s">
        <v>57</v>
      </c>
      <c r="X19" s="1" t="s">
        <v>57</v>
      </c>
      <c r="Y19" s="1" t="s">
        <v>57</v>
      </c>
      <c r="Z19" s="1" t="s">
        <v>57</v>
      </c>
      <c r="AA19" s="1" t="s">
        <v>5279</v>
      </c>
      <c r="AB19" s="1" t="s">
        <v>5298</v>
      </c>
      <c r="AC19" s="1" t="s">
        <v>57</v>
      </c>
      <c r="AD19" s="1" t="s">
        <v>57</v>
      </c>
      <c r="AE19" s="1" t="s">
        <v>57</v>
      </c>
      <c r="AF19" s="2">
        <v>45187.622395833336</v>
      </c>
      <c r="AG19" s="2">
        <v>45187.622395833336</v>
      </c>
      <c r="AH19" s="1" t="s">
        <v>5281</v>
      </c>
      <c r="AI19" s="1" t="s">
        <v>5282</v>
      </c>
      <c r="AJ19" s="1" t="s">
        <v>5282</v>
      </c>
      <c r="AK19" s="2">
        <v>45187.638875185185</v>
      </c>
      <c r="AL19" s="2">
        <v>45187.696908518519</v>
      </c>
      <c r="AM19" s="1" t="s">
        <v>5415</v>
      </c>
    </row>
    <row r="20" spans="1:39">
      <c r="A20" s="1" t="s">
        <v>44</v>
      </c>
      <c r="B20" s="1" t="s">
        <v>389</v>
      </c>
      <c r="C20" s="1" t="s">
        <v>390</v>
      </c>
      <c r="D20" s="1" t="s">
        <v>5270</v>
      </c>
      <c r="E20" s="1" t="s">
        <v>58</v>
      </c>
      <c r="F20" s="1" t="s">
        <v>57</v>
      </c>
      <c r="G20" s="1" t="s">
        <v>85</v>
      </c>
      <c r="H20" s="1" t="s">
        <v>5416</v>
      </c>
      <c r="I20" s="1" t="s">
        <v>71</v>
      </c>
      <c r="J20" s="1" t="s">
        <v>5417</v>
      </c>
      <c r="K20" s="1" t="s">
        <v>5418</v>
      </c>
      <c r="L20" s="1" t="s">
        <v>5419</v>
      </c>
      <c r="M20" s="1" t="s">
        <v>5420</v>
      </c>
      <c r="N20" s="1" t="s">
        <v>5421</v>
      </c>
      <c r="O20" s="1" t="s">
        <v>66</v>
      </c>
      <c r="P20" s="2">
        <v>44682</v>
      </c>
      <c r="Q20" s="1">
        <v>14.29</v>
      </c>
      <c r="R20" s="1" t="s">
        <v>5422</v>
      </c>
      <c r="S20" s="1">
        <v>1</v>
      </c>
      <c r="T20" s="1" t="s">
        <v>5278</v>
      </c>
      <c r="U20" s="1" t="s">
        <v>57</v>
      </c>
      <c r="V20" s="1" t="s">
        <v>57</v>
      </c>
      <c r="W20" s="1" t="s">
        <v>57</v>
      </c>
      <c r="X20" s="1" t="s">
        <v>57</v>
      </c>
      <c r="Y20" s="1" t="s">
        <v>57</v>
      </c>
      <c r="Z20" s="1" t="s">
        <v>57</v>
      </c>
      <c r="AA20" s="1" t="s">
        <v>5279</v>
      </c>
      <c r="AB20" s="1" t="s">
        <v>5423</v>
      </c>
      <c r="AC20" s="1" t="s">
        <v>57</v>
      </c>
      <c r="AD20" s="1" t="s">
        <v>57</v>
      </c>
      <c r="AE20" s="1" t="s">
        <v>57</v>
      </c>
      <c r="AF20" s="2">
        <v>45189.522870370369</v>
      </c>
      <c r="AG20" s="2">
        <v>45189.522870370369</v>
      </c>
      <c r="AH20" s="1" t="s">
        <v>5281</v>
      </c>
      <c r="AI20" s="1" t="s">
        <v>5282</v>
      </c>
      <c r="AJ20" s="1" t="s">
        <v>5282</v>
      </c>
      <c r="AK20" s="2">
        <v>45190.374757824073</v>
      </c>
      <c r="AL20" s="2">
        <v>45190.410057476853</v>
      </c>
      <c r="AM20" s="1" t="s">
        <v>5424</v>
      </c>
    </row>
    <row r="21" spans="1:39">
      <c r="A21" s="1" t="s">
        <v>44</v>
      </c>
      <c r="B21" s="1" t="s">
        <v>389</v>
      </c>
      <c r="C21" s="1" t="s">
        <v>390</v>
      </c>
      <c r="D21" s="1" t="s">
        <v>5270</v>
      </c>
      <c r="E21" s="1" t="s">
        <v>58</v>
      </c>
      <c r="F21" s="1" t="s">
        <v>57</v>
      </c>
      <c r="G21" s="1" t="s">
        <v>85</v>
      </c>
      <c r="H21" s="1" t="s">
        <v>5425</v>
      </c>
      <c r="I21" s="1" t="s">
        <v>71</v>
      </c>
      <c r="J21" s="1" t="s">
        <v>5426</v>
      </c>
      <c r="K21" s="1" t="s">
        <v>5427</v>
      </c>
      <c r="L21" s="1" t="s">
        <v>5419</v>
      </c>
      <c r="M21" s="1" t="s">
        <v>5420</v>
      </c>
      <c r="N21" s="1" t="s">
        <v>5421</v>
      </c>
      <c r="O21" s="1" t="s">
        <v>66</v>
      </c>
      <c r="P21" s="2">
        <v>44682</v>
      </c>
      <c r="Q21" s="1">
        <v>13.39</v>
      </c>
      <c r="R21" s="1" t="s">
        <v>5422</v>
      </c>
      <c r="S21" s="1">
        <v>1</v>
      </c>
      <c r="T21" s="1" t="s">
        <v>5278</v>
      </c>
      <c r="U21" s="1" t="s">
        <v>57</v>
      </c>
      <c r="V21" s="1" t="s">
        <v>57</v>
      </c>
      <c r="W21" s="1" t="s">
        <v>57</v>
      </c>
      <c r="X21" s="1" t="s">
        <v>57</v>
      </c>
      <c r="Y21" s="1" t="s">
        <v>57</v>
      </c>
      <c r="Z21" s="1" t="s">
        <v>57</v>
      </c>
      <c r="AA21" s="1" t="s">
        <v>5279</v>
      </c>
      <c r="AB21" s="1" t="s">
        <v>5298</v>
      </c>
      <c r="AC21" s="1" t="s">
        <v>57</v>
      </c>
      <c r="AD21" s="1" t="s">
        <v>57</v>
      </c>
      <c r="AE21" s="1" t="s">
        <v>57</v>
      </c>
      <c r="AF21" s="2">
        <v>45189.522164351853</v>
      </c>
      <c r="AG21" s="2">
        <v>45189.522175925929</v>
      </c>
      <c r="AH21" s="1" t="s">
        <v>5281</v>
      </c>
      <c r="AI21" s="1" t="s">
        <v>5282</v>
      </c>
      <c r="AJ21" s="1" t="s">
        <v>5282</v>
      </c>
      <c r="AK21" s="2">
        <v>45190.374757824073</v>
      </c>
      <c r="AL21" s="2">
        <v>45190.410057476853</v>
      </c>
      <c r="AM21" s="1" t="s">
        <v>5428</v>
      </c>
    </row>
    <row r="22" spans="1:39">
      <c r="A22" s="1" t="s">
        <v>44</v>
      </c>
      <c r="B22" s="1" t="s">
        <v>491</v>
      </c>
      <c r="C22" s="1" t="s">
        <v>492</v>
      </c>
      <c r="D22" s="1" t="s">
        <v>5270</v>
      </c>
      <c r="E22" s="1" t="s">
        <v>58</v>
      </c>
      <c r="F22" s="1" t="s">
        <v>57</v>
      </c>
      <c r="G22" s="1" t="s">
        <v>493</v>
      </c>
      <c r="H22" s="1" t="s">
        <v>5429</v>
      </c>
      <c r="I22" s="1" t="s">
        <v>365</v>
      </c>
      <c r="J22" s="1" t="s">
        <v>5430</v>
      </c>
      <c r="K22" s="1" t="s">
        <v>5431</v>
      </c>
      <c r="L22" s="1" t="s">
        <v>5432</v>
      </c>
      <c r="M22" s="1" t="s">
        <v>5430</v>
      </c>
      <c r="N22" s="1" t="s">
        <v>4683</v>
      </c>
      <c r="O22" s="1" t="s">
        <v>5276</v>
      </c>
      <c r="P22" s="2">
        <v>44593</v>
      </c>
      <c r="Q22" s="1">
        <v>54.46</v>
      </c>
      <c r="R22" s="1" t="s">
        <v>5433</v>
      </c>
      <c r="S22" s="1">
        <v>1</v>
      </c>
      <c r="T22" s="1" t="s">
        <v>5278</v>
      </c>
      <c r="U22" s="1" t="s">
        <v>57</v>
      </c>
      <c r="V22" s="1" t="s">
        <v>57</v>
      </c>
      <c r="W22" s="1" t="s">
        <v>57</v>
      </c>
      <c r="X22" s="1" t="s">
        <v>57</v>
      </c>
      <c r="Y22" s="1" t="s">
        <v>57</v>
      </c>
      <c r="Z22" s="1" t="s">
        <v>57</v>
      </c>
      <c r="AA22" s="1" t="s">
        <v>5384</v>
      </c>
      <c r="AB22" s="1" t="s">
        <v>5434</v>
      </c>
      <c r="AC22" s="1" t="s">
        <v>57</v>
      </c>
      <c r="AD22" s="1" t="s">
        <v>57</v>
      </c>
      <c r="AE22" s="1" t="s">
        <v>57</v>
      </c>
      <c r="AF22" s="2">
        <v>45191.573923611111</v>
      </c>
      <c r="AG22" s="2">
        <v>45191.573923611111</v>
      </c>
      <c r="AH22" s="1" t="s">
        <v>5281</v>
      </c>
      <c r="AI22" s="1" t="s">
        <v>5282</v>
      </c>
      <c r="AJ22" s="1" t="s">
        <v>5282</v>
      </c>
      <c r="AK22" s="2">
        <v>45191.678281782406</v>
      </c>
      <c r="AL22" s="2">
        <v>45194.337708252315</v>
      </c>
      <c r="AM22" s="1" t="s">
        <v>5435</v>
      </c>
    </row>
    <row r="23" spans="1:39">
      <c r="A23" s="1" t="s">
        <v>44</v>
      </c>
      <c r="B23" s="1" t="s">
        <v>491</v>
      </c>
      <c r="C23" s="1" t="s">
        <v>492</v>
      </c>
      <c r="D23" s="1" t="s">
        <v>5270</v>
      </c>
      <c r="E23" s="1" t="s">
        <v>58</v>
      </c>
      <c r="F23" s="1" t="s">
        <v>57</v>
      </c>
      <c r="G23" s="1" t="s">
        <v>493</v>
      </c>
      <c r="H23" s="1" t="s">
        <v>5436</v>
      </c>
      <c r="I23" s="1" t="s">
        <v>419</v>
      </c>
      <c r="J23" s="1" t="s">
        <v>5437</v>
      </c>
      <c r="K23" s="1" t="s">
        <v>5438</v>
      </c>
      <c r="L23" s="1" t="s">
        <v>5439</v>
      </c>
      <c r="M23" s="1" t="s">
        <v>5440</v>
      </c>
      <c r="N23" s="1" t="s">
        <v>4683</v>
      </c>
      <c r="O23" s="1" t="s">
        <v>5276</v>
      </c>
      <c r="P23" s="2">
        <v>44593</v>
      </c>
      <c r="Q23" s="1">
        <v>102.68</v>
      </c>
      <c r="R23" s="1" t="s">
        <v>5433</v>
      </c>
      <c r="S23" s="1">
        <v>1</v>
      </c>
      <c r="T23" s="1" t="s">
        <v>5278</v>
      </c>
      <c r="U23" s="1" t="s">
        <v>57</v>
      </c>
      <c r="V23" s="1" t="s">
        <v>57</v>
      </c>
      <c r="W23" s="1" t="s">
        <v>57</v>
      </c>
      <c r="X23" s="1" t="s">
        <v>57</v>
      </c>
      <c r="Y23" s="1" t="s">
        <v>57</v>
      </c>
      <c r="Z23" s="1" t="s">
        <v>57</v>
      </c>
      <c r="AA23" s="1" t="s">
        <v>5384</v>
      </c>
      <c r="AB23" s="1" t="s">
        <v>5434</v>
      </c>
      <c r="AC23" s="1" t="s">
        <v>57</v>
      </c>
      <c r="AD23" s="1" t="s">
        <v>57</v>
      </c>
      <c r="AE23" s="1" t="s">
        <v>57</v>
      </c>
      <c r="AF23" s="2">
        <v>45191.574745370373</v>
      </c>
      <c r="AG23" s="2">
        <v>45191.574756944443</v>
      </c>
      <c r="AH23" s="1" t="s">
        <v>5281</v>
      </c>
      <c r="AI23" s="1" t="s">
        <v>5282</v>
      </c>
      <c r="AJ23" s="1" t="s">
        <v>5282</v>
      </c>
      <c r="AK23" s="2">
        <v>45191.678281782406</v>
      </c>
      <c r="AL23" s="2">
        <v>45194.337708252315</v>
      </c>
      <c r="AM23" s="1" t="s">
        <v>5441</v>
      </c>
    </row>
    <row r="24" spans="1:39">
      <c r="A24" s="1" t="s">
        <v>44</v>
      </c>
      <c r="B24" s="1" t="s">
        <v>491</v>
      </c>
      <c r="C24" s="1" t="s">
        <v>492</v>
      </c>
      <c r="D24" s="1" t="s">
        <v>5270</v>
      </c>
      <c r="E24" s="1" t="s">
        <v>58</v>
      </c>
      <c r="F24" s="1" t="s">
        <v>57</v>
      </c>
      <c r="G24" s="1" t="s">
        <v>493</v>
      </c>
      <c r="H24" s="1" t="s">
        <v>5442</v>
      </c>
      <c r="I24" s="1" t="s">
        <v>419</v>
      </c>
      <c r="J24" s="1" t="s">
        <v>5443</v>
      </c>
      <c r="K24" s="1" t="s">
        <v>5444</v>
      </c>
      <c r="L24" s="1" t="s">
        <v>5439</v>
      </c>
      <c r="M24" s="1" t="s">
        <v>5445</v>
      </c>
      <c r="N24" s="1" t="s">
        <v>5446</v>
      </c>
      <c r="O24" s="1" t="s">
        <v>5447</v>
      </c>
      <c r="P24" s="2">
        <v>44593</v>
      </c>
      <c r="Q24" s="1">
        <v>226.79</v>
      </c>
      <c r="R24" s="1" t="s">
        <v>5433</v>
      </c>
      <c r="S24" s="1">
        <v>1</v>
      </c>
      <c r="T24" s="1" t="s">
        <v>5278</v>
      </c>
      <c r="U24" s="1" t="s">
        <v>57</v>
      </c>
      <c r="V24" s="1" t="s">
        <v>57</v>
      </c>
      <c r="W24" s="1" t="s">
        <v>57</v>
      </c>
      <c r="X24" s="1" t="s">
        <v>57</v>
      </c>
      <c r="Y24" s="1" t="s">
        <v>57</v>
      </c>
      <c r="Z24" s="1" t="s">
        <v>57</v>
      </c>
      <c r="AA24" s="1" t="s">
        <v>5384</v>
      </c>
      <c r="AB24" s="1" t="s">
        <v>5434</v>
      </c>
      <c r="AC24" s="1" t="s">
        <v>57</v>
      </c>
      <c r="AD24" s="1" t="s">
        <v>57</v>
      </c>
      <c r="AE24" s="1" t="s">
        <v>57</v>
      </c>
      <c r="AF24" s="2">
        <v>45191.575358796297</v>
      </c>
      <c r="AG24" s="2">
        <v>45191.575358796297</v>
      </c>
      <c r="AH24" s="1" t="s">
        <v>5281</v>
      </c>
      <c r="AI24" s="1" t="s">
        <v>5282</v>
      </c>
      <c r="AJ24" s="1" t="s">
        <v>5282</v>
      </c>
      <c r="AK24" s="2">
        <v>45191.678281782406</v>
      </c>
      <c r="AL24" s="2">
        <v>45194.337708252315</v>
      </c>
      <c r="AM24" s="1" t="s">
        <v>5448</v>
      </c>
    </row>
    <row r="25" spans="1:39">
      <c r="A25" s="1" t="s">
        <v>44</v>
      </c>
      <c r="B25" s="1" t="s">
        <v>491</v>
      </c>
      <c r="C25" s="1" t="s">
        <v>492</v>
      </c>
      <c r="D25" s="1" t="s">
        <v>5270</v>
      </c>
      <c r="E25" s="1" t="s">
        <v>58</v>
      </c>
      <c r="F25" s="1" t="s">
        <v>57</v>
      </c>
      <c r="G25" s="1" t="s">
        <v>493</v>
      </c>
      <c r="H25" s="1" t="s">
        <v>5449</v>
      </c>
      <c r="I25" s="1" t="s">
        <v>419</v>
      </c>
      <c r="J25" s="1" t="s">
        <v>5450</v>
      </c>
      <c r="K25" s="1" t="s">
        <v>5451</v>
      </c>
      <c r="L25" s="1" t="s">
        <v>5432</v>
      </c>
      <c r="M25" s="1" t="s">
        <v>5452</v>
      </c>
      <c r="N25" s="1" t="s">
        <v>4683</v>
      </c>
      <c r="O25" s="1" t="s">
        <v>5276</v>
      </c>
      <c r="P25" s="2">
        <v>44593</v>
      </c>
      <c r="Q25" s="1">
        <v>38.39</v>
      </c>
      <c r="R25" s="1" t="s">
        <v>5453</v>
      </c>
      <c r="S25" s="1">
        <v>1</v>
      </c>
      <c r="T25" s="1" t="s">
        <v>5278</v>
      </c>
      <c r="U25" s="1" t="s">
        <v>57</v>
      </c>
      <c r="V25" s="1" t="s">
        <v>57</v>
      </c>
      <c r="W25" s="1" t="s">
        <v>57</v>
      </c>
      <c r="X25" s="1" t="s">
        <v>57</v>
      </c>
      <c r="Y25" s="1" t="s">
        <v>57</v>
      </c>
      <c r="Z25" s="1" t="s">
        <v>57</v>
      </c>
      <c r="AA25" s="1" t="s">
        <v>5384</v>
      </c>
      <c r="AB25" s="1" t="s">
        <v>5434</v>
      </c>
      <c r="AC25" s="1" t="s">
        <v>57</v>
      </c>
      <c r="AD25" s="1" t="s">
        <v>57</v>
      </c>
      <c r="AE25" s="1" t="s">
        <v>57</v>
      </c>
      <c r="AF25" s="2">
        <v>45191.574363425927</v>
      </c>
      <c r="AG25" s="2">
        <v>45191.574374999997</v>
      </c>
      <c r="AH25" s="1" t="s">
        <v>5281</v>
      </c>
      <c r="AI25" s="1" t="s">
        <v>5282</v>
      </c>
      <c r="AJ25" s="1" t="s">
        <v>5282</v>
      </c>
      <c r="AK25" s="2">
        <v>45191.678281782406</v>
      </c>
      <c r="AL25" s="2">
        <v>45194.337708252315</v>
      </c>
      <c r="AM25" s="1" t="s">
        <v>5454</v>
      </c>
    </row>
    <row r="26" spans="1:39">
      <c r="A26" s="1" t="s">
        <v>44</v>
      </c>
      <c r="B26" s="1" t="s">
        <v>491</v>
      </c>
      <c r="C26" s="1" t="s">
        <v>492</v>
      </c>
      <c r="D26" s="1" t="s">
        <v>5270</v>
      </c>
      <c r="E26" s="1" t="s">
        <v>58</v>
      </c>
      <c r="F26" s="1" t="s">
        <v>57</v>
      </c>
      <c r="G26" s="1" t="s">
        <v>493</v>
      </c>
      <c r="H26" s="1" t="s">
        <v>5455</v>
      </c>
      <c r="I26" s="1" t="s">
        <v>365</v>
      </c>
      <c r="J26" s="1" t="s">
        <v>5456</v>
      </c>
      <c r="K26" s="1" t="s">
        <v>5457</v>
      </c>
      <c r="L26" s="1" t="s">
        <v>5432</v>
      </c>
      <c r="M26" s="1" t="s">
        <v>5458</v>
      </c>
      <c r="N26" s="1" t="s">
        <v>4683</v>
      </c>
      <c r="O26" s="1" t="s">
        <v>5276</v>
      </c>
      <c r="P26" s="2">
        <v>44593</v>
      </c>
      <c r="Q26" s="1">
        <v>248.21</v>
      </c>
      <c r="R26" s="1" t="s">
        <v>5459</v>
      </c>
      <c r="S26" s="1">
        <v>1</v>
      </c>
      <c r="T26" s="1" t="s">
        <v>5278</v>
      </c>
      <c r="U26" s="1" t="s">
        <v>57</v>
      </c>
      <c r="V26" s="1" t="s">
        <v>57</v>
      </c>
      <c r="W26" s="1" t="s">
        <v>57</v>
      </c>
      <c r="X26" s="1" t="s">
        <v>57</v>
      </c>
      <c r="Y26" s="1" t="s">
        <v>57</v>
      </c>
      <c r="Z26" s="1" t="s">
        <v>57</v>
      </c>
      <c r="AA26" s="1" t="s">
        <v>5279</v>
      </c>
      <c r="AB26" s="1" t="s">
        <v>5460</v>
      </c>
      <c r="AC26" s="1" t="s">
        <v>57</v>
      </c>
      <c r="AD26" s="1" t="s">
        <v>57</v>
      </c>
      <c r="AE26" s="1" t="s">
        <v>57</v>
      </c>
      <c r="AF26" s="2">
        <v>45191.575868055559</v>
      </c>
      <c r="AG26" s="2">
        <v>45191.575868055559</v>
      </c>
      <c r="AH26" s="1" t="s">
        <v>5281</v>
      </c>
      <c r="AI26" s="1" t="s">
        <v>5282</v>
      </c>
      <c r="AJ26" s="1" t="s">
        <v>5282</v>
      </c>
      <c r="AK26" s="2">
        <v>45191.678281782406</v>
      </c>
      <c r="AL26" s="2">
        <v>45191.683865231484</v>
      </c>
      <c r="AM26" s="1" t="s">
        <v>5461</v>
      </c>
    </row>
    <row r="27" spans="1:39">
      <c r="A27" s="1" t="s">
        <v>44</v>
      </c>
      <c r="B27" s="1" t="s">
        <v>491</v>
      </c>
      <c r="C27" s="1" t="s">
        <v>492</v>
      </c>
      <c r="D27" s="1" t="s">
        <v>5270</v>
      </c>
      <c r="E27" s="1" t="s">
        <v>58</v>
      </c>
      <c r="F27" s="1" t="s">
        <v>57</v>
      </c>
      <c r="G27" s="1" t="s">
        <v>493</v>
      </c>
      <c r="H27" s="1" t="s">
        <v>5462</v>
      </c>
      <c r="I27" s="1" t="s">
        <v>365</v>
      </c>
      <c r="J27" s="1" t="s">
        <v>5463</v>
      </c>
      <c r="K27" s="1" t="s">
        <v>5464</v>
      </c>
      <c r="L27" s="1" t="s">
        <v>5439</v>
      </c>
      <c r="M27" s="1" t="s">
        <v>5465</v>
      </c>
      <c r="N27" s="1" t="s">
        <v>4683</v>
      </c>
      <c r="O27" s="1" t="s">
        <v>5276</v>
      </c>
      <c r="P27" s="2">
        <v>44593</v>
      </c>
      <c r="Q27" s="1">
        <v>260</v>
      </c>
      <c r="R27" s="1" t="s">
        <v>5433</v>
      </c>
      <c r="S27" s="1">
        <v>1</v>
      </c>
      <c r="T27" s="1" t="s">
        <v>5278</v>
      </c>
      <c r="U27" s="1" t="s">
        <v>57</v>
      </c>
      <c r="V27" s="1" t="s">
        <v>57</v>
      </c>
      <c r="W27" s="1" t="s">
        <v>57</v>
      </c>
      <c r="X27" s="1" t="s">
        <v>57</v>
      </c>
      <c r="Y27" s="1" t="s">
        <v>57</v>
      </c>
      <c r="Z27" s="1" t="s">
        <v>57</v>
      </c>
      <c r="AA27" s="1" t="s">
        <v>5279</v>
      </c>
      <c r="AB27" s="1" t="s">
        <v>5298</v>
      </c>
      <c r="AC27" s="1" t="s">
        <v>57</v>
      </c>
      <c r="AD27" s="1" t="s">
        <v>57</v>
      </c>
      <c r="AE27" s="1" t="s">
        <v>57</v>
      </c>
      <c r="AF27" s="2">
        <v>45191.573437500003</v>
      </c>
      <c r="AG27" s="2">
        <v>45191.573437500003</v>
      </c>
      <c r="AH27" s="1" t="s">
        <v>5281</v>
      </c>
      <c r="AI27" s="1" t="s">
        <v>5282</v>
      </c>
      <c r="AJ27" s="1" t="s">
        <v>5282</v>
      </c>
      <c r="AK27" s="2">
        <v>45191.678281782406</v>
      </c>
      <c r="AL27" s="2">
        <v>45191.683865231484</v>
      </c>
      <c r="AM27" s="1" t="s">
        <v>5466</v>
      </c>
    </row>
    <row r="28" spans="1:39">
      <c r="A28" s="1" t="s">
        <v>44</v>
      </c>
      <c r="B28" s="1" t="s">
        <v>787</v>
      </c>
      <c r="C28" s="1" t="s">
        <v>788</v>
      </c>
      <c r="D28" s="1" t="s">
        <v>5270</v>
      </c>
      <c r="E28" s="1" t="s">
        <v>58</v>
      </c>
      <c r="F28" s="1" t="s">
        <v>57</v>
      </c>
      <c r="G28" s="1" t="s">
        <v>85</v>
      </c>
      <c r="H28" s="1" t="s">
        <v>5467</v>
      </c>
      <c r="I28" s="1" t="s">
        <v>789</v>
      </c>
      <c r="J28" s="1" t="s">
        <v>5468</v>
      </c>
      <c r="K28" s="1" t="s">
        <v>5469</v>
      </c>
      <c r="L28" s="1" t="s">
        <v>5470</v>
      </c>
      <c r="M28" s="1" t="s">
        <v>5471</v>
      </c>
      <c r="N28" s="1" t="s">
        <v>4683</v>
      </c>
      <c r="O28" s="1" t="s">
        <v>5376</v>
      </c>
      <c r="P28" s="2">
        <v>44348</v>
      </c>
      <c r="Q28" s="1">
        <v>33.04</v>
      </c>
      <c r="R28" s="1" t="s">
        <v>5304</v>
      </c>
      <c r="S28" s="1">
        <v>1</v>
      </c>
      <c r="T28" s="1" t="s">
        <v>5369</v>
      </c>
      <c r="U28" s="1" t="s">
        <v>57</v>
      </c>
      <c r="V28" s="1" t="s">
        <v>57</v>
      </c>
      <c r="W28" s="1" t="s">
        <v>57</v>
      </c>
      <c r="X28" s="1" t="s">
        <v>57</v>
      </c>
      <c r="Y28" s="1" t="s">
        <v>57</v>
      </c>
      <c r="Z28" s="1" t="s">
        <v>57</v>
      </c>
      <c r="AA28" s="1" t="s">
        <v>5279</v>
      </c>
      <c r="AB28" s="1" t="s">
        <v>5298</v>
      </c>
      <c r="AC28" s="1" t="s">
        <v>57</v>
      </c>
      <c r="AD28" s="1" t="s">
        <v>57</v>
      </c>
      <c r="AE28" s="1" t="s">
        <v>57</v>
      </c>
      <c r="AF28" s="2">
        <v>45190.477708333332</v>
      </c>
      <c r="AG28" s="2">
        <v>45190.477708333332</v>
      </c>
      <c r="AH28" s="1" t="s">
        <v>5281</v>
      </c>
      <c r="AI28" s="1" t="s">
        <v>5282</v>
      </c>
      <c r="AJ28" s="1" t="s">
        <v>5282</v>
      </c>
      <c r="AK28" s="2">
        <v>45191.418218587962</v>
      </c>
      <c r="AL28" s="2">
        <v>45191.683865231484</v>
      </c>
      <c r="AM28" s="1" t="s">
        <v>5472</v>
      </c>
    </row>
    <row r="29" spans="1:39">
      <c r="A29" s="1" t="s">
        <v>44</v>
      </c>
      <c r="B29" s="1" t="s">
        <v>123</v>
      </c>
      <c r="C29" s="1" t="s">
        <v>124</v>
      </c>
      <c r="D29" s="1" t="s">
        <v>5270</v>
      </c>
      <c r="E29" s="1" t="s">
        <v>58</v>
      </c>
      <c r="F29" s="1" t="s">
        <v>57</v>
      </c>
      <c r="G29" s="1" t="s">
        <v>85</v>
      </c>
      <c r="H29" s="1" t="s">
        <v>5473</v>
      </c>
      <c r="I29" s="1" t="s">
        <v>125</v>
      </c>
      <c r="J29" s="1" t="s">
        <v>5474</v>
      </c>
      <c r="K29" s="1" t="s">
        <v>5475</v>
      </c>
      <c r="L29" s="1" t="s">
        <v>5476</v>
      </c>
      <c r="M29" s="1" t="s">
        <v>5477</v>
      </c>
      <c r="N29" s="1" t="s">
        <v>5478</v>
      </c>
      <c r="O29" s="1" t="s">
        <v>5479</v>
      </c>
      <c r="P29" s="2">
        <v>45017</v>
      </c>
      <c r="Q29" s="1">
        <v>33.119999999999997</v>
      </c>
      <c r="R29" s="1" t="s">
        <v>5480</v>
      </c>
      <c r="S29" s="1">
        <v>12</v>
      </c>
      <c r="T29" s="1" t="s">
        <v>5278</v>
      </c>
      <c r="U29" s="1" t="s">
        <v>57</v>
      </c>
      <c r="V29" s="1" t="s">
        <v>57</v>
      </c>
      <c r="W29" s="1" t="s">
        <v>57</v>
      </c>
      <c r="X29" s="1" t="s">
        <v>57</v>
      </c>
      <c r="Y29" s="1" t="s">
        <v>57</v>
      </c>
      <c r="Z29" s="1" t="s">
        <v>57</v>
      </c>
      <c r="AA29" s="1" t="s">
        <v>5279</v>
      </c>
      <c r="AB29" s="1" t="s">
        <v>5298</v>
      </c>
      <c r="AC29" s="1" t="s">
        <v>57</v>
      </c>
      <c r="AD29" s="1" t="s">
        <v>57</v>
      </c>
      <c r="AE29" s="1" t="s">
        <v>57</v>
      </c>
      <c r="AF29" s="2">
        <v>45190.476875</v>
      </c>
      <c r="AG29" s="2">
        <v>45190.476875</v>
      </c>
      <c r="AH29" s="1" t="s">
        <v>5281</v>
      </c>
      <c r="AI29" s="1" t="s">
        <v>5282</v>
      </c>
      <c r="AJ29" s="1" t="s">
        <v>5282</v>
      </c>
      <c r="AK29" s="2">
        <v>45191.418218587962</v>
      </c>
      <c r="AL29" s="2">
        <v>45191.617862569445</v>
      </c>
      <c r="AM29" s="1" t="s">
        <v>5481</v>
      </c>
    </row>
    <row r="30" spans="1:39">
      <c r="A30" s="1" t="s">
        <v>44</v>
      </c>
      <c r="B30" s="1" t="s">
        <v>123</v>
      </c>
      <c r="C30" s="1" t="s">
        <v>124</v>
      </c>
      <c r="D30" s="1" t="s">
        <v>5270</v>
      </c>
      <c r="E30" s="1" t="s">
        <v>58</v>
      </c>
      <c r="F30" s="1" t="s">
        <v>57</v>
      </c>
      <c r="G30" s="1" t="s">
        <v>85</v>
      </c>
      <c r="H30" s="1" t="s">
        <v>5482</v>
      </c>
      <c r="I30" s="1" t="s">
        <v>125</v>
      </c>
      <c r="J30" s="1" t="s">
        <v>5483</v>
      </c>
      <c r="K30" s="1" t="s">
        <v>5484</v>
      </c>
      <c r="L30" s="1" t="s">
        <v>5485</v>
      </c>
      <c r="M30" s="1" t="s">
        <v>5477</v>
      </c>
      <c r="N30" s="1" t="s">
        <v>5478</v>
      </c>
      <c r="O30" s="1" t="s">
        <v>5479</v>
      </c>
      <c r="P30" s="2">
        <v>45017</v>
      </c>
      <c r="Q30" s="1">
        <v>28.68</v>
      </c>
      <c r="R30" s="1" t="s">
        <v>5480</v>
      </c>
      <c r="S30" s="1">
        <v>12</v>
      </c>
      <c r="T30" s="1" t="s">
        <v>5278</v>
      </c>
      <c r="U30" s="1" t="s">
        <v>57</v>
      </c>
      <c r="V30" s="1" t="s">
        <v>57</v>
      </c>
      <c r="W30" s="1" t="s">
        <v>57</v>
      </c>
      <c r="X30" s="1" t="s">
        <v>57</v>
      </c>
      <c r="Y30" s="1" t="s">
        <v>57</v>
      </c>
      <c r="Z30" s="1" t="s">
        <v>57</v>
      </c>
      <c r="AA30" s="1" t="s">
        <v>5279</v>
      </c>
      <c r="AB30" s="1" t="s">
        <v>5486</v>
      </c>
      <c r="AC30" s="1" t="s">
        <v>57</v>
      </c>
      <c r="AD30" s="1" t="s">
        <v>57</v>
      </c>
      <c r="AE30" s="1" t="s">
        <v>57</v>
      </c>
      <c r="AF30" s="2">
        <v>45190.476226851853</v>
      </c>
      <c r="AG30" s="2">
        <v>45190.476238425923</v>
      </c>
      <c r="AH30" s="1" t="s">
        <v>5281</v>
      </c>
      <c r="AI30" s="1" t="s">
        <v>5282</v>
      </c>
      <c r="AJ30" s="1" t="s">
        <v>5282</v>
      </c>
      <c r="AK30" s="2">
        <v>45191.418218587962</v>
      </c>
      <c r="AL30" s="2">
        <v>45191.617862569445</v>
      </c>
      <c r="AM30" s="1" t="s">
        <v>5487</v>
      </c>
    </row>
    <row r="31" spans="1:39">
      <c r="A31" s="1" t="s">
        <v>44</v>
      </c>
      <c r="B31" s="1" t="s">
        <v>123</v>
      </c>
      <c r="C31" s="1" t="s">
        <v>124</v>
      </c>
      <c r="D31" s="1" t="s">
        <v>5270</v>
      </c>
      <c r="E31" s="1" t="s">
        <v>58</v>
      </c>
      <c r="F31" s="1" t="s">
        <v>57</v>
      </c>
      <c r="G31" s="1" t="s">
        <v>85</v>
      </c>
      <c r="H31" s="1" t="s">
        <v>5488</v>
      </c>
      <c r="I31" s="1" t="s">
        <v>125</v>
      </c>
      <c r="J31" s="1" t="s">
        <v>5489</v>
      </c>
      <c r="K31" s="1" t="s">
        <v>5490</v>
      </c>
      <c r="L31" s="1" t="s">
        <v>5491</v>
      </c>
      <c r="M31" s="1" t="s">
        <v>5492</v>
      </c>
      <c r="N31" s="1" t="s">
        <v>5478</v>
      </c>
      <c r="O31" s="1" t="s">
        <v>5479</v>
      </c>
      <c r="P31" s="2">
        <v>45017</v>
      </c>
      <c r="Q31" s="1">
        <v>31.8</v>
      </c>
      <c r="R31" s="1" t="s">
        <v>5480</v>
      </c>
      <c r="S31" s="1">
        <v>12</v>
      </c>
      <c r="T31" s="1" t="s">
        <v>5278</v>
      </c>
      <c r="U31" s="1" t="s">
        <v>57</v>
      </c>
      <c r="V31" s="1" t="s">
        <v>57</v>
      </c>
      <c r="W31" s="1" t="s">
        <v>57</v>
      </c>
      <c r="X31" s="1" t="s">
        <v>57</v>
      </c>
      <c r="Y31" s="1" t="s">
        <v>57</v>
      </c>
      <c r="Z31" s="1" t="s">
        <v>57</v>
      </c>
      <c r="AA31" s="1" t="s">
        <v>5279</v>
      </c>
      <c r="AB31" s="1" t="s">
        <v>5493</v>
      </c>
      <c r="AC31" s="1" t="s">
        <v>57</v>
      </c>
      <c r="AD31" s="1" t="s">
        <v>57</v>
      </c>
      <c r="AE31" s="1" t="s">
        <v>57</v>
      </c>
      <c r="AF31" s="2">
        <v>45190.475208333337</v>
      </c>
      <c r="AG31" s="2">
        <v>45190.475219907406</v>
      </c>
      <c r="AH31" s="1" t="s">
        <v>5281</v>
      </c>
      <c r="AI31" s="1" t="s">
        <v>5282</v>
      </c>
      <c r="AJ31" s="1" t="s">
        <v>5282</v>
      </c>
      <c r="AK31" s="2">
        <v>45191.418218587962</v>
      </c>
      <c r="AL31" s="2">
        <v>45191.617862569445</v>
      </c>
      <c r="AM31" s="1" t="s">
        <v>5494</v>
      </c>
    </row>
    <row r="32" spans="1:39">
      <c r="A32" s="1" t="s">
        <v>44</v>
      </c>
      <c r="B32" s="1" t="s">
        <v>123</v>
      </c>
      <c r="C32" s="1" t="s">
        <v>124</v>
      </c>
      <c r="D32" s="1" t="s">
        <v>5270</v>
      </c>
      <c r="E32" s="1" t="s">
        <v>58</v>
      </c>
      <c r="F32" s="1" t="s">
        <v>57</v>
      </c>
      <c r="G32" s="1" t="s">
        <v>85</v>
      </c>
      <c r="H32" s="1" t="s">
        <v>5495</v>
      </c>
      <c r="I32" s="1" t="s">
        <v>125</v>
      </c>
      <c r="J32" s="1" t="s">
        <v>5496</v>
      </c>
      <c r="K32" s="1" t="s">
        <v>5497</v>
      </c>
      <c r="L32" s="1" t="s">
        <v>5498</v>
      </c>
      <c r="M32" s="1" t="s">
        <v>5477</v>
      </c>
      <c r="N32" s="1" t="s">
        <v>5478</v>
      </c>
      <c r="O32" s="1" t="s">
        <v>5479</v>
      </c>
      <c r="P32" s="2">
        <v>45017</v>
      </c>
      <c r="Q32" s="1">
        <v>29.16</v>
      </c>
      <c r="R32" s="1" t="s">
        <v>5480</v>
      </c>
      <c r="S32" s="1">
        <v>12</v>
      </c>
      <c r="T32" s="1" t="s">
        <v>5278</v>
      </c>
      <c r="U32" s="1" t="s">
        <v>57</v>
      </c>
      <c r="V32" s="1" t="s">
        <v>57</v>
      </c>
      <c r="W32" s="1" t="s">
        <v>57</v>
      </c>
      <c r="X32" s="1" t="s">
        <v>57</v>
      </c>
      <c r="Y32" s="1" t="s">
        <v>57</v>
      </c>
      <c r="Z32" s="1" t="s">
        <v>57</v>
      </c>
      <c r="AA32" s="1" t="s">
        <v>5279</v>
      </c>
      <c r="AB32" s="1" t="s">
        <v>5499</v>
      </c>
      <c r="AC32" s="1" t="s">
        <v>57</v>
      </c>
      <c r="AD32" s="1" t="s">
        <v>57</v>
      </c>
      <c r="AE32" s="1" t="s">
        <v>57</v>
      </c>
      <c r="AF32" s="2">
        <v>45190.475729166668</v>
      </c>
      <c r="AG32" s="2">
        <v>45190.475740740738</v>
      </c>
      <c r="AH32" s="1" t="s">
        <v>5281</v>
      </c>
      <c r="AI32" s="1" t="s">
        <v>5282</v>
      </c>
      <c r="AJ32" s="1" t="s">
        <v>5282</v>
      </c>
      <c r="AK32" s="2">
        <v>45191.418218587962</v>
      </c>
      <c r="AL32" s="2">
        <v>45191.617862569445</v>
      </c>
      <c r="AM32" s="1" t="s">
        <v>5500</v>
      </c>
    </row>
    <row r="33" spans="1:39">
      <c r="A33" s="1" t="s">
        <v>44</v>
      </c>
      <c r="B33" s="1" t="s">
        <v>497</v>
      </c>
      <c r="C33" s="1" t="s">
        <v>498</v>
      </c>
      <c r="D33" s="1" t="s">
        <v>5270</v>
      </c>
      <c r="E33" s="1" t="s">
        <v>58</v>
      </c>
      <c r="F33" s="1" t="s">
        <v>57</v>
      </c>
      <c r="G33" s="1" t="s">
        <v>85</v>
      </c>
      <c r="H33" s="1" t="s">
        <v>5501</v>
      </c>
      <c r="I33" s="1" t="s">
        <v>71</v>
      </c>
      <c r="J33" s="1" t="s">
        <v>5502</v>
      </c>
      <c r="K33" s="1" t="s">
        <v>5503</v>
      </c>
      <c r="L33" s="1" t="s">
        <v>5504</v>
      </c>
      <c r="M33" s="1" t="s">
        <v>5505</v>
      </c>
      <c r="N33" s="1" t="s">
        <v>44</v>
      </c>
      <c r="O33" s="1" t="s">
        <v>66</v>
      </c>
      <c r="P33" s="2">
        <v>43224</v>
      </c>
      <c r="Q33" s="1">
        <v>22.54</v>
      </c>
      <c r="R33" s="1" t="s">
        <v>5297</v>
      </c>
      <c r="S33" s="1">
        <v>1</v>
      </c>
      <c r="T33" s="1" t="s">
        <v>5278</v>
      </c>
      <c r="U33" s="1" t="s">
        <v>57</v>
      </c>
      <c r="V33" s="1" t="s">
        <v>57</v>
      </c>
      <c r="W33" s="1" t="s">
        <v>57</v>
      </c>
      <c r="X33" s="1" t="s">
        <v>57</v>
      </c>
      <c r="Y33" s="1" t="s">
        <v>57</v>
      </c>
      <c r="Z33" s="1" t="s">
        <v>57</v>
      </c>
      <c r="AA33" s="1" t="s">
        <v>5279</v>
      </c>
      <c r="AB33" s="1" t="s">
        <v>5298</v>
      </c>
      <c r="AC33" s="1" t="s">
        <v>57</v>
      </c>
      <c r="AD33" s="1" t="s">
        <v>57</v>
      </c>
      <c r="AE33" s="1" t="s">
        <v>57</v>
      </c>
      <c r="AF33" s="2">
        <v>45190.62427083333</v>
      </c>
      <c r="AG33" s="2">
        <v>45190.62427083333</v>
      </c>
      <c r="AH33" s="1" t="s">
        <v>5281</v>
      </c>
      <c r="AI33" s="1" t="s">
        <v>5282</v>
      </c>
      <c r="AJ33" s="1" t="s">
        <v>5282</v>
      </c>
      <c r="AK33" s="2">
        <v>45191.418218587962</v>
      </c>
      <c r="AL33" s="2">
        <v>45191.683865231484</v>
      </c>
      <c r="AM33" s="1" t="s">
        <v>5506</v>
      </c>
    </row>
    <row r="34" spans="1:39">
      <c r="A34" s="1" t="s">
        <v>44</v>
      </c>
      <c r="B34" s="1" t="s">
        <v>850</v>
      </c>
      <c r="C34" s="1" t="s">
        <v>851</v>
      </c>
      <c r="D34" s="1" t="s">
        <v>5270</v>
      </c>
      <c r="E34" s="1" t="s">
        <v>75</v>
      </c>
      <c r="F34" s="1" t="s">
        <v>57</v>
      </c>
      <c r="G34" s="1" t="s">
        <v>85</v>
      </c>
      <c r="H34" s="1" t="s">
        <v>5507</v>
      </c>
      <c r="I34" s="1" t="s">
        <v>852</v>
      </c>
      <c r="J34" s="1" t="s">
        <v>5508</v>
      </c>
      <c r="K34" s="1" t="s">
        <v>5509</v>
      </c>
      <c r="L34" s="1" t="s">
        <v>5510</v>
      </c>
      <c r="M34" s="1" t="s">
        <v>5511</v>
      </c>
      <c r="N34" s="1" t="s">
        <v>4683</v>
      </c>
      <c r="O34" s="1" t="s">
        <v>5512</v>
      </c>
      <c r="P34" s="2">
        <v>44958</v>
      </c>
      <c r="Q34" s="1">
        <v>1.29</v>
      </c>
      <c r="R34" s="1" t="s">
        <v>5313</v>
      </c>
      <c r="S34" s="1">
        <v>1</v>
      </c>
      <c r="T34" s="1" t="s">
        <v>5278</v>
      </c>
      <c r="U34" s="1" t="s">
        <v>57</v>
      </c>
      <c r="V34" s="1" t="s">
        <v>57</v>
      </c>
      <c r="W34" s="1" t="s">
        <v>57</v>
      </c>
      <c r="X34" s="1" t="s">
        <v>57</v>
      </c>
      <c r="Y34" s="1" t="s">
        <v>57</v>
      </c>
      <c r="Z34" s="1" t="s">
        <v>57</v>
      </c>
      <c r="AA34" s="1" t="s">
        <v>5279</v>
      </c>
      <c r="AB34" s="1" t="s">
        <v>5288</v>
      </c>
      <c r="AC34" s="1" t="s">
        <v>57</v>
      </c>
      <c r="AD34" s="1" t="s">
        <v>57</v>
      </c>
      <c r="AE34" s="1" t="s">
        <v>57</v>
      </c>
      <c r="AF34" s="2">
        <v>45188.577256944445</v>
      </c>
      <c r="AG34" s="2">
        <v>45188.577256944445</v>
      </c>
      <c r="AH34" s="1" t="s">
        <v>5281</v>
      </c>
      <c r="AI34" s="1" t="s">
        <v>5282</v>
      </c>
      <c r="AJ34" s="1" t="s">
        <v>5282</v>
      </c>
      <c r="AK34" s="2">
        <v>45188.644183750002</v>
      </c>
      <c r="AL34" s="2">
        <v>45189.343794016204</v>
      </c>
      <c r="AM34" s="1" t="s">
        <v>5513</v>
      </c>
    </row>
    <row r="35" spans="1:39">
      <c r="A35" s="1" t="s">
        <v>44</v>
      </c>
      <c r="B35" s="1" t="s">
        <v>850</v>
      </c>
      <c r="C35" s="1" t="s">
        <v>851</v>
      </c>
      <c r="D35" s="1" t="s">
        <v>5270</v>
      </c>
      <c r="E35" s="1" t="s">
        <v>75</v>
      </c>
      <c r="F35" s="1" t="s">
        <v>57</v>
      </c>
      <c r="G35" s="1" t="s">
        <v>85</v>
      </c>
      <c r="H35" s="1" t="s">
        <v>5514</v>
      </c>
      <c r="I35" s="1" t="s">
        <v>852</v>
      </c>
      <c r="J35" s="1" t="s">
        <v>5515</v>
      </c>
      <c r="K35" s="1" t="s">
        <v>5516</v>
      </c>
      <c r="L35" s="1" t="s">
        <v>5517</v>
      </c>
      <c r="M35" s="1" t="s">
        <v>5518</v>
      </c>
      <c r="N35" s="1" t="s">
        <v>5519</v>
      </c>
      <c r="O35" s="1" t="s">
        <v>5296</v>
      </c>
      <c r="P35" s="2">
        <v>44621</v>
      </c>
      <c r="Q35" s="1">
        <v>4.58</v>
      </c>
      <c r="R35" s="1" t="s">
        <v>5520</v>
      </c>
      <c r="S35" s="1">
        <v>1</v>
      </c>
      <c r="T35" s="1" t="s">
        <v>5278</v>
      </c>
      <c r="U35" s="1" t="s">
        <v>57</v>
      </c>
      <c r="V35" s="1" t="s">
        <v>57</v>
      </c>
      <c r="W35" s="1" t="s">
        <v>57</v>
      </c>
      <c r="X35" s="1" t="s">
        <v>57</v>
      </c>
      <c r="Y35" s="1" t="s">
        <v>57</v>
      </c>
      <c r="Z35" s="1" t="s">
        <v>57</v>
      </c>
      <c r="AA35" s="1" t="s">
        <v>5279</v>
      </c>
      <c r="AB35" s="1" t="s">
        <v>5521</v>
      </c>
      <c r="AC35" s="1" t="s">
        <v>57</v>
      </c>
      <c r="AD35" s="1" t="s">
        <v>57</v>
      </c>
      <c r="AE35" s="1" t="s">
        <v>57</v>
      </c>
      <c r="AF35" s="2">
        <v>45188.575023148151</v>
      </c>
      <c r="AG35" s="2">
        <v>45188.57503472222</v>
      </c>
      <c r="AH35" s="1" t="s">
        <v>5281</v>
      </c>
      <c r="AI35" s="1" t="s">
        <v>5282</v>
      </c>
      <c r="AJ35" s="1" t="s">
        <v>5282</v>
      </c>
      <c r="AK35" s="2">
        <v>45188.644183750002</v>
      </c>
      <c r="AL35" s="2">
        <v>45189.343794016204</v>
      </c>
      <c r="AM35" s="1" t="s">
        <v>5522</v>
      </c>
    </row>
    <row r="36" spans="1:39">
      <c r="A36" s="1" t="s">
        <v>44</v>
      </c>
      <c r="B36" s="1" t="s">
        <v>850</v>
      </c>
      <c r="C36" s="1" t="s">
        <v>851</v>
      </c>
      <c r="D36" s="1" t="s">
        <v>5270</v>
      </c>
      <c r="E36" s="1" t="s">
        <v>75</v>
      </c>
      <c r="F36" s="1" t="s">
        <v>57</v>
      </c>
      <c r="G36" s="1" t="s">
        <v>85</v>
      </c>
      <c r="H36" s="1" t="s">
        <v>5523</v>
      </c>
      <c r="I36" s="1" t="s">
        <v>852</v>
      </c>
      <c r="J36" s="1" t="s">
        <v>5524</v>
      </c>
      <c r="K36" s="1" t="s">
        <v>5525</v>
      </c>
      <c r="L36" s="1" t="s">
        <v>5526</v>
      </c>
      <c r="M36" s="1" t="s">
        <v>5527</v>
      </c>
      <c r="N36" s="1" t="s">
        <v>5528</v>
      </c>
      <c r="O36" s="1" t="s">
        <v>5296</v>
      </c>
      <c r="P36" s="2">
        <v>44713</v>
      </c>
      <c r="Q36" s="1">
        <v>3.15</v>
      </c>
      <c r="R36" s="1" t="s">
        <v>5529</v>
      </c>
      <c r="S36" s="1">
        <v>1</v>
      </c>
      <c r="T36" s="1" t="s">
        <v>5278</v>
      </c>
      <c r="U36" s="1" t="s">
        <v>57</v>
      </c>
      <c r="V36" s="1" t="s">
        <v>57</v>
      </c>
      <c r="W36" s="1" t="s">
        <v>57</v>
      </c>
      <c r="X36" s="1" t="s">
        <v>57</v>
      </c>
      <c r="Y36" s="1" t="s">
        <v>57</v>
      </c>
      <c r="Z36" s="1" t="s">
        <v>57</v>
      </c>
      <c r="AA36" s="1" t="s">
        <v>5279</v>
      </c>
      <c r="AB36" s="1" t="s">
        <v>5530</v>
      </c>
      <c r="AC36" s="1" t="s">
        <v>57</v>
      </c>
      <c r="AD36" s="1" t="s">
        <v>57</v>
      </c>
      <c r="AE36" s="1" t="s">
        <v>57</v>
      </c>
      <c r="AF36" s="2">
        <v>45188.578298611108</v>
      </c>
      <c r="AG36" s="2">
        <v>45188.578298611108</v>
      </c>
      <c r="AH36" s="1" t="s">
        <v>5281</v>
      </c>
      <c r="AI36" s="1" t="s">
        <v>5282</v>
      </c>
      <c r="AJ36" s="1" t="s">
        <v>5282</v>
      </c>
      <c r="AK36" s="2">
        <v>45188.644183750002</v>
      </c>
      <c r="AL36" s="2">
        <v>45189.343794016204</v>
      </c>
      <c r="AM36" s="1" t="s">
        <v>5531</v>
      </c>
    </row>
    <row r="37" spans="1:39">
      <c r="A37" s="1" t="s">
        <v>44</v>
      </c>
      <c r="B37" s="1" t="s">
        <v>850</v>
      </c>
      <c r="C37" s="1" t="s">
        <v>851</v>
      </c>
      <c r="D37" s="1" t="s">
        <v>5270</v>
      </c>
      <c r="E37" s="1" t="s">
        <v>75</v>
      </c>
      <c r="F37" s="1" t="s">
        <v>57</v>
      </c>
      <c r="G37" s="1" t="s">
        <v>85</v>
      </c>
      <c r="H37" s="1" t="s">
        <v>5532</v>
      </c>
      <c r="I37" s="1" t="s">
        <v>852</v>
      </c>
      <c r="J37" s="1" t="s">
        <v>5533</v>
      </c>
      <c r="K37" s="1" t="s">
        <v>5534</v>
      </c>
      <c r="L37" s="1" t="s">
        <v>5535</v>
      </c>
      <c r="M37" s="1" t="s">
        <v>5536</v>
      </c>
      <c r="N37" s="1" t="s">
        <v>5537</v>
      </c>
      <c r="O37" s="1" t="s">
        <v>5346</v>
      </c>
      <c r="P37" s="2">
        <v>44317</v>
      </c>
      <c r="Q37" s="1">
        <v>13.08</v>
      </c>
      <c r="R37" s="1" t="s">
        <v>5538</v>
      </c>
      <c r="S37" s="1">
        <v>12</v>
      </c>
      <c r="T37" s="1" t="s">
        <v>5278</v>
      </c>
      <c r="U37" s="1" t="s">
        <v>57</v>
      </c>
      <c r="V37" s="1" t="s">
        <v>57</v>
      </c>
      <c r="W37" s="1" t="s">
        <v>57</v>
      </c>
      <c r="X37" s="1" t="s">
        <v>57</v>
      </c>
      <c r="Y37" s="1" t="s">
        <v>57</v>
      </c>
      <c r="Z37" s="1" t="s">
        <v>57</v>
      </c>
      <c r="AA37" s="1" t="s">
        <v>5279</v>
      </c>
      <c r="AB37" s="1" t="s">
        <v>5280</v>
      </c>
      <c r="AC37" s="1" t="s">
        <v>57</v>
      </c>
      <c r="AD37" s="1" t="s">
        <v>57</v>
      </c>
      <c r="AE37" s="1" t="s">
        <v>57</v>
      </c>
      <c r="AF37" s="2">
        <v>45188.573831018519</v>
      </c>
      <c r="AG37" s="2">
        <v>45188.573831018519</v>
      </c>
      <c r="AH37" s="1" t="s">
        <v>5281</v>
      </c>
      <c r="AI37" s="1" t="s">
        <v>5282</v>
      </c>
      <c r="AJ37" s="1" t="s">
        <v>5282</v>
      </c>
      <c r="AK37" s="2">
        <v>45188.644183750002</v>
      </c>
      <c r="AL37" s="2">
        <v>45189.343794016204</v>
      </c>
      <c r="AM37" s="1" t="s">
        <v>5539</v>
      </c>
    </row>
    <row r="38" spans="1:39">
      <c r="A38" s="1" t="s">
        <v>44</v>
      </c>
      <c r="B38" s="1" t="s">
        <v>850</v>
      </c>
      <c r="C38" s="1" t="s">
        <v>851</v>
      </c>
      <c r="D38" s="1" t="s">
        <v>5270</v>
      </c>
      <c r="E38" s="1" t="s">
        <v>75</v>
      </c>
      <c r="F38" s="1" t="s">
        <v>57</v>
      </c>
      <c r="G38" s="1" t="s">
        <v>85</v>
      </c>
      <c r="H38" s="1" t="s">
        <v>5540</v>
      </c>
      <c r="I38" s="1" t="s">
        <v>852</v>
      </c>
      <c r="J38" s="1" t="s">
        <v>5541</v>
      </c>
      <c r="K38" s="1" t="s">
        <v>5542</v>
      </c>
      <c r="L38" s="1" t="s">
        <v>5543</v>
      </c>
      <c r="M38" s="1" t="s">
        <v>5544</v>
      </c>
      <c r="N38" s="1" t="s">
        <v>5528</v>
      </c>
      <c r="O38" s="1" t="s">
        <v>5296</v>
      </c>
      <c r="P38" s="2">
        <v>44683</v>
      </c>
      <c r="Q38" s="1">
        <v>2.48</v>
      </c>
      <c r="R38" s="1" t="s">
        <v>5545</v>
      </c>
      <c r="S38" s="1">
        <v>1</v>
      </c>
      <c r="T38" s="1" t="s">
        <v>5278</v>
      </c>
      <c r="U38" s="1" t="s">
        <v>57</v>
      </c>
      <c r="V38" s="1" t="s">
        <v>57</v>
      </c>
      <c r="W38" s="1" t="s">
        <v>57</v>
      </c>
      <c r="X38" s="1" t="s">
        <v>57</v>
      </c>
      <c r="Y38" s="1" t="s">
        <v>57</v>
      </c>
      <c r="Z38" s="1" t="s">
        <v>57</v>
      </c>
      <c r="AA38" s="1" t="s">
        <v>5279</v>
      </c>
      <c r="AB38" s="1" t="s">
        <v>5546</v>
      </c>
      <c r="AC38" s="1" t="s">
        <v>57</v>
      </c>
      <c r="AD38" s="1" t="s">
        <v>57</v>
      </c>
      <c r="AE38" s="1" t="s">
        <v>57</v>
      </c>
      <c r="AF38" s="2">
        <v>45188.577789351853</v>
      </c>
      <c r="AG38" s="2">
        <v>45188.577800925923</v>
      </c>
      <c r="AH38" s="1" t="s">
        <v>5281</v>
      </c>
      <c r="AI38" s="1" t="s">
        <v>5282</v>
      </c>
      <c r="AJ38" s="1" t="s">
        <v>5282</v>
      </c>
      <c r="AK38" s="2">
        <v>45188.644183750002</v>
      </c>
      <c r="AL38" s="2">
        <v>45189.343794016204</v>
      </c>
      <c r="AM38" s="1" t="s">
        <v>5547</v>
      </c>
    </row>
    <row r="39" spans="1:39">
      <c r="A39" s="1" t="s">
        <v>44</v>
      </c>
      <c r="B39" s="1" t="s">
        <v>850</v>
      </c>
      <c r="C39" s="1" t="s">
        <v>851</v>
      </c>
      <c r="D39" s="1" t="s">
        <v>5270</v>
      </c>
      <c r="E39" s="1" t="s">
        <v>75</v>
      </c>
      <c r="F39" s="1" t="s">
        <v>57</v>
      </c>
      <c r="G39" s="1" t="s">
        <v>85</v>
      </c>
      <c r="H39" s="1" t="s">
        <v>5548</v>
      </c>
      <c r="I39" s="1" t="s">
        <v>852</v>
      </c>
      <c r="J39" s="1" t="s">
        <v>5549</v>
      </c>
      <c r="K39" s="1" t="s">
        <v>5550</v>
      </c>
      <c r="L39" s="1" t="s">
        <v>5551</v>
      </c>
      <c r="M39" s="1" t="s">
        <v>5552</v>
      </c>
      <c r="N39" s="1" t="s">
        <v>5553</v>
      </c>
      <c r="O39" s="1" t="s">
        <v>5296</v>
      </c>
      <c r="P39" s="2">
        <v>44621</v>
      </c>
      <c r="Q39" s="1">
        <v>4.58</v>
      </c>
      <c r="R39" s="1" t="s">
        <v>5520</v>
      </c>
      <c r="S39" s="1">
        <v>1</v>
      </c>
      <c r="T39" s="1" t="s">
        <v>5278</v>
      </c>
      <c r="U39" s="1" t="s">
        <v>57</v>
      </c>
      <c r="V39" s="1" t="s">
        <v>57</v>
      </c>
      <c r="W39" s="1" t="s">
        <v>57</v>
      </c>
      <c r="X39" s="1" t="s">
        <v>57</v>
      </c>
      <c r="Y39" s="1" t="s">
        <v>57</v>
      </c>
      <c r="Z39" s="1" t="s">
        <v>57</v>
      </c>
      <c r="AA39" s="1" t="s">
        <v>5279</v>
      </c>
      <c r="AB39" s="1" t="s">
        <v>5280</v>
      </c>
      <c r="AC39" s="1" t="s">
        <v>57</v>
      </c>
      <c r="AD39" s="1" t="s">
        <v>57</v>
      </c>
      <c r="AE39" s="1" t="s">
        <v>57</v>
      </c>
      <c r="AF39" s="2">
        <v>45188.573252314818</v>
      </c>
      <c r="AG39" s="2">
        <v>45188.573252314818</v>
      </c>
      <c r="AH39" s="1" t="s">
        <v>5281</v>
      </c>
      <c r="AI39" s="1" t="s">
        <v>5282</v>
      </c>
      <c r="AJ39" s="1" t="s">
        <v>5282</v>
      </c>
      <c r="AK39" s="2">
        <v>45188.644183750002</v>
      </c>
      <c r="AL39" s="2">
        <v>45189.343794016204</v>
      </c>
      <c r="AM39" s="1" t="s">
        <v>5554</v>
      </c>
    </row>
    <row r="40" spans="1:39">
      <c r="A40" s="1" t="s">
        <v>44</v>
      </c>
      <c r="B40" s="1" t="s">
        <v>850</v>
      </c>
      <c r="C40" s="1" t="s">
        <v>851</v>
      </c>
      <c r="D40" s="1" t="s">
        <v>5270</v>
      </c>
      <c r="E40" s="1" t="s">
        <v>75</v>
      </c>
      <c r="F40" s="1" t="s">
        <v>57</v>
      </c>
      <c r="G40" s="1" t="s">
        <v>85</v>
      </c>
      <c r="H40" s="1" t="s">
        <v>5555</v>
      </c>
      <c r="I40" s="1" t="s">
        <v>852</v>
      </c>
      <c r="J40" s="1" t="s">
        <v>5556</v>
      </c>
      <c r="K40" s="1" t="s">
        <v>5557</v>
      </c>
      <c r="L40" s="1" t="s">
        <v>5558</v>
      </c>
      <c r="M40" s="1" t="s">
        <v>5545</v>
      </c>
      <c r="N40" s="1" t="s">
        <v>5559</v>
      </c>
      <c r="O40" s="1" t="s">
        <v>5296</v>
      </c>
      <c r="P40" s="2">
        <v>42370</v>
      </c>
      <c r="Q40" s="1">
        <v>6.25</v>
      </c>
      <c r="R40" s="1" t="s">
        <v>5520</v>
      </c>
      <c r="S40" s="1">
        <v>1</v>
      </c>
      <c r="T40" s="1" t="s">
        <v>5278</v>
      </c>
      <c r="U40" s="1" t="s">
        <v>57</v>
      </c>
      <c r="V40" s="1" t="s">
        <v>57</v>
      </c>
      <c r="W40" s="1" t="s">
        <v>57</v>
      </c>
      <c r="X40" s="1" t="s">
        <v>57</v>
      </c>
      <c r="Y40" s="1" t="s">
        <v>57</v>
      </c>
      <c r="Z40" s="1" t="s">
        <v>57</v>
      </c>
      <c r="AA40" s="1" t="s">
        <v>5279</v>
      </c>
      <c r="AB40" s="1" t="s">
        <v>5280</v>
      </c>
      <c r="AC40" s="1" t="s">
        <v>57</v>
      </c>
      <c r="AD40" s="1" t="s">
        <v>57</v>
      </c>
      <c r="AE40" s="1" t="s">
        <v>57</v>
      </c>
      <c r="AF40" s="2">
        <v>45188.574467592596</v>
      </c>
      <c r="AG40" s="2">
        <v>45188.574479166666</v>
      </c>
      <c r="AH40" s="1" t="s">
        <v>5281</v>
      </c>
      <c r="AI40" s="1" t="s">
        <v>5282</v>
      </c>
      <c r="AJ40" s="1" t="s">
        <v>5282</v>
      </c>
      <c r="AK40" s="2">
        <v>45188.644183750002</v>
      </c>
      <c r="AL40" s="2">
        <v>45189.343794016204</v>
      </c>
      <c r="AM40" s="1" t="s">
        <v>5560</v>
      </c>
    </row>
    <row r="41" spans="1:39">
      <c r="A41" s="1" t="s">
        <v>44</v>
      </c>
      <c r="B41" s="1" t="s">
        <v>850</v>
      </c>
      <c r="C41" s="1" t="s">
        <v>851</v>
      </c>
      <c r="D41" s="1" t="s">
        <v>5270</v>
      </c>
      <c r="E41" s="1" t="s">
        <v>75</v>
      </c>
      <c r="F41" s="1" t="s">
        <v>57</v>
      </c>
      <c r="G41" s="1" t="s">
        <v>85</v>
      </c>
      <c r="H41" s="1" t="s">
        <v>5561</v>
      </c>
      <c r="I41" s="1" t="s">
        <v>852</v>
      </c>
      <c r="J41" s="1" t="s">
        <v>5556</v>
      </c>
      <c r="K41" s="1" t="s">
        <v>5562</v>
      </c>
      <c r="L41" s="1" t="s">
        <v>5563</v>
      </c>
      <c r="M41" s="1" t="s">
        <v>5564</v>
      </c>
      <c r="N41" s="1" t="s">
        <v>5528</v>
      </c>
      <c r="O41" s="1" t="s">
        <v>5296</v>
      </c>
      <c r="P41" s="2">
        <v>42370</v>
      </c>
      <c r="Q41" s="1">
        <v>4.16</v>
      </c>
      <c r="R41" s="1" t="s">
        <v>5520</v>
      </c>
      <c r="S41" s="1">
        <v>1</v>
      </c>
      <c r="T41" s="1" t="s">
        <v>5278</v>
      </c>
      <c r="U41" s="1" t="s">
        <v>57</v>
      </c>
      <c r="V41" s="1" t="s">
        <v>57</v>
      </c>
      <c r="W41" s="1" t="s">
        <v>57</v>
      </c>
      <c r="X41" s="1" t="s">
        <v>57</v>
      </c>
      <c r="Y41" s="1" t="s">
        <v>57</v>
      </c>
      <c r="Z41" s="1" t="s">
        <v>57</v>
      </c>
      <c r="AA41" s="1" t="s">
        <v>5279</v>
      </c>
      <c r="AB41" s="1" t="s">
        <v>5288</v>
      </c>
      <c r="AC41" s="1" t="s">
        <v>57</v>
      </c>
      <c r="AD41" s="1" t="s">
        <v>57</v>
      </c>
      <c r="AE41" s="1" t="s">
        <v>57</v>
      </c>
      <c r="AF41" s="2">
        <v>45188.578819444447</v>
      </c>
      <c r="AG41" s="2">
        <v>45188.578819444447</v>
      </c>
      <c r="AH41" s="1" t="s">
        <v>5281</v>
      </c>
      <c r="AI41" s="1" t="s">
        <v>5282</v>
      </c>
      <c r="AJ41" s="1" t="s">
        <v>5282</v>
      </c>
      <c r="AK41" s="2">
        <v>45188.644183750002</v>
      </c>
      <c r="AL41" s="2">
        <v>45189.343794016204</v>
      </c>
      <c r="AM41" s="1" t="s">
        <v>5565</v>
      </c>
    </row>
    <row r="42" spans="1:39">
      <c r="A42" s="1" t="s">
        <v>44</v>
      </c>
      <c r="B42" s="1" t="s">
        <v>850</v>
      </c>
      <c r="C42" s="1" t="s">
        <v>851</v>
      </c>
      <c r="D42" s="1" t="s">
        <v>5270</v>
      </c>
      <c r="E42" s="1" t="s">
        <v>75</v>
      </c>
      <c r="F42" s="1" t="s">
        <v>57</v>
      </c>
      <c r="G42" s="1" t="s">
        <v>85</v>
      </c>
      <c r="H42" s="1" t="s">
        <v>5566</v>
      </c>
      <c r="I42" s="1" t="s">
        <v>852</v>
      </c>
      <c r="J42" s="1" t="s">
        <v>5567</v>
      </c>
      <c r="K42" s="1" t="s">
        <v>5568</v>
      </c>
      <c r="L42" s="1" t="s">
        <v>5567</v>
      </c>
      <c r="M42" s="1" t="s">
        <v>5569</v>
      </c>
      <c r="N42" s="1" t="s">
        <v>5528</v>
      </c>
      <c r="O42" s="1" t="s">
        <v>5296</v>
      </c>
      <c r="P42" s="2">
        <v>42370</v>
      </c>
      <c r="Q42" s="1">
        <v>5.42</v>
      </c>
      <c r="R42" s="1" t="s">
        <v>5520</v>
      </c>
      <c r="S42" s="1">
        <v>1</v>
      </c>
      <c r="T42" s="1" t="s">
        <v>5278</v>
      </c>
      <c r="U42" s="1" t="s">
        <v>57</v>
      </c>
      <c r="V42" s="1" t="s">
        <v>57</v>
      </c>
      <c r="W42" s="1" t="s">
        <v>57</v>
      </c>
      <c r="X42" s="1" t="s">
        <v>57</v>
      </c>
      <c r="Y42" s="1" t="s">
        <v>57</v>
      </c>
      <c r="Z42" s="1" t="s">
        <v>57</v>
      </c>
      <c r="AA42" s="1" t="s">
        <v>5279</v>
      </c>
      <c r="AB42" s="1" t="s">
        <v>5570</v>
      </c>
      <c r="AC42" s="1" t="s">
        <v>57</v>
      </c>
      <c r="AD42" s="1" t="s">
        <v>57</v>
      </c>
      <c r="AE42" s="1" t="s">
        <v>57</v>
      </c>
      <c r="AF42" s="2">
        <v>45188.576736111114</v>
      </c>
      <c r="AG42" s="2">
        <v>45188.576747685183</v>
      </c>
      <c r="AH42" s="1" t="s">
        <v>5281</v>
      </c>
      <c r="AI42" s="1" t="s">
        <v>5282</v>
      </c>
      <c r="AJ42" s="1" t="s">
        <v>5282</v>
      </c>
      <c r="AK42" s="2">
        <v>45188.644183750002</v>
      </c>
      <c r="AL42" s="2">
        <v>45189.343794016204</v>
      </c>
      <c r="AM42" s="1" t="s">
        <v>5571</v>
      </c>
    </row>
    <row r="43" spans="1:39">
      <c r="A43" s="1" t="s">
        <v>44</v>
      </c>
      <c r="B43" s="1" t="s">
        <v>450</v>
      </c>
      <c r="C43" s="1" t="s">
        <v>451</v>
      </c>
      <c r="D43" s="1" t="s">
        <v>5270</v>
      </c>
      <c r="E43" s="1" t="s">
        <v>75</v>
      </c>
      <c r="F43" s="1" t="s">
        <v>57</v>
      </c>
      <c r="G43" s="1" t="s">
        <v>85</v>
      </c>
      <c r="H43" s="1" t="s">
        <v>5572</v>
      </c>
      <c r="I43" s="1" t="s">
        <v>136</v>
      </c>
      <c r="J43" s="1" t="s">
        <v>5573</v>
      </c>
      <c r="K43" s="1" t="s">
        <v>5574</v>
      </c>
      <c r="L43" s="1" t="s">
        <v>5575</v>
      </c>
      <c r="M43" s="1" t="s">
        <v>5576</v>
      </c>
      <c r="N43" s="1" t="s">
        <v>5577</v>
      </c>
      <c r="O43" s="1" t="s">
        <v>66</v>
      </c>
      <c r="P43" s="2">
        <v>44136</v>
      </c>
      <c r="Q43" s="1">
        <v>50.57</v>
      </c>
      <c r="R43" s="1" t="s">
        <v>5480</v>
      </c>
      <c r="S43" s="1">
        <v>1</v>
      </c>
      <c r="T43" s="1" t="s">
        <v>5314</v>
      </c>
      <c r="U43" s="1" t="s">
        <v>57</v>
      </c>
      <c r="V43" s="1" t="s">
        <v>57</v>
      </c>
      <c r="W43" s="1" t="s">
        <v>57</v>
      </c>
      <c r="X43" s="1" t="s">
        <v>57</v>
      </c>
      <c r="Y43" s="1" t="s">
        <v>57</v>
      </c>
      <c r="Z43" s="1" t="s">
        <v>57</v>
      </c>
      <c r="AA43" s="1" t="s">
        <v>5279</v>
      </c>
      <c r="AB43" s="1" t="s">
        <v>5280</v>
      </c>
      <c r="AC43" s="1" t="s">
        <v>57</v>
      </c>
      <c r="AD43" s="1" t="s">
        <v>57</v>
      </c>
      <c r="AE43" s="1" t="s">
        <v>57</v>
      </c>
      <c r="AF43" s="2">
        <v>45188.581956018519</v>
      </c>
      <c r="AG43" s="2">
        <v>45188.581967592596</v>
      </c>
      <c r="AH43" s="1" t="s">
        <v>5281</v>
      </c>
      <c r="AI43" s="1" t="s">
        <v>5282</v>
      </c>
      <c r="AJ43" s="1" t="s">
        <v>5282</v>
      </c>
      <c r="AK43" s="2">
        <v>45188.644183750002</v>
      </c>
      <c r="AL43" s="2">
        <v>45189.343794016204</v>
      </c>
      <c r="AM43" s="1" t="s">
        <v>5578</v>
      </c>
    </row>
    <row r="44" spans="1:39">
      <c r="A44" s="1" t="s">
        <v>44</v>
      </c>
      <c r="B44" s="1" t="s">
        <v>450</v>
      </c>
      <c r="C44" s="1" t="s">
        <v>451</v>
      </c>
      <c r="D44" s="1" t="s">
        <v>5270</v>
      </c>
      <c r="E44" s="1" t="s">
        <v>75</v>
      </c>
      <c r="F44" s="1" t="s">
        <v>57</v>
      </c>
      <c r="G44" s="1" t="s">
        <v>85</v>
      </c>
      <c r="H44" s="1" t="s">
        <v>5579</v>
      </c>
      <c r="I44" s="1" t="s">
        <v>136</v>
      </c>
      <c r="J44" s="1" t="s">
        <v>5580</v>
      </c>
      <c r="K44" s="1" t="s">
        <v>5581</v>
      </c>
      <c r="L44" s="1" t="s">
        <v>5582</v>
      </c>
      <c r="M44" s="1" t="s">
        <v>5583</v>
      </c>
      <c r="N44" s="1" t="s">
        <v>5577</v>
      </c>
      <c r="O44" s="1" t="s">
        <v>66</v>
      </c>
      <c r="P44" s="2">
        <v>44136</v>
      </c>
      <c r="Q44" s="1">
        <v>38.07</v>
      </c>
      <c r="R44" s="1" t="s">
        <v>5313</v>
      </c>
      <c r="S44" s="1">
        <v>1</v>
      </c>
      <c r="T44" s="1" t="s">
        <v>5314</v>
      </c>
      <c r="U44" s="1" t="s">
        <v>57</v>
      </c>
      <c r="V44" s="1" t="s">
        <v>57</v>
      </c>
      <c r="W44" s="1" t="s">
        <v>57</v>
      </c>
      <c r="X44" s="1" t="s">
        <v>57</v>
      </c>
      <c r="Y44" s="1" t="s">
        <v>57</v>
      </c>
      <c r="Z44" s="1" t="s">
        <v>57</v>
      </c>
      <c r="AA44" s="1" t="s">
        <v>5279</v>
      </c>
      <c r="AB44" s="1" t="s">
        <v>5521</v>
      </c>
      <c r="AC44" s="1" t="s">
        <v>57</v>
      </c>
      <c r="AD44" s="1" t="s">
        <v>57</v>
      </c>
      <c r="AE44" s="1" t="s">
        <v>57</v>
      </c>
      <c r="AF44" s="2">
        <v>45188.582499999997</v>
      </c>
      <c r="AG44" s="2">
        <v>45188.582499999997</v>
      </c>
      <c r="AH44" s="1" t="s">
        <v>5281</v>
      </c>
      <c r="AI44" s="1" t="s">
        <v>5282</v>
      </c>
      <c r="AJ44" s="1" t="s">
        <v>5282</v>
      </c>
      <c r="AK44" s="2">
        <v>45188.644183750002</v>
      </c>
      <c r="AL44" s="2">
        <v>45189.343794016204</v>
      </c>
      <c r="AM44" s="1" t="s">
        <v>5584</v>
      </c>
    </row>
    <row r="45" spans="1:39">
      <c r="A45" s="1" t="s">
        <v>44</v>
      </c>
      <c r="B45" s="1" t="s">
        <v>703</v>
      </c>
      <c r="C45" s="1" t="s">
        <v>704</v>
      </c>
      <c r="D45" s="1" t="s">
        <v>5270</v>
      </c>
      <c r="E45" s="1" t="s">
        <v>58</v>
      </c>
      <c r="F45" s="1" t="s">
        <v>57</v>
      </c>
      <c r="G45" s="1" t="s">
        <v>202</v>
      </c>
      <c r="H45" s="1" t="s">
        <v>5585</v>
      </c>
      <c r="I45" s="1" t="s">
        <v>130</v>
      </c>
      <c r="J45" s="1" t="s">
        <v>5586</v>
      </c>
      <c r="K45" s="1" t="s">
        <v>5587</v>
      </c>
      <c r="L45" s="1" t="s">
        <v>5588</v>
      </c>
      <c r="M45" s="1" t="s">
        <v>5586</v>
      </c>
      <c r="N45" s="1" t="s">
        <v>5589</v>
      </c>
      <c r="O45" s="1" t="s">
        <v>5346</v>
      </c>
      <c r="P45" s="2">
        <v>44701</v>
      </c>
      <c r="Q45" s="1">
        <v>20</v>
      </c>
      <c r="R45" s="1" t="s">
        <v>5297</v>
      </c>
      <c r="S45" s="1">
        <v>25</v>
      </c>
      <c r="T45" s="1" t="s">
        <v>5278</v>
      </c>
      <c r="U45" s="1" t="s">
        <v>57</v>
      </c>
      <c r="V45" s="1" t="s">
        <v>57</v>
      </c>
      <c r="W45" s="1" t="s">
        <v>57</v>
      </c>
      <c r="X45" s="1" t="s">
        <v>57</v>
      </c>
      <c r="Y45" s="1" t="s">
        <v>57</v>
      </c>
      <c r="Z45" s="1" t="s">
        <v>57</v>
      </c>
      <c r="AA45" s="1" t="s">
        <v>5279</v>
      </c>
      <c r="AB45" s="1" t="s">
        <v>5298</v>
      </c>
      <c r="AC45" s="1" t="s">
        <v>57</v>
      </c>
      <c r="AD45" s="1" t="s">
        <v>57</v>
      </c>
      <c r="AE45" s="1" t="s">
        <v>57</v>
      </c>
      <c r="AF45" s="2">
        <v>45182.604837962965</v>
      </c>
      <c r="AG45" s="2">
        <v>45182.604837962965</v>
      </c>
      <c r="AH45" s="1" t="s">
        <v>5281</v>
      </c>
      <c r="AI45" s="1" t="s">
        <v>5282</v>
      </c>
      <c r="AJ45" s="1" t="s">
        <v>5282</v>
      </c>
      <c r="AK45" s="2">
        <v>45182.636944965278</v>
      </c>
      <c r="AL45" s="2">
        <v>45182.67141195602</v>
      </c>
      <c r="AM45" s="1" t="s">
        <v>5590</v>
      </c>
    </row>
    <row r="46" spans="1:39">
      <c r="A46" s="1" t="s">
        <v>44</v>
      </c>
      <c r="B46" s="1" t="s">
        <v>703</v>
      </c>
      <c r="C46" s="1" t="s">
        <v>704</v>
      </c>
      <c r="D46" s="1" t="s">
        <v>5270</v>
      </c>
      <c r="E46" s="1" t="s">
        <v>58</v>
      </c>
      <c r="F46" s="1" t="s">
        <v>57</v>
      </c>
      <c r="G46" s="1" t="s">
        <v>202</v>
      </c>
      <c r="H46" s="1" t="s">
        <v>5591</v>
      </c>
      <c r="I46" s="1" t="s">
        <v>130</v>
      </c>
      <c r="J46" s="1" t="s">
        <v>5592</v>
      </c>
      <c r="K46" s="1" t="s">
        <v>5593</v>
      </c>
      <c r="L46" s="1" t="s">
        <v>5588</v>
      </c>
      <c r="M46" s="1" t="s">
        <v>5594</v>
      </c>
      <c r="N46" s="1" t="s">
        <v>5589</v>
      </c>
      <c r="O46" s="1" t="s">
        <v>5346</v>
      </c>
      <c r="P46" s="2">
        <v>44701</v>
      </c>
      <c r="Q46" s="1">
        <v>20</v>
      </c>
      <c r="R46" s="1" t="s">
        <v>5297</v>
      </c>
      <c r="S46" s="1">
        <v>25</v>
      </c>
      <c r="T46" s="1" t="s">
        <v>5278</v>
      </c>
      <c r="U46" s="1" t="s">
        <v>57</v>
      </c>
      <c r="V46" s="1" t="s">
        <v>57</v>
      </c>
      <c r="W46" s="1" t="s">
        <v>57</v>
      </c>
      <c r="X46" s="1" t="s">
        <v>57</v>
      </c>
      <c r="Y46" s="1" t="s">
        <v>57</v>
      </c>
      <c r="Z46" s="1" t="s">
        <v>57</v>
      </c>
      <c r="AA46" s="1" t="s">
        <v>5279</v>
      </c>
      <c r="AB46" s="1" t="s">
        <v>5595</v>
      </c>
      <c r="AC46" s="1" t="s">
        <v>57</v>
      </c>
      <c r="AD46" s="1" t="s">
        <v>57</v>
      </c>
      <c r="AE46" s="1" t="s">
        <v>57</v>
      </c>
      <c r="AF46" s="2">
        <v>45182.604259259257</v>
      </c>
      <c r="AG46" s="2">
        <v>45182.604259259257</v>
      </c>
      <c r="AH46" s="1" t="s">
        <v>5281</v>
      </c>
      <c r="AI46" s="1" t="s">
        <v>5282</v>
      </c>
      <c r="AJ46" s="1" t="s">
        <v>5282</v>
      </c>
      <c r="AK46" s="2">
        <v>45182.636944965278</v>
      </c>
      <c r="AL46" s="2">
        <v>45182.67141195602</v>
      </c>
      <c r="AM46" s="1" t="s">
        <v>5596</v>
      </c>
    </row>
    <row r="47" spans="1:39">
      <c r="A47" s="1" t="s">
        <v>44</v>
      </c>
      <c r="B47" s="1" t="s">
        <v>477</v>
      </c>
      <c r="C47" s="1" t="s">
        <v>478</v>
      </c>
      <c r="D47" s="1" t="s">
        <v>5270</v>
      </c>
      <c r="E47" s="1" t="s">
        <v>75</v>
      </c>
      <c r="F47" s="1" t="s">
        <v>57</v>
      </c>
      <c r="G47" s="1" t="s">
        <v>85</v>
      </c>
      <c r="H47" s="1" t="s">
        <v>5597</v>
      </c>
      <c r="I47" s="1" t="s">
        <v>71</v>
      </c>
      <c r="J47" s="1" t="s">
        <v>5598</v>
      </c>
      <c r="K47" s="1" t="s">
        <v>5599</v>
      </c>
      <c r="L47" s="1" t="s">
        <v>5600</v>
      </c>
      <c r="M47" s="1" t="s">
        <v>5601</v>
      </c>
      <c r="N47" s="1" t="s">
        <v>5602</v>
      </c>
      <c r="O47" s="1" t="s">
        <v>66</v>
      </c>
      <c r="P47" s="2">
        <v>44866</v>
      </c>
      <c r="Q47" s="1">
        <v>8</v>
      </c>
      <c r="R47" s="1" t="s">
        <v>5603</v>
      </c>
      <c r="S47" s="1">
        <v>1</v>
      </c>
      <c r="T47" s="1" t="s">
        <v>5278</v>
      </c>
      <c r="U47" s="1" t="s">
        <v>57</v>
      </c>
      <c r="V47" s="1" t="s">
        <v>57</v>
      </c>
      <c r="W47" s="1" t="s">
        <v>57</v>
      </c>
      <c r="X47" s="1" t="s">
        <v>57</v>
      </c>
      <c r="Y47" s="1" t="s">
        <v>57</v>
      </c>
      <c r="Z47" s="1" t="s">
        <v>57</v>
      </c>
      <c r="AA47" s="1" t="s">
        <v>5279</v>
      </c>
      <c r="AB47" s="1" t="s">
        <v>5280</v>
      </c>
      <c r="AC47" s="1" t="s">
        <v>57</v>
      </c>
      <c r="AD47" s="1" t="s">
        <v>57</v>
      </c>
      <c r="AE47" s="1" t="s">
        <v>57</v>
      </c>
      <c r="AF47" s="2">
        <v>45194.598171296297</v>
      </c>
      <c r="AG47" s="2">
        <v>45194.598182870373</v>
      </c>
      <c r="AH47" s="1" t="s">
        <v>5281</v>
      </c>
      <c r="AI47" s="1" t="s">
        <v>5282</v>
      </c>
      <c r="AJ47" s="1" t="s">
        <v>5282</v>
      </c>
      <c r="AK47" s="2">
        <v>45194.61843722222</v>
      </c>
      <c r="AL47" s="2">
        <v>45194.658646192132</v>
      </c>
      <c r="AM47" s="1" t="s">
        <v>5604</v>
      </c>
    </row>
    <row r="48" spans="1:39">
      <c r="A48" s="1" t="s">
        <v>44</v>
      </c>
      <c r="B48" s="1" t="s">
        <v>68</v>
      </c>
      <c r="C48" s="1" t="s">
        <v>69</v>
      </c>
      <c r="D48" s="1" t="s">
        <v>5270</v>
      </c>
      <c r="E48" s="1" t="s">
        <v>75</v>
      </c>
      <c r="F48" s="1" t="s">
        <v>57</v>
      </c>
      <c r="G48" s="1" t="s">
        <v>70</v>
      </c>
      <c r="H48" s="1" t="s">
        <v>5605</v>
      </c>
      <c r="I48" s="1" t="s">
        <v>71</v>
      </c>
      <c r="J48" s="1" t="s">
        <v>5606</v>
      </c>
      <c r="K48" s="1" t="s">
        <v>5607</v>
      </c>
      <c r="L48" s="1" t="s">
        <v>5608</v>
      </c>
      <c r="M48" s="1" t="s">
        <v>5609</v>
      </c>
      <c r="N48" s="1" t="s">
        <v>5610</v>
      </c>
      <c r="O48" s="1" t="s">
        <v>66</v>
      </c>
      <c r="P48" s="2">
        <v>44927</v>
      </c>
      <c r="Q48" s="1">
        <v>5.8</v>
      </c>
      <c r="R48" s="1" t="s">
        <v>5611</v>
      </c>
      <c r="S48" s="1">
        <v>1</v>
      </c>
      <c r="T48" s="1" t="s">
        <v>5278</v>
      </c>
      <c r="U48" s="1" t="s">
        <v>57</v>
      </c>
      <c r="V48" s="1" t="s">
        <v>57</v>
      </c>
      <c r="W48" s="1" t="s">
        <v>57</v>
      </c>
      <c r="X48" s="1" t="s">
        <v>57</v>
      </c>
      <c r="Y48" s="1" t="s">
        <v>57</v>
      </c>
      <c r="Z48" s="1" t="s">
        <v>57</v>
      </c>
      <c r="AA48" s="1" t="s">
        <v>5279</v>
      </c>
      <c r="AB48" s="1" t="s">
        <v>5612</v>
      </c>
      <c r="AC48" s="1" t="s">
        <v>57</v>
      </c>
      <c r="AD48" s="1" t="s">
        <v>57</v>
      </c>
      <c r="AE48" s="1" t="s">
        <v>57</v>
      </c>
      <c r="AF48" s="2">
        <v>45187.625717592593</v>
      </c>
      <c r="AG48" s="2">
        <v>45187.625717592593</v>
      </c>
      <c r="AH48" s="1" t="s">
        <v>5281</v>
      </c>
      <c r="AI48" s="1" t="s">
        <v>5282</v>
      </c>
      <c r="AJ48" s="1" t="s">
        <v>5282</v>
      </c>
      <c r="AK48" s="2">
        <v>45187.638875185185</v>
      </c>
      <c r="AL48" s="2">
        <v>45187.696908518519</v>
      </c>
      <c r="AM48" s="1" t="s">
        <v>5613</v>
      </c>
    </row>
    <row r="49" spans="1:39">
      <c r="A49" s="1" t="s">
        <v>44</v>
      </c>
      <c r="B49" s="1" t="s">
        <v>68</v>
      </c>
      <c r="C49" s="1" t="s">
        <v>69</v>
      </c>
      <c r="D49" s="1" t="s">
        <v>5270</v>
      </c>
      <c r="E49" s="1" t="s">
        <v>75</v>
      </c>
      <c r="F49" s="1" t="s">
        <v>57</v>
      </c>
      <c r="G49" s="1" t="s">
        <v>70</v>
      </c>
      <c r="H49" s="1" t="s">
        <v>5614</v>
      </c>
      <c r="I49" s="1" t="s">
        <v>71</v>
      </c>
      <c r="J49" s="1" t="s">
        <v>5615</v>
      </c>
      <c r="K49" s="1" t="s">
        <v>5616</v>
      </c>
      <c r="L49" s="1" t="s">
        <v>74</v>
      </c>
      <c r="M49" s="1" t="s">
        <v>5617</v>
      </c>
      <c r="N49" s="1" t="s">
        <v>5610</v>
      </c>
      <c r="O49" s="1" t="s">
        <v>66</v>
      </c>
      <c r="P49" s="2">
        <v>45108</v>
      </c>
      <c r="Q49" s="1">
        <v>5.75</v>
      </c>
      <c r="R49" s="1" t="s">
        <v>5603</v>
      </c>
      <c r="S49" s="1">
        <v>1</v>
      </c>
      <c r="T49" s="1" t="s">
        <v>5278</v>
      </c>
      <c r="U49" s="1" t="s">
        <v>57</v>
      </c>
      <c r="V49" s="1" t="s">
        <v>57</v>
      </c>
      <c r="W49" s="1" t="s">
        <v>57</v>
      </c>
      <c r="X49" s="1" t="s">
        <v>57</v>
      </c>
      <c r="Y49" s="1" t="s">
        <v>57</v>
      </c>
      <c r="Z49" s="1" t="s">
        <v>57</v>
      </c>
      <c r="AA49" s="1" t="s">
        <v>5279</v>
      </c>
      <c r="AB49" s="1" t="s">
        <v>5618</v>
      </c>
      <c r="AC49" s="1" t="s">
        <v>57</v>
      </c>
      <c r="AD49" s="1" t="s">
        <v>57</v>
      </c>
      <c r="AE49" s="1" t="s">
        <v>57</v>
      </c>
      <c r="AF49" s="2">
        <v>45187.624826388892</v>
      </c>
      <c r="AG49" s="2">
        <v>45187.624826388892</v>
      </c>
      <c r="AH49" s="1" t="s">
        <v>5281</v>
      </c>
      <c r="AI49" s="1" t="s">
        <v>5282</v>
      </c>
      <c r="AJ49" s="1" t="s">
        <v>5282</v>
      </c>
      <c r="AK49" s="2">
        <v>45187.638875185185</v>
      </c>
      <c r="AL49" s="2">
        <v>45187.696908518519</v>
      </c>
      <c r="AM49" s="1" t="s">
        <v>5619</v>
      </c>
    </row>
    <row r="50" spans="1:39">
      <c r="A50" s="1" t="s">
        <v>44</v>
      </c>
      <c r="B50" s="1" t="s">
        <v>68</v>
      </c>
      <c r="C50" s="1" t="s">
        <v>69</v>
      </c>
      <c r="D50" s="1" t="s">
        <v>5270</v>
      </c>
      <c r="E50" s="1" t="s">
        <v>75</v>
      </c>
      <c r="F50" s="1" t="s">
        <v>57</v>
      </c>
      <c r="G50" s="1" t="s">
        <v>70</v>
      </c>
      <c r="H50" s="1" t="s">
        <v>5620</v>
      </c>
      <c r="I50" s="1" t="s">
        <v>71</v>
      </c>
      <c r="J50" s="1" t="s">
        <v>5621</v>
      </c>
      <c r="K50" s="1" t="s">
        <v>5622</v>
      </c>
      <c r="L50" s="1" t="s">
        <v>5623</v>
      </c>
      <c r="M50" s="1" t="s">
        <v>5624</v>
      </c>
      <c r="N50" s="1" t="s">
        <v>5625</v>
      </c>
      <c r="O50" s="1" t="s">
        <v>66</v>
      </c>
      <c r="P50" s="2">
        <v>44682</v>
      </c>
      <c r="Q50" s="1">
        <v>11.6</v>
      </c>
      <c r="R50" s="1" t="s">
        <v>5313</v>
      </c>
      <c r="S50" s="1">
        <v>1</v>
      </c>
      <c r="T50" s="1" t="s">
        <v>5278</v>
      </c>
      <c r="U50" s="1" t="s">
        <v>57</v>
      </c>
      <c r="V50" s="1" t="s">
        <v>57</v>
      </c>
      <c r="W50" s="1" t="s">
        <v>57</v>
      </c>
      <c r="X50" s="1" t="s">
        <v>57</v>
      </c>
      <c r="Y50" s="1" t="s">
        <v>57</v>
      </c>
      <c r="Z50" s="1" t="s">
        <v>57</v>
      </c>
      <c r="AA50" s="1" t="s">
        <v>5279</v>
      </c>
      <c r="AB50" s="1" t="s">
        <v>5626</v>
      </c>
      <c r="AC50" s="1" t="s">
        <v>57</v>
      </c>
      <c r="AD50" s="1" t="s">
        <v>57</v>
      </c>
      <c r="AE50" s="1" t="s">
        <v>57</v>
      </c>
      <c r="AF50" s="2">
        <v>45187.6252662037</v>
      </c>
      <c r="AG50" s="2">
        <v>45187.625277777777</v>
      </c>
      <c r="AH50" s="1" t="s">
        <v>5281</v>
      </c>
      <c r="AI50" s="1" t="s">
        <v>5282</v>
      </c>
      <c r="AJ50" s="1" t="s">
        <v>5282</v>
      </c>
      <c r="AK50" s="2">
        <v>45187.638875185185</v>
      </c>
      <c r="AL50" s="2">
        <v>45187.696908518519</v>
      </c>
      <c r="AM50" s="1" t="s">
        <v>5627</v>
      </c>
    </row>
    <row r="51" spans="1:39">
      <c r="A51" s="1" t="s">
        <v>44</v>
      </c>
      <c r="B51" s="1" t="s">
        <v>380</v>
      </c>
      <c r="C51" s="1" t="s">
        <v>381</v>
      </c>
      <c r="D51" s="1" t="s">
        <v>5270</v>
      </c>
      <c r="E51" s="1" t="s">
        <v>75</v>
      </c>
      <c r="F51" s="1" t="s">
        <v>57</v>
      </c>
      <c r="G51" s="1" t="s">
        <v>70</v>
      </c>
      <c r="H51" s="1" t="s">
        <v>5284</v>
      </c>
      <c r="I51" s="1" t="s">
        <v>182</v>
      </c>
      <c r="J51" s="1" t="s">
        <v>5272</v>
      </c>
      <c r="K51" s="1" t="s">
        <v>5628</v>
      </c>
      <c r="L51" s="1" t="s">
        <v>5629</v>
      </c>
      <c r="M51" s="1" t="s">
        <v>5630</v>
      </c>
      <c r="N51" s="1" t="s">
        <v>4683</v>
      </c>
      <c r="O51" s="1" t="s">
        <v>5276</v>
      </c>
      <c r="P51" s="2">
        <v>44805</v>
      </c>
      <c r="Q51" s="1">
        <v>49107.14</v>
      </c>
      <c r="R51" s="1" t="s">
        <v>5304</v>
      </c>
      <c r="S51" s="1">
        <v>1</v>
      </c>
      <c r="T51" s="1" t="s">
        <v>5278</v>
      </c>
      <c r="U51" s="1" t="s">
        <v>57</v>
      </c>
      <c r="V51" s="1" t="s">
        <v>57</v>
      </c>
      <c r="W51" s="1" t="s">
        <v>57</v>
      </c>
      <c r="X51" s="1" t="s">
        <v>57</v>
      </c>
      <c r="Y51" s="1" t="s">
        <v>57</v>
      </c>
      <c r="Z51" s="1" t="s">
        <v>57</v>
      </c>
      <c r="AA51" s="1" t="s">
        <v>5279</v>
      </c>
      <c r="AB51" s="1" t="s">
        <v>5626</v>
      </c>
      <c r="AC51" s="1" t="s">
        <v>57</v>
      </c>
      <c r="AD51" s="1" t="s">
        <v>57</v>
      </c>
      <c r="AE51" s="1" t="s">
        <v>57</v>
      </c>
      <c r="AF51" s="2">
        <v>45187.485648148147</v>
      </c>
      <c r="AG51" s="2">
        <v>45187.485648148147</v>
      </c>
      <c r="AH51" s="1" t="s">
        <v>5281</v>
      </c>
      <c r="AI51" s="1" t="s">
        <v>5282</v>
      </c>
      <c r="AJ51" s="1" t="s">
        <v>5282</v>
      </c>
      <c r="AK51" s="2">
        <v>45187.638875185185</v>
      </c>
      <c r="AL51" s="2">
        <v>45188.345393819443</v>
      </c>
      <c r="AM51" s="1" t="s">
        <v>5631</v>
      </c>
    </row>
    <row r="52" spans="1:39">
      <c r="A52" s="1" t="s">
        <v>44</v>
      </c>
      <c r="B52" s="1" t="s">
        <v>440</v>
      </c>
      <c r="C52" s="1" t="s">
        <v>441</v>
      </c>
      <c r="D52" s="1" t="s">
        <v>5270</v>
      </c>
      <c r="E52" s="1" t="s">
        <v>75</v>
      </c>
      <c r="F52" s="1" t="s">
        <v>57</v>
      </c>
      <c r="G52" s="1" t="s">
        <v>442</v>
      </c>
      <c r="H52" s="1" t="s">
        <v>5271</v>
      </c>
      <c r="I52" s="1" t="s">
        <v>182</v>
      </c>
      <c r="J52" s="1" t="s">
        <v>5632</v>
      </c>
      <c r="K52" s="1" t="s">
        <v>5633</v>
      </c>
      <c r="L52" s="1" t="s">
        <v>5634</v>
      </c>
      <c r="M52" s="1" t="s">
        <v>5635</v>
      </c>
      <c r="N52" s="1" t="s">
        <v>4683</v>
      </c>
      <c r="O52" s="1" t="s">
        <v>5276</v>
      </c>
      <c r="P52" s="2">
        <v>44958</v>
      </c>
      <c r="Q52" s="1">
        <v>49107.14</v>
      </c>
      <c r="R52" s="1" t="s">
        <v>5304</v>
      </c>
      <c r="S52" s="1">
        <v>1</v>
      </c>
      <c r="T52" s="1" t="s">
        <v>5278</v>
      </c>
      <c r="U52" s="1" t="s">
        <v>57</v>
      </c>
      <c r="V52" s="1" t="s">
        <v>57</v>
      </c>
      <c r="W52" s="1" t="s">
        <v>57</v>
      </c>
      <c r="X52" s="1" t="s">
        <v>57</v>
      </c>
      <c r="Y52" s="1" t="s">
        <v>57</v>
      </c>
      <c r="Z52" s="1" t="s">
        <v>57</v>
      </c>
      <c r="AA52" s="1" t="s">
        <v>5279</v>
      </c>
      <c r="AB52" s="1" t="s">
        <v>5636</v>
      </c>
      <c r="AC52" s="1" t="s">
        <v>57</v>
      </c>
      <c r="AD52" s="1" t="s">
        <v>57</v>
      </c>
      <c r="AE52" s="1" t="s">
        <v>57</v>
      </c>
      <c r="AF52" s="2">
        <v>45187.475324074076</v>
      </c>
      <c r="AG52" s="2">
        <v>45187.475324074076</v>
      </c>
      <c r="AH52" s="1" t="s">
        <v>5281</v>
      </c>
      <c r="AI52" s="1" t="s">
        <v>5282</v>
      </c>
      <c r="AJ52" s="1" t="s">
        <v>5282</v>
      </c>
      <c r="AK52" s="2">
        <v>45187.638875185185</v>
      </c>
      <c r="AL52" s="2">
        <v>45188.345393819443</v>
      </c>
      <c r="AM52" s="1" t="s">
        <v>5637</v>
      </c>
    </row>
    <row r="53" spans="1:39">
      <c r="A53" s="1" t="s">
        <v>44</v>
      </c>
      <c r="B53" s="1" t="s">
        <v>375</v>
      </c>
      <c r="C53" s="1" t="s">
        <v>376</v>
      </c>
      <c r="D53" s="1" t="s">
        <v>5270</v>
      </c>
      <c r="E53" s="1" t="s">
        <v>75</v>
      </c>
      <c r="F53" s="1" t="s">
        <v>57</v>
      </c>
      <c r="G53" s="1" t="s">
        <v>70</v>
      </c>
      <c r="H53" s="1" t="s">
        <v>5638</v>
      </c>
      <c r="I53" s="1" t="s">
        <v>79</v>
      </c>
      <c r="J53" s="1" t="s">
        <v>5639</v>
      </c>
      <c r="K53" s="1" t="s">
        <v>5640</v>
      </c>
      <c r="L53" s="1" t="s">
        <v>379</v>
      </c>
      <c r="M53" s="1" t="s">
        <v>5639</v>
      </c>
      <c r="N53" s="1" t="s">
        <v>4683</v>
      </c>
      <c r="O53" s="1" t="s">
        <v>5641</v>
      </c>
      <c r="P53" s="2">
        <v>44743</v>
      </c>
      <c r="Q53" s="1">
        <v>1.03</v>
      </c>
      <c r="R53" s="1" t="s">
        <v>5545</v>
      </c>
      <c r="S53" s="1">
        <v>1</v>
      </c>
      <c r="T53" s="1" t="s">
        <v>5642</v>
      </c>
      <c r="U53" s="1" t="s">
        <v>57</v>
      </c>
      <c r="V53" s="1" t="s">
        <v>57</v>
      </c>
      <c r="W53" s="1" t="s">
        <v>57</v>
      </c>
      <c r="X53" s="1" t="s">
        <v>57</v>
      </c>
      <c r="Y53" s="1" t="s">
        <v>57</v>
      </c>
      <c r="Z53" s="1" t="s">
        <v>57</v>
      </c>
      <c r="AA53" s="1" t="s">
        <v>5279</v>
      </c>
      <c r="AB53" s="1" t="s">
        <v>5626</v>
      </c>
      <c r="AC53" s="1" t="s">
        <v>57</v>
      </c>
      <c r="AD53" s="1" t="s">
        <v>57</v>
      </c>
      <c r="AE53" s="1" t="s">
        <v>57</v>
      </c>
      <c r="AF53" s="2">
        <v>45187.624062499999</v>
      </c>
      <c r="AG53" s="2">
        <v>45187.624062499999</v>
      </c>
      <c r="AH53" s="1" t="s">
        <v>5281</v>
      </c>
      <c r="AI53" s="1" t="s">
        <v>5282</v>
      </c>
      <c r="AJ53" s="1" t="s">
        <v>5282</v>
      </c>
      <c r="AK53" s="2">
        <v>45187.638875185185</v>
      </c>
      <c r="AL53" s="2">
        <v>45188.345393819443</v>
      </c>
      <c r="AM53" s="1" t="s">
        <v>5643</v>
      </c>
    </row>
    <row r="54" spans="1:39">
      <c r="A54" s="1" t="s">
        <v>44</v>
      </c>
      <c r="B54" s="1" t="s">
        <v>394</v>
      </c>
      <c r="C54" s="1" t="s">
        <v>395</v>
      </c>
      <c r="D54" s="1" t="s">
        <v>5270</v>
      </c>
      <c r="E54" s="1" t="s">
        <v>75</v>
      </c>
      <c r="F54" s="1" t="s">
        <v>57</v>
      </c>
      <c r="G54" s="1" t="s">
        <v>70</v>
      </c>
      <c r="H54" s="1" t="s">
        <v>5644</v>
      </c>
      <c r="I54" s="1" t="s">
        <v>547</v>
      </c>
      <c r="J54" s="1" t="s">
        <v>5645</v>
      </c>
      <c r="K54" s="1" t="s">
        <v>5646</v>
      </c>
      <c r="L54" s="1" t="s">
        <v>5647</v>
      </c>
      <c r="M54" s="1" t="s">
        <v>5648</v>
      </c>
      <c r="N54" s="1" t="s">
        <v>4683</v>
      </c>
      <c r="O54" s="1" t="s">
        <v>5649</v>
      </c>
      <c r="P54" s="2">
        <v>44524</v>
      </c>
      <c r="Q54" s="1">
        <v>10.24</v>
      </c>
      <c r="R54" s="1" t="s">
        <v>5603</v>
      </c>
      <c r="S54" s="1">
        <v>1</v>
      </c>
      <c r="T54" s="1" t="s">
        <v>5650</v>
      </c>
      <c r="U54" s="1" t="s">
        <v>57</v>
      </c>
      <c r="V54" s="1" t="s">
        <v>57</v>
      </c>
      <c r="W54" s="1" t="s">
        <v>57</v>
      </c>
      <c r="X54" s="1" t="s">
        <v>57</v>
      </c>
      <c r="Y54" s="1" t="s">
        <v>57</v>
      </c>
      <c r="Z54" s="1" t="s">
        <v>57</v>
      </c>
      <c r="AA54" s="1" t="s">
        <v>5279</v>
      </c>
      <c r="AB54" s="1" t="s">
        <v>5499</v>
      </c>
      <c r="AC54" s="1" t="s">
        <v>57</v>
      </c>
      <c r="AD54" s="1" t="s">
        <v>57</v>
      </c>
      <c r="AE54" s="1" t="s">
        <v>57</v>
      </c>
      <c r="AF54" s="2">
        <v>45187.595254629632</v>
      </c>
      <c r="AG54" s="2">
        <v>45187.595266203702</v>
      </c>
      <c r="AH54" s="1" t="s">
        <v>5281</v>
      </c>
      <c r="AI54" s="1" t="s">
        <v>5282</v>
      </c>
      <c r="AJ54" s="1" t="s">
        <v>5282</v>
      </c>
      <c r="AK54" s="2">
        <v>45187.638875185185</v>
      </c>
      <c r="AL54" s="2">
        <v>45188.345393819443</v>
      </c>
      <c r="AM54" s="1" t="s">
        <v>5651</v>
      </c>
    </row>
    <row r="55" spans="1:39">
      <c r="A55" s="1" t="s">
        <v>44</v>
      </c>
      <c r="B55" s="1" t="s">
        <v>394</v>
      </c>
      <c r="C55" s="1" t="s">
        <v>395</v>
      </c>
      <c r="D55" s="1" t="s">
        <v>5270</v>
      </c>
      <c r="E55" s="1" t="s">
        <v>75</v>
      </c>
      <c r="F55" s="1" t="s">
        <v>57</v>
      </c>
      <c r="G55" s="1" t="s">
        <v>70</v>
      </c>
      <c r="H55" s="1" t="s">
        <v>5652</v>
      </c>
      <c r="I55" s="1" t="s">
        <v>547</v>
      </c>
      <c r="J55" s="1" t="s">
        <v>5653</v>
      </c>
      <c r="K55" s="1" t="s">
        <v>5654</v>
      </c>
      <c r="L55" s="1" t="s">
        <v>5647</v>
      </c>
      <c r="M55" s="1" t="s">
        <v>5655</v>
      </c>
      <c r="N55" s="1" t="s">
        <v>4683</v>
      </c>
      <c r="O55" s="1" t="s">
        <v>5649</v>
      </c>
      <c r="P55" s="2">
        <v>44887</v>
      </c>
      <c r="Q55" s="1">
        <v>7.35</v>
      </c>
      <c r="R55" s="1" t="s">
        <v>5603</v>
      </c>
      <c r="S55" s="1">
        <v>1</v>
      </c>
      <c r="T55" s="1" t="s">
        <v>5650</v>
      </c>
      <c r="U55" s="1" t="s">
        <v>57</v>
      </c>
      <c r="V55" s="1" t="s">
        <v>57</v>
      </c>
      <c r="W55" s="1" t="s">
        <v>57</v>
      </c>
      <c r="X55" s="1" t="s">
        <v>57</v>
      </c>
      <c r="Y55" s="1" t="s">
        <v>57</v>
      </c>
      <c r="Z55" s="1" t="s">
        <v>57</v>
      </c>
      <c r="AA55" s="1" t="s">
        <v>5279</v>
      </c>
      <c r="AB55" s="1" t="s">
        <v>5298</v>
      </c>
      <c r="AC55" s="1" t="s">
        <v>57</v>
      </c>
      <c r="AD55" s="1" t="s">
        <v>57</v>
      </c>
      <c r="AE55" s="1" t="s">
        <v>57</v>
      </c>
      <c r="AF55" s="2">
        <v>45187.59479166667</v>
      </c>
      <c r="AG55" s="2">
        <v>45187.59479166667</v>
      </c>
      <c r="AH55" s="1" t="s">
        <v>5281</v>
      </c>
      <c r="AI55" s="1" t="s">
        <v>5282</v>
      </c>
      <c r="AJ55" s="1" t="s">
        <v>5282</v>
      </c>
      <c r="AK55" s="2">
        <v>45187.638875185185</v>
      </c>
      <c r="AL55" s="2">
        <v>45188.345393819443</v>
      </c>
      <c r="AM55" s="1" t="s">
        <v>5656</v>
      </c>
    </row>
    <row r="56" spans="1:39">
      <c r="A56" s="1" t="s">
        <v>44</v>
      </c>
      <c r="B56" s="1" t="s">
        <v>394</v>
      </c>
      <c r="C56" s="1" t="s">
        <v>395</v>
      </c>
      <c r="D56" s="1" t="s">
        <v>5270</v>
      </c>
      <c r="E56" s="1" t="s">
        <v>75</v>
      </c>
      <c r="F56" s="1" t="s">
        <v>57</v>
      </c>
      <c r="G56" s="1" t="s">
        <v>70</v>
      </c>
      <c r="H56" s="1" t="s">
        <v>5657</v>
      </c>
      <c r="I56" s="1" t="s">
        <v>396</v>
      </c>
      <c r="J56" s="1" t="s">
        <v>5658</v>
      </c>
      <c r="K56" s="1" t="s">
        <v>5659</v>
      </c>
      <c r="L56" s="1" t="s">
        <v>5647</v>
      </c>
      <c r="M56" s="1" t="s">
        <v>5658</v>
      </c>
      <c r="N56" s="1" t="s">
        <v>4683</v>
      </c>
      <c r="O56" s="1" t="s">
        <v>5649</v>
      </c>
      <c r="P56" s="2">
        <v>44887</v>
      </c>
      <c r="Q56" s="1">
        <v>9.32</v>
      </c>
      <c r="R56" s="1" t="s">
        <v>5603</v>
      </c>
      <c r="S56" s="1">
        <v>1</v>
      </c>
      <c r="T56" s="1" t="s">
        <v>5650</v>
      </c>
      <c r="U56" s="1" t="s">
        <v>57</v>
      </c>
      <c r="V56" s="1" t="s">
        <v>57</v>
      </c>
      <c r="W56" s="1" t="s">
        <v>57</v>
      </c>
      <c r="X56" s="1" t="s">
        <v>57</v>
      </c>
      <c r="Y56" s="1" t="s">
        <v>57</v>
      </c>
      <c r="Z56" s="1" t="s">
        <v>57</v>
      </c>
      <c r="AA56" s="1" t="s">
        <v>5279</v>
      </c>
      <c r="AB56" s="1" t="s">
        <v>5499</v>
      </c>
      <c r="AC56" s="1" t="s">
        <v>57</v>
      </c>
      <c r="AD56" s="1" t="s">
        <v>57</v>
      </c>
      <c r="AE56" s="1" t="s">
        <v>57</v>
      </c>
      <c r="AF56" s="2">
        <v>45187.595729166664</v>
      </c>
      <c r="AG56" s="2">
        <v>45187.595729166664</v>
      </c>
      <c r="AH56" s="1" t="s">
        <v>5281</v>
      </c>
      <c r="AI56" s="1" t="s">
        <v>5282</v>
      </c>
      <c r="AJ56" s="1" t="s">
        <v>5282</v>
      </c>
      <c r="AK56" s="2">
        <v>45187.638875185185</v>
      </c>
      <c r="AL56" s="2">
        <v>45188.345393819443</v>
      </c>
      <c r="AM56" s="1" t="s">
        <v>5660</v>
      </c>
    </row>
    <row r="57" spans="1:39">
      <c r="A57" s="1" t="s">
        <v>44</v>
      </c>
      <c r="B57" s="1" t="s">
        <v>383</v>
      </c>
      <c r="C57" s="1" t="s">
        <v>384</v>
      </c>
      <c r="D57" s="1" t="s">
        <v>5270</v>
      </c>
      <c r="E57" s="1" t="s">
        <v>75</v>
      </c>
      <c r="F57" s="1" t="s">
        <v>57</v>
      </c>
      <c r="G57" s="1" t="s">
        <v>70</v>
      </c>
      <c r="H57" s="1" t="s">
        <v>5661</v>
      </c>
      <c r="I57" s="1" t="s">
        <v>385</v>
      </c>
      <c r="J57" s="1" t="s">
        <v>5662</v>
      </c>
      <c r="K57" s="1" t="s">
        <v>5663</v>
      </c>
      <c r="L57" s="1" t="s">
        <v>5664</v>
      </c>
      <c r="M57" s="1" t="s">
        <v>5665</v>
      </c>
      <c r="N57" s="1" t="s">
        <v>5666</v>
      </c>
      <c r="O57" s="1" t="s">
        <v>5346</v>
      </c>
      <c r="P57" s="2">
        <v>44682</v>
      </c>
      <c r="Q57" s="1">
        <v>0.14000000000000001</v>
      </c>
      <c r="R57" s="1" t="s">
        <v>5277</v>
      </c>
      <c r="S57" s="1">
        <v>1</v>
      </c>
      <c r="T57" s="1" t="s">
        <v>5278</v>
      </c>
      <c r="U57" s="1" t="s">
        <v>57</v>
      </c>
      <c r="V57" s="1" t="s">
        <v>57</v>
      </c>
      <c r="W57" s="1" t="s">
        <v>57</v>
      </c>
      <c r="X57" s="1" t="s">
        <v>57</v>
      </c>
      <c r="Y57" s="1" t="s">
        <v>57</v>
      </c>
      <c r="Z57" s="1" t="s">
        <v>57</v>
      </c>
      <c r="AA57" s="1" t="s">
        <v>5279</v>
      </c>
      <c r="AB57" s="1" t="s">
        <v>5298</v>
      </c>
      <c r="AC57" s="1" t="s">
        <v>57</v>
      </c>
      <c r="AD57" s="1" t="s">
        <v>57</v>
      </c>
      <c r="AE57" s="1" t="s">
        <v>57</v>
      </c>
      <c r="AF57" s="2">
        <v>45187.621053240742</v>
      </c>
      <c r="AG57" s="2">
        <v>45187.621053240742</v>
      </c>
      <c r="AH57" s="1" t="s">
        <v>5281</v>
      </c>
      <c r="AI57" s="1" t="s">
        <v>5282</v>
      </c>
      <c r="AJ57" s="1" t="s">
        <v>5282</v>
      </c>
      <c r="AK57" s="2">
        <v>45187.638875185185</v>
      </c>
      <c r="AL57" s="2">
        <v>45188.345393819443</v>
      </c>
      <c r="AM57" s="1" t="s">
        <v>5667</v>
      </c>
    </row>
    <row r="58" spans="1:39">
      <c r="A58" s="1" t="s">
        <v>44</v>
      </c>
      <c r="B58" s="1" t="s">
        <v>370</v>
      </c>
      <c r="C58" s="1" t="s">
        <v>371</v>
      </c>
      <c r="D58" s="1" t="s">
        <v>5270</v>
      </c>
      <c r="E58" s="1" t="s">
        <v>75</v>
      </c>
      <c r="F58" s="1" t="s">
        <v>57</v>
      </c>
      <c r="G58" s="1" t="s">
        <v>358</v>
      </c>
      <c r="H58" s="1" t="s">
        <v>5271</v>
      </c>
      <c r="I58" s="1" t="s">
        <v>182</v>
      </c>
      <c r="J58" s="1" t="s">
        <v>5668</v>
      </c>
      <c r="K58" s="1" t="s">
        <v>5669</v>
      </c>
      <c r="L58" s="1" t="s">
        <v>5670</v>
      </c>
      <c r="M58" s="1" t="s">
        <v>5671</v>
      </c>
      <c r="N58" s="1" t="s">
        <v>4683</v>
      </c>
      <c r="O58" s="1" t="s">
        <v>5276</v>
      </c>
      <c r="P58" s="2">
        <v>45139</v>
      </c>
      <c r="Q58" s="1">
        <v>77500</v>
      </c>
      <c r="R58" s="1" t="s">
        <v>5304</v>
      </c>
      <c r="S58" s="1">
        <v>1</v>
      </c>
      <c r="T58" s="1" t="s">
        <v>5278</v>
      </c>
      <c r="U58" s="1" t="s">
        <v>57</v>
      </c>
      <c r="V58" s="1" t="s">
        <v>57</v>
      </c>
      <c r="W58" s="1" t="s">
        <v>57</v>
      </c>
      <c r="X58" s="1" t="s">
        <v>57</v>
      </c>
      <c r="Y58" s="1" t="s">
        <v>57</v>
      </c>
      <c r="Z58" s="1" t="s">
        <v>57</v>
      </c>
      <c r="AA58" s="1" t="s">
        <v>5279</v>
      </c>
      <c r="AB58" s="1" t="s">
        <v>5298</v>
      </c>
      <c r="AC58" s="1" t="s">
        <v>57</v>
      </c>
      <c r="AD58" s="1" t="s">
        <v>57</v>
      </c>
      <c r="AE58" s="1" t="s">
        <v>57</v>
      </c>
      <c r="AF58" s="2">
        <v>45187.460636574076</v>
      </c>
      <c r="AG58" s="2">
        <v>45187.460636574076</v>
      </c>
      <c r="AH58" s="1" t="s">
        <v>5281</v>
      </c>
      <c r="AI58" s="1" t="s">
        <v>5282</v>
      </c>
      <c r="AJ58" s="1" t="s">
        <v>5282</v>
      </c>
      <c r="AK58" s="2">
        <v>45187.638875185185</v>
      </c>
      <c r="AL58" s="2">
        <v>45188.345393819443</v>
      </c>
      <c r="AM58" s="1" t="s">
        <v>5672</v>
      </c>
    </row>
    <row r="59" spans="1:39">
      <c r="A59" s="1" t="s">
        <v>44</v>
      </c>
      <c r="B59" s="1" t="s">
        <v>716</v>
      </c>
      <c r="C59" s="1" t="s">
        <v>717</v>
      </c>
      <c r="D59" s="1" t="s">
        <v>5270</v>
      </c>
      <c r="E59" s="1" t="s">
        <v>58</v>
      </c>
      <c r="F59" s="1" t="s">
        <v>57</v>
      </c>
      <c r="G59" s="1" t="s">
        <v>202</v>
      </c>
      <c r="H59" s="1" t="s">
        <v>5673</v>
      </c>
      <c r="I59" s="1" t="s">
        <v>396</v>
      </c>
      <c r="J59" s="1" t="s">
        <v>5674</v>
      </c>
      <c r="K59" s="1" t="s">
        <v>5675</v>
      </c>
      <c r="L59" s="1" t="s">
        <v>5676</v>
      </c>
      <c r="M59" s="1" t="s">
        <v>5065</v>
      </c>
      <c r="N59" s="1" t="s">
        <v>4575</v>
      </c>
      <c r="O59" s="1" t="s">
        <v>5677</v>
      </c>
      <c r="P59" s="2">
        <v>44228</v>
      </c>
      <c r="Q59" s="1">
        <v>5.5</v>
      </c>
      <c r="R59" s="1" t="s">
        <v>5422</v>
      </c>
      <c r="S59" s="1">
        <v>5</v>
      </c>
      <c r="T59" s="1" t="s">
        <v>5678</v>
      </c>
      <c r="U59" s="1" t="s">
        <v>57</v>
      </c>
      <c r="V59" s="1" t="s">
        <v>57</v>
      </c>
      <c r="W59" s="1" t="s">
        <v>57</v>
      </c>
      <c r="X59" s="1" t="s">
        <v>57</v>
      </c>
      <c r="Y59" s="1" t="s">
        <v>57</v>
      </c>
      <c r="Z59" s="1" t="s">
        <v>57</v>
      </c>
      <c r="AA59" s="1" t="s">
        <v>5279</v>
      </c>
      <c r="AB59" s="1" t="s">
        <v>5298</v>
      </c>
      <c r="AC59" s="1" t="s">
        <v>57</v>
      </c>
      <c r="AD59" s="1" t="s">
        <v>57</v>
      </c>
      <c r="AE59" s="1" t="s">
        <v>57</v>
      </c>
      <c r="AF59" s="2">
        <v>45182.592986111114</v>
      </c>
      <c r="AG59" s="2">
        <v>45182.592997685184</v>
      </c>
      <c r="AH59" s="1" t="s">
        <v>5281</v>
      </c>
      <c r="AI59" s="1" t="s">
        <v>5282</v>
      </c>
      <c r="AJ59" s="1" t="s">
        <v>5282</v>
      </c>
      <c r="AK59" s="2">
        <v>45182.636944965278</v>
      </c>
      <c r="AL59" s="2">
        <v>45182.67141195602</v>
      </c>
      <c r="AM59" s="1" t="s">
        <v>5679</v>
      </c>
    </row>
    <row r="60" spans="1:39">
      <c r="A60" s="1" t="s">
        <v>44</v>
      </c>
      <c r="B60" s="1" t="s">
        <v>716</v>
      </c>
      <c r="C60" s="1" t="s">
        <v>717</v>
      </c>
      <c r="D60" s="1" t="s">
        <v>5270</v>
      </c>
      <c r="E60" s="1" t="s">
        <v>58</v>
      </c>
      <c r="F60" s="1" t="s">
        <v>57</v>
      </c>
      <c r="G60" s="1" t="s">
        <v>202</v>
      </c>
      <c r="H60" s="1" t="s">
        <v>5680</v>
      </c>
      <c r="I60" s="1" t="s">
        <v>396</v>
      </c>
      <c r="J60" s="1" t="s">
        <v>5681</v>
      </c>
      <c r="K60" s="1" t="s">
        <v>5682</v>
      </c>
      <c r="L60" s="1" t="s">
        <v>5676</v>
      </c>
      <c r="M60" s="1" t="s">
        <v>5065</v>
      </c>
      <c r="N60" s="1" t="s">
        <v>4575</v>
      </c>
      <c r="O60" s="1" t="s">
        <v>5677</v>
      </c>
      <c r="P60" s="2">
        <v>42005</v>
      </c>
      <c r="Q60" s="1">
        <v>6</v>
      </c>
      <c r="R60" s="1" t="s">
        <v>5683</v>
      </c>
      <c r="S60" s="1">
        <v>5</v>
      </c>
      <c r="T60" s="1" t="s">
        <v>5678</v>
      </c>
      <c r="U60" s="1" t="s">
        <v>57</v>
      </c>
      <c r="V60" s="1" t="s">
        <v>57</v>
      </c>
      <c r="W60" s="1" t="s">
        <v>57</v>
      </c>
      <c r="X60" s="1" t="s">
        <v>57</v>
      </c>
      <c r="Y60" s="1" t="s">
        <v>57</v>
      </c>
      <c r="Z60" s="1" t="s">
        <v>57</v>
      </c>
      <c r="AA60" s="1" t="s">
        <v>5279</v>
      </c>
      <c r="AB60" s="1" t="s">
        <v>5618</v>
      </c>
      <c r="AC60" s="1" t="s">
        <v>57</v>
      </c>
      <c r="AD60" s="1" t="s">
        <v>57</v>
      </c>
      <c r="AE60" s="1" t="s">
        <v>57</v>
      </c>
      <c r="AF60" s="2">
        <v>45182.593425925923</v>
      </c>
      <c r="AG60" s="2">
        <v>45182.593425925923</v>
      </c>
      <c r="AH60" s="1" t="s">
        <v>5281</v>
      </c>
      <c r="AI60" s="1" t="s">
        <v>5282</v>
      </c>
      <c r="AJ60" s="1" t="s">
        <v>5282</v>
      </c>
      <c r="AK60" s="2">
        <v>45182.636944965278</v>
      </c>
      <c r="AL60" s="2">
        <v>45182.67141195602</v>
      </c>
      <c r="AM60" s="1" t="s">
        <v>5684</v>
      </c>
    </row>
    <row r="61" spans="1:39">
      <c r="A61" s="1" t="s">
        <v>44</v>
      </c>
      <c r="B61" s="1" t="s">
        <v>716</v>
      </c>
      <c r="C61" s="1" t="s">
        <v>717</v>
      </c>
      <c r="D61" s="1" t="s">
        <v>5270</v>
      </c>
      <c r="E61" s="1" t="s">
        <v>58</v>
      </c>
      <c r="F61" s="1" t="s">
        <v>57</v>
      </c>
      <c r="G61" s="1" t="s">
        <v>202</v>
      </c>
      <c r="H61" s="1" t="s">
        <v>5685</v>
      </c>
      <c r="I61" s="1" t="s">
        <v>396</v>
      </c>
      <c r="J61" s="1" t="s">
        <v>5658</v>
      </c>
      <c r="K61" s="1" t="s">
        <v>5686</v>
      </c>
      <c r="L61" s="1" t="s">
        <v>5676</v>
      </c>
      <c r="M61" s="1" t="s">
        <v>5065</v>
      </c>
      <c r="N61" s="1" t="s">
        <v>4575</v>
      </c>
      <c r="O61" s="1" t="s">
        <v>5677</v>
      </c>
      <c r="P61" s="2">
        <v>42005</v>
      </c>
      <c r="Q61" s="1">
        <v>5.5</v>
      </c>
      <c r="R61" s="1" t="s">
        <v>5422</v>
      </c>
      <c r="S61" s="1">
        <v>5</v>
      </c>
      <c r="T61" s="1" t="s">
        <v>5678</v>
      </c>
      <c r="U61" s="1" t="s">
        <v>57</v>
      </c>
      <c r="V61" s="1" t="s">
        <v>57</v>
      </c>
      <c r="W61" s="1" t="s">
        <v>57</v>
      </c>
      <c r="X61" s="1" t="s">
        <v>57</v>
      </c>
      <c r="Y61" s="1" t="s">
        <v>57</v>
      </c>
      <c r="Z61" s="1" t="s">
        <v>57</v>
      </c>
      <c r="AA61" s="1" t="s">
        <v>5279</v>
      </c>
      <c r="AB61" s="1" t="s">
        <v>5618</v>
      </c>
      <c r="AC61" s="1" t="s">
        <v>57</v>
      </c>
      <c r="AD61" s="1" t="s">
        <v>57</v>
      </c>
      <c r="AE61" s="1" t="s">
        <v>57</v>
      </c>
      <c r="AF61" s="2">
        <v>45182.593865740739</v>
      </c>
      <c r="AG61" s="2">
        <v>45182.593865740739</v>
      </c>
      <c r="AH61" s="1" t="s">
        <v>5281</v>
      </c>
      <c r="AI61" s="1" t="s">
        <v>5282</v>
      </c>
      <c r="AJ61" s="1" t="s">
        <v>5282</v>
      </c>
      <c r="AK61" s="2">
        <v>45182.636944965278</v>
      </c>
      <c r="AL61" s="2">
        <v>45182.67141195602</v>
      </c>
      <c r="AM61" s="1" t="s">
        <v>5687</v>
      </c>
    </row>
    <row r="62" spans="1:39">
      <c r="A62" s="1" t="s">
        <v>44</v>
      </c>
      <c r="B62" s="1" t="s">
        <v>155</v>
      </c>
      <c r="C62" s="1" t="s">
        <v>156</v>
      </c>
      <c r="D62" s="1" t="s">
        <v>5362</v>
      </c>
      <c r="E62" s="1" t="s">
        <v>75</v>
      </c>
      <c r="F62" s="1" t="s">
        <v>57</v>
      </c>
      <c r="G62" s="1" t="s">
        <v>85</v>
      </c>
      <c r="H62" s="1" t="s">
        <v>5688</v>
      </c>
      <c r="I62" s="1" t="s">
        <v>157</v>
      </c>
      <c r="J62" s="1" t="s">
        <v>5689</v>
      </c>
      <c r="K62" s="1" t="s">
        <v>5690</v>
      </c>
      <c r="L62" s="1" t="s">
        <v>5691</v>
      </c>
      <c r="M62" s="1" t="s">
        <v>5692</v>
      </c>
      <c r="N62" s="1" t="s">
        <v>4683</v>
      </c>
      <c r="O62" s="1" t="s">
        <v>5276</v>
      </c>
      <c r="P62" s="2">
        <v>44774</v>
      </c>
      <c r="Q62" s="1">
        <v>3802.38</v>
      </c>
      <c r="R62" s="1" t="s">
        <v>5693</v>
      </c>
      <c r="S62" s="1">
        <v>1</v>
      </c>
      <c r="T62" s="1" t="s">
        <v>5278</v>
      </c>
      <c r="U62" s="1" t="s">
        <v>57</v>
      </c>
      <c r="V62" s="1" t="s">
        <v>57</v>
      </c>
      <c r="W62" s="1" t="s">
        <v>57</v>
      </c>
      <c r="X62" s="1" t="s">
        <v>57</v>
      </c>
      <c r="Y62" s="1" t="s">
        <v>57</v>
      </c>
      <c r="Z62" s="1" t="s">
        <v>57</v>
      </c>
      <c r="AA62" s="1" t="s">
        <v>5279</v>
      </c>
      <c r="AB62" s="1" t="s">
        <v>5360</v>
      </c>
      <c r="AC62" s="1" t="s">
        <v>57</v>
      </c>
      <c r="AD62" s="1" t="s">
        <v>57</v>
      </c>
      <c r="AE62" s="1" t="s">
        <v>57</v>
      </c>
      <c r="AF62" s="2">
        <v>45175.523692129631</v>
      </c>
      <c r="AG62" s="2">
        <v>45175.523692129631</v>
      </c>
      <c r="AH62" s="1" t="s">
        <v>5281</v>
      </c>
      <c r="AI62" s="1" t="s">
        <v>5282</v>
      </c>
      <c r="AJ62" s="1" t="s">
        <v>5282</v>
      </c>
      <c r="AK62" s="2">
        <v>45175.621077581018</v>
      </c>
      <c r="AL62" s="2">
        <v>45175.6334894213</v>
      </c>
      <c r="AM62" s="1" t="s">
        <v>5694</v>
      </c>
    </row>
    <row r="63" spans="1:39">
      <c r="A63" s="1" t="s">
        <v>44</v>
      </c>
      <c r="B63" s="1" t="s">
        <v>155</v>
      </c>
      <c r="C63" s="1" t="s">
        <v>156</v>
      </c>
      <c r="D63" s="1" t="s">
        <v>5362</v>
      </c>
      <c r="E63" s="1" t="s">
        <v>75</v>
      </c>
      <c r="F63" s="1" t="s">
        <v>57</v>
      </c>
      <c r="G63" s="1" t="s">
        <v>85</v>
      </c>
      <c r="H63" s="1" t="s">
        <v>5695</v>
      </c>
      <c r="I63" s="1" t="s">
        <v>157</v>
      </c>
      <c r="J63" s="1" t="s">
        <v>5696</v>
      </c>
      <c r="K63" s="1" t="s">
        <v>5697</v>
      </c>
      <c r="L63" s="1" t="s">
        <v>5691</v>
      </c>
      <c r="M63" s="1" t="s">
        <v>5698</v>
      </c>
      <c r="N63" s="1" t="s">
        <v>4683</v>
      </c>
      <c r="O63" s="1" t="s">
        <v>5276</v>
      </c>
      <c r="P63" s="2">
        <v>44774</v>
      </c>
      <c r="Q63" s="1">
        <v>6547.5</v>
      </c>
      <c r="R63" s="1" t="s">
        <v>5693</v>
      </c>
      <c r="S63" s="1">
        <v>1</v>
      </c>
      <c r="T63" s="1" t="s">
        <v>5278</v>
      </c>
      <c r="U63" s="1" t="s">
        <v>57</v>
      </c>
      <c r="V63" s="1" t="s">
        <v>57</v>
      </c>
      <c r="W63" s="1" t="s">
        <v>57</v>
      </c>
      <c r="X63" s="1" t="s">
        <v>57</v>
      </c>
      <c r="Y63" s="1" t="s">
        <v>57</v>
      </c>
      <c r="Z63" s="1" t="s">
        <v>57</v>
      </c>
      <c r="AA63" s="1" t="s">
        <v>5279</v>
      </c>
      <c r="AB63" s="1" t="s">
        <v>5360</v>
      </c>
      <c r="AC63" s="1" t="s">
        <v>57</v>
      </c>
      <c r="AD63" s="1" t="s">
        <v>57</v>
      </c>
      <c r="AE63" s="1" t="s">
        <v>57</v>
      </c>
      <c r="AF63" s="2">
        <v>45175.524293981478</v>
      </c>
      <c r="AG63" s="2">
        <v>45175.524305555555</v>
      </c>
      <c r="AH63" s="1" t="s">
        <v>5281</v>
      </c>
      <c r="AI63" s="1" t="s">
        <v>5282</v>
      </c>
      <c r="AJ63" s="1" t="s">
        <v>5282</v>
      </c>
      <c r="AK63" s="2">
        <v>45175.621077581018</v>
      </c>
      <c r="AL63" s="2">
        <v>45175.6334894213</v>
      </c>
      <c r="AM63" s="1" t="s">
        <v>5699</v>
      </c>
    </row>
    <row r="64" spans="1:39">
      <c r="A64" s="1" t="s">
        <v>44</v>
      </c>
      <c r="B64" s="1" t="s">
        <v>155</v>
      </c>
      <c r="C64" s="1" t="s">
        <v>156</v>
      </c>
      <c r="D64" s="1" t="s">
        <v>5362</v>
      </c>
      <c r="E64" s="1" t="s">
        <v>75</v>
      </c>
      <c r="F64" s="1" t="s">
        <v>57</v>
      </c>
      <c r="G64" s="1" t="s">
        <v>85</v>
      </c>
      <c r="H64" s="1" t="s">
        <v>5700</v>
      </c>
      <c r="I64" s="1" t="s">
        <v>157</v>
      </c>
      <c r="J64" s="1" t="s">
        <v>5701</v>
      </c>
      <c r="K64" s="1" t="s">
        <v>5702</v>
      </c>
      <c r="L64" s="1" t="s">
        <v>5691</v>
      </c>
      <c r="M64" s="1" t="s">
        <v>5703</v>
      </c>
      <c r="N64" s="1" t="s">
        <v>4683</v>
      </c>
      <c r="O64" s="1" t="s">
        <v>5276</v>
      </c>
      <c r="P64" s="2">
        <v>44774</v>
      </c>
      <c r="Q64" s="1">
        <v>5599.97</v>
      </c>
      <c r="R64" s="1" t="s">
        <v>5693</v>
      </c>
      <c r="S64" s="1">
        <v>1</v>
      </c>
      <c r="T64" s="1" t="s">
        <v>5278</v>
      </c>
      <c r="U64" s="1" t="s">
        <v>57</v>
      </c>
      <c r="V64" s="1" t="s">
        <v>57</v>
      </c>
      <c r="W64" s="1" t="s">
        <v>57</v>
      </c>
      <c r="X64" s="1" t="s">
        <v>57</v>
      </c>
      <c r="Y64" s="1" t="s">
        <v>57</v>
      </c>
      <c r="Z64" s="1" t="s">
        <v>57</v>
      </c>
      <c r="AA64" s="1" t="s">
        <v>5279</v>
      </c>
      <c r="AB64" s="1" t="s">
        <v>5360</v>
      </c>
      <c r="AC64" s="1" t="s">
        <v>57</v>
      </c>
      <c r="AD64" s="1" t="s">
        <v>57</v>
      </c>
      <c r="AE64" s="1" t="s">
        <v>57</v>
      </c>
      <c r="AF64" s="2">
        <v>45175.522916666669</v>
      </c>
      <c r="AG64" s="2">
        <v>45175.522928240738</v>
      </c>
      <c r="AH64" s="1" t="s">
        <v>5281</v>
      </c>
      <c r="AI64" s="1" t="s">
        <v>5282</v>
      </c>
      <c r="AJ64" s="1" t="s">
        <v>5282</v>
      </c>
      <c r="AK64" s="2">
        <v>45175.621077581018</v>
      </c>
      <c r="AL64" s="2">
        <v>45175.6334894213</v>
      </c>
      <c r="AM64" s="1" t="s">
        <v>5704</v>
      </c>
    </row>
    <row r="65" spans="1:39">
      <c r="A65" s="1" t="s">
        <v>44</v>
      </c>
      <c r="B65" s="1" t="s">
        <v>155</v>
      </c>
      <c r="C65" s="1" t="s">
        <v>156</v>
      </c>
      <c r="D65" s="1" t="s">
        <v>5362</v>
      </c>
      <c r="E65" s="1" t="s">
        <v>75</v>
      </c>
      <c r="F65" s="1" t="s">
        <v>57</v>
      </c>
      <c r="G65" s="1" t="s">
        <v>85</v>
      </c>
      <c r="H65" s="1" t="s">
        <v>5705</v>
      </c>
      <c r="I65" s="1" t="s">
        <v>157</v>
      </c>
      <c r="J65" s="1" t="s">
        <v>5706</v>
      </c>
      <c r="K65" s="1" t="s">
        <v>5707</v>
      </c>
      <c r="L65" s="1" t="s">
        <v>5691</v>
      </c>
      <c r="M65" s="1" t="s">
        <v>5708</v>
      </c>
      <c r="N65" s="1" t="s">
        <v>4683</v>
      </c>
      <c r="O65" s="1" t="s">
        <v>5276</v>
      </c>
      <c r="P65" s="2">
        <v>44774</v>
      </c>
      <c r="Q65" s="1">
        <v>2830.36</v>
      </c>
      <c r="R65" s="1" t="s">
        <v>5693</v>
      </c>
      <c r="S65" s="1">
        <v>1</v>
      </c>
      <c r="T65" s="1" t="s">
        <v>5278</v>
      </c>
      <c r="U65" s="1" t="s">
        <v>57</v>
      </c>
      <c r="V65" s="1" t="s">
        <v>57</v>
      </c>
      <c r="W65" s="1" t="s">
        <v>57</v>
      </c>
      <c r="X65" s="1" t="s">
        <v>57</v>
      </c>
      <c r="Y65" s="1" t="s">
        <v>57</v>
      </c>
      <c r="Z65" s="1" t="s">
        <v>57</v>
      </c>
      <c r="AA65" s="1" t="s">
        <v>5279</v>
      </c>
      <c r="AB65" s="1" t="s">
        <v>5360</v>
      </c>
      <c r="AC65" s="1" t="s">
        <v>57</v>
      </c>
      <c r="AD65" s="1" t="s">
        <v>57</v>
      </c>
      <c r="AE65" s="1" t="s">
        <v>57</v>
      </c>
      <c r="AF65" s="2">
        <v>45175.522094907406</v>
      </c>
      <c r="AG65" s="2">
        <v>45175.522094907406</v>
      </c>
      <c r="AH65" s="1" t="s">
        <v>5281</v>
      </c>
      <c r="AI65" s="1" t="s">
        <v>5282</v>
      </c>
      <c r="AJ65" s="1" t="s">
        <v>5282</v>
      </c>
      <c r="AK65" s="2">
        <v>45175.621077581018</v>
      </c>
      <c r="AL65" s="2">
        <v>45175.6334894213</v>
      </c>
      <c r="AM65" s="1" t="s">
        <v>5709</v>
      </c>
    </row>
    <row r="66" spans="1:39">
      <c r="A66" s="1" t="s">
        <v>44</v>
      </c>
      <c r="B66" s="1" t="s">
        <v>750</v>
      </c>
      <c r="C66" s="1" t="s">
        <v>751</v>
      </c>
      <c r="D66" s="1" t="s">
        <v>5270</v>
      </c>
      <c r="E66" s="1" t="s">
        <v>58</v>
      </c>
      <c r="F66" s="1" t="s">
        <v>57</v>
      </c>
      <c r="G66" s="1" t="s">
        <v>78</v>
      </c>
      <c r="H66" s="1" t="s">
        <v>5710</v>
      </c>
      <c r="I66" s="1" t="s">
        <v>79</v>
      </c>
      <c r="J66" s="1" t="s">
        <v>5711</v>
      </c>
      <c r="K66" s="1" t="s">
        <v>5712</v>
      </c>
      <c r="L66" s="1" t="s">
        <v>5713</v>
      </c>
      <c r="M66" s="1" t="s">
        <v>5711</v>
      </c>
      <c r="N66" s="1" t="s">
        <v>44</v>
      </c>
      <c r="O66" s="1" t="s">
        <v>5714</v>
      </c>
      <c r="P66" s="2">
        <v>44713</v>
      </c>
      <c r="Q66" s="1">
        <v>2</v>
      </c>
      <c r="R66" s="1" t="s">
        <v>5715</v>
      </c>
      <c r="S66" s="1">
        <v>2</v>
      </c>
      <c r="T66" s="1" t="s">
        <v>5642</v>
      </c>
      <c r="U66" s="1" t="s">
        <v>57</v>
      </c>
      <c r="V66" s="1" t="s">
        <v>57</v>
      </c>
      <c r="W66" s="1" t="s">
        <v>57</v>
      </c>
      <c r="X66" s="1" t="s">
        <v>57</v>
      </c>
      <c r="Y66" s="1" t="s">
        <v>57</v>
      </c>
      <c r="Z66" s="1" t="s">
        <v>57</v>
      </c>
      <c r="AA66" s="1" t="s">
        <v>5279</v>
      </c>
      <c r="AB66" s="1" t="s">
        <v>5298</v>
      </c>
      <c r="AC66" s="1" t="s">
        <v>57</v>
      </c>
      <c r="AD66" s="1" t="s">
        <v>57</v>
      </c>
      <c r="AE66" s="1" t="s">
        <v>57</v>
      </c>
      <c r="AF66" s="2">
        <v>45180.638321759259</v>
      </c>
      <c r="AG66" s="2">
        <v>45180.638333333336</v>
      </c>
      <c r="AH66" s="1" t="s">
        <v>5281</v>
      </c>
      <c r="AI66" s="1" t="s">
        <v>5282</v>
      </c>
      <c r="AJ66" s="1" t="s">
        <v>5282</v>
      </c>
      <c r="AK66" s="2">
        <v>45180.642304108798</v>
      </c>
      <c r="AL66" s="2">
        <v>45181.377646562498</v>
      </c>
      <c r="AM66" s="1" t="s">
        <v>5716</v>
      </c>
    </row>
    <row r="67" spans="1:39">
      <c r="A67" s="1" t="s">
        <v>44</v>
      </c>
      <c r="B67" s="1" t="s">
        <v>750</v>
      </c>
      <c r="C67" s="1" t="s">
        <v>751</v>
      </c>
      <c r="D67" s="1" t="s">
        <v>5270</v>
      </c>
      <c r="E67" s="1" t="s">
        <v>58</v>
      </c>
      <c r="F67" s="1" t="s">
        <v>57</v>
      </c>
      <c r="G67" s="1" t="s">
        <v>78</v>
      </c>
      <c r="H67" s="1" t="s">
        <v>5717</v>
      </c>
      <c r="I67" s="1" t="s">
        <v>2800</v>
      </c>
      <c r="J67" s="1" t="s">
        <v>5718</v>
      </c>
      <c r="K67" s="1" t="s">
        <v>5719</v>
      </c>
      <c r="L67" s="1" t="s">
        <v>5713</v>
      </c>
      <c r="M67" s="1" t="s">
        <v>5718</v>
      </c>
      <c r="N67" s="1" t="s">
        <v>5720</v>
      </c>
      <c r="O67" s="1" t="s">
        <v>5346</v>
      </c>
      <c r="P67" s="2">
        <v>44713</v>
      </c>
      <c r="Q67" s="1">
        <v>2</v>
      </c>
      <c r="R67" s="1" t="s">
        <v>5603</v>
      </c>
      <c r="S67" s="1">
        <v>500</v>
      </c>
      <c r="T67" s="1" t="s">
        <v>5348</v>
      </c>
      <c r="U67" s="1" t="s">
        <v>57</v>
      </c>
      <c r="V67" s="1" t="s">
        <v>57</v>
      </c>
      <c r="W67" s="1" t="s">
        <v>57</v>
      </c>
      <c r="X67" s="1" t="s">
        <v>57</v>
      </c>
      <c r="Y67" s="1" t="s">
        <v>57</v>
      </c>
      <c r="Z67" s="1" t="s">
        <v>57</v>
      </c>
      <c r="AA67" s="1" t="s">
        <v>5279</v>
      </c>
      <c r="AB67" s="1" t="s">
        <v>5298</v>
      </c>
      <c r="AC67" s="1" t="s">
        <v>57</v>
      </c>
      <c r="AD67" s="1" t="s">
        <v>57</v>
      </c>
      <c r="AE67" s="1" t="s">
        <v>57</v>
      </c>
      <c r="AF67" s="2">
        <v>45180.637233796297</v>
      </c>
      <c r="AG67" s="2">
        <v>45180.637233796297</v>
      </c>
      <c r="AH67" s="1" t="s">
        <v>5281</v>
      </c>
      <c r="AI67" s="1" t="s">
        <v>5282</v>
      </c>
      <c r="AJ67" s="1" t="s">
        <v>5282</v>
      </c>
      <c r="AK67" s="2">
        <v>45180.642304108798</v>
      </c>
      <c r="AL67" s="2">
        <v>45181.377646562498</v>
      </c>
      <c r="AM67" s="1" t="s">
        <v>5721</v>
      </c>
    </row>
    <row r="68" spans="1:39">
      <c r="A68" s="1" t="s">
        <v>44</v>
      </c>
      <c r="B68" s="1" t="s">
        <v>750</v>
      </c>
      <c r="C68" s="1" t="s">
        <v>751</v>
      </c>
      <c r="D68" s="1" t="s">
        <v>5270</v>
      </c>
      <c r="E68" s="1" t="s">
        <v>58</v>
      </c>
      <c r="F68" s="1" t="s">
        <v>57</v>
      </c>
      <c r="G68" s="1" t="s">
        <v>78</v>
      </c>
      <c r="H68" s="1" t="s">
        <v>5722</v>
      </c>
      <c r="I68" s="1" t="s">
        <v>79</v>
      </c>
      <c r="J68" s="1" t="s">
        <v>5723</v>
      </c>
      <c r="K68" s="1" t="s">
        <v>5724</v>
      </c>
      <c r="L68" s="1" t="s">
        <v>5725</v>
      </c>
      <c r="M68" s="1" t="s">
        <v>5723</v>
      </c>
      <c r="N68" s="1" t="s">
        <v>4683</v>
      </c>
      <c r="O68" s="1" t="s">
        <v>5641</v>
      </c>
      <c r="P68" s="2">
        <v>44634</v>
      </c>
      <c r="Q68" s="1">
        <v>0.65</v>
      </c>
      <c r="R68" s="1" t="s">
        <v>5726</v>
      </c>
      <c r="S68" s="1">
        <v>1</v>
      </c>
      <c r="T68" s="1" t="s">
        <v>5642</v>
      </c>
      <c r="U68" s="1" t="s">
        <v>57</v>
      </c>
      <c r="V68" s="1" t="s">
        <v>57</v>
      </c>
      <c r="W68" s="1" t="s">
        <v>57</v>
      </c>
      <c r="X68" s="1" t="s">
        <v>57</v>
      </c>
      <c r="Y68" s="1" t="s">
        <v>57</v>
      </c>
      <c r="Z68" s="1" t="s">
        <v>57</v>
      </c>
      <c r="AA68" s="1" t="s">
        <v>5279</v>
      </c>
      <c r="AB68" s="1" t="s">
        <v>5499</v>
      </c>
      <c r="AC68" s="1" t="s">
        <v>57</v>
      </c>
      <c r="AD68" s="1" t="s">
        <v>57</v>
      </c>
      <c r="AE68" s="1" t="s">
        <v>57</v>
      </c>
      <c r="AF68" s="2">
        <v>45180.637673611112</v>
      </c>
      <c r="AG68" s="2">
        <v>45180.637673611112</v>
      </c>
      <c r="AH68" s="1" t="s">
        <v>5281</v>
      </c>
      <c r="AI68" s="1" t="s">
        <v>5282</v>
      </c>
      <c r="AJ68" s="1" t="s">
        <v>5282</v>
      </c>
      <c r="AK68" s="2">
        <v>45180.642304108798</v>
      </c>
      <c r="AL68" s="2">
        <v>45181.377646562498</v>
      </c>
      <c r="AM68" s="1" t="s">
        <v>5727</v>
      </c>
    </row>
    <row r="69" spans="1:39">
      <c r="A69" s="1" t="s">
        <v>44</v>
      </c>
      <c r="B69" s="1" t="s">
        <v>813</v>
      </c>
      <c r="C69" s="1" t="s">
        <v>814</v>
      </c>
      <c r="D69" s="1" t="s">
        <v>5270</v>
      </c>
      <c r="E69" s="1" t="s">
        <v>75</v>
      </c>
      <c r="F69" s="1" t="s">
        <v>57</v>
      </c>
      <c r="G69" s="1" t="s">
        <v>427</v>
      </c>
      <c r="H69" s="1" t="s">
        <v>5728</v>
      </c>
      <c r="I69" s="1" t="s">
        <v>3022</v>
      </c>
      <c r="J69" s="1" t="s">
        <v>5729</v>
      </c>
      <c r="K69" s="1" t="s">
        <v>5730</v>
      </c>
      <c r="L69" s="1" t="s">
        <v>5274</v>
      </c>
      <c r="M69" s="1" t="s">
        <v>5731</v>
      </c>
      <c r="N69" s="1" t="s">
        <v>4683</v>
      </c>
      <c r="O69" s="1" t="s">
        <v>5276</v>
      </c>
      <c r="P69" s="2">
        <v>43221</v>
      </c>
      <c r="Q69" s="1">
        <v>120.81</v>
      </c>
      <c r="R69" s="1" t="s">
        <v>5304</v>
      </c>
      <c r="S69" s="1">
        <v>1</v>
      </c>
      <c r="T69" s="1" t="s">
        <v>5278</v>
      </c>
      <c r="U69" s="1" t="s">
        <v>57</v>
      </c>
      <c r="V69" s="1" t="s">
        <v>57</v>
      </c>
      <c r="W69" s="1" t="s">
        <v>57</v>
      </c>
      <c r="X69" s="1" t="s">
        <v>57</v>
      </c>
      <c r="Y69" s="1" t="s">
        <v>57</v>
      </c>
      <c r="Z69" s="1" t="s">
        <v>57</v>
      </c>
      <c r="AA69" s="1" t="s">
        <v>5384</v>
      </c>
      <c r="AB69" s="1" t="s">
        <v>5732</v>
      </c>
      <c r="AC69" s="1" t="s">
        <v>57</v>
      </c>
      <c r="AD69" s="1" t="s">
        <v>57</v>
      </c>
      <c r="AE69" s="1" t="s">
        <v>57</v>
      </c>
      <c r="AF69" s="2">
        <v>45175.50576388889</v>
      </c>
      <c r="AG69" s="2">
        <v>45175.50576388889</v>
      </c>
      <c r="AH69" s="1" t="s">
        <v>5281</v>
      </c>
      <c r="AI69" s="1" t="s">
        <v>5282</v>
      </c>
      <c r="AJ69" s="1" t="s">
        <v>5282</v>
      </c>
      <c r="AK69" s="2">
        <v>45175.621077581018</v>
      </c>
      <c r="AL69" s="2">
        <v>45176.34642746528</v>
      </c>
      <c r="AM69" s="1" t="s">
        <v>5733</v>
      </c>
    </row>
    <row r="70" spans="1:39">
      <c r="A70" s="1" t="s">
        <v>44</v>
      </c>
      <c r="B70" s="1" t="s">
        <v>813</v>
      </c>
      <c r="C70" s="1" t="s">
        <v>814</v>
      </c>
      <c r="D70" s="1" t="s">
        <v>5270</v>
      </c>
      <c r="E70" s="1" t="s">
        <v>75</v>
      </c>
      <c r="F70" s="1" t="s">
        <v>57</v>
      </c>
      <c r="G70" s="1" t="s">
        <v>427</v>
      </c>
      <c r="H70" s="1" t="s">
        <v>5734</v>
      </c>
      <c r="I70" s="1" t="s">
        <v>3022</v>
      </c>
      <c r="J70" s="1" t="s">
        <v>5735</v>
      </c>
      <c r="K70" s="1" t="s">
        <v>5736</v>
      </c>
      <c r="L70" s="1" t="s">
        <v>5274</v>
      </c>
      <c r="M70" s="1" t="s">
        <v>5275</v>
      </c>
      <c r="N70" s="1" t="s">
        <v>4683</v>
      </c>
      <c r="O70" s="1" t="s">
        <v>5276</v>
      </c>
      <c r="P70" s="2">
        <v>43221</v>
      </c>
      <c r="Q70" s="1">
        <v>720.76</v>
      </c>
      <c r="R70" s="1" t="s">
        <v>5304</v>
      </c>
      <c r="S70" s="1">
        <v>1</v>
      </c>
      <c r="T70" s="1" t="s">
        <v>5278</v>
      </c>
      <c r="U70" s="1" t="s">
        <v>57</v>
      </c>
      <c r="V70" s="1" t="s">
        <v>57</v>
      </c>
      <c r="W70" s="1" t="s">
        <v>57</v>
      </c>
      <c r="X70" s="1" t="s">
        <v>57</v>
      </c>
      <c r="Y70" s="1" t="s">
        <v>57</v>
      </c>
      <c r="Z70" s="1" t="s">
        <v>57</v>
      </c>
      <c r="AA70" s="1" t="s">
        <v>5279</v>
      </c>
      <c r="AB70" s="1" t="s">
        <v>5360</v>
      </c>
      <c r="AC70" s="1" t="s">
        <v>57</v>
      </c>
      <c r="AD70" s="1" t="s">
        <v>57</v>
      </c>
      <c r="AE70" s="1" t="s">
        <v>57</v>
      </c>
      <c r="AF70" s="2">
        <v>45175.506319444445</v>
      </c>
      <c r="AG70" s="2">
        <v>45175.506331018521</v>
      </c>
      <c r="AH70" s="1" t="s">
        <v>5281</v>
      </c>
      <c r="AI70" s="1" t="s">
        <v>5282</v>
      </c>
      <c r="AJ70" s="1" t="s">
        <v>5282</v>
      </c>
      <c r="AK70" s="2">
        <v>45175.621077581018</v>
      </c>
      <c r="AL70" s="2">
        <v>45175.6334894213</v>
      </c>
      <c r="AM70" s="1" t="s">
        <v>5737</v>
      </c>
    </row>
    <row r="71" spans="1:39">
      <c r="A71" s="1" t="s">
        <v>44</v>
      </c>
      <c r="B71" s="1" t="s">
        <v>412</v>
      </c>
      <c r="C71" s="1" t="s">
        <v>413</v>
      </c>
      <c r="D71" s="1" t="s">
        <v>5270</v>
      </c>
      <c r="E71" s="1" t="s">
        <v>75</v>
      </c>
      <c r="F71" s="1" t="s">
        <v>57</v>
      </c>
      <c r="G71" s="1" t="s">
        <v>414</v>
      </c>
      <c r="H71" s="1" t="s">
        <v>5738</v>
      </c>
      <c r="I71" s="1" t="s">
        <v>48</v>
      </c>
      <c r="J71" s="1" t="s">
        <v>5739</v>
      </c>
      <c r="K71" s="1" t="s">
        <v>5740</v>
      </c>
      <c r="L71" s="1" t="s">
        <v>5741</v>
      </c>
      <c r="M71" s="1" t="s">
        <v>5742</v>
      </c>
      <c r="N71" s="1" t="s">
        <v>5743</v>
      </c>
      <c r="O71" s="1" t="s">
        <v>66</v>
      </c>
      <c r="P71" s="2">
        <v>44593</v>
      </c>
      <c r="Q71" s="1">
        <v>40.92</v>
      </c>
      <c r="R71" s="1" t="s">
        <v>5313</v>
      </c>
      <c r="S71" s="1">
        <v>12</v>
      </c>
      <c r="T71" s="1" t="s">
        <v>5278</v>
      </c>
      <c r="U71" s="1" t="s">
        <v>57</v>
      </c>
      <c r="V71" s="1" t="s">
        <v>57</v>
      </c>
      <c r="W71" s="1" t="s">
        <v>57</v>
      </c>
      <c r="X71" s="1" t="s">
        <v>57</v>
      </c>
      <c r="Y71" s="1" t="s">
        <v>57</v>
      </c>
      <c r="Z71" s="1" t="s">
        <v>57</v>
      </c>
      <c r="AA71" s="1" t="s">
        <v>5279</v>
      </c>
      <c r="AB71" s="1" t="s">
        <v>5288</v>
      </c>
      <c r="AC71" s="1" t="s">
        <v>57</v>
      </c>
      <c r="AD71" s="1" t="s">
        <v>57</v>
      </c>
      <c r="AE71" s="1" t="s">
        <v>57</v>
      </c>
      <c r="AF71" s="2">
        <v>45188.567939814813</v>
      </c>
      <c r="AG71" s="2">
        <v>45188.567939814813</v>
      </c>
      <c r="AH71" s="1" t="s">
        <v>5281</v>
      </c>
      <c r="AI71" s="1" t="s">
        <v>5282</v>
      </c>
      <c r="AJ71" s="1" t="s">
        <v>5282</v>
      </c>
      <c r="AK71" s="2">
        <v>45188.644183750002</v>
      </c>
      <c r="AL71" s="2">
        <v>45189.343794016204</v>
      </c>
      <c r="AM71" s="1" t="s">
        <v>5744</v>
      </c>
    </row>
    <row r="72" spans="1:39">
      <c r="A72" s="1" t="s">
        <v>44</v>
      </c>
      <c r="B72" s="1" t="s">
        <v>412</v>
      </c>
      <c r="C72" s="1" t="s">
        <v>413</v>
      </c>
      <c r="D72" s="1" t="s">
        <v>5270</v>
      </c>
      <c r="E72" s="1" t="s">
        <v>75</v>
      </c>
      <c r="F72" s="1" t="s">
        <v>57</v>
      </c>
      <c r="G72" s="1" t="s">
        <v>414</v>
      </c>
      <c r="H72" s="1" t="s">
        <v>5745</v>
      </c>
      <c r="I72" s="1" t="s">
        <v>48</v>
      </c>
      <c r="J72" s="1" t="s">
        <v>5746</v>
      </c>
      <c r="K72" s="1" t="s">
        <v>5747</v>
      </c>
      <c r="L72" s="1" t="s">
        <v>66</v>
      </c>
      <c r="M72" s="1" t="s">
        <v>5748</v>
      </c>
      <c r="N72" s="1" t="s">
        <v>5743</v>
      </c>
      <c r="O72" s="1" t="s">
        <v>66</v>
      </c>
      <c r="P72" s="2">
        <v>44713</v>
      </c>
      <c r="Q72" s="1">
        <v>64.540000000000006</v>
      </c>
      <c r="R72" s="1" t="s">
        <v>5313</v>
      </c>
      <c r="S72" s="1">
        <v>12</v>
      </c>
      <c r="T72" s="1" t="s">
        <v>5278</v>
      </c>
      <c r="U72" s="1" t="s">
        <v>57</v>
      </c>
      <c r="V72" s="1" t="s">
        <v>57</v>
      </c>
      <c r="W72" s="1" t="s">
        <v>57</v>
      </c>
      <c r="X72" s="1" t="s">
        <v>57</v>
      </c>
      <c r="Y72" s="1" t="s">
        <v>57</v>
      </c>
      <c r="Z72" s="1" t="s">
        <v>57</v>
      </c>
      <c r="AA72" s="1" t="s">
        <v>5279</v>
      </c>
      <c r="AB72" s="1" t="s">
        <v>5530</v>
      </c>
      <c r="AC72" s="1" t="s">
        <v>57</v>
      </c>
      <c r="AD72" s="1" t="s">
        <v>57</v>
      </c>
      <c r="AE72" s="1" t="s">
        <v>57</v>
      </c>
      <c r="AF72" s="2">
        <v>45188.568611111114</v>
      </c>
      <c r="AG72" s="2">
        <v>45188.568611111114</v>
      </c>
      <c r="AH72" s="1" t="s">
        <v>5281</v>
      </c>
      <c r="AI72" s="1" t="s">
        <v>5282</v>
      </c>
      <c r="AJ72" s="1" t="s">
        <v>5282</v>
      </c>
      <c r="AK72" s="2">
        <v>45188.644183750002</v>
      </c>
      <c r="AL72" s="2">
        <v>45189.343794016204</v>
      </c>
      <c r="AM72" s="1" t="s">
        <v>5749</v>
      </c>
    </row>
    <row r="73" spans="1:39">
      <c r="A73" s="1" t="s">
        <v>44</v>
      </c>
      <c r="B73" s="1" t="s">
        <v>711</v>
      </c>
      <c r="C73" s="1" t="s">
        <v>712</v>
      </c>
      <c r="D73" s="1" t="s">
        <v>5270</v>
      </c>
      <c r="E73" s="1" t="s">
        <v>58</v>
      </c>
      <c r="F73" s="1" t="s">
        <v>57</v>
      </c>
      <c r="G73" s="1" t="s">
        <v>202</v>
      </c>
      <c r="H73" s="1" t="s">
        <v>5750</v>
      </c>
      <c r="I73" s="1" t="s">
        <v>71</v>
      </c>
      <c r="J73" s="1" t="s">
        <v>5751</v>
      </c>
      <c r="K73" s="1" t="s">
        <v>5752</v>
      </c>
      <c r="L73" s="1" t="s">
        <v>5753</v>
      </c>
      <c r="M73" s="1" t="s">
        <v>5754</v>
      </c>
      <c r="N73" s="1" t="s">
        <v>5755</v>
      </c>
      <c r="O73" s="1" t="s">
        <v>66</v>
      </c>
      <c r="P73" s="2">
        <v>45017</v>
      </c>
      <c r="Q73" s="1">
        <v>65</v>
      </c>
      <c r="R73" s="1" t="s">
        <v>5422</v>
      </c>
      <c r="S73" s="1">
        <v>1</v>
      </c>
      <c r="T73" s="1" t="s">
        <v>5278</v>
      </c>
      <c r="U73" s="1" t="s">
        <v>57</v>
      </c>
      <c r="V73" s="1" t="s">
        <v>57</v>
      </c>
      <c r="W73" s="1" t="s">
        <v>57</v>
      </c>
      <c r="X73" s="1" t="s">
        <v>57</v>
      </c>
      <c r="Y73" s="1" t="s">
        <v>57</v>
      </c>
      <c r="Z73" s="1" t="s">
        <v>57</v>
      </c>
      <c r="AA73" s="1" t="s">
        <v>5279</v>
      </c>
      <c r="AB73" s="1" t="s">
        <v>5298</v>
      </c>
      <c r="AC73" s="1" t="s">
        <v>57</v>
      </c>
      <c r="AD73" s="1" t="s">
        <v>57</v>
      </c>
      <c r="AE73" s="1" t="s">
        <v>57</v>
      </c>
      <c r="AF73" s="2">
        <v>45182.605555555558</v>
      </c>
      <c r="AG73" s="2">
        <v>45182.605555555558</v>
      </c>
      <c r="AH73" s="1" t="s">
        <v>5281</v>
      </c>
      <c r="AI73" s="1" t="s">
        <v>5282</v>
      </c>
      <c r="AJ73" s="1" t="s">
        <v>5282</v>
      </c>
      <c r="AK73" s="2">
        <v>45182.636944965278</v>
      </c>
      <c r="AL73" s="2">
        <v>45182.67141195602</v>
      </c>
      <c r="AM73" s="1" t="s">
        <v>5756</v>
      </c>
    </row>
    <row r="74" spans="1:39">
      <c r="A74" s="1" t="s">
        <v>44</v>
      </c>
      <c r="B74" s="1" t="s">
        <v>711</v>
      </c>
      <c r="C74" s="1" t="s">
        <v>712</v>
      </c>
      <c r="D74" s="1" t="s">
        <v>5270</v>
      </c>
      <c r="E74" s="1" t="s">
        <v>58</v>
      </c>
      <c r="F74" s="1" t="s">
        <v>57</v>
      </c>
      <c r="G74" s="1" t="s">
        <v>202</v>
      </c>
      <c r="H74" s="1" t="s">
        <v>5757</v>
      </c>
      <c r="I74" s="1" t="s">
        <v>71</v>
      </c>
      <c r="J74" s="1" t="s">
        <v>5758</v>
      </c>
      <c r="K74" s="1" t="s">
        <v>5759</v>
      </c>
      <c r="L74" s="1" t="s">
        <v>5753</v>
      </c>
      <c r="M74" s="1" t="s">
        <v>5760</v>
      </c>
      <c r="N74" s="1" t="s">
        <v>5755</v>
      </c>
      <c r="O74" s="1" t="s">
        <v>66</v>
      </c>
      <c r="P74" s="2">
        <v>44682</v>
      </c>
      <c r="Q74" s="1">
        <v>40</v>
      </c>
      <c r="R74" s="1" t="s">
        <v>5422</v>
      </c>
      <c r="S74" s="1">
        <v>1</v>
      </c>
      <c r="T74" s="1" t="s">
        <v>5278</v>
      </c>
      <c r="U74" s="1" t="s">
        <v>57</v>
      </c>
      <c r="V74" s="1" t="s">
        <v>57</v>
      </c>
      <c r="W74" s="1" t="s">
        <v>57</v>
      </c>
      <c r="X74" s="1" t="s">
        <v>57</v>
      </c>
      <c r="Y74" s="1" t="s">
        <v>57</v>
      </c>
      <c r="Z74" s="1" t="s">
        <v>57</v>
      </c>
      <c r="AA74" s="1" t="s">
        <v>5279</v>
      </c>
      <c r="AB74" s="1" t="s">
        <v>5499</v>
      </c>
      <c r="AC74" s="1" t="s">
        <v>57</v>
      </c>
      <c r="AD74" s="1" t="s">
        <v>57</v>
      </c>
      <c r="AE74" s="1" t="s">
        <v>57</v>
      </c>
      <c r="AF74" s="2">
        <v>45182.606724537036</v>
      </c>
      <c r="AG74" s="2">
        <v>45182.606724537036</v>
      </c>
      <c r="AH74" s="1" t="s">
        <v>5281</v>
      </c>
      <c r="AI74" s="1" t="s">
        <v>5282</v>
      </c>
      <c r="AJ74" s="1" t="s">
        <v>5282</v>
      </c>
      <c r="AK74" s="2">
        <v>45182.636944965278</v>
      </c>
      <c r="AL74" s="2">
        <v>45182.67141195602</v>
      </c>
      <c r="AM74" s="1" t="s">
        <v>5761</v>
      </c>
    </row>
    <row r="75" spans="1:39">
      <c r="A75" s="1" t="s">
        <v>44</v>
      </c>
      <c r="B75" s="1" t="s">
        <v>711</v>
      </c>
      <c r="C75" s="1" t="s">
        <v>712</v>
      </c>
      <c r="D75" s="1" t="s">
        <v>5270</v>
      </c>
      <c r="E75" s="1" t="s">
        <v>58</v>
      </c>
      <c r="F75" s="1" t="s">
        <v>57</v>
      </c>
      <c r="G75" s="1" t="s">
        <v>202</v>
      </c>
      <c r="H75" s="1" t="s">
        <v>5762</v>
      </c>
      <c r="I75" s="1" t="s">
        <v>71</v>
      </c>
      <c r="J75" s="1" t="s">
        <v>5763</v>
      </c>
      <c r="K75" s="1" t="s">
        <v>5764</v>
      </c>
      <c r="L75" s="1" t="s">
        <v>5753</v>
      </c>
      <c r="M75" s="1" t="s">
        <v>5765</v>
      </c>
      <c r="N75" s="1" t="s">
        <v>5755</v>
      </c>
      <c r="O75" s="1" t="s">
        <v>66</v>
      </c>
      <c r="P75" s="2">
        <v>44682</v>
      </c>
      <c r="Q75" s="1">
        <v>80</v>
      </c>
      <c r="R75" s="1" t="s">
        <v>5297</v>
      </c>
      <c r="S75" s="1">
        <v>1</v>
      </c>
      <c r="T75" s="1" t="s">
        <v>5278</v>
      </c>
      <c r="U75" s="1" t="s">
        <v>57</v>
      </c>
      <c r="V75" s="1" t="s">
        <v>57</v>
      </c>
      <c r="W75" s="1" t="s">
        <v>57</v>
      </c>
      <c r="X75" s="1" t="s">
        <v>57</v>
      </c>
      <c r="Y75" s="1" t="s">
        <v>57</v>
      </c>
      <c r="Z75" s="1" t="s">
        <v>57</v>
      </c>
      <c r="AA75" s="1" t="s">
        <v>5279</v>
      </c>
      <c r="AB75" s="1" t="s">
        <v>5298</v>
      </c>
      <c r="AC75" s="1" t="s">
        <v>57</v>
      </c>
      <c r="AD75" s="1" t="s">
        <v>57</v>
      </c>
      <c r="AE75" s="1" t="s">
        <v>57</v>
      </c>
      <c r="AF75" s="2">
        <v>45182.606064814812</v>
      </c>
      <c r="AG75" s="2">
        <v>45182.606064814812</v>
      </c>
      <c r="AH75" s="1" t="s">
        <v>5281</v>
      </c>
      <c r="AI75" s="1" t="s">
        <v>5282</v>
      </c>
      <c r="AJ75" s="1" t="s">
        <v>5282</v>
      </c>
      <c r="AK75" s="2">
        <v>45182.636944965278</v>
      </c>
      <c r="AL75" s="2">
        <v>45182.67141195602</v>
      </c>
      <c r="AM75" s="1" t="s">
        <v>5766</v>
      </c>
    </row>
    <row r="76" spans="1:39">
      <c r="A76" s="1" t="s">
        <v>44</v>
      </c>
      <c r="B76" s="1" t="s">
        <v>754</v>
      </c>
      <c r="C76" s="1" t="s">
        <v>755</v>
      </c>
      <c r="D76" s="1" t="s">
        <v>5270</v>
      </c>
      <c r="E76" s="1" t="s">
        <v>58</v>
      </c>
      <c r="F76" s="1" t="s">
        <v>57</v>
      </c>
      <c r="G76" s="1" t="s">
        <v>202</v>
      </c>
      <c r="H76" s="1" t="s">
        <v>5767</v>
      </c>
      <c r="I76" s="1" t="s">
        <v>3284</v>
      </c>
      <c r="J76" s="1" t="s">
        <v>5768</v>
      </c>
      <c r="K76" s="1" t="s">
        <v>5769</v>
      </c>
      <c r="L76" s="1" t="s">
        <v>5770</v>
      </c>
      <c r="M76" s="1" t="s">
        <v>5771</v>
      </c>
      <c r="N76" s="1" t="s">
        <v>4683</v>
      </c>
      <c r="O76" s="1" t="s">
        <v>5276</v>
      </c>
      <c r="P76" s="2">
        <v>42979</v>
      </c>
      <c r="Q76" s="1">
        <v>50000</v>
      </c>
      <c r="R76" s="1" t="s">
        <v>5277</v>
      </c>
      <c r="S76" s="1">
        <v>1</v>
      </c>
      <c r="T76" s="1" t="s">
        <v>5278</v>
      </c>
      <c r="U76" s="1" t="s">
        <v>57</v>
      </c>
      <c r="V76" s="1" t="s">
        <v>57</v>
      </c>
      <c r="W76" s="1" t="s">
        <v>57</v>
      </c>
      <c r="X76" s="1" t="s">
        <v>57</v>
      </c>
      <c r="Y76" s="1" t="s">
        <v>57</v>
      </c>
      <c r="Z76" s="1" t="s">
        <v>57</v>
      </c>
      <c r="AA76" s="1" t="s">
        <v>5384</v>
      </c>
      <c r="AB76" s="1" t="s">
        <v>5772</v>
      </c>
      <c r="AC76" s="1" t="s">
        <v>57</v>
      </c>
      <c r="AD76" s="1" t="s">
        <v>57</v>
      </c>
      <c r="AE76" s="1" t="s">
        <v>57</v>
      </c>
      <c r="AF76" s="2">
        <v>45182.598067129627</v>
      </c>
      <c r="AG76" s="2">
        <v>45182.598078703704</v>
      </c>
      <c r="AH76" s="1" t="s">
        <v>5281</v>
      </c>
      <c r="AI76" s="1" t="s">
        <v>5282</v>
      </c>
      <c r="AJ76" s="1" t="s">
        <v>5282</v>
      </c>
      <c r="AK76" s="2">
        <v>45182.636944965278</v>
      </c>
      <c r="AL76" s="2">
        <v>45182.684478310184</v>
      </c>
      <c r="AM76" s="1" t="s">
        <v>5773</v>
      </c>
    </row>
    <row r="77" spans="1:39">
      <c r="A77" s="1" t="s">
        <v>44</v>
      </c>
      <c r="B77" s="1" t="s">
        <v>99</v>
      </c>
      <c r="C77" s="1" t="s">
        <v>100</v>
      </c>
      <c r="D77" s="1" t="s">
        <v>5270</v>
      </c>
      <c r="E77" s="1" t="s">
        <v>58</v>
      </c>
      <c r="F77" s="1" t="s">
        <v>57</v>
      </c>
      <c r="G77" s="1" t="s">
        <v>101</v>
      </c>
      <c r="H77" s="1" t="s">
        <v>5774</v>
      </c>
      <c r="I77" s="1" t="s">
        <v>102</v>
      </c>
      <c r="J77" s="1" t="s">
        <v>5775</v>
      </c>
      <c r="K77" s="1" t="s">
        <v>5776</v>
      </c>
      <c r="L77" s="1" t="s">
        <v>5777</v>
      </c>
      <c r="M77" s="1" t="s">
        <v>5778</v>
      </c>
      <c r="N77" s="1" t="s">
        <v>4683</v>
      </c>
      <c r="O77" s="1" t="s">
        <v>5779</v>
      </c>
      <c r="P77" s="2">
        <v>44440</v>
      </c>
      <c r="Q77" s="1">
        <v>0.24</v>
      </c>
      <c r="R77" s="1" t="s">
        <v>5304</v>
      </c>
      <c r="S77" s="1">
        <v>1</v>
      </c>
      <c r="T77" s="1" t="s">
        <v>5780</v>
      </c>
      <c r="U77" s="1" t="s">
        <v>57</v>
      </c>
      <c r="V77" s="1" t="s">
        <v>57</v>
      </c>
      <c r="W77" s="1" t="s">
        <v>57</v>
      </c>
      <c r="X77" s="1" t="s">
        <v>57</v>
      </c>
      <c r="Y77" s="1" t="s">
        <v>57</v>
      </c>
      <c r="Z77" s="1" t="s">
        <v>57</v>
      </c>
      <c r="AA77" s="1" t="s">
        <v>5279</v>
      </c>
      <c r="AB77" s="1" t="s">
        <v>5298</v>
      </c>
      <c r="AC77" s="1" t="s">
        <v>57</v>
      </c>
      <c r="AD77" s="1" t="s">
        <v>57</v>
      </c>
      <c r="AE77" s="1" t="s">
        <v>57</v>
      </c>
      <c r="AF77" s="2">
        <v>45189.50608796296</v>
      </c>
      <c r="AG77" s="2">
        <v>45189.50608796296</v>
      </c>
      <c r="AH77" s="1" t="s">
        <v>5281</v>
      </c>
      <c r="AI77" s="1" t="s">
        <v>5282</v>
      </c>
      <c r="AJ77" s="1" t="s">
        <v>5282</v>
      </c>
      <c r="AK77" s="2">
        <v>45190.374757824073</v>
      </c>
      <c r="AL77" s="2">
        <v>45190.410057476853</v>
      </c>
      <c r="AM77" s="1" t="s">
        <v>5781</v>
      </c>
    </row>
    <row r="78" spans="1:39">
      <c r="A78" s="1" t="s">
        <v>44</v>
      </c>
      <c r="B78" s="1" t="s">
        <v>99</v>
      </c>
      <c r="C78" s="1" t="s">
        <v>100</v>
      </c>
      <c r="D78" s="1" t="s">
        <v>5270</v>
      </c>
      <c r="E78" s="1" t="s">
        <v>58</v>
      </c>
      <c r="F78" s="1" t="s">
        <v>57</v>
      </c>
      <c r="G78" s="1" t="s">
        <v>101</v>
      </c>
      <c r="H78" s="1" t="s">
        <v>5782</v>
      </c>
      <c r="I78" s="1" t="s">
        <v>102</v>
      </c>
      <c r="J78" s="1" t="s">
        <v>5783</v>
      </c>
      <c r="K78" s="1" t="s">
        <v>5784</v>
      </c>
      <c r="L78" s="1" t="s">
        <v>5777</v>
      </c>
      <c r="M78" s="1" t="s">
        <v>5785</v>
      </c>
      <c r="N78" s="1" t="s">
        <v>4683</v>
      </c>
      <c r="O78" s="1" t="s">
        <v>5779</v>
      </c>
      <c r="P78" s="2">
        <v>44440</v>
      </c>
      <c r="Q78" s="1">
        <v>0.24</v>
      </c>
      <c r="R78" s="1" t="s">
        <v>5304</v>
      </c>
      <c r="S78" s="1">
        <v>1</v>
      </c>
      <c r="T78" s="1" t="s">
        <v>5780</v>
      </c>
      <c r="U78" s="1" t="s">
        <v>57</v>
      </c>
      <c r="V78" s="1" t="s">
        <v>57</v>
      </c>
      <c r="W78" s="1" t="s">
        <v>57</v>
      </c>
      <c r="X78" s="1" t="s">
        <v>57</v>
      </c>
      <c r="Y78" s="1" t="s">
        <v>57</v>
      </c>
      <c r="Z78" s="1" t="s">
        <v>57</v>
      </c>
      <c r="AA78" s="1" t="s">
        <v>5279</v>
      </c>
      <c r="AB78" s="1" t="s">
        <v>5298</v>
      </c>
      <c r="AC78" s="1" t="s">
        <v>57</v>
      </c>
      <c r="AD78" s="1" t="s">
        <v>57</v>
      </c>
      <c r="AE78" s="1" t="s">
        <v>57</v>
      </c>
      <c r="AF78" s="2">
        <v>45189.506736111114</v>
      </c>
      <c r="AG78" s="2">
        <v>45189.506736111114</v>
      </c>
      <c r="AH78" s="1" t="s">
        <v>5281</v>
      </c>
      <c r="AI78" s="1" t="s">
        <v>5282</v>
      </c>
      <c r="AJ78" s="1" t="s">
        <v>5282</v>
      </c>
      <c r="AK78" s="2">
        <v>45190.374757824073</v>
      </c>
      <c r="AL78" s="2">
        <v>45190.410057476853</v>
      </c>
      <c r="AM78" s="1" t="s">
        <v>5786</v>
      </c>
    </row>
    <row r="79" spans="1:39">
      <c r="A79" s="1" t="s">
        <v>44</v>
      </c>
      <c r="B79" s="1" t="s">
        <v>763</v>
      </c>
      <c r="C79" s="1" t="s">
        <v>764</v>
      </c>
      <c r="D79" s="1" t="s">
        <v>5270</v>
      </c>
      <c r="E79" s="1" t="s">
        <v>75</v>
      </c>
      <c r="F79" s="1" t="s">
        <v>57</v>
      </c>
      <c r="G79" s="1" t="s">
        <v>228</v>
      </c>
      <c r="H79" s="1" t="s">
        <v>5787</v>
      </c>
      <c r="I79" s="1" t="s">
        <v>71</v>
      </c>
      <c r="J79" s="1" t="s">
        <v>5788</v>
      </c>
      <c r="K79" s="1" t="s">
        <v>5789</v>
      </c>
      <c r="L79" s="1" t="s">
        <v>5790</v>
      </c>
      <c r="M79" s="1" t="s">
        <v>5791</v>
      </c>
      <c r="N79" s="1" t="s">
        <v>5792</v>
      </c>
      <c r="O79" s="1" t="s">
        <v>66</v>
      </c>
      <c r="P79" s="2">
        <v>44958</v>
      </c>
      <c r="Q79" s="1">
        <v>15.18</v>
      </c>
      <c r="R79" s="1" t="s">
        <v>5297</v>
      </c>
      <c r="S79" s="1">
        <v>1</v>
      </c>
      <c r="T79" s="1" t="s">
        <v>5278</v>
      </c>
      <c r="U79" s="1" t="s">
        <v>57</v>
      </c>
      <c r="V79" s="1" t="s">
        <v>57</v>
      </c>
      <c r="W79" s="1" t="s">
        <v>57</v>
      </c>
      <c r="X79" s="1" t="s">
        <v>57</v>
      </c>
      <c r="Y79" s="1" t="s">
        <v>57</v>
      </c>
      <c r="Z79" s="1" t="s">
        <v>57</v>
      </c>
      <c r="AA79" s="1" t="s">
        <v>5279</v>
      </c>
      <c r="AB79" s="1" t="s">
        <v>5280</v>
      </c>
      <c r="AC79" s="1" t="s">
        <v>57</v>
      </c>
      <c r="AD79" s="1" t="s">
        <v>57</v>
      </c>
      <c r="AE79" s="1" t="s">
        <v>57</v>
      </c>
      <c r="AF79" s="2">
        <v>45181.619664351849</v>
      </c>
      <c r="AG79" s="2">
        <v>45181.619664351849</v>
      </c>
      <c r="AH79" s="1" t="s">
        <v>5281</v>
      </c>
      <c r="AI79" s="1" t="s">
        <v>5282</v>
      </c>
      <c r="AJ79" s="1" t="s">
        <v>5282</v>
      </c>
      <c r="AK79" s="2">
        <v>45181.669955046294</v>
      </c>
      <c r="AL79" s="2">
        <v>45182.341788148151</v>
      </c>
      <c r="AM79" s="1" t="s">
        <v>5793</v>
      </c>
    </row>
    <row r="80" spans="1:39">
      <c r="A80" s="1" t="s">
        <v>44</v>
      </c>
      <c r="B80" s="1" t="s">
        <v>844</v>
      </c>
      <c r="C80" s="1" t="s">
        <v>845</v>
      </c>
      <c r="D80" s="1" t="s">
        <v>5270</v>
      </c>
      <c r="E80" s="1" t="s">
        <v>75</v>
      </c>
      <c r="F80" s="1" t="s">
        <v>57</v>
      </c>
      <c r="G80" s="1" t="s">
        <v>146</v>
      </c>
      <c r="H80" s="1" t="s">
        <v>5794</v>
      </c>
      <c r="I80" s="1" t="s">
        <v>846</v>
      </c>
      <c r="J80" s="1" t="s">
        <v>5795</v>
      </c>
      <c r="K80" s="1" t="s">
        <v>5796</v>
      </c>
      <c r="L80" s="1" t="s">
        <v>5797</v>
      </c>
      <c r="M80" s="1" t="s">
        <v>5798</v>
      </c>
      <c r="N80" s="1" t="s">
        <v>4683</v>
      </c>
      <c r="O80" s="1" t="s">
        <v>5799</v>
      </c>
      <c r="P80" s="2">
        <v>44348</v>
      </c>
      <c r="Q80" s="1">
        <v>97.18</v>
      </c>
      <c r="R80" s="1" t="s">
        <v>5304</v>
      </c>
      <c r="S80" s="1">
        <v>1</v>
      </c>
      <c r="T80" s="1" t="s">
        <v>5800</v>
      </c>
      <c r="U80" s="1" t="s">
        <v>57</v>
      </c>
      <c r="V80" s="1" t="s">
        <v>57</v>
      </c>
      <c r="W80" s="1" t="s">
        <v>57</v>
      </c>
      <c r="X80" s="1" t="s">
        <v>57</v>
      </c>
      <c r="Y80" s="1" t="s">
        <v>57</v>
      </c>
      <c r="Z80" s="1" t="s">
        <v>57</v>
      </c>
      <c r="AA80" s="1" t="s">
        <v>5279</v>
      </c>
      <c r="AB80" s="1" t="s">
        <v>5280</v>
      </c>
      <c r="AC80" s="1" t="s">
        <v>57</v>
      </c>
      <c r="AD80" s="1" t="s">
        <v>57</v>
      </c>
      <c r="AE80" s="1" t="s">
        <v>57</v>
      </c>
      <c r="AF80" s="2">
        <v>45194.549722222226</v>
      </c>
      <c r="AG80" s="2">
        <v>45194.549733796295</v>
      </c>
      <c r="AH80" s="1" t="s">
        <v>5281</v>
      </c>
      <c r="AI80" s="1" t="s">
        <v>5282</v>
      </c>
      <c r="AJ80" s="1" t="s">
        <v>5282</v>
      </c>
      <c r="AK80" s="2">
        <v>45194.61843722222</v>
      </c>
      <c r="AL80" s="2">
        <v>45194.623589062503</v>
      </c>
      <c r="AM80" s="1" t="s">
        <v>5801</v>
      </c>
    </row>
    <row r="81" spans="1:39">
      <c r="A81" s="1" t="s">
        <v>44</v>
      </c>
      <c r="B81" s="1" t="s">
        <v>139</v>
      </c>
      <c r="C81" s="1" t="s">
        <v>140</v>
      </c>
      <c r="D81" s="1" t="s">
        <v>5270</v>
      </c>
      <c r="E81" s="1" t="s">
        <v>58</v>
      </c>
      <c r="F81" s="1" t="s">
        <v>57</v>
      </c>
      <c r="G81" s="1" t="s">
        <v>85</v>
      </c>
      <c r="H81" s="1" t="s">
        <v>5774</v>
      </c>
      <c r="I81" s="1" t="s">
        <v>102</v>
      </c>
      <c r="J81" s="1" t="s">
        <v>5802</v>
      </c>
      <c r="K81" s="1" t="s">
        <v>5803</v>
      </c>
      <c r="L81" s="1" t="s">
        <v>5804</v>
      </c>
      <c r="M81" s="1" t="s">
        <v>5805</v>
      </c>
      <c r="N81" s="1" t="s">
        <v>4683</v>
      </c>
      <c r="O81" s="1" t="s">
        <v>5779</v>
      </c>
      <c r="P81" s="2">
        <v>44774</v>
      </c>
      <c r="Q81" s="1">
        <v>0.28499999999999998</v>
      </c>
      <c r="R81" s="1" t="s">
        <v>5277</v>
      </c>
      <c r="S81" s="1">
        <v>1</v>
      </c>
      <c r="T81" s="1" t="s">
        <v>5780</v>
      </c>
      <c r="U81" s="1" t="s">
        <v>57</v>
      </c>
      <c r="V81" s="1" t="s">
        <v>57</v>
      </c>
      <c r="W81" s="1" t="s">
        <v>57</v>
      </c>
      <c r="X81" s="1" t="s">
        <v>57</v>
      </c>
      <c r="Y81" s="1" t="s">
        <v>57</v>
      </c>
      <c r="Z81" s="1" t="s">
        <v>57</v>
      </c>
      <c r="AA81" s="1" t="s">
        <v>5279</v>
      </c>
      <c r="AB81" s="1" t="s">
        <v>5298</v>
      </c>
      <c r="AC81" s="1" t="s">
        <v>57</v>
      </c>
      <c r="AD81" s="1" t="s">
        <v>57</v>
      </c>
      <c r="AE81" s="1" t="s">
        <v>57</v>
      </c>
      <c r="AF81" s="2">
        <v>45188.608460648145</v>
      </c>
      <c r="AG81" s="2">
        <v>45188.608472222222</v>
      </c>
      <c r="AH81" s="1" t="s">
        <v>5281</v>
      </c>
      <c r="AI81" s="1" t="s">
        <v>5282</v>
      </c>
      <c r="AJ81" s="1" t="s">
        <v>5282</v>
      </c>
      <c r="AK81" s="2">
        <v>45188.644183750002</v>
      </c>
      <c r="AL81" s="2">
        <v>45189.343794016204</v>
      </c>
      <c r="AM81" s="1" t="s">
        <v>5806</v>
      </c>
    </row>
    <row r="82" spans="1:39">
      <c r="A82" s="1" t="s">
        <v>44</v>
      </c>
      <c r="B82" s="1" t="s">
        <v>139</v>
      </c>
      <c r="C82" s="1" t="s">
        <v>140</v>
      </c>
      <c r="D82" s="1" t="s">
        <v>5270</v>
      </c>
      <c r="E82" s="1" t="s">
        <v>58</v>
      </c>
      <c r="F82" s="1" t="s">
        <v>57</v>
      </c>
      <c r="G82" s="1" t="s">
        <v>85</v>
      </c>
      <c r="H82" s="1" t="s">
        <v>5782</v>
      </c>
      <c r="I82" s="1" t="s">
        <v>102</v>
      </c>
      <c r="J82" s="1" t="s">
        <v>5807</v>
      </c>
      <c r="K82" s="1" t="s">
        <v>5808</v>
      </c>
      <c r="L82" s="1" t="s">
        <v>5804</v>
      </c>
      <c r="M82" s="1" t="s">
        <v>5807</v>
      </c>
      <c r="N82" s="1" t="s">
        <v>4683</v>
      </c>
      <c r="O82" s="1" t="s">
        <v>5779</v>
      </c>
      <c r="P82" s="2">
        <v>44866</v>
      </c>
      <c r="Q82" s="1">
        <v>0.26</v>
      </c>
      <c r="R82" s="1" t="s">
        <v>5277</v>
      </c>
      <c r="S82" s="1">
        <v>1</v>
      </c>
      <c r="T82" s="1" t="s">
        <v>5780</v>
      </c>
      <c r="U82" s="1" t="s">
        <v>57</v>
      </c>
      <c r="V82" s="1" t="s">
        <v>57</v>
      </c>
      <c r="W82" s="1" t="s">
        <v>57</v>
      </c>
      <c r="X82" s="1" t="s">
        <v>57</v>
      </c>
      <c r="Y82" s="1" t="s">
        <v>57</v>
      </c>
      <c r="Z82" s="1" t="s">
        <v>57</v>
      </c>
      <c r="AA82" s="1" t="s">
        <v>5279</v>
      </c>
      <c r="AB82" s="1" t="s">
        <v>5298</v>
      </c>
      <c r="AC82" s="1" t="s">
        <v>57</v>
      </c>
      <c r="AD82" s="1" t="s">
        <v>57</v>
      </c>
      <c r="AE82" s="1" t="s">
        <v>57</v>
      </c>
      <c r="AF82" s="2">
        <v>45188.608935185184</v>
      </c>
      <c r="AG82" s="2">
        <v>45188.608935185184</v>
      </c>
      <c r="AH82" s="1" t="s">
        <v>5281</v>
      </c>
      <c r="AI82" s="1" t="s">
        <v>5282</v>
      </c>
      <c r="AJ82" s="1" t="s">
        <v>5282</v>
      </c>
      <c r="AK82" s="2">
        <v>45188.644183750002</v>
      </c>
      <c r="AL82" s="2">
        <v>45189.343794016204</v>
      </c>
      <c r="AM82" s="1" t="s">
        <v>5809</v>
      </c>
    </row>
    <row r="83" spans="1:39">
      <c r="A83" s="1" t="s">
        <v>44</v>
      </c>
      <c r="B83" s="1" t="s">
        <v>139</v>
      </c>
      <c r="C83" s="1" t="s">
        <v>140</v>
      </c>
      <c r="D83" s="1" t="s">
        <v>5270</v>
      </c>
      <c r="E83" s="1" t="s">
        <v>58</v>
      </c>
      <c r="F83" s="1" t="s">
        <v>57</v>
      </c>
      <c r="G83" s="1" t="s">
        <v>85</v>
      </c>
      <c r="H83" s="1" t="s">
        <v>5810</v>
      </c>
      <c r="I83" s="1" t="s">
        <v>102</v>
      </c>
      <c r="J83" s="1" t="s">
        <v>5811</v>
      </c>
      <c r="K83" s="1" t="s">
        <v>5812</v>
      </c>
      <c r="L83" s="1" t="s">
        <v>5804</v>
      </c>
      <c r="M83" s="1" t="s">
        <v>5811</v>
      </c>
      <c r="N83" s="1" t="s">
        <v>4683</v>
      </c>
      <c r="O83" s="1" t="s">
        <v>5779</v>
      </c>
      <c r="P83" s="2">
        <v>44774</v>
      </c>
      <c r="Q83" s="1">
        <v>0.22</v>
      </c>
      <c r="R83" s="1" t="s">
        <v>5277</v>
      </c>
      <c r="S83" s="1">
        <v>1</v>
      </c>
      <c r="T83" s="1" t="s">
        <v>5780</v>
      </c>
      <c r="U83" s="1" t="s">
        <v>57</v>
      </c>
      <c r="V83" s="1" t="s">
        <v>57</v>
      </c>
      <c r="W83" s="1" t="s">
        <v>57</v>
      </c>
      <c r="X83" s="1" t="s">
        <v>57</v>
      </c>
      <c r="Y83" s="1" t="s">
        <v>57</v>
      </c>
      <c r="Z83" s="1" t="s">
        <v>57</v>
      </c>
      <c r="AA83" s="1" t="s">
        <v>5279</v>
      </c>
      <c r="AB83" s="1" t="s">
        <v>5298</v>
      </c>
      <c r="AC83" s="1" t="s">
        <v>57</v>
      </c>
      <c r="AD83" s="1" t="s">
        <v>57</v>
      </c>
      <c r="AE83" s="1" t="s">
        <v>57</v>
      </c>
      <c r="AF83" s="2">
        <v>45188.609409722223</v>
      </c>
      <c r="AG83" s="2">
        <v>45188.609409722223</v>
      </c>
      <c r="AH83" s="1" t="s">
        <v>5281</v>
      </c>
      <c r="AI83" s="1" t="s">
        <v>5282</v>
      </c>
      <c r="AJ83" s="1" t="s">
        <v>5282</v>
      </c>
      <c r="AK83" s="2">
        <v>45188.644183750002</v>
      </c>
      <c r="AL83" s="2">
        <v>45189.343794016204</v>
      </c>
      <c r="AM83" s="1" t="s">
        <v>5813</v>
      </c>
    </row>
    <row r="84" spans="1:39">
      <c r="A84" s="1" t="s">
        <v>44</v>
      </c>
      <c r="B84" s="1" t="s">
        <v>759</v>
      </c>
      <c r="C84" s="1" t="s">
        <v>760</v>
      </c>
      <c r="D84" s="1" t="s">
        <v>5270</v>
      </c>
      <c r="E84" s="1" t="s">
        <v>75</v>
      </c>
      <c r="F84" s="1" t="s">
        <v>57</v>
      </c>
      <c r="G84" s="1" t="s">
        <v>318</v>
      </c>
      <c r="H84" s="1" t="s">
        <v>5814</v>
      </c>
      <c r="I84" s="1" t="s">
        <v>365</v>
      </c>
      <c r="J84" s="1" t="s">
        <v>5815</v>
      </c>
      <c r="K84" s="1" t="s">
        <v>5816</v>
      </c>
      <c r="L84" s="1" t="s">
        <v>5817</v>
      </c>
      <c r="M84" s="1" t="s">
        <v>5818</v>
      </c>
      <c r="N84" s="1" t="s">
        <v>66</v>
      </c>
      <c r="O84" s="1" t="s">
        <v>66</v>
      </c>
      <c r="P84" s="2">
        <v>43983</v>
      </c>
      <c r="Q84" s="1">
        <v>312.5</v>
      </c>
      <c r="R84" s="1" t="s">
        <v>5277</v>
      </c>
      <c r="S84" s="1">
        <v>1</v>
      </c>
      <c r="T84" s="1" t="s">
        <v>5278</v>
      </c>
      <c r="U84" s="1" t="s">
        <v>57</v>
      </c>
      <c r="V84" s="1" t="s">
        <v>57</v>
      </c>
      <c r="W84" s="1" t="s">
        <v>57</v>
      </c>
      <c r="X84" s="1" t="s">
        <v>57</v>
      </c>
      <c r="Y84" s="1" t="s">
        <v>57</v>
      </c>
      <c r="Z84" s="1" t="s">
        <v>57</v>
      </c>
      <c r="AA84" s="1" t="s">
        <v>5279</v>
      </c>
      <c r="AB84" s="1" t="s">
        <v>5360</v>
      </c>
      <c r="AC84" s="1" t="s">
        <v>57</v>
      </c>
      <c r="AD84" s="1" t="s">
        <v>57</v>
      </c>
      <c r="AE84" s="1" t="s">
        <v>57</v>
      </c>
      <c r="AF84" s="2">
        <v>45180.697106481479</v>
      </c>
      <c r="AG84" s="2">
        <v>45180.697106481479</v>
      </c>
      <c r="AH84" s="1" t="s">
        <v>5281</v>
      </c>
      <c r="AI84" s="1" t="s">
        <v>5282</v>
      </c>
      <c r="AJ84" s="1" t="s">
        <v>5282</v>
      </c>
      <c r="AK84" s="2">
        <v>45180.702827696761</v>
      </c>
      <c r="AL84" s="2">
        <v>45181.377646562498</v>
      </c>
      <c r="AM84" s="1" t="s">
        <v>5819</v>
      </c>
    </row>
    <row r="85" spans="1:39">
      <c r="A85" s="1" t="s">
        <v>44</v>
      </c>
      <c r="B85" s="1" t="s">
        <v>759</v>
      </c>
      <c r="C85" s="1" t="s">
        <v>760</v>
      </c>
      <c r="D85" s="1" t="s">
        <v>5270</v>
      </c>
      <c r="E85" s="1" t="s">
        <v>75</v>
      </c>
      <c r="F85" s="1" t="s">
        <v>57</v>
      </c>
      <c r="G85" s="1" t="s">
        <v>318</v>
      </c>
      <c r="H85" s="1" t="s">
        <v>5820</v>
      </c>
      <c r="I85" s="1" t="s">
        <v>365</v>
      </c>
      <c r="J85" s="1" t="s">
        <v>5821</v>
      </c>
      <c r="K85" s="1" t="s">
        <v>5822</v>
      </c>
      <c r="L85" s="1" t="s">
        <v>5823</v>
      </c>
      <c r="M85" s="1" t="s">
        <v>5824</v>
      </c>
      <c r="N85" s="1" t="s">
        <v>44</v>
      </c>
      <c r="O85" s="1" t="s">
        <v>5825</v>
      </c>
      <c r="P85" s="2">
        <v>43709</v>
      </c>
      <c r="Q85" s="1">
        <v>312.5</v>
      </c>
      <c r="R85" s="1" t="s">
        <v>5277</v>
      </c>
      <c r="S85" s="1">
        <v>1</v>
      </c>
      <c r="T85" s="1" t="s">
        <v>5278</v>
      </c>
      <c r="U85" s="1" t="s">
        <v>57</v>
      </c>
      <c r="V85" s="1" t="s">
        <v>57</v>
      </c>
      <c r="W85" s="1" t="s">
        <v>57</v>
      </c>
      <c r="X85" s="1" t="s">
        <v>57</v>
      </c>
      <c r="Y85" s="1" t="s">
        <v>57</v>
      </c>
      <c r="Z85" s="1" t="s">
        <v>57</v>
      </c>
      <c r="AA85" s="1" t="s">
        <v>5279</v>
      </c>
      <c r="AB85" s="1" t="s">
        <v>5360</v>
      </c>
      <c r="AC85" s="1" t="s">
        <v>57</v>
      </c>
      <c r="AD85" s="1" t="s">
        <v>57</v>
      </c>
      <c r="AE85" s="1" t="s">
        <v>57</v>
      </c>
      <c r="AF85" s="2">
        <v>45180.695162037038</v>
      </c>
      <c r="AG85" s="2">
        <v>45180.695173611108</v>
      </c>
      <c r="AH85" s="1" t="s">
        <v>5281</v>
      </c>
      <c r="AI85" s="1" t="s">
        <v>5282</v>
      </c>
      <c r="AJ85" s="1" t="s">
        <v>5282</v>
      </c>
      <c r="AK85" s="2">
        <v>45180.702827696761</v>
      </c>
      <c r="AL85" s="2">
        <v>45181.377646562498</v>
      </c>
      <c r="AM85" s="1" t="s">
        <v>5826</v>
      </c>
    </row>
    <row r="86" spans="1:39">
      <c r="A86" s="1" t="s">
        <v>44</v>
      </c>
      <c r="B86" s="1" t="s">
        <v>134</v>
      </c>
      <c r="C86" s="1" t="s">
        <v>135</v>
      </c>
      <c r="D86" s="1" t="s">
        <v>5362</v>
      </c>
      <c r="E86" s="1" t="s">
        <v>58</v>
      </c>
      <c r="F86" s="1" t="s">
        <v>57</v>
      </c>
      <c r="G86" s="1" t="s">
        <v>47</v>
      </c>
      <c r="H86" s="1" t="s">
        <v>5827</v>
      </c>
      <c r="I86" s="1" t="s">
        <v>136</v>
      </c>
      <c r="J86" s="1" t="s">
        <v>5317</v>
      </c>
      <c r="K86" s="1" t="s">
        <v>5828</v>
      </c>
      <c r="L86" s="1" t="s">
        <v>5829</v>
      </c>
      <c r="M86" s="1" t="s">
        <v>5830</v>
      </c>
      <c r="N86" s="1" t="s">
        <v>5831</v>
      </c>
      <c r="O86" s="1" t="s">
        <v>66</v>
      </c>
      <c r="P86" s="2">
        <v>43466</v>
      </c>
      <c r="Q86" s="1">
        <v>16.8</v>
      </c>
      <c r="R86" s="1" t="s">
        <v>5480</v>
      </c>
      <c r="S86" s="1">
        <v>1</v>
      </c>
      <c r="T86" s="1" t="s">
        <v>5314</v>
      </c>
      <c r="U86" s="1" t="s">
        <v>57</v>
      </c>
      <c r="V86" s="1" t="s">
        <v>57</v>
      </c>
      <c r="W86" s="1" t="s">
        <v>57</v>
      </c>
      <c r="X86" s="1" t="s">
        <v>57</v>
      </c>
      <c r="Y86" s="1" t="s">
        <v>57</v>
      </c>
      <c r="Z86" s="1" t="s">
        <v>57</v>
      </c>
      <c r="AA86" s="1" t="s">
        <v>5279</v>
      </c>
      <c r="AB86" s="1" t="s">
        <v>5298</v>
      </c>
      <c r="AC86" s="1" t="s">
        <v>57</v>
      </c>
      <c r="AD86" s="1" t="s">
        <v>57</v>
      </c>
      <c r="AE86" s="1" t="s">
        <v>57</v>
      </c>
      <c r="AF86" s="2">
        <v>45181.471365740741</v>
      </c>
      <c r="AG86" s="2">
        <v>45181.471377314818</v>
      </c>
      <c r="AH86" s="1" t="s">
        <v>5281</v>
      </c>
      <c r="AI86" s="1" t="s">
        <v>5282</v>
      </c>
      <c r="AJ86" s="1" t="s">
        <v>5282</v>
      </c>
      <c r="AK86" s="2">
        <v>45181.669955046294</v>
      </c>
      <c r="AL86" s="2">
        <v>45182.341788148151</v>
      </c>
      <c r="AM86" s="1" t="s">
        <v>5832</v>
      </c>
    </row>
    <row r="87" spans="1:39">
      <c r="A87" s="1" t="s">
        <v>44</v>
      </c>
      <c r="B87" s="1" t="s">
        <v>134</v>
      </c>
      <c r="C87" s="1" t="s">
        <v>135</v>
      </c>
      <c r="D87" s="1" t="s">
        <v>5362</v>
      </c>
      <c r="E87" s="1" t="s">
        <v>58</v>
      </c>
      <c r="F87" s="1" t="s">
        <v>57</v>
      </c>
      <c r="G87" s="1" t="s">
        <v>47</v>
      </c>
      <c r="H87" s="1" t="s">
        <v>5833</v>
      </c>
      <c r="I87" s="1" t="s">
        <v>136</v>
      </c>
      <c r="J87" s="1" t="s">
        <v>5834</v>
      </c>
      <c r="K87" s="1" t="s">
        <v>5835</v>
      </c>
      <c r="L87" s="1" t="s">
        <v>5829</v>
      </c>
      <c r="M87" s="1" t="s">
        <v>5836</v>
      </c>
      <c r="N87" s="1" t="s">
        <v>5837</v>
      </c>
      <c r="O87" s="1" t="s">
        <v>66</v>
      </c>
      <c r="P87" s="2">
        <v>43692</v>
      </c>
      <c r="Q87" s="1">
        <v>9.3800000000000008</v>
      </c>
      <c r="R87" s="1" t="s">
        <v>5400</v>
      </c>
      <c r="S87" s="1">
        <v>1</v>
      </c>
      <c r="T87" s="1" t="s">
        <v>5314</v>
      </c>
      <c r="U87" s="1" t="s">
        <v>57</v>
      </c>
      <c r="V87" s="1" t="s">
        <v>57</v>
      </c>
      <c r="W87" s="1" t="s">
        <v>57</v>
      </c>
      <c r="X87" s="1" t="s">
        <v>57</v>
      </c>
      <c r="Y87" s="1" t="s">
        <v>57</v>
      </c>
      <c r="Z87" s="1" t="s">
        <v>57</v>
      </c>
      <c r="AA87" s="1" t="s">
        <v>5279</v>
      </c>
      <c r="AB87" s="1" t="s">
        <v>5298</v>
      </c>
      <c r="AC87" s="1" t="s">
        <v>57</v>
      </c>
      <c r="AD87" s="1" t="s">
        <v>57</v>
      </c>
      <c r="AE87" s="1" t="s">
        <v>57</v>
      </c>
      <c r="AF87" s="2">
        <v>45181.470416666663</v>
      </c>
      <c r="AG87" s="2">
        <v>45181.470416666663</v>
      </c>
      <c r="AH87" s="1" t="s">
        <v>5281</v>
      </c>
      <c r="AI87" s="1" t="s">
        <v>5282</v>
      </c>
      <c r="AJ87" s="1" t="s">
        <v>5282</v>
      </c>
      <c r="AK87" s="2">
        <v>45181.669955046294</v>
      </c>
      <c r="AL87" s="2">
        <v>45182.341788148151</v>
      </c>
      <c r="AM87" s="1" t="s">
        <v>5838</v>
      </c>
    </row>
    <row r="88" spans="1:39">
      <c r="A88" s="1" t="s">
        <v>44</v>
      </c>
      <c r="B88" s="1" t="s">
        <v>134</v>
      </c>
      <c r="C88" s="1" t="s">
        <v>135</v>
      </c>
      <c r="D88" s="1" t="s">
        <v>5362</v>
      </c>
      <c r="E88" s="1" t="s">
        <v>58</v>
      </c>
      <c r="F88" s="1" t="s">
        <v>57</v>
      </c>
      <c r="G88" s="1" t="s">
        <v>47</v>
      </c>
      <c r="H88" s="1" t="s">
        <v>5839</v>
      </c>
      <c r="I88" s="1" t="s">
        <v>136</v>
      </c>
      <c r="J88" s="1" t="s">
        <v>5840</v>
      </c>
      <c r="K88" s="1" t="s">
        <v>5841</v>
      </c>
      <c r="L88" s="1" t="s">
        <v>5829</v>
      </c>
      <c r="M88" s="1" t="s">
        <v>5842</v>
      </c>
      <c r="N88" s="1" t="s">
        <v>5843</v>
      </c>
      <c r="O88" s="1" t="s">
        <v>66</v>
      </c>
      <c r="P88" s="2">
        <v>42736</v>
      </c>
      <c r="Q88" s="1">
        <v>5.0199999999999996</v>
      </c>
      <c r="R88" s="1" t="s">
        <v>5297</v>
      </c>
      <c r="S88" s="1">
        <v>1</v>
      </c>
      <c r="T88" s="1" t="s">
        <v>5314</v>
      </c>
      <c r="U88" s="1" t="s">
        <v>57</v>
      </c>
      <c r="V88" s="1" t="s">
        <v>57</v>
      </c>
      <c r="W88" s="1" t="s">
        <v>57</v>
      </c>
      <c r="X88" s="1" t="s">
        <v>57</v>
      </c>
      <c r="Y88" s="1" t="s">
        <v>57</v>
      </c>
      <c r="Z88" s="1" t="s">
        <v>57</v>
      </c>
      <c r="AA88" s="1" t="s">
        <v>5279</v>
      </c>
      <c r="AB88" s="1" t="s">
        <v>5298</v>
      </c>
      <c r="AC88" s="1" t="s">
        <v>57</v>
      </c>
      <c r="AD88" s="1" t="s">
        <v>57</v>
      </c>
      <c r="AE88" s="1" t="s">
        <v>57</v>
      </c>
      <c r="AF88" s="2">
        <v>45181.469918981478</v>
      </c>
      <c r="AG88" s="2">
        <v>45181.469918981478</v>
      </c>
      <c r="AH88" s="1" t="s">
        <v>5281</v>
      </c>
      <c r="AI88" s="1" t="s">
        <v>5282</v>
      </c>
      <c r="AJ88" s="1" t="s">
        <v>5282</v>
      </c>
      <c r="AK88" s="2">
        <v>45181.669955046294</v>
      </c>
      <c r="AL88" s="2">
        <v>45182.341788148151</v>
      </c>
      <c r="AM88" s="1" t="s">
        <v>5844</v>
      </c>
    </row>
    <row r="89" spans="1:39">
      <c r="A89" s="1" t="s">
        <v>44</v>
      </c>
      <c r="B89" s="1" t="s">
        <v>134</v>
      </c>
      <c r="C89" s="1" t="s">
        <v>135</v>
      </c>
      <c r="D89" s="1" t="s">
        <v>5362</v>
      </c>
      <c r="E89" s="1" t="s">
        <v>58</v>
      </c>
      <c r="F89" s="1" t="s">
        <v>57</v>
      </c>
      <c r="G89" s="1" t="s">
        <v>47</v>
      </c>
      <c r="H89" s="1" t="s">
        <v>5316</v>
      </c>
      <c r="I89" s="1" t="s">
        <v>136</v>
      </c>
      <c r="J89" s="1" t="s">
        <v>5845</v>
      </c>
      <c r="K89" s="1" t="s">
        <v>5846</v>
      </c>
      <c r="L89" s="1" t="s">
        <v>5829</v>
      </c>
      <c r="M89" s="1" t="s">
        <v>5847</v>
      </c>
      <c r="N89" s="1" t="s">
        <v>5848</v>
      </c>
      <c r="O89" s="1" t="s">
        <v>66</v>
      </c>
      <c r="P89" s="2">
        <v>43466</v>
      </c>
      <c r="Q89" s="1">
        <v>16.05</v>
      </c>
      <c r="R89" s="1" t="s">
        <v>5313</v>
      </c>
      <c r="S89" s="1">
        <v>1</v>
      </c>
      <c r="T89" s="1" t="s">
        <v>5314</v>
      </c>
      <c r="U89" s="1" t="s">
        <v>57</v>
      </c>
      <c r="V89" s="1" t="s">
        <v>57</v>
      </c>
      <c r="W89" s="1" t="s">
        <v>57</v>
      </c>
      <c r="X89" s="1" t="s">
        <v>57</v>
      </c>
      <c r="Y89" s="1" t="s">
        <v>57</v>
      </c>
      <c r="Z89" s="1" t="s">
        <v>57</v>
      </c>
      <c r="AA89" s="1" t="s">
        <v>5279</v>
      </c>
      <c r="AB89" s="1" t="s">
        <v>5298</v>
      </c>
      <c r="AC89" s="1" t="s">
        <v>57</v>
      </c>
      <c r="AD89" s="1" t="s">
        <v>57</v>
      </c>
      <c r="AE89" s="1" t="s">
        <v>57</v>
      </c>
      <c r="AF89" s="2">
        <v>45181.469317129631</v>
      </c>
      <c r="AG89" s="2">
        <v>45181.469317129631</v>
      </c>
      <c r="AH89" s="1" t="s">
        <v>5281</v>
      </c>
      <c r="AI89" s="1" t="s">
        <v>5282</v>
      </c>
      <c r="AJ89" s="1" t="s">
        <v>5282</v>
      </c>
      <c r="AK89" s="2">
        <v>45181.669955046294</v>
      </c>
      <c r="AL89" s="2">
        <v>45182.341788148151</v>
      </c>
      <c r="AM89" s="1" t="s">
        <v>5849</v>
      </c>
    </row>
    <row r="90" spans="1:39">
      <c r="A90" s="1" t="s">
        <v>44</v>
      </c>
      <c r="B90" s="1" t="s">
        <v>134</v>
      </c>
      <c r="C90" s="1" t="s">
        <v>135</v>
      </c>
      <c r="D90" s="1" t="s">
        <v>5362</v>
      </c>
      <c r="E90" s="1" t="s">
        <v>58</v>
      </c>
      <c r="F90" s="1" t="s">
        <v>57</v>
      </c>
      <c r="G90" s="1" t="s">
        <v>47</v>
      </c>
      <c r="H90" s="1" t="s">
        <v>5850</v>
      </c>
      <c r="I90" s="1" t="s">
        <v>136</v>
      </c>
      <c r="J90" s="1" t="s">
        <v>5851</v>
      </c>
      <c r="K90" s="1" t="s">
        <v>5852</v>
      </c>
      <c r="L90" s="1" t="s">
        <v>5829</v>
      </c>
      <c r="M90" s="1" t="s">
        <v>5853</v>
      </c>
      <c r="N90" s="1" t="s">
        <v>5854</v>
      </c>
      <c r="O90" s="1" t="s">
        <v>66</v>
      </c>
      <c r="P90" s="2">
        <v>42736</v>
      </c>
      <c r="Q90" s="1">
        <v>7.14</v>
      </c>
      <c r="R90" s="1" t="s">
        <v>5297</v>
      </c>
      <c r="S90" s="1">
        <v>1</v>
      </c>
      <c r="T90" s="1" t="s">
        <v>5314</v>
      </c>
      <c r="U90" s="1" t="s">
        <v>57</v>
      </c>
      <c r="V90" s="1" t="s">
        <v>57</v>
      </c>
      <c r="W90" s="1" t="s">
        <v>57</v>
      </c>
      <c r="X90" s="1" t="s">
        <v>57</v>
      </c>
      <c r="Y90" s="1" t="s">
        <v>57</v>
      </c>
      <c r="Z90" s="1" t="s">
        <v>57</v>
      </c>
      <c r="AA90" s="1" t="s">
        <v>5279</v>
      </c>
      <c r="AB90" s="1" t="s">
        <v>5298</v>
      </c>
      <c r="AC90" s="1" t="s">
        <v>57</v>
      </c>
      <c r="AD90" s="1" t="s">
        <v>57</v>
      </c>
      <c r="AE90" s="1" t="s">
        <v>57</v>
      </c>
      <c r="AF90" s="2">
        <v>45181.470879629633</v>
      </c>
      <c r="AG90" s="2">
        <v>45181.470879629633</v>
      </c>
      <c r="AH90" s="1" t="s">
        <v>5281</v>
      </c>
      <c r="AI90" s="1" t="s">
        <v>5282</v>
      </c>
      <c r="AJ90" s="1" t="s">
        <v>5282</v>
      </c>
      <c r="AK90" s="2">
        <v>45181.669955046294</v>
      </c>
      <c r="AL90" s="2">
        <v>45182.341788148151</v>
      </c>
      <c r="AM90" s="1" t="s">
        <v>5855</v>
      </c>
    </row>
    <row r="91" spans="1:39">
      <c r="A91" s="1" t="s">
        <v>44</v>
      </c>
      <c r="B91" s="1" t="s">
        <v>45</v>
      </c>
      <c r="C91" s="1" t="s">
        <v>46</v>
      </c>
      <c r="D91" s="1" t="s">
        <v>5270</v>
      </c>
      <c r="E91" s="1" t="s">
        <v>58</v>
      </c>
      <c r="F91" s="1" t="s">
        <v>57</v>
      </c>
      <c r="G91" s="1" t="s">
        <v>47</v>
      </c>
      <c r="H91" s="1" t="s">
        <v>5856</v>
      </c>
      <c r="I91" s="1" t="s">
        <v>48</v>
      </c>
      <c r="J91" s="1" t="s">
        <v>5857</v>
      </c>
      <c r="K91" s="1" t="s">
        <v>5858</v>
      </c>
      <c r="L91" s="1" t="s">
        <v>5859</v>
      </c>
      <c r="M91" s="1" t="s">
        <v>5860</v>
      </c>
      <c r="N91" s="1" t="s">
        <v>5861</v>
      </c>
      <c r="O91" s="1" t="s">
        <v>66</v>
      </c>
      <c r="P91" s="2">
        <v>44256</v>
      </c>
      <c r="Q91" s="1">
        <v>14.51</v>
      </c>
      <c r="R91" s="1" t="s">
        <v>5480</v>
      </c>
      <c r="S91" s="1">
        <v>12</v>
      </c>
      <c r="T91" s="1" t="s">
        <v>5278</v>
      </c>
      <c r="U91" s="1" t="s">
        <v>57</v>
      </c>
      <c r="V91" s="1" t="s">
        <v>57</v>
      </c>
      <c r="W91" s="1" t="s">
        <v>57</v>
      </c>
      <c r="X91" s="1" t="s">
        <v>57</v>
      </c>
      <c r="Y91" s="1" t="s">
        <v>57</v>
      </c>
      <c r="Z91" s="1" t="s">
        <v>57</v>
      </c>
      <c r="AA91" s="1" t="s">
        <v>5279</v>
      </c>
      <c r="AB91" s="1" t="s">
        <v>5298</v>
      </c>
      <c r="AC91" s="1" t="s">
        <v>57</v>
      </c>
      <c r="AD91" s="1" t="s">
        <v>57</v>
      </c>
      <c r="AE91" s="1" t="s">
        <v>57</v>
      </c>
      <c r="AF91" s="2">
        <v>45180.431111111109</v>
      </c>
      <c r="AG91" s="2">
        <v>45180.431111111109</v>
      </c>
      <c r="AH91" s="1" t="s">
        <v>5281</v>
      </c>
      <c r="AI91" s="1" t="s">
        <v>5282</v>
      </c>
      <c r="AJ91" s="1" t="s">
        <v>5282</v>
      </c>
      <c r="AK91" s="2">
        <v>45180.642304108798</v>
      </c>
      <c r="AL91" s="2">
        <v>45181.377646562498</v>
      </c>
      <c r="AM91" s="1" t="s">
        <v>5862</v>
      </c>
    </row>
    <row r="92" spans="1:39">
      <c r="A92" s="1" t="s">
        <v>44</v>
      </c>
      <c r="B92" s="1" t="s">
        <v>45</v>
      </c>
      <c r="C92" s="1" t="s">
        <v>46</v>
      </c>
      <c r="D92" s="1" t="s">
        <v>5270</v>
      </c>
      <c r="E92" s="1" t="s">
        <v>58</v>
      </c>
      <c r="F92" s="1" t="s">
        <v>57</v>
      </c>
      <c r="G92" s="1" t="s">
        <v>47</v>
      </c>
      <c r="H92" s="1" t="s">
        <v>5863</v>
      </c>
      <c r="I92" s="1" t="s">
        <v>48</v>
      </c>
      <c r="J92" s="1" t="s">
        <v>5864</v>
      </c>
      <c r="K92" s="1" t="s">
        <v>5865</v>
      </c>
      <c r="L92" s="1" t="s">
        <v>5866</v>
      </c>
      <c r="M92" s="1" t="s">
        <v>5867</v>
      </c>
      <c r="N92" s="1" t="s">
        <v>5868</v>
      </c>
      <c r="O92" s="1" t="s">
        <v>66</v>
      </c>
      <c r="P92" s="2">
        <v>44256</v>
      </c>
      <c r="Q92" s="1">
        <v>13.77</v>
      </c>
      <c r="R92" s="1" t="s">
        <v>5313</v>
      </c>
      <c r="S92" s="1">
        <v>12</v>
      </c>
      <c r="T92" s="1" t="s">
        <v>5278</v>
      </c>
      <c r="U92" s="1" t="s">
        <v>57</v>
      </c>
      <c r="V92" s="1" t="s">
        <v>57</v>
      </c>
      <c r="W92" s="1" t="s">
        <v>57</v>
      </c>
      <c r="X92" s="1" t="s">
        <v>57</v>
      </c>
      <c r="Y92" s="1" t="s">
        <v>57</v>
      </c>
      <c r="Z92" s="1" t="s">
        <v>57</v>
      </c>
      <c r="AA92" s="1" t="s">
        <v>5279</v>
      </c>
      <c r="AB92" s="1" t="s">
        <v>5298</v>
      </c>
      <c r="AC92" s="1" t="s">
        <v>57</v>
      </c>
      <c r="AD92" s="1" t="s">
        <v>57</v>
      </c>
      <c r="AE92" s="1" t="s">
        <v>57</v>
      </c>
      <c r="AF92" s="2">
        <v>45180.431631944448</v>
      </c>
      <c r="AG92" s="2">
        <v>45180.431643518517</v>
      </c>
      <c r="AH92" s="1" t="s">
        <v>5281</v>
      </c>
      <c r="AI92" s="1" t="s">
        <v>5282</v>
      </c>
      <c r="AJ92" s="1" t="s">
        <v>5282</v>
      </c>
      <c r="AK92" s="2">
        <v>45180.642304108798</v>
      </c>
      <c r="AL92" s="2">
        <v>45181.377646562498</v>
      </c>
      <c r="AM92" s="1" t="s">
        <v>5869</v>
      </c>
    </row>
    <row r="93" spans="1:39">
      <c r="A93" s="1" t="s">
        <v>44</v>
      </c>
      <c r="B93" s="1" t="s">
        <v>45</v>
      </c>
      <c r="C93" s="1" t="s">
        <v>46</v>
      </c>
      <c r="D93" s="1" t="s">
        <v>5270</v>
      </c>
      <c r="E93" s="1" t="s">
        <v>58</v>
      </c>
      <c r="F93" s="1" t="s">
        <v>57</v>
      </c>
      <c r="G93" s="1" t="s">
        <v>47</v>
      </c>
      <c r="H93" s="1" t="s">
        <v>5870</v>
      </c>
      <c r="I93" s="1" t="s">
        <v>408</v>
      </c>
      <c r="J93" s="1" t="s">
        <v>5871</v>
      </c>
      <c r="K93" s="1" t="s">
        <v>5872</v>
      </c>
      <c r="L93" s="1" t="s">
        <v>5873</v>
      </c>
      <c r="M93" s="1" t="s">
        <v>5874</v>
      </c>
      <c r="N93" s="1" t="s">
        <v>4683</v>
      </c>
      <c r="O93" s="1" t="s">
        <v>5649</v>
      </c>
      <c r="P93" s="2">
        <v>43344</v>
      </c>
      <c r="Q93" s="1">
        <v>9.8699999999999992</v>
      </c>
      <c r="R93" s="1" t="s">
        <v>5297</v>
      </c>
      <c r="S93" s="1">
        <v>1</v>
      </c>
      <c r="T93" s="1" t="s">
        <v>5650</v>
      </c>
      <c r="U93" s="1" t="s">
        <v>57</v>
      </c>
      <c r="V93" s="1" t="s">
        <v>57</v>
      </c>
      <c r="W93" s="1" t="s">
        <v>57</v>
      </c>
      <c r="X93" s="1" t="s">
        <v>57</v>
      </c>
      <c r="Y93" s="1" t="s">
        <v>57</v>
      </c>
      <c r="Z93" s="1" t="s">
        <v>57</v>
      </c>
      <c r="AA93" s="1" t="s">
        <v>5279</v>
      </c>
      <c r="AB93" s="1" t="s">
        <v>5298</v>
      </c>
      <c r="AC93" s="1" t="s">
        <v>57</v>
      </c>
      <c r="AD93" s="1" t="s">
        <v>57</v>
      </c>
      <c r="AE93" s="1" t="s">
        <v>57</v>
      </c>
      <c r="AF93" s="2">
        <v>45180.430543981478</v>
      </c>
      <c r="AG93" s="2">
        <v>45180.430543981478</v>
      </c>
      <c r="AH93" s="1" t="s">
        <v>5281</v>
      </c>
      <c r="AI93" s="1" t="s">
        <v>5282</v>
      </c>
      <c r="AJ93" s="1" t="s">
        <v>5282</v>
      </c>
      <c r="AK93" s="2">
        <v>45180.642304108798</v>
      </c>
      <c r="AL93" s="2">
        <v>45181.377646562498</v>
      </c>
      <c r="AM93" s="1" t="s">
        <v>5875</v>
      </c>
    </row>
    <row r="94" spans="1:39">
      <c r="A94" s="1" t="s">
        <v>44</v>
      </c>
      <c r="B94" s="1" t="s">
        <v>150</v>
      </c>
      <c r="C94" s="1" t="s">
        <v>151</v>
      </c>
      <c r="D94" s="1" t="s">
        <v>5270</v>
      </c>
      <c r="E94" s="1" t="s">
        <v>58</v>
      </c>
      <c r="F94" s="1" t="s">
        <v>57</v>
      </c>
      <c r="G94" s="1" t="s">
        <v>146</v>
      </c>
      <c r="H94" s="1" t="s">
        <v>5876</v>
      </c>
      <c r="I94" s="1" t="s">
        <v>136</v>
      </c>
      <c r="J94" s="1" t="s">
        <v>5877</v>
      </c>
      <c r="K94" s="1" t="s">
        <v>5878</v>
      </c>
      <c r="L94" s="1" t="s">
        <v>5879</v>
      </c>
      <c r="M94" s="1" t="s">
        <v>5880</v>
      </c>
      <c r="N94" s="1" t="s">
        <v>5881</v>
      </c>
      <c r="O94" s="1" t="s">
        <v>66</v>
      </c>
      <c r="P94" s="2">
        <v>44536</v>
      </c>
      <c r="Q94" s="1">
        <v>2.59</v>
      </c>
      <c r="R94" s="1" t="s">
        <v>5882</v>
      </c>
      <c r="S94" s="1">
        <v>1</v>
      </c>
      <c r="T94" s="1" t="s">
        <v>5314</v>
      </c>
      <c r="U94" s="1" t="s">
        <v>57</v>
      </c>
      <c r="V94" s="1" t="s">
        <v>57</v>
      </c>
      <c r="W94" s="1" t="s">
        <v>57</v>
      </c>
      <c r="X94" s="1" t="s">
        <v>57</v>
      </c>
      <c r="Y94" s="1" t="s">
        <v>57</v>
      </c>
      <c r="Z94" s="1" t="s">
        <v>57</v>
      </c>
      <c r="AA94" s="1" t="s">
        <v>5279</v>
      </c>
      <c r="AB94" s="1" t="s">
        <v>5298</v>
      </c>
      <c r="AC94" s="1" t="s">
        <v>57</v>
      </c>
      <c r="AD94" s="1" t="s">
        <v>57</v>
      </c>
      <c r="AE94" s="1" t="s">
        <v>57</v>
      </c>
      <c r="AF94" s="2">
        <v>45188.605671296296</v>
      </c>
      <c r="AG94" s="2">
        <v>45188.605671296296</v>
      </c>
      <c r="AH94" s="1" t="s">
        <v>5281</v>
      </c>
      <c r="AI94" s="1" t="s">
        <v>5282</v>
      </c>
      <c r="AJ94" s="1" t="s">
        <v>5282</v>
      </c>
      <c r="AK94" s="2">
        <v>45188.644183750002</v>
      </c>
      <c r="AL94" s="2">
        <v>45189.343794016204</v>
      </c>
      <c r="AM94" s="1" t="s">
        <v>5883</v>
      </c>
    </row>
    <row r="95" spans="1:39">
      <c r="A95" s="1" t="s">
        <v>44</v>
      </c>
      <c r="B95" s="1" t="s">
        <v>150</v>
      </c>
      <c r="C95" s="1" t="s">
        <v>151</v>
      </c>
      <c r="D95" s="1" t="s">
        <v>5270</v>
      </c>
      <c r="E95" s="1" t="s">
        <v>58</v>
      </c>
      <c r="F95" s="1" t="s">
        <v>57</v>
      </c>
      <c r="G95" s="1" t="s">
        <v>146</v>
      </c>
      <c r="H95" s="1" t="s">
        <v>5884</v>
      </c>
      <c r="I95" s="1" t="s">
        <v>136</v>
      </c>
      <c r="J95" s="1" t="s">
        <v>5885</v>
      </c>
      <c r="K95" s="1" t="s">
        <v>5886</v>
      </c>
      <c r="L95" s="1" t="s">
        <v>5887</v>
      </c>
      <c r="M95" s="1" t="s">
        <v>5888</v>
      </c>
      <c r="N95" s="1" t="s">
        <v>5889</v>
      </c>
      <c r="O95" s="1" t="s">
        <v>66</v>
      </c>
      <c r="P95" s="2">
        <v>44627</v>
      </c>
      <c r="Q95" s="1">
        <v>7.29</v>
      </c>
      <c r="R95" s="1" t="s">
        <v>5313</v>
      </c>
      <c r="S95" s="1">
        <v>1</v>
      </c>
      <c r="T95" s="1" t="s">
        <v>5314</v>
      </c>
      <c r="U95" s="1" t="s">
        <v>57</v>
      </c>
      <c r="V95" s="1" t="s">
        <v>57</v>
      </c>
      <c r="W95" s="1" t="s">
        <v>57</v>
      </c>
      <c r="X95" s="1" t="s">
        <v>57</v>
      </c>
      <c r="Y95" s="1" t="s">
        <v>57</v>
      </c>
      <c r="Z95" s="1" t="s">
        <v>57</v>
      </c>
      <c r="AA95" s="1" t="s">
        <v>5279</v>
      </c>
      <c r="AB95" s="1" t="s">
        <v>5298</v>
      </c>
      <c r="AC95" s="1" t="s">
        <v>57</v>
      </c>
      <c r="AD95" s="1" t="s">
        <v>57</v>
      </c>
      <c r="AE95" s="1" t="s">
        <v>57</v>
      </c>
      <c r="AF95" s="2">
        <v>45188.605185185188</v>
      </c>
      <c r="AG95" s="2">
        <v>45188.605185185188</v>
      </c>
      <c r="AH95" s="1" t="s">
        <v>5281</v>
      </c>
      <c r="AI95" s="1" t="s">
        <v>5282</v>
      </c>
      <c r="AJ95" s="1" t="s">
        <v>5282</v>
      </c>
      <c r="AK95" s="2">
        <v>45188.644183750002</v>
      </c>
      <c r="AL95" s="2">
        <v>45189.343794016204</v>
      </c>
      <c r="AM95" s="1" t="s">
        <v>5890</v>
      </c>
    </row>
    <row r="96" spans="1:39">
      <c r="A96" s="1" t="s">
        <v>44</v>
      </c>
      <c r="B96" s="1" t="s">
        <v>150</v>
      </c>
      <c r="C96" s="1" t="s">
        <v>151</v>
      </c>
      <c r="D96" s="1" t="s">
        <v>5270</v>
      </c>
      <c r="E96" s="1" t="s">
        <v>58</v>
      </c>
      <c r="F96" s="1" t="s">
        <v>57</v>
      </c>
      <c r="G96" s="1" t="s">
        <v>146</v>
      </c>
      <c r="H96" s="1" t="s">
        <v>5850</v>
      </c>
      <c r="I96" s="1" t="s">
        <v>136</v>
      </c>
      <c r="J96" s="1" t="s">
        <v>5891</v>
      </c>
      <c r="K96" s="1" t="s">
        <v>5892</v>
      </c>
      <c r="L96" s="1" t="s">
        <v>5893</v>
      </c>
      <c r="M96" s="1" t="s">
        <v>5894</v>
      </c>
      <c r="N96" s="1" t="s">
        <v>5895</v>
      </c>
      <c r="O96" s="1" t="s">
        <v>66</v>
      </c>
      <c r="P96" s="2">
        <v>44627</v>
      </c>
      <c r="Q96" s="1">
        <v>7.29</v>
      </c>
      <c r="R96" s="1" t="s">
        <v>5313</v>
      </c>
      <c r="S96" s="1">
        <v>1</v>
      </c>
      <c r="T96" s="1" t="s">
        <v>5314</v>
      </c>
      <c r="U96" s="1" t="s">
        <v>57</v>
      </c>
      <c r="V96" s="1" t="s">
        <v>57</v>
      </c>
      <c r="W96" s="1" t="s">
        <v>57</v>
      </c>
      <c r="X96" s="1" t="s">
        <v>57</v>
      </c>
      <c r="Y96" s="1" t="s">
        <v>57</v>
      </c>
      <c r="Z96" s="1" t="s">
        <v>57</v>
      </c>
      <c r="AA96" s="1" t="s">
        <v>5279</v>
      </c>
      <c r="AB96" s="1" t="s">
        <v>5298</v>
      </c>
      <c r="AC96" s="1" t="s">
        <v>57</v>
      </c>
      <c r="AD96" s="1" t="s">
        <v>57</v>
      </c>
      <c r="AE96" s="1" t="s">
        <v>57</v>
      </c>
      <c r="AF96" s="2">
        <v>45188.606261574074</v>
      </c>
      <c r="AG96" s="2">
        <v>45188.606261574074</v>
      </c>
      <c r="AH96" s="1" t="s">
        <v>5281</v>
      </c>
      <c r="AI96" s="1" t="s">
        <v>5282</v>
      </c>
      <c r="AJ96" s="1" t="s">
        <v>5282</v>
      </c>
      <c r="AK96" s="2">
        <v>45188.644183750002</v>
      </c>
      <c r="AL96" s="2">
        <v>45189.343794016204</v>
      </c>
      <c r="AM96" s="1" t="s">
        <v>5896</v>
      </c>
    </row>
    <row r="97" spans="1:39">
      <c r="A97" s="1" t="s">
        <v>44</v>
      </c>
      <c r="B97" s="1" t="s">
        <v>406</v>
      </c>
      <c r="C97" s="1" t="s">
        <v>407</v>
      </c>
      <c r="D97" s="1" t="s">
        <v>5270</v>
      </c>
      <c r="E97" s="1" t="s">
        <v>75</v>
      </c>
      <c r="F97" s="1" t="s">
        <v>57</v>
      </c>
      <c r="G97" s="1" t="s">
        <v>146</v>
      </c>
      <c r="H97" s="1" t="s">
        <v>5870</v>
      </c>
      <c r="I97" s="1" t="s">
        <v>408</v>
      </c>
      <c r="J97" s="1" t="s">
        <v>5897</v>
      </c>
      <c r="K97" s="1" t="s">
        <v>5898</v>
      </c>
      <c r="L97" s="1" t="s">
        <v>5899</v>
      </c>
      <c r="M97" s="1" t="s">
        <v>5900</v>
      </c>
      <c r="N97" s="1" t="s">
        <v>4683</v>
      </c>
      <c r="O97" s="1" t="s">
        <v>5901</v>
      </c>
      <c r="P97" s="2">
        <v>44958</v>
      </c>
      <c r="Q97" s="1">
        <v>7.32</v>
      </c>
      <c r="R97" s="1" t="s">
        <v>5422</v>
      </c>
      <c r="S97" s="1">
        <v>1</v>
      </c>
      <c r="T97" s="1" t="s">
        <v>5650</v>
      </c>
      <c r="U97" s="1" t="s">
        <v>57</v>
      </c>
      <c r="V97" s="1" t="s">
        <v>57</v>
      </c>
      <c r="W97" s="1" t="s">
        <v>57</v>
      </c>
      <c r="X97" s="1" t="s">
        <v>57</v>
      </c>
      <c r="Y97" s="1" t="s">
        <v>57</v>
      </c>
      <c r="Z97" s="1" t="s">
        <v>57</v>
      </c>
      <c r="AA97" s="1" t="s">
        <v>5279</v>
      </c>
      <c r="AB97" s="1" t="s">
        <v>5902</v>
      </c>
      <c r="AC97" s="1" t="s">
        <v>57</v>
      </c>
      <c r="AD97" s="1" t="s">
        <v>57</v>
      </c>
      <c r="AE97" s="1" t="s">
        <v>57</v>
      </c>
      <c r="AF97" s="2">
        <v>45194.628981481481</v>
      </c>
      <c r="AG97" s="2">
        <v>45194.628981481481</v>
      </c>
      <c r="AH97" s="1" t="s">
        <v>5281</v>
      </c>
      <c r="AI97" s="1" t="s">
        <v>5282</v>
      </c>
      <c r="AJ97" s="1" t="s">
        <v>5282</v>
      </c>
      <c r="AK97" s="2">
        <v>45194.61843722222</v>
      </c>
      <c r="AL97" s="2">
        <v>45194.658646192132</v>
      </c>
      <c r="AM97" s="1" t="s">
        <v>5903</v>
      </c>
    </row>
    <row r="98" spans="1:39">
      <c r="A98" s="1" t="s">
        <v>44</v>
      </c>
      <c r="B98" s="1" t="s">
        <v>768</v>
      </c>
      <c r="C98" s="1" t="s">
        <v>769</v>
      </c>
      <c r="D98" s="1" t="s">
        <v>5270</v>
      </c>
      <c r="E98" s="1" t="s">
        <v>75</v>
      </c>
      <c r="F98" s="1" t="s">
        <v>57</v>
      </c>
      <c r="G98" s="1" t="s">
        <v>228</v>
      </c>
      <c r="H98" s="1" t="s">
        <v>5904</v>
      </c>
      <c r="I98" s="1" t="s">
        <v>71</v>
      </c>
      <c r="J98" s="1" t="s">
        <v>5905</v>
      </c>
      <c r="K98" s="1" t="s">
        <v>5906</v>
      </c>
      <c r="L98" s="1" t="s">
        <v>5907</v>
      </c>
      <c r="M98" s="1" t="s">
        <v>5908</v>
      </c>
      <c r="N98" s="1" t="s">
        <v>4995</v>
      </c>
      <c r="O98" s="1" t="s">
        <v>66</v>
      </c>
      <c r="P98" s="2">
        <v>44927</v>
      </c>
      <c r="Q98" s="1">
        <v>0</v>
      </c>
      <c r="R98" s="1" t="s">
        <v>5297</v>
      </c>
      <c r="S98" s="1">
        <v>1</v>
      </c>
      <c r="T98" s="1" t="s">
        <v>5278</v>
      </c>
      <c r="U98" s="1" t="s">
        <v>57</v>
      </c>
      <c r="V98" s="1" t="s">
        <v>57</v>
      </c>
      <c r="W98" s="1" t="s">
        <v>57</v>
      </c>
      <c r="X98" s="1" t="s">
        <v>57</v>
      </c>
      <c r="Y98" s="1" t="s">
        <v>57</v>
      </c>
      <c r="Z98" s="1" t="s">
        <v>57</v>
      </c>
      <c r="AA98" s="1" t="s">
        <v>5909</v>
      </c>
      <c r="AB98" s="1" t="s">
        <v>5910</v>
      </c>
      <c r="AC98" s="1" t="s">
        <v>57</v>
      </c>
      <c r="AD98" s="1" t="s">
        <v>5911</v>
      </c>
      <c r="AE98" s="1" t="s">
        <v>57</v>
      </c>
      <c r="AF98" s="2">
        <v>45182.627951388888</v>
      </c>
      <c r="AG98" s="2">
        <v>45194.61843722222</v>
      </c>
      <c r="AH98" s="1" t="s">
        <v>5912</v>
      </c>
      <c r="AI98" s="1" t="s">
        <v>5282</v>
      </c>
      <c r="AJ98" s="1" t="s">
        <v>5282</v>
      </c>
      <c r="AK98" s="2">
        <v>45194.61843722222</v>
      </c>
      <c r="AL98" s="2">
        <v>45194.657350243055</v>
      </c>
      <c r="AM98" s="1" t="s">
        <v>5913</v>
      </c>
    </row>
    <row r="99" spans="1:39">
      <c r="A99" s="1" t="s">
        <v>44</v>
      </c>
      <c r="B99" s="1" t="s">
        <v>768</v>
      </c>
      <c r="C99" s="1" t="s">
        <v>769</v>
      </c>
      <c r="D99" s="1" t="s">
        <v>5270</v>
      </c>
      <c r="E99" s="1" t="s">
        <v>75</v>
      </c>
      <c r="F99" s="1" t="s">
        <v>57</v>
      </c>
      <c r="G99" s="1" t="s">
        <v>228</v>
      </c>
      <c r="H99" s="1" t="s">
        <v>5914</v>
      </c>
      <c r="I99" s="1" t="s">
        <v>71</v>
      </c>
      <c r="J99" s="1" t="s">
        <v>5915</v>
      </c>
      <c r="K99" s="1" t="s">
        <v>5916</v>
      </c>
      <c r="L99" s="1" t="s">
        <v>5907</v>
      </c>
      <c r="M99" s="1" t="s">
        <v>5420</v>
      </c>
      <c r="N99" s="1" t="s">
        <v>4995</v>
      </c>
      <c r="O99" s="1" t="s">
        <v>66</v>
      </c>
      <c r="P99" s="2">
        <v>44927</v>
      </c>
      <c r="Q99" s="1">
        <v>13.39</v>
      </c>
      <c r="R99" s="1" t="s">
        <v>5297</v>
      </c>
      <c r="S99" s="1">
        <v>1</v>
      </c>
      <c r="T99" s="1" t="s">
        <v>5278</v>
      </c>
      <c r="U99" s="1" t="s">
        <v>57</v>
      </c>
      <c r="V99" s="1" t="s">
        <v>57</v>
      </c>
      <c r="W99" s="1" t="s">
        <v>57</v>
      </c>
      <c r="X99" s="1" t="s">
        <v>57</v>
      </c>
      <c r="Y99" s="1" t="s">
        <v>57</v>
      </c>
      <c r="Z99" s="1" t="s">
        <v>57</v>
      </c>
      <c r="AA99" s="1" t="s">
        <v>5279</v>
      </c>
      <c r="AB99" s="1" t="s">
        <v>5917</v>
      </c>
      <c r="AC99" s="1" t="s">
        <v>57</v>
      </c>
      <c r="AD99" s="1" t="s">
        <v>57</v>
      </c>
      <c r="AE99" s="1" t="s">
        <v>57</v>
      </c>
      <c r="AF99" s="2">
        <v>45182.627442129633</v>
      </c>
      <c r="AG99" s="2">
        <v>45182.627442129633</v>
      </c>
      <c r="AH99" s="1" t="s">
        <v>5281</v>
      </c>
      <c r="AI99" s="1" t="s">
        <v>5282</v>
      </c>
      <c r="AJ99" s="1" t="s">
        <v>5282</v>
      </c>
      <c r="AK99" s="2">
        <v>45182.669311527781</v>
      </c>
      <c r="AL99" s="2">
        <v>45195.366180983794</v>
      </c>
      <c r="AM99" s="1" t="s">
        <v>5918</v>
      </c>
    </row>
    <row r="100" spans="1:39">
      <c r="A100" s="1" t="s">
        <v>44</v>
      </c>
      <c r="B100" s="1" t="s">
        <v>446</v>
      </c>
      <c r="C100" s="1" t="s">
        <v>447</v>
      </c>
      <c r="D100" s="1" t="s">
        <v>5270</v>
      </c>
      <c r="E100" s="1" t="s">
        <v>75</v>
      </c>
      <c r="F100" s="1" t="s">
        <v>57</v>
      </c>
      <c r="G100" s="1" t="s">
        <v>85</v>
      </c>
      <c r="H100" s="1" t="s">
        <v>5919</v>
      </c>
      <c r="I100" s="1" t="s">
        <v>136</v>
      </c>
      <c r="J100" s="1" t="s">
        <v>5920</v>
      </c>
      <c r="K100" s="1" t="s">
        <v>5921</v>
      </c>
      <c r="L100" s="1" t="s">
        <v>5922</v>
      </c>
      <c r="M100" s="1" t="s">
        <v>5923</v>
      </c>
      <c r="N100" s="1" t="s">
        <v>5895</v>
      </c>
      <c r="O100" s="1" t="s">
        <v>66</v>
      </c>
      <c r="P100" s="2">
        <v>45108</v>
      </c>
      <c r="Q100" s="1">
        <v>45</v>
      </c>
      <c r="R100" s="1" t="s">
        <v>5313</v>
      </c>
      <c r="S100" s="1">
        <v>1</v>
      </c>
      <c r="T100" s="1" t="s">
        <v>5314</v>
      </c>
      <c r="U100" s="1" t="s">
        <v>57</v>
      </c>
      <c r="V100" s="1" t="s">
        <v>57</v>
      </c>
      <c r="W100" s="1" t="s">
        <v>57</v>
      </c>
      <c r="X100" s="1" t="s">
        <v>57</v>
      </c>
      <c r="Y100" s="1" t="s">
        <v>57</v>
      </c>
      <c r="Z100" s="1" t="s">
        <v>57</v>
      </c>
      <c r="AA100" s="1" t="s">
        <v>5279</v>
      </c>
      <c r="AB100" s="1" t="s">
        <v>5280</v>
      </c>
      <c r="AC100" s="1" t="s">
        <v>57</v>
      </c>
      <c r="AD100" s="1" t="s">
        <v>57</v>
      </c>
      <c r="AE100" s="1" t="s">
        <v>57</v>
      </c>
      <c r="AF100" s="2">
        <v>45194.646874999999</v>
      </c>
      <c r="AG100" s="2">
        <v>45194.646886574075</v>
      </c>
      <c r="AH100" s="1" t="s">
        <v>5281</v>
      </c>
      <c r="AI100" s="1" t="s">
        <v>5282</v>
      </c>
      <c r="AJ100" s="1" t="s">
        <v>5282</v>
      </c>
      <c r="AK100" s="2">
        <v>45194.61843722222</v>
      </c>
      <c r="AL100" s="2">
        <v>45194.658646192132</v>
      </c>
      <c r="AM100" s="1" t="s">
        <v>5924</v>
      </c>
    </row>
    <row r="101" spans="1:39">
      <c r="A101" s="1" t="s">
        <v>44</v>
      </c>
      <c r="B101" s="1" t="s">
        <v>446</v>
      </c>
      <c r="C101" s="1" t="s">
        <v>447</v>
      </c>
      <c r="D101" s="1" t="s">
        <v>5270</v>
      </c>
      <c r="E101" s="1" t="s">
        <v>75</v>
      </c>
      <c r="F101" s="1" t="s">
        <v>57</v>
      </c>
      <c r="G101" s="1" t="s">
        <v>85</v>
      </c>
      <c r="H101" s="1" t="s">
        <v>5316</v>
      </c>
      <c r="I101" s="1" t="s">
        <v>136</v>
      </c>
      <c r="J101" s="1" t="s">
        <v>5925</v>
      </c>
      <c r="K101" s="1" t="s">
        <v>5926</v>
      </c>
      <c r="L101" s="1" t="s">
        <v>5922</v>
      </c>
      <c r="M101" s="1" t="s">
        <v>5927</v>
      </c>
      <c r="N101" s="1" t="s">
        <v>5928</v>
      </c>
      <c r="O101" s="1" t="s">
        <v>66</v>
      </c>
      <c r="P101" s="2">
        <v>44743</v>
      </c>
      <c r="Q101" s="1">
        <v>43</v>
      </c>
      <c r="R101" s="1" t="s">
        <v>5313</v>
      </c>
      <c r="S101" s="1">
        <v>1</v>
      </c>
      <c r="T101" s="1" t="s">
        <v>5314</v>
      </c>
      <c r="U101" s="1" t="s">
        <v>57</v>
      </c>
      <c r="V101" s="1" t="s">
        <v>57</v>
      </c>
      <c r="W101" s="1" t="s">
        <v>57</v>
      </c>
      <c r="X101" s="1" t="s">
        <v>57</v>
      </c>
      <c r="Y101" s="1" t="s">
        <v>57</v>
      </c>
      <c r="Z101" s="1" t="s">
        <v>57</v>
      </c>
      <c r="AA101" s="1" t="s">
        <v>5279</v>
      </c>
      <c r="AB101" s="1" t="s">
        <v>5280</v>
      </c>
      <c r="AC101" s="1" t="s">
        <v>57</v>
      </c>
      <c r="AD101" s="1" t="s">
        <v>57</v>
      </c>
      <c r="AE101" s="1" t="s">
        <v>57</v>
      </c>
      <c r="AF101" s="2">
        <v>45194.645624999997</v>
      </c>
      <c r="AG101" s="2">
        <v>45194.645624999997</v>
      </c>
      <c r="AH101" s="1" t="s">
        <v>5281</v>
      </c>
      <c r="AI101" s="1" t="s">
        <v>5282</v>
      </c>
      <c r="AJ101" s="1" t="s">
        <v>5282</v>
      </c>
      <c r="AK101" s="2">
        <v>45194.61843722222</v>
      </c>
      <c r="AL101" s="2">
        <v>45194.658646192132</v>
      </c>
      <c r="AM101" s="1" t="s">
        <v>5929</v>
      </c>
    </row>
    <row r="102" spans="1:39">
      <c r="A102" s="1" t="s">
        <v>44</v>
      </c>
      <c r="B102" s="1" t="s">
        <v>446</v>
      </c>
      <c r="C102" s="1" t="s">
        <v>447</v>
      </c>
      <c r="D102" s="1" t="s">
        <v>5270</v>
      </c>
      <c r="E102" s="1" t="s">
        <v>75</v>
      </c>
      <c r="F102" s="1" t="s">
        <v>57</v>
      </c>
      <c r="G102" s="1" t="s">
        <v>85</v>
      </c>
      <c r="H102" s="1" t="s">
        <v>5572</v>
      </c>
      <c r="I102" s="1" t="s">
        <v>136</v>
      </c>
      <c r="J102" s="1" t="s">
        <v>5930</v>
      </c>
      <c r="K102" s="1" t="s">
        <v>5931</v>
      </c>
      <c r="L102" s="1" t="s">
        <v>5922</v>
      </c>
      <c r="M102" s="1" t="s">
        <v>5932</v>
      </c>
      <c r="N102" s="1" t="s">
        <v>5933</v>
      </c>
      <c r="O102" s="1" t="s">
        <v>66</v>
      </c>
      <c r="P102" s="2">
        <v>44743</v>
      </c>
      <c r="Q102" s="1">
        <v>52</v>
      </c>
      <c r="R102" s="1" t="s">
        <v>5313</v>
      </c>
      <c r="S102" s="1">
        <v>1</v>
      </c>
      <c r="T102" s="1" t="s">
        <v>5314</v>
      </c>
      <c r="U102" s="1" t="s">
        <v>57</v>
      </c>
      <c r="V102" s="1" t="s">
        <v>57</v>
      </c>
      <c r="W102" s="1" t="s">
        <v>57</v>
      </c>
      <c r="X102" s="1" t="s">
        <v>57</v>
      </c>
      <c r="Y102" s="1" t="s">
        <v>57</v>
      </c>
      <c r="Z102" s="1" t="s">
        <v>57</v>
      </c>
      <c r="AA102" s="1" t="s">
        <v>5279</v>
      </c>
      <c r="AB102" s="1" t="s">
        <v>5280</v>
      </c>
      <c r="AC102" s="1" t="s">
        <v>57</v>
      </c>
      <c r="AD102" s="1" t="s">
        <v>57</v>
      </c>
      <c r="AE102" s="1" t="s">
        <v>57</v>
      </c>
      <c r="AF102" s="2">
        <v>45194.644803240742</v>
      </c>
      <c r="AG102" s="2">
        <v>45194.644803240742</v>
      </c>
      <c r="AH102" s="1" t="s">
        <v>5281</v>
      </c>
      <c r="AI102" s="1" t="s">
        <v>5282</v>
      </c>
      <c r="AJ102" s="1" t="s">
        <v>5282</v>
      </c>
      <c r="AK102" s="2">
        <v>45194.61843722222</v>
      </c>
      <c r="AL102" s="2">
        <v>45194.658646192132</v>
      </c>
      <c r="AM102" s="1" t="s">
        <v>5934</v>
      </c>
    </row>
    <row r="103" spans="1:39">
      <c r="A103" s="1" t="s">
        <v>44</v>
      </c>
      <c r="B103" s="1" t="s">
        <v>446</v>
      </c>
      <c r="C103" s="1" t="s">
        <v>447</v>
      </c>
      <c r="D103" s="1" t="s">
        <v>5270</v>
      </c>
      <c r="E103" s="1" t="s">
        <v>75</v>
      </c>
      <c r="F103" s="1" t="s">
        <v>57</v>
      </c>
      <c r="G103" s="1" t="s">
        <v>85</v>
      </c>
      <c r="H103" s="1" t="s">
        <v>5935</v>
      </c>
      <c r="I103" s="1" t="s">
        <v>136</v>
      </c>
      <c r="J103" s="1" t="s">
        <v>5936</v>
      </c>
      <c r="K103" s="1" t="s">
        <v>5937</v>
      </c>
      <c r="L103" s="1" t="s">
        <v>5922</v>
      </c>
      <c r="M103" s="1" t="s">
        <v>5938</v>
      </c>
      <c r="N103" s="1" t="s">
        <v>5928</v>
      </c>
      <c r="O103" s="1" t="s">
        <v>66</v>
      </c>
      <c r="P103" s="2">
        <v>44743</v>
      </c>
      <c r="Q103" s="1">
        <v>48</v>
      </c>
      <c r="R103" s="1" t="s">
        <v>5939</v>
      </c>
      <c r="S103" s="1">
        <v>1</v>
      </c>
      <c r="T103" s="1" t="s">
        <v>5314</v>
      </c>
      <c r="U103" s="1" t="s">
        <v>57</v>
      </c>
      <c r="V103" s="1" t="s">
        <v>57</v>
      </c>
      <c r="W103" s="1" t="s">
        <v>57</v>
      </c>
      <c r="X103" s="1" t="s">
        <v>57</v>
      </c>
      <c r="Y103" s="1" t="s">
        <v>57</v>
      </c>
      <c r="Z103" s="1" t="s">
        <v>57</v>
      </c>
      <c r="AA103" s="1" t="s">
        <v>5279</v>
      </c>
      <c r="AB103" s="1" t="s">
        <v>5280</v>
      </c>
      <c r="AC103" s="1" t="s">
        <v>57</v>
      </c>
      <c r="AD103" s="1" t="s">
        <v>57</v>
      </c>
      <c r="AE103" s="1" t="s">
        <v>57</v>
      </c>
      <c r="AF103" s="2">
        <v>45194.646261574075</v>
      </c>
      <c r="AG103" s="2">
        <v>45194.646261574075</v>
      </c>
      <c r="AH103" s="1" t="s">
        <v>5281</v>
      </c>
      <c r="AI103" s="1" t="s">
        <v>5282</v>
      </c>
      <c r="AJ103" s="1" t="s">
        <v>5282</v>
      </c>
      <c r="AK103" s="2">
        <v>45194.61843722222</v>
      </c>
      <c r="AL103" s="2">
        <v>45194.658646192132</v>
      </c>
      <c r="AM103" s="1" t="s">
        <v>5940</v>
      </c>
    </row>
    <row r="104" spans="1:39">
      <c r="A104" s="1" t="s">
        <v>44</v>
      </c>
      <c r="B104" s="1" t="s">
        <v>472</v>
      </c>
      <c r="C104" s="1" t="s">
        <v>473</v>
      </c>
      <c r="D104" s="1" t="s">
        <v>5270</v>
      </c>
      <c r="E104" s="1" t="s">
        <v>58</v>
      </c>
      <c r="F104" s="1" t="s">
        <v>57</v>
      </c>
      <c r="G104" s="1" t="s">
        <v>85</v>
      </c>
      <c r="H104" s="1" t="s">
        <v>5941</v>
      </c>
      <c r="I104" s="1" t="s">
        <v>48</v>
      </c>
      <c r="J104" s="1" t="s">
        <v>5942</v>
      </c>
      <c r="K104" s="1" t="s">
        <v>5943</v>
      </c>
      <c r="L104" s="1" t="s">
        <v>5944</v>
      </c>
      <c r="M104" s="1" t="s">
        <v>5945</v>
      </c>
      <c r="N104" s="1" t="s">
        <v>5946</v>
      </c>
      <c r="O104" s="1" t="s">
        <v>66</v>
      </c>
      <c r="P104" s="2">
        <v>45139</v>
      </c>
      <c r="Q104" s="1">
        <v>40.56</v>
      </c>
      <c r="R104" s="1" t="s">
        <v>5480</v>
      </c>
      <c r="S104" s="1">
        <v>12</v>
      </c>
      <c r="T104" s="1" t="s">
        <v>5278</v>
      </c>
      <c r="U104" s="1" t="s">
        <v>57</v>
      </c>
      <c r="V104" s="1" t="s">
        <v>57</v>
      </c>
      <c r="W104" s="1" t="s">
        <v>57</v>
      </c>
      <c r="X104" s="1" t="s">
        <v>57</v>
      </c>
      <c r="Y104" s="1" t="s">
        <v>57</v>
      </c>
      <c r="Z104" s="1" t="s">
        <v>57</v>
      </c>
      <c r="AA104" s="1" t="s">
        <v>5279</v>
      </c>
      <c r="AB104" s="1" t="s">
        <v>5947</v>
      </c>
      <c r="AC104" s="1" t="s">
        <v>57</v>
      </c>
      <c r="AD104" s="1" t="s">
        <v>57</v>
      </c>
      <c r="AE104" s="1" t="s">
        <v>57</v>
      </c>
      <c r="AF104" s="2">
        <v>45189.610694444447</v>
      </c>
      <c r="AG104" s="2">
        <v>45189.610694444447</v>
      </c>
      <c r="AH104" s="1" t="s">
        <v>5281</v>
      </c>
      <c r="AI104" s="1" t="s">
        <v>5282</v>
      </c>
      <c r="AJ104" s="1" t="s">
        <v>5282</v>
      </c>
      <c r="AK104" s="2">
        <v>45190.374757824073</v>
      </c>
      <c r="AL104" s="2">
        <v>45190.410057476853</v>
      </c>
      <c r="AM104" s="1" t="s">
        <v>5948</v>
      </c>
    </row>
    <row r="105" spans="1:39">
      <c r="A105" s="1" t="s">
        <v>44</v>
      </c>
      <c r="B105" s="1" t="s">
        <v>472</v>
      </c>
      <c r="C105" s="1" t="s">
        <v>473</v>
      </c>
      <c r="D105" s="1" t="s">
        <v>5270</v>
      </c>
      <c r="E105" s="1" t="s">
        <v>58</v>
      </c>
      <c r="F105" s="1" t="s">
        <v>57</v>
      </c>
      <c r="G105" s="1" t="s">
        <v>85</v>
      </c>
      <c r="H105" s="1" t="s">
        <v>5949</v>
      </c>
      <c r="I105" s="1" t="s">
        <v>48</v>
      </c>
      <c r="J105" s="1" t="s">
        <v>5950</v>
      </c>
      <c r="K105" s="1" t="s">
        <v>5951</v>
      </c>
      <c r="L105" s="1" t="s">
        <v>5952</v>
      </c>
      <c r="M105" s="1" t="s">
        <v>5953</v>
      </c>
      <c r="N105" s="1" t="s">
        <v>5954</v>
      </c>
      <c r="O105" s="1" t="s">
        <v>66</v>
      </c>
      <c r="P105" s="2">
        <v>43719</v>
      </c>
      <c r="Q105" s="1">
        <v>29.04</v>
      </c>
      <c r="R105" s="1" t="s">
        <v>5422</v>
      </c>
      <c r="S105" s="1">
        <v>12</v>
      </c>
      <c r="T105" s="1" t="s">
        <v>5278</v>
      </c>
      <c r="U105" s="1" t="s">
        <v>57</v>
      </c>
      <c r="V105" s="1" t="s">
        <v>57</v>
      </c>
      <c r="W105" s="1" t="s">
        <v>57</v>
      </c>
      <c r="X105" s="1" t="s">
        <v>57</v>
      </c>
      <c r="Y105" s="1" t="s">
        <v>57</v>
      </c>
      <c r="Z105" s="1" t="s">
        <v>57</v>
      </c>
      <c r="AA105" s="1" t="s">
        <v>5279</v>
      </c>
      <c r="AB105" s="1" t="s">
        <v>5955</v>
      </c>
      <c r="AC105" s="1" t="s">
        <v>57</v>
      </c>
      <c r="AD105" s="1" t="s">
        <v>57</v>
      </c>
      <c r="AE105" s="1" t="s">
        <v>57</v>
      </c>
      <c r="AF105" s="2">
        <v>45189.611759259256</v>
      </c>
      <c r="AG105" s="2">
        <v>45189.611770833333</v>
      </c>
      <c r="AH105" s="1" t="s">
        <v>5281</v>
      </c>
      <c r="AI105" s="1" t="s">
        <v>5282</v>
      </c>
      <c r="AJ105" s="1" t="s">
        <v>5282</v>
      </c>
      <c r="AK105" s="2">
        <v>45190.374757824073</v>
      </c>
      <c r="AL105" s="2">
        <v>45190.410057476853</v>
      </c>
      <c r="AM105" s="1" t="s">
        <v>5956</v>
      </c>
    </row>
    <row r="106" spans="1:39">
      <c r="A106" s="1" t="s">
        <v>44</v>
      </c>
      <c r="B106" s="1" t="s">
        <v>472</v>
      </c>
      <c r="C106" s="1" t="s">
        <v>473</v>
      </c>
      <c r="D106" s="1" t="s">
        <v>5270</v>
      </c>
      <c r="E106" s="1" t="s">
        <v>58</v>
      </c>
      <c r="F106" s="1" t="s">
        <v>57</v>
      </c>
      <c r="G106" s="1" t="s">
        <v>85</v>
      </c>
      <c r="H106" s="1" t="s">
        <v>5957</v>
      </c>
      <c r="I106" s="1" t="s">
        <v>48</v>
      </c>
      <c r="J106" s="1" t="s">
        <v>5958</v>
      </c>
      <c r="K106" s="1" t="s">
        <v>5959</v>
      </c>
      <c r="L106" s="1" t="s">
        <v>5960</v>
      </c>
      <c r="M106" s="1" t="s">
        <v>5961</v>
      </c>
      <c r="N106" s="1" t="s">
        <v>5962</v>
      </c>
      <c r="O106" s="1" t="s">
        <v>66</v>
      </c>
      <c r="P106" s="2">
        <v>44652</v>
      </c>
      <c r="Q106" s="1">
        <v>26.04</v>
      </c>
      <c r="R106" s="1" t="s">
        <v>5480</v>
      </c>
      <c r="S106" s="1">
        <v>12</v>
      </c>
      <c r="T106" s="1" t="s">
        <v>5278</v>
      </c>
      <c r="U106" s="1" t="s">
        <v>57</v>
      </c>
      <c r="V106" s="1" t="s">
        <v>57</v>
      </c>
      <c r="W106" s="1" t="s">
        <v>57</v>
      </c>
      <c r="X106" s="1" t="s">
        <v>57</v>
      </c>
      <c r="Y106" s="1" t="s">
        <v>57</v>
      </c>
      <c r="Z106" s="1" t="s">
        <v>57</v>
      </c>
      <c r="AA106" s="1" t="s">
        <v>5279</v>
      </c>
      <c r="AB106" s="1" t="s">
        <v>5963</v>
      </c>
      <c r="AC106" s="1" t="s">
        <v>57</v>
      </c>
      <c r="AD106" s="1" t="s">
        <v>57</v>
      </c>
      <c r="AE106" s="1" t="s">
        <v>57</v>
      </c>
      <c r="AF106" s="2">
        <v>45189.611238425925</v>
      </c>
      <c r="AG106" s="2">
        <v>45189.611238425925</v>
      </c>
      <c r="AH106" s="1" t="s">
        <v>5281</v>
      </c>
      <c r="AI106" s="1" t="s">
        <v>5282</v>
      </c>
      <c r="AJ106" s="1" t="s">
        <v>5282</v>
      </c>
      <c r="AK106" s="2">
        <v>45190.374757824073</v>
      </c>
      <c r="AL106" s="2">
        <v>45190.410057476853</v>
      </c>
      <c r="AM106" s="1" t="s">
        <v>5964</v>
      </c>
    </row>
    <row r="107" spans="1:39">
      <c r="A107" s="1" t="s">
        <v>44</v>
      </c>
      <c r="B107" s="1" t="s">
        <v>472</v>
      </c>
      <c r="C107" s="1" t="s">
        <v>473</v>
      </c>
      <c r="D107" s="1" t="s">
        <v>5270</v>
      </c>
      <c r="E107" s="1" t="s">
        <v>58</v>
      </c>
      <c r="F107" s="1" t="s">
        <v>57</v>
      </c>
      <c r="G107" s="1" t="s">
        <v>85</v>
      </c>
      <c r="H107" s="1" t="s">
        <v>5965</v>
      </c>
      <c r="I107" s="1" t="s">
        <v>48</v>
      </c>
      <c r="J107" s="1" t="s">
        <v>5966</v>
      </c>
      <c r="K107" s="1" t="s">
        <v>5967</v>
      </c>
      <c r="L107" s="1" t="s">
        <v>5952</v>
      </c>
      <c r="M107" s="1" t="s">
        <v>5968</v>
      </c>
      <c r="N107" s="1" t="s">
        <v>5969</v>
      </c>
      <c r="O107" s="1" t="s">
        <v>66</v>
      </c>
      <c r="P107" s="2">
        <v>44835</v>
      </c>
      <c r="Q107" s="1">
        <v>27.96</v>
      </c>
      <c r="R107" s="1" t="s">
        <v>5480</v>
      </c>
      <c r="S107" s="1">
        <v>12</v>
      </c>
      <c r="T107" s="1" t="s">
        <v>5278</v>
      </c>
      <c r="U107" s="1" t="s">
        <v>57</v>
      </c>
      <c r="V107" s="1" t="s">
        <v>57</v>
      </c>
      <c r="W107" s="1" t="s">
        <v>57</v>
      </c>
      <c r="X107" s="1" t="s">
        <v>57</v>
      </c>
      <c r="Y107" s="1" t="s">
        <v>57</v>
      </c>
      <c r="Z107" s="1" t="s">
        <v>57</v>
      </c>
      <c r="AA107" s="1" t="s">
        <v>5279</v>
      </c>
      <c r="AB107" s="1" t="s">
        <v>5970</v>
      </c>
      <c r="AC107" s="1" t="s">
        <v>57</v>
      </c>
      <c r="AD107" s="1" t="s">
        <v>57</v>
      </c>
      <c r="AE107" s="1" t="s">
        <v>57</v>
      </c>
      <c r="AF107" s="2">
        <v>45189.610208333332</v>
      </c>
      <c r="AG107" s="2">
        <v>45189.610208333332</v>
      </c>
      <c r="AH107" s="1" t="s">
        <v>5281</v>
      </c>
      <c r="AI107" s="1" t="s">
        <v>5282</v>
      </c>
      <c r="AJ107" s="1" t="s">
        <v>5282</v>
      </c>
      <c r="AK107" s="2">
        <v>45190.374757824073</v>
      </c>
      <c r="AL107" s="2">
        <v>45190.410057476853</v>
      </c>
      <c r="AM107" s="1" t="s">
        <v>5971</v>
      </c>
    </row>
    <row r="108" spans="1:39">
      <c r="A108" s="1" t="s">
        <v>44</v>
      </c>
      <c r="B108" s="1" t="s">
        <v>93</v>
      </c>
      <c r="C108" s="1" t="s">
        <v>94</v>
      </c>
      <c r="D108" s="1" t="s">
        <v>5270</v>
      </c>
      <c r="E108" s="1" t="s">
        <v>75</v>
      </c>
      <c r="F108" s="1" t="s">
        <v>57</v>
      </c>
      <c r="G108" s="1" t="s">
        <v>85</v>
      </c>
      <c r="H108" s="1" t="s">
        <v>5972</v>
      </c>
      <c r="I108" s="1" t="s">
        <v>565</v>
      </c>
      <c r="J108" s="1" t="s">
        <v>5973</v>
      </c>
      <c r="K108" s="1" t="s">
        <v>5974</v>
      </c>
      <c r="L108" s="1" t="s">
        <v>5065</v>
      </c>
      <c r="M108" s="1" t="s">
        <v>5975</v>
      </c>
      <c r="N108" s="1" t="s">
        <v>5976</v>
      </c>
      <c r="O108" s="1" t="s">
        <v>5977</v>
      </c>
      <c r="P108" s="2">
        <v>44440</v>
      </c>
      <c r="Q108" s="1">
        <v>125</v>
      </c>
      <c r="R108" s="1" t="s">
        <v>5978</v>
      </c>
      <c r="S108" s="1">
        <v>1000</v>
      </c>
      <c r="T108" s="1" t="s">
        <v>5278</v>
      </c>
      <c r="U108" s="1" t="s">
        <v>57</v>
      </c>
      <c r="V108" s="1" t="s">
        <v>57</v>
      </c>
      <c r="W108" s="1" t="s">
        <v>57</v>
      </c>
      <c r="X108" s="1" t="s">
        <v>57</v>
      </c>
      <c r="Y108" s="1" t="s">
        <v>57</v>
      </c>
      <c r="Z108" s="1" t="s">
        <v>57</v>
      </c>
      <c r="AA108" s="1" t="s">
        <v>5279</v>
      </c>
      <c r="AB108" s="1" t="s">
        <v>5339</v>
      </c>
      <c r="AC108" s="1" t="s">
        <v>57</v>
      </c>
      <c r="AD108" s="1" t="s">
        <v>57</v>
      </c>
      <c r="AE108" s="1" t="s">
        <v>57</v>
      </c>
      <c r="AF108" s="2">
        <v>45183.66238425926</v>
      </c>
      <c r="AG108" s="2">
        <v>45183.66238425926</v>
      </c>
      <c r="AH108" s="1" t="s">
        <v>5281</v>
      </c>
      <c r="AI108" s="1" t="s">
        <v>5282</v>
      </c>
      <c r="AJ108" s="1" t="s">
        <v>5282</v>
      </c>
      <c r="AK108" s="2">
        <v>45183.671882824077</v>
      </c>
      <c r="AL108" s="2">
        <v>45184.466127731481</v>
      </c>
      <c r="AM108" s="1" t="s">
        <v>5979</v>
      </c>
    </row>
    <row r="109" spans="1:39">
      <c r="A109" s="1" t="s">
        <v>44</v>
      </c>
      <c r="B109" s="1" t="s">
        <v>93</v>
      </c>
      <c r="C109" s="1" t="s">
        <v>94</v>
      </c>
      <c r="D109" s="1" t="s">
        <v>5270</v>
      </c>
      <c r="E109" s="1" t="s">
        <v>75</v>
      </c>
      <c r="F109" s="1" t="s">
        <v>57</v>
      </c>
      <c r="G109" s="1" t="s">
        <v>85</v>
      </c>
      <c r="H109" s="1" t="s">
        <v>5980</v>
      </c>
      <c r="I109" s="1" t="s">
        <v>223</v>
      </c>
      <c r="J109" s="1" t="s">
        <v>5981</v>
      </c>
      <c r="K109" s="1" t="s">
        <v>5982</v>
      </c>
      <c r="L109" s="1" t="s">
        <v>5065</v>
      </c>
      <c r="M109" s="1" t="s">
        <v>5983</v>
      </c>
      <c r="N109" s="1" t="s">
        <v>5295</v>
      </c>
      <c r="O109" s="1" t="s">
        <v>5407</v>
      </c>
      <c r="P109" s="2">
        <v>42005</v>
      </c>
      <c r="Q109" s="1">
        <v>9.82</v>
      </c>
      <c r="R109" s="1" t="s">
        <v>5277</v>
      </c>
      <c r="S109" s="1">
        <v>1</v>
      </c>
      <c r="T109" s="1" t="s">
        <v>5278</v>
      </c>
      <c r="U109" s="1" t="s">
        <v>57</v>
      </c>
      <c r="V109" s="1" t="s">
        <v>57</v>
      </c>
      <c r="W109" s="1" t="s">
        <v>57</v>
      </c>
      <c r="X109" s="1" t="s">
        <v>57</v>
      </c>
      <c r="Y109" s="1" t="s">
        <v>57</v>
      </c>
      <c r="Z109" s="1" t="s">
        <v>57</v>
      </c>
      <c r="AA109" s="1" t="s">
        <v>5279</v>
      </c>
      <c r="AB109" s="1" t="s">
        <v>5339</v>
      </c>
      <c r="AC109" s="1" t="s">
        <v>57</v>
      </c>
      <c r="AD109" s="1" t="s">
        <v>57</v>
      </c>
      <c r="AE109" s="1" t="s">
        <v>57</v>
      </c>
      <c r="AF109" s="2">
        <v>45183.662164351852</v>
      </c>
      <c r="AG109" s="2">
        <v>45183.662164351852</v>
      </c>
      <c r="AH109" s="1" t="s">
        <v>5281</v>
      </c>
      <c r="AI109" s="1" t="s">
        <v>5282</v>
      </c>
      <c r="AJ109" s="1" t="s">
        <v>5282</v>
      </c>
      <c r="AK109" s="2">
        <v>45183.671882824077</v>
      </c>
      <c r="AL109" s="2">
        <v>45184.466127731481</v>
      </c>
      <c r="AM109" s="1" t="s">
        <v>5984</v>
      </c>
    </row>
    <row r="110" spans="1:39">
      <c r="A110" s="1" t="s">
        <v>44</v>
      </c>
      <c r="B110" s="1" t="s">
        <v>859</v>
      </c>
      <c r="C110" s="1" t="s">
        <v>860</v>
      </c>
      <c r="D110" s="1" t="s">
        <v>5270</v>
      </c>
      <c r="E110" s="1" t="s">
        <v>75</v>
      </c>
      <c r="F110" s="1" t="s">
        <v>57</v>
      </c>
      <c r="G110" s="1" t="s">
        <v>427</v>
      </c>
      <c r="H110" s="1" t="s">
        <v>5985</v>
      </c>
      <c r="I110" s="1" t="s">
        <v>176</v>
      </c>
      <c r="J110" s="1" t="s">
        <v>5986</v>
      </c>
      <c r="K110" s="1" t="s">
        <v>5987</v>
      </c>
      <c r="L110" s="1" t="s">
        <v>5988</v>
      </c>
      <c r="M110" s="1" t="s">
        <v>5989</v>
      </c>
      <c r="N110" s="1" t="s">
        <v>4683</v>
      </c>
      <c r="O110" s="1" t="s">
        <v>5368</v>
      </c>
      <c r="P110" s="2">
        <v>44652</v>
      </c>
      <c r="Q110" s="1">
        <v>55</v>
      </c>
      <c r="R110" s="1" t="s">
        <v>5277</v>
      </c>
      <c r="S110" s="1">
        <v>1</v>
      </c>
      <c r="T110" s="1" t="s">
        <v>5369</v>
      </c>
      <c r="U110" s="1" t="s">
        <v>57</v>
      </c>
      <c r="V110" s="1" t="s">
        <v>57</v>
      </c>
      <c r="W110" s="1" t="s">
        <v>57</v>
      </c>
      <c r="X110" s="1" t="s">
        <v>57</v>
      </c>
      <c r="Y110" s="1" t="s">
        <v>57</v>
      </c>
      <c r="Z110" s="1" t="s">
        <v>57</v>
      </c>
      <c r="AA110" s="1" t="s">
        <v>5279</v>
      </c>
      <c r="AB110" s="1" t="s">
        <v>5990</v>
      </c>
      <c r="AC110" s="1" t="s">
        <v>57</v>
      </c>
      <c r="AD110" s="1" t="s">
        <v>57</v>
      </c>
      <c r="AE110" s="1" t="s">
        <v>57</v>
      </c>
      <c r="AF110" s="2">
        <v>45175.450324074074</v>
      </c>
      <c r="AG110" s="2">
        <v>45175.450324074074</v>
      </c>
      <c r="AH110" s="1" t="s">
        <v>5281</v>
      </c>
      <c r="AI110" s="1" t="s">
        <v>5282</v>
      </c>
      <c r="AJ110" s="1" t="s">
        <v>5282</v>
      </c>
      <c r="AK110" s="2">
        <v>45175.621077581018</v>
      </c>
      <c r="AL110" s="2">
        <v>45175.6334894213</v>
      </c>
      <c r="AM110" s="1" t="s">
        <v>5991</v>
      </c>
    </row>
    <row r="111" spans="1:39">
      <c r="A111" s="1" t="s">
        <v>44</v>
      </c>
      <c r="B111" s="1" t="s">
        <v>859</v>
      </c>
      <c r="C111" s="1" t="s">
        <v>860</v>
      </c>
      <c r="D111" s="1" t="s">
        <v>5270</v>
      </c>
      <c r="E111" s="1" t="s">
        <v>75</v>
      </c>
      <c r="F111" s="1" t="s">
        <v>57</v>
      </c>
      <c r="G111" s="1" t="s">
        <v>427</v>
      </c>
      <c r="H111" s="1" t="s">
        <v>5992</v>
      </c>
      <c r="I111" s="1" t="s">
        <v>176</v>
      </c>
      <c r="J111" s="1" t="s">
        <v>5993</v>
      </c>
      <c r="K111" s="1" t="s">
        <v>5994</v>
      </c>
      <c r="L111" s="1" t="s">
        <v>5995</v>
      </c>
      <c r="M111" s="1" t="s">
        <v>5996</v>
      </c>
      <c r="N111" s="1" t="s">
        <v>4683</v>
      </c>
      <c r="O111" s="1" t="s">
        <v>5376</v>
      </c>
      <c r="P111" s="2">
        <v>45017</v>
      </c>
      <c r="Q111" s="1">
        <v>55</v>
      </c>
      <c r="R111" s="1" t="s">
        <v>5304</v>
      </c>
      <c r="S111" s="1">
        <v>1</v>
      </c>
      <c r="T111" s="1" t="s">
        <v>5369</v>
      </c>
      <c r="U111" s="1" t="s">
        <v>57</v>
      </c>
      <c r="V111" s="1" t="s">
        <v>57</v>
      </c>
      <c r="W111" s="1" t="s">
        <v>57</v>
      </c>
      <c r="X111" s="1" t="s">
        <v>57</v>
      </c>
      <c r="Y111" s="1" t="s">
        <v>57</v>
      </c>
      <c r="Z111" s="1" t="s">
        <v>57</v>
      </c>
      <c r="AA111" s="1" t="s">
        <v>5279</v>
      </c>
      <c r="AB111" s="1" t="s">
        <v>5360</v>
      </c>
      <c r="AC111" s="1" t="s">
        <v>57</v>
      </c>
      <c r="AD111" s="1" t="s">
        <v>57</v>
      </c>
      <c r="AE111" s="1" t="s">
        <v>57</v>
      </c>
      <c r="AF111" s="2">
        <v>45175.450983796298</v>
      </c>
      <c r="AG111" s="2">
        <v>45175.450983796298</v>
      </c>
      <c r="AH111" s="1" t="s">
        <v>5281</v>
      </c>
      <c r="AI111" s="1" t="s">
        <v>5282</v>
      </c>
      <c r="AJ111" s="1" t="s">
        <v>5282</v>
      </c>
      <c r="AK111" s="2">
        <v>45175.621077581018</v>
      </c>
      <c r="AL111" s="2">
        <v>45175.6334894213</v>
      </c>
      <c r="AM111" s="1" t="s">
        <v>5997</v>
      </c>
    </row>
    <row r="112" spans="1:39">
      <c r="A112" s="1" t="s">
        <v>44</v>
      </c>
      <c r="B112" s="1" t="s">
        <v>454</v>
      </c>
      <c r="C112" s="1" t="s">
        <v>455</v>
      </c>
      <c r="D112" s="1" t="s">
        <v>5270</v>
      </c>
      <c r="E112" s="1" t="s">
        <v>75</v>
      </c>
      <c r="F112" s="1" t="s">
        <v>57</v>
      </c>
      <c r="G112" s="1" t="s">
        <v>85</v>
      </c>
      <c r="H112" s="1" t="s">
        <v>5998</v>
      </c>
      <c r="I112" s="1" t="s">
        <v>365</v>
      </c>
      <c r="J112" s="1" t="s">
        <v>5999</v>
      </c>
      <c r="K112" s="1" t="s">
        <v>6000</v>
      </c>
      <c r="L112" s="1" t="s">
        <v>6001</v>
      </c>
      <c r="M112" s="1" t="s">
        <v>6002</v>
      </c>
      <c r="N112" s="1" t="s">
        <v>66</v>
      </c>
      <c r="O112" s="1" t="s">
        <v>66</v>
      </c>
      <c r="P112" s="2">
        <v>44958</v>
      </c>
      <c r="Q112" s="1">
        <v>555</v>
      </c>
      <c r="R112" s="1" t="s">
        <v>5277</v>
      </c>
      <c r="S112" s="1">
        <v>1</v>
      </c>
      <c r="T112" s="1" t="s">
        <v>5278</v>
      </c>
      <c r="U112" s="1" t="s">
        <v>57</v>
      </c>
      <c r="V112" s="1" t="s">
        <v>57</v>
      </c>
      <c r="W112" s="1" t="s">
        <v>57</v>
      </c>
      <c r="X112" s="1" t="s">
        <v>57</v>
      </c>
      <c r="Y112" s="1" t="s">
        <v>57</v>
      </c>
      <c r="Z112" s="1" t="s">
        <v>57</v>
      </c>
      <c r="AA112" s="1" t="s">
        <v>5279</v>
      </c>
      <c r="AB112" s="1" t="s">
        <v>5280</v>
      </c>
      <c r="AC112" s="1" t="s">
        <v>57</v>
      </c>
      <c r="AD112" s="1" t="s">
        <v>57</v>
      </c>
      <c r="AE112" s="1" t="s">
        <v>57</v>
      </c>
      <c r="AF112" s="2">
        <v>45188.349953703706</v>
      </c>
      <c r="AG112" s="2">
        <v>45188.349953703706</v>
      </c>
      <c r="AH112" s="1" t="s">
        <v>5281</v>
      </c>
      <c r="AI112" s="1" t="s">
        <v>5282</v>
      </c>
      <c r="AJ112" s="1" t="s">
        <v>5282</v>
      </c>
      <c r="AK112" s="2">
        <v>45188.644183750002</v>
      </c>
      <c r="AL112" s="2">
        <v>45189.343794016204</v>
      </c>
      <c r="AM112" s="1" t="s">
        <v>6003</v>
      </c>
    </row>
    <row r="113" spans="1:39">
      <c r="A113" s="1" t="s">
        <v>44</v>
      </c>
      <c r="B113" s="1" t="s">
        <v>454</v>
      </c>
      <c r="C113" s="1" t="s">
        <v>455</v>
      </c>
      <c r="D113" s="1" t="s">
        <v>5270</v>
      </c>
      <c r="E113" s="1" t="s">
        <v>75</v>
      </c>
      <c r="F113" s="1" t="s">
        <v>57</v>
      </c>
      <c r="G113" s="1" t="s">
        <v>85</v>
      </c>
      <c r="H113" s="1" t="s">
        <v>6004</v>
      </c>
      <c r="I113" s="1" t="s">
        <v>365</v>
      </c>
      <c r="J113" s="1" t="s">
        <v>6005</v>
      </c>
      <c r="K113" s="1" t="s">
        <v>6006</v>
      </c>
      <c r="L113" s="1" t="s">
        <v>6007</v>
      </c>
      <c r="M113" s="1" t="s">
        <v>6008</v>
      </c>
      <c r="N113" s="1" t="s">
        <v>66</v>
      </c>
      <c r="O113" s="1" t="s">
        <v>66</v>
      </c>
      <c r="P113" s="2">
        <v>44958</v>
      </c>
      <c r="Q113" s="1">
        <v>1050</v>
      </c>
      <c r="R113" s="1" t="s">
        <v>5277</v>
      </c>
      <c r="S113" s="1">
        <v>1</v>
      </c>
      <c r="T113" s="1" t="s">
        <v>5278</v>
      </c>
      <c r="U113" s="1" t="s">
        <v>57</v>
      </c>
      <c r="V113" s="1" t="s">
        <v>57</v>
      </c>
      <c r="W113" s="1" t="s">
        <v>57</v>
      </c>
      <c r="X113" s="1" t="s">
        <v>57</v>
      </c>
      <c r="Y113" s="1" t="s">
        <v>57</v>
      </c>
      <c r="Z113" s="1" t="s">
        <v>57</v>
      </c>
      <c r="AA113" s="1" t="s">
        <v>5279</v>
      </c>
      <c r="AB113" s="1" t="s">
        <v>5280</v>
      </c>
      <c r="AC113" s="1" t="s">
        <v>57</v>
      </c>
      <c r="AD113" s="1" t="s">
        <v>57</v>
      </c>
      <c r="AE113" s="1" t="s">
        <v>57</v>
      </c>
      <c r="AF113" s="2">
        <v>45188.350844907407</v>
      </c>
      <c r="AG113" s="2">
        <v>45188.350844907407</v>
      </c>
      <c r="AH113" s="1" t="s">
        <v>5281</v>
      </c>
      <c r="AI113" s="1" t="s">
        <v>5282</v>
      </c>
      <c r="AJ113" s="1" t="s">
        <v>5282</v>
      </c>
      <c r="AK113" s="2">
        <v>45188.644183750002</v>
      </c>
      <c r="AL113" s="2">
        <v>45189.343794016204</v>
      </c>
      <c r="AM113" s="1" t="s">
        <v>6009</v>
      </c>
    </row>
    <row r="114" spans="1:39">
      <c r="A114" s="1" t="s">
        <v>44</v>
      </c>
      <c r="B114" s="1" t="s">
        <v>421</v>
      </c>
      <c r="C114" s="1" t="s">
        <v>422</v>
      </c>
      <c r="D114" s="1" t="s">
        <v>5270</v>
      </c>
      <c r="E114" s="1" t="s">
        <v>75</v>
      </c>
      <c r="F114" s="1" t="s">
        <v>57</v>
      </c>
      <c r="G114" s="1" t="s">
        <v>85</v>
      </c>
      <c r="H114" s="1" t="s">
        <v>6010</v>
      </c>
      <c r="I114" s="1" t="s">
        <v>182</v>
      </c>
      <c r="J114" s="1" t="s">
        <v>6011</v>
      </c>
      <c r="K114" s="1" t="s">
        <v>6012</v>
      </c>
      <c r="L114" s="1" t="s">
        <v>6013</v>
      </c>
      <c r="M114" s="1" t="s">
        <v>6014</v>
      </c>
      <c r="N114" s="1" t="s">
        <v>4683</v>
      </c>
      <c r="O114" s="1" t="s">
        <v>5276</v>
      </c>
      <c r="P114" s="2">
        <v>44754</v>
      </c>
      <c r="Q114" s="1">
        <v>2660.71</v>
      </c>
      <c r="R114" s="1" t="s">
        <v>6015</v>
      </c>
      <c r="S114" s="1">
        <v>1</v>
      </c>
      <c r="T114" s="1" t="s">
        <v>5278</v>
      </c>
      <c r="U114" s="1" t="s">
        <v>57</v>
      </c>
      <c r="V114" s="1" t="s">
        <v>57</v>
      </c>
      <c r="W114" s="1" t="s">
        <v>57</v>
      </c>
      <c r="X114" s="1" t="s">
        <v>57</v>
      </c>
      <c r="Y114" s="1" t="s">
        <v>57</v>
      </c>
      <c r="Z114" s="1" t="s">
        <v>57</v>
      </c>
      <c r="AA114" s="1" t="s">
        <v>5384</v>
      </c>
      <c r="AB114" s="1" t="s">
        <v>6016</v>
      </c>
      <c r="AC114" s="1" t="s">
        <v>57</v>
      </c>
      <c r="AD114" s="1" t="s">
        <v>57</v>
      </c>
      <c r="AE114" s="1" t="s">
        <v>57</v>
      </c>
      <c r="AF114" s="2">
        <v>45188.357118055559</v>
      </c>
      <c r="AG114" s="2">
        <v>45188.357118055559</v>
      </c>
      <c r="AH114" s="1" t="s">
        <v>5281</v>
      </c>
      <c r="AI114" s="1" t="s">
        <v>5282</v>
      </c>
      <c r="AJ114" s="1" t="s">
        <v>5282</v>
      </c>
      <c r="AK114" s="2">
        <v>45188.644183750002</v>
      </c>
      <c r="AL114" s="2">
        <v>45189.337805243056</v>
      </c>
      <c r="AM114" s="1" t="s">
        <v>6017</v>
      </c>
    </row>
    <row r="115" spans="1:39">
      <c r="A115" s="1" t="s">
        <v>44</v>
      </c>
      <c r="B115" s="1" t="s">
        <v>421</v>
      </c>
      <c r="C115" s="1" t="s">
        <v>422</v>
      </c>
      <c r="D115" s="1" t="s">
        <v>5270</v>
      </c>
      <c r="E115" s="1" t="s">
        <v>75</v>
      </c>
      <c r="F115" s="1" t="s">
        <v>57</v>
      </c>
      <c r="G115" s="1" t="s">
        <v>85</v>
      </c>
      <c r="H115" s="1" t="s">
        <v>6018</v>
      </c>
      <c r="I115" s="1" t="s">
        <v>182</v>
      </c>
      <c r="J115" s="1" t="s">
        <v>6019</v>
      </c>
      <c r="K115" s="1" t="s">
        <v>6020</v>
      </c>
      <c r="L115" s="1" t="s">
        <v>6013</v>
      </c>
      <c r="M115" s="1" t="s">
        <v>6021</v>
      </c>
      <c r="N115" s="1" t="s">
        <v>4683</v>
      </c>
      <c r="O115" s="1" t="s">
        <v>5276</v>
      </c>
      <c r="P115" s="2">
        <v>44754</v>
      </c>
      <c r="Q115" s="1">
        <v>2455.36</v>
      </c>
      <c r="R115" s="1" t="s">
        <v>5304</v>
      </c>
      <c r="S115" s="1">
        <v>1</v>
      </c>
      <c r="T115" s="1" t="s">
        <v>5278</v>
      </c>
      <c r="U115" s="1" t="s">
        <v>57</v>
      </c>
      <c r="V115" s="1" t="s">
        <v>57</v>
      </c>
      <c r="W115" s="1" t="s">
        <v>57</v>
      </c>
      <c r="X115" s="1" t="s">
        <v>57</v>
      </c>
      <c r="Y115" s="1" t="s">
        <v>57</v>
      </c>
      <c r="Z115" s="1" t="s">
        <v>57</v>
      </c>
      <c r="AA115" s="1" t="s">
        <v>5384</v>
      </c>
      <c r="AB115" s="1" t="s">
        <v>6016</v>
      </c>
      <c r="AC115" s="1" t="s">
        <v>57</v>
      </c>
      <c r="AD115" s="1" t="s">
        <v>57</v>
      </c>
      <c r="AE115" s="1" t="s">
        <v>57</v>
      </c>
      <c r="AF115" s="2">
        <v>45188.356550925928</v>
      </c>
      <c r="AG115" s="2">
        <v>45188.357453703706</v>
      </c>
      <c r="AH115" s="1" t="s">
        <v>5281</v>
      </c>
      <c r="AI115" s="1" t="s">
        <v>5282</v>
      </c>
      <c r="AJ115" s="1" t="s">
        <v>5282</v>
      </c>
      <c r="AK115" s="2">
        <v>45188.644183750002</v>
      </c>
      <c r="AL115" s="2">
        <v>45189.337805243056</v>
      </c>
      <c r="AM115" s="1" t="s">
        <v>6022</v>
      </c>
    </row>
    <row r="116" spans="1:39">
      <c r="A116" s="1" t="s">
        <v>44</v>
      </c>
      <c r="B116" s="1" t="s">
        <v>421</v>
      </c>
      <c r="C116" s="1" t="s">
        <v>422</v>
      </c>
      <c r="D116" s="1" t="s">
        <v>5270</v>
      </c>
      <c r="E116" s="1" t="s">
        <v>75</v>
      </c>
      <c r="F116" s="1" t="s">
        <v>57</v>
      </c>
      <c r="G116" s="1" t="s">
        <v>85</v>
      </c>
      <c r="H116" s="1" t="s">
        <v>6023</v>
      </c>
      <c r="I116" s="1" t="s">
        <v>182</v>
      </c>
      <c r="J116" s="1" t="s">
        <v>6024</v>
      </c>
      <c r="K116" s="1" t="s">
        <v>6025</v>
      </c>
      <c r="L116" s="1" t="s">
        <v>6013</v>
      </c>
      <c r="M116" s="1" t="s">
        <v>6026</v>
      </c>
      <c r="N116" s="1" t="s">
        <v>4683</v>
      </c>
      <c r="O116" s="1" t="s">
        <v>5276</v>
      </c>
      <c r="P116" s="2">
        <v>44753</v>
      </c>
      <c r="Q116" s="1">
        <v>7053.57</v>
      </c>
      <c r="R116" s="1" t="s">
        <v>5304</v>
      </c>
      <c r="S116" s="1">
        <v>1</v>
      </c>
      <c r="T116" s="1" t="s">
        <v>5278</v>
      </c>
      <c r="U116" s="1" t="s">
        <v>57</v>
      </c>
      <c r="V116" s="1" t="s">
        <v>57</v>
      </c>
      <c r="W116" s="1" t="s">
        <v>57</v>
      </c>
      <c r="X116" s="1" t="s">
        <v>57</v>
      </c>
      <c r="Y116" s="1" t="s">
        <v>57</v>
      </c>
      <c r="Z116" s="1" t="s">
        <v>57</v>
      </c>
      <c r="AA116" s="1" t="s">
        <v>5384</v>
      </c>
      <c r="AB116" s="1" t="s">
        <v>6016</v>
      </c>
      <c r="AC116" s="1" t="s">
        <v>57</v>
      </c>
      <c r="AD116" s="1" t="s">
        <v>57</v>
      </c>
      <c r="AE116" s="1" t="s">
        <v>57</v>
      </c>
      <c r="AF116" s="2">
        <v>45188.371655092589</v>
      </c>
      <c r="AG116" s="2">
        <v>45188.371655092589</v>
      </c>
      <c r="AH116" s="1" t="s">
        <v>5281</v>
      </c>
      <c r="AI116" s="1" t="s">
        <v>5282</v>
      </c>
      <c r="AJ116" s="1" t="s">
        <v>5282</v>
      </c>
      <c r="AK116" s="2">
        <v>45188.644183750002</v>
      </c>
      <c r="AL116" s="2">
        <v>45189.337805243056</v>
      </c>
      <c r="AM116" s="1" t="s">
        <v>6027</v>
      </c>
    </row>
    <row r="117" spans="1:39">
      <c r="A117" s="1" t="s">
        <v>44</v>
      </c>
      <c r="B117" s="1" t="s">
        <v>417</v>
      </c>
      <c r="C117" s="1" t="s">
        <v>418</v>
      </c>
      <c r="D117" s="1" t="s">
        <v>5270</v>
      </c>
      <c r="E117" s="1" t="s">
        <v>75</v>
      </c>
      <c r="F117" s="1" t="s">
        <v>57</v>
      </c>
      <c r="G117" s="1" t="s">
        <v>85</v>
      </c>
      <c r="H117" s="1" t="s">
        <v>6028</v>
      </c>
      <c r="I117" s="1" t="s">
        <v>419</v>
      </c>
      <c r="J117" s="1" t="s">
        <v>6029</v>
      </c>
      <c r="K117" s="1" t="s">
        <v>6030</v>
      </c>
      <c r="L117" s="1" t="s">
        <v>6031</v>
      </c>
      <c r="M117" s="1" t="s">
        <v>6032</v>
      </c>
      <c r="N117" s="1" t="s">
        <v>4683</v>
      </c>
      <c r="O117" s="1" t="s">
        <v>5276</v>
      </c>
      <c r="P117" s="2">
        <v>42005</v>
      </c>
      <c r="Q117" s="1">
        <v>269.82</v>
      </c>
      <c r="R117" s="1" t="s">
        <v>5304</v>
      </c>
      <c r="S117" s="1">
        <v>1</v>
      </c>
      <c r="T117" s="1" t="s">
        <v>5278</v>
      </c>
      <c r="U117" s="1" t="s">
        <v>57</v>
      </c>
      <c r="V117" s="1" t="s">
        <v>57</v>
      </c>
      <c r="W117" s="1" t="s">
        <v>57</v>
      </c>
      <c r="X117" s="1" t="s">
        <v>57</v>
      </c>
      <c r="Y117" s="1" t="s">
        <v>57</v>
      </c>
      <c r="Z117" s="1" t="s">
        <v>57</v>
      </c>
      <c r="AA117" s="1" t="s">
        <v>5384</v>
      </c>
      <c r="AB117" s="1" t="s">
        <v>6033</v>
      </c>
      <c r="AC117" s="1" t="s">
        <v>57</v>
      </c>
      <c r="AD117" s="1" t="s">
        <v>57</v>
      </c>
      <c r="AE117" s="1" t="s">
        <v>57</v>
      </c>
      <c r="AF117" s="2">
        <v>45188.376886574071</v>
      </c>
      <c r="AG117" s="2">
        <v>45188.376886574071</v>
      </c>
      <c r="AH117" s="1" t="s">
        <v>5281</v>
      </c>
      <c r="AI117" s="1" t="s">
        <v>5282</v>
      </c>
      <c r="AJ117" s="1" t="s">
        <v>5282</v>
      </c>
      <c r="AK117" s="2">
        <v>45188.644183750002</v>
      </c>
      <c r="AL117" s="2">
        <v>45189.337805243056</v>
      </c>
      <c r="AM117" s="1" t="s">
        <v>6034</v>
      </c>
    </row>
    <row r="118" spans="1:39">
      <c r="A118" s="1" t="s">
        <v>44</v>
      </c>
      <c r="B118" s="1" t="s">
        <v>417</v>
      </c>
      <c r="C118" s="1" t="s">
        <v>418</v>
      </c>
      <c r="D118" s="1" t="s">
        <v>5270</v>
      </c>
      <c r="E118" s="1" t="s">
        <v>75</v>
      </c>
      <c r="F118" s="1" t="s">
        <v>57</v>
      </c>
      <c r="G118" s="1" t="s">
        <v>85</v>
      </c>
      <c r="H118" s="1" t="s">
        <v>5998</v>
      </c>
      <c r="I118" s="1" t="s">
        <v>365</v>
      </c>
      <c r="J118" s="1" t="s">
        <v>6035</v>
      </c>
      <c r="K118" s="1" t="s">
        <v>6036</v>
      </c>
      <c r="L118" s="1" t="s">
        <v>6031</v>
      </c>
      <c r="M118" s="1" t="s">
        <v>6037</v>
      </c>
      <c r="N118" s="1" t="s">
        <v>4683</v>
      </c>
      <c r="O118" s="1" t="s">
        <v>5276</v>
      </c>
      <c r="P118" s="2">
        <v>42005</v>
      </c>
      <c r="Q118" s="1">
        <v>73.92</v>
      </c>
      <c r="R118" s="1" t="s">
        <v>5304</v>
      </c>
      <c r="S118" s="1">
        <v>1</v>
      </c>
      <c r="T118" s="1" t="s">
        <v>5278</v>
      </c>
      <c r="U118" s="1" t="s">
        <v>57</v>
      </c>
      <c r="V118" s="1" t="s">
        <v>57</v>
      </c>
      <c r="W118" s="1" t="s">
        <v>57</v>
      </c>
      <c r="X118" s="1" t="s">
        <v>57</v>
      </c>
      <c r="Y118" s="1" t="s">
        <v>57</v>
      </c>
      <c r="Z118" s="1" t="s">
        <v>57</v>
      </c>
      <c r="AA118" s="1" t="s">
        <v>5279</v>
      </c>
      <c r="AB118" s="1" t="s">
        <v>5280</v>
      </c>
      <c r="AC118" s="1" t="s">
        <v>57</v>
      </c>
      <c r="AD118" s="1" t="s">
        <v>57</v>
      </c>
      <c r="AE118" s="1" t="s">
        <v>57</v>
      </c>
      <c r="AF118" s="2">
        <v>45188.37636574074</v>
      </c>
      <c r="AG118" s="2">
        <v>45188.37636574074</v>
      </c>
      <c r="AH118" s="1" t="s">
        <v>5281</v>
      </c>
      <c r="AI118" s="1" t="s">
        <v>5282</v>
      </c>
      <c r="AJ118" s="1" t="s">
        <v>5282</v>
      </c>
      <c r="AK118" s="2">
        <v>45188.644183750002</v>
      </c>
      <c r="AL118" s="2">
        <v>45189.343794016204</v>
      </c>
      <c r="AM118" s="1" t="s">
        <v>6038</v>
      </c>
    </row>
    <row r="119" spans="1:39">
      <c r="A119" s="1" t="s">
        <v>44</v>
      </c>
      <c r="B119" s="1" t="s">
        <v>417</v>
      </c>
      <c r="C119" s="1" t="s">
        <v>418</v>
      </c>
      <c r="D119" s="1" t="s">
        <v>5270</v>
      </c>
      <c r="E119" s="1" t="s">
        <v>75</v>
      </c>
      <c r="F119" s="1" t="s">
        <v>57</v>
      </c>
      <c r="G119" s="1" t="s">
        <v>85</v>
      </c>
      <c r="H119" s="1" t="s">
        <v>6039</v>
      </c>
      <c r="I119" s="1" t="s">
        <v>419</v>
      </c>
      <c r="J119" s="1" t="s">
        <v>6040</v>
      </c>
      <c r="K119" s="1" t="s">
        <v>6041</v>
      </c>
      <c r="L119" s="1" t="s">
        <v>6031</v>
      </c>
      <c r="M119" s="1" t="s">
        <v>6042</v>
      </c>
      <c r="N119" s="1" t="s">
        <v>4683</v>
      </c>
      <c r="O119" s="1" t="s">
        <v>5276</v>
      </c>
      <c r="P119" s="2">
        <v>42005</v>
      </c>
      <c r="Q119" s="1">
        <v>78.319999999999993</v>
      </c>
      <c r="R119" s="1" t="s">
        <v>5304</v>
      </c>
      <c r="S119" s="1">
        <v>1</v>
      </c>
      <c r="T119" s="1" t="s">
        <v>5278</v>
      </c>
      <c r="U119" s="1" t="s">
        <v>57</v>
      </c>
      <c r="V119" s="1" t="s">
        <v>57</v>
      </c>
      <c r="W119" s="1" t="s">
        <v>57</v>
      </c>
      <c r="X119" s="1" t="s">
        <v>57</v>
      </c>
      <c r="Y119" s="1" t="s">
        <v>57</v>
      </c>
      <c r="Z119" s="1" t="s">
        <v>57</v>
      </c>
      <c r="AA119" s="1" t="s">
        <v>5279</v>
      </c>
      <c r="AB119" s="1" t="s">
        <v>6043</v>
      </c>
      <c r="AC119" s="1" t="s">
        <v>57</v>
      </c>
      <c r="AD119" s="1" t="s">
        <v>57</v>
      </c>
      <c r="AE119" s="1" t="s">
        <v>57</v>
      </c>
      <c r="AF119" s="2">
        <v>45188.374814814815</v>
      </c>
      <c r="AG119" s="2">
        <v>45188.374814814815</v>
      </c>
      <c r="AH119" s="1" t="s">
        <v>5281</v>
      </c>
      <c r="AI119" s="1" t="s">
        <v>5282</v>
      </c>
      <c r="AJ119" s="1" t="s">
        <v>5282</v>
      </c>
      <c r="AK119" s="2">
        <v>45188.644183750002</v>
      </c>
      <c r="AL119" s="2">
        <v>45189.343794016204</v>
      </c>
      <c r="AM119" s="1" t="s">
        <v>6044</v>
      </c>
    </row>
    <row r="120" spans="1:39">
      <c r="A120" s="1" t="s">
        <v>44</v>
      </c>
      <c r="B120" s="1" t="s">
        <v>417</v>
      </c>
      <c r="C120" s="1" t="s">
        <v>418</v>
      </c>
      <c r="D120" s="1" t="s">
        <v>5270</v>
      </c>
      <c r="E120" s="1" t="s">
        <v>75</v>
      </c>
      <c r="F120" s="1" t="s">
        <v>57</v>
      </c>
      <c r="G120" s="1" t="s">
        <v>85</v>
      </c>
      <c r="H120" s="1" t="s">
        <v>6045</v>
      </c>
      <c r="I120" s="1" t="s">
        <v>419</v>
      </c>
      <c r="J120" s="1" t="s">
        <v>6046</v>
      </c>
      <c r="K120" s="1" t="s">
        <v>6047</v>
      </c>
      <c r="L120" s="1" t="s">
        <v>6031</v>
      </c>
      <c r="M120" s="1" t="s">
        <v>6048</v>
      </c>
      <c r="N120" s="1" t="s">
        <v>4683</v>
      </c>
      <c r="O120" s="1" t="s">
        <v>5276</v>
      </c>
      <c r="P120" s="2">
        <v>42005</v>
      </c>
      <c r="Q120" s="1">
        <v>60.5</v>
      </c>
      <c r="R120" s="1" t="s">
        <v>5304</v>
      </c>
      <c r="S120" s="1">
        <v>1</v>
      </c>
      <c r="T120" s="1" t="s">
        <v>5278</v>
      </c>
      <c r="U120" s="1" t="s">
        <v>57</v>
      </c>
      <c r="V120" s="1" t="s">
        <v>57</v>
      </c>
      <c r="W120" s="1" t="s">
        <v>57</v>
      </c>
      <c r="X120" s="1" t="s">
        <v>57</v>
      </c>
      <c r="Y120" s="1" t="s">
        <v>57</v>
      </c>
      <c r="Z120" s="1" t="s">
        <v>57</v>
      </c>
      <c r="AA120" s="1" t="s">
        <v>5279</v>
      </c>
      <c r="AB120" s="1" t="s">
        <v>5280</v>
      </c>
      <c r="AC120" s="1" t="s">
        <v>57</v>
      </c>
      <c r="AD120" s="1" t="s">
        <v>57</v>
      </c>
      <c r="AE120" s="1" t="s">
        <v>57</v>
      </c>
      <c r="AF120" s="2">
        <v>45188.377418981479</v>
      </c>
      <c r="AG120" s="2">
        <v>45188.377430555556</v>
      </c>
      <c r="AH120" s="1" t="s">
        <v>5281</v>
      </c>
      <c r="AI120" s="1" t="s">
        <v>5282</v>
      </c>
      <c r="AJ120" s="1" t="s">
        <v>5282</v>
      </c>
      <c r="AK120" s="2">
        <v>45188.644183750002</v>
      </c>
      <c r="AL120" s="2">
        <v>45189.343794016204</v>
      </c>
      <c r="AM120" s="1" t="s">
        <v>6049</v>
      </c>
    </row>
    <row r="121" spans="1:39">
      <c r="A121" s="1" t="s">
        <v>44</v>
      </c>
      <c r="B121" s="1" t="s">
        <v>467</v>
      </c>
      <c r="C121" s="1" t="s">
        <v>468</v>
      </c>
      <c r="D121" s="1" t="s">
        <v>5270</v>
      </c>
      <c r="E121" s="1" t="s">
        <v>58</v>
      </c>
      <c r="F121" s="1" t="s">
        <v>57</v>
      </c>
      <c r="G121" s="1" t="s">
        <v>47</v>
      </c>
      <c r="H121" s="1" t="s">
        <v>6050</v>
      </c>
      <c r="I121" s="1" t="s">
        <v>48</v>
      </c>
      <c r="J121" s="1" t="s">
        <v>5958</v>
      </c>
      <c r="K121" s="1" t="s">
        <v>6051</v>
      </c>
      <c r="L121" s="1" t="s">
        <v>6052</v>
      </c>
      <c r="M121" s="1" t="s">
        <v>6053</v>
      </c>
      <c r="N121" s="1" t="s">
        <v>5868</v>
      </c>
      <c r="O121" s="1" t="s">
        <v>66</v>
      </c>
      <c r="P121" s="2">
        <v>45048</v>
      </c>
      <c r="Q121" s="1">
        <v>2.89</v>
      </c>
      <c r="R121" s="1" t="s">
        <v>5313</v>
      </c>
      <c r="S121" s="1">
        <v>1</v>
      </c>
      <c r="T121" s="1" t="s">
        <v>5278</v>
      </c>
      <c r="U121" s="1" t="s">
        <v>57</v>
      </c>
      <c r="V121" s="1" t="s">
        <v>57</v>
      </c>
      <c r="W121" s="1" t="s">
        <v>57</v>
      </c>
      <c r="X121" s="1" t="s">
        <v>57</v>
      </c>
      <c r="Y121" s="1" t="s">
        <v>57</v>
      </c>
      <c r="Z121" s="1" t="s">
        <v>57</v>
      </c>
      <c r="AA121" s="1" t="s">
        <v>5279</v>
      </c>
      <c r="AB121" s="1" t="s">
        <v>5298</v>
      </c>
      <c r="AC121" s="1" t="s">
        <v>57</v>
      </c>
      <c r="AD121" s="1" t="s">
        <v>57</v>
      </c>
      <c r="AE121" s="1" t="s">
        <v>57</v>
      </c>
      <c r="AF121" s="2">
        <v>45189.509004629632</v>
      </c>
      <c r="AG121" s="2">
        <v>45189.509004629632</v>
      </c>
      <c r="AH121" s="1" t="s">
        <v>5281</v>
      </c>
      <c r="AI121" s="1" t="s">
        <v>5282</v>
      </c>
      <c r="AJ121" s="1" t="s">
        <v>5282</v>
      </c>
      <c r="AK121" s="2">
        <v>45190.374757824073</v>
      </c>
      <c r="AL121" s="2">
        <v>45190.410057476853</v>
      </c>
      <c r="AM121" s="1" t="s">
        <v>6054</v>
      </c>
    </row>
    <row r="122" spans="1:39">
      <c r="A122" s="1" t="s">
        <v>44</v>
      </c>
      <c r="B122" s="1" t="s">
        <v>467</v>
      </c>
      <c r="C122" s="1" t="s">
        <v>468</v>
      </c>
      <c r="D122" s="1" t="s">
        <v>5270</v>
      </c>
      <c r="E122" s="1" t="s">
        <v>58</v>
      </c>
      <c r="F122" s="1" t="s">
        <v>57</v>
      </c>
      <c r="G122" s="1" t="s">
        <v>47</v>
      </c>
      <c r="H122" s="1" t="s">
        <v>6055</v>
      </c>
      <c r="I122" s="1" t="s">
        <v>71</v>
      </c>
      <c r="J122" s="1" t="s">
        <v>6056</v>
      </c>
      <c r="K122" s="1" t="s">
        <v>6057</v>
      </c>
      <c r="L122" s="1" t="s">
        <v>6058</v>
      </c>
      <c r="M122" s="1" t="s">
        <v>6059</v>
      </c>
      <c r="N122" s="1" t="s">
        <v>5537</v>
      </c>
      <c r="O122" s="1" t="s">
        <v>66</v>
      </c>
      <c r="P122" s="2">
        <v>45048</v>
      </c>
      <c r="Q122" s="1">
        <v>0.89</v>
      </c>
      <c r="R122" s="1" t="s">
        <v>5297</v>
      </c>
      <c r="S122" s="1">
        <v>1</v>
      </c>
      <c r="T122" s="1" t="s">
        <v>5278</v>
      </c>
      <c r="U122" s="1" t="s">
        <v>57</v>
      </c>
      <c r="V122" s="1" t="s">
        <v>57</v>
      </c>
      <c r="W122" s="1" t="s">
        <v>57</v>
      </c>
      <c r="X122" s="1" t="s">
        <v>57</v>
      </c>
      <c r="Y122" s="1" t="s">
        <v>57</v>
      </c>
      <c r="Z122" s="1" t="s">
        <v>57</v>
      </c>
      <c r="AA122" s="1" t="s">
        <v>5279</v>
      </c>
      <c r="AB122" s="1" t="s">
        <v>5626</v>
      </c>
      <c r="AC122" s="1" t="s">
        <v>57</v>
      </c>
      <c r="AD122" s="1" t="s">
        <v>57</v>
      </c>
      <c r="AE122" s="1" t="s">
        <v>57</v>
      </c>
      <c r="AF122" s="2">
        <v>45189.507685185185</v>
      </c>
      <c r="AG122" s="2">
        <v>45189.507696759261</v>
      </c>
      <c r="AH122" s="1" t="s">
        <v>5281</v>
      </c>
      <c r="AI122" s="1" t="s">
        <v>5282</v>
      </c>
      <c r="AJ122" s="1" t="s">
        <v>5282</v>
      </c>
      <c r="AK122" s="2">
        <v>45190.374757824073</v>
      </c>
      <c r="AL122" s="2">
        <v>45190.410057476853</v>
      </c>
      <c r="AM122" s="1" t="s">
        <v>6060</v>
      </c>
    </row>
    <row r="123" spans="1:39">
      <c r="A123" s="1" t="s">
        <v>44</v>
      </c>
      <c r="B123" s="1" t="s">
        <v>467</v>
      </c>
      <c r="C123" s="1" t="s">
        <v>468</v>
      </c>
      <c r="D123" s="1" t="s">
        <v>5270</v>
      </c>
      <c r="E123" s="1" t="s">
        <v>58</v>
      </c>
      <c r="F123" s="1" t="s">
        <v>57</v>
      </c>
      <c r="G123" s="1" t="s">
        <v>47</v>
      </c>
      <c r="H123" s="1" t="s">
        <v>6061</v>
      </c>
      <c r="I123" s="1" t="s">
        <v>48</v>
      </c>
      <c r="J123" s="1" t="s">
        <v>6062</v>
      </c>
      <c r="K123" s="1" t="s">
        <v>6063</v>
      </c>
      <c r="L123" s="1" t="s">
        <v>6064</v>
      </c>
      <c r="M123" s="1" t="s">
        <v>6065</v>
      </c>
      <c r="N123" s="1" t="s">
        <v>6066</v>
      </c>
      <c r="O123" s="1" t="s">
        <v>66</v>
      </c>
      <c r="P123" s="2">
        <v>45048</v>
      </c>
      <c r="Q123" s="1">
        <v>2.86</v>
      </c>
      <c r="R123" s="1" t="s">
        <v>5313</v>
      </c>
      <c r="S123" s="1">
        <v>1</v>
      </c>
      <c r="T123" s="1" t="s">
        <v>5278</v>
      </c>
      <c r="U123" s="1" t="s">
        <v>57</v>
      </c>
      <c r="V123" s="1" t="s">
        <v>57</v>
      </c>
      <c r="W123" s="1" t="s">
        <v>57</v>
      </c>
      <c r="X123" s="1" t="s">
        <v>57</v>
      </c>
      <c r="Y123" s="1" t="s">
        <v>57</v>
      </c>
      <c r="Z123" s="1" t="s">
        <v>57</v>
      </c>
      <c r="AA123" s="1" t="s">
        <v>5279</v>
      </c>
      <c r="AB123" s="1" t="s">
        <v>6067</v>
      </c>
      <c r="AC123" s="1" t="s">
        <v>57</v>
      </c>
      <c r="AD123" s="1" t="s">
        <v>57</v>
      </c>
      <c r="AE123" s="1" t="s">
        <v>57</v>
      </c>
      <c r="AF123" s="2">
        <v>45189.508252314816</v>
      </c>
      <c r="AG123" s="2">
        <v>45189.508263888885</v>
      </c>
      <c r="AH123" s="1" t="s">
        <v>5281</v>
      </c>
      <c r="AI123" s="1" t="s">
        <v>5282</v>
      </c>
      <c r="AJ123" s="1" t="s">
        <v>5282</v>
      </c>
      <c r="AK123" s="2">
        <v>45190.374757824073</v>
      </c>
      <c r="AL123" s="2">
        <v>45190.410057476853</v>
      </c>
      <c r="AM123" s="1" t="s">
        <v>6068</v>
      </c>
    </row>
    <row r="124" spans="1:39">
      <c r="A124" s="1" t="s">
        <v>44</v>
      </c>
      <c r="B124" s="1" t="s">
        <v>467</v>
      </c>
      <c r="C124" s="1" t="s">
        <v>468</v>
      </c>
      <c r="D124" s="1" t="s">
        <v>5270</v>
      </c>
      <c r="E124" s="1" t="s">
        <v>58</v>
      </c>
      <c r="F124" s="1" t="s">
        <v>57</v>
      </c>
      <c r="G124" s="1" t="s">
        <v>47</v>
      </c>
      <c r="H124" s="1" t="s">
        <v>6069</v>
      </c>
      <c r="I124" s="1" t="s">
        <v>48</v>
      </c>
      <c r="J124" s="1" t="s">
        <v>6070</v>
      </c>
      <c r="K124" s="1" t="s">
        <v>6071</v>
      </c>
      <c r="L124" s="1" t="s">
        <v>6052</v>
      </c>
      <c r="M124" s="1" t="s">
        <v>6072</v>
      </c>
      <c r="N124" s="1" t="s">
        <v>5868</v>
      </c>
      <c r="O124" s="1" t="s">
        <v>66</v>
      </c>
      <c r="P124" s="2">
        <v>45048</v>
      </c>
      <c r="Q124" s="1">
        <v>3.44</v>
      </c>
      <c r="R124" s="1" t="s">
        <v>5480</v>
      </c>
      <c r="S124" s="1">
        <v>1</v>
      </c>
      <c r="T124" s="1" t="s">
        <v>5278</v>
      </c>
      <c r="U124" s="1" t="s">
        <v>57</v>
      </c>
      <c r="V124" s="1" t="s">
        <v>57</v>
      </c>
      <c r="W124" s="1" t="s">
        <v>57</v>
      </c>
      <c r="X124" s="1" t="s">
        <v>57</v>
      </c>
      <c r="Y124" s="1" t="s">
        <v>57</v>
      </c>
      <c r="Z124" s="1" t="s">
        <v>57</v>
      </c>
      <c r="AA124" s="1" t="s">
        <v>5279</v>
      </c>
      <c r="AB124" s="1" t="s">
        <v>5298</v>
      </c>
      <c r="AC124" s="1" t="s">
        <v>57</v>
      </c>
      <c r="AD124" s="1" t="s">
        <v>57</v>
      </c>
      <c r="AE124" s="1" t="s">
        <v>57</v>
      </c>
      <c r="AF124" s="2">
        <v>45189.510462962964</v>
      </c>
      <c r="AG124" s="2">
        <v>45189.510474537034</v>
      </c>
      <c r="AH124" s="1" t="s">
        <v>5281</v>
      </c>
      <c r="AI124" s="1" t="s">
        <v>5282</v>
      </c>
      <c r="AJ124" s="1" t="s">
        <v>5282</v>
      </c>
      <c r="AK124" s="2">
        <v>45190.374757824073</v>
      </c>
      <c r="AL124" s="2">
        <v>45190.410057476853</v>
      </c>
      <c r="AM124" s="1" t="s">
        <v>6073</v>
      </c>
    </row>
    <row r="125" spans="1:39">
      <c r="A125" s="1" t="s">
        <v>44</v>
      </c>
      <c r="B125" s="1" t="s">
        <v>467</v>
      </c>
      <c r="C125" s="1" t="s">
        <v>468</v>
      </c>
      <c r="D125" s="1" t="s">
        <v>5270</v>
      </c>
      <c r="E125" s="1" t="s">
        <v>58</v>
      </c>
      <c r="F125" s="1" t="s">
        <v>57</v>
      </c>
      <c r="G125" s="1" t="s">
        <v>47</v>
      </c>
      <c r="H125" s="1" t="s">
        <v>5941</v>
      </c>
      <c r="I125" s="1" t="s">
        <v>48</v>
      </c>
      <c r="J125" s="1" t="s">
        <v>6070</v>
      </c>
      <c r="K125" s="1" t="s">
        <v>6074</v>
      </c>
      <c r="L125" s="1" t="s">
        <v>6075</v>
      </c>
      <c r="M125" s="1" t="s">
        <v>6076</v>
      </c>
      <c r="N125" s="1" t="s">
        <v>5868</v>
      </c>
      <c r="O125" s="1" t="s">
        <v>66</v>
      </c>
      <c r="P125" s="2">
        <v>45048</v>
      </c>
      <c r="Q125" s="1">
        <v>3.4333</v>
      </c>
      <c r="R125" s="1" t="s">
        <v>5480</v>
      </c>
      <c r="S125" s="1">
        <v>1</v>
      </c>
      <c r="T125" s="1" t="s">
        <v>5278</v>
      </c>
      <c r="U125" s="1" t="s">
        <v>57</v>
      </c>
      <c r="V125" s="1" t="s">
        <v>57</v>
      </c>
      <c r="W125" s="1" t="s">
        <v>57</v>
      </c>
      <c r="X125" s="1" t="s">
        <v>57</v>
      </c>
      <c r="Y125" s="1" t="s">
        <v>57</v>
      </c>
      <c r="Z125" s="1" t="s">
        <v>57</v>
      </c>
      <c r="AA125" s="1" t="s">
        <v>5279</v>
      </c>
      <c r="AB125" s="1" t="s">
        <v>6077</v>
      </c>
      <c r="AC125" s="1" t="s">
        <v>57</v>
      </c>
      <c r="AD125" s="1" t="s">
        <v>57</v>
      </c>
      <c r="AE125" s="1" t="s">
        <v>57</v>
      </c>
      <c r="AF125" s="2">
        <v>45189.50990740741</v>
      </c>
      <c r="AG125" s="2">
        <v>45189.50990740741</v>
      </c>
      <c r="AH125" s="1" t="s">
        <v>5281</v>
      </c>
      <c r="AI125" s="1" t="s">
        <v>5282</v>
      </c>
      <c r="AJ125" s="1" t="s">
        <v>5282</v>
      </c>
      <c r="AK125" s="2">
        <v>45190.374757824073</v>
      </c>
      <c r="AL125" s="2">
        <v>45190.410057476853</v>
      </c>
      <c r="AM125" s="1" t="s">
        <v>6078</v>
      </c>
    </row>
    <row r="126" spans="1:39">
      <c r="A126" s="1" t="s">
        <v>44</v>
      </c>
      <c r="B126" s="1" t="s">
        <v>128</v>
      </c>
      <c r="C126" s="1" t="s">
        <v>129</v>
      </c>
      <c r="D126" s="1" t="s">
        <v>5270</v>
      </c>
      <c r="E126" s="1" t="s">
        <v>58</v>
      </c>
      <c r="F126" s="1" t="s">
        <v>57</v>
      </c>
      <c r="G126" s="1" t="s">
        <v>47</v>
      </c>
      <c r="H126" s="1" t="s">
        <v>6079</v>
      </c>
      <c r="I126" s="1" t="s">
        <v>63</v>
      </c>
      <c r="J126" s="1" t="s">
        <v>6080</v>
      </c>
      <c r="K126" s="1" t="s">
        <v>6081</v>
      </c>
      <c r="L126" s="1" t="s">
        <v>5713</v>
      </c>
      <c r="M126" s="1" t="s">
        <v>6082</v>
      </c>
      <c r="N126" s="1" t="s">
        <v>6083</v>
      </c>
      <c r="O126" s="1" t="s">
        <v>6084</v>
      </c>
      <c r="P126" s="2">
        <v>45124</v>
      </c>
      <c r="Q126" s="1">
        <v>7.95</v>
      </c>
      <c r="R126" s="1" t="s">
        <v>6085</v>
      </c>
      <c r="S126" s="1">
        <v>9</v>
      </c>
      <c r="T126" s="1" t="s">
        <v>5650</v>
      </c>
      <c r="U126" s="1" t="s">
        <v>57</v>
      </c>
      <c r="V126" s="1" t="s">
        <v>57</v>
      </c>
      <c r="W126" s="1" t="s">
        <v>57</v>
      </c>
      <c r="X126" s="1" t="s">
        <v>57</v>
      </c>
      <c r="Y126" s="1" t="s">
        <v>57</v>
      </c>
      <c r="Z126" s="1" t="s">
        <v>57</v>
      </c>
      <c r="AA126" s="1" t="s">
        <v>5279</v>
      </c>
      <c r="AB126" s="1" t="s">
        <v>5298</v>
      </c>
      <c r="AC126" s="1" t="s">
        <v>57</v>
      </c>
      <c r="AD126" s="1" t="s">
        <v>57</v>
      </c>
      <c r="AE126" s="1" t="s">
        <v>57</v>
      </c>
      <c r="AF126" s="2">
        <v>45190.649652777778</v>
      </c>
      <c r="AG126" s="2">
        <v>45190.649652777778</v>
      </c>
      <c r="AH126" s="1" t="s">
        <v>5281</v>
      </c>
      <c r="AI126" s="1" t="s">
        <v>5282</v>
      </c>
      <c r="AJ126" s="1" t="s">
        <v>5282</v>
      </c>
      <c r="AK126" s="2">
        <v>45191.418218587962</v>
      </c>
      <c r="AL126" s="2">
        <v>45191.683865231484</v>
      </c>
      <c r="AM126" s="1" t="s">
        <v>6086</v>
      </c>
    </row>
    <row r="127" spans="1:39">
      <c r="A127" s="1" t="s">
        <v>44</v>
      </c>
      <c r="B127" s="1" t="s">
        <v>128</v>
      </c>
      <c r="C127" s="1" t="s">
        <v>129</v>
      </c>
      <c r="D127" s="1" t="s">
        <v>5270</v>
      </c>
      <c r="E127" s="1" t="s">
        <v>58</v>
      </c>
      <c r="F127" s="1" t="s">
        <v>57</v>
      </c>
      <c r="G127" s="1" t="s">
        <v>47</v>
      </c>
      <c r="H127" s="1" t="s">
        <v>5591</v>
      </c>
      <c r="I127" s="1" t="s">
        <v>130</v>
      </c>
      <c r="J127" s="1" t="s">
        <v>6087</v>
      </c>
      <c r="K127" s="1" t="s">
        <v>6088</v>
      </c>
      <c r="L127" s="1" t="s">
        <v>6089</v>
      </c>
      <c r="M127" s="1" t="s">
        <v>6090</v>
      </c>
      <c r="N127" s="1" t="s">
        <v>6091</v>
      </c>
      <c r="O127" s="1" t="s">
        <v>6084</v>
      </c>
      <c r="P127" s="2">
        <v>45124</v>
      </c>
      <c r="Q127" s="1">
        <v>21.6</v>
      </c>
      <c r="R127" s="1" t="s">
        <v>6092</v>
      </c>
      <c r="S127" s="1">
        <v>20</v>
      </c>
      <c r="T127" s="1" t="s">
        <v>5650</v>
      </c>
      <c r="U127" s="1" t="s">
        <v>57</v>
      </c>
      <c r="V127" s="1" t="s">
        <v>57</v>
      </c>
      <c r="W127" s="1" t="s">
        <v>57</v>
      </c>
      <c r="X127" s="1" t="s">
        <v>57</v>
      </c>
      <c r="Y127" s="1" t="s">
        <v>57</v>
      </c>
      <c r="Z127" s="1" t="s">
        <v>57</v>
      </c>
      <c r="AA127" s="1" t="s">
        <v>5279</v>
      </c>
      <c r="AB127" s="1" t="s">
        <v>5618</v>
      </c>
      <c r="AC127" s="1" t="s">
        <v>57</v>
      </c>
      <c r="AD127" s="1" t="s">
        <v>57</v>
      </c>
      <c r="AE127" s="1" t="s">
        <v>57</v>
      </c>
      <c r="AF127" s="2">
        <v>45190.649178240739</v>
      </c>
      <c r="AG127" s="2">
        <v>45190.649178240739</v>
      </c>
      <c r="AH127" s="1" t="s">
        <v>5281</v>
      </c>
      <c r="AI127" s="1" t="s">
        <v>5282</v>
      </c>
      <c r="AJ127" s="1" t="s">
        <v>5282</v>
      </c>
      <c r="AK127" s="2">
        <v>45191.418218587962</v>
      </c>
      <c r="AL127" s="2">
        <v>45191.683865231484</v>
      </c>
      <c r="AM127" s="1" t="s">
        <v>6093</v>
      </c>
    </row>
    <row r="128" spans="1:39">
      <c r="A128" s="1" t="s">
        <v>44</v>
      </c>
      <c r="B128" s="1" t="s">
        <v>128</v>
      </c>
      <c r="C128" s="1" t="s">
        <v>129</v>
      </c>
      <c r="D128" s="1" t="s">
        <v>5270</v>
      </c>
      <c r="E128" s="1" t="s">
        <v>58</v>
      </c>
      <c r="F128" s="1" t="s">
        <v>57</v>
      </c>
      <c r="G128" s="1" t="s">
        <v>47</v>
      </c>
      <c r="H128" s="1" t="s">
        <v>6094</v>
      </c>
      <c r="I128" s="1" t="s">
        <v>63</v>
      </c>
      <c r="J128" s="1" t="s">
        <v>6095</v>
      </c>
      <c r="K128" s="1" t="s">
        <v>6096</v>
      </c>
      <c r="L128" s="1" t="s">
        <v>6089</v>
      </c>
      <c r="M128" s="1" t="s">
        <v>6097</v>
      </c>
      <c r="N128" s="1" t="s">
        <v>6098</v>
      </c>
      <c r="O128" s="1" t="s">
        <v>6084</v>
      </c>
      <c r="P128" s="2">
        <v>45124</v>
      </c>
      <c r="Q128" s="1">
        <v>41.6</v>
      </c>
      <c r="R128" s="1" t="s">
        <v>6099</v>
      </c>
      <c r="S128" s="1">
        <v>50</v>
      </c>
      <c r="T128" s="1" t="s">
        <v>5650</v>
      </c>
      <c r="U128" s="1" t="s">
        <v>57</v>
      </c>
      <c r="V128" s="1" t="s">
        <v>57</v>
      </c>
      <c r="W128" s="1" t="s">
        <v>57</v>
      </c>
      <c r="X128" s="1" t="s">
        <v>57</v>
      </c>
      <c r="Y128" s="1" t="s">
        <v>57</v>
      </c>
      <c r="Z128" s="1" t="s">
        <v>57</v>
      </c>
      <c r="AA128" s="1" t="s">
        <v>5279</v>
      </c>
      <c r="AB128" s="1" t="s">
        <v>5298</v>
      </c>
      <c r="AC128" s="1" t="s">
        <v>57</v>
      </c>
      <c r="AD128" s="1" t="s">
        <v>57</v>
      </c>
      <c r="AE128" s="1" t="s">
        <v>57</v>
      </c>
      <c r="AF128" s="2">
        <v>45190.648541666669</v>
      </c>
      <c r="AG128" s="2">
        <v>45190.648541666669</v>
      </c>
      <c r="AH128" s="1" t="s">
        <v>5281</v>
      </c>
      <c r="AI128" s="1" t="s">
        <v>5282</v>
      </c>
      <c r="AJ128" s="1" t="s">
        <v>5282</v>
      </c>
      <c r="AK128" s="2">
        <v>45191.418218587962</v>
      </c>
      <c r="AL128" s="2">
        <v>45191.683865231484</v>
      </c>
      <c r="AM128" s="1" t="s">
        <v>6100</v>
      </c>
    </row>
    <row r="129" spans="1:39">
      <c r="A129" s="1" t="s">
        <v>44</v>
      </c>
      <c r="B129" s="1" t="s">
        <v>128</v>
      </c>
      <c r="C129" s="1" t="s">
        <v>129</v>
      </c>
      <c r="D129" s="1" t="s">
        <v>5270</v>
      </c>
      <c r="E129" s="1" t="s">
        <v>58</v>
      </c>
      <c r="F129" s="1" t="s">
        <v>57</v>
      </c>
      <c r="G129" s="1" t="s">
        <v>47</v>
      </c>
      <c r="H129" s="1" t="s">
        <v>5352</v>
      </c>
      <c r="I129" s="1" t="s">
        <v>209</v>
      </c>
      <c r="J129" s="1" t="s">
        <v>5353</v>
      </c>
      <c r="K129" s="1" t="s">
        <v>6101</v>
      </c>
      <c r="L129" s="1" t="s">
        <v>6089</v>
      </c>
      <c r="M129" s="1" t="s">
        <v>6102</v>
      </c>
      <c r="N129" s="1" t="s">
        <v>6103</v>
      </c>
      <c r="O129" s="1" t="s">
        <v>5346</v>
      </c>
      <c r="P129" s="2">
        <v>45124</v>
      </c>
      <c r="Q129" s="1">
        <v>1.1499999999999999</v>
      </c>
      <c r="R129" s="1" t="s">
        <v>6104</v>
      </c>
      <c r="S129" s="1">
        <v>300</v>
      </c>
      <c r="T129" s="1" t="s">
        <v>5348</v>
      </c>
      <c r="U129" s="1" t="s">
        <v>57</v>
      </c>
      <c r="V129" s="1" t="s">
        <v>57</v>
      </c>
      <c r="W129" s="1" t="s">
        <v>57</v>
      </c>
      <c r="X129" s="1" t="s">
        <v>57</v>
      </c>
      <c r="Y129" s="1" t="s">
        <v>57</v>
      </c>
      <c r="Z129" s="1" t="s">
        <v>57</v>
      </c>
      <c r="AA129" s="1" t="s">
        <v>5279</v>
      </c>
      <c r="AB129" s="1" t="s">
        <v>5298</v>
      </c>
      <c r="AC129" s="1" t="s">
        <v>57</v>
      </c>
      <c r="AD129" s="1" t="s">
        <v>57</v>
      </c>
      <c r="AE129" s="1" t="s">
        <v>57</v>
      </c>
      <c r="AF129" s="2">
        <v>45190.64806712963</v>
      </c>
      <c r="AG129" s="2">
        <v>45190.648078703707</v>
      </c>
      <c r="AH129" s="1" t="s">
        <v>5281</v>
      </c>
      <c r="AI129" s="1" t="s">
        <v>5282</v>
      </c>
      <c r="AJ129" s="1" t="s">
        <v>5282</v>
      </c>
      <c r="AK129" s="2">
        <v>45191.418218587962</v>
      </c>
      <c r="AL129" s="2">
        <v>45191.683865231484</v>
      </c>
      <c r="AM129" s="1" t="s">
        <v>6105</v>
      </c>
    </row>
    <row r="130" spans="1:39">
      <c r="A130" s="1" t="s">
        <v>44</v>
      </c>
      <c r="B130" s="1" t="s">
        <v>128</v>
      </c>
      <c r="C130" s="1" t="s">
        <v>129</v>
      </c>
      <c r="D130" s="1" t="s">
        <v>5270</v>
      </c>
      <c r="E130" s="1" t="s">
        <v>58</v>
      </c>
      <c r="F130" s="1" t="s">
        <v>57</v>
      </c>
      <c r="G130" s="1" t="s">
        <v>47</v>
      </c>
      <c r="H130" s="1" t="s">
        <v>5585</v>
      </c>
      <c r="I130" s="1" t="s">
        <v>130</v>
      </c>
      <c r="J130" s="1" t="s">
        <v>6106</v>
      </c>
      <c r="K130" s="1" t="s">
        <v>6107</v>
      </c>
      <c r="L130" s="1" t="s">
        <v>6089</v>
      </c>
      <c r="M130" s="1" t="s">
        <v>5586</v>
      </c>
      <c r="N130" s="1" t="s">
        <v>5589</v>
      </c>
      <c r="O130" s="1" t="s">
        <v>5346</v>
      </c>
      <c r="P130" s="2">
        <v>45124</v>
      </c>
      <c r="Q130" s="1">
        <v>0.7</v>
      </c>
      <c r="R130" s="1" t="s">
        <v>5422</v>
      </c>
      <c r="S130" s="1">
        <v>400</v>
      </c>
      <c r="T130" s="1" t="s">
        <v>5348</v>
      </c>
      <c r="U130" s="1" t="s">
        <v>57</v>
      </c>
      <c r="V130" s="1" t="s">
        <v>57</v>
      </c>
      <c r="W130" s="1" t="s">
        <v>57</v>
      </c>
      <c r="X130" s="1" t="s">
        <v>57</v>
      </c>
      <c r="Y130" s="1" t="s">
        <v>57</v>
      </c>
      <c r="Z130" s="1" t="s">
        <v>57</v>
      </c>
      <c r="AA130" s="1" t="s">
        <v>5279</v>
      </c>
      <c r="AB130" s="1" t="s">
        <v>5298</v>
      </c>
      <c r="AC130" s="1" t="s">
        <v>57</v>
      </c>
      <c r="AD130" s="1" t="s">
        <v>57</v>
      </c>
      <c r="AE130" s="1" t="s">
        <v>57</v>
      </c>
      <c r="AF130" s="2">
        <v>45190.650081018517</v>
      </c>
      <c r="AG130" s="2">
        <v>45190.650081018517</v>
      </c>
      <c r="AH130" s="1" t="s">
        <v>5281</v>
      </c>
      <c r="AI130" s="1" t="s">
        <v>5282</v>
      </c>
      <c r="AJ130" s="1" t="s">
        <v>5282</v>
      </c>
      <c r="AK130" s="2">
        <v>45191.418218587962</v>
      </c>
      <c r="AL130" s="2">
        <v>45191.683865231484</v>
      </c>
      <c r="AM130" s="1" t="s">
        <v>6108</v>
      </c>
    </row>
    <row r="131" spans="1:39">
      <c r="A131" s="1" t="s">
        <v>44</v>
      </c>
      <c r="B131" s="1" t="s">
        <v>726</v>
      </c>
      <c r="C131" s="1" t="s">
        <v>727</v>
      </c>
      <c r="D131" s="1" t="s">
        <v>5270</v>
      </c>
      <c r="E131" s="1" t="s">
        <v>58</v>
      </c>
      <c r="F131" s="1" t="s">
        <v>57</v>
      </c>
      <c r="G131" s="1" t="s">
        <v>202</v>
      </c>
      <c r="H131" s="1" t="s">
        <v>6109</v>
      </c>
      <c r="I131" s="1" t="s">
        <v>396</v>
      </c>
      <c r="J131" s="1" t="s">
        <v>5658</v>
      </c>
      <c r="K131" s="1" t="s">
        <v>6110</v>
      </c>
      <c r="L131" s="1" t="s">
        <v>6111</v>
      </c>
      <c r="M131" s="1" t="s">
        <v>6112</v>
      </c>
      <c r="N131" s="1" t="s">
        <v>6113</v>
      </c>
      <c r="O131" s="1" t="s">
        <v>6084</v>
      </c>
      <c r="P131" s="2">
        <v>45108</v>
      </c>
      <c r="Q131" s="1">
        <v>7.2</v>
      </c>
      <c r="R131" s="1" t="s">
        <v>5422</v>
      </c>
      <c r="S131" s="1">
        <v>2.27</v>
      </c>
      <c r="T131" s="1" t="s">
        <v>5650</v>
      </c>
      <c r="U131" s="1" t="s">
        <v>57</v>
      </c>
      <c r="V131" s="1" t="s">
        <v>57</v>
      </c>
      <c r="W131" s="1" t="s">
        <v>57</v>
      </c>
      <c r="X131" s="1" t="s">
        <v>57</v>
      </c>
      <c r="Y131" s="1" t="s">
        <v>57</v>
      </c>
      <c r="Z131" s="1" t="s">
        <v>57</v>
      </c>
      <c r="AA131" s="1" t="s">
        <v>5279</v>
      </c>
      <c r="AB131" s="1" t="s">
        <v>5298</v>
      </c>
      <c r="AC131" s="1" t="s">
        <v>57</v>
      </c>
      <c r="AD131" s="1" t="s">
        <v>57</v>
      </c>
      <c r="AE131" s="1" t="s">
        <v>57</v>
      </c>
      <c r="AF131" s="2">
        <v>45182.594548611109</v>
      </c>
      <c r="AG131" s="2">
        <v>45182.594548611109</v>
      </c>
      <c r="AH131" s="1" t="s">
        <v>5281</v>
      </c>
      <c r="AI131" s="1" t="s">
        <v>5282</v>
      </c>
      <c r="AJ131" s="1" t="s">
        <v>5282</v>
      </c>
      <c r="AK131" s="2">
        <v>45182.636944965278</v>
      </c>
      <c r="AL131" s="2">
        <v>45182.67141195602</v>
      </c>
      <c r="AM131" s="1" t="s">
        <v>6114</v>
      </c>
    </row>
    <row r="132" spans="1:39">
      <c r="A132" s="1" t="s">
        <v>44</v>
      </c>
      <c r="B132" s="1" t="s">
        <v>726</v>
      </c>
      <c r="C132" s="1" t="s">
        <v>727</v>
      </c>
      <c r="D132" s="1" t="s">
        <v>5270</v>
      </c>
      <c r="E132" s="1" t="s">
        <v>58</v>
      </c>
      <c r="F132" s="1" t="s">
        <v>57</v>
      </c>
      <c r="G132" s="1" t="s">
        <v>202</v>
      </c>
      <c r="H132" s="1" t="s">
        <v>6115</v>
      </c>
      <c r="I132" s="1" t="s">
        <v>396</v>
      </c>
      <c r="J132" s="1" t="s">
        <v>6116</v>
      </c>
      <c r="K132" s="1" t="s">
        <v>6117</v>
      </c>
      <c r="L132" s="1" t="s">
        <v>6111</v>
      </c>
      <c r="M132" s="1" t="s">
        <v>5065</v>
      </c>
      <c r="N132" s="1" t="s">
        <v>6103</v>
      </c>
      <c r="O132" s="1" t="s">
        <v>5346</v>
      </c>
      <c r="P132" s="2">
        <v>44696</v>
      </c>
      <c r="Q132" s="1">
        <v>1.35</v>
      </c>
      <c r="R132" s="1" t="s">
        <v>5422</v>
      </c>
      <c r="S132" s="1">
        <v>300</v>
      </c>
      <c r="T132" s="1" t="s">
        <v>5348</v>
      </c>
      <c r="U132" s="1" t="s">
        <v>57</v>
      </c>
      <c r="V132" s="1" t="s">
        <v>57</v>
      </c>
      <c r="W132" s="1" t="s">
        <v>57</v>
      </c>
      <c r="X132" s="1" t="s">
        <v>57</v>
      </c>
      <c r="Y132" s="1" t="s">
        <v>57</v>
      </c>
      <c r="Z132" s="1" t="s">
        <v>57</v>
      </c>
      <c r="AA132" s="1" t="s">
        <v>5279</v>
      </c>
      <c r="AB132" s="1" t="s">
        <v>5298</v>
      </c>
      <c r="AC132" s="1" t="s">
        <v>57</v>
      </c>
      <c r="AD132" s="1" t="s">
        <v>57</v>
      </c>
      <c r="AE132" s="1" t="s">
        <v>57</v>
      </c>
      <c r="AF132" s="2">
        <v>45182.595451388886</v>
      </c>
      <c r="AG132" s="2">
        <v>45182.595451388886</v>
      </c>
      <c r="AH132" s="1" t="s">
        <v>5281</v>
      </c>
      <c r="AI132" s="1" t="s">
        <v>5282</v>
      </c>
      <c r="AJ132" s="1" t="s">
        <v>5282</v>
      </c>
      <c r="AK132" s="2">
        <v>45182.636944965278</v>
      </c>
      <c r="AL132" s="2">
        <v>45182.67141195602</v>
      </c>
      <c r="AM132" s="1" t="s">
        <v>6118</v>
      </c>
    </row>
    <row r="133" spans="1:39">
      <c r="A133" s="1" t="s">
        <v>44</v>
      </c>
      <c r="B133" s="1" t="s">
        <v>726</v>
      </c>
      <c r="C133" s="1" t="s">
        <v>727</v>
      </c>
      <c r="D133" s="1" t="s">
        <v>5270</v>
      </c>
      <c r="E133" s="1" t="s">
        <v>58</v>
      </c>
      <c r="F133" s="1" t="s">
        <v>57</v>
      </c>
      <c r="G133" s="1" t="s">
        <v>202</v>
      </c>
      <c r="H133" s="1" t="s">
        <v>6119</v>
      </c>
      <c r="I133" s="1" t="s">
        <v>396</v>
      </c>
      <c r="J133" s="1" t="s">
        <v>6120</v>
      </c>
      <c r="K133" s="1" t="s">
        <v>6121</v>
      </c>
      <c r="L133" s="1" t="s">
        <v>6111</v>
      </c>
      <c r="M133" s="1" t="s">
        <v>5065</v>
      </c>
      <c r="N133" s="1" t="s">
        <v>6113</v>
      </c>
      <c r="O133" s="1" t="s">
        <v>6084</v>
      </c>
      <c r="P133" s="2">
        <v>44666</v>
      </c>
      <c r="Q133" s="1">
        <v>8</v>
      </c>
      <c r="R133" s="1" t="s">
        <v>5422</v>
      </c>
      <c r="S133" s="1">
        <v>2.27</v>
      </c>
      <c r="T133" s="1" t="s">
        <v>5650</v>
      </c>
      <c r="U133" s="1" t="s">
        <v>57</v>
      </c>
      <c r="V133" s="1" t="s">
        <v>57</v>
      </c>
      <c r="W133" s="1" t="s">
        <v>57</v>
      </c>
      <c r="X133" s="1" t="s">
        <v>57</v>
      </c>
      <c r="Y133" s="1" t="s">
        <v>57</v>
      </c>
      <c r="Z133" s="1" t="s">
        <v>57</v>
      </c>
      <c r="AA133" s="1" t="s">
        <v>5279</v>
      </c>
      <c r="AB133" s="1" t="s">
        <v>5626</v>
      </c>
      <c r="AC133" s="1" t="s">
        <v>57</v>
      </c>
      <c r="AD133" s="1" t="s">
        <v>57</v>
      </c>
      <c r="AE133" s="1" t="s">
        <v>57</v>
      </c>
      <c r="AF133" s="2">
        <v>45182.594976851855</v>
      </c>
      <c r="AG133" s="2">
        <v>45182.594976851855</v>
      </c>
      <c r="AH133" s="1" t="s">
        <v>5281</v>
      </c>
      <c r="AI133" s="1" t="s">
        <v>5282</v>
      </c>
      <c r="AJ133" s="1" t="s">
        <v>5282</v>
      </c>
      <c r="AK133" s="2">
        <v>45182.636944965278</v>
      </c>
      <c r="AL133" s="2">
        <v>45182.67141195602</v>
      </c>
      <c r="AM133" s="1" t="s">
        <v>6122</v>
      </c>
    </row>
    <row r="134" spans="1:39">
      <c r="A134" s="1" t="s">
        <v>44</v>
      </c>
      <c r="B134" s="1" t="s">
        <v>720</v>
      </c>
      <c r="C134" s="1" t="s">
        <v>721</v>
      </c>
      <c r="D134" s="1" t="s">
        <v>5270</v>
      </c>
      <c r="E134" s="1" t="s">
        <v>58</v>
      </c>
      <c r="F134" s="1" t="s">
        <v>57</v>
      </c>
      <c r="G134" s="1" t="s">
        <v>202</v>
      </c>
      <c r="H134" s="1" t="s">
        <v>6123</v>
      </c>
      <c r="I134" s="1" t="s">
        <v>722</v>
      </c>
      <c r="J134" s="1" t="s">
        <v>5297</v>
      </c>
      <c r="K134" s="1" t="s">
        <v>6124</v>
      </c>
      <c r="L134" s="1" t="s">
        <v>6125</v>
      </c>
      <c r="M134" s="1" t="s">
        <v>6126</v>
      </c>
      <c r="N134" s="1" t="s">
        <v>4683</v>
      </c>
      <c r="O134" s="1" t="s">
        <v>5649</v>
      </c>
      <c r="P134" s="2">
        <v>43647</v>
      </c>
      <c r="Q134" s="1">
        <v>3.75</v>
      </c>
      <c r="R134" s="1" t="s">
        <v>5313</v>
      </c>
      <c r="S134" s="1">
        <v>1</v>
      </c>
      <c r="T134" s="1" t="s">
        <v>5650</v>
      </c>
      <c r="U134" s="1" t="s">
        <v>57</v>
      </c>
      <c r="V134" s="1" t="s">
        <v>57</v>
      </c>
      <c r="W134" s="1" t="s">
        <v>57</v>
      </c>
      <c r="X134" s="1" t="s">
        <v>57</v>
      </c>
      <c r="Y134" s="1" t="s">
        <v>57</v>
      </c>
      <c r="Z134" s="1" t="s">
        <v>57</v>
      </c>
      <c r="AA134" s="1" t="s">
        <v>5279</v>
      </c>
      <c r="AB134" s="1" t="s">
        <v>5298</v>
      </c>
      <c r="AC134" s="1" t="s">
        <v>57</v>
      </c>
      <c r="AD134" s="1" t="s">
        <v>57</v>
      </c>
      <c r="AE134" s="1" t="s">
        <v>57</v>
      </c>
      <c r="AF134" s="2">
        <v>45182.602233796293</v>
      </c>
      <c r="AG134" s="2">
        <v>45182.602233796293</v>
      </c>
      <c r="AH134" s="1" t="s">
        <v>5281</v>
      </c>
      <c r="AI134" s="1" t="s">
        <v>5282</v>
      </c>
      <c r="AJ134" s="1" t="s">
        <v>5282</v>
      </c>
      <c r="AK134" s="2">
        <v>45182.636944965278</v>
      </c>
      <c r="AL134" s="2">
        <v>45182.67141195602</v>
      </c>
      <c r="AM134" s="1" t="s">
        <v>6127</v>
      </c>
    </row>
    <row r="135" spans="1:39">
      <c r="A135" s="1" t="s">
        <v>44</v>
      </c>
      <c r="B135" s="1" t="s">
        <v>797</v>
      </c>
      <c r="C135" s="1" t="s">
        <v>798</v>
      </c>
      <c r="D135" s="1" t="s">
        <v>5362</v>
      </c>
      <c r="E135" s="1" t="s">
        <v>75</v>
      </c>
      <c r="F135" s="1" t="s">
        <v>57</v>
      </c>
      <c r="G135" s="1" t="s">
        <v>85</v>
      </c>
      <c r="H135" s="1" t="s">
        <v>6128</v>
      </c>
      <c r="I135" s="1" t="s">
        <v>408</v>
      </c>
      <c r="J135" s="1" t="s">
        <v>6129</v>
      </c>
      <c r="K135" s="1" t="s">
        <v>6130</v>
      </c>
      <c r="L135" s="1" t="s">
        <v>6131</v>
      </c>
      <c r="M135" s="1" t="s">
        <v>6132</v>
      </c>
      <c r="N135" s="1" t="s">
        <v>4683</v>
      </c>
      <c r="O135" s="1" t="s">
        <v>5376</v>
      </c>
      <c r="P135" s="2">
        <v>44951</v>
      </c>
      <c r="Q135" s="1">
        <v>1.4295</v>
      </c>
      <c r="R135" s="1" t="s">
        <v>5277</v>
      </c>
      <c r="S135" s="1">
        <v>1</v>
      </c>
      <c r="T135" s="1" t="s">
        <v>5369</v>
      </c>
      <c r="U135" s="1" t="s">
        <v>57</v>
      </c>
      <c r="V135" s="1" t="s">
        <v>57</v>
      </c>
      <c r="W135" s="1" t="s">
        <v>57</v>
      </c>
      <c r="X135" s="1" t="s">
        <v>57</v>
      </c>
      <c r="Y135" s="1" t="s">
        <v>57</v>
      </c>
      <c r="Z135" s="1" t="s">
        <v>57</v>
      </c>
      <c r="AA135" s="1" t="s">
        <v>5279</v>
      </c>
      <c r="AB135" s="1" t="s">
        <v>5360</v>
      </c>
      <c r="AC135" s="1" t="s">
        <v>57</v>
      </c>
      <c r="AD135" s="1" t="s">
        <v>57</v>
      </c>
      <c r="AE135" s="1" t="s">
        <v>57</v>
      </c>
      <c r="AF135" s="2">
        <v>45175.497337962966</v>
      </c>
      <c r="AG135" s="2">
        <v>45175.497337962966</v>
      </c>
      <c r="AH135" s="1" t="s">
        <v>5281</v>
      </c>
      <c r="AI135" s="1" t="s">
        <v>5282</v>
      </c>
      <c r="AJ135" s="1" t="s">
        <v>5282</v>
      </c>
      <c r="AK135" s="2">
        <v>45175.621077581018</v>
      </c>
      <c r="AL135" s="2">
        <v>45175.6334894213</v>
      </c>
      <c r="AM135" s="1" t="s">
        <v>6133</v>
      </c>
    </row>
    <row r="136" spans="1:39">
      <c r="A136" s="1" t="s">
        <v>44</v>
      </c>
      <c r="B136" s="1" t="s">
        <v>797</v>
      </c>
      <c r="C136" s="1" t="s">
        <v>798</v>
      </c>
      <c r="D136" s="1" t="s">
        <v>5362</v>
      </c>
      <c r="E136" s="1" t="s">
        <v>75</v>
      </c>
      <c r="F136" s="1" t="s">
        <v>57</v>
      </c>
      <c r="G136" s="1" t="s">
        <v>85</v>
      </c>
      <c r="H136" s="1" t="s">
        <v>6134</v>
      </c>
      <c r="I136" s="1" t="s">
        <v>408</v>
      </c>
      <c r="J136" s="1" t="s">
        <v>6135</v>
      </c>
      <c r="K136" s="1" t="s">
        <v>6136</v>
      </c>
      <c r="L136" s="1" t="s">
        <v>6131</v>
      </c>
      <c r="M136" s="1" t="s">
        <v>6137</v>
      </c>
      <c r="N136" s="1" t="s">
        <v>4683</v>
      </c>
      <c r="O136" s="1" t="s">
        <v>5376</v>
      </c>
      <c r="P136" s="2">
        <v>44951</v>
      </c>
      <c r="Q136" s="1">
        <v>2.331</v>
      </c>
      <c r="R136" s="1" t="s">
        <v>6138</v>
      </c>
      <c r="S136" s="1">
        <v>1</v>
      </c>
      <c r="T136" s="1" t="s">
        <v>5369</v>
      </c>
      <c r="U136" s="1" t="s">
        <v>57</v>
      </c>
      <c r="V136" s="1" t="s">
        <v>57</v>
      </c>
      <c r="W136" s="1" t="s">
        <v>57</v>
      </c>
      <c r="X136" s="1" t="s">
        <v>57</v>
      </c>
      <c r="Y136" s="1" t="s">
        <v>57</v>
      </c>
      <c r="Z136" s="1" t="s">
        <v>57</v>
      </c>
      <c r="AA136" s="1" t="s">
        <v>5279</v>
      </c>
      <c r="AB136" s="1" t="s">
        <v>5360</v>
      </c>
      <c r="AC136" s="1" t="s">
        <v>57</v>
      </c>
      <c r="AD136" s="1" t="s">
        <v>57</v>
      </c>
      <c r="AE136" s="1" t="s">
        <v>57</v>
      </c>
      <c r="AF136" s="2">
        <v>45175.496759259258</v>
      </c>
      <c r="AG136" s="2">
        <v>45175.496759259258</v>
      </c>
      <c r="AH136" s="1" t="s">
        <v>5281</v>
      </c>
      <c r="AI136" s="1" t="s">
        <v>5282</v>
      </c>
      <c r="AJ136" s="1" t="s">
        <v>5282</v>
      </c>
      <c r="AK136" s="2">
        <v>45175.621077581018</v>
      </c>
      <c r="AL136" s="2">
        <v>45175.6334894213</v>
      </c>
      <c r="AM136" s="1" t="s">
        <v>6139</v>
      </c>
    </row>
    <row r="137" spans="1:39">
      <c r="A137" s="1" t="s">
        <v>44</v>
      </c>
      <c r="B137" s="1" t="s">
        <v>797</v>
      </c>
      <c r="C137" s="1" t="s">
        <v>798</v>
      </c>
      <c r="D137" s="1" t="s">
        <v>5362</v>
      </c>
      <c r="E137" s="1" t="s">
        <v>75</v>
      </c>
      <c r="F137" s="1" t="s">
        <v>57</v>
      </c>
      <c r="G137" s="1" t="s">
        <v>85</v>
      </c>
      <c r="H137" s="1" t="s">
        <v>6140</v>
      </c>
      <c r="I137" s="1" t="s">
        <v>408</v>
      </c>
      <c r="J137" s="1" t="s">
        <v>6141</v>
      </c>
      <c r="K137" s="1" t="s">
        <v>6142</v>
      </c>
      <c r="L137" s="1" t="s">
        <v>6131</v>
      </c>
      <c r="M137" s="1" t="s">
        <v>6143</v>
      </c>
      <c r="N137" s="1" t="s">
        <v>4683</v>
      </c>
      <c r="O137" s="1" t="s">
        <v>5376</v>
      </c>
      <c r="P137" s="2">
        <v>44951</v>
      </c>
      <c r="Q137" s="1">
        <v>1.7674000000000001</v>
      </c>
      <c r="R137" s="1" t="s">
        <v>5304</v>
      </c>
      <c r="S137" s="1">
        <v>1</v>
      </c>
      <c r="T137" s="1" t="s">
        <v>5369</v>
      </c>
      <c r="U137" s="1" t="s">
        <v>57</v>
      </c>
      <c r="V137" s="1" t="s">
        <v>57</v>
      </c>
      <c r="W137" s="1" t="s">
        <v>57</v>
      </c>
      <c r="X137" s="1" t="s">
        <v>57</v>
      </c>
      <c r="Y137" s="1" t="s">
        <v>57</v>
      </c>
      <c r="Z137" s="1" t="s">
        <v>57</v>
      </c>
      <c r="AA137" s="1" t="s">
        <v>5279</v>
      </c>
      <c r="AB137" s="1" t="s">
        <v>5360</v>
      </c>
      <c r="AC137" s="1" t="s">
        <v>57</v>
      </c>
      <c r="AD137" s="1" t="s">
        <v>57</v>
      </c>
      <c r="AE137" s="1" t="s">
        <v>57</v>
      </c>
      <c r="AF137" s="2">
        <v>45175.49796296296</v>
      </c>
      <c r="AG137" s="2">
        <v>45175.497974537036</v>
      </c>
      <c r="AH137" s="1" t="s">
        <v>5281</v>
      </c>
      <c r="AI137" s="1" t="s">
        <v>5282</v>
      </c>
      <c r="AJ137" s="1" t="s">
        <v>5282</v>
      </c>
      <c r="AK137" s="2">
        <v>45175.621077581018</v>
      </c>
      <c r="AL137" s="2">
        <v>45175.6334894213</v>
      </c>
      <c r="AM137" s="1" t="s">
        <v>6144</v>
      </c>
    </row>
    <row r="138" spans="1:39">
      <c r="A138" s="1" t="s">
        <v>44</v>
      </c>
      <c r="B138" s="1" t="s">
        <v>739</v>
      </c>
      <c r="C138" s="1" t="s">
        <v>740</v>
      </c>
      <c r="D138" s="1" t="s">
        <v>5270</v>
      </c>
      <c r="E138" s="1" t="s">
        <v>58</v>
      </c>
      <c r="F138" s="1" t="s">
        <v>57</v>
      </c>
      <c r="G138" s="1" t="s">
        <v>202</v>
      </c>
      <c r="H138" s="1" t="s">
        <v>6145</v>
      </c>
      <c r="I138" s="1" t="s">
        <v>741</v>
      </c>
      <c r="J138" s="1" t="s">
        <v>6146</v>
      </c>
      <c r="K138" s="1" t="s">
        <v>6147</v>
      </c>
      <c r="L138" s="1" t="s">
        <v>6148</v>
      </c>
      <c r="M138" s="1" t="s">
        <v>6149</v>
      </c>
      <c r="N138" s="1" t="s">
        <v>6150</v>
      </c>
      <c r="O138" s="1" t="s">
        <v>6151</v>
      </c>
      <c r="P138" s="2">
        <v>45112</v>
      </c>
      <c r="Q138" s="1">
        <v>6725</v>
      </c>
      <c r="R138" s="1" t="s">
        <v>5304</v>
      </c>
      <c r="S138" s="1">
        <v>1</v>
      </c>
      <c r="T138" s="1" t="s">
        <v>5278</v>
      </c>
      <c r="U138" s="1" t="s">
        <v>57</v>
      </c>
      <c r="V138" s="1" t="s">
        <v>57</v>
      </c>
      <c r="W138" s="1" t="s">
        <v>57</v>
      </c>
      <c r="X138" s="1" t="s">
        <v>57</v>
      </c>
      <c r="Y138" s="1" t="s">
        <v>57</v>
      </c>
      <c r="Z138" s="1" t="s">
        <v>57</v>
      </c>
      <c r="AA138" s="1" t="s">
        <v>5384</v>
      </c>
      <c r="AB138" s="1" t="s">
        <v>5385</v>
      </c>
      <c r="AC138" s="1" t="s">
        <v>57</v>
      </c>
      <c r="AD138" s="1" t="s">
        <v>57</v>
      </c>
      <c r="AE138" s="1" t="s">
        <v>57</v>
      </c>
      <c r="AF138" s="2">
        <v>45182.599583333336</v>
      </c>
      <c r="AG138" s="2">
        <v>45182.599583333336</v>
      </c>
      <c r="AH138" s="1" t="s">
        <v>5281</v>
      </c>
      <c r="AI138" s="1" t="s">
        <v>5282</v>
      </c>
      <c r="AJ138" s="1" t="s">
        <v>5282</v>
      </c>
      <c r="AK138" s="2">
        <v>45182.636944965278</v>
      </c>
      <c r="AL138" s="2">
        <v>45182.684478310184</v>
      </c>
      <c r="AM138" s="1" t="s">
        <v>6152</v>
      </c>
    </row>
    <row r="139" spans="1:39">
      <c r="A139" s="1" t="s">
        <v>44</v>
      </c>
      <c r="B139" s="1" t="s">
        <v>739</v>
      </c>
      <c r="C139" s="1" t="s">
        <v>740</v>
      </c>
      <c r="D139" s="1" t="s">
        <v>5270</v>
      </c>
      <c r="E139" s="1" t="s">
        <v>58</v>
      </c>
      <c r="F139" s="1" t="s">
        <v>57</v>
      </c>
      <c r="G139" s="1" t="s">
        <v>202</v>
      </c>
      <c r="H139" s="1" t="s">
        <v>6153</v>
      </c>
      <c r="I139" s="1" t="s">
        <v>741</v>
      </c>
      <c r="J139" s="1" t="s">
        <v>6154</v>
      </c>
      <c r="K139" s="1" t="s">
        <v>6155</v>
      </c>
      <c r="L139" s="1" t="s">
        <v>6148</v>
      </c>
      <c r="M139" s="1" t="s">
        <v>6156</v>
      </c>
      <c r="N139" s="1" t="s">
        <v>6157</v>
      </c>
      <c r="O139" s="1" t="s">
        <v>5714</v>
      </c>
      <c r="P139" s="2">
        <v>44686</v>
      </c>
      <c r="Q139" s="1">
        <v>36400</v>
      </c>
      <c r="R139" s="1" t="s">
        <v>5277</v>
      </c>
      <c r="S139" s="1">
        <v>1</v>
      </c>
      <c r="T139" s="1" t="s">
        <v>5278</v>
      </c>
      <c r="U139" s="1" t="s">
        <v>57</v>
      </c>
      <c r="V139" s="1" t="s">
        <v>57</v>
      </c>
      <c r="W139" s="1" t="s">
        <v>57</v>
      </c>
      <c r="X139" s="1" t="s">
        <v>57</v>
      </c>
      <c r="Y139" s="1" t="s">
        <v>57</v>
      </c>
      <c r="Z139" s="1" t="s">
        <v>57</v>
      </c>
      <c r="AA139" s="1" t="s">
        <v>5384</v>
      </c>
      <c r="AB139" s="1" t="s">
        <v>5434</v>
      </c>
      <c r="AC139" s="1" t="s">
        <v>57</v>
      </c>
      <c r="AD139" s="1" t="s">
        <v>57</v>
      </c>
      <c r="AE139" s="1" t="s">
        <v>57</v>
      </c>
      <c r="AF139" s="2">
        <v>45182.6</v>
      </c>
      <c r="AG139" s="2">
        <v>45182.6</v>
      </c>
      <c r="AH139" s="1" t="s">
        <v>5281</v>
      </c>
      <c r="AI139" s="1" t="s">
        <v>5282</v>
      </c>
      <c r="AJ139" s="1" t="s">
        <v>5282</v>
      </c>
      <c r="AK139" s="2">
        <v>45182.636944965278</v>
      </c>
      <c r="AL139" s="2">
        <v>45182.684478310184</v>
      </c>
      <c r="AM139" s="1" t="s">
        <v>6158</v>
      </c>
    </row>
    <row r="140" spans="1:39">
      <c r="A140" s="1" t="s">
        <v>44</v>
      </c>
      <c r="B140" s="1" t="s">
        <v>706</v>
      </c>
      <c r="C140" s="1" t="s">
        <v>707</v>
      </c>
      <c r="D140" s="1" t="s">
        <v>5270</v>
      </c>
      <c r="E140" s="1" t="s">
        <v>58</v>
      </c>
      <c r="F140" s="1" t="s">
        <v>57</v>
      </c>
      <c r="G140" s="1" t="s">
        <v>708</v>
      </c>
      <c r="H140" s="1" t="s">
        <v>5722</v>
      </c>
      <c r="I140" s="1" t="s">
        <v>79</v>
      </c>
      <c r="J140" s="1" t="s">
        <v>5723</v>
      </c>
      <c r="K140" s="1" t="s">
        <v>6159</v>
      </c>
      <c r="L140" s="1" t="s">
        <v>6160</v>
      </c>
      <c r="M140" s="1" t="s">
        <v>6161</v>
      </c>
      <c r="N140" s="1" t="s">
        <v>4683</v>
      </c>
      <c r="O140" s="1" t="s">
        <v>5641</v>
      </c>
      <c r="P140" s="2">
        <v>44713</v>
      </c>
      <c r="Q140" s="1">
        <v>0.65</v>
      </c>
      <c r="R140" s="1" t="s">
        <v>5726</v>
      </c>
      <c r="S140" s="1">
        <v>1</v>
      </c>
      <c r="T140" s="1" t="s">
        <v>5642</v>
      </c>
      <c r="U140" s="1" t="s">
        <v>57</v>
      </c>
      <c r="V140" s="1" t="s">
        <v>57</v>
      </c>
      <c r="W140" s="1" t="s">
        <v>57</v>
      </c>
      <c r="X140" s="1" t="s">
        <v>57</v>
      </c>
      <c r="Y140" s="1" t="s">
        <v>57</v>
      </c>
      <c r="Z140" s="1" t="s">
        <v>57</v>
      </c>
      <c r="AA140" s="1" t="s">
        <v>5279</v>
      </c>
      <c r="AB140" s="1" t="s">
        <v>6162</v>
      </c>
      <c r="AC140" s="1" t="s">
        <v>57</v>
      </c>
      <c r="AD140" s="1" t="s">
        <v>57</v>
      </c>
      <c r="AE140" s="1" t="s">
        <v>57</v>
      </c>
      <c r="AF140" s="2">
        <v>45181.440254629626</v>
      </c>
      <c r="AG140" s="2">
        <v>45181.669955046294</v>
      </c>
      <c r="AH140" s="1" t="s">
        <v>5281</v>
      </c>
      <c r="AI140" s="1" t="s">
        <v>5282</v>
      </c>
      <c r="AJ140" s="1" t="s">
        <v>5282</v>
      </c>
      <c r="AK140" s="2">
        <v>45181.669955046294</v>
      </c>
      <c r="AL140" s="2">
        <v>45182.360081203704</v>
      </c>
      <c r="AM140" s="1" t="s">
        <v>6163</v>
      </c>
    </row>
    <row r="141" spans="1:39">
      <c r="A141" s="1" t="s">
        <v>44</v>
      </c>
      <c r="B141" s="1" t="s">
        <v>706</v>
      </c>
      <c r="C141" s="1" t="s">
        <v>707</v>
      </c>
      <c r="D141" s="1" t="s">
        <v>5270</v>
      </c>
      <c r="E141" s="1" t="s">
        <v>58</v>
      </c>
      <c r="F141" s="1" t="s">
        <v>57</v>
      </c>
      <c r="G141" s="1" t="s">
        <v>708</v>
      </c>
      <c r="H141" s="1" t="s">
        <v>5717</v>
      </c>
      <c r="I141" s="1" t="s">
        <v>2800</v>
      </c>
      <c r="J141" s="1" t="s">
        <v>5718</v>
      </c>
      <c r="K141" s="1" t="s">
        <v>6164</v>
      </c>
      <c r="L141" s="1" t="s">
        <v>6165</v>
      </c>
      <c r="M141" s="1" t="s">
        <v>5718</v>
      </c>
      <c r="N141" s="1" t="s">
        <v>6166</v>
      </c>
      <c r="O141" s="1" t="s">
        <v>5346</v>
      </c>
      <c r="P141" s="2">
        <v>44713</v>
      </c>
      <c r="Q141" s="1">
        <v>3.1</v>
      </c>
      <c r="R141" s="1" t="s">
        <v>5422</v>
      </c>
      <c r="S141" s="1">
        <v>980</v>
      </c>
      <c r="T141" s="1" t="s">
        <v>5348</v>
      </c>
      <c r="U141" s="1" t="s">
        <v>57</v>
      </c>
      <c r="V141" s="1" t="s">
        <v>57</v>
      </c>
      <c r="W141" s="1" t="s">
        <v>57</v>
      </c>
      <c r="X141" s="1" t="s">
        <v>57</v>
      </c>
      <c r="Y141" s="1" t="s">
        <v>57</v>
      </c>
      <c r="Z141" s="1" t="s">
        <v>57</v>
      </c>
      <c r="AA141" s="1" t="s">
        <v>5279</v>
      </c>
      <c r="AB141" s="1" t="s">
        <v>5298</v>
      </c>
      <c r="AC141" s="1" t="s">
        <v>57</v>
      </c>
      <c r="AD141" s="1" t="s">
        <v>57</v>
      </c>
      <c r="AE141" s="1" t="s">
        <v>57</v>
      </c>
      <c r="AF141" s="2">
        <v>45181.44127314815</v>
      </c>
      <c r="AG141" s="2">
        <v>45181.44127314815</v>
      </c>
      <c r="AH141" s="1" t="s">
        <v>5281</v>
      </c>
      <c r="AI141" s="1" t="s">
        <v>5282</v>
      </c>
      <c r="AJ141" s="1" t="s">
        <v>5282</v>
      </c>
      <c r="AK141" s="2">
        <v>45181.669955046294</v>
      </c>
      <c r="AL141" s="2">
        <v>45182.360081203704</v>
      </c>
      <c r="AM141" s="1" t="s">
        <v>6167</v>
      </c>
    </row>
    <row r="142" spans="1:39">
      <c r="A142" s="1" t="s">
        <v>44</v>
      </c>
      <c r="B142" s="1" t="s">
        <v>706</v>
      </c>
      <c r="C142" s="1" t="s">
        <v>707</v>
      </c>
      <c r="D142" s="1" t="s">
        <v>5270</v>
      </c>
      <c r="E142" s="1" t="s">
        <v>58</v>
      </c>
      <c r="F142" s="1" t="s">
        <v>57</v>
      </c>
      <c r="G142" s="1" t="s">
        <v>708</v>
      </c>
      <c r="H142" s="1" t="s">
        <v>6168</v>
      </c>
      <c r="I142" s="1" t="s">
        <v>79</v>
      </c>
      <c r="J142" s="1" t="s">
        <v>6169</v>
      </c>
      <c r="K142" s="1" t="s">
        <v>6170</v>
      </c>
      <c r="L142" s="1" t="s">
        <v>6165</v>
      </c>
      <c r="M142" s="1" t="s">
        <v>6171</v>
      </c>
      <c r="N142" s="1" t="s">
        <v>5295</v>
      </c>
      <c r="O142" s="1" t="s">
        <v>5327</v>
      </c>
      <c r="P142" s="2">
        <v>44228</v>
      </c>
      <c r="Q142" s="1">
        <v>1.8</v>
      </c>
      <c r="R142" s="1" t="s">
        <v>5603</v>
      </c>
      <c r="S142" s="1">
        <v>24</v>
      </c>
      <c r="T142" s="1" t="s">
        <v>5278</v>
      </c>
      <c r="U142" s="1" t="s">
        <v>57</v>
      </c>
      <c r="V142" s="1" t="s">
        <v>57</v>
      </c>
      <c r="W142" s="1" t="s">
        <v>57</v>
      </c>
      <c r="X142" s="1" t="s">
        <v>57</v>
      </c>
      <c r="Y142" s="1" t="s">
        <v>57</v>
      </c>
      <c r="Z142" s="1" t="s">
        <v>57</v>
      </c>
      <c r="AA142" s="1" t="s">
        <v>5279</v>
      </c>
      <c r="AB142" s="1" t="s">
        <v>5298</v>
      </c>
      <c r="AC142" s="1" t="s">
        <v>57</v>
      </c>
      <c r="AD142" s="1" t="s">
        <v>57</v>
      </c>
      <c r="AE142" s="1" t="s">
        <v>57</v>
      </c>
      <c r="AF142" s="2">
        <v>45181.459282407406</v>
      </c>
      <c r="AG142" s="2">
        <v>45181.459293981483</v>
      </c>
      <c r="AH142" s="1" t="s">
        <v>5281</v>
      </c>
      <c r="AI142" s="1" t="s">
        <v>5282</v>
      </c>
      <c r="AJ142" s="1" t="s">
        <v>5282</v>
      </c>
      <c r="AK142" s="2">
        <v>45181.669955046294</v>
      </c>
      <c r="AL142" s="2">
        <v>45182.360081203704</v>
      </c>
      <c r="AM142" s="1" t="s">
        <v>6172</v>
      </c>
    </row>
    <row r="143" spans="1:39">
      <c r="A143" s="1" t="s">
        <v>44</v>
      </c>
      <c r="B143" s="1" t="s">
        <v>706</v>
      </c>
      <c r="C143" s="1" t="s">
        <v>707</v>
      </c>
      <c r="D143" s="1" t="s">
        <v>5270</v>
      </c>
      <c r="E143" s="1" t="s">
        <v>58</v>
      </c>
      <c r="F143" s="1" t="s">
        <v>57</v>
      </c>
      <c r="G143" s="1" t="s">
        <v>708</v>
      </c>
      <c r="H143" s="1" t="s">
        <v>6173</v>
      </c>
      <c r="I143" s="1" t="s">
        <v>1442</v>
      </c>
      <c r="J143" s="1" t="s">
        <v>6174</v>
      </c>
      <c r="K143" s="1" t="s">
        <v>6175</v>
      </c>
      <c r="L143" s="1" t="s">
        <v>6165</v>
      </c>
      <c r="M143" s="1" t="s">
        <v>6176</v>
      </c>
      <c r="N143" s="1" t="s">
        <v>5295</v>
      </c>
      <c r="O143" s="1" t="s">
        <v>5327</v>
      </c>
      <c r="P143" s="2">
        <v>43556</v>
      </c>
      <c r="Q143" s="1">
        <v>0.76</v>
      </c>
      <c r="R143" s="1" t="s">
        <v>5297</v>
      </c>
      <c r="S143" s="1">
        <v>24</v>
      </c>
      <c r="T143" s="1" t="s">
        <v>5278</v>
      </c>
      <c r="U143" s="1" t="s">
        <v>57</v>
      </c>
      <c r="V143" s="1" t="s">
        <v>57</v>
      </c>
      <c r="W143" s="1" t="s">
        <v>57</v>
      </c>
      <c r="X143" s="1" t="s">
        <v>57</v>
      </c>
      <c r="Y143" s="1" t="s">
        <v>57</v>
      </c>
      <c r="Z143" s="1" t="s">
        <v>57</v>
      </c>
      <c r="AA143" s="1" t="s">
        <v>5279</v>
      </c>
      <c r="AB143" s="1" t="s">
        <v>5298</v>
      </c>
      <c r="AC143" s="1" t="s">
        <v>57</v>
      </c>
      <c r="AD143" s="1" t="s">
        <v>57</v>
      </c>
      <c r="AE143" s="1" t="s">
        <v>57</v>
      </c>
      <c r="AF143" s="2">
        <v>45181.460578703707</v>
      </c>
      <c r="AG143" s="2">
        <v>45181.460578703707</v>
      </c>
      <c r="AH143" s="1" t="s">
        <v>5281</v>
      </c>
      <c r="AI143" s="1" t="s">
        <v>5282</v>
      </c>
      <c r="AJ143" s="1" t="s">
        <v>5282</v>
      </c>
      <c r="AK143" s="2">
        <v>45181.669955046294</v>
      </c>
      <c r="AL143" s="2">
        <v>45182.360081203704</v>
      </c>
      <c r="AM143" s="1" t="s">
        <v>6177</v>
      </c>
    </row>
    <row r="144" spans="1:39">
      <c r="A144" s="1" t="s">
        <v>44</v>
      </c>
      <c r="B144" s="1" t="s">
        <v>706</v>
      </c>
      <c r="C144" s="1" t="s">
        <v>707</v>
      </c>
      <c r="D144" s="1" t="s">
        <v>5270</v>
      </c>
      <c r="E144" s="1" t="s">
        <v>58</v>
      </c>
      <c r="F144" s="1" t="s">
        <v>57</v>
      </c>
      <c r="G144" s="1" t="s">
        <v>708</v>
      </c>
      <c r="H144" s="1" t="s">
        <v>6178</v>
      </c>
      <c r="I144" s="1" t="s">
        <v>79</v>
      </c>
      <c r="J144" s="1" t="s">
        <v>5711</v>
      </c>
      <c r="K144" s="1" t="s">
        <v>6179</v>
      </c>
      <c r="L144" s="1" t="s">
        <v>6165</v>
      </c>
      <c r="M144" s="1" t="s">
        <v>5711</v>
      </c>
      <c r="N144" s="1" t="s">
        <v>2938</v>
      </c>
      <c r="O144" s="1" t="s">
        <v>5714</v>
      </c>
      <c r="P144" s="2">
        <v>44713</v>
      </c>
      <c r="Q144" s="1">
        <v>3.25</v>
      </c>
      <c r="R144" s="1" t="s">
        <v>5715</v>
      </c>
      <c r="S144" s="1">
        <v>4</v>
      </c>
      <c r="T144" s="1" t="s">
        <v>5642</v>
      </c>
      <c r="U144" s="1" t="s">
        <v>57</v>
      </c>
      <c r="V144" s="1" t="s">
        <v>57</v>
      </c>
      <c r="W144" s="1" t="s">
        <v>57</v>
      </c>
      <c r="X144" s="1" t="s">
        <v>57</v>
      </c>
      <c r="Y144" s="1" t="s">
        <v>57</v>
      </c>
      <c r="Z144" s="1" t="s">
        <v>57</v>
      </c>
      <c r="AA144" s="1" t="s">
        <v>5279</v>
      </c>
      <c r="AB144" s="1" t="s">
        <v>5298</v>
      </c>
      <c r="AC144" s="1" t="s">
        <v>57</v>
      </c>
      <c r="AD144" s="1" t="s">
        <v>57</v>
      </c>
      <c r="AE144" s="1" t="s">
        <v>57</v>
      </c>
      <c r="AF144" s="2">
        <v>45181.460023148145</v>
      </c>
      <c r="AG144" s="2">
        <v>45181.460023148145</v>
      </c>
      <c r="AH144" s="1" t="s">
        <v>5281</v>
      </c>
      <c r="AI144" s="1" t="s">
        <v>5282</v>
      </c>
      <c r="AJ144" s="1" t="s">
        <v>5282</v>
      </c>
      <c r="AK144" s="2">
        <v>45181.669955046294</v>
      </c>
      <c r="AL144" s="2">
        <v>45182.360081203704</v>
      </c>
      <c r="AM144" s="1" t="s">
        <v>6180</v>
      </c>
    </row>
    <row r="145" spans="1:39">
      <c r="A145" s="1" t="s">
        <v>44</v>
      </c>
      <c r="B145" s="1" t="s">
        <v>400</v>
      </c>
      <c r="C145" s="1" t="s">
        <v>401</v>
      </c>
      <c r="D145" s="1" t="s">
        <v>5270</v>
      </c>
      <c r="E145" s="1" t="s">
        <v>75</v>
      </c>
      <c r="F145" s="1" t="s">
        <v>57</v>
      </c>
      <c r="G145" s="1" t="s">
        <v>85</v>
      </c>
      <c r="H145" s="1" t="s">
        <v>6181</v>
      </c>
      <c r="I145" s="1" t="s">
        <v>402</v>
      </c>
      <c r="J145" s="1" t="s">
        <v>6182</v>
      </c>
      <c r="K145" s="1" t="s">
        <v>6183</v>
      </c>
      <c r="L145" s="1" t="s">
        <v>6184</v>
      </c>
      <c r="M145" s="1" t="s">
        <v>6185</v>
      </c>
      <c r="N145" s="1" t="s">
        <v>6186</v>
      </c>
      <c r="O145" s="1" t="s">
        <v>6187</v>
      </c>
      <c r="P145" s="2">
        <v>44986</v>
      </c>
      <c r="Q145" s="1">
        <v>50</v>
      </c>
      <c r="R145" s="1" t="s">
        <v>5304</v>
      </c>
      <c r="S145" s="1">
        <v>100</v>
      </c>
      <c r="T145" s="1" t="s">
        <v>5278</v>
      </c>
      <c r="U145" s="1" t="s">
        <v>57</v>
      </c>
      <c r="V145" s="1" t="s">
        <v>57</v>
      </c>
      <c r="W145" s="1" t="s">
        <v>57</v>
      </c>
      <c r="X145" s="1" t="s">
        <v>57</v>
      </c>
      <c r="Y145" s="1" t="s">
        <v>57</v>
      </c>
      <c r="Z145" s="1" t="s">
        <v>57</v>
      </c>
      <c r="AA145" s="1" t="s">
        <v>5279</v>
      </c>
      <c r="AB145" s="1" t="s">
        <v>5521</v>
      </c>
      <c r="AC145" s="1" t="s">
        <v>57</v>
      </c>
      <c r="AD145" s="1" t="s">
        <v>57</v>
      </c>
      <c r="AE145" s="1" t="s">
        <v>57</v>
      </c>
      <c r="AF145" s="2">
        <v>45188.583287037036</v>
      </c>
      <c r="AG145" s="2">
        <v>45188.583287037036</v>
      </c>
      <c r="AH145" s="1" t="s">
        <v>5281</v>
      </c>
      <c r="AI145" s="1" t="s">
        <v>5282</v>
      </c>
      <c r="AJ145" s="1" t="s">
        <v>5282</v>
      </c>
      <c r="AK145" s="2">
        <v>45188.644183750002</v>
      </c>
      <c r="AL145" s="2">
        <v>45189.343794016204</v>
      </c>
      <c r="AM145" s="1" t="s">
        <v>6188</v>
      </c>
    </row>
    <row r="146" spans="1:39">
      <c r="A146" s="1" t="s">
        <v>44</v>
      </c>
      <c r="B146" s="1" t="s">
        <v>802</v>
      </c>
      <c r="C146" s="1" t="s">
        <v>803</v>
      </c>
      <c r="D146" s="1" t="s">
        <v>5270</v>
      </c>
      <c r="E146" s="1" t="s">
        <v>58</v>
      </c>
      <c r="F146" s="1" t="s">
        <v>57</v>
      </c>
      <c r="G146" s="1" t="s">
        <v>78</v>
      </c>
      <c r="H146" s="1" t="s">
        <v>6189</v>
      </c>
      <c r="I146" s="1" t="s">
        <v>102</v>
      </c>
      <c r="J146" s="1" t="s">
        <v>6190</v>
      </c>
      <c r="K146" s="1" t="s">
        <v>6191</v>
      </c>
      <c r="L146" s="1" t="s">
        <v>5065</v>
      </c>
      <c r="M146" s="1" t="s">
        <v>6192</v>
      </c>
      <c r="N146" s="1" t="s">
        <v>4683</v>
      </c>
      <c r="O146" s="1" t="s">
        <v>6193</v>
      </c>
      <c r="P146" s="2">
        <v>44652</v>
      </c>
      <c r="Q146" s="1">
        <v>0.56999999999999995</v>
      </c>
      <c r="R146" s="1" t="s">
        <v>5304</v>
      </c>
      <c r="S146" s="1">
        <v>1</v>
      </c>
      <c r="T146" s="1" t="s">
        <v>6194</v>
      </c>
      <c r="U146" s="1" t="s">
        <v>57</v>
      </c>
      <c r="V146" s="1" t="s">
        <v>57</v>
      </c>
      <c r="W146" s="1" t="s">
        <v>57</v>
      </c>
      <c r="X146" s="1" t="s">
        <v>57</v>
      </c>
      <c r="Y146" s="1" t="s">
        <v>57</v>
      </c>
      <c r="Z146" s="1" t="s">
        <v>57</v>
      </c>
      <c r="AA146" s="1" t="s">
        <v>5279</v>
      </c>
      <c r="AB146" s="1" t="s">
        <v>6195</v>
      </c>
      <c r="AC146" s="1" t="s">
        <v>57</v>
      </c>
      <c r="AD146" s="1" t="s">
        <v>57</v>
      </c>
      <c r="AE146" s="1" t="s">
        <v>57</v>
      </c>
      <c r="AF146" s="2">
        <v>45181.629826388889</v>
      </c>
      <c r="AG146" s="2">
        <v>45181.629837962966</v>
      </c>
      <c r="AH146" s="1" t="s">
        <v>5281</v>
      </c>
      <c r="AI146" s="1" t="s">
        <v>5282</v>
      </c>
      <c r="AJ146" s="1" t="s">
        <v>5282</v>
      </c>
      <c r="AK146" s="2">
        <v>45181.669955046294</v>
      </c>
      <c r="AL146" s="2">
        <v>45182.360081203704</v>
      </c>
      <c r="AM146" s="1" t="s">
        <v>6196</v>
      </c>
    </row>
    <row r="147" spans="1:39">
      <c r="A147" s="1" t="s">
        <v>44</v>
      </c>
      <c r="B147" s="1" t="s">
        <v>802</v>
      </c>
      <c r="C147" s="1" t="s">
        <v>803</v>
      </c>
      <c r="D147" s="1" t="s">
        <v>5270</v>
      </c>
      <c r="E147" s="1" t="s">
        <v>58</v>
      </c>
      <c r="F147" s="1" t="s">
        <v>57</v>
      </c>
      <c r="G147" s="1" t="s">
        <v>78</v>
      </c>
      <c r="H147" s="1" t="s">
        <v>6197</v>
      </c>
      <c r="I147" s="1" t="s">
        <v>102</v>
      </c>
      <c r="J147" s="1" t="s">
        <v>6190</v>
      </c>
      <c r="K147" s="1" t="s">
        <v>6198</v>
      </c>
      <c r="L147" s="1" t="s">
        <v>6199</v>
      </c>
      <c r="M147" s="1" t="s">
        <v>6200</v>
      </c>
      <c r="N147" s="1" t="s">
        <v>4683</v>
      </c>
      <c r="O147" s="1" t="s">
        <v>6193</v>
      </c>
      <c r="P147" s="2">
        <v>44652</v>
      </c>
      <c r="Q147" s="1">
        <v>0.47</v>
      </c>
      <c r="R147" s="1" t="s">
        <v>5277</v>
      </c>
      <c r="S147" s="1">
        <v>1</v>
      </c>
      <c r="T147" s="1" t="s">
        <v>6194</v>
      </c>
      <c r="U147" s="1" t="s">
        <v>57</v>
      </c>
      <c r="V147" s="1" t="s">
        <v>57</v>
      </c>
      <c r="W147" s="1" t="s">
        <v>57</v>
      </c>
      <c r="X147" s="1" t="s">
        <v>57</v>
      </c>
      <c r="Y147" s="1" t="s">
        <v>57</v>
      </c>
      <c r="Z147" s="1" t="s">
        <v>57</v>
      </c>
      <c r="AA147" s="1" t="s">
        <v>5279</v>
      </c>
      <c r="AB147" s="1" t="s">
        <v>6201</v>
      </c>
      <c r="AC147" s="1" t="s">
        <v>57</v>
      </c>
      <c r="AD147" s="1" t="s">
        <v>57</v>
      </c>
      <c r="AE147" s="1" t="s">
        <v>57</v>
      </c>
      <c r="AF147" s="2">
        <v>45181.630474537036</v>
      </c>
      <c r="AG147" s="2">
        <v>45181.669955046294</v>
      </c>
      <c r="AH147" s="1" t="s">
        <v>5281</v>
      </c>
      <c r="AI147" s="1" t="s">
        <v>5282</v>
      </c>
      <c r="AJ147" s="1" t="s">
        <v>5282</v>
      </c>
      <c r="AK147" s="2">
        <v>45181.669955046294</v>
      </c>
      <c r="AL147" s="2">
        <v>45182.360081203704</v>
      </c>
      <c r="AM147" s="1" t="s">
        <v>6202</v>
      </c>
    </row>
    <row r="148" spans="1:39">
      <c r="A148" s="1" t="s">
        <v>44</v>
      </c>
      <c r="B148" s="1" t="s">
        <v>802</v>
      </c>
      <c r="C148" s="1" t="s">
        <v>803</v>
      </c>
      <c r="D148" s="1" t="s">
        <v>5270</v>
      </c>
      <c r="E148" s="1" t="s">
        <v>58</v>
      </c>
      <c r="F148" s="1" t="s">
        <v>57</v>
      </c>
      <c r="G148" s="1" t="s">
        <v>78</v>
      </c>
      <c r="H148" s="1" t="s">
        <v>6203</v>
      </c>
      <c r="I148" s="1" t="s">
        <v>102</v>
      </c>
      <c r="J148" s="1" t="s">
        <v>6190</v>
      </c>
      <c r="K148" s="1" t="s">
        <v>6198</v>
      </c>
      <c r="L148" s="1" t="s">
        <v>6199</v>
      </c>
      <c r="M148" s="1" t="s">
        <v>6204</v>
      </c>
      <c r="N148" s="1" t="s">
        <v>4683</v>
      </c>
      <c r="O148" s="1" t="s">
        <v>6193</v>
      </c>
      <c r="P148" s="2">
        <v>44652</v>
      </c>
      <c r="Q148" s="1">
        <v>0.41</v>
      </c>
      <c r="R148" s="1" t="s">
        <v>5277</v>
      </c>
      <c r="S148" s="1">
        <v>1</v>
      </c>
      <c r="T148" s="1" t="s">
        <v>6194</v>
      </c>
      <c r="U148" s="1" t="s">
        <v>57</v>
      </c>
      <c r="V148" s="1" t="s">
        <v>57</v>
      </c>
      <c r="W148" s="1" t="s">
        <v>57</v>
      </c>
      <c r="X148" s="1" t="s">
        <v>57</v>
      </c>
      <c r="Y148" s="1" t="s">
        <v>57</v>
      </c>
      <c r="Z148" s="1" t="s">
        <v>57</v>
      </c>
      <c r="AA148" s="1" t="s">
        <v>5279</v>
      </c>
      <c r="AB148" s="1" t="s">
        <v>6205</v>
      </c>
      <c r="AC148" s="1" t="s">
        <v>57</v>
      </c>
      <c r="AD148" s="1" t="s">
        <v>57</v>
      </c>
      <c r="AE148" s="1" t="s">
        <v>57</v>
      </c>
      <c r="AF148" s="2">
        <v>45181.631157407406</v>
      </c>
      <c r="AG148" s="2">
        <v>45181.669955046294</v>
      </c>
      <c r="AH148" s="1" t="s">
        <v>5281</v>
      </c>
      <c r="AI148" s="1" t="s">
        <v>5282</v>
      </c>
      <c r="AJ148" s="1" t="s">
        <v>5282</v>
      </c>
      <c r="AK148" s="2">
        <v>45181.669955046294</v>
      </c>
      <c r="AL148" s="2">
        <v>45182.360081203704</v>
      </c>
      <c r="AM148" s="1" t="s">
        <v>6206</v>
      </c>
    </row>
    <row r="149" spans="1:39">
      <c r="A149" s="1" t="s">
        <v>44</v>
      </c>
      <c r="B149" s="1" t="s">
        <v>802</v>
      </c>
      <c r="C149" s="1" t="s">
        <v>803</v>
      </c>
      <c r="D149" s="1" t="s">
        <v>5270</v>
      </c>
      <c r="E149" s="1" t="s">
        <v>58</v>
      </c>
      <c r="F149" s="1" t="s">
        <v>57</v>
      </c>
      <c r="G149" s="1" t="s">
        <v>78</v>
      </c>
      <c r="H149" s="1" t="s">
        <v>6207</v>
      </c>
      <c r="I149" s="1" t="s">
        <v>102</v>
      </c>
      <c r="J149" s="1" t="s">
        <v>6190</v>
      </c>
      <c r="K149" s="1" t="s">
        <v>6198</v>
      </c>
      <c r="L149" s="1" t="s">
        <v>6199</v>
      </c>
      <c r="M149" s="1" t="s">
        <v>6208</v>
      </c>
      <c r="N149" s="1" t="s">
        <v>4683</v>
      </c>
      <c r="O149" s="1" t="s">
        <v>6193</v>
      </c>
      <c r="P149" s="2">
        <v>44774</v>
      </c>
      <c r="Q149" s="1">
        <v>0.31</v>
      </c>
      <c r="R149" s="1" t="s">
        <v>5277</v>
      </c>
      <c r="S149" s="1">
        <v>1</v>
      </c>
      <c r="T149" s="1" t="s">
        <v>6194</v>
      </c>
      <c r="U149" s="1" t="s">
        <v>57</v>
      </c>
      <c r="V149" s="1" t="s">
        <v>57</v>
      </c>
      <c r="W149" s="1" t="s">
        <v>57</v>
      </c>
      <c r="X149" s="1" t="s">
        <v>57</v>
      </c>
      <c r="Y149" s="1" t="s">
        <v>57</v>
      </c>
      <c r="Z149" s="1" t="s">
        <v>57</v>
      </c>
      <c r="AA149" s="1" t="s">
        <v>5279</v>
      </c>
      <c r="AB149" s="1" t="s">
        <v>6209</v>
      </c>
      <c r="AC149" s="1" t="s">
        <v>57</v>
      </c>
      <c r="AD149" s="1" t="s">
        <v>57</v>
      </c>
      <c r="AE149" s="1" t="s">
        <v>57</v>
      </c>
      <c r="AF149" s="2">
        <v>45181.631689814814</v>
      </c>
      <c r="AG149" s="2">
        <v>45181.669955046294</v>
      </c>
      <c r="AH149" s="1" t="s">
        <v>5281</v>
      </c>
      <c r="AI149" s="1" t="s">
        <v>5282</v>
      </c>
      <c r="AJ149" s="1" t="s">
        <v>5282</v>
      </c>
      <c r="AK149" s="2">
        <v>45181.669955046294</v>
      </c>
      <c r="AL149" s="2">
        <v>45182.360081203704</v>
      </c>
      <c r="AM149" s="1" t="s">
        <v>6210</v>
      </c>
    </row>
    <row r="150" spans="1:39">
      <c r="A150" s="1" t="s">
        <v>44</v>
      </c>
      <c r="B150" s="1" t="s">
        <v>346</v>
      </c>
      <c r="C150" s="1" t="s">
        <v>347</v>
      </c>
      <c r="D150" s="1" t="s">
        <v>5270</v>
      </c>
      <c r="E150" s="1" t="s">
        <v>58</v>
      </c>
      <c r="F150" s="1" t="s">
        <v>57</v>
      </c>
      <c r="G150" s="1" t="s">
        <v>47</v>
      </c>
      <c r="H150" s="1" t="s">
        <v>5839</v>
      </c>
      <c r="I150" s="1" t="s">
        <v>136</v>
      </c>
      <c r="J150" s="1" t="s">
        <v>6211</v>
      </c>
      <c r="K150" s="1" t="s">
        <v>6212</v>
      </c>
      <c r="L150" s="1" t="s">
        <v>350</v>
      </c>
      <c r="M150" s="1" t="s">
        <v>6213</v>
      </c>
      <c r="N150" s="1" t="s">
        <v>6214</v>
      </c>
      <c r="O150" s="1" t="s">
        <v>53</v>
      </c>
      <c r="P150" s="2">
        <v>44593</v>
      </c>
      <c r="Q150" s="1">
        <v>21.8</v>
      </c>
      <c r="R150" s="1" t="s">
        <v>6215</v>
      </c>
      <c r="S150" s="1">
        <v>1</v>
      </c>
      <c r="T150" s="1" t="s">
        <v>5314</v>
      </c>
      <c r="U150" s="1" t="s">
        <v>57</v>
      </c>
      <c r="V150" s="1" t="s">
        <v>57</v>
      </c>
      <c r="W150" s="1" t="s">
        <v>57</v>
      </c>
      <c r="X150" s="1" t="s">
        <v>57</v>
      </c>
      <c r="Y150" s="1" t="s">
        <v>57</v>
      </c>
      <c r="Z150" s="1" t="s">
        <v>57</v>
      </c>
      <c r="AA150" s="1" t="s">
        <v>5279</v>
      </c>
      <c r="AB150" s="1" t="s">
        <v>5298</v>
      </c>
      <c r="AC150" s="1" t="s">
        <v>57</v>
      </c>
      <c r="AD150" s="1" t="s">
        <v>57</v>
      </c>
      <c r="AE150" s="1" t="s">
        <v>57</v>
      </c>
      <c r="AF150" s="2">
        <v>45189.524004629631</v>
      </c>
      <c r="AG150" s="2">
        <v>45189.524004629631</v>
      </c>
      <c r="AH150" s="1" t="s">
        <v>5281</v>
      </c>
      <c r="AI150" s="1" t="s">
        <v>5282</v>
      </c>
      <c r="AJ150" s="1" t="s">
        <v>5282</v>
      </c>
      <c r="AK150" s="2">
        <v>45190.374757824073</v>
      </c>
      <c r="AL150" s="2">
        <v>45190.410057476853</v>
      </c>
      <c r="AM150" s="1" t="s">
        <v>6216</v>
      </c>
    </row>
    <row r="151" spans="1:39">
      <c r="A151" s="1" t="s">
        <v>44</v>
      </c>
      <c r="B151" s="1" t="s">
        <v>818</v>
      </c>
      <c r="C151" s="1" t="s">
        <v>819</v>
      </c>
      <c r="D151" s="1" t="s">
        <v>5362</v>
      </c>
      <c r="E151" s="1" t="s">
        <v>58</v>
      </c>
      <c r="F151" s="1" t="s">
        <v>57</v>
      </c>
      <c r="G151" s="1" t="s">
        <v>820</v>
      </c>
      <c r="H151" s="1" t="s">
        <v>5774</v>
      </c>
      <c r="I151" s="1" t="s">
        <v>102</v>
      </c>
      <c r="J151" s="1" t="s">
        <v>6217</v>
      </c>
      <c r="K151" s="1" t="s">
        <v>6218</v>
      </c>
      <c r="L151" s="1" t="s">
        <v>6219</v>
      </c>
      <c r="M151" s="1" t="s">
        <v>6220</v>
      </c>
      <c r="N151" s="1" t="s">
        <v>4683</v>
      </c>
      <c r="O151" s="1" t="s">
        <v>5779</v>
      </c>
      <c r="P151" s="2">
        <v>44621</v>
      </c>
      <c r="Q151" s="1">
        <v>0.28999999999999998</v>
      </c>
      <c r="R151" s="1" t="s">
        <v>5304</v>
      </c>
      <c r="S151" s="1">
        <v>1</v>
      </c>
      <c r="T151" s="1" t="s">
        <v>5780</v>
      </c>
      <c r="U151" s="1" t="s">
        <v>57</v>
      </c>
      <c r="V151" s="1" t="s">
        <v>57</v>
      </c>
      <c r="W151" s="1" t="s">
        <v>57</v>
      </c>
      <c r="X151" s="1" t="s">
        <v>57</v>
      </c>
      <c r="Y151" s="1" t="s">
        <v>57</v>
      </c>
      <c r="Z151" s="1" t="s">
        <v>57</v>
      </c>
      <c r="AA151" s="1" t="s">
        <v>5279</v>
      </c>
      <c r="AB151" s="1" t="s">
        <v>5618</v>
      </c>
      <c r="AC151" s="1" t="s">
        <v>57</v>
      </c>
      <c r="AD151" s="1" t="s">
        <v>57</v>
      </c>
      <c r="AE151" s="1" t="s">
        <v>57</v>
      </c>
      <c r="AF151" s="2">
        <v>45188.607673611114</v>
      </c>
      <c r="AG151" s="2">
        <v>45188.607673611114</v>
      </c>
      <c r="AH151" s="1" t="s">
        <v>5281</v>
      </c>
      <c r="AI151" s="1" t="s">
        <v>5282</v>
      </c>
      <c r="AJ151" s="1" t="s">
        <v>5282</v>
      </c>
      <c r="AK151" s="2">
        <v>45188.644183750002</v>
      </c>
      <c r="AL151" s="2">
        <v>45189.343794016204</v>
      </c>
      <c r="AM151" s="1" t="s">
        <v>6221</v>
      </c>
    </row>
    <row r="152" spans="1:39">
      <c r="A152" s="1" t="s">
        <v>44</v>
      </c>
      <c r="B152" s="1" t="s">
        <v>818</v>
      </c>
      <c r="C152" s="1" t="s">
        <v>819</v>
      </c>
      <c r="D152" s="1" t="s">
        <v>5362</v>
      </c>
      <c r="E152" s="1" t="s">
        <v>58</v>
      </c>
      <c r="F152" s="1" t="s">
        <v>57</v>
      </c>
      <c r="G152" s="1" t="s">
        <v>820</v>
      </c>
      <c r="H152" s="1" t="s">
        <v>6222</v>
      </c>
      <c r="I152" s="1" t="s">
        <v>547</v>
      </c>
      <c r="J152" s="1" t="s">
        <v>6223</v>
      </c>
      <c r="K152" s="1" t="s">
        <v>6224</v>
      </c>
      <c r="L152" s="1" t="s">
        <v>66</v>
      </c>
      <c r="M152" s="1" t="s">
        <v>66</v>
      </c>
      <c r="N152" s="1" t="s">
        <v>4683</v>
      </c>
      <c r="O152" s="1" t="s">
        <v>5649</v>
      </c>
      <c r="P152" s="2">
        <v>44621</v>
      </c>
      <c r="Q152" s="1">
        <v>0.36</v>
      </c>
      <c r="R152" s="1" t="s">
        <v>5277</v>
      </c>
      <c r="S152" s="1">
        <v>1</v>
      </c>
      <c r="T152" s="1" t="s">
        <v>5650</v>
      </c>
      <c r="U152" s="1" t="s">
        <v>57</v>
      </c>
      <c r="V152" s="1" t="s">
        <v>57</v>
      </c>
      <c r="W152" s="1" t="s">
        <v>57</v>
      </c>
      <c r="X152" s="1" t="s">
        <v>57</v>
      </c>
      <c r="Y152" s="1" t="s">
        <v>57</v>
      </c>
      <c r="Z152" s="1" t="s">
        <v>57</v>
      </c>
      <c r="AA152" s="1" t="s">
        <v>5279</v>
      </c>
      <c r="AB152" s="1" t="s">
        <v>5298</v>
      </c>
      <c r="AC152" s="1" t="s">
        <v>57</v>
      </c>
      <c r="AD152" s="1" t="s">
        <v>57</v>
      </c>
      <c r="AE152" s="1" t="s">
        <v>57</v>
      </c>
      <c r="AF152" s="2">
        <v>45188.607175925928</v>
      </c>
      <c r="AG152" s="2">
        <v>45188.607175925928</v>
      </c>
      <c r="AH152" s="1" t="s">
        <v>5281</v>
      </c>
      <c r="AI152" s="1" t="s">
        <v>5282</v>
      </c>
      <c r="AJ152" s="1" t="s">
        <v>5282</v>
      </c>
      <c r="AK152" s="2">
        <v>45188.644183750002</v>
      </c>
      <c r="AL152" s="2">
        <v>45189.343794016204</v>
      </c>
      <c r="AM152" s="1" t="s">
        <v>6225</v>
      </c>
    </row>
    <row r="153" spans="1:39">
      <c r="A153" s="1" t="s">
        <v>44</v>
      </c>
      <c r="B153" s="1" t="s">
        <v>828</v>
      </c>
      <c r="C153" s="1" t="s">
        <v>829</v>
      </c>
      <c r="D153" s="1" t="s">
        <v>5270</v>
      </c>
      <c r="E153" s="1" t="s">
        <v>58</v>
      </c>
      <c r="F153" s="1" t="s">
        <v>57</v>
      </c>
      <c r="G153" s="1" t="s">
        <v>830</v>
      </c>
      <c r="H153" s="1" t="s">
        <v>5271</v>
      </c>
      <c r="I153" s="1" t="s">
        <v>182</v>
      </c>
      <c r="J153" s="1" t="s">
        <v>6226</v>
      </c>
      <c r="K153" s="1" t="s">
        <v>6227</v>
      </c>
      <c r="L153" s="1" t="s">
        <v>6228</v>
      </c>
      <c r="M153" s="1" t="s">
        <v>6229</v>
      </c>
      <c r="N153" s="1" t="s">
        <v>4683</v>
      </c>
      <c r="O153" s="1" t="s">
        <v>5276</v>
      </c>
      <c r="P153" s="2">
        <v>44669</v>
      </c>
      <c r="Q153" s="1">
        <v>36607.14</v>
      </c>
      <c r="R153" s="1" t="s">
        <v>5304</v>
      </c>
      <c r="S153" s="1">
        <v>1</v>
      </c>
      <c r="T153" s="1" t="s">
        <v>5278</v>
      </c>
      <c r="U153" s="1" t="s">
        <v>57</v>
      </c>
      <c r="V153" s="1" t="s">
        <v>57</v>
      </c>
      <c r="W153" s="1" t="s">
        <v>57</v>
      </c>
      <c r="X153" s="1" t="s">
        <v>57</v>
      </c>
      <c r="Y153" s="1" t="s">
        <v>57</v>
      </c>
      <c r="Z153" s="1" t="s">
        <v>57</v>
      </c>
      <c r="AA153" s="1" t="s">
        <v>5384</v>
      </c>
      <c r="AB153" s="1" t="s">
        <v>6230</v>
      </c>
      <c r="AC153" s="1" t="s">
        <v>57</v>
      </c>
      <c r="AD153" s="1" t="s">
        <v>57</v>
      </c>
      <c r="AE153" s="1" t="s">
        <v>57</v>
      </c>
      <c r="AF153" s="2">
        <v>45182.608530092592</v>
      </c>
      <c r="AG153" s="2">
        <v>45182.608541666668</v>
      </c>
      <c r="AH153" s="1" t="s">
        <v>5281</v>
      </c>
      <c r="AI153" s="1" t="s">
        <v>5282</v>
      </c>
      <c r="AJ153" s="1" t="s">
        <v>5282</v>
      </c>
      <c r="AK153" s="2">
        <v>45182.636944965278</v>
      </c>
      <c r="AL153" s="2">
        <v>45182.684478310184</v>
      </c>
      <c r="AM153" s="1" t="s">
        <v>6231</v>
      </c>
    </row>
    <row r="154" spans="1:39">
      <c r="A154" s="1" t="s">
        <v>44</v>
      </c>
      <c r="B154" s="1" t="s">
        <v>828</v>
      </c>
      <c r="C154" s="1" t="s">
        <v>829</v>
      </c>
      <c r="D154" s="1" t="s">
        <v>5270</v>
      </c>
      <c r="E154" s="1" t="s">
        <v>58</v>
      </c>
      <c r="F154" s="1" t="s">
        <v>57</v>
      </c>
      <c r="G154" s="1" t="s">
        <v>830</v>
      </c>
      <c r="H154" s="1" t="s">
        <v>5284</v>
      </c>
      <c r="I154" s="1" t="s">
        <v>182</v>
      </c>
      <c r="J154" s="1" t="s">
        <v>6232</v>
      </c>
      <c r="K154" s="1" t="s">
        <v>6233</v>
      </c>
      <c r="L154" s="1" t="s">
        <v>6228</v>
      </c>
      <c r="M154" s="1" t="s">
        <v>6234</v>
      </c>
      <c r="N154" s="1" t="s">
        <v>4683</v>
      </c>
      <c r="O154" s="1" t="s">
        <v>5276</v>
      </c>
      <c r="P154" s="2">
        <v>44669</v>
      </c>
      <c r="Q154" s="1">
        <v>69642.86</v>
      </c>
      <c r="R154" s="1" t="s">
        <v>5304</v>
      </c>
      <c r="S154" s="1">
        <v>1</v>
      </c>
      <c r="T154" s="1" t="s">
        <v>5278</v>
      </c>
      <c r="U154" s="1" t="s">
        <v>57</v>
      </c>
      <c r="V154" s="1" t="s">
        <v>57</v>
      </c>
      <c r="W154" s="1" t="s">
        <v>57</v>
      </c>
      <c r="X154" s="1" t="s">
        <v>57</v>
      </c>
      <c r="Y154" s="1" t="s">
        <v>57</v>
      </c>
      <c r="Z154" s="1" t="s">
        <v>57</v>
      </c>
      <c r="AA154" s="1" t="s">
        <v>5279</v>
      </c>
      <c r="AB154" s="1" t="s">
        <v>6235</v>
      </c>
      <c r="AC154" s="1" t="s">
        <v>57</v>
      </c>
      <c r="AD154" s="1" t="s">
        <v>57</v>
      </c>
      <c r="AE154" s="1" t="s">
        <v>57</v>
      </c>
      <c r="AF154" s="2">
        <v>45182.609097222223</v>
      </c>
      <c r="AG154" s="2">
        <v>45182.609097222223</v>
      </c>
      <c r="AH154" s="1" t="s">
        <v>5281</v>
      </c>
      <c r="AI154" s="1" t="s">
        <v>5282</v>
      </c>
      <c r="AJ154" s="1" t="s">
        <v>5282</v>
      </c>
      <c r="AK154" s="2">
        <v>45182.636944965278</v>
      </c>
      <c r="AL154" s="2">
        <v>45182.67141195602</v>
      </c>
      <c r="AM154" s="1" t="s">
        <v>6236</v>
      </c>
    </row>
    <row r="155" spans="1:39">
      <c r="A155" s="1" t="s">
        <v>44</v>
      </c>
      <c r="B155" s="1" t="s">
        <v>89</v>
      </c>
      <c r="C155" s="1" t="s">
        <v>90</v>
      </c>
      <c r="D155" s="1" t="s">
        <v>5270</v>
      </c>
      <c r="E155" s="1" t="s">
        <v>75</v>
      </c>
      <c r="F155" s="1" t="s">
        <v>57</v>
      </c>
      <c r="G155" s="1" t="s">
        <v>85</v>
      </c>
      <c r="H155" s="1" t="s">
        <v>5856</v>
      </c>
      <c r="I155" s="1" t="s">
        <v>48</v>
      </c>
      <c r="J155" s="1" t="s">
        <v>6237</v>
      </c>
      <c r="K155" s="1" t="s">
        <v>6238</v>
      </c>
      <c r="L155" s="1" t="s">
        <v>6239</v>
      </c>
      <c r="M155" s="1" t="s">
        <v>6240</v>
      </c>
      <c r="N155" s="1" t="s">
        <v>5868</v>
      </c>
      <c r="O155" s="1" t="s">
        <v>66</v>
      </c>
      <c r="P155" s="2">
        <v>44564</v>
      </c>
      <c r="Q155" s="1">
        <v>16.079999999999998</v>
      </c>
      <c r="R155" s="1" t="s">
        <v>5538</v>
      </c>
      <c r="S155" s="1">
        <v>3</v>
      </c>
      <c r="T155" s="1" t="s">
        <v>5278</v>
      </c>
      <c r="U155" s="1" t="s">
        <v>57</v>
      </c>
      <c r="V155" s="1" t="s">
        <v>57</v>
      </c>
      <c r="W155" s="1" t="s">
        <v>57</v>
      </c>
      <c r="X155" s="1" t="s">
        <v>57</v>
      </c>
      <c r="Y155" s="1" t="s">
        <v>57</v>
      </c>
      <c r="Z155" s="1" t="s">
        <v>57</v>
      </c>
      <c r="AA155" s="1" t="s">
        <v>5279</v>
      </c>
      <c r="AB155" s="1" t="s">
        <v>5339</v>
      </c>
      <c r="AC155" s="1" t="s">
        <v>57</v>
      </c>
      <c r="AD155" s="1" t="s">
        <v>57</v>
      </c>
      <c r="AE155" s="1" t="s">
        <v>57</v>
      </c>
      <c r="AF155" s="2">
        <v>45188.639421296299</v>
      </c>
      <c r="AG155" s="2">
        <v>45188.639421296299</v>
      </c>
      <c r="AH155" s="1" t="s">
        <v>5281</v>
      </c>
      <c r="AI155" s="1" t="s">
        <v>5282</v>
      </c>
      <c r="AJ155" s="1" t="s">
        <v>5282</v>
      </c>
      <c r="AK155" s="2">
        <v>45188.644183750002</v>
      </c>
      <c r="AL155" s="2">
        <v>45189.343794016204</v>
      </c>
      <c r="AM155" s="1" t="s">
        <v>6241</v>
      </c>
    </row>
    <row r="156" spans="1:39">
      <c r="A156" s="1" t="s">
        <v>44</v>
      </c>
      <c r="B156" s="1" t="s">
        <v>89</v>
      </c>
      <c r="C156" s="1" t="s">
        <v>90</v>
      </c>
      <c r="D156" s="1" t="s">
        <v>5270</v>
      </c>
      <c r="E156" s="1" t="s">
        <v>75</v>
      </c>
      <c r="F156" s="1" t="s">
        <v>57</v>
      </c>
      <c r="G156" s="1" t="s">
        <v>85</v>
      </c>
      <c r="H156" s="1" t="s">
        <v>6242</v>
      </c>
      <c r="I156" s="1" t="s">
        <v>48</v>
      </c>
      <c r="J156" s="1" t="s">
        <v>6243</v>
      </c>
      <c r="K156" s="1" t="s">
        <v>6244</v>
      </c>
      <c r="L156" s="1" t="s">
        <v>6239</v>
      </c>
      <c r="M156" s="1" t="s">
        <v>6245</v>
      </c>
      <c r="N156" s="1" t="s">
        <v>6246</v>
      </c>
      <c r="O156" s="1" t="s">
        <v>66</v>
      </c>
      <c r="P156" s="2">
        <v>44564</v>
      </c>
      <c r="Q156" s="1">
        <v>11.94</v>
      </c>
      <c r="R156" s="1" t="s">
        <v>5400</v>
      </c>
      <c r="S156" s="1">
        <v>3</v>
      </c>
      <c r="T156" s="1" t="s">
        <v>5278</v>
      </c>
      <c r="U156" s="1" t="s">
        <v>57</v>
      </c>
      <c r="V156" s="1" t="s">
        <v>57</v>
      </c>
      <c r="W156" s="1" t="s">
        <v>57</v>
      </c>
      <c r="X156" s="1" t="s">
        <v>57</v>
      </c>
      <c r="Y156" s="1" t="s">
        <v>57</v>
      </c>
      <c r="Z156" s="1" t="s">
        <v>57</v>
      </c>
      <c r="AA156" s="1" t="s">
        <v>5279</v>
      </c>
      <c r="AB156" s="1" t="s">
        <v>5280</v>
      </c>
      <c r="AC156" s="1" t="s">
        <v>57</v>
      </c>
      <c r="AD156" s="1" t="s">
        <v>57</v>
      </c>
      <c r="AE156" s="1" t="s">
        <v>57</v>
      </c>
      <c r="AF156" s="2">
        <v>45188.642812500002</v>
      </c>
      <c r="AG156" s="2">
        <v>45188.642824074072</v>
      </c>
      <c r="AH156" s="1" t="s">
        <v>5281</v>
      </c>
      <c r="AI156" s="1" t="s">
        <v>5282</v>
      </c>
      <c r="AJ156" s="1" t="s">
        <v>5282</v>
      </c>
      <c r="AK156" s="2">
        <v>45188.644183750002</v>
      </c>
      <c r="AL156" s="2">
        <v>45189.343794016204</v>
      </c>
      <c r="AM156" s="1" t="s">
        <v>6247</v>
      </c>
    </row>
    <row r="157" spans="1:39">
      <c r="A157" s="1" t="s">
        <v>44</v>
      </c>
      <c r="B157" s="1" t="s">
        <v>486</v>
      </c>
      <c r="C157" s="1" t="s">
        <v>487</v>
      </c>
      <c r="D157" s="1" t="s">
        <v>5270</v>
      </c>
      <c r="E157" s="1" t="s">
        <v>58</v>
      </c>
      <c r="F157" s="1" t="s">
        <v>57</v>
      </c>
      <c r="G157" s="1" t="s">
        <v>146</v>
      </c>
      <c r="H157" s="1" t="s">
        <v>6248</v>
      </c>
      <c r="I157" s="1" t="s">
        <v>408</v>
      </c>
      <c r="J157" s="1" t="s">
        <v>6249</v>
      </c>
      <c r="K157" s="1" t="s">
        <v>6250</v>
      </c>
      <c r="L157" s="1" t="s">
        <v>6251</v>
      </c>
      <c r="M157" s="1" t="s">
        <v>6252</v>
      </c>
      <c r="N157" s="1" t="s">
        <v>4683</v>
      </c>
      <c r="O157" s="1" t="s">
        <v>6253</v>
      </c>
      <c r="P157" s="2">
        <v>44501</v>
      </c>
      <c r="Q157" s="1">
        <v>13.05</v>
      </c>
      <c r="R157" s="1" t="s">
        <v>5297</v>
      </c>
      <c r="S157" s="1">
        <v>1</v>
      </c>
      <c r="T157" s="1" t="s">
        <v>5650</v>
      </c>
      <c r="U157" s="1" t="s">
        <v>57</v>
      </c>
      <c r="V157" s="1" t="s">
        <v>57</v>
      </c>
      <c r="W157" s="1" t="s">
        <v>57</v>
      </c>
      <c r="X157" s="1" t="s">
        <v>57</v>
      </c>
      <c r="Y157" s="1" t="s">
        <v>57</v>
      </c>
      <c r="Z157" s="1" t="s">
        <v>57</v>
      </c>
      <c r="AA157" s="1" t="s">
        <v>5279</v>
      </c>
      <c r="AB157" s="1" t="s">
        <v>6254</v>
      </c>
      <c r="AC157" s="1" t="s">
        <v>57</v>
      </c>
      <c r="AD157" s="1" t="s">
        <v>57</v>
      </c>
      <c r="AE157" s="1" t="s">
        <v>57</v>
      </c>
      <c r="AF157" s="2">
        <v>45188.655405092592</v>
      </c>
      <c r="AG157" s="2">
        <v>45188.655405092592</v>
      </c>
      <c r="AH157" s="1" t="s">
        <v>5281</v>
      </c>
      <c r="AI157" s="1" t="s">
        <v>5282</v>
      </c>
      <c r="AJ157" s="1" t="s">
        <v>5282</v>
      </c>
      <c r="AK157" s="2">
        <v>45188.644183750002</v>
      </c>
      <c r="AL157" s="2">
        <v>45189.343794016204</v>
      </c>
      <c r="AM157" s="1" t="s">
        <v>6255</v>
      </c>
    </row>
    <row r="158" spans="1:39">
      <c r="A158" s="1" t="s">
        <v>44</v>
      </c>
      <c r="B158" s="1" t="s">
        <v>486</v>
      </c>
      <c r="C158" s="1" t="s">
        <v>487</v>
      </c>
      <c r="D158" s="1" t="s">
        <v>5270</v>
      </c>
      <c r="E158" s="1" t="s">
        <v>58</v>
      </c>
      <c r="F158" s="1" t="s">
        <v>57</v>
      </c>
      <c r="G158" s="1" t="s">
        <v>146</v>
      </c>
      <c r="H158" s="1" t="s">
        <v>6256</v>
      </c>
      <c r="I158" s="1" t="s">
        <v>408</v>
      </c>
      <c r="J158" s="1" t="s">
        <v>6257</v>
      </c>
      <c r="K158" s="1" t="s">
        <v>6258</v>
      </c>
      <c r="L158" s="1" t="s">
        <v>6251</v>
      </c>
      <c r="M158" s="1" t="s">
        <v>6252</v>
      </c>
      <c r="N158" s="1" t="s">
        <v>4683</v>
      </c>
      <c r="O158" s="1" t="s">
        <v>6253</v>
      </c>
      <c r="P158" s="2">
        <v>45139</v>
      </c>
      <c r="Q158" s="1">
        <v>9.25</v>
      </c>
      <c r="R158" s="1" t="s">
        <v>5297</v>
      </c>
      <c r="S158" s="1">
        <v>1</v>
      </c>
      <c r="T158" s="1" t="s">
        <v>5650</v>
      </c>
      <c r="U158" s="1" t="s">
        <v>57</v>
      </c>
      <c r="V158" s="1" t="s">
        <v>57</v>
      </c>
      <c r="W158" s="1" t="s">
        <v>57</v>
      </c>
      <c r="X158" s="1" t="s">
        <v>57</v>
      </c>
      <c r="Y158" s="1" t="s">
        <v>57</v>
      </c>
      <c r="Z158" s="1" t="s">
        <v>57</v>
      </c>
      <c r="AA158" s="1" t="s">
        <v>5279</v>
      </c>
      <c r="AB158" s="1" t="s">
        <v>5298</v>
      </c>
      <c r="AC158" s="1" t="s">
        <v>57</v>
      </c>
      <c r="AD158" s="1" t="s">
        <v>57</v>
      </c>
      <c r="AE158" s="1" t="s">
        <v>57</v>
      </c>
      <c r="AF158" s="2">
        <v>45188.65488425926</v>
      </c>
      <c r="AG158" s="2">
        <v>45188.654895833337</v>
      </c>
      <c r="AH158" s="1" t="s">
        <v>5281</v>
      </c>
      <c r="AI158" s="1" t="s">
        <v>5282</v>
      </c>
      <c r="AJ158" s="1" t="s">
        <v>5282</v>
      </c>
      <c r="AK158" s="2">
        <v>45188.644183750002</v>
      </c>
      <c r="AL158" s="2">
        <v>45189.343794016204</v>
      </c>
      <c r="AM158" s="1" t="s">
        <v>6259</v>
      </c>
    </row>
    <row r="159" spans="1:39">
      <c r="A159" s="1" t="s">
        <v>44</v>
      </c>
      <c r="B159" s="1" t="s">
        <v>486</v>
      </c>
      <c r="C159" s="1" t="s">
        <v>487</v>
      </c>
      <c r="D159" s="1" t="s">
        <v>5270</v>
      </c>
      <c r="E159" s="1" t="s">
        <v>58</v>
      </c>
      <c r="F159" s="1" t="s">
        <v>57</v>
      </c>
      <c r="G159" s="1" t="s">
        <v>146</v>
      </c>
      <c r="H159" s="1" t="s">
        <v>6260</v>
      </c>
      <c r="I159" s="1" t="s">
        <v>408</v>
      </c>
      <c r="J159" s="1" t="s">
        <v>6261</v>
      </c>
      <c r="K159" s="1" t="s">
        <v>6262</v>
      </c>
      <c r="L159" s="1" t="s">
        <v>6251</v>
      </c>
      <c r="M159" s="1" t="s">
        <v>6263</v>
      </c>
      <c r="N159" s="1" t="s">
        <v>4683</v>
      </c>
      <c r="O159" s="1" t="s">
        <v>6253</v>
      </c>
      <c r="P159" s="2">
        <v>44531</v>
      </c>
      <c r="Q159" s="1">
        <v>10.95</v>
      </c>
      <c r="R159" s="1" t="s">
        <v>5297</v>
      </c>
      <c r="S159" s="1">
        <v>1</v>
      </c>
      <c r="T159" s="1" t="s">
        <v>5650</v>
      </c>
      <c r="U159" s="1" t="s">
        <v>57</v>
      </c>
      <c r="V159" s="1" t="s">
        <v>57</v>
      </c>
      <c r="W159" s="1" t="s">
        <v>57</v>
      </c>
      <c r="X159" s="1" t="s">
        <v>57</v>
      </c>
      <c r="Y159" s="1" t="s">
        <v>57</v>
      </c>
      <c r="Z159" s="1" t="s">
        <v>57</v>
      </c>
      <c r="AA159" s="1" t="s">
        <v>5279</v>
      </c>
      <c r="AB159" s="1" t="s">
        <v>6264</v>
      </c>
      <c r="AC159" s="1" t="s">
        <v>57</v>
      </c>
      <c r="AD159" s="1" t="s">
        <v>57</v>
      </c>
      <c r="AE159" s="1" t="s">
        <v>57</v>
      </c>
      <c r="AF159" s="2">
        <v>45188.656030092592</v>
      </c>
      <c r="AG159" s="2">
        <v>45188.656030092592</v>
      </c>
      <c r="AH159" s="1" t="s">
        <v>5281</v>
      </c>
      <c r="AI159" s="1" t="s">
        <v>5282</v>
      </c>
      <c r="AJ159" s="1" t="s">
        <v>5282</v>
      </c>
      <c r="AK159" s="2">
        <v>45188.644183750002</v>
      </c>
      <c r="AL159" s="2">
        <v>45189.343794016204</v>
      </c>
      <c r="AM159" s="1" t="s">
        <v>6265</v>
      </c>
    </row>
    <row r="160" spans="1:39">
      <c r="A160" s="1" t="s">
        <v>44</v>
      </c>
      <c r="B160" s="1" t="s">
        <v>486</v>
      </c>
      <c r="C160" s="1" t="s">
        <v>487</v>
      </c>
      <c r="D160" s="1" t="s">
        <v>5270</v>
      </c>
      <c r="E160" s="1" t="s">
        <v>58</v>
      </c>
      <c r="F160" s="1" t="s">
        <v>57</v>
      </c>
      <c r="G160" s="1" t="s">
        <v>146</v>
      </c>
      <c r="H160" s="1" t="s">
        <v>6266</v>
      </c>
      <c r="I160" s="1" t="s">
        <v>408</v>
      </c>
      <c r="J160" s="1" t="s">
        <v>6267</v>
      </c>
      <c r="K160" s="1" t="s">
        <v>6268</v>
      </c>
      <c r="L160" s="1" t="s">
        <v>6251</v>
      </c>
      <c r="M160" s="1" t="s">
        <v>6269</v>
      </c>
      <c r="N160" s="1" t="s">
        <v>4683</v>
      </c>
      <c r="O160" s="1" t="s">
        <v>6253</v>
      </c>
      <c r="P160" s="2">
        <v>44696</v>
      </c>
      <c r="Q160" s="1">
        <v>8.33</v>
      </c>
      <c r="R160" s="1" t="s">
        <v>5297</v>
      </c>
      <c r="S160" s="1">
        <v>1</v>
      </c>
      <c r="T160" s="1" t="s">
        <v>5650</v>
      </c>
      <c r="U160" s="1" t="s">
        <v>57</v>
      </c>
      <c r="V160" s="1" t="s">
        <v>57</v>
      </c>
      <c r="W160" s="1" t="s">
        <v>57</v>
      </c>
      <c r="X160" s="1" t="s">
        <v>57</v>
      </c>
      <c r="Y160" s="1" t="s">
        <v>57</v>
      </c>
      <c r="Z160" s="1" t="s">
        <v>57</v>
      </c>
      <c r="AA160" s="1" t="s">
        <v>5279</v>
      </c>
      <c r="AB160" s="1" t="s">
        <v>6270</v>
      </c>
      <c r="AC160" s="1" t="s">
        <v>57</v>
      </c>
      <c r="AD160" s="1" t="s">
        <v>57</v>
      </c>
      <c r="AE160" s="1" t="s">
        <v>57</v>
      </c>
      <c r="AF160" s="2">
        <v>45188.654143518521</v>
      </c>
      <c r="AG160" s="2">
        <v>45188.654143518521</v>
      </c>
      <c r="AH160" s="1" t="s">
        <v>5281</v>
      </c>
      <c r="AI160" s="1" t="s">
        <v>5282</v>
      </c>
      <c r="AJ160" s="1" t="s">
        <v>5282</v>
      </c>
      <c r="AK160" s="2">
        <v>45188.644183750002</v>
      </c>
      <c r="AL160" s="2">
        <v>45189.343794016204</v>
      </c>
      <c r="AM160" s="1" t="s">
        <v>6271</v>
      </c>
    </row>
    <row r="161" spans="1:39">
      <c r="A161" s="1" t="s">
        <v>44</v>
      </c>
      <c r="B161" s="1" t="s">
        <v>144</v>
      </c>
      <c r="C161" s="1" t="s">
        <v>145</v>
      </c>
      <c r="D161" s="1" t="s">
        <v>5362</v>
      </c>
      <c r="E161" s="1" t="s">
        <v>58</v>
      </c>
      <c r="F161" s="1" t="s">
        <v>57</v>
      </c>
      <c r="G161" s="1" t="s">
        <v>146</v>
      </c>
      <c r="H161" s="1" t="s">
        <v>5810</v>
      </c>
      <c r="I161" s="1" t="s">
        <v>102</v>
      </c>
      <c r="J161" s="1" t="s">
        <v>6272</v>
      </c>
      <c r="K161" s="1" t="s">
        <v>6273</v>
      </c>
      <c r="L161" s="1" t="s">
        <v>6274</v>
      </c>
      <c r="M161" s="1" t="s">
        <v>5609</v>
      </c>
      <c r="N161" s="1" t="s">
        <v>4683</v>
      </c>
      <c r="O161" s="1" t="s">
        <v>5779</v>
      </c>
      <c r="P161" s="2">
        <v>44896</v>
      </c>
      <c r="Q161" s="1">
        <v>0.19</v>
      </c>
      <c r="R161" s="1" t="s">
        <v>5304</v>
      </c>
      <c r="S161" s="1">
        <v>1</v>
      </c>
      <c r="T161" s="1" t="s">
        <v>5780</v>
      </c>
      <c r="U161" s="1" t="s">
        <v>57</v>
      </c>
      <c r="V161" s="1" t="s">
        <v>57</v>
      </c>
      <c r="W161" s="1" t="s">
        <v>57</v>
      </c>
      <c r="X161" s="1" t="s">
        <v>57</v>
      </c>
      <c r="Y161" s="1" t="s">
        <v>57</v>
      </c>
      <c r="Z161" s="1" t="s">
        <v>57</v>
      </c>
      <c r="AA161" s="1" t="s">
        <v>5279</v>
      </c>
      <c r="AB161" s="1" t="s">
        <v>5499</v>
      </c>
      <c r="AC161" s="1" t="s">
        <v>57</v>
      </c>
      <c r="AD161" s="1" t="s">
        <v>57</v>
      </c>
      <c r="AE161" s="1" t="s">
        <v>57</v>
      </c>
      <c r="AF161" s="2">
        <v>45188.59778935185</v>
      </c>
      <c r="AG161" s="2">
        <v>45188.597800925927</v>
      </c>
      <c r="AH161" s="1" t="s">
        <v>5281</v>
      </c>
      <c r="AI161" s="1" t="s">
        <v>5282</v>
      </c>
      <c r="AJ161" s="1" t="s">
        <v>5282</v>
      </c>
      <c r="AK161" s="2">
        <v>45188.644183750002</v>
      </c>
      <c r="AL161" s="2">
        <v>45189.343794016204</v>
      </c>
      <c r="AM161" s="1" t="s">
        <v>6275</v>
      </c>
    </row>
    <row r="162" spans="1:39">
      <c r="A162" s="1" t="s">
        <v>44</v>
      </c>
      <c r="B162" s="1" t="s">
        <v>144</v>
      </c>
      <c r="C162" s="1" t="s">
        <v>145</v>
      </c>
      <c r="D162" s="1" t="s">
        <v>5362</v>
      </c>
      <c r="E162" s="1" t="s">
        <v>58</v>
      </c>
      <c r="F162" s="1" t="s">
        <v>57</v>
      </c>
      <c r="G162" s="1" t="s">
        <v>146</v>
      </c>
      <c r="H162" s="1" t="s">
        <v>5782</v>
      </c>
      <c r="I162" s="1" t="s">
        <v>102</v>
      </c>
      <c r="J162" s="1" t="s">
        <v>6276</v>
      </c>
      <c r="K162" s="1" t="s">
        <v>6277</v>
      </c>
      <c r="L162" s="1" t="s">
        <v>6274</v>
      </c>
      <c r="M162" s="1" t="s">
        <v>5617</v>
      </c>
      <c r="N162" s="1" t="s">
        <v>4683</v>
      </c>
      <c r="O162" s="1" t="s">
        <v>5779</v>
      </c>
      <c r="P162" s="2">
        <v>44896</v>
      </c>
      <c r="Q162" s="1">
        <v>0.23</v>
      </c>
      <c r="R162" s="1" t="s">
        <v>5304</v>
      </c>
      <c r="S162" s="1">
        <v>1</v>
      </c>
      <c r="T162" s="1" t="s">
        <v>5780</v>
      </c>
      <c r="U162" s="1" t="s">
        <v>57</v>
      </c>
      <c r="V162" s="1" t="s">
        <v>57</v>
      </c>
      <c r="W162" s="1" t="s">
        <v>57</v>
      </c>
      <c r="X162" s="1" t="s">
        <v>57</v>
      </c>
      <c r="Y162" s="1" t="s">
        <v>57</v>
      </c>
      <c r="Z162" s="1" t="s">
        <v>57</v>
      </c>
      <c r="AA162" s="1" t="s">
        <v>5279</v>
      </c>
      <c r="AB162" s="1" t="s">
        <v>5298</v>
      </c>
      <c r="AC162" s="1" t="s">
        <v>57</v>
      </c>
      <c r="AD162" s="1" t="s">
        <v>57</v>
      </c>
      <c r="AE162" s="1" t="s">
        <v>57</v>
      </c>
      <c r="AF162" s="2">
        <v>45188.597337962965</v>
      </c>
      <c r="AG162" s="2">
        <v>45188.597337962965</v>
      </c>
      <c r="AH162" s="1" t="s">
        <v>5281</v>
      </c>
      <c r="AI162" s="1" t="s">
        <v>5282</v>
      </c>
      <c r="AJ162" s="1" t="s">
        <v>5282</v>
      </c>
      <c r="AK162" s="2">
        <v>45188.644183750002</v>
      </c>
      <c r="AL162" s="2">
        <v>45189.343794016204</v>
      </c>
      <c r="AM162" s="1" t="s">
        <v>6278</v>
      </c>
    </row>
    <row r="163" spans="1:39">
      <c r="A163" s="1" t="s">
        <v>44</v>
      </c>
      <c r="B163" s="1" t="s">
        <v>144</v>
      </c>
      <c r="C163" s="1" t="s">
        <v>145</v>
      </c>
      <c r="D163" s="1" t="s">
        <v>5362</v>
      </c>
      <c r="E163" s="1" t="s">
        <v>58</v>
      </c>
      <c r="F163" s="1" t="s">
        <v>57</v>
      </c>
      <c r="G163" s="1" t="s">
        <v>146</v>
      </c>
      <c r="H163" s="1" t="s">
        <v>5774</v>
      </c>
      <c r="I163" s="1" t="s">
        <v>102</v>
      </c>
      <c r="J163" s="1" t="s">
        <v>6279</v>
      </c>
      <c r="K163" s="1" t="s">
        <v>6280</v>
      </c>
      <c r="L163" s="1" t="s">
        <v>6274</v>
      </c>
      <c r="M163" s="1" t="s">
        <v>6281</v>
      </c>
      <c r="N163" s="1" t="s">
        <v>4683</v>
      </c>
      <c r="O163" s="1" t="s">
        <v>5779</v>
      </c>
      <c r="P163" s="2">
        <v>44531</v>
      </c>
      <c r="Q163" s="1">
        <v>0.23</v>
      </c>
      <c r="R163" s="1" t="s">
        <v>5304</v>
      </c>
      <c r="S163" s="1">
        <v>1</v>
      </c>
      <c r="T163" s="1" t="s">
        <v>5780</v>
      </c>
      <c r="U163" s="1" t="s">
        <v>57</v>
      </c>
      <c r="V163" s="1" t="s">
        <v>57</v>
      </c>
      <c r="W163" s="1" t="s">
        <v>57</v>
      </c>
      <c r="X163" s="1" t="s">
        <v>57</v>
      </c>
      <c r="Y163" s="1" t="s">
        <v>57</v>
      </c>
      <c r="Z163" s="1" t="s">
        <v>57</v>
      </c>
      <c r="AA163" s="1" t="s">
        <v>5279</v>
      </c>
      <c r="AB163" s="1" t="s">
        <v>6282</v>
      </c>
      <c r="AC163" s="1" t="s">
        <v>57</v>
      </c>
      <c r="AD163" s="1" t="s">
        <v>57</v>
      </c>
      <c r="AE163" s="1" t="s">
        <v>57</v>
      </c>
      <c r="AF163" s="2">
        <v>45188.596851851849</v>
      </c>
      <c r="AG163" s="2">
        <v>45188.596863425926</v>
      </c>
      <c r="AH163" s="1" t="s">
        <v>5281</v>
      </c>
      <c r="AI163" s="1" t="s">
        <v>5282</v>
      </c>
      <c r="AJ163" s="1" t="s">
        <v>5282</v>
      </c>
      <c r="AK163" s="2">
        <v>45188.644183750002</v>
      </c>
      <c r="AL163" s="2">
        <v>45189.343794016204</v>
      </c>
      <c r="AM163" s="1" t="s">
        <v>6283</v>
      </c>
    </row>
    <row r="164" spans="1:39">
      <c r="A164" s="1" t="s">
        <v>44</v>
      </c>
      <c r="B164" s="1" t="s">
        <v>144</v>
      </c>
      <c r="C164" s="1" t="s">
        <v>145</v>
      </c>
      <c r="D164" s="1" t="s">
        <v>5362</v>
      </c>
      <c r="E164" s="1" t="s">
        <v>58</v>
      </c>
      <c r="F164" s="1" t="s">
        <v>57</v>
      </c>
      <c r="G164" s="1" t="s">
        <v>146</v>
      </c>
      <c r="H164" s="1" t="s">
        <v>6284</v>
      </c>
      <c r="I164" s="1" t="s">
        <v>102</v>
      </c>
      <c r="J164" s="1" t="s">
        <v>6285</v>
      </c>
      <c r="K164" s="1" t="s">
        <v>6286</v>
      </c>
      <c r="L164" s="1" t="s">
        <v>6274</v>
      </c>
      <c r="M164" s="1" t="s">
        <v>6287</v>
      </c>
      <c r="N164" s="1" t="s">
        <v>4683</v>
      </c>
      <c r="O164" s="1" t="s">
        <v>5779</v>
      </c>
      <c r="P164" s="2">
        <v>44896</v>
      </c>
      <c r="Q164" s="1">
        <v>0.23</v>
      </c>
      <c r="R164" s="1" t="s">
        <v>5304</v>
      </c>
      <c r="S164" s="1">
        <v>1</v>
      </c>
      <c r="T164" s="1" t="s">
        <v>5780</v>
      </c>
      <c r="U164" s="1" t="s">
        <v>57</v>
      </c>
      <c r="V164" s="1" t="s">
        <v>57</v>
      </c>
      <c r="W164" s="1" t="s">
        <v>57</v>
      </c>
      <c r="X164" s="1" t="s">
        <v>57</v>
      </c>
      <c r="Y164" s="1" t="s">
        <v>57</v>
      </c>
      <c r="Z164" s="1" t="s">
        <v>57</v>
      </c>
      <c r="AA164" s="1" t="s">
        <v>5279</v>
      </c>
      <c r="AB164" s="1" t="s">
        <v>5460</v>
      </c>
      <c r="AC164" s="1" t="s">
        <v>57</v>
      </c>
      <c r="AD164" s="1" t="s">
        <v>57</v>
      </c>
      <c r="AE164" s="1" t="s">
        <v>57</v>
      </c>
      <c r="AF164" s="2">
        <v>45188.598402777781</v>
      </c>
      <c r="AG164" s="2">
        <v>45188.598402777781</v>
      </c>
      <c r="AH164" s="1" t="s">
        <v>5281</v>
      </c>
      <c r="AI164" s="1" t="s">
        <v>5282</v>
      </c>
      <c r="AJ164" s="1" t="s">
        <v>5282</v>
      </c>
      <c r="AK164" s="2">
        <v>45188.644183750002</v>
      </c>
      <c r="AL164" s="2">
        <v>45189.343794016204</v>
      </c>
      <c r="AM164" s="1" t="s">
        <v>6288</v>
      </c>
    </row>
    <row r="165" spans="1:39">
      <c r="A165" s="1" t="s">
        <v>44</v>
      </c>
      <c r="B165" s="1" t="s">
        <v>459</v>
      </c>
      <c r="C165" s="1" t="s">
        <v>460</v>
      </c>
      <c r="D165" s="1" t="s">
        <v>5270</v>
      </c>
      <c r="E165" s="1" t="s">
        <v>75</v>
      </c>
      <c r="F165" s="1" t="s">
        <v>57</v>
      </c>
      <c r="G165" s="1" t="s">
        <v>85</v>
      </c>
      <c r="H165" s="1" t="s">
        <v>6289</v>
      </c>
      <c r="I165" s="1" t="s">
        <v>136</v>
      </c>
      <c r="J165" s="1" t="s">
        <v>6290</v>
      </c>
      <c r="K165" s="1" t="s">
        <v>6291</v>
      </c>
      <c r="L165" s="1" t="s">
        <v>6292</v>
      </c>
      <c r="M165" s="1" t="s">
        <v>6293</v>
      </c>
      <c r="N165" s="1" t="s">
        <v>6294</v>
      </c>
      <c r="O165" s="1" t="s">
        <v>6295</v>
      </c>
      <c r="P165" s="2">
        <v>45078</v>
      </c>
      <c r="Q165" s="1">
        <v>30</v>
      </c>
      <c r="R165" s="1" t="s">
        <v>5313</v>
      </c>
      <c r="S165" s="1">
        <v>1</v>
      </c>
      <c r="T165" s="1" t="s">
        <v>5314</v>
      </c>
      <c r="U165" s="1" t="s">
        <v>57</v>
      </c>
      <c r="V165" s="1" t="s">
        <v>57</v>
      </c>
      <c r="W165" s="1" t="s">
        <v>57</v>
      </c>
      <c r="X165" s="1" t="s">
        <v>57</v>
      </c>
      <c r="Y165" s="1" t="s">
        <v>57</v>
      </c>
      <c r="Z165" s="1" t="s">
        <v>57</v>
      </c>
      <c r="AA165" s="1" t="s">
        <v>5279</v>
      </c>
      <c r="AB165" s="1" t="s">
        <v>5280</v>
      </c>
      <c r="AC165" s="1" t="s">
        <v>57</v>
      </c>
      <c r="AD165" s="1" t="s">
        <v>57</v>
      </c>
      <c r="AE165" s="1" t="s">
        <v>57</v>
      </c>
      <c r="AF165" s="2">
        <v>45194.536736111113</v>
      </c>
      <c r="AG165" s="2">
        <v>45194.536736111113</v>
      </c>
      <c r="AH165" s="1" t="s">
        <v>5281</v>
      </c>
      <c r="AI165" s="1" t="s">
        <v>5282</v>
      </c>
      <c r="AJ165" s="1" t="s">
        <v>5282</v>
      </c>
      <c r="AK165" s="2">
        <v>45194.61843722222</v>
      </c>
      <c r="AL165" s="2">
        <v>45194.623589062503</v>
      </c>
      <c r="AM165" s="1" t="s">
        <v>6296</v>
      </c>
    </row>
    <row r="166" spans="1:39">
      <c r="A166" s="1" t="s">
        <v>44</v>
      </c>
      <c r="B166" s="1" t="s">
        <v>823</v>
      </c>
      <c r="C166" s="1" t="s">
        <v>824</v>
      </c>
      <c r="D166" s="1" t="s">
        <v>5270</v>
      </c>
      <c r="E166" s="1" t="s">
        <v>58</v>
      </c>
      <c r="F166" s="1" t="s">
        <v>57</v>
      </c>
      <c r="G166" s="1" t="s">
        <v>47</v>
      </c>
      <c r="H166" s="1" t="s">
        <v>6297</v>
      </c>
      <c r="I166" s="1" t="s">
        <v>825</v>
      </c>
      <c r="J166" s="1" t="s">
        <v>6298</v>
      </c>
      <c r="K166" s="1" t="s">
        <v>6299</v>
      </c>
      <c r="L166" s="1" t="s">
        <v>6300</v>
      </c>
      <c r="M166" s="1" t="s">
        <v>6301</v>
      </c>
      <c r="N166" s="1" t="s">
        <v>5895</v>
      </c>
      <c r="O166" s="1" t="s">
        <v>6084</v>
      </c>
      <c r="P166" s="2">
        <v>44872</v>
      </c>
      <c r="Q166" s="1">
        <v>24.65</v>
      </c>
      <c r="R166" s="1" t="s">
        <v>6302</v>
      </c>
      <c r="S166" s="1">
        <v>40</v>
      </c>
      <c r="T166" s="1" t="s">
        <v>5650</v>
      </c>
      <c r="U166" s="1" t="s">
        <v>57</v>
      </c>
      <c r="V166" s="1" t="s">
        <v>57</v>
      </c>
      <c r="W166" s="1" t="s">
        <v>57</v>
      </c>
      <c r="X166" s="1" t="s">
        <v>57</v>
      </c>
      <c r="Y166" s="1" t="s">
        <v>57</v>
      </c>
      <c r="Z166" s="1" t="s">
        <v>57</v>
      </c>
      <c r="AA166" s="1" t="s">
        <v>5279</v>
      </c>
      <c r="AB166" s="1" t="s">
        <v>6303</v>
      </c>
      <c r="AC166" s="1" t="s">
        <v>57</v>
      </c>
      <c r="AD166" s="1" t="s">
        <v>57</v>
      </c>
      <c r="AE166" s="1" t="s">
        <v>57</v>
      </c>
      <c r="AF166" s="2">
        <v>45190.490543981483</v>
      </c>
      <c r="AG166" s="2">
        <v>45190.490543981483</v>
      </c>
      <c r="AH166" s="1" t="s">
        <v>5281</v>
      </c>
      <c r="AI166" s="1" t="s">
        <v>5282</v>
      </c>
      <c r="AJ166" s="1" t="s">
        <v>5282</v>
      </c>
      <c r="AK166" s="2">
        <v>45191.418218587962</v>
      </c>
      <c r="AL166" s="2">
        <v>45191.683865231484</v>
      </c>
      <c r="AM166" s="1" t="s">
        <v>6304</v>
      </c>
    </row>
    <row r="167" spans="1:39">
      <c r="A167" s="1" t="s">
        <v>44</v>
      </c>
      <c r="B167" s="1" t="s">
        <v>823</v>
      </c>
      <c r="C167" s="1" t="s">
        <v>824</v>
      </c>
      <c r="D167" s="1" t="s">
        <v>5270</v>
      </c>
      <c r="E167" s="1" t="s">
        <v>58</v>
      </c>
      <c r="F167" s="1" t="s">
        <v>57</v>
      </c>
      <c r="G167" s="1" t="s">
        <v>47</v>
      </c>
      <c r="H167" s="1" t="s">
        <v>6305</v>
      </c>
      <c r="I167" s="1" t="s">
        <v>825</v>
      </c>
      <c r="J167" s="1" t="s">
        <v>6306</v>
      </c>
      <c r="K167" s="1" t="s">
        <v>6307</v>
      </c>
      <c r="L167" s="1" t="s">
        <v>6308</v>
      </c>
      <c r="M167" s="1" t="s">
        <v>6309</v>
      </c>
      <c r="N167" s="1" t="s">
        <v>5895</v>
      </c>
      <c r="O167" s="1" t="s">
        <v>6084</v>
      </c>
      <c r="P167" s="2">
        <v>44760</v>
      </c>
      <c r="Q167" s="1">
        <v>31.39</v>
      </c>
      <c r="R167" s="1" t="s">
        <v>6302</v>
      </c>
      <c r="S167" s="1">
        <v>40</v>
      </c>
      <c r="T167" s="1" t="s">
        <v>5650</v>
      </c>
      <c r="U167" s="1" t="s">
        <v>57</v>
      </c>
      <c r="V167" s="1" t="s">
        <v>57</v>
      </c>
      <c r="W167" s="1" t="s">
        <v>57</v>
      </c>
      <c r="X167" s="1" t="s">
        <v>57</v>
      </c>
      <c r="Y167" s="1" t="s">
        <v>57</v>
      </c>
      <c r="Z167" s="1" t="s">
        <v>57</v>
      </c>
      <c r="AA167" s="1" t="s">
        <v>5279</v>
      </c>
      <c r="AB167" s="1" t="s">
        <v>5618</v>
      </c>
      <c r="AC167" s="1" t="s">
        <v>57</v>
      </c>
      <c r="AD167" s="1" t="s">
        <v>57</v>
      </c>
      <c r="AE167" s="1" t="s">
        <v>57</v>
      </c>
      <c r="AF167" s="2">
        <v>45190.489965277775</v>
      </c>
      <c r="AG167" s="2">
        <v>45190.489965277775</v>
      </c>
      <c r="AH167" s="1" t="s">
        <v>5281</v>
      </c>
      <c r="AI167" s="1" t="s">
        <v>5282</v>
      </c>
      <c r="AJ167" s="1" t="s">
        <v>5282</v>
      </c>
      <c r="AK167" s="2">
        <v>45191.418218587962</v>
      </c>
      <c r="AL167" s="2">
        <v>45191.683865231484</v>
      </c>
      <c r="AM167" s="1" t="s">
        <v>6310</v>
      </c>
    </row>
    <row r="168" spans="1:39">
      <c r="A168" s="1" t="s">
        <v>44</v>
      </c>
      <c r="B168" s="1" t="s">
        <v>855</v>
      </c>
      <c r="C168" s="1" t="s">
        <v>856</v>
      </c>
      <c r="D168" s="1" t="s">
        <v>5270</v>
      </c>
      <c r="E168" s="1" t="s">
        <v>58</v>
      </c>
      <c r="F168" s="1" t="s">
        <v>57</v>
      </c>
      <c r="G168" s="1" t="s">
        <v>47</v>
      </c>
      <c r="H168" s="1" t="s">
        <v>5774</v>
      </c>
      <c r="I168" s="1" t="s">
        <v>102</v>
      </c>
      <c r="J168" s="1" t="s">
        <v>6311</v>
      </c>
      <c r="K168" s="1" t="s">
        <v>6312</v>
      </c>
      <c r="L168" s="1" t="s">
        <v>6313</v>
      </c>
      <c r="M168" s="1" t="s">
        <v>6314</v>
      </c>
      <c r="N168" s="1" t="s">
        <v>4683</v>
      </c>
      <c r="O168" s="1" t="s">
        <v>5779</v>
      </c>
      <c r="P168" s="2">
        <v>44713</v>
      </c>
      <c r="Q168" s="1">
        <v>0.24</v>
      </c>
      <c r="R168" s="1" t="s">
        <v>5304</v>
      </c>
      <c r="S168" s="1">
        <v>1</v>
      </c>
      <c r="T168" s="1" t="s">
        <v>5780</v>
      </c>
      <c r="U168" s="1" t="s">
        <v>57</v>
      </c>
      <c r="V168" s="1" t="s">
        <v>57</v>
      </c>
      <c r="W168" s="1" t="s">
        <v>57</v>
      </c>
      <c r="X168" s="1" t="s">
        <v>57</v>
      </c>
      <c r="Y168" s="1" t="s">
        <v>57</v>
      </c>
      <c r="Z168" s="1" t="s">
        <v>57</v>
      </c>
      <c r="AA168" s="1" t="s">
        <v>5279</v>
      </c>
      <c r="AB168" s="1" t="s">
        <v>6303</v>
      </c>
      <c r="AC168" s="1" t="s">
        <v>57</v>
      </c>
      <c r="AD168" s="1" t="s">
        <v>57</v>
      </c>
      <c r="AE168" s="1" t="s">
        <v>57</v>
      </c>
      <c r="AF168" s="2">
        <v>45189.652650462966</v>
      </c>
      <c r="AG168" s="2">
        <v>45189.652650462966</v>
      </c>
      <c r="AH168" s="1" t="s">
        <v>5281</v>
      </c>
      <c r="AI168" s="1" t="s">
        <v>5282</v>
      </c>
      <c r="AJ168" s="1" t="s">
        <v>5282</v>
      </c>
      <c r="AK168" s="2">
        <v>45190.374757824073</v>
      </c>
      <c r="AL168" s="2">
        <v>45190.410057476853</v>
      </c>
      <c r="AM168" s="1" t="s">
        <v>6315</v>
      </c>
    </row>
    <row r="169" spans="1:39">
      <c r="A169" s="1" t="s">
        <v>44</v>
      </c>
      <c r="B169" s="1" t="s">
        <v>855</v>
      </c>
      <c r="C169" s="1" t="s">
        <v>856</v>
      </c>
      <c r="D169" s="1" t="s">
        <v>5270</v>
      </c>
      <c r="E169" s="1" t="s">
        <v>58</v>
      </c>
      <c r="F169" s="1" t="s">
        <v>57</v>
      </c>
      <c r="G169" s="1" t="s">
        <v>47</v>
      </c>
      <c r="H169" s="1" t="s">
        <v>6222</v>
      </c>
      <c r="I169" s="1" t="s">
        <v>547</v>
      </c>
      <c r="J169" s="1" t="s">
        <v>6223</v>
      </c>
      <c r="K169" s="1" t="s">
        <v>6316</v>
      </c>
      <c r="L169" s="1" t="s">
        <v>66</v>
      </c>
      <c r="M169" s="1" t="s">
        <v>66</v>
      </c>
      <c r="N169" s="1" t="s">
        <v>4683</v>
      </c>
      <c r="O169" s="1" t="s">
        <v>5649</v>
      </c>
      <c r="P169" s="2">
        <v>45047</v>
      </c>
      <c r="Q169" s="1">
        <v>0.3</v>
      </c>
      <c r="R169" s="1" t="s">
        <v>5277</v>
      </c>
      <c r="S169" s="1">
        <v>1</v>
      </c>
      <c r="T169" s="1" t="s">
        <v>5650</v>
      </c>
      <c r="U169" s="1" t="s">
        <v>57</v>
      </c>
      <c r="V169" s="1" t="s">
        <v>57</v>
      </c>
      <c r="W169" s="1" t="s">
        <v>57</v>
      </c>
      <c r="X169" s="1" t="s">
        <v>57</v>
      </c>
      <c r="Y169" s="1" t="s">
        <v>57</v>
      </c>
      <c r="Z169" s="1" t="s">
        <v>57</v>
      </c>
      <c r="AA169" s="1" t="s">
        <v>5279</v>
      </c>
      <c r="AB169" s="1" t="s">
        <v>6317</v>
      </c>
      <c r="AC169" s="1" t="s">
        <v>57</v>
      </c>
      <c r="AD169" s="1" t="s">
        <v>57</v>
      </c>
      <c r="AE169" s="1" t="s">
        <v>57</v>
      </c>
      <c r="AF169" s="2">
        <v>45189.651678240742</v>
      </c>
      <c r="AG169" s="2">
        <v>45189.651689814818</v>
      </c>
      <c r="AH169" s="1" t="s">
        <v>5281</v>
      </c>
      <c r="AI169" s="1" t="s">
        <v>5282</v>
      </c>
      <c r="AJ169" s="1" t="s">
        <v>5282</v>
      </c>
      <c r="AK169" s="2">
        <v>45190.374757824073</v>
      </c>
      <c r="AL169" s="2">
        <v>45190.410057476853</v>
      </c>
      <c r="AM169" s="1" t="s">
        <v>6318</v>
      </c>
    </row>
    <row r="170" spans="1:39">
      <c r="A170" s="1" t="s">
        <v>44</v>
      </c>
      <c r="B170" s="1" t="s">
        <v>730</v>
      </c>
      <c r="C170" s="1" t="s">
        <v>731</v>
      </c>
      <c r="D170" s="1" t="s">
        <v>5270</v>
      </c>
      <c r="E170" s="1" t="s">
        <v>58</v>
      </c>
      <c r="F170" s="1" t="s">
        <v>57</v>
      </c>
      <c r="G170" s="1" t="s">
        <v>732</v>
      </c>
      <c r="H170" s="1" t="s">
        <v>6319</v>
      </c>
      <c r="I170" s="1" t="s">
        <v>79</v>
      </c>
      <c r="J170" s="1" t="s">
        <v>6320</v>
      </c>
      <c r="K170" s="1" t="s">
        <v>6321</v>
      </c>
      <c r="L170" s="1" t="s">
        <v>6322</v>
      </c>
      <c r="M170" s="1" t="s">
        <v>6323</v>
      </c>
      <c r="N170" s="1" t="s">
        <v>4683</v>
      </c>
      <c r="O170" s="1" t="s">
        <v>5641</v>
      </c>
      <c r="P170" s="2">
        <v>44704</v>
      </c>
      <c r="Q170" s="1">
        <v>1.75</v>
      </c>
      <c r="R170" s="1" t="s">
        <v>6324</v>
      </c>
      <c r="S170" s="1">
        <v>1</v>
      </c>
      <c r="T170" s="1" t="s">
        <v>5642</v>
      </c>
      <c r="U170" s="1" t="s">
        <v>57</v>
      </c>
      <c r="V170" s="1" t="s">
        <v>57</v>
      </c>
      <c r="W170" s="1" t="s">
        <v>57</v>
      </c>
      <c r="X170" s="1" t="s">
        <v>57</v>
      </c>
      <c r="Y170" s="1" t="s">
        <v>57</v>
      </c>
      <c r="Z170" s="1" t="s">
        <v>57</v>
      </c>
      <c r="AA170" s="1" t="s">
        <v>5279</v>
      </c>
      <c r="AB170" s="1" t="s">
        <v>5298</v>
      </c>
      <c r="AC170" s="1" t="s">
        <v>57</v>
      </c>
      <c r="AD170" s="1" t="s">
        <v>57</v>
      </c>
      <c r="AE170" s="1" t="s">
        <v>57</v>
      </c>
      <c r="AF170" s="2">
        <v>45180.575324074074</v>
      </c>
      <c r="AG170" s="2">
        <v>45180.575324074074</v>
      </c>
      <c r="AH170" s="1" t="s">
        <v>5281</v>
      </c>
      <c r="AI170" s="1" t="s">
        <v>5282</v>
      </c>
      <c r="AJ170" s="1" t="s">
        <v>5282</v>
      </c>
      <c r="AK170" s="2">
        <v>45180.642304108798</v>
      </c>
      <c r="AL170" s="2">
        <v>45181.377646562498</v>
      </c>
      <c r="AM170" s="1" t="s">
        <v>6325</v>
      </c>
    </row>
    <row r="171" spans="1:39">
      <c r="A171" s="1" t="s">
        <v>44</v>
      </c>
      <c r="B171" s="1" t="s">
        <v>730</v>
      </c>
      <c r="C171" s="1" t="s">
        <v>731</v>
      </c>
      <c r="D171" s="1" t="s">
        <v>5270</v>
      </c>
      <c r="E171" s="1" t="s">
        <v>58</v>
      </c>
      <c r="F171" s="1" t="s">
        <v>57</v>
      </c>
      <c r="G171" s="1" t="s">
        <v>732</v>
      </c>
      <c r="H171" s="1" t="s">
        <v>6326</v>
      </c>
      <c r="I171" s="1" t="s">
        <v>2800</v>
      </c>
      <c r="J171" s="1" t="s">
        <v>6327</v>
      </c>
      <c r="K171" s="1" t="s">
        <v>6328</v>
      </c>
      <c r="L171" s="1" t="s">
        <v>6329</v>
      </c>
      <c r="M171" s="1" t="s">
        <v>6330</v>
      </c>
      <c r="N171" s="1" t="s">
        <v>5720</v>
      </c>
      <c r="O171" s="1" t="s">
        <v>5346</v>
      </c>
      <c r="P171" s="2">
        <v>44704</v>
      </c>
      <c r="Q171" s="1">
        <v>3.74</v>
      </c>
      <c r="R171" s="1" t="s">
        <v>5297</v>
      </c>
      <c r="S171" s="1">
        <v>500</v>
      </c>
      <c r="T171" s="1" t="s">
        <v>5348</v>
      </c>
      <c r="U171" s="1" t="s">
        <v>57</v>
      </c>
      <c r="V171" s="1" t="s">
        <v>57</v>
      </c>
      <c r="W171" s="1" t="s">
        <v>57</v>
      </c>
      <c r="X171" s="1" t="s">
        <v>57</v>
      </c>
      <c r="Y171" s="1" t="s">
        <v>57</v>
      </c>
      <c r="Z171" s="1" t="s">
        <v>57</v>
      </c>
      <c r="AA171" s="1" t="s">
        <v>5279</v>
      </c>
      <c r="AB171" s="1" t="s">
        <v>6331</v>
      </c>
      <c r="AC171" s="1" t="s">
        <v>57</v>
      </c>
      <c r="AD171" s="1" t="s">
        <v>57</v>
      </c>
      <c r="AE171" s="1" t="s">
        <v>57</v>
      </c>
      <c r="AF171" s="2">
        <v>45180.576527777775</v>
      </c>
      <c r="AG171" s="2">
        <v>45180.576527777775</v>
      </c>
      <c r="AH171" s="1" t="s">
        <v>5281</v>
      </c>
      <c r="AI171" s="1" t="s">
        <v>5282</v>
      </c>
      <c r="AJ171" s="1" t="s">
        <v>5282</v>
      </c>
      <c r="AK171" s="2">
        <v>45180.642304108798</v>
      </c>
      <c r="AL171" s="2">
        <v>45181.377646562498</v>
      </c>
      <c r="AM171" s="1" t="s">
        <v>6332</v>
      </c>
    </row>
    <row r="172" spans="1:39">
      <c r="A172" s="1" t="s">
        <v>44</v>
      </c>
      <c r="B172" s="1" t="s">
        <v>730</v>
      </c>
      <c r="C172" s="1" t="s">
        <v>731</v>
      </c>
      <c r="D172" s="1" t="s">
        <v>5270</v>
      </c>
      <c r="E172" s="1" t="s">
        <v>58</v>
      </c>
      <c r="F172" s="1" t="s">
        <v>57</v>
      </c>
      <c r="G172" s="1" t="s">
        <v>732</v>
      </c>
      <c r="H172" s="1" t="s">
        <v>5717</v>
      </c>
      <c r="I172" s="1" t="s">
        <v>2800</v>
      </c>
      <c r="J172" s="1" t="s">
        <v>5718</v>
      </c>
      <c r="K172" s="1" t="s">
        <v>6333</v>
      </c>
      <c r="L172" s="1" t="s">
        <v>6322</v>
      </c>
      <c r="M172" s="1" t="s">
        <v>6334</v>
      </c>
      <c r="N172" s="1" t="s">
        <v>6335</v>
      </c>
      <c r="O172" s="1" t="s">
        <v>5346</v>
      </c>
      <c r="P172" s="2">
        <v>44704</v>
      </c>
      <c r="Q172" s="1">
        <v>5.09</v>
      </c>
      <c r="R172" s="1" t="s">
        <v>5422</v>
      </c>
      <c r="S172" s="1">
        <v>700</v>
      </c>
      <c r="T172" s="1" t="s">
        <v>5348</v>
      </c>
      <c r="U172" s="1" t="s">
        <v>57</v>
      </c>
      <c r="V172" s="1" t="s">
        <v>57</v>
      </c>
      <c r="W172" s="1" t="s">
        <v>57</v>
      </c>
      <c r="X172" s="1" t="s">
        <v>57</v>
      </c>
      <c r="Y172" s="1" t="s">
        <v>57</v>
      </c>
      <c r="Z172" s="1" t="s">
        <v>57</v>
      </c>
      <c r="AA172" s="1" t="s">
        <v>5279</v>
      </c>
      <c r="AB172" s="1" t="s">
        <v>5298</v>
      </c>
      <c r="AC172" s="1" t="s">
        <v>57</v>
      </c>
      <c r="AD172" s="1" t="s">
        <v>57</v>
      </c>
      <c r="AE172" s="1" t="s">
        <v>57</v>
      </c>
      <c r="AF172" s="2">
        <v>45180.575960648152</v>
      </c>
      <c r="AG172" s="2">
        <v>45180.575972222221</v>
      </c>
      <c r="AH172" s="1" t="s">
        <v>5281</v>
      </c>
      <c r="AI172" s="1" t="s">
        <v>5282</v>
      </c>
      <c r="AJ172" s="1" t="s">
        <v>5282</v>
      </c>
      <c r="AK172" s="2">
        <v>45180.642304108798</v>
      </c>
      <c r="AL172" s="2">
        <v>45181.377646562498</v>
      </c>
      <c r="AM172" s="1" t="s">
        <v>6336</v>
      </c>
    </row>
    <row r="173" spans="1:39">
      <c r="A173" s="1" t="s">
        <v>44</v>
      </c>
      <c r="B173" s="1" t="s">
        <v>76</v>
      </c>
      <c r="C173" s="1" t="s">
        <v>77</v>
      </c>
      <c r="D173" s="1" t="s">
        <v>5270</v>
      </c>
      <c r="E173" s="1" t="s">
        <v>58</v>
      </c>
      <c r="F173" s="1" t="s">
        <v>57</v>
      </c>
      <c r="G173" s="1" t="s">
        <v>78</v>
      </c>
      <c r="H173" s="1" t="s">
        <v>6337</v>
      </c>
      <c r="I173" s="1" t="s">
        <v>79</v>
      </c>
      <c r="J173" s="1" t="s">
        <v>6171</v>
      </c>
      <c r="K173" s="1" t="s">
        <v>6338</v>
      </c>
      <c r="L173" s="1" t="s">
        <v>6339</v>
      </c>
      <c r="M173" s="1" t="s">
        <v>6171</v>
      </c>
      <c r="N173" s="1" t="s">
        <v>5666</v>
      </c>
      <c r="O173" s="1" t="s">
        <v>5327</v>
      </c>
      <c r="P173" s="2">
        <v>44866</v>
      </c>
      <c r="Q173" s="1">
        <v>1.5</v>
      </c>
      <c r="R173" s="1" t="s">
        <v>5422</v>
      </c>
      <c r="S173" s="1">
        <v>24</v>
      </c>
      <c r="T173" s="1" t="s">
        <v>5278</v>
      </c>
      <c r="U173" s="1" t="s">
        <v>57</v>
      </c>
      <c r="V173" s="1" t="s">
        <v>57</v>
      </c>
      <c r="W173" s="1" t="s">
        <v>57</v>
      </c>
      <c r="X173" s="1" t="s">
        <v>57</v>
      </c>
      <c r="Y173" s="1" t="s">
        <v>57</v>
      </c>
      <c r="Z173" s="1" t="s">
        <v>57</v>
      </c>
      <c r="AA173" s="1" t="s">
        <v>5279</v>
      </c>
      <c r="AB173" s="1" t="s">
        <v>5618</v>
      </c>
      <c r="AC173" s="1" t="s">
        <v>57</v>
      </c>
      <c r="AD173" s="1" t="s">
        <v>57</v>
      </c>
      <c r="AE173" s="1" t="s">
        <v>57</v>
      </c>
      <c r="AF173" s="2">
        <v>45180.599814814814</v>
      </c>
      <c r="AG173" s="2">
        <v>45180.599826388891</v>
      </c>
      <c r="AH173" s="1" t="s">
        <v>5281</v>
      </c>
      <c r="AI173" s="1" t="s">
        <v>5282</v>
      </c>
      <c r="AJ173" s="1" t="s">
        <v>5282</v>
      </c>
      <c r="AK173" s="2">
        <v>45180.642304108798</v>
      </c>
      <c r="AL173" s="2">
        <v>45181.377646562498</v>
      </c>
      <c r="AM173" s="1" t="s">
        <v>6340</v>
      </c>
    </row>
    <row r="174" spans="1:39">
      <c r="A174" s="1" t="s">
        <v>44</v>
      </c>
      <c r="B174" s="1" t="s">
        <v>76</v>
      </c>
      <c r="C174" s="1" t="s">
        <v>77</v>
      </c>
      <c r="D174" s="1" t="s">
        <v>5270</v>
      </c>
      <c r="E174" s="1" t="s">
        <v>58</v>
      </c>
      <c r="F174" s="1" t="s">
        <v>57</v>
      </c>
      <c r="G174" s="1" t="s">
        <v>78</v>
      </c>
      <c r="H174" s="1" t="s">
        <v>5717</v>
      </c>
      <c r="I174" s="1" t="s">
        <v>2800</v>
      </c>
      <c r="J174" s="1" t="s">
        <v>6341</v>
      </c>
      <c r="K174" s="1" t="s">
        <v>6342</v>
      </c>
      <c r="L174" s="1" t="s">
        <v>6339</v>
      </c>
      <c r="M174" s="1" t="s">
        <v>6343</v>
      </c>
      <c r="N174" s="1" t="s">
        <v>5720</v>
      </c>
      <c r="O174" s="1" t="s">
        <v>5346</v>
      </c>
      <c r="P174" s="2">
        <v>44593</v>
      </c>
      <c r="Q174" s="1">
        <v>2.1</v>
      </c>
      <c r="R174" s="1" t="s">
        <v>5422</v>
      </c>
      <c r="S174" s="1">
        <v>500</v>
      </c>
      <c r="T174" s="1" t="s">
        <v>5348</v>
      </c>
      <c r="U174" s="1" t="s">
        <v>57</v>
      </c>
      <c r="V174" s="1" t="s">
        <v>57</v>
      </c>
      <c r="W174" s="1" t="s">
        <v>57</v>
      </c>
      <c r="X174" s="1" t="s">
        <v>57</v>
      </c>
      <c r="Y174" s="1" t="s">
        <v>57</v>
      </c>
      <c r="Z174" s="1" t="s">
        <v>57</v>
      </c>
      <c r="AA174" s="1" t="s">
        <v>5279</v>
      </c>
      <c r="AB174" s="1" t="s">
        <v>5618</v>
      </c>
      <c r="AC174" s="1" t="s">
        <v>57</v>
      </c>
      <c r="AD174" s="1" t="s">
        <v>57</v>
      </c>
      <c r="AE174" s="1" t="s">
        <v>57</v>
      </c>
      <c r="AF174" s="2">
        <v>45180.599351851852</v>
      </c>
      <c r="AG174" s="2">
        <v>45180.599363425928</v>
      </c>
      <c r="AH174" s="1" t="s">
        <v>5281</v>
      </c>
      <c r="AI174" s="1" t="s">
        <v>5282</v>
      </c>
      <c r="AJ174" s="1" t="s">
        <v>5282</v>
      </c>
      <c r="AK174" s="2">
        <v>45180.642304108798</v>
      </c>
      <c r="AL174" s="2">
        <v>45181.377646562498</v>
      </c>
      <c r="AM174" s="1" t="s">
        <v>6344</v>
      </c>
    </row>
    <row r="175" spans="1:39">
      <c r="A175" s="1" t="s">
        <v>44</v>
      </c>
      <c r="B175" s="1" t="s">
        <v>76</v>
      </c>
      <c r="C175" s="1" t="s">
        <v>77</v>
      </c>
      <c r="D175" s="1" t="s">
        <v>5270</v>
      </c>
      <c r="E175" s="1" t="s">
        <v>58</v>
      </c>
      <c r="F175" s="1" t="s">
        <v>57</v>
      </c>
      <c r="G175" s="1" t="s">
        <v>78</v>
      </c>
      <c r="H175" s="1" t="s">
        <v>6345</v>
      </c>
      <c r="I175" s="1" t="s">
        <v>1442</v>
      </c>
      <c r="J175" s="1" t="s">
        <v>6346</v>
      </c>
      <c r="K175" s="1" t="s">
        <v>6347</v>
      </c>
      <c r="L175" s="1" t="s">
        <v>6339</v>
      </c>
      <c r="M175" s="1" t="s">
        <v>6348</v>
      </c>
      <c r="N175" s="1" t="s">
        <v>5295</v>
      </c>
      <c r="O175" s="1" t="s">
        <v>5327</v>
      </c>
      <c r="P175" s="2">
        <v>42614</v>
      </c>
      <c r="Q175" s="1">
        <v>0.71430000000000005</v>
      </c>
      <c r="R175" s="1" t="s">
        <v>5422</v>
      </c>
      <c r="S175" s="1">
        <v>24</v>
      </c>
      <c r="T175" s="1" t="s">
        <v>5278</v>
      </c>
      <c r="U175" s="1" t="s">
        <v>57</v>
      </c>
      <c r="V175" s="1" t="s">
        <v>57</v>
      </c>
      <c r="W175" s="1" t="s">
        <v>57</v>
      </c>
      <c r="X175" s="1" t="s">
        <v>57</v>
      </c>
      <c r="Y175" s="1" t="s">
        <v>57</v>
      </c>
      <c r="Z175" s="1" t="s">
        <v>57</v>
      </c>
      <c r="AA175" s="1" t="s">
        <v>5279</v>
      </c>
      <c r="AB175" s="1" t="s">
        <v>5499</v>
      </c>
      <c r="AC175" s="1" t="s">
        <v>57</v>
      </c>
      <c r="AD175" s="1" t="s">
        <v>57</v>
      </c>
      <c r="AE175" s="1" t="s">
        <v>57</v>
      </c>
      <c r="AF175" s="2">
        <v>45180.600324074076</v>
      </c>
      <c r="AG175" s="2">
        <v>45180.600324074076</v>
      </c>
      <c r="AH175" s="1" t="s">
        <v>5281</v>
      </c>
      <c r="AI175" s="1" t="s">
        <v>5282</v>
      </c>
      <c r="AJ175" s="1" t="s">
        <v>5282</v>
      </c>
      <c r="AK175" s="2">
        <v>45180.642304108798</v>
      </c>
      <c r="AL175" s="2">
        <v>45181.377646562498</v>
      </c>
      <c r="AM175" s="1" t="s">
        <v>6349</v>
      </c>
    </row>
    <row r="176" spans="1:39">
      <c r="A176" s="1" t="s">
        <v>44</v>
      </c>
      <c r="B176" s="1" t="s">
        <v>362</v>
      </c>
      <c r="C176" s="1" t="s">
        <v>363</v>
      </c>
      <c r="D176" s="1" t="s">
        <v>5270</v>
      </c>
      <c r="E176" s="1" t="s">
        <v>75</v>
      </c>
      <c r="F176" s="1" t="s">
        <v>57</v>
      </c>
      <c r="G176" s="1" t="s">
        <v>364</v>
      </c>
      <c r="H176" s="1" t="s">
        <v>6350</v>
      </c>
      <c r="I176" s="1" t="s">
        <v>419</v>
      </c>
      <c r="J176" s="1" t="s">
        <v>6351</v>
      </c>
      <c r="K176" s="1" t="s">
        <v>6352</v>
      </c>
      <c r="L176" s="1" t="s">
        <v>6353</v>
      </c>
      <c r="M176" s="1" t="s">
        <v>6354</v>
      </c>
      <c r="N176" s="1" t="s">
        <v>66</v>
      </c>
      <c r="O176" s="1" t="s">
        <v>66</v>
      </c>
      <c r="P176" s="2">
        <v>45108</v>
      </c>
      <c r="Q176" s="1">
        <v>75.89</v>
      </c>
      <c r="R176" s="1" t="s">
        <v>5277</v>
      </c>
      <c r="S176" s="1">
        <v>1</v>
      </c>
      <c r="T176" s="1" t="s">
        <v>5278</v>
      </c>
      <c r="U176" s="1" t="s">
        <v>57</v>
      </c>
      <c r="V176" s="1" t="s">
        <v>57</v>
      </c>
      <c r="W176" s="1" t="s">
        <v>57</v>
      </c>
      <c r="X176" s="1" t="s">
        <v>57</v>
      </c>
      <c r="Y176" s="1" t="s">
        <v>57</v>
      </c>
      <c r="Z176" s="1" t="s">
        <v>57</v>
      </c>
      <c r="AA176" s="1" t="s">
        <v>5279</v>
      </c>
      <c r="AB176" s="1" t="s">
        <v>5530</v>
      </c>
      <c r="AC176" s="1" t="s">
        <v>57</v>
      </c>
      <c r="AD176" s="1" t="s">
        <v>57</v>
      </c>
      <c r="AE176" s="1" t="s">
        <v>57</v>
      </c>
      <c r="AF176" s="2">
        <v>45188.585775462961</v>
      </c>
      <c r="AG176" s="2">
        <v>45188.585775462961</v>
      </c>
      <c r="AH176" s="1" t="s">
        <v>5281</v>
      </c>
      <c r="AI176" s="1" t="s">
        <v>5282</v>
      </c>
      <c r="AJ176" s="1" t="s">
        <v>5282</v>
      </c>
      <c r="AK176" s="2">
        <v>45188.644183750002</v>
      </c>
      <c r="AL176" s="2">
        <v>45189.343794016204</v>
      </c>
      <c r="AM176" s="1" t="s">
        <v>6355</v>
      </c>
    </row>
    <row r="177" spans="1:39">
      <c r="A177" s="1" t="s">
        <v>44</v>
      </c>
      <c r="B177" s="1" t="s">
        <v>362</v>
      </c>
      <c r="C177" s="1" t="s">
        <v>363</v>
      </c>
      <c r="D177" s="1" t="s">
        <v>5270</v>
      </c>
      <c r="E177" s="1" t="s">
        <v>75</v>
      </c>
      <c r="F177" s="1" t="s">
        <v>57</v>
      </c>
      <c r="G177" s="1" t="s">
        <v>364</v>
      </c>
      <c r="H177" s="1" t="s">
        <v>6356</v>
      </c>
      <c r="I177" s="1" t="s">
        <v>365</v>
      </c>
      <c r="J177" s="1" t="s">
        <v>6357</v>
      </c>
      <c r="K177" s="1" t="s">
        <v>6358</v>
      </c>
      <c r="L177" s="1" t="s">
        <v>66</v>
      </c>
      <c r="M177" s="1" t="s">
        <v>6359</v>
      </c>
      <c r="N177" s="1" t="s">
        <v>66</v>
      </c>
      <c r="O177" s="1" t="s">
        <v>66</v>
      </c>
      <c r="P177" s="2">
        <v>45139</v>
      </c>
      <c r="Q177" s="1">
        <v>258.93</v>
      </c>
      <c r="R177" s="1" t="s">
        <v>6138</v>
      </c>
      <c r="S177" s="1">
        <v>1</v>
      </c>
      <c r="T177" s="1" t="s">
        <v>5278</v>
      </c>
      <c r="U177" s="1" t="s">
        <v>57</v>
      </c>
      <c r="V177" s="1" t="s">
        <v>57</v>
      </c>
      <c r="W177" s="1" t="s">
        <v>57</v>
      </c>
      <c r="X177" s="1" t="s">
        <v>57</v>
      </c>
      <c r="Y177" s="1" t="s">
        <v>57</v>
      </c>
      <c r="Z177" s="1" t="s">
        <v>57</v>
      </c>
      <c r="AA177" s="1" t="s">
        <v>5279</v>
      </c>
      <c r="AB177" s="1" t="s">
        <v>5521</v>
      </c>
      <c r="AC177" s="1" t="s">
        <v>57</v>
      </c>
      <c r="AD177" s="1" t="s">
        <v>57</v>
      </c>
      <c r="AE177" s="1" t="s">
        <v>57</v>
      </c>
      <c r="AF177" s="2">
        <v>45188.586365740739</v>
      </c>
      <c r="AG177" s="2">
        <v>45188.586365740739</v>
      </c>
      <c r="AH177" s="1" t="s">
        <v>5281</v>
      </c>
      <c r="AI177" s="1" t="s">
        <v>5282</v>
      </c>
      <c r="AJ177" s="1" t="s">
        <v>5282</v>
      </c>
      <c r="AK177" s="2">
        <v>45188.644183750002</v>
      </c>
      <c r="AL177" s="2">
        <v>45189.343794016204</v>
      </c>
      <c r="AM177" s="1" t="s">
        <v>6360</v>
      </c>
    </row>
    <row r="178" spans="1:39">
      <c r="A178" s="1" t="s">
        <v>44</v>
      </c>
      <c r="B178" s="1" t="s">
        <v>362</v>
      </c>
      <c r="C178" s="1" t="s">
        <v>363</v>
      </c>
      <c r="D178" s="1" t="s">
        <v>5270</v>
      </c>
      <c r="E178" s="1" t="s">
        <v>75</v>
      </c>
      <c r="F178" s="1" t="s">
        <v>57</v>
      </c>
      <c r="G178" s="1" t="s">
        <v>364</v>
      </c>
      <c r="H178" s="1" t="s">
        <v>5455</v>
      </c>
      <c r="I178" s="1" t="s">
        <v>365</v>
      </c>
      <c r="J178" s="1" t="s">
        <v>5456</v>
      </c>
      <c r="K178" s="1" t="s">
        <v>6361</v>
      </c>
      <c r="L178" s="1" t="s">
        <v>6362</v>
      </c>
      <c r="M178" s="1" t="s">
        <v>6363</v>
      </c>
      <c r="N178" s="1" t="s">
        <v>6364</v>
      </c>
      <c r="O178" s="1" t="s">
        <v>6365</v>
      </c>
      <c r="P178" s="2">
        <v>44927</v>
      </c>
      <c r="Q178" s="1">
        <v>250</v>
      </c>
      <c r="R178" s="1" t="s">
        <v>5277</v>
      </c>
      <c r="S178" s="1">
        <v>1</v>
      </c>
      <c r="T178" s="1" t="s">
        <v>5278</v>
      </c>
      <c r="U178" s="1" t="s">
        <v>57</v>
      </c>
      <c r="V178" s="1" t="s">
        <v>57</v>
      </c>
      <c r="W178" s="1" t="s">
        <v>57</v>
      </c>
      <c r="X178" s="1" t="s">
        <v>57</v>
      </c>
      <c r="Y178" s="1" t="s">
        <v>57</v>
      </c>
      <c r="Z178" s="1" t="s">
        <v>57</v>
      </c>
      <c r="AA178" s="1" t="s">
        <v>5279</v>
      </c>
      <c r="AB178" s="1" t="s">
        <v>5288</v>
      </c>
      <c r="AC178" s="1" t="s">
        <v>57</v>
      </c>
      <c r="AD178" s="1" t="s">
        <v>57</v>
      </c>
      <c r="AE178" s="1" t="s">
        <v>57</v>
      </c>
      <c r="AF178" s="2">
        <v>45188.586909722224</v>
      </c>
      <c r="AG178" s="2">
        <v>45188.586921296293</v>
      </c>
      <c r="AH178" s="1" t="s">
        <v>5281</v>
      </c>
      <c r="AI178" s="1" t="s">
        <v>5282</v>
      </c>
      <c r="AJ178" s="1" t="s">
        <v>5282</v>
      </c>
      <c r="AK178" s="2">
        <v>45188.644183750002</v>
      </c>
      <c r="AL178" s="2">
        <v>45189.343794016204</v>
      </c>
      <c r="AM178" s="1" t="s">
        <v>6366</v>
      </c>
    </row>
    <row r="179" spans="1:39">
      <c r="A179" s="1" t="s">
        <v>44</v>
      </c>
      <c r="B179" s="1" t="s">
        <v>778</v>
      </c>
      <c r="C179" s="1" t="s">
        <v>779</v>
      </c>
      <c r="D179" s="1" t="s">
        <v>5270</v>
      </c>
      <c r="E179" s="1" t="s">
        <v>75</v>
      </c>
      <c r="F179" s="1" t="s">
        <v>57</v>
      </c>
      <c r="G179" s="1" t="s">
        <v>85</v>
      </c>
      <c r="H179" s="1" t="s">
        <v>6367</v>
      </c>
      <c r="I179" s="1" t="s">
        <v>780</v>
      </c>
      <c r="J179" s="1" t="s">
        <v>6368</v>
      </c>
      <c r="K179" s="1" t="s">
        <v>6369</v>
      </c>
      <c r="L179" s="1" t="s">
        <v>6370</v>
      </c>
      <c r="M179" s="1" t="s">
        <v>66</v>
      </c>
      <c r="N179" s="1" t="s">
        <v>66</v>
      </c>
      <c r="O179" s="1" t="s">
        <v>66</v>
      </c>
      <c r="P179" s="2">
        <v>44197</v>
      </c>
      <c r="Q179" s="1">
        <v>0.39</v>
      </c>
      <c r="R179" s="1" t="s">
        <v>5277</v>
      </c>
      <c r="S179" s="1">
        <v>1</v>
      </c>
      <c r="T179" s="1" t="s">
        <v>5278</v>
      </c>
      <c r="U179" s="1" t="s">
        <v>57</v>
      </c>
      <c r="V179" s="1" t="s">
        <v>57</v>
      </c>
      <c r="W179" s="1" t="s">
        <v>57</v>
      </c>
      <c r="X179" s="1" t="s">
        <v>57</v>
      </c>
      <c r="Y179" s="1" t="s">
        <v>57</v>
      </c>
      <c r="Z179" s="1" t="s">
        <v>57</v>
      </c>
      <c r="AA179" s="1" t="s">
        <v>5279</v>
      </c>
      <c r="AB179" s="1" t="s">
        <v>5339</v>
      </c>
      <c r="AC179" s="1" t="s">
        <v>57</v>
      </c>
      <c r="AD179" s="1" t="s">
        <v>57</v>
      </c>
      <c r="AE179" s="1" t="s">
        <v>57</v>
      </c>
      <c r="AF179" s="2">
        <v>45183.646226851852</v>
      </c>
      <c r="AG179" s="2">
        <v>45183.646226851852</v>
      </c>
      <c r="AH179" s="1" t="s">
        <v>5281</v>
      </c>
      <c r="AI179" s="1" t="s">
        <v>5282</v>
      </c>
      <c r="AJ179" s="1" t="s">
        <v>5282</v>
      </c>
      <c r="AK179" s="2">
        <v>45183.671882824077</v>
      </c>
      <c r="AL179" s="2">
        <v>45184.466127731481</v>
      </c>
      <c r="AM179" s="1" t="s">
        <v>6371</v>
      </c>
    </row>
    <row r="180" spans="1:39">
      <c r="A180" s="1" t="s">
        <v>44</v>
      </c>
      <c r="B180" s="1" t="s">
        <v>735</v>
      </c>
      <c r="C180" s="1" t="s">
        <v>736</v>
      </c>
      <c r="D180" s="1" t="s">
        <v>5270</v>
      </c>
      <c r="E180" s="1" t="s">
        <v>58</v>
      </c>
      <c r="F180" s="1" t="s">
        <v>57</v>
      </c>
      <c r="G180" s="1" t="s">
        <v>708</v>
      </c>
      <c r="H180" s="1" t="s">
        <v>6372</v>
      </c>
      <c r="I180" s="1" t="s">
        <v>163</v>
      </c>
      <c r="J180" s="1" t="s">
        <v>6373</v>
      </c>
      <c r="K180" s="1" t="s">
        <v>6374</v>
      </c>
      <c r="L180" s="1" t="s">
        <v>5065</v>
      </c>
      <c r="M180" s="1" t="s">
        <v>6375</v>
      </c>
      <c r="N180" s="1" t="s">
        <v>4683</v>
      </c>
      <c r="O180" s="1" t="s">
        <v>6376</v>
      </c>
      <c r="P180" s="2">
        <v>45146</v>
      </c>
      <c r="Q180" s="1">
        <v>927.17</v>
      </c>
      <c r="R180" s="1" t="s">
        <v>5304</v>
      </c>
      <c r="S180" s="1">
        <v>1</v>
      </c>
      <c r="T180" s="1" t="s">
        <v>5800</v>
      </c>
      <c r="U180" s="1" t="s">
        <v>57</v>
      </c>
      <c r="V180" s="1" t="s">
        <v>57</v>
      </c>
      <c r="W180" s="1" t="s">
        <v>57</v>
      </c>
      <c r="X180" s="1" t="s">
        <v>57</v>
      </c>
      <c r="Y180" s="1" t="s">
        <v>57</v>
      </c>
      <c r="Z180" s="1" t="s">
        <v>57</v>
      </c>
      <c r="AA180" s="1" t="s">
        <v>5279</v>
      </c>
      <c r="AB180" s="1" t="s">
        <v>5298</v>
      </c>
      <c r="AC180" s="1" t="s">
        <v>57</v>
      </c>
      <c r="AD180" s="1" t="s">
        <v>57</v>
      </c>
      <c r="AE180" s="1" t="s">
        <v>57</v>
      </c>
      <c r="AF180" s="2">
        <v>45181.628229166665</v>
      </c>
      <c r="AG180" s="2">
        <v>45181.669955046294</v>
      </c>
      <c r="AH180" s="1" t="s">
        <v>5281</v>
      </c>
      <c r="AI180" s="1" t="s">
        <v>5282</v>
      </c>
      <c r="AJ180" s="1" t="s">
        <v>5282</v>
      </c>
      <c r="AK180" s="2">
        <v>45181.669955046294</v>
      </c>
      <c r="AL180" s="2">
        <v>45182.360081203704</v>
      </c>
      <c r="AM180" s="1" t="s">
        <v>6377</v>
      </c>
    </row>
    <row r="181" spans="1:39">
      <c r="A181" s="1" t="s">
        <v>44</v>
      </c>
      <c r="B181" s="1" t="s">
        <v>735</v>
      </c>
      <c r="C181" s="1" t="s">
        <v>736</v>
      </c>
      <c r="D181" s="1" t="s">
        <v>5270</v>
      </c>
      <c r="E181" s="1" t="s">
        <v>58</v>
      </c>
      <c r="F181" s="1" t="s">
        <v>57</v>
      </c>
      <c r="G181" s="1" t="s">
        <v>708</v>
      </c>
      <c r="H181" s="1" t="s">
        <v>6378</v>
      </c>
      <c r="I181" s="1" t="s">
        <v>163</v>
      </c>
      <c r="J181" s="1" t="s">
        <v>6379</v>
      </c>
      <c r="K181" s="1" t="s">
        <v>6380</v>
      </c>
      <c r="L181" s="1" t="s">
        <v>5065</v>
      </c>
      <c r="M181" s="1" t="s">
        <v>6381</v>
      </c>
      <c r="N181" s="1" t="s">
        <v>4683</v>
      </c>
      <c r="O181" s="1" t="s">
        <v>6382</v>
      </c>
      <c r="P181" s="2">
        <v>45146</v>
      </c>
      <c r="Q181" s="1">
        <v>640.41</v>
      </c>
      <c r="R181" s="1" t="s">
        <v>5304</v>
      </c>
      <c r="S181" s="1">
        <v>1</v>
      </c>
      <c r="T181" s="1" t="s">
        <v>5800</v>
      </c>
      <c r="U181" s="1" t="s">
        <v>57</v>
      </c>
      <c r="V181" s="1" t="s">
        <v>57</v>
      </c>
      <c r="W181" s="1" t="s">
        <v>57</v>
      </c>
      <c r="X181" s="1" t="s">
        <v>57</v>
      </c>
      <c r="Y181" s="1" t="s">
        <v>57</v>
      </c>
      <c r="Z181" s="1" t="s">
        <v>57</v>
      </c>
      <c r="AA181" s="1" t="s">
        <v>5279</v>
      </c>
      <c r="AB181" s="1" t="s">
        <v>6383</v>
      </c>
      <c r="AC181" s="1" t="s">
        <v>57</v>
      </c>
      <c r="AD181" s="1" t="s">
        <v>57</v>
      </c>
      <c r="AE181" s="1" t="s">
        <v>57</v>
      </c>
      <c r="AF181" s="2">
        <v>45181.624340277776</v>
      </c>
      <c r="AG181" s="2">
        <v>45181.669955046294</v>
      </c>
      <c r="AH181" s="1" t="s">
        <v>5281</v>
      </c>
      <c r="AI181" s="1" t="s">
        <v>5282</v>
      </c>
      <c r="AJ181" s="1" t="s">
        <v>5282</v>
      </c>
      <c r="AK181" s="2">
        <v>45181.669955046294</v>
      </c>
      <c r="AL181" s="2">
        <v>45182.360081203704</v>
      </c>
      <c r="AM181" s="1" t="s">
        <v>6384</v>
      </c>
    </row>
    <row r="182" spans="1:39">
      <c r="A182" s="1" t="s">
        <v>44</v>
      </c>
      <c r="B182" s="1" t="s">
        <v>735</v>
      </c>
      <c r="C182" s="1" t="s">
        <v>736</v>
      </c>
      <c r="D182" s="1" t="s">
        <v>5270</v>
      </c>
      <c r="E182" s="1" t="s">
        <v>58</v>
      </c>
      <c r="F182" s="1" t="s">
        <v>57</v>
      </c>
      <c r="G182" s="1" t="s">
        <v>708</v>
      </c>
      <c r="H182" s="1" t="s">
        <v>6385</v>
      </c>
      <c r="I182" s="1" t="s">
        <v>163</v>
      </c>
      <c r="J182" s="1" t="s">
        <v>6386</v>
      </c>
      <c r="K182" s="1" t="s">
        <v>6387</v>
      </c>
      <c r="L182" s="1" t="s">
        <v>5065</v>
      </c>
      <c r="M182" s="1" t="s">
        <v>6388</v>
      </c>
      <c r="N182" s="1" t="s">
        <v>4683</v>
      </c>
      <c r="O182" s="1" t="s">
        <v>6382</v>
      </c>
      <c r="P182" s="2">
        <v>45146</v>
      </c>
      <c r="Q182" s="1">
        <v>486.57</v>
      </c>
      <c r="R182" s="1" t="s">
        <v>5304</v>
      </c>
      <c r="S182" s="1">
        <v>1</v>
      </c>
      <c r="T182" s="1" t="s">
        <v>5800</v>
      </c>
      <c r="U182" s="1" t="s">
        <v>57</v>
      </c>
      <c r="V182" s="1" t="s">
        <v>57</v>
      </c>
      <c r="W182" s="1" t="s">
        <v>57</v>
      </c>
      <c r="X182" s="1" t="s">
        <v>57</v>
      </c>
      <c r="Y182" s="1" t="s">
        <v>57</v>
      </c>
      <c r="Z182" s="1" t="s">
        <v>57</v>
      </c>
      <c r="AA182" s="1" t="s">
        <v>5279</v>
      </c>
      <c r="AB182" s="1" t="s">
        <v>6389</v>
      </c>
      <c r="AC182" s="1" t="s">
        <v>57</v>
      </c>
      <c r="AD182" s="1" t="s">
        <v>57</v>
      </c>
      <c r="AE182" s="1" t="s">
        <v>57</v>
      </c>
      <c r="AF182" s="2">
        <v>45181.628981481481</v>
      </c>
      <c r="AG182" s="2">
        <v>45187.379212962966</v>
      </c>
      <c r="AH182" s="1" t="s">
        <v>5281</v>
      </c>
      <c r="AI182" s="1" t="s">
        <v>5282</v>
      </c>
      <c r="AJ182" s="1" t="s">
        <v>5282</v>
      </c>
      <c r="AK182" s="2">
        <v>45188.644183750002</v>
      </c>
      <c r="AL182" s="2">
        <v>45189.343794016204</v>
      </c>
      <c r="AM182" s="1" t="s">
        <v>6390</v>
      </c>
    </row>
    <row r="183" spans="1:39">
      <c r="A183" s="1" t="s">
        <v>44</v>
      </c>
      <c r="B183" s="1" t="s">
        <v>735</v>
      </c>
      <c r="C183" s="1" t="s">
        <v>736</v>
      </c>
      <c r="D183" s="1" t="s">
        <v>5270</v>
      </c>
      <c r="E183" s="1" t="s">
        <v>58</v>
      </c>
      <c r="F183" s="1" t="s">
        <v>57</v>
      </c>
      <c r="G183" s="1" t="s">
        <v>708</v>
      </c>
      <c r="H183" s="1" t="s">
        <v>6391</v>
      </c>
      <c r="I183" s="1" t="s">
        <v>163</v>
      </c>
      <c r="J183" s="1" t="s">
        <v>6392</v>
      </c>
      <c r="K183" s="1" t="s">
        <v>6393</v>
      </c>
      <c r="L183" s="1" t="s">
        <v>5065</v>
      </c>
      <c r="M183" s="1" t="s">
        <v>6394</v>
      </c>
      <c r="N183" s="1" t="s">
        <v>4683</v>
      </c>
      <c r="O183" s="1" t="s">
        <v>6382</v>
      </c>
      <c r="P183" s="2">
        <v>45146</v>
      </c>
      <c r="Q183" s="1">
        <v>837.36</v>
      </c>
      <c r="R183" s="1" t="s">
        <v>5304</v>
      </c>
      <c r="S183" s="1">
        <v>1</v>
      </c>
      <c r="T183" s="1" t="s">
        <v>5800</v>
      </c>
      <c r="U183" s="1" t="s">
        <v>57</v>
      </c>
      <c r="V183" s="1" t="s">
        <v>57</v>
      </c>
      <c r="W183" s="1" t="s">
        <v>57</v>
      </c>
      <c r="X183" s="1" t="s">
        <v>57</v>
      </c>
      <c r="Y183" s="1" t="s">
        <v>57</v>
      </c>
      <c r="Z183" s="1" t="s">
        <v>57</v>
      </c>
      <c r="AA183" s="1" t="s">
        <v>5279</v>
      </c>
      <c r="AB183" s="1" t="s">
        <v>6395</v>
      </c>
      <c r="AC183" s="1" t="s">
        <v>57</v>
      </c>
      <c r="AD183" s="1" t="s">
        <v>57</v>
      </c>
      <c r="AE183" s="1" t="s">
        <v>57</v>
      </c>
      <c r="AF183" s="2">
        <v>45181.627384259256</v>
      </c>
      <c r="AG183" s="2">
        <v>45181.627395833333</v>
      </c>
      <c r="AH183" s="1" t="s">
        <v>5281</v>
      </c>
      <c r="AI183" s="1" t="s">
        <v>5282</v>
      </c>
      <c r="AJ183" s="1" t="s">
        <v>5282</v>
      </c>
      <c r="AK183" s="2">
        <v>45181.669955046294</v>
      </c>
      <c r="AL183" s="2">
        <v>45182.360081203704</v>
      </c>
      <c r="AM183" s="1" t="s">
        <v>6396</v>
      </c>
    </row>
    <row r="184" spans="1:39">
      <c r="A184" s="1" t="s">
        <v>44</v>
      </c>
      <c r="B184" s="1" t="s">
        <v>783</v>
      </c>
      <c r="C184" s="1" t="s">
        <v>784</v>
      </c>
      <c r="D184" s="1" t="s">
        <v>5270</v>
      </c>
      <c r="E184" s="1" t="s">
        <v>75</v>
      </c>
      <c r="F184" s="1" t="s">
        <v>57</v>
      </c>
      <c r="G184" s="1" t="s">
        <v>85</v>
      </c>
      <c r="H184" s="1" t="s">
        <v>6397</v>
      </c>
      <c r="I184" s="1" t="s">
        <v>385</v>
      </c>
      <c r="J184" s="1" t="s">
        <v>6398</v>
      </c>
      <c r="K184" s="1" t="s">
        <v>6399</v>
      </c>
      <c r="L184" s="1" t="s">
        <v>6400</v>
      </c>
      <c r="M184" s="1" t="s">
        <v>6401</v>
      </c>
      <c r="N184" s="1" t="s">
        <v>6402</v>
      </c>
      <c r="O184" s="1" t="s">
        <v>5346</v>
      </c>
      <c r="P184" s="2">
        <v>44682</v>
      </c>
      <c r="Q184" s="1">
        <v>1.1000000000000001</v>
      </c>
      <c r="R184" s="1" t="s">
        <v>5304</v>
      </c>
      <c r="S184" s="1">
        <v>373</v>
      </c>
      <c r="T184" s="1" t="s">
        <v>5348</v>
      </c>
      <c r="U184" s="1" t="s">
        <v>57</v>
      </c>
      <c r="V184" s="1" t="s">
        <v>57</v>
      </c>
      <c r="W184" s="1" t="s">
        <v>57</v>
      </c>
      <c r="X184" s="1" t="s">
        <v>57</v>
      </c>
      <c r="Y184" s="1" t="s">
        <v>57</v>
      </c>
      <c r="Z184" s="1" t="s">
        <v>57</v>
      </c>
      <c r="AA184" s="1" t="s">
        <v>5279</v>
      </c>
      <c r="AB184" s="1" t="s">
        <v>5339</v>
      </c>
      <c r="AC184" s="1" t="s">
        <v>57</v>
      </c>
      <c r="AD184" s="1" t="s">
        <v>57</v>
      </c>
      <c r="AE184" s="1" t="s">
        <v>57</v>
      </c>
      <c r="AF184" s="2">
        <v>45183.664166666669</v>
      </c>
      <c r="AG184" s="2">
        <v>45183.664166666669</v>
      </c>
      <c r="AH184" s="1" t="s">
        <v>5281</v>
      </c>
      <c r="AI184" s="1" t="s">
        <v>5282</v>
      </c>
      <c r="AJ184" s="1" t="s">
        <v>5282</v>
      </c>
      <c r="AK184" s="2">
        <v>45183.671882824077</v>
      </c>
      <c r="AL184" s="2">
        <v>45184.466127731481</v>
      </c>
      <c r="AM184" s="1" t="s">
        <v>6403</v>
      </c>
    </row>
    <row r="185" spans="1:39">
      <c r="A185" s="1" t="s">
        <v>44</v>
      </c>
      <c r="B185" s="1" t="s">
        <v>481</v>
      </c>
      <c r="C185" s="1" t="s">
        <v>482</v>
      </c>
      <c r="D185" s="1" t="s">
        <v>5270</v>
      </c>
      <c r="E185" s="1" t="s">
        <v>75</v>
      </c>
      <c r="F185" s="1" t="s">
        <v>57</v>
      </c>
      <c r="G185" s="1" t="s">
        <v>85</v>
      </c>
      <c r="H185" s="1" t="s">
        <v>6404</v>
      </c>
      <c r="I185" s="1" t="s">
        <v>385</v>
      </c>
      <c r="J185" s="1" t="s">
        <v>6405</v>
      </c>
      <c r="K185" s="1" t="s">
        <v>6406</v>
      </c>
      <c r="L185" s="1" t="s">
        <v>66</v>
      </c>
      <c r="M185" s="1" t="s">
        <v>66</v>
      </c>
      <c r="N185" s="1" t="s">
        <v>6407</v>
      </c>
      <c r="O185" s="1" t="s">
        <v>5346</v>
      </c>
      <c r="P185" s="2">
        <v>44682</v>
      </c>
      <c r="Q185" s="1">
        <v>0.3</v>
      </c>
      <c r="R185" s="1" t="s">
        <v>66</v>
      </c>
      <c r="S185" s="1">
        <v>45</v>
      </c>
      <c r="T185" s="1" t="s">
        <v>5348</v>
      </c>
      <c r="U185" s="1" t="s">
        <v>57</v>
      </c>
      <c r="V185" s="1" t="s">
        <v>57</v>
      </c>
      <c r="W185" s="1" t="s">
        <v>57</v>
      </c>
      <c r="X185" s="1" t="s">
        <v>57</v>
      </c>
      <c r="Y185" s="1" t="s">
        <v>57</v>
      </c>
      <c r="Z185" s="1" t="s">
        <v>57</v>
      </c>
      <c r="AA185" s="1" t="s">
        <v>5279</v>
      </c>
      <c r="AB185" s="1" t="s">
        <v>5339</v>
      </c>
      <c r="AC185" s="1" t="s">
        <v>57</v>
      </c>
      <c r="AD185" s="1" t="s">
        <v>57</v>
      </c>
      <c r="AE185" s="1" t="s">
        <v>57</v>
      </c>
      <c r="AF185" s="2">
        <v>45183.645532407405</v>
      </c>
      <c r="AG185" s="2">
        <v>45183.645532407405</v>
      </c>
      <c r="AH185" s="1" t="s">
        <v>5281</v>
      </c>
      <c r="AI185" s="1" t="s">
        <v>5282</v>
      </c>
      <c r="AJ185" s="1" t="s">
        <v>5282</v>
      </c>
      <c r="AK185" s="2">
        <v>45183.671882824077</v>
      </c>
      <c r="AL185" s="2">
        <v>45184.466127731481</v>
      </c>
      <c r="AM185" s="1" t="s">
        <v>6408</v>
      </c>
    </row>
    <row r="186" spans="1:39">
      <c r="A186" s="1" t="s">
        <v>44</v>
      </c>
      <c r="B186" s="1" t="s">
        <v>481</v>
      </c>
      <c r="C186" s="1" t="s">
        <v>482</v>
      </c>
      <c r="D186" s="1" t="s">
        <v>5270</v>
      </c>
      <c r="E186" s="1" t="s">
        <v>75</v>
      </c>
      <c r="F186" s="1" t="s">
        <v>57</v>
      </c>
      <c r="G186" s="1" t="s">
        <v>85</v>
      </c>
      <c r="H186" s="1" t="s">
        <v>6409</v>
      </c>
      <c r="I186" s="1" t="s">
        <v>385</v>
      </c>
      <c r="J186" s="1" t="s">
        <v>6410</v>
      </c>
      <c r="K186" s="1" t="s">
        <v>6411</v>
      </c>
      <c r="L186" s="1" t="s">
        <v>66</v>
      </c>
      <c r="M186" s="1" t="s">
        <v>66</v>
      </c>
      <c r="N186" s="1" t="s">
        <v>5720</v>
      </c>
      <c r="O186" s="1" t="s">
        <v>5346</v>
      </c>
      <c r="P186" s="2">
        <v>44713</v>
      </c>
      <c r="Q186" s="1">
        <v>2</v>
      </c>
      <c r="R186" s="1" t="s">
        <v>6412</v>
      </c>
      <c r="S186" s="1">
        <v>25</v>
      </c>
      <c r="T186" s="1" t="s">
        <v>5278</v>
      </c>
      <c r="U186" s="1" t="s">
        <v>57</v>
      </c>
      <c r="V186" s="1" t="s">
        <v>57</v>
      </c>
      <c r="W186" s="1" t="s">
        <v>57</v>
      </c>
      <c r="X186" s="1" t="s">
        <v>57</v>
      </c>
      <c r="Y186" s="1" t="s">
        <v>57</v>
      </c>
      <c r="Z186" s="1" t="s">
        <v>57</v>
      </c>
      <c r="AA186" s="1" t="s">
        <v>5279</v>
      </c>
      <c r="AB186" s="1" t="s">
        <v>5339</v>
      </c>
      <c r="AC186" s="1" t="s">
        <v>57</v>
      </c>
      <c r="AD186" s="1" t="s">
        <v>57</v>
      </c>
      <c r="AE186" s="1" t="s">
        <v>57</v>
      </c>
      <c r="AF186" s="2">
        <v>45183.645208333335</v>
      </c>
      <c r="AG186" s="2">
        <v>45183.645219907405</v>
      </c>
      <c r="AH186" s="1" t="s">
        <v>5281</v>
      </c>
      <c r="AI186" s="1" t="s">
        <v>5282</v>
      </c>
      <c r="AJ186" s="1" t="s">
        <v>5282</v>
      </c>
      <c r="AK186" s="2">
        <v>45183.671882824077</v>
      </c>
      <c r="AL186" s="2">
        <v>45184.466127731481</v>
      </c>
      <c r="AM186" s="1" t="s">
        <v>6413</v>
      </c>
    </row>
    <row r="187" spans="1:39">
      <c r="A187" s="1" t="s">
        <v>44</v>
      </c>
      <c r="B187" s="1" t="s">
        <v>903</v>
      </c>
      <c r="C187" s="1" t="s">
        <v>904</v>
      </c>
      <c r="D187" s="1" t="s">
        <v>5270</v>
      </c>
      <c r="E187" s="1" t="s">
        <v>58</v>
      </c>
      <c r="F187" s="1" t="s">
        <v>57</v>
      </c>
      <c r="G187" s="1" t="s">
        <v>78</v>
      </c>
      <c r="H187" s="1" t="s">
        <v>6414</v>
      </c>
      <c r="I187" s="1" t="s">
        <v>905</v>
      </c>
      <c r="J187" s="1" t="s">
        <v>6415</v>
      </c>
      <c r="K187" s="1" t="s">
        <v>6416</v>
      </c>
      <c r="L187" s="1" t="s">
        <v>66</v>
      </c>
      <c r="M187" s="1" t="s">
        <v>66</v>
      </c>
      <c r="N187" s="1" t="s">
        <v>66</v>
      </c>
      <c r="O187" s="1" t="s">
        <v>66</v>
      </c>
      <c r="P187" s="2">
        <v>45176</v>
      </c>
      <c r="Q187" s="1">
        <v>4</v>
      </c>
      <c r="R187" s="1" t="s">
        <v>5277</v>
      </c>
      <c r="S187" s="1">
        <v>90</v>
      </c>
      <c r="T187" s="1" t="s">
        <v>5678</v>
      </c>
      <c r="U187" s="1" t="s">
        <v>78</v>
      </c>
      <c r="V187" s="1" t="s">
        <v>6417</v>
      </c>
      <c r="W187" s="1" t="s">
        <v>57</v>
      </c>
      <c r="X187" s="1" t="s">
        <v>6418</v>
      </c>
      <c r="Y187" s="1" t="s">
        <v>6419</v>
      </c>
      <c r="Z187" s="1" t="s">
        <v>6420</v>
      </c>
      <c r="AA187" s="1" t="s">
        <v>6421</v>
      </c>
      <c r="AB187" s="1" t="s">
        <v>6422</v>
      </c>
      <c r="AC187" s="1" t="s">
        <v>57</v>
      </c>
      <c r="AD187" s="1" t="s">
        <v>57</v>
      </c>
      <c r="AE187" s="1" t="s">
        <v>57</v>
      </c>
      <c r="AF187" s="2">
        <v>45176.470416666663</v>
      </c>
      <c r="AG187" s="2">
        <v>45176.470416666663</v>
      </c>
      <c r="AH187" s="1" t="s">
        <v>5281</v>
      </c>
      <c r="AI187" s="1" t="s">
        <v>5282</v>
      </c>
      <c r="AJ187" s="1" t="s">
        <v>5282</v>
      </c>
      <c r="AK187" s="2">
        <v>45176.687361377313</v>
      </c>
      <c r="AL187" s="2">
        <v>45177.461682210647</v>
      </c>
      <c r="AM187" s="1" t="s">
        <v>6423</v>
      </c>
    </row>
    <row r="188" spans="1:39">
      <c r="A188" s="1" t="s">
        <v>44</v>
      </c>
      <c r="B188" s="1" t="s">
        <v>903</v>
      </c>
      <c r="C188" s="1" t="s">
        <v>904</v>
      </c>
      <c r="D188" s="1" t="s">
        <v>5270</v>
      </c>
      <c r="E188" s="1" t="s">
        <v>58</v>
      </c>
      <c r="F188" s="1" t="s">
        <v>57</v>
      </c>
      <c r="G188" s="1" t="s">
        <v>78</v>
      </c>
      <c r="H188" s="1" t="s">
        <v>6424</v>
      </c>
      <c r="I188" s="1" t="s">
        <v>905</v>
      </c>
      <c r="J188" s="1" t="s">
        <v>6425</v>
      </c>
      <c r="K188" s="1" t="s">
        <v>6426</v>
      </c>
      <c r="L188" s="1" t="s">
        <v>66</v>
      </c>
      <c r="M188" s="1" t="s">
        <v>66</v>
      </c>
      <c r="N188" s="1" t="s">
        <v>66</v>
      </c>
      <c r="O188" s="1" t="s">
        <v>66</v>
      </c>
      <c r="P188" s="2">
        <v>45176</v>
      </c>
      <c r="Q188" s="1">
        <v>10</v>
      </c>
      <c r="R188" s="1" t="s">
        <v>5277</v>
      </c>
      <c r="S188" s="1">
        <v>160</v>
      </c>
      <c r="T188" s="1" t="s">
        <v>5678</v>
      </c>
      <c r="U188" s="1" t="s">
        <v>78</v>
      </c>
      <c r="V188" s="1" t="s">
        <v>6417</v>
      </c>
      <c r="W188" s="1" t="s">
        <v>57</v>
      </c>
      <c r="X188" s="1" t="s">
        <v>6418</v>
      </c>
      <c r="Y188" s="1" t="s">
        <v>6419</v>
      </c>
      <c r="Z188" s="1" t="s">
        <v>6420</v>
      </c>
      <c r="AA188" s="1" t="s">
        <v>6421</v>
      </c>
      <c r="AB188" s="1" t="s">
        <v>6427</v>
      </c>
      <c r="AC188" s="1" t="s">
        <v>57</v>
      </c>
      <c r="AD188" s="1" t="s">
        <v>57</v>
      </c>
      <c r="AE188" s="1" t="s">
        <v>57</v>
      </c>
      <c r="AF188" s="2">
        <v>45176.466215277775</v>
      </c>
      <c r="AG188" s="2">
        <v>45176.687361377313</v>
      </c>
      <c r="AH188" s="1" t="s">
        <v>5281</v>
      </c>
      <c r="AI188" s="1" t="s">
        <v>5282</v>
      </c>
      <c r="AJ188" s="1" t="s">
        <v>5282</v>
      </c>
      <c r="AK188" s="2">
        <v>45176.687361377313</v>
      </c>
      <c r="AL188" s="2">
        <v>45177.461682210647</v>
      </c>
      <c r="AM188" s="1" t="s">
        <v>6428</v>
      </c>
    </row>
    <row r="189" spans="1:39">
      <c r="A189" s="1" t="s">
        <v>44</v>
      </c>
      <c r="B189" s="1" t="s">
        <v>903</v>
      </c>
      <c r="C189" s="1" t="s">
        <v>904</v>
      </c>
      <c r="D189" s="1" t="s">
        <v>5270</v>
      </c>
      <c r="E189" s="1" t="s">
        <v>58</v>
      </c>
      <c r="F189" s="1" t="s">
        <v>57</v>
      </c>
      <c r="G189" s="1" t="s">
        <v>78</v>
      </c>
      <c r="H189" s="1" t="s">
        <v>6429</v>
      </c>
      <c r="I189" s="1" t="s">
        <v>905</v>
      </c>
      <c r="J189" s="1" t="s">
        <v>6415</v>
      </c>
      <c r="K189" s="1" t="s">
        <v>6430</v>
      </c>
      <c r="L189" s="1" t="s">
        <v>66</v>
      </c>
      <c r="M189" s="1" t="s">
        <v>66</v>
      </c>
      <c r="N189" s="1" t="s">
        <v>66</v>
      </c>
      <c r="O189" s="1" t="s">
        <v>66</v>
      </c>
      <c r="P189" s="2">
        <v>45176</v>
      </c>
      <c r="Q189" s="1">
        <v>4</v>
      </c>
      <c r="R189" s="1" t="s">
        <v>5277</v>
      </c>
      <c r="S189" s="1">
        <v>90</v>
      </c>
      <c r="T189" s="1" t="s">
        <v>5678</v>
      </c>
      <c r="U189" s="1" t="s">
        <v>1172</v>
      </c>
      <c r="V189" s="1" t="s">
        <v>6417</v>
      </c>
      <c r="W189" s="1" t="s">
        <v>57</v>
      </c>
      <c r="X189" s="1" t="s">
        <v>6418</v>
      </c>
      <c r="Y189" s="1" t="s">
        <v>6419</v>
      </c>
      <c r="Z189" s="1" t="s">
        <v>6420</v>
      </c>
      <c r="AA189" s="1" t="s">
        <v>6421</v>
      </c>
      <c r="AB189" s="1" t="s">
        <v>6431</v>
      </c>
      <c r="AC189" s="1" t="s">
        <v>57</v>
      </c>
      <c r="AD189" s="1" t="s">
        <v>57</v>
      </c>
      <c r="AE189" s="1" t="s">
        <v>57</v>
      </c>
      <c r="AF189" s="2">
        <v>45176.471655092595</v>
      </c>
      <c r="AG189" s="2">
        <v>45176.471655092595</v>
      </c>
      <c r="AH189" s="1" t="s">
        <v>5281</v>
      </c>
      <c r="AI189" s="1" t="s">
        <v>5282</v>
      </c>
      <c r="AJ189" s="1" t="s">
        <v>5282</v>
      </c>
      <c r="AK189" s="2">
        <v>45176.687361377313</v>
      </c>
      <c r="AL189" s="2">
        <v>45177.461682210647</v>
      </c>
      <c r="AM189" s="1" t="s">
        <v>6432</v>
      </c>
    </row>
    <row r="190" spans="1:39">
      <c r="A190" s="1" t="s">
        <v>44</v>
      </c>
      <c r="B190" s="1" t="s">
        <v>903</v>
      </c>
      <c r="C190" s="1" t="s">
        <v>904</v>
      </c>
      <c r="D190" s="1" t="s">
        <v>5270</v>
      </c>
      <c r="E190" s="1" t="s">
        <v>58</v>
      </c>
      <c r="F190" s="1" t="s">
        <v>57</v>
      </c>
      <c r="G190" s="1" t="s">
        <v>78</v>
      </c>
      <c r="H190" s="1" t="s">
        <v>6433</v>
      </c>
      <c r="I190" s="1" t="s">
        <v>905</v>
      </c>
      <c r="J190" s="1" t="s">
        <v>6425</v>
      </c>
      <c r="K190" s="1" t="s">
        <v>6434</v>
      </c>
      <c r="L190" s="1" t="s">
        <v>66</v>
      </c>
      <c r="M190" s="1" t="s">
        <v>66</v>
      </c>
      <c r="N190" s="1" t="s">
        <v>66</v>
      </c>
      <c r="O190" s="1" t="s">
        <v>66</v>
      </c>
      <c r="P190" s="2">
        <v>45176</v>
      </c>
      <c r="Q190" s="1">
        <v>10</v>
      </c>
      <c r="R190" s="1" t="s">
        <v>5277</v>
      </c>
      <c r="S190" s="1">
        <v>160</v>
      </c>
      <c r="T190" s="1" t="s">
        <v>5678</v>
      </c>
      <c r="U190" s="1" t="s">
        <v>1172</v>
      </c>
      <c r="V190" s="1" t="s">
        <v>6417</v>
      </c>
      <c r="W190" s="1" t="s">
        <v>57</v>
      </c>
      <c r="X190" s="1" t="s">
        <v>6418</v>
      </c>
      <c r="Y190" s="1" t="s">
        <v>6419</v>
      </c>
      <c r="Z190" s="1" t="s">
        <v>6420</v>
      </c>
      <c r="AA190" s="1" t="s">
        <v>6421</v>
      </c>
      <c r="AB190" s="1" t="s">
        <v>6435</v>
      </c>
      <c r="AC190" s="1" t="s">
        <v>57</v>
      </c>
      <c r="AD190" s="1" t="s">
        <v>57</v>
      </c>
      <c r="AE190" s="1" t="s">
        <v>57</v>
      </c>
      <c r="AF190" s="2">
        <v>45176.468888888892</v>
      </c>
      <c r="AG190" s="2">
        <v>45176.687361377313</v>
      </c>
      <c r="AH190" s="1" t="s">
        <v>5281</v>
      </c>
      <c r="AI190" s="1" t="s">
        <v>5282</v>
      </c>
      <c r="AJ190" s="1" t="s">
        <v>5282</v>
      </c>
      <c r="AK190" s="2">
        <v>45176.687361377313</v>
      </c>
      <c r="AL190" s="2">
        <v>45177.461682210647</v>
      </c>
      <c r="AM190" s="1" t="s">
        <v>6436</v>
      </c>
    </row>
    <row r="191" spans="1:39">
      <c r="A191" s="1" t="s">
        <v>44</v>
      </c>
      <c r="B191" s="1" t="s">
        <v>903</v>
      </c>
      <c r="C191" s="1" t="s">
        <v>904</v>
      </c>
      <c r="D191" s="1" t="s">
        <v>5270</v>
      </c>
      <c r="E191" s="1" t="s">
        <v>58</v>
      </c>
      <c r="F191" s="1" t="s">
        <v>57</v>
      </c>
      <c r="G191" s="1" t="s">
        <v>78</v>
      </c>
      <c r="H191" s="1" t="s">
        <v>6437</v>
      </c>
      <c r="I191" s="1" t="s">
        <v>905</v>
      </c>
      <c r="J191" s="1" t="s">
        <v>6425</v>
      </c>
      <c r="K191" s="1" t="s">
        <v>6438</v>
      </c>
      <c r="L191" s="1" t="s">
        <v>66</v>
      </c>
      <c r="M191" s="1" t="s">
        <v>66</v>
      </c>
      <c r="N191" s="1" t="s">
        <v>66</v>
      </c>
      <c r="O191" s="1" t="s">
        <v>66</v>
      </c>
      <c r="P191" s="2">
        <v>45176</v>
      </c>
      <c r="Q191" s="1">
        <v>10</v>
      </c>
      <c r="R191" s="1" t="s">
        <v>5277</v>
      </c>
      <c r="S191" s="1">
        <v>160</v>
      </c>
      <c r="T191" s="1" t="s">
        <v>5678</v>
      </c>
      <c r="U191" s="1" t="s">
        <v>78</v>
      </c>
      <c r="V191" s="1" t="s">
        <v>6417</v>
      </c>
      <c r="W191" s="1" t="s">
        <v>57</v>
      </c>
      <c r="X191" s="1" t="s">
        <v>6418</v>
      </c>
      <c r="Y191" s="1" t="s">
        <v>6419</v>
      </c>
      <c r="Z191" s="1" t="s">
        <v>6420</v>
      </c>
      <c r="AA191" s="1" t="s">
        <v>6421</v>
      </c>
      <c r="AB191" s="1" t="s">
        <v>6439</v>
      </c>
      <c r="AC191" s="1" t="s">
        <v>57</v>
      </c>
      <c r="AD191" s="1" t="s">
        <v>57</v>
      </c>
      <c r="AE191" s="1" t="s">
        <v>57</v>
      </c>
      <c r="AF191" s="2">
        <v>45176.467592592591</v>
      </c>
      <c r="AG191" s="2">
        <v>45176.467592592591</v>
      </c>
      <c r="AH191" s="1" t="s">
        <v>5281</v>
      </c>
      <c r="AI191" s="1" t="s">
        <v>5282</v>
      </c>
      <c r="AJ191" s="1" t="s">
        <v>5282</v>
      </c>
      <c r="AK191" s="2">
        <v>45176.687361377313</v>
      </c>
      <c r="AL191" s="2">
        <v>45177.461682210647</v>
      </c>
      <c r="AM191" s="1" t="s">
        <v>6440</v>
      </c>
    </row>
    <row r="192" spans="1:39">
      <c r="A192" s="1" t="s">
        <v>44</v>
      </c>
      <c r="B192" s="1" t="s">
        <v>244</v>
      </c>
      <c r="C192" s="1" t="s">
        <v>245</v>
      </c>
      <c r="D192" s="1" t="s">
        <v>5270</v>
      </c>
      <c r="E192" s="1" t="s">
        <v>58</v>
      </c>
      <c r="F192" s="1" t="s">
        <v>57</v>
      </c>
      <c r="G192" s="1" t="s">
        <v>246</v>
      </c>
      <c r="H192" s="1" t="s">
        <v>6441</v>
      </c>
      <c r="I192" s="1" t="s">
        <v>247</v>
      </c>
      <c r="J192" s="1" t="s">
        <v>6442</v>
      </c>
      <c r="K192" s="1" t="s">
        <v>6443</v>
      </c>
      <c r="L192" s="1" t="s">
        <v>66</v>
      </c>
      <c r="M192" s="1" t="s">
        <v>66</v>
      </c>
      <c r="N192" s="1" t="s">
        <v>66</v>
      </c>
      <c r="O192" s="1" t="s">
        <v>66</v>
      </c>
      <c r="P192" s="2">
        <v>45154</v>
      </c>
      <c r="Q192" s="1">
        <v>0.5</v>
      </c>
      <c r="R192" s="1" t="s">
        <v>5277</v>
      </c>
      <c r="S192" s="1">
        <v>1</v>
      </c>
      <c r="T192" s="1" t="s">
        <v>5642</v>
      </c>
      <c r="U192" s="1" t="s">
        <v>246</v>
      </c>
      <c r="V192" s="1" t="s">
        <v>6417</v>
      </c>
      <c r="W192" s="1" t="s">
        <v>57</v>
      </c>
      <c r="X192" s="1" t="s">
        <v>57</v>
      </c>
      <c r="Y192" s="1" t="s">
        <v>6419</v>
      </c>
      <c r="Z192" s="1" t="s">
        <v>6420</v>
      </c>
      <c r="AA192" s="1" t="s">
        <v>6444</v>
      </c>
      <c r="AB192" s="1" t="s">
        <v>6445</v>
      </c>
      <c r="AC192" s="1" t="s">
        <v>57</v>
      </c>
      <c r="AD192" s="1" t="s">
        <v>57</v>
      </c>
      <c r="AE192" s="1" t="s">
        <v>57</v>
      </c>
      <c r="AF192" s="2">
        <v>45181.514328703706</v>
      </c>
      <c r="AG192" s="2">
        <v>45181.514328703706</v>
      </c>
      <c r="AH192" s="1" t="s">
        <v>5281</v>
      </c>
      <c r="AI192" s="1" t="s">
        <v>5282</v>
      </c>
      <c r="AJ192" s="1" t="s">
        <v>5282</v>
      </c>
      <c r="AK192" s="2">
        <v>45181.669955046294</v>
      </c>
      <c r="AL192" s="2">
        <v>45181.685359594907</v>
      </c>
      <c r="AM192" s="1" t="s">
        <v>6446</v>
      </c>
    </row>
    <row r="193" spans="1:39">
      <c r="A193" s="1" t="s">
        <v>44</v>
      </c>
      <c r="B193" s="1" t="s">
        <v>258</v>
      </c>
      <c r="C193" s="1" t="s">
        <v>259</v>
      </c>
      <c r="D193" s="1" t="s">
        <v>5270</v>
      </c>
      <c r="E193" s="1" t="s">
        <v>166</v>
      </c>
      <c r="F193" s="1" t="s">
        <v>57</v>
      </c>
      <c r="G193" s="1" t="s">
        <v>253</v>
      </c>
      <c r="H193" s="1" t="s">
        <v>6447</v>
      </c>
      <c r="I193" s="1" t="s">
        <v>254</v>
      </c>
      <c r="J193" s="1" t="s">
        <v>6448</v>
      </c>
      <c r="K193" s="1" t="s">
        <v>6449</v>
      </c>
      <c r="L193" s="1" t="s">
        <v>66</v>
      </c>
      <c r="M193" s="1" t="s">
        <v>66</v>
      </c>
      <c r="N193" s="1" t="s">
        <v>66</v>
      </c>
      <c r="O193" s="1" t="s">
        <v>66</v>
      </c>
      <c r="P193" s="2">
        <v>45172</v>
      </c>
      <c r="Q193" s="1">
        <v>20</v>
      </c>
      <c r="R193" s="1" t="s">
        <v>6450</v>
      </c>
      <c r="S193" s="1">
        <v>30</v>
      </c>
      <c r="T193" s="1" t="s">
        <v>5678</v>
      </c>
      <c r="U193" s="1" t="s">
        <v>253</v>
      </c>
      <c r="V193" s="1" t="s">
        <v>6417</v>
      </c>
      <c r="W193" s="1" t="s">
        <v>57</v>
      </c>
      <c r="X193" s="1" t="s">
        <v>6451</v>
      </c>
      <c r="Y193" s="1" t="s">
        <v>6419</v>
      </c>
      <c r="Z193" s="1" t="s">
        <v>6419</v>
      </c>
      <c r="AA193" s="1" t="s">
        <v>6421</v>
      </c>
      <c r="AB193" s="1" t="s">
        <v>6452</v>
      </c>
      <c r="AC193" s="1" t="s">
        <v>57</v>
      </c>
      <c r="AD193" s="1" t="s">
        <v>57</v>
      </c>
      <c r="AE193" s="1" t="s">
        <v>57</v>
      </c>
      <c r="AF193" s="2">
        <v>45177.424398148149</v>
      </c>
      <c r="AG193" s="2">
        <v>45177.424398148149</v>
      </c>
      <c r="AH193" s="1" t="s">
        <v>5281</v>
      </c>
      <c r="AI193" s="1" t="s">
        <v>5282</v>
      </c>
      <c r="AJ193" s="1" t="s">
        <v>5282</v>
      </c>
      <c r="AK193" s="2">
        <v>45180.541875393516</v>
      </c>
      <c r="AL193" s="2">
        <v>45180.648965694447</v>
      </c>
      <c r="AM193" s="1" t="s">
        <v>6453</v>
      </c>
    </row>
    <row r="194" spans="1:39">
      <c r="A194" s="1" t="s">
        <v>44</v>
      </c>
      <c r="B194" s="1" t="s">
        <v>251</v>
      </c>
      <c r="C194" s="1" t="s">
        <v>252</v>
      </c>
      <c r="D194" s="1" t="s">
        <v>5270</v>
      </c>
      <c r="E194" s="1" t="s">
        <v>166</v>
      </c>
      <c r="F194" s="1" t="s">
        <v>57</v>
      </c>
      <c r="G194" s="1" t="s">
        <v>253</v>
      </c>
      <c r="H194" s="1" t="s">
        <v>6454</v>
      </c>
      <c r="I194" s="1" t="s">
        <v>254</v>
      </c>
      <c r="J194" s="1" t="s">
        <v>6448</v>
      </c>
      <c r="K194" s="1" t="s">
        <v>6455</v>
      </c>
      <c r="L194" s="1" t="s">
        <v>66</v>
      </c>
      <c r="M194" s="1" t="s">
        <v>66</v>
      </c>
      <c r="N194" s="1" t="s">
        <v>66</v>
      </c>
      <c r="O194" s="1" t="s">
        <v>66</v>
      </c>
      <c r="P194" s="2">
        <v>45156</v>
      </c>
      <c r="Q194" s="1">
        <v>18</v>
      </c>
      <c r="R194" s="1" t="s">
        <v>6450</v>
      </c>
      <c r="S194" s="1">
        <v>30</v>
      </c>
      <c r="T194" s="1" t="s">
        <v>5678</v>
      </c>
      <c r="U194" s="1" t="s">
        <v>253</v>
      </c>
      <c r="V194" s="1" t="s">
        <v>6417</v>
      </c>
      <c r="W194" s="1" t="s">
        <v>57</v>
      </c>
      <c r="X194" s="1" t="s">
        <v>6451</v>
      </c>
      <c r="Y194" s="1" t="s">
        <v>6419</v>
      </c>
      <c r="Z194" s="1" t="s">
        <v>6419</v>
      </c>
      <c r="AA194" s="1" t="s">
        <v>5279</v>
      </c>
      <c r="AB194" s="1" t="s">
        <v>5360</v>
      </c>
      <c r="AC194" s="1" t="s">
        <v>57</v>
      </c>
      <c r="AD194" s="1" t="s">
        <v>57</v>
      </c>
      <c r="AE194" s="1" t="s">
        <v>57</v>
      </c>
      <c r="AF194" s="2">
        <v>45177.431226851855</v>
      </c>
      <c r="AG194" s="2">
        <v>45177.431226851855</v>
      </c>
      <c r="AH194" s="1" t="s">
        <v>5281</v>
      </c>
      <c r="AI194" s="1" t="s">
        <v>5282</v>
      </c>
      <c r="AJ194" s="1" t="s">
        <v>5282</v>
      </c>
      <c r="AK194" s="2">
        <v>45180.541875393516</v>
      </c>
      <c r="AL194" s="2">
        <v>45181.387952812503</v>
      </c>
      <c r="AM194" s="1" t="s">
        <v>6456</v>
      </c>
    </row>
    <row r="195" spans="1:39">
      <c r="A195" s="1" t="s">
        <v>44</v>
      </c>
      <c r="B195" s="1" t="s">
        <v>261</v>
      </c>
      <c r="C195" s="1" t="s">
        <v>262</v>
      </c>
      <c r="D195" s="1" t="s">
        <v>5270</v>
      </c>
      <c r="E195" s="1" t="s">
        <v>58</v>
      </c>
      <c r="F195" s="1" t="s">
        <v>57</v>
      </c>
      <c r="G195" s="1" t="s">
        <v>263</v>
      </c>
      <c r="H195" s="1" t="s">
        <v>6457</v>
      </c>
      <c r="I195" s="1" t="s">
        <v>247</v>
      </c>
      <c r="J195" s="1" t="s">
        <v>6442</v>
      </c>
      <c r="K195" s="1" t="s">
        <v>6458</v>
      </c>
      <c r="L195" s="1" t="s">
        <v>66</v>
      </c>
      <c r="M195" s="1" t="s">
        <v>66</v>
      </c>
      <c r="N195" s="1" t="s">
        <v>66</v>
      </c>
      <c r="O195" s="1" t="s">
        <v>66</v>
      </c>
      <c r="P195" s="2">
        <v>45170</v>
      </c>
      <c r="Q195" s="1">
        <v>0.48</v>
      </c>
      <c r="R195" s="1" t="s">
        <v>5277</v>
      </c>
      <c r="S195" s="1">
        <v>1</v>
      </c>
      <c r="T195" s="1" t="s">
        <v>5642</v>
      </c>
      <c r="U195" s="1" t="s">
        <v>263</v>
      </c>
      <c r="V195" s="1" t="s">
        <v>6417</v>
      </c>
      <c r="W195" s="1" t="s">
        <v>57</v>
      </c>
      <c r="X195" s="1" t="s">
        <v>57</v>
      </c>
      <c r="Y195" s="1" t="s">
        <v>6419</v>
      </c>
      <c r="Z195" s="1" t="s">
        <v>6420</v>
      </c>
      <c r="AA195" s="1" t="s">
        <v>6459</v>
      </c>
      <c r="AB195" s="1" t="s">
        <v>6460</v>
      </c>
      <c r="AC195" s="1" t="s">
        <v>57</v>
      </c>
      <c r="AD195" s="1" t="s">
        <v>57</v>
      </c>
      <c r="AE195" s="1" t="s">
        <v>57</v>
      </c>
      <c r="AF195" s="2">
        <v>45188.659907407404</v>
      </c>
      <c r="AG195" s="2">
        <v>45188.644183750002</v>
      </c>
      <c r="AH195" s="1" t="s">
        <v>5281</v>
      </c>
      <c r="AI195" s="1" t="s">
        <v>5282</v>
      </c>
      <c r="AJ195" s="1" t="s">
        <v>5282</v>
      </c>
      <c r="AK195" s="2">
        <v>45188.644183750002</v>
      </c>
      <c r="AL195" s="2">
        <v>45189.337805243056</v>
      </c>
      <c r="AM195" s="1" t="s">
        <v>6461</v>
      </c>
    </row>
    <row r="196" spans="1:39">
      <c r="A196" s="1" t="s">
        <v>44</v>
      </c>
      <c r="B196" s="1" t="s">
        <v>226</v>
      </c>
      <c r="C196" s="1" t="s">
        <v>227</v>
      </c>
      <c r="D196" s="1" t="s">
        <v>5270</v>
      </c>
      <c r="E196" s="1" t="s">
        <v>75</v>
      </c>
      <c r="F196" s="1" t="s">
        <v>57</v>
      </c>
      <c r="G196" s="1" t="s">
        <v>228</v>
      </c>
      <c r="H196" s="1" t="s">
        <v>5290</v>
      </c>
      <c r="I196" s="1" t="s">
        <v>1442</v>
      </c>
      <c r="J196" s="1" t="s">
        <v>6462</v>
      </c>
      <c r="K196" s="1" t="s">
        <v>6463</v>
      </c>
      <c r="L196" s="1" t="s">
        <v>6464</v>
      </c>
      <c r="M196" s="1" t="s">
        <v>5477</v>
      </c>
      <c r="N196" s="1" t="s">
        <v>5720</v>
      </c>
      <c r="O196" s="1" t="s">
        <v>5296</v>
      </c>
      <c r="P196" s="2">
        <v>43617</v>
      </c>
      <c r="Q196" s="1">
        <v>0.33</v>
      </c>
      <c r="R196" s="1" t="s">
        <v>6465</v>
      </c>
      <c r="S196" s="1">
        <v>1</v>
      </c>
      <c r="T196" s="1" t="s">
        <v>5278</v>
      </c>
      <c r="U196" s="1" t="s">
        <v>57</v>
      </c>
      <c r="V196" s="1" t="s">
        <v>57</v>
      </c>
      <c r="W196" s="1" t="s">
        <v>57</v>
      </c>
      <c r="X196" s="1" t="s">
        <v>57</v>
      </c>
      <c r="Y196" s="1" t="s">
        <v>57</v>
      </c>
      <c r="Z196" s="1" t="s">
        <v>57</v>
      </c>
      <c r="AA196" s="1" t="s">
        <v>5279</v>
      </c>
      <c r="AB196" s="1" t="s">
        <v>5280</v>
      </c>
      <c r="AC196" s="1" t="s">
        <v>57</v>
      </c>
      <c r="AD196" s="1" t="s">
        <v>57</v>
      </c>
      <c r="AE196" s="1" t="s">
        <v>57</v>
      </c>
      <c r="AF196" s="2">
        <v>45181.630810185183</v>
      </c>
      <c r="AG196" s="2">
        <v>45181.630810185183</v>
      </c>
      <c r="AH196" s="1" t="s">
        <v>5281</v>
      </c>
      <c r="AI196" s="1" t="s">
        <v>5282</v>
      </c>
      <c r="AJ196" s="1" t="s">
        <v>5282</v>
      </c>
      <c r="AK196" s="2">
        <v>45181.669955046294</v>
      </c>
      <c r="AL196" s="2">
        <v>45182.360081203704</v>
      </c>
      <c r="AM196" s="1" t="s">
        <v>6466</v>
      </c>
    </row>
    <row r="197" spans="1:39">
      <c r="A197" s="1" t="s">
        <v>44</v>
      </c>
      <c r="B197" s="1" t="s">
        <v>267</v>
      </c>
      <c r="C197" s="1" t="s">
        <v>268</v>
      </c>
      <c r="D197" s="1" t="s">
        <v>5270</v>
      </c>
      <c r="E197" s="1" t="s">
        <v>75</v>
      </c>
      <c r="F197" s="1" t="s">
        <v>57</v>
      </c>
      <c r="G197" s="1" t="s">
        <v>70</v>
      </c>
      <c r="H197" s="1" t="s">
        <v>6467</v>
      </c>
      <c r="I197" s="1" t="s">
        <v>6468</v>
      </c>
      <c r="J197" s="1" t="s">
        <v>6469</v>
      </c>
      <c r="K197" s="1" t="s">
        <v>6470</v>
      </c>
      <c r="L197" s="1" t="s">
        <v>66</v>
      </c>
      <c r="M197" s="1" t="s">
        <v>66</v>
      </c>
      <c r="N197" s="1" t="s">
        <v>105</v>
      </c>
      <c r="O197" s="1" t="s">
        <v>105</v>
      </c>
      <c r="P197" s="2">
        <v>45051</v>
      </c>
      <c r="Q197" s="1">
        <v>0</v>
      </c>
      <c r="R197" s="1" t="s">
        <v>5538</v>
      </c>
      <c r="S197" s="1">
        <v>32</v>
      </c>
      <c r="T197" s="1" t="s">
        <v>5678</v>
      </c>
      <c r="U197" s="1" t="s">
        <v>57</v>
      </c>
      <c r="V197" s="1" t="s">
        <v>57</v>
      </c>
      <c r="W197" s="1" t="s">
        <v>57</v>
      </c>
      <c r="X197" s="1" t="s">
        <v>57</v>
      </c>
      <c r="Y197" s="1" t="s">
        <v>6419</v>
      </c>
      <c r="Z197" s="1" t="s">
        <v>6419</v>
      </c>
      <c r="AA197" s="1" t="s">
        <v>6471</v>
      </c>
      <c r="AB197" s="1" t="s">
        <v>6472</v>
      </c>
      <c r="AC197" s="1" t="s">
        <v>57</v>
      </c>
      <c r="AD197" s="1" t="s">
        <v>57</v>
      </c>
      <c r="AE197" s="1" t="s">
        <v>57</v>
      </c>
      <c r="AF197" s="2">
        <v>45174.49386574074</v>
      </c>
      <c r="AG197" s="2">
        <v>45174.49386574074</v>
      </c>
      <c r="AH197" s="1" t="s">
        <v>5281</v>
      </c>
      <c r="AI197" s="1" t="s">
        <v>5282</v>
      </c>
      <c r="AJ197" s="1" t="s">
        <v>5282</v>
      </c>
      <c r="AK197" s="2">
        <v>45174.529340983798</v>
      </c>
      <c r="AL197" s="2">
        <v>45174.607447488423</v>
      </c>
      <c r="AM197" s="1" t="s">
        <v>6473</v>
      </c>
    </row>
    <row r="198" spans="1:39">
      <c r="A198" s="1" t="s">
        <v>44</v>
      </c>
      <c r="B198" s="1" t="s">
        <v>267</v>
      </c>
      <c r="C198" s="1" t="s">
        <v>268</v>
      </c>
      <c r="D198" s="1" t="s">
        <v>5270</v>
      </c>
      <c r="E198" s="1" t="s">
        <v>75</v>
      </c>
      <c r="F198" s="1" t="s">
        <v>57</v>
      </c>
      <c r="G198" s="1" t="s">
        <v>70</v>
      </c>
      <c r="H198" s="1" t="s">
        <v>6474</v>
      </c>
      <c r="I198" s="1" t="s">
        <v>6475</v>
      </c>
      <c r="J198" s="1" t="s">
        <v>6476</v>
      </c>
      <c r="K198" s="1" t="s">
        <v>6477</v>
      </c>
      <c r="L198" s="1" t="s">
        <v>66</v>
      </c>
      <c r="M198" s="1" t="s">
        <v>66</v>
      </c>
      <c r="N198" s="1" t="s">
        <v>66</v>
      </c>
      <c r="O198" s="1" t="s">
        <v>66</v>
      </c>
      <c r="P198" s="2">
        <v>45170</v>
      </c>
      <c r="Q198" s="1">
        <v>12</v>
      </c>
      <c r="R198" s="1" t="s">
        <v>6478</v>
      </c>
      <c r="S198" s="1">
        <v>7</v>
      </c>
      <c r="T198" s="1" t="s">
        <v>5650</v>
      </c>
      <c r="U198" s="1" t="s">
        <v>6479</v>
      </c>
      <c r="V198" s="1" t="s">
        <v>6417</v>
      </c>
      <c r="W198" s="1" t="s">
        <v>57</v>
      </c>
      <c r="X198" s="1" t="s">
        <v>6451</v>
      </c>
      <c r="Y198" s="1" t="s">
        <v>6419</v>
      </c>
      <c r="Z198" s="1" t="s">
        <v>6419</v>
      </c>
      <c r="AA198" s="1" t="s">
        <v>6421</v>
      </c>
      <c r="AB198" s="1" t="s">
        <v>6480</v>
      </c>
      <c r="AC198" s="1" t="s">
        <v>57</v>
      </c>
      <c r="AD198" s="1" t="s">
        <v>57</v>
      </c>
      <c r="AE198" s="1" t="s">
        <v>57</v>
      </c>
      <c r="AF198" s="2">
        <v>45174.480810185189</v>
      </c>
      <c r="AG198" s="2">
        <v>45174.480810185189</v>
      </c>
      <c r="AH198" s="1" t="s">
        <v>5281</v>
      </c>
      <c r="AI198" s="1" t="s">
        <v>5282</v>
      </c>
      <c r="AJ198" s="1" t="s">
        <v>5282</v>
      </c>
      <c r="AK198" s="2">
        <v>45174.529340983798</v>
      </c>
      <c r="AL198" s="2">
        <v>45174.636453888888</v>
      </c>
      <c r="AM198" s="1" t="s">
        <v>6481</v>
      </c>
    </row>
    <row r="199" spans="1:39">
      <c r="A199" s="1" t="s">
        <v>44</v>
      </c>
      <c r="B199" s="1" t="s">
        <v>267</v>
      </c>
      <c r="C199" s="1" t="s">
        <v>268</v>
      </c>
      <c r="D199" s="1" t="s">
        <v>5270</v>
      </c>
      <c r="E199" s="1" t="s">
        <v>75</v>
      </c>
      <c r="F199" s="1" t="s">
        <v>57</v>
      </c>
      <c r="G199" s="1" t="s">
        <v>70</v>
      </c>
      <c r="H199" s="1" t="s">
        <v>6482</v>
      </c>
      <c r="I199" s="1" t="s">
        <v>6483</v>
      </c>
      <c r="J199" s="1" t="s">
        <v>6484</v>
      </c>
      <c r="K199" s="1" t="s">
        <v>6485</v>
      </c>
      <c r="L199" s="1" t="s">
        <v>66</v>
      </c>
      <c r="M199" s="1" t="s">
        <v>66</v>
      </c>
      <c r="N199" s="1" t="s">
        <v>66</v>
      </c>
      <c r="O199" s="1" t="s">
        <v>66</v>
      </c>
      <c r="P199" s="2">
        <v>45170</v>
      </c>
      <c r="Q199" s="1">
        <v>15</v>
      </c>
      <c r="R199" s="1" t="s">
        <v>5313</v>
      </c>
      <c r="S199" s="1">
        <v>23</v>
      </c>
      <c r="T199" s="1" t="s">
        <v>5650</v>
      </c>
      <c r="U199" s="1" t="s">
        <v>6486</v>
      </c>
      <c r="V199" s="1" t="s">
        <v>6417</v>
      </c>
      <c r="W199" s="1" t="s">
        <v>57</v>
      </c>
      <c r="X199" s="1" t="s">
        <v>6418</v>
      </c>
      <c r="Y199" s="1" t="s">
        <v>6419</v>
      </c>
      <c r="Z199" s="1" t="s">
        <v>6419</v>
      </c>
      <c r="AA199" s="1" t="s">
        <v>6487</v>
      </c>
      <c r="AB199" s="1" t="s">
        <v>6488</v>
      </c>
      <c r="AC199" s="1" t="s">
        <v>57</v>
      </c>
      <c r="AD199" s="1" t="s">
        <v>57</v>
      </c>
      <c r="AE199" s="1" t="s">
        <v>57</v>
      </c>
      <c r="AF199" s="2">
        <v>45174.511307870373</v>
      </c>
      <c r="AG199" s="2">
        <v>45174.511307870373</v>
      </c>
      <c r="AH199" s="1" t="s">
        <v>5281</v>
      </c>
      <c r="AI199" s="1" t="s">
        <v>5282</v>
      </c>
      <c r="AJ199" s="1" t="s">
        <v>5282</v>
      </c>
      <c r="AK199" s="2">
        <v>45174.529340983798</v>
      </c>
      <c r="AL199" s="2">
        <v>45174.607447488423</v>
      </c>
      <c r="AM199" s="1" t="s">
        <v>6489</v>
      </c>
    </row>
    <row r="200" spans="1:39">
      <c r="A200" s="1" t="s">
        <v>44</v>
      </c>
      <c r="B200" s="1" t="s">
        <v>267</v>
      </c>
      <c r="C200" s="1" t="s">
        <v>268</v>
      </c>
      <c r="D200" s="1" t="s">
        <v>5270</v>
      </c>
      <c r="E200" s="1" t="s">
        <v>75</v>
      </c>
      <c r="F200" s="1" t="s">
        <v>57</v>
      </c>
      <c r="G200" s="1" t="s">
        <v>70</v>
      </c>
      <c r="H200" s="1" t="s">
        <v>6490</v>
      </c>
      <c r="I200" s="1" t="s">
        <v>6491</v>
      </c>
      <c r="J200" s="1" t="s">
        <v>6492</v>
      </c>
      <c r="K200" s="1" t="s">
        <v>6493</v>
      </c>
      <c r="L200" s="1" t="s">
        <v>105</v>
      </c>
      <c r="M200" s="1" t="s">
        <v>66</v>
      </c>
      <c r="N200" s="1" t="s">
        <v>66</v>
      </c>
      <c r="O200" s="1" t="s">
        <v>105</v>
      </c>
      <c r="P200" s="2">
        <v>45170</v>
      </c>
      <c r="Q200" s="1">
        <v>16</v>
      </c>
      <c r="R200" s="1" t="s">
        <v>6099</v>
      </c>
      <c r="S200" s="1">
        <v>100</v>
      </c>
      <c r="T200" s="1" t="s">
        <v>5678</v>
      </c>
      <c r="U200" s="1" t="s">
        <v>6494</v>
      </c>
      <c r="V200" s="1" t="s">
        <v>6417</v>
      </c>
      <c r="W200" s="1" t="s">
        <v>57</v>
      </c>
      <c r="X200" s="1" t="s">
        <v>6418</v>
      </c>
      <c r="Y200" s="1" t="s">
        <v>6419</v>
      </c>
      <c r="Z200" s="1" t="s">
        <v>6419</v>
      </c>
      <c r="AA200" s="1" t="s">
        <v>6495</v>
      </c>
      <c r="AB200" s="1" t="s">
        <v>6496</v>
      </c>
      <c r="AC200" s="1" t="s">
        <v>57</v>
      </c>
      <c r="AD200" s="1" t="s">
        <v>57</v>
      </c>
      <c r="AE200" s="1" t="s">
        <v>57</v>
      </c>
      <c r="AF200" s="2">
        <v>45174.504444444443</v>
      </c>
      <c r="AG200" s="2">
        <v>45174.504444444443</v>
      </c>
      <c r="AH200" s="1" t="s">
        <v>5281</v>
      </c>
      <c r="AI200" s="1" t="s">
        <v>5282</v>
      </c>
      <c r="AJ200" s="1" t="s">
        <v>5282</v>
      </c>
      <c r="AK200" s="2">
        <v>45174.529340983798</v>
      </c>
      <c r="AL200" s="2">
        <v>45174.607447488423</v>
      </c>
      <c r="AM200" s="1" t="s">
        <v>6497</v>
      </c>
    </row>
    <row r="201" spans="1:39">
      <c r="A201" s="1" t="s">
        <v>44</v>
      </c>
      <c r="B201" s="1" t="s">
        <v>267</v>
      </c>
      <c r="C201" s="1" t="s">
        <v>268</v>
      </c>
      <c r="D201" s="1" t="s">
        <v>5270</v>
      </c>
      <c r="E201" s="1" t="s">
        <v>75</v>
      </c>
      <c r="F201" s="1" t="s">
        <v>57</v>
      </c>
      <c r="G201" s="1" t="s">
        <v>70</v>
      </c>
      <c r="H201" s="1" t="s">
        <v>6498</v>
      </c>
      <c r="I201" s="1" t="s">
        <v>6475</v>
      </c>
      <c r="J201" s="1" t="s">
        <v>6476</v>
      </c>
      <c r="K201" s="1" t="s">
        <v>6499</v>
      </c>
      <c r="L201" s="1" t="s">
        <v>66</v>
      </c>
      <c r="M201" s="1" t="s">
        <v>66</v>
      </c>
      <c r="N201" s="1" t="s">
        <v>66</v>
      </c>
      <c r="O201" s="1" t="s">
        <v>66</v>
      </c>
      <c r="P201" s="2">
        <v>45170</v>
      </c>
      <c r="Q201" s="1">
        <v>12</v>
      </c>
      <c r="R201" s="1" t="s">
        <v>6478</v>
      </c>
      <c r="S201" s="1">
        <v>7</v>
      </c>
      <c r="T201" s="1" t="s">
        <v>5650</v>
      </c>
      <c r="U201" s="1" t="s">
        <v>6500</v>
      </c>
      <c r="V201" s="1" t="s">
        <v>6417</v>
      </c>
      <c r="W201" s="1" t="s">
        <v>57</v>
      </c>
      <c r="X201" s="1" t="s">
        <v>6451</v>
      </c>
      <c r="Y201" s="1" t="s">
        <v>6419</v>
      </c>
      <c r="Z201" s="1" t="s">
        <v>6419</v>
      </c>
      <c r="AA201" s="1" t="s">
        <v>6421</v>
      </c>
      <c r="AB201" s="1" t="s">
        <v>6501</v>
      </c>
      <c r="AC201" s="1" t="s">
        <v>57</v>
      </c>
      <c r="AD201" s="1" t="s">
        <v>57</v>
      </c>
      <c r="AE201" s="1" t="s">
        <v>57</v>
      </c>
      <c r="AF201" s="2">
        <v>45174.478078703702</v>
      </c>
      <c r="AG201" s="2">
        <v>45174.478090277778</v>
      </c>
      <c r="AH201" s="1" t="s">
        <v>5281</v>
      </c>
      <c r="AI201" s="1" t="s">
        <v>5282</v>
      </c>
      <c r="AJ201" s="1" t="s">
        <v>5282</v>
      </c>
      <c r="AK201" s="2">
        <v>45174.529340983798</v>
      </c>
      <c r="AL201" s="2">
        <v>45174.636453888888</v>
      </c>
      <c r="AM201" s="1" t="s">
        <v>6502</v>
      </c>
    </row>
    <row r="202" spans="1:39">
      <c r="A202" s="1" t="s">
        <v>44</v>
      </c>
      <c r="B202" s="1" t="s">
        <v>267</v>
      </c>
      <c r="C202" s="1" t="s">
        <v>268</v>
      </c>
      <c r="D202" s="1" t="s">
        <v>5270</v>
      </c>
      <c r="E202" s="1" t="s">
        <v>75</v>
      </c>
      <c r="F202" s="1" t="s">
        <v>57</v>
      </c>
      <c r="G202" s="1" t="s">
        <v>70</v>
      </c>
      <c r="H202" s="1" t="s">
        <v>6503</v>
      </c>
      <c r="I202" s="1" t="s">
        <v>6483</v>
      </c>
      <c r="J202" s="1" t="s">
        <v>6484</v>
      </c>
      <c r="K202" s="1" t="s">
        <v>6504</v>
      </c>
      <c r="L202" s="1" t="s">
        <v>66</v>
      </c>
      <c r="M202" s="1" t="s">
        <v>66</v>
      </c>
      <c r="N202" s="1" t="s">
        <v>66</v>
      </c>
      <c r="O202" s="1" t="s">
        <v>66</v>
      </c>
      <c r="P202" s="2">
        <v>45170</v>
      </c>
      <c r="Q202" s="1">
        <v>15</v>
      </c>
      <c r="R202" s="1" t="s">
        <v>5313</v>
      </c>
      <c r="S202" s="1">
        <v>23</v>
      </c>
      <c r="T202" s="1" t="s">
        <v>5650</v>
      </c>
      <c r="U202" s="1" t="s">
        <v>6505</v>
      </c>
      <c r="V202" s="1" t="s">
        <v>6417</v>
      </c>
      <c r="W202" s="1" t="s">
        <v>57</v>
      </c>
      <c r="X202" s="1" t="s">
        <v>6418</v>
      </c>
      <c r="Y202" s="1" t="s">
        <v>6419</v>
      </c>
      <c r="Z202" s="1" t="s">
        <v>6419</v>
      </c>
      <c r="AA202" s="1" t="s">
        <v>6487</v>
      </c>
      <c r="AB202" s="1" t="s">
        <v>6506</v>
      </c>
      <c r="AC202" s="1" t="s">
        <v>57</v>
      </c>
      <c r="AD202" s="1" t="s">
        <v>57</v>
      </c>
      <c r="AE202" s="1" t="s">
        <v>57</v>
      </c>
      <c r="AF202" s="2">
        <v>45174.512129629627</v>
      </c>
      <c r="AG202" s="2">
        <v>45174.512129629627</v>
      </c>
      <c r="AH202" s="1" t="s">
        <v>5281</v>
      </c>
      <c r="AI202" s="1" t="s">
        <v>5282</v>
      </c>
      <c r="AJ202" s="1" t="s">
        <v>5282</v>
      </c>
      <c r="AK202" s="2">
        <v>45174.529340983798</v>
      </c>
      <c r="AL202" s="2">
        <v>45174.607447488423</v>
      </c>
      <c r="AM202" s="1" t="s">
        <v>6507</v>
      </c>
    </row>
    <row r="203" spans="1:39">
      <c r="A203" s="1" t="s">
        <v>44</v>
      </c>
      <c r="B203" s="1" t="s">
        <v>267</v>
      </c>
      <c r="C203" s="1" t="s">
        <v>268</v>
      </c>
      <c r="D203" s="1" t="s">
        <v>5270</v>
      </c>
      <c r="E203" s="1" t="s">
        <v>75</v>
      </c>
      <c r="F203" s="1" t="s">
        <v>57</v>
      </c>
      <c r="G203" s="1" t="s">
        <v>70</v>
      </c>
      <c r="H203" s="1" t="s">
        <v>6508</v>
      </c>
      <c r="I203" s="1" t="s">
        <v>6509</v>
      </c>
      <c r="J203" s="1" t="s">
        <v>6510</v>
      </c>
      <c r="K203" s="1" t="s">
        <v>6511</v>
      </c>
      <c r="L203" s="1" t="s">
        <v>66</v>
      </c>
      <c r="M203" s="1" t="s">
        <v>66</v>
      </c>
      <c r="N203" s="1" t="s">
        <v>66</v>
      </c>
      <c r="O203" s="1" t="s">
        <v>66</v>
      </c>
      <c r="P203" s="2">
        <v>45170</v>
      </c>
      <c r="Q203" s="1">
        <v>4</v>
      </c>
      <c r="R203" s="1" t="s">
        <v>6512</v>
      </c>
      <c r="S203" s="1">
        <v>80</v>
      </c>
      <c r="T203" s="1" t="s">
        <v>5678</v>
      </c>
      <c r="U203" s="1" t="s">
        <v>6486</v>
      </c>
      <c r="V203" s="1" t="s">
        <v>6417</v>
      </c>
      <c r="W203" s="1" t="s">
        <v>57</v>
      </c>
      <c r="X203" s="1" t="s">
        <v>6418</v>
      </c>
      <c r="Y203" s="1" t="s">
        <v>6419</v>
      </c>
      <c r="Z203" s="1" t="s">
        <v>6419</v>
      </c>
      <c r="AA203" s="1" t="s">
        <v>6487</v>
      </c>
      <c r="AB203" s="1" t="s">
        <v>6513</v>
      </c>
      <c r="AC203" s="1" t="s">
        <v>57</v>
      </c>
      <c r="AD203" s="1" t="s">
        <v>57</v>
      </c>
      <c r="AE203" s="1" t="s">
        <v>57</v>
      </c>
      <c r="AF203" s="2">
        <v>45174.492430555554</v>
      </c>
      <c r="AG203" s="2">
        <v>45174.492430555554</v>
      </c>
      <c r="AH203" s="1" t="s">
        <v>5281</v>
      </c>
      <c r="AI203" s="1" t="s">
        <v>5282</v>
      </c>
      <c r="AJ203" s="1" t="s">
        <v>5282</v>
      </c>
      <c r="AK203" s="2">
        <v>45174.529340983798</v>
      </c>
      <c r="AL203" s="2">
        <v>45174.607447488423</v>
      </c>
      <c r="AM203" s="1" t="s">
        <v>6514</v>
      </c>
    </row>
    <row r="204" spans="1:39">
      <c r="A204" s="1" t="s">
        <v>44</v>
      </c>
      <c r="B204" s="1" t="s">
        <v>267</v>
      </c>
      <c r="C204" s="1" t="s">
        <v>268</v>
      </c>
      <c r="D204" s="1" t="s">
        <v>5270</v>
      </c>
      <c r="E204" s="1" t="s">
        <v>75</v>
      </c>
      <c r="F204" s="1" t="s">
        <v>57</v>
      </c>
      <c r="G204" s="1" t="s">
        <v>70</v>
      </c>
      <c r="H204" s="1" t="s">
        <v>6515</v>
      </c>
      <c r="I204" s="1" t="s">
        <v>6491</v>
      </c>
      <c r="J204" s="1" t="s">
        <v>6516</v>
      </c>
      <c r="K204" s="1" t="s">
        <v>6517</v>
      </c>
      <c r="L204" s="1" t="s">
        <v>105</v>
      </c>
      <c r="M204" s="1" t="s">
        <v>66</v>
      </c>
      <c r="N204" s="1" t="s">
        <v>66</v>
      </c>
      <c r="O204" s="1" t="s">
        <v>105</v>
      </c>
      <c r="P204" s="2">
        <v>45051</v>
      </c>
      <c r="Q204" s="1">
        <v>0</v>
      </c>
      <c r="R204" s="1" t="s">
        <v>6099</v>
      </c>
      <c r="S204" s="1">
        <v>100</v>
      </c>
      <c r="T204" s="1" t="s">
        <v>5678</v>
      </c>
      <c r="U204" s="1" t="s">
        <v>57</v>
      </c>
      <c r="V204" s="1" t="s">
        <v>6417</v>
      </c>
      <c r="W204" s="1" t="s">
        <v>57</v>
      </c>
      <c r="X204" s="1" t="s">
        <v>6418</v>
      </c>
      <c r="Y204" s="1" t="s">
        <v>6419</v>
      </c>
      <c r="Z204" s="1" t="s">
        <v>6518</v>
      </c>
      <c r="AA204" s="1" t="s">
        <v>5909</v>
      </c>
      <c r="AB204" s="1" t="s">
        <v>6519</v>
      </c>
      <c r="AC204" s="1" t="s">
        <v>57</v>
      </c>
      <c r="AD204" s="1" t="s">
        <v>6520</v>
      </c>
      <c r="AE204" s="1" t="s">
        <v>57</v>
      </c>
      <c r="AF204" s="2">
        <v>45188.591828703706</v>
      </c>
      <c r="AG204" s="2">
        <v>45191.480730254632</v>
      </c>
      <c r="AH204" s="1" t="s">
        <v>5281</v>
      </c>
      <c r="AI204" s="1" t="s">
        <v>5282</v>
      </c>
      <c r="AJ204" s="1" t="s">
        <v>5282</v>
      </c>
      <c r="AK204" s="2">
        <v>45191.480730254632</v>
      </c>
      <c r="AL204" s="2">
        <v>45194.337708252315</v>
      </c>
      <c r="AM204" s="1" t="s">
        <v>6521</v>
      </c>
    </row>
    <row r="205" spans="1:39">
      <c r="A205" s="1" t="s">
        <v>44</v>
      </c>
      <c r="B205" s="1" t="s">
        <v>267</v>
      </c>
      <c r="C205" s="1" t="s">
        <v>268</v>
      </c>
      <c r="D205" s="1" t="s">
        <v>5270</v>
      </c>
      <c r="E205" s="1" t="s">
        <v>75</v>
      </c>
      <c r="F205" s="1" t="s">
        <v>57</v>
      </c>
      <c r="G205" s="1" t="s">
        <v>70</v>
      </c>
      <c r="H205" s="1" t="s">
        <v>6522</v>
      </c>
      <c r="I205" s="1" t="s">
        <v>6523</v>
      </c>
      <c r="J205" s="1" t="s">
        <v>6524</v>
      </c>
      <c r="K205" s="1" t="s">
        <v>6525</v>
      </c>
      <c r="L205" s="1" t="s">
        <v>105</v>
      </c>
      <c r="M205" s="1" t="s">
        <v>66</v>
      </c>
      <c r="N205" s="1" t="s">
        <v>105</v>
      </c>
      <c r="O205" s="1" t="s">
        <v>105</v>
      </c>
      <c r="P205" s="2">
        <v>45170</v>
      </c>
      <c r="Q205" s="1">
        <v>2</v>
      </c>
      <c r="R205" s="1" t="s">
        <v>5304</v>
      </c>
      <c r="S205" s="1">
        <v>3</v>
      </c>
      <c r="T205" s="1" t="s">
        <v>5678</v>
      </c>
      <c r="U205" s="1" t="s">
        <v>6479</v>
      </c>
      <c r="V205" s="1" t="s">
        <v>6417</v>
      </c>
      <c r="W205" s="1" t="s">
        <v>57</v>
      </c>
      <c r="X205" s="1" t="s">
        <v>6418</v>
      </c>
      <c r="Y205" s="1" t="s">
        <v>6419</v>
      </c>
      <c r="Z205" s="1" t="s">
        <v>6419</v>
      </c>
      <c r="AA205" s="1" t="s">
        <v>6421</v>
      </c>
      <c r="AB205" s="1" t="s">
        <v>6526</v>
      </c>
      <c r="AC205" s="1" t="s">
        <v>57</v>
      </c>
      <c r="AD205" s="1" t="s">
        <v>57</v>
      </c>
      <c r="AE205" s="1" t="s">
        <v>57</v>
      </c>
      <c r="AF205" s="2">
        <v>45174.470335648148</v>
      </c>
      <c r="AG205" s="2">
        <v>45174.470335648148</v>
      </c>
      <c r="AH205" s="1" t="s">
        <v>5281</v>
      </c>
      <c r="AI205" s="1" t="s">
        <v>5282</v>
      </c>
      <c r="AJ205" s="1" t="s">
        <v>5282</v>
      </c>
      <c r="AK205" s="2">
        <v>45174.529340983798</v>
      </c>
      <c r="AL205" s="2">
        <v>45174.636453888888</v>
      </c>
      <c r="AM205" s="1" t="s">
        <v>6527</v>
      </c>
    </row>
    <row r="206" spans="1:39">
      <c r="A206" s="1" t="s">
        <v>44</v>
      </c>
      <c r="B206" s="1" t="s">
        <v>267</v>
      </c>
      <c r="C206" s="1" t="s">
        <v>268</v>
      </c>
      <c r="D206" s="1" t="s">
        <v>5270</v>
      </c>
      <c r="E206" s="1" t="s">
        <v>75</v>
      </c>
      <c r="F206" s="1" t="s">
        <v>57</v>
      </c>
      <c r="G206" s="1" t="s">
        <v>70</v>
      </c>
      <c r="H206" s="1" t="s">
        <v>6528</v>
      </c>
      <c r="I206" s="1" t="s">
        <v>6483</v>
      </c>
      <c r="J206" s="1" t="s">
        <v>6484</v>
      </c>
      <c r="K206" s="1" t="s">
        <v>6529</v>
      </c>
      <c r="L206" s="1" t="s">
        <v>66</v>
      </c>
      <c r="M206" s="1" t="s">
        <v>66</v>
      </c>
      <c r="N206" s="1" t="s">
        <v>66</v>
      </c>
      <c r="O206" s="1" t="s">
        <v>66</v>
      </c>
      <c r="P206" s="2">
        <v>45170</v>
      </c>
      <c r="Q206" s="1">
        <v>15</v>
      </c>
      <c r="R206" s="1" t="s">
        <v>5313</v>
      </c>
      <c r="S206" s="1">
        <v>23</v>
      </c>
      <c r="T206" s="1" t="s">
        <v>5650</v>
      </c>
      <c r="U206" s="1" t="s">
        <v>6530</v>
      </c>
      <c r="V206" s="1" t="s">
        <v>6417</v>
      </c>
      <c r="W206" s="1" t="s">
        <v>57</v>
      </c>
      <c r="X206" s="1" t="s">
        <v>6418</v>
      </c>
      <c r="Y206" s="1" t="s">
        <v>6419</v>
      </c>
      <c r="Z206" s="1" t="s">
        <v>6419</v>
      </c>
      <c r="AA206" s="1" t="s">
        <v>6487</v>
      </c>
      <c r="AB206" s="1" t="s">
        <v>6531</v>
      </c>
      <c r="AC206" s="1" t="s">
        <v>57</v>
      </c>
      <c r="AD206" s="1" t="s">
        <v>57</v>
      </c>
      <c r="AE206" s="1" t="s">
        <v>57</v>
      </c>
      <c r="AF206" s="2">
        <v>45174.510648148149</v>
      </c>
      <c r="AG206" s="2">
        <v>45174.510648148149</v>
      </c>
      <c r="AH206" s="1" t="s">
        <v>5281</v>
      </c>
      <c r="AI206" s="1" t="s">
        <v>5282</v>
      </c>
      <c r="AJ206" s="1" t="s">
        <v>5282</v>
      </c>
      <c r="AK206" s="2">
        <v>45174.529340983798</v>
      </c>
      <c r="AL206" s="2">
        <v>45174.607447488423</v>
      </c>
      <c r="AM206" s="1" t="s">
        <v>6532</v>
      </c>
    </row>
    <row r="207" spans="1:39">
      <c r="A207" s="1" t="s">
        <v>44</v>
      </c>
      <c r="B207" s="1" t="s">
        <v>267</v>
      </c>
      <c r="C207" s="1" t="s">
        <v>268</v>
      </c>
      <c r="D207" s="1" t="s">
        <v>5270</v>
      </c>
      <c r="E207" s="1" t="s">
        <v>75</v>
      </c>
      <c r="F207" s="1" t="s">
        <v>57</v>
      </c>
      <c r="G207" s="1" t="s">
        <v>70</v>
      </c>
      <c r="H207" s="1" t="s">
        <v>6533</v>
      </c>
      <c r="I207" s="1" t="s">
        <v>6491</v>
      </c>
      <c r="J207" s="1" t="s">
        <v>6516</v>
      </c>
      <c r="K207" s="1" t="s">
        <v>6517</v>
      </c>
      <c r="L207" s="1" t="s">
        <v>105</v>
      </c>
      <c r="M207" s="1" t="s">
        <v>66</v>
      </c>
      <c r="N207" s="1" t="s">
        <v>66</v>
      </c>
      <c r="O207" s="1" t="s">
        <v>105</v>
      </c>
      <c r="P207" s="2">
        <v>45114</v>
      </c>
      <c r="Q207" s="1">
        <v>0</v>
      </c>
      <c r="R207" s="1" t="s">
        <v>6099</v>
      </c>
      <c r="S207" s="1">
        <v>100</v>
      </c>
      <c r="T207" s="1" t="s">
        <v>5678</v>
      </c>
      <c r="U207" s="1" t="s">
        <v>57</v>
      </c>
      <c r="V207" s="1" t="s">
        <v>6417</v>
      </c>
      <c r="W207" s="1" t="s">
        <v>57</v>
      </c>
      <c r="X207" s="1" t="s">
        <v>6418</v>
      </c>
      <c r="Y207" s="1" t="s">
        <v>6419</v>
      </c>
      <c r="Z207" s="1" t="s">
        <v>6534</v>
      </c>
      <c r="AA207" s="1" t="s">
        <v>5909</v>
      </c>
      <c r="AB207" s="1" t="s">
        <v>6535</v>
      </c>
      <c r="AC207" s="1" t="s">
        <v>57</v>
      </c>
      <c r="AD207" s="1" t="s">
        <v>6536</v>
      </c>
      <c r="AE207" s="1" t="s">
        <v>57</v>
      </c>
      <c r="AF207" s="2">
        <v>45188.589884259258</v>
      </c>
      <c r="AG207" s="2">
        <v>45191.480730254632</v>
      </c>
      <c r="AH207" s="1" t="s">
        <v>5281</v>
      </c>
      <c r="AI207" s="1" t="s">
        <v>5282</v>
      </c>
      <c r="AJ207" s="1" t="s">
        <v>5282</v>
      </c>
      <c r="AK207" s="2">
        <v>45191.480730254632</v>
      </c>
      <c r="AL207" s="2">
        <v>45194.337708252315</v>
      </c>
      <c r="AM207" s="1" t="s">
        <v>6537</v>
      </c>
    </row>
    <row r="208" spans="1:39">
      <c r="A208" s="1" t="s">
        <v>44</v>
      </c>
      <c r="B208" s="1" t="s">
        <v>267</v>
      </c>
      <c r="C208" s="1" t="s">
        <v>268</v>
      </c>
      <c r="D208" s="1" t="s">
        <v>5270</v>
      </c>
      <c r="E208" s="1" t="s">
        <v>75</v>
      </c>
      <c r="F208" s="1" t="s">
        <v>57</v>
      </c>
      <c r="G208" s="1" t="s">
        <v>70</v>
      </c>
      <c r="H208" s="1" t="s">
        <v>6538</v>
      </c>
      <c r="I208" s="1" t="s">
        <v>6539</v>
      </c>
      <c r="J208" s="1" t="s">
        <v>6540</v>
      </c>
      <c r="K208" s="1" t="s">
        <v>6541</v>
      </c>
      <c r="L208" s="1" t="s">
        <v>66</v>
      </c>
      <c r="M208" s="1" t="s">
        <v>66</v>
      </c>
      <c r="N208" s="1" t="s">
        <v>66</v>
      </c>
      <c r="O208" s="1" t="s">
        <v>66</v>
      </c>
      <c r="P208" s="2">
        <v>45170</v>
      </c>
      <c r="Q208" s="1">
        <v>42</v>
      </c>
      <c r="R208" s="1" t="s">
        <v>6542</v>
      </c>
      <c r="S208" s="1">
        <v>80</v>
      </c>
      <c r="T208" s="1" t="s">
        <v>5678</v>
      </c>
      <c r="U208" s="1" t="s">
        <v>6530</v>
      </c>
      <c r="V208" s="1" t="s">
        <v>6417</v>
      </c>
      <c r="W208" s="1" t="s">
        <v>57</v>
      </c>
      <c r="X208" s="1" t="s">
        <v>6451</v>
      </c>
      <c r="Y208" s="1" t="s">
        <v>6419</v>
      </c>
      <c r="Z208" s="1" t="s">
        <v>6518</v>
      </c>
      <c r="AA208" s="1" t="s">
        <v>6487</v>
      </c>
      <c r="AB208" s="1" t="s">
        <v>6543</v>
      </c>
      <c r="AC208" s="1" t="s">
        <v>57</v>
      </c>
      <c r="AD208" s="1" t="s">
        <v>57</v>
      </c>
      <c r="AE208" s="1" t="s">
        <v>57</v>
      </c>
      <c r="AF208" s="2">
        <v>45174.495578703703</v>
      </c>
      <c r="AG208" s="2">
        <v>45174.495578703703</v>
      </c>
      <c r="AH208" s="1" t="s">
        <v>5281</v>
      </c>
      <c r="AI208" s="1" t="s">
        <v>5282</v>
      </c>
      <c r="AJ208" s="1" t="s">
        <v>5282</v>
      </c>
      <c r="AK208" s="2">
        <v>45174.529340983798</v>
      </c>
      <c r="AL208" s="2">
        <v>45174.607447488423</v>
      </c>
      <c r="AM208" s="1" t="s">
        <v>6544</v>
      </c>
    </row>
    <row r="209" spans="1:39">
      <c r="A209" s="1" t="s">
        <v>44</v>
      </c>
      <c r="B209" s="1" t="s">
        <v>267</v>
      </c>
      <c r="C209" s="1" t="s">
        <v>268</v>
      </c>
      <c r="D209" s="1" t="s">
        <v>5270</v>
      </c>
      <c r="E209" s="1" t="s">
        <v>75</v>
      </c>
      <c r="F209" s="1" t="s">
        <v>57</v>
      </c>
      <c r="G209" s="1" t="s">
        <v>70</v>
      </c>
      <c r="H209" s="1" t="s">
        <v>6437</v>
      </c>
      <c r="I209" s="1" t="s">
        <v>905</v>
      </c>
      <c r="J209" s="1" t="s">
        <v>6425</v>
      </c>
      <c r="K209" s="1" t="s">
        <v>6545</v>
      </c>
      <c r="L209" s="1" t="s">
        <v>66</v>
      </c>
      <c r="M209" s="1" t="s">
        <v>66</v>
      </c>
      <c r="N209" s="1" t="s">
        <v>66</v>
      </c>
      <c r="O209" s="1" t="s">
        <v>66</v>
      </c>
      <c r="P209" s="2">
        <v>45114</v>
      </c>
      <c r="Q209" s="1">
        <v>4</v>
      </c>
      <c r="R209" s="1" t="s">
        <v>5277</v>
      </c>
      <c r="S209" s="1">
        <v>75</v>
      </c>
      <c r="T209" s="1" t="s">
        <v>5678</v>
      </c>
      <c r="U209" s="1" t="s">
        <v>6486</v>
      </c>
      <c r="V209" s="1" t="s">
        <v>6417</v>
      </c>
      <c r="W209" s="1" t="s">
        <v>57</v>
      </c>
      <c r="X209" s="1" t="s">
        <v>6418</v>
      </c>
      <c r="Y209" s="1" t="s">
        <v>6419</v>
      </c>
      <c r="Z209" s="1" t="s">
        <v>6419</v>
      </c>
      <c r="AA209" s="1" t="s">
        <v>5279</v>
      </c>
      <c r="AB209" s="1" t="s">
        <v>5280</v>
      </c>
      <c r="AC209" s="1" t="s">
        <v>57</v>
      </c>
      <c r="AD209" s="1" t="s">
        <v>57</v>
      </c>
      <c r="AE209" s="1" t="s">
        <v>57</v>
      </c>
      <c r="AF209" s="2">
        <v>45174.52107638889</v>
      </c>
      <c r="AG209" s="2">
        <v>45174.52107638889</v>
      </c>
      <c r="AH209" s="1" t="s">
        <v>5281</v>
      </c>
      <c r="AI209" s="1" t="s">
        <v>5282</v>
      </c>
      <c r="AJ209" s="1" t="s">
        <v>5282</v>
      </c>
      <c r="AK209" s="2">
        <v>45174.529340983798</v>
      </c>
      <c r="AL209" s="2">
        <v>45174.623371944443</v>
      </c>
      <c r="AM209" s="1" t="s">
        <v>6546</v>
      </c>
    </row>
    <row r="210" spans="1:39">
      <c r="A210" s="1" t="s">
        <v>44</v>
      </c>
      <c r="B210" s="1" t="s">
        <v>267</v>
      </c>
      <c r="C210" s="1" t="s">
        <v>268</v>
      </c>
      <c r="D210" s="1" t="s">
        <v>5270</v>
      </c>
      <c r="E210" s="1" t="s">
        <v>75</v>
      </c>
      <c r="F210" s="1" t="s">
        <v>57</v>
      </c>
      <c r="G210" s="1" t="s">
        <v>70</v>
      </c>
      <c r="H210" s="1" t="s">
        <v>6547</v>
      </c>
      <c r="I210" s="1" t="s">
        <v>6491</v>
      </c>
      <c r="J210" s="1" t="s">
        <v>6516</v>
      </c>
      <c r="K210" s="1" t="s">
        <v>6517</v>
      </c>
      <c r="L210" s="1" t="s">
        <v>105</v>
      </c>
      <c r="M210" s="1" t="s">
        <v>66</v>
      </c>
      <c r="N210" s="1" t="s">
        <v>66</v>
      </c>
      <c r="O210" s="1" t="s">
        <v>105</v>
      </c>
      <c r="P210" s="2">
        <v>45155</v>
      </c>
      <c r="Q210" s="1">
        <v>0</v>
      </c>
      <c r="R210" s="1" t="s">
        <v>6099</v>
      </c>
      <c r="S210" s="1">
        <v>100</v>
      </c>
      <c r="T210" s="1" t="s">
        <v>5678</v>
      </c>
      <c r="U210" s="1" t="s">
        <v>57</v>
      </c>
      <c r="V210" s="1" t="s">
        <v>6417</v>
      </c>
      <c r="W210" s="1" t="s">
        <v>57</v>
      </c>
      <c r="X210" s="1" t="s">
        <v>6418</v>
      </c>
      <c r="Y210" s="1" t="s">
        <v>6419</v>
      </c>
      <c r="Z210" s="1" t="s">
        <v>6534</v>
      </c>
      <c r="AA210" s="1" t="s">
        <v>5909</v>
      </c>
      <c r="AB210" s="1" t="s">
        <v>6548</v>
      </c>
      <c r="AC210" s="1" t="s">
        <v>57</v>
      </c>
      <c r="AD210" s="1" t="s">
        <v>6549</v>
      </c>
      <c r="AE210" s="1" t="s">
        <v>57</v>
      </c>
      <c r="AF210" s="2">
        <v>45188.590856481482</v>
      </c>
      <c r="AG210" s="2">
        <v>45191.480730254632</v>
      </c>
      <c r="AH210" s="1" t="s">
        <v>5281</v>
      </c>
      <c r="AI210" s="1" t="s">
        <v>5282</v>
      </c>
      <c r="AJ210" s="1" t="s">
        <v>5282</v>
      </c>
      <c r="AK210" s="2">
        <v>45191.480730254632</v>
      </c>
      <c r="AL210" s="2">
        <v>45194.337708252315</v>
      </c>
      <c r="AM210" s="1" t="s">
        <v>6550</v>
      </c>
    </row>
    <row r="211" spans="1:39">
      <c r="A211" s="1" t="s">
        <v>44</v>
      </c>
      <c r="B211" s="1" t="s">
        <v>267</v>
      </c>
      <c r="C211" s="1" t="s">
        <v>268</v>
      </c>
      <c r="D211" s="1" t="s">
        <v>5270</v>
      </c>
      <c r="E211" s="1" t="s">
        <v>75</v>
      </c>
      <c r="F211" s="1" t="s">
        <v>57</v>
      </c>
      <c r="G211" s="1" t="s">
        <v>70</v>
      </c>
      <c r="H211" s="1" t="s">
        <v>6551</v>
      </c>
      <c r="I211" s="1" t="s">
        <v>6539</v>
      </c>
      <c r="J211" s="1" t="s">
        <v>6540</v>
      </c>
      <c r="K211" s="1" t="s">
        <v>6541</v>
      </c>
      <c r="L211" s="1" t="s">
        <v>66</v>
      </c>
      <c r="M211" s="1" t="s">
        <v>66</v>
      </c>
      <c r="N211" s="1" t="s">
        <v>66</v>
      </c>
      <c r="O211" s="1" t="s">
        <v>66</v>
      </c>
      <c r="P211" s="2">
        <v>45170</v>
      </c>
      <c r="Q211" s="1">
        <v>42</v>
      </c>
      <c r="R211" s="1" t="s">
        <v>6542</v>
      </c>
      <c r="S211" s="1">
        <v>80</v>
      </c>
      <c r="T211" s="1" t="s">
        <v>5678</v>
      </c>
      <c r="U211" s="1" t="s">
        <v>6552</v>
      </c>
      <c r="V211" s="1" t="s">
        <v>6417</v>
      </c>
      <c r="W211" s="1" t="s">
        <v>57</v>
      </c>
      <c r="X211" s="1" t="s">
        <v>6451</v>
      </c>
      <c r="Y211" s="1" t="s">
        <v>6419</v>
      </c>
      <c r="Z211" s="1" t="s">
        <v>6419</v>
      </c>
      <c r="AA211" s="1" t="s">
        <v>6487</v>
      </c>
      <c r="AB211" s="1" t="s">
        <v>6553</v>
      </c>
      <c r="AC211" s="1" t="s">
        <v>57</v>
      </c>
      <c r="AD211" s="1" t="s">
        <v>57</v>
      </c>
      <c r="AE211" s="1" t="s">
        <v>57</v>
      </c>
      <c r="AF211" s="2">
        <v>45174.496574074074</v>
      </c>
      <c r="AG211" s="2">
        <v>45174.496574074074</v>
      </c>
      <c r="AH211" s="1" t="s">
        <v>5281</v>
      </c>
      <c r="AI211" s="1" t="s">
        <v>5282</v>
      </c>
      <c r="AJ211" s="1" t="s">
        <v>5282</v>
      </c>
      <c r="AK211" s="2">
        <v>45174.529340983798</v>
      </c>
      <c r="AL211" s="2">
        <v>45174.607447488423</v>
      </c>
      <c r="AM211" s="1" t="s">
        <v>6554</v>
      </c>
    </row>
    <row r="212" spans="1:39">
      <c r="A212" s="1" t="s">
        <v>44</v>
      </c>
      <c r="B212" s="1" t="s">
        <v>267</v>
      </c>
      <c r="C212" s="1" t="s">
        <v>268</v>
      </c>
      <c r="D212" s="1" t="s">
        <v>5270</v>
      </c>
      <c r="E212" s="1" t="s">
        <v>75</v>
      </c>
      <c r="F212" s="1" t="s">
        <v>57</v>
      </c>
      <c r="G212" s="1" t="s">
        <v>70</v>
      </c>
      <c r="H212" s="1" t="s">
        <v>6555</v>
      </c>
      <c r="I212" s="1" t="s">
        <v>6475</v>
      </c>
      <c r="J212" s="1" t="s">
        <v>6556</v>
      </c>
      <c r="K212" s="1" t="s">
        <v>6557</v>
      </c>
      <c r="L212" s="1" t="s">
        <v>105</v>
      </c>
      <c r="M212" s="1" t="s">
        <v>66</v>
      </c>
      <c r="N212" s="1" t="s">
        <v>105</v>
      </c>
      <c r="O212" s="1" t="s">
        <v>105</v>
      </c>
      <c r="P212" s="2">
        <v>45114</v>
      </c>
      <c r="Q212" s="1">
        <v>5</v>
      </c>
      <c r="R212" s="1" t="s">
        <v>5538</v>
      </c>
      <c r="S212" s="1">
        <v>8</v>
      </c>
      <c r="T212" s="1" t="s">
        <v>5678</v>
      </c>
      <c r="U212" s="1" t="s">
        <v>6558</v>
      </c>
      <c r="V212" s="1" t="s">
        <v>6417</v>
      </c>
      <c r="W212" s="1" t="s">
        <v>57</v>
      </c>
      <c r="X212" s="1" t="s">
        <v>6451</v>
      </c>
      <c r="Y212" s="1" t="s">
        <v>6419</v>
      </c>
      <c r="Z212" s="1" t="s">
        <v>6419</v>
      </c>
      <c r="AA212" s="1" t="s">
        <v>5279</v>
      </c>
      <c r="AB212" s="1" t="s">
        <v>5280</v>
      </c>
      <c r="AC212" s="1" t="s">
        <v>57</v>
      </c>
      <c r="AD212" s="1" t="s">
        <v>57</v>
      </c>
      <c r="AE212" s="1" t="s">
        <v>57</v>
      </c>
      <c r="AF212" s="2">
        <v>45174.476215277777</v>
      </c>
      <c r="AG212" s="2">
        <v>45174.476215277777</v>
      </c>
      <c r="AH212" s="1" t="s">
        <v>5281</v>
      </c>
      <c r="AI212" s="1" t="s">
        <v>5282</v>
      </c>
      <c r="AJ212" s="1" t="s">
        <v>5282</v>
      </c>
      <c r="AK212" s="2">
        <v>45174.529340983798</v>
      </c>
      <c r="AL212" s="2">
        <v>45174.623371944443</v>
      </c>
      <c r="AM212" s="1" t="s">
        <v>6559</v>
      </c>
    </row>
    <row r="213" spans="1:39">
      <c r="A213" s="1" t="s">
        <v>44</v>
      </c>
      <c r="B213" s="1" t="s">
        <v>267</v>
      </c>
      <c r="C213" s="1" t="s">
        <v>268</v>
      </c>
      <c r="D213" s="1" t="s">
        <v>5270</v>
      </c>
      <c r="E213" s="1" t="s">
        <v>75</v>
      </c>
      <c r="F213" s="1" t="s">
        <v>57</v>
      </c>
      <c r="G213" s="1" t="s">
        <v>70</v>
      </c>
      <c r="H213" s="1" t="s">
        <v>6560</v>
      </c>
      <c r="I213" s="1" t="s">
        <v>6475</v>
      </c>
      <c r="J213" s="1" t="s">
        <v>6556</v>
      </c>
      <c r="K213" s="1" t="s">
        <v>6557</v>
      </c>
      <c r="L213" s="1" t="s">
        <v>105</v>
      </c>
      <c r="M213" s="1" t="s">
        <v>66</v>
      </c>
      <c r="N213" s="1" t="s">
        <v>105</v>
      </c>
      <c r="O213" s="1" t="s">
        <v>105</v>
      </c>
      <c r="P213" s="2">
        <v>45142</v>
      </c>
      <c r="Q213" s="1">
        <v>5</v>
      </c>
      <c r="R213" s="1" t="s">
        <v>5538</v>
      </c>
      <c r="S213" s="1">
        <v>8</v>
      </c>
      <c r="T213" s="1" t="s">
        <v>5678</v>
      </c>
      <c r="U213" s="1" t="s">
        <v>6486</v>
      </c>
      <c r="V213" s="1" t="s">
        <v>6417</v>
      </c>
      <c r="W213" s="1" t="s">
        <v>57</v>
      </c>
      <c r="X213" s="1" t="s">
        <v>6451</v>
      </c>
      <c r="Y213" s="1" t="s">
        <v>6419</v>
      </c>
      <c r="Z213" s="1" t="s">
        <v>6419</v>
      </c>
      <c r="AA213" s="1" t="s">
        <v>5279</v>
      </c>
      <c r="AB213" s="1" t="s">
        <v>5280</v>
      </c>
      <c r="AC213" s="1" t="s">
        <v>57</v>
      </c>
      <c r="AD213" s="1" t="s">
        <v>57</v>
      </c>
      <c r="AE213" s="1" t="s">
        <v>57</v>
      </c>
      <c r="AF213" s="2">
        <v>45174.476712962962</v>
      </c>
      <c r="AG213" s="2">
        <v>45174.476712962962</v>
      </c>
      <c r="AH213" s="1" t="s">
        <v>5281</v>
      </c>
      <c r="AI213" s="1" t="s">
        <v>5282</v>
      </c>
      <c r="AJ213" s="1" t="s">
        <v>5282</v>
      </c>
      <c r="AK213" s="2">
        <v>45174.529340983798</v>
      </c>
      <c r="AL213" s="2">
        <v>45174.623371944443</v>
      </c>
      <c r="AM213" s="1" t="s">
        <v>6561</v>
      </c>
    </row>
    <row r="214" spans="1:39">
      <c r="A214" s="1" t="s">
        <v>44</v>
      </c>
      <c r="B214" s="1" t="s">
        <v>267</v>
      </c>
      <c r="C214" s="1" t="s">
        <v>268</v>
      </c>
      <c r="D214" s="1" t="s">
        <v>5270</v>
      </c>
      <c r="E214" s="1" t="s">
        <v>75</v>
      </c>
      <c r="F214" s="1" t="s">
        <v>57</v>
      </c>
      <c r="G214" s="1" t="s">
        <v>70</v>
      </c>
      <c r="H214" s="1" t="s">
        <v>6562</v>
      </c>
      <c r="I214" s="1" t="s">
        <v>6563</v>
      </c>
      <c r="J214" s="1" t="s">
        <v>6564</v>
      </c>
      <c r="K214" s="1" t="s">
        <v>6565</v>
      </c>
      <c r="L214" s="1" t="s">
        <v>66</v>
      </c>
      <c r="M214" s="1" t="s">
        <v>66</v>
      </c>
      <c r="N214" s="1" t="s">
        <v>66</v>
      </c>
      <c r="O214" s="1" t="s">
        <v>66</v>
      </c>
      <c r="P214" s="2">
        <v>45114</v>
      </c>
      <c r="Q214" s="1">
        <v>0.5</v>
      </c>
      <c r="R214" s="1" t="s">
        <v>5304</v>
      </c>
      <c r="S214" s="1">
        <v>12</v>
      </c>
      <c r="T214" s="1" t="s">
        <v>5678</v>
      </c>
      <c r="U214" s="1" t="s">
        <v>6552</v>
      </c>
      <c r="V214" s="1" t="s">
        <v>6417</v>
      </c>
      <c r="W214" s="1" t="s">
        <v>57</v>
      </c>
      <c r="X214" s="1" t="s">
        <v>6418</v>
      </c>
      <c r="Y214" s="1" t="s">
        <v>6419</v>
      </c>
      <c r="Z214" s="1" t="s">
        <v>6419</v>
      </c>
      <c r="AA214" s="1" t="s">
        <v>5279</v>
      </c>
      <c r="AB214" s="1" t="s">
        <v>5280</v>
      </c>
      <c r="AC214" s="1" t="s">
        <v>57</v>
      </c>
      <c r="AD214" s="1" t="s">
        <v>57</v>
      </c>
      <c r="AE214" s="1" t="s">
        <v>57</v>
      </c>
      <c r="AF214" s="2">
        <v>45174.474560185183</v>
      </c>
      <c r="AG214" s="2">
        <v>45174.474560185183</v>
      </c>
      <c r="AH214" s="1" t="s">
        <v>5281</v>
      </c>
      <c r="AI214" s="1" t="s">
        <v>5282</v>
      </c>
      <c r="AJ214" s="1" t="s">
        <v>5282</v>
      </c>
      <c r="AK214" s="2">
        <v>45174.529340983798</v>
      </c>
      <c r="AL214" s="2">
        <v>45174.623371944443</v>
      </c>
      <c r="AM214" s="1" t="s">
        <v>6566</v>
      </c>
    </row>
    <row r="215" spans="1:39">
      <c r="A215" s="1" t="s">
        <v>44</v>
      </c>
      <c r="B215" s="1" t="s">
        <v>267</v>
      </c>
      <c r="C215" s="1" t="s">
        <v>268</v>
      </c>
      <c r="D215" s="1" t="s">
        <v>5270</v>
      </c>
      <c r="E215" s="1" t="s">
        <v>75</v>
      </c>
      <c r="F215" s="1" t="s">
        <v>57</v>
      </c>
      <c r="G215" s="1" t="s">
        <v>70</v>
      </c>
      <c r="H215" s="1" t="s">
        <v>6567</v>
      </c>
      <c r="I215" s="1" t="s">
        <v>6568</v>
      </c>
      <c r="J215" s="1" t="s">
        <v>6569</v>
      </c>
      <c r="K215" s="1" t="s">
        <v>6570</v>
      </c>
      <c r="L215" s="1" t="s">
        <v>105</v>
      </c>
      <c r="M215" s="1" t="s">
        <v>66</v>
      </c>
      <c r="N215" s="1" t="s">
        <v>105</v>
      </c>
      <c r="O215" s="1" t="s">
        <v>105</v>
      </c>
      <c r="P215" s="2">
        <v>45142</v>
      </c>
      <c r="Q215" s="1">
        <v>3.5</v>
      </c>
      <c r="R215" s="1" t="s">
        <v>6099</v>
      </c>
      <c r="S215" s="1">
        <v>80</v>
      </c>
      <c r="T215" s="1" t="s">
        <v>5678</v>
      </c>
      <c r="U215" s="1" t="s">
        <v>6479</v>
      </c>
      <c r="V215" s="1" t="s">
        <v>6417</v>
      </c>
      <c r="W215" s="1" t="s">
        <v>57</v>
      </c>
      <c r="X215" s="1" t="s">
        <v>6418</v>
      </c>
      <c r="Y215" s="1" t="s">
        <v>6419</v>
      </c>
      <c r="Z215" s="1" t="s">
        <v>6419</v>
      </c>
      <c r="AA215" s="1" t="s">
        <v>5279</v>
      </c>
      <c r="AB215" s="1" t="s">
        <v>5280</v>
      </c>
      <c r="AC215" s="1" t="s">
        <v>57</v>
      </c>
      <c r="AD215" s="1" t="s">
        <v>57</v>
      </c>
      <c r="AE215" s="1" t="s">
        <v>57</v>
      </c>
      <c r="AF215" s="2">
        <v>45174.512719907405</v>
      </c>
      <c r="AG215" s="2">
        <v>45174.512719907405</v>
      </c>
      <c r="AH215" s="1" t="s">
        <v>5281</v>
      </c>
      <c r="AI215" s="1" t="s">
        <v>5282</v>
      </c>
      <c r="AJ215" s="1" t="s">
        <v>5282</v>
      </c>
      <c r="AK215" s="2">
        <v>45174.529340983798</v>
      </c>
      <c r="AL215" s="2">
        <v>45174.623371944443</v>
      </c>
      <c r="AM215" s="1" t="s">
        <v>6571</v>
      </c>
    </row>
    <row r="216" spans="1:39">
      <c r="A216" s="1" t="s">
        <v>44</v>
      </c>
      <c r="B216" s="1" t="s">
        <v>267</v>
      </c>
      <c r="C216" s="1" t="s">
        <v>268</v>
      </c>
      <c r="D216" s="1" t="s">
        <v>5270</v>
      </c>
      <c r="E216" s="1" t="s">
        <v>75</v>
      </c>
      <c r="F216" s="1" t="s">
        <v>57</v>
      </c>
      <c r="G216" s="1" t="s">
        <v>70</v>
      </c>
      <c r="H216" s="1" t="s">
        <v>6572</v>
      </c>
      <c r="I216" s="1" t="s">
        <v>6568</v>
      </c>
      <c r="J216" s="1" t="s">
        <v>6569</v>
      </c>
      <c r="K216" s="1" t="s">
        <v>6573</v>
      </c>
      <c r="L216" s="1" t="s">
        <v>105</v>
      </c>
      <c r="M216" s="1" t="s">
        <v>66</v>
      </c>
      <c r="N216" s="1" t="s">
        <v>105</v>
      </c>
      <c r="O216" s="1" t="s">
        <v>105</v>
      </c>
      <c r="P216" s="2">
        <v>45142</v>
      </c>
      <c r="Q216" s="1">
        <v>3.5</v>
      </c>
      <c r="R216" s="1" t="s">
        <v>6099</v>
      </c>
      <c r="S216" s="1">
        <v>80</v>
      </c>
      <c r="T216" s="1" t="s">
        <v>5678</v>
      </c>
      <c r="U216" s="1" t="s">
        <v>6494</v>
      </c>
      <c r="V216" s="1" t="s">
        <v>6417</v>
      </c>
      <c r="W216" s="1" t="s">
        <v>57</v>
      </c>
      <c r="X216" s="1" t="s">
        <v>6418</v>
      </c>
      <c r="Y216" s="1" t="s">
        <v>6419</v>
      </c>
      <c r="Z216" s="1" t="s">
        <v>6419</v>
      </c>
      <c r="AA216" s="1" t="s">
        <v>5279</v>
      </c>
      <c r="AB216" s="1" t="s">
        <v>5280</v>
      </c>
      <c r="AC216" s="1" t="s">
        <v>57</v>
      </c>
      <c r="AD216" s="1" t="s">
        <v>57</v>
      </c>
      <c r="AE216" s="1" t="s">
        <v>57</v>
      </c>
      <c r="AF216" s="2">
        <v>45174.514016203706</v>
      </c>
      <c r="AG216" s="2">
        <v>45174.514016203706</v>
      </c>
      <c r="AH216" s="1" t="s">
        <v>5281</v>
      </c>
      <c r="AI216" s="1" t="s">
        <v>5282</v>
      </c>
      <c r="AJ216" s="1" t="s">
        <v>5282</v>
      </c>
      <c r="AK216" s="2">
        <v>45174.529340983798</v>
      </c>
      <c r="AL216" s="2">
        <v>45174.623371944443</v>
      </c>
      <c r="AM216" s="1" t="s">
        <v>6574</v>
      </c>
    </row>
    <row r="217" spans="1:39">
      <c r="A217" s="1" t="s">
        <v>44</v>
      </c>
      <c r="B217" s="1" t="s">
        <v>267</v>
      </c>
      <c r="C217" s="1" t="s">
        <v>268</v>
      </c>
      <c r="D217" s="1" t="s">
        <v>5270</v>
      </c>
      <c r="E217" s="1" t="s">
        <v>75</v>
      </c>
      <c r="F217" s="1" t="s">
        <v>57</v>
      </c>
      <c r="G217" s="1" t="s">
        <v>70</v>
      </c>
      <c r="H217" s="1" t="s">
        <v>6575</v>
      </c>
      <c r="I217" s="1" t="s">
        <v>1094</v>
      </c>
      <c r="J217" s="1" t="s">
        <v>6576</v>
      </c>
      <c r="K217" s="1" t="s">
        <v>6577</v>
      </c>
      <c r="L217" s="1" t="s">
        <v>105</v>
      </c>
      <c r="M217" s="1" t="s">
        <v>66</v>
      </c>
      <c r="N217" s="1" t="s">
        <v>66</v>
      </c>
      <c r="O217" s="1" t="s">
        <v>105</v>
      </c>
      <c r="P217" s="2">
        <v>45170</v>
      </c>
      <c r="Q217" s="1">
        <v>35</v>
      </c>
      <c r="R217" s="1" t="s">
        <v>6099</v>
      </c>
      <c r="S217" s="1">
        <v>120</v>
      </c>
      <c r="T217" s="1" t="s">
        <v>5678</v>
      </c>
      <c r="U217" s="1" t="s">
        <v>6486</v>
      </c>
      <c r="V217" s="1" t="s">
        <v>6417</v>
      </c>
      <c r="W217" s="1" t="s">
        <v>57</v>
      </c>
      <c r="X217" s="1" t="s">
        <v>6418</v>
      </c>
      <c r="Y217" s="1" t="s">
        <v>6419</v>
      </c>
      <c r="Z217" s="1" t="s">
        <v>6419</v>
      </c>
      <c r="AA217" s="1" t="s">
        <v>6578</v>
      </c>
      <c r="AB217" s="1" t="s">
        <v>6579</v>
      </c>
      <c r="AC217" s="1" t="s">
        <v>57</v>
      </c>
      <c r="AD217" s="1" t="s">
        <v>57</v>
      </c>
      <c r="AE217" s="1" t="s">
        <v>57</v>
      </c>
      <c r="AF217" s="2">
        <v>45174.4840625</v>
      </c>
      <c r="AG217" s="2">
        <v>45174.529340983798</v>
      </c>
      <c r="AH217" s="1" t="s">
        <v>5281</v>
      </c>
      <c r="AI217" s="1" t="s">
        <v>5282</v>
      </c>
      <c r="AJ217" s="1" t="s">
        <v>5282</v>
      </c>
      <c r="AK217" s="2">
        <v>45174.529340983798</v>
      </c>
      <c r="AL217" s="2">
        <v>45174.607447488423</v>
      </c>
      <c r="AM217" s="1" t="s">
        <v>6580</v>
      </c>
    </row>
    <row r="218" spans="1:39">
      <c r="A218" s="1" t="s">
        <v>44</v>
      </c>
      <c r="B218" s="1" t="s">
        <v>267</v>
      </c>
      <c r="C218" s="1" t="s">
        <v>268</v>
      </c>
      <c r="D218" s="1" t="s">
        <v>5270</v>
      </c>
      <c r="E218" s="1" t="s">
        <v>75</v>
      </c>
      <c r="F218" s="1" t="s">
        <v>57</v>
      </c>
      <c r="G218" s="1" t="s">
        <v>70</v>
      </c>
      <c r="H218" s="1" t="s">
        <v>6581</v>
      </c>
      <c r="I218" s="1" t="s">
        <v>6491</v>
      </c>
      <c r="J218" s="1" t="s">
        <v>6516</v>
      </c>
      <c r="K218" s="1" t="s">
        <v>6517</v>
      </c>
      <c r="L218" s="1" t="s">
        <v>105</v>
      </c>
      <c r="M218" s="1" t="s">
        <v>66</v>
      </c>
      <c r="N218" s="1" t="s">
        <v>66</v>
      </c>
      <c r="O218" s="1" t="s">
        <v>105</v>
      </c>
      <c r="P218" s="2">
        <v>45021</v>
      </c>
      <c r="Q218" s="1">
        <v>0</v>
      </c>
      <c r="R218" s="1" t="s">
        <v>6099</v>
      </c>
      <c r="S218" s="1">
        <v>100</v>
      </c>
      <c r="T218" s="1" t="s">
        <v>5678</v>
      </c>
      <c r="U218" s="1" t="s">
        <v>57</v>
      </c>
      <c r="V218" s="1" t="s">
        <v>6417</v>
      </c>
      <c r="W218" s="1" t="s">
        <v>57</v>
      </c>
      <c r="X218" s="1" t="s">
        <v>6418</v>
      </c>
      <c r="Y218" s="1" t="s">
        <v>6419</v>
      </c>
      <c r="Z218" s="1" t="s">
        <v>6518</v>
      </c>
      <c r="AA218" s="1" t="s">
        <v>5909</v>
      </c>
      <c r="AB218" s="1" t="s">
        <v>6582</v>
      </c>
      <c r="AC218" s="1" t="s">
        <v>57</v>
      </c>
      <c r="AD218" s="1" t="s">
        <v>6549</v>
      </c>
      <c r="AE218" s="1" t="s">
        <v>57</v>
      </c>
      <c r="AF218" s="2">
        <v>45188.592858796299</v>
      </c>
      <c r="AG218" s="2">
        <v>45191.480730254632</v>
      </c>
      <c r="AH218" s="1" t="s">
        <v>5281</v>
      </c>
      <c r="AI218" s="1" t="s">
        <v>5282</v>
      </c>
      <c r="AJ218" s="1" t="s">
        <v>5282</v>
      </c>
      <c r="AK218" s="2">
        <v>45191.480730254632</v>
      </c>
      <c r="AL218" s="2">
        <v>45194.337708252315</v>
      </c>
      <c r="AM218" s="1" t="s">
        <v>6583</v>
      </c>
    </row>
    <row r="219" spans="1:39">
      <c r="A219" s="1" t="s">
        <v>44</v>
      </c>
      <c r="B219" s="1" t="s">
        <v>267</v>
      </c>
      <c r="C219" s="1" t="s">
        <v>268</v>
      </c>
      <c r="D219" s="1" t="s">
        <v>5270</v>
      </c>
      <c r="E219" s="1" t="s">
        <v>75</v>
      </c>
      <c r="F219" s="1" t="s">
        <v>57</v>
      </c>
      <c r="G219" s="1" t="s">
        <v>70</v>
      </c>
      <c r="H219" s="1" t="s">
        <v>6584</v>
      </c>
      <c r="I219" s="1" t="s">
        <v>1094</v>
      </c>
      <c r="J219" s="1" t="s">
        <v>6576</v>
      </c>
      <c r="K219" s="1" t="s">
        <v>6577</v>
      </c>
      <c r="L219" s="1" t="s">
        <v>105</v>
      </c>
      <c r="M219" s="1" t="s">
        <v>66</v>
      </c>
      <c r="N219" s="1" t="s">
        <v>66</v>
      </c>
      <c r="O219" s="1" t="s">
        <v>105</v>
      </c>
      <c r="P219" s="2">
        <v>45170</v>
      </c>
      <c r="Q219" s="1">
        <v>35</v>
      </c>
      <c r="R219" s="1" t="s">
        <v>6099</v>
      </c>
      <c r="S219" s="1">
        <v>120</v>
      </c>
      <c r="T219" s="1" t="s">
        <v>5678</v>
      </c>
      <c r="U219" s="1" t="s">
        <v>6530</v>
      </c>
      <c r="V219" s="1" t="s">
        <v>6417</v>
      </c>
      <c r="W219" s="1" t="s">
        <v>57</v>
      </c>
      <c r="X219" s="1" t="s">
        <v>6418</v>
      </c>
      <c r="Y219" s="1" t="s">
        <v>6419</v>
      </c>
      <c r="Z219" s="1" t="s">
        <v>6419</v>
      </c>
      <c r="AA219" s="1" t="s">
        <v>6578</v>
      </c>
      <c r="AB219" s="1" t="s">
        <v>6585</v>
      </c>
      <c r="AC219" s="1" t="s">
        <v>57</v>
      </c>
      <c r="AD219" s="1" t="s">
        <v>57</v>
      </c>
      <c r="AE219" s="1" t="s">
        <v>57</v>
      </c>
      <c r="AF219" s="2">
        <v>45174.483252314814</v>
      </c>
      <c r="AG219" s="2">
        <v>45174.529340983798</v>
      </c>
      <c r="AH219" s="1" t="s">
        <v>5281</v>
      </c>
      <c r="AI219" s="1" t="s">
        <v>5282</v>
      </c>
      <c r="AJ219" s="1" t="s">
        <v>5282</v>
      </c>
      <c r="AK219" s="2">
        <v>45174.529340983798</v>
      </c>
      <c r="AL219" s="2">
        <v>45174.607447488423</v>
      </c>
      <c r="AM219" s="1" t="s">
        <v>6586</v>
      </c>
    </row>
    <row r="220" spans="1:39">
      <c r="A220" s="1" t="s">
        <v>44</v>
      </c>
      <c r="B220" s="1" t="s">
        <v>267</v>
      </c>
      <c r="C220" s="1" t="s">
        <v>268</v>
      </c>
      <c r="D220" s="1" t="s">
        <v>5270</v>
      </c>
      <c r="E220" s="1" t="s">
        <v>75</v>
      </c>
      <c r="F220" s="1" t="s">
        <v>57</v>
      </c>
      <c r="G220" s="1" t="s">
        <v>70</v>
      </c>
      <c r="H220" s="1" t="s">
        <v>6587</v>
      </c>
      <c r="I220" s="1" t="s">
        <v>6523</v>
      </c>
      <c r="J220" s="1" t="s">
        <v>6588</v>
      </c>
      <c r="K220" s="1" t="s">
        <v>6589</v>
      </c>
      <c r="L220" s="1" t="s">
        <v>66</v>
      </c>
      <c r="M220" s="1" t="s">
        <v>66</v>
      </c>
      <c r="N220" s="1" t="s">
        <v>66</v>
      </c>
      <c r="O220" s="1" t="s">
        <v>66</v>
      </c>
      <c r="P220" s="2">
        <v>45170</v>
      </c>
      <c r="Q220" s="1">
        <v>80</v>
      </c>
      <c r="R220" s="1" t="s">
        <v>6590</v>
      </c>
      <c r="S220" s="1">
        <v>200</v>
      </c>
      <c r="T220" s="1" t="s">
        <v>5678</v>
      </c>
      <c r="U220" s="1" t="s">
        <v>6591</v>
      </c>
      <c r="V220" s="1" t="s">
        <v>6417</v>
      </c>
      <c r="W220" s="1" t="s">
        <v>57</v>
      </c>
      <c r="X220" s="1" t="s">
        <v>6418</v>
      </c>
      <c r="Y220" s="1" t="s">
        <v>6419</v>
      </c>
      <c r="Z220" s="1" t="s">
        <v>6419</v>
      </c>
      <c r="AA220" s="1" t="s">
        <v>6487</v>
      </c>
      <c r="AB220" s="1" t="s">
        <v>6592</v>
      </c>
      <c r="AC220" s="1" t="s">
        <v>57</v>
      </c>
      <c r="AD220" s="1" t="s">
        <v>57</v>
      </c>
      <c r="AE220" s="1" t="s">
        <v>57</v>
      </c>
      <c r="AF220" s="2">
        <v>45174.473668981482</v>
      </c>
      <c r="AG220" s="2">
        <v>45174.473668981482</v>
      </c>
      <c r="AH220" s="1" t="s">
        <v>5281</v>
      </c>
      <c r="AI220" s="1" t="s">
        <v>5282</v>
      </c>
      <c r="AJ220" s="1" t="s">
        <v>5282</v>
      </c>
      <c r="AK220" s="2">
        <v>45174.529340983798</v>
      </c>
      <c r="AL220" s="2">
        <v>45174.636453888888</v>
      </c>
      <c r="AM220" s="1" t="s">
        <v>6593</v>
      </c>
    </row>
    <row r="221" spans="1:39">
      <c r="A221" s="1" t="s">
        <v>44</v>
      </c>
      <c r="B221" s="1" t="s">
        <v>267</v>
      </c>
      <c r="C221" s="1" t="s">
        <v>268</v>
      </c>
      <c r="D221" s="1" t="s">
        <v>5270</v>
      </c>
      <c r="E221" s="1" t="s">
        <v>75</v>
      </c>
      <c r="F221" s="1" t="s">
        <v>57</v>
      </c>
      <c r="G221" s="1" t="s">
        <v>70</v>
      </c>
      <c r="H221" s="1" t="s">
        <v>6424</v>
      </c>
      <c r="I221" s="1" t="s">
        <v>905</v>
      </c>
      <c r="J221" s="1" t="s">
        <v>6425</v>
      </c>
      <c r="K221" s="1" t="s">
        <v>6594</v>
      </c>
      <c r="L221" s="1" t="s">
        <v>66</v>
      </c>
      <c r="M221" s="1" t="s">
        <v>66</v>
      </c>
      <c r="N221" s="1" t="s">
        <v>66</v>
      </c>
      <c r="O221" s="1" t="s">
        <v>66</v>
      </c>
      <c r="P221" s="2">
        <v>45170</v>
      </c>
      <c r="Q221" s="1">
        <v>5</v>
      </c>
      <c r="R221" s="1" t="s">
        <v>5277</v>
      </c>
      <c r="S221" s="1">
        <v>75</v>
      </c>
      <c r="T221" s="1" t="s">
        <v>5678</v>
      </c>
      <c r="U221" s="1" t="s">
        <v>6486</v>
      </c>
      <c r="V221" s="1" t="s">
        <v>6417</v>
      </c>
      <c r="W221" s="1" t="s">
        <v>57</v>
      </c>
      <c r="X221" s="1" t="s">
        <v>6418</v>
      </c>
      <c r="Y221" s="1" t="s">
        <v>6419</v>
      </c>
      <c r="Z221" s="1" t="s">
        <v>6419</v>
      </c>
      <c r="AA221" s="1" t="s">
        <v>6421</v>
      </c>
      <c r="AB221" s="1" t="s">
        <v>6595</v>
      </c>
      <c r="AC221" s="1" t="s">
        <v>57</v>
      </c>
      <c r="AD221" s="1" t="s">
        <v>57</v>
      </c>
      <c r="AE221" s="1" t="s">
        <v>57</v>
      </c>
      <c r="AF221" s="2">
        <v>45174.520624999997</v>
      </c>
      <c r="AG221" s="2">
        <v>45174.520624999997</v>
      </c>
      <c r="AH221" s="1" t="s">
        <v>5281</v>
      </c>
      <c r="AI221" s="1" t="s">
        <v>5282</v>
      </c>
      <c r="AJ221" s="1" t="s">
        <v>5282</v>
      </c>
      <c r="AK221" s="2">
        <v>45174.529340983798</v>
      </c>
      <c r="AL221" s="2">
        <v>45174.636453888888</v>
      </c>
      <c r="AM221" s="1" t="s">
        <v>6596</v>
      </c>
    </row>
    <row r="222" spans="1:39">
      <c r="A222" s="1" t="s">
        <v>44</v>
      </c>
      <c r="B222" s="1" t="s">
        <v>267</v>
      </c>
      <c r="C222" s="1" t="s">
        <v>268</v>
      </c>
      <c r="D222" s="1" t="s">
        <v>5270</v>
      </c>
      <c r="E222" s="1" t="s">
        <v>75</v>
      </c>
      <c r="F222" s="1" t="s">
        <v>57</v>
      </c>
      <c r="G222" s="1" t="s">
        <v>70</v>
      </c>
      <c r="H222" s="1" t="s">
        <v>6597</v>
      </c>
      <c r="I222" s="1" t="s">
        <v>6491</v>
      </c>
      <c r="J222" s="1" t="s">
        <v>6492</v>
      </c>
      <c r="K222" s="1" t="s">
        <v>6598</v>
      </c>
      <c r="L222" s="1" t="s">
        <v>66</v>
      </c>
      <c r="M222" s="1" t="s">
        <v>66</v>
      </c>
      <c r="N222" s="1" t="s">
        <v>66</v>
      </c>
      <c r="O222" s="1" t="s">
        <v>66</v>
      </c>
      <c r="P222" s="2">
        <v>45170</v>
      </c>
      <c r="Q222" s="1">
        <v>15</v>
      </c>
      <c r="R222" s="1" t="s">
        <v>6512</v>
      </c>
      <c r="S222" s="1">
        <v>100</v>
      </c>
      <c r="T222" s="1" t="s">
        <v>5678</v>
      </c>
      <c r="U222" s="1" t="s">
        <v>6599</v>
      </c>
      <c r="V222" s="1" t="s">
        <v>6417</v>
      </c>
      <c r="W222" s="1" t="s">
        <v>57</v>
      </c>
      <c r="X222" s="1" t="s">
        <v>6418</v>
      </c>
      <c r="Y222" s="1" t="s">
        <v>6419</v>
      </c>
      <c r="Z222" s="1" t="s">
        <v>6419</v>
      </c>
      <c r="AA222" s="1" t="s">
        <v>6421</v>
      </c>
      <c r="AB222" s="1" t="s">
        <v>6600</v>
      </c>
      <c r="AC222" s="1" t="s">
        <v>57</v>
      </c>
      <c r="AD222" s="1" t="s">
        <v>57</v>
      </c>
      <c r="AE222" s="1" t="s">
        <v>57</v>
      </c>
      <c r="AF222" s="2">
        <v>45174.499930555554</v>
      </c>
      <c r="AG222" s="2">
        <v>45174.499930555554</v>
      </c>
      <c r="AH222" s="1" t="s">
        <v>5281</v>
      </c>
      <c r="AI222" s="1" t="s">
        <v>5282</v>
      </c>
      <c r="AJ222" s="1" t="s">
        <v>5282</v>
      </c>
      <c r="AK222" s="2">
        <v>45174.529340983798</v>
      </c>
      <c r="AL222" s="2">
        <v>45174.607447488423</v>
      </c>
      <c r="AM222" s="1" t="s">
        <v>6601</v>
      </c>
    </row>
    <row r="223" spans="1:39">
      <c r="A223" s="1" t="s">
        <v>44</v>
      </c>
      <c r="B223" s="1" t="s">
        <v>267</v>
      </c>
      <c r="C223" s="1" t="s">
        <v>268</v>
      </c>
      <c r="D223" s="1" t="s">
        <v>5270</v>
      </c>
      <c r="E223" s="1" t="s">
        <v>75</v>
      </c>
      <c r="F223" s="1" t="s">
        <v>57</v>
      </c>
      <c r="G223" s="1" t="s">
        <v>70</v>
      </c>
      <c r="H223" s="1" t="s">
        <v>6602</v>
      </c>
      <c r="I223" s="1" t="s">
        <v>6491</v>
      </c>
      <c r="J223" s="1" t="s">
        <v>6603</v>
      </c>
      <c r="K223" s="1" t="s">
        <v>6604</v>
      </c>
      <c r="L223" s="1" t="s">
        <v>66</v>
      </c>
      <c r="M223" s="1" t="s">
        <v>66</v>
      </c>
      <c r="N223" s="1" t="s">
        <v>66</v>
      </c>
      <c r="O223" s="1" t="s">
        <v>66</v>
      </c>
      <c r="P223" s="2">
        <v>45170</v>
      </c>
      <c r="Q223" s="1">
        <v>20</v>
      </c>
      <c r="R223" s="1" t="s">
        <v>6512</v>
      </c>
      <c r="S223" s="1">
        <v>100</v>
      </c>
      <c r="T223" s="1" t="s">
        <v>5678</v>
      </c>
      <c r="U223" s="1" t="s">
        <v>6486</v>
      </c>
      <c r="V223" s="1" t="s">
        <v>6417</v>
      </c>
      <c r="W223" s="1" t="s">
        <v>57</v>
      </c>
      <c r="X223" s="1" t="s">
        <v>6418</v>
      </c>
      <c r="Y223" s="1" t="s">
        <v>6419</v>
      </c>
      <c r="Z223" s="1" t="s">
        <v>6419</v>
      </c>
      <c r="AA223" s="1" t="s">
        <v>6421</v>
      </c>
      <c r="AB223" s="1" t="s">
        <v>6605</v>
      </c>
      <c r="AC223" s="1" t="s">
        <v>57</v>
      </c>
      <c r="AD223" s="1" t="s">
        <v>57</v>
      </c>
      <c r="AE223" s="1" t="s">
        <v>57</v>
      </c>
      <c r="AF223" s="2">
        <v>45174.503206018519</v>
      </c>
      <c r="AG223" s="2">
        <v>45174.503206018519</v>
      </c>
      <c r="AH223" s="1" t="s">
        <v>5281</v>
      </c>
      <c r="AI223" s="1" t="s">
        <v>5282</v>
      </c>
      <c r="AJ223" s="1" t="s">
        <v>5282</v>
      </c>
      <c r="AK223" s="2">
        <v>45174.529340983798</v>
      </c>
      <c r="AL223" s="2">
        <v>45174.607447488423</v>
      </c>
      <c r="AM223" s="1" t="s">
        <v>6606</v>
      </c>
    </row>
    <row r="224" spans="1:39">
      <c r="A224" s="1" t="s">
        <v>44</v>
      </c>
      <c r="B224" s="1" t="s">
        <v>267</v>
      </c>
      <c r="C224" s="1" t="s">
        <v>268</v>
      </c>
      <c r="D224" s="1" t="s">
        <v>5270</v>
      </c>
      <c r="E224" s="1" t="s">
        <v>75</v>
      </c>
      <c r="F224" s="1" t="s">
        <v>57</v>
      </c>
      <c r="G224" s="1" t="s">
        <v>70</v>
      </c>
      <c r="H224" s="1" t="s">
        <v>6607</v>
      </c>
      <c r="I224" s="1" t="s">
        <v>6539</v>
      </c>
      <c r="J224" s="1" t="s">
        <v>6540</v>
      </c>
      <c r="K224" s="1" t="s">
        <v>6541</v>
      </c>
      <c r="L224" s="1" t="s">
        <v>66</v>
      </c>
      <c r="M224" s="1" t="s">
        <v>66</v>
      </c>
      <c r="N224" s="1" t="s">
        <v>66</v>
      </c>
      <c r="O224" s="1" t="s">
        <v>66</v>
      </c>
      <c r="P224" s="2">
        <v>45114</v>
      </c>
      <c r="Q224" s="1">
        <v>40</v>
      </c>
      <c r="R224" s="1" t="s">
        <v>6542</v>
      </c>
      <c r="S224" s="1">
        <v>80</v>
      </c>
      <c r="T224" s="1" t="s">
        <v>5678</v>
      </c>
      <c r="U224" s="1" t="s">
        <v>6486</v>
      </c>
      <c r="V224" s="1" t="s">
        <v>6417</v>
      </c>
      <c r="W224" s="1" t="s">
        <v>57</v>
      </c>
      <c r="X224" s="1" t="s">
        <v>6451</v>
      </c>
      <c r="Y224" s="1" t="s">
        <v>6419</v>
      </c>
      <c r="Z224" s="1" t="s">
        <v>6419</v>
      </c>
      <c r="AA224" s="1" t="s">
        <v>5279</v>
      </c>
      <c r="AB224" s="1" t="s">
        <v>5280</v>
      </c>
      <c r="AC224" s="1" t="s">
        <v>57</v>
      </c>
      <c r="AD224" s="1" t="s">
        <v>57</v>
      </c>
      <c r="AE224" s="1" t="s">
        <v>57</v>
      </c>
      <c r="AF224" s="2">
        <v>45174.497604166667</v>
      </c>
      <c r="AG224" s="2">
        <v>45174.497604166667</v>
      </c>
      <c r="AH224" s="1" t="s">
        <v>5281</v>
      </c>
      <c r="AI224" s="1" t="s">
        <v>5282</v>
      </c>
      <c r="AJ224" s="1" t="s">
        <v>5282</v>
      </c>
      <c r="AK224" s="2">
        <v>45174.529340983798</v>
      </c>
      <c r="AL224" s="2">
        <v>45174.623371944443</v>
      </c>
      <c r="AM224" s="1" t="s">
        <v>6608</v>
      </c>
    </row>
    <row r="225" spans="1:39">
      <c r="A225" s="1" t="s">
        <v>44</v>
      </c>
      <c r="B225" s="1" t="s">
        <v>267</v>
      </c>
      <c r="C225" s="1" t="s">
        <v>268</v>
      </c>
      <c r="D225" s="1" t="s">
        <v>5270</v>
      </c>
      <c r="E225" s="1" t="s">
        <v>75</v>
      </c>
      <c r="F225" s="1" t="s">
        <v>57</v>
      </c>
      <c r="G225" s="1" t="s">
        <v>70</v>
      </c>
      <c r="H225" s="1" t="s">
        <v>6609</v>
      </c>
      <c r="I225" s="1" t="s">
        <v>6539</v>
      </c>
      <c r="J225" s="1" t="s">
        <v>6540</v>
      </c>
      <c r="K225" s="1" t="s">
        <v>6541</v>
      </c>
      <c r="L225" s="1" t="s">
        <v>66</v>
      </c>
      <c r="M225" s="1" t="s">
        <v>66</v>
      </c>
      <c r="N225" s="1" t="s">
        <v>66</v>
      </c>
      <c r="O225" s="1" t="s">
        <v>66</v>
      </c>
      <c r="P225" s="2">
        <v>45142</v>
      </c>
      <c r="Q225" s="1">
        <v>43</v>
      </c>
      <c r="R225" s="1" t="s">
        <v>6542</v>
      </c>
      <c r="S225" s="1">
        <v>80</v>
      </c>
      <c r="T225" s="1" t="s">
        <v>5678</v>
      </c>
      <c r="U225" s="1" t="s">
        <v>6530</v>
      </c>
      <c r="V225" s="1" t="s">
        <v>6417</v>
      </c>
      <c r="W225" s="1" t="s">
        <v>57</v>
      </c>
      <c r="X225" s="1" t="s">
        <v>6451</v>
      </c>
      <c r="Y225" s="1" t="s">
        <v>6419</v>
      </c>
      <c r="Z225" s="1" t="s">
        <v>6419</v>
      </c>
      <c r="AA225" s="1" t="s">
        <v>5279</v>
      </c>
      <c r="AB225" s="1" t="s">
        <v>5280</v>
      </c>
      <c r="AC225" s="1" t="s">
        <v>57</v>
      </c>
      <c r="AD225" s="1" t="s">
        <v>57</v>
      </c>
      <c r="AE225" s="1" t="s">
        <v>57</v>
      </c>
      <c r="AF225" s="2">
        <v>45174.494618055556</v>
      </c>
      <c r="AG225" s="2">
        <v>45174.494618055556</v>
      </c>
      <c r="AH225" s="1" t="s">
        <v>5281</v>
      </c>
      <c r="AI225" s="1" t="s">
        <v>5282</v>
      </c>
      <c r="AJ225" s="1" t="s">
        <v>5282</v>
      </c>
      <c r="AK225" s="2">
        <v>45174.529340983798</v>
      </c>
      <c r="AL225" s="2">
        <v>45174.623371944443</v>
      </c>
      <c r="AM225" s="1" t="s">
        <v>6610</v>
      </c>
    </row>
    <row r="226" spans="1:39">
      <c r="A226" s="1" t="s">
        <v>44</v>
      </c>
      <c r="B226" s="1" t="s">
        <v>267</v>
      </c>
      <c r="C226" s="1" t="s">
        <v>268</v>
      </c>
      <c r="D226" s="1" t="s">
        <v>5270</v>
      </c>
      <c r="E226" s="1" t="s">
        <v>75</v>
      </c>
      <c r="F226" s="1" t="s">
        <v>57</v>
      </c>
      <c r="G226" s="1" t="s">
        <v>70</v>
      </c>
      <c r="H226" s="1" t="s">
        <v>6611</v>
      </c>
      <c r="I226" s="1" t="s">
        <v>6539</v>
      </c>
      <c r="J226" s="1" t="s">
        <v>6540</v>
      </c>
      <c r="K226" s="1" t="s">
        <v>6541</v>
      </c>
      <c r="L226" s="1" t="s">
        <v>66</v>
      </c>
      <c r="M226" s="1" t="s">
        <v>66</v>
      </c>
      <c r="N226" s="1" t="s">
        <v>66</v>
      </c>
      <c r="O226" s="1" t="s">
        <v>66</v>
      </c>
      <c r="P226" s="2">
        <v>45142</v>
      </c>
      <c r="Q226" s="1">
        <v>45</v>
      </c>
      <c r="R226" s="1" t="s">
        <v>6542</v>
      </c>
      <c r="S226" s="1">
        <v>80</v>
      </c>
      <c r="T226" s="1" t="s">
        <v>5678</v>
      </c>
      <c r="U226" s="1" t="s">
        <v>6530</v>
      </c>
      <c r="V226" s="1" t="s">
        <v>6417</v>
      </c>
      <c r="W226" s="1" t="s">
        <v>57</v>
      </c>
      <c r="X226" s="1" t="s">
        <v>6451</v>
      </c>
      <c r="Y226" s="1" t="s">
        <v>6419</v>
      </c>
      <c r="Z226" s="1" t="s">
        <v>6419</v>
      </c>
      <c r="AA226" s="1" t="s">
        <v>5279</v>
      </c>
      <c r="AB226" s="1" t="s">
        <v>5280</v>
      </c>
      <c r="AC226" s="1" t="s">
        <v>57</v>
      </c>
      <c r="AD226" s="1" t="s">
        <v>57</v>
      </c>
      <c r="AE226" s="1" t="s">
        <v>57</v>
      </c>
      <c r="AF226" s="2">
        <v>45174.497060185182</v>
      </c>
      <c r="AG226" s="2">
        <v>45174.497071759259</v>
      </c>
      <c r="AH226" s="1" t="s">
        <v>5281</v>
      </c>
      <c r="AI226" s="1" t="s">
        <v>5282</v>
      </c>
      <c r="AJ226" s="1" t="s">
        <v>5282</v>
      </c>
      <c r="AK226" s="2">
        <v>45174.529340983798</v>
      </c>
      <c r="AL226" s="2">
        <v>45174.623371944443</v>
      </c>
      <c r="AM226" s="1" t="s">
        <v>6612</v>
      </c>
    </row>
    <row r="227" spans="1:39">
      <c r="A227" s="1" t="s">
        <v>44</v>
      </c>
      <c r="B227" s="1" t="s">
        <v>267</v>
      </c>
      <c r="C227" s="1" t="s">
        <v>268</v>
      </c>
      <c r="D227" s="1" t="s">
        <v>5270</v>
      </c>
      <c r="E227" s="1" t="s">
        <v>75</v>
      </c>
      <c r="F227" s="1" t="s">
        <v>57</v>
      </c>
      <c r="G227" s="1" t="s">
        <v>70</v>
      </c>
      <c r="H227" s="1" t="s">
        <v>6613</v>
      </c>
      <c r="I227" s="1" t="s">
        <v>1094</v>
      </c>
      <c r="J227" s="1" t="s">
        <v>6576</v>
      </c>
      <c r="K227" s="1" t="s">
        <v>6614</v>
      </c>
      <c r="L227" s="1" t="s">
        <v>105</v>
      </c>
      <c r="M227" s="1" t="s">
        <v>66</v>
      </c>
      <c r="N227" s="1" t="s">
        <v>66</v>
      </c>
      <c r="O227" s="1" t="s">
        <v>66</v>
      </c>
      <c r="P227" s="2">
        <v>45114</v>
      </c>
      <c r="Q227" s="1">
        <v>30</v>
      </c>
      <c r="R227" s="1" t="s">
        <v>6099</v>
      </c>
      <c r="S227" s="1">
        <v>120</v>
      </c>
      <c r="T227" s="1" t="s">
        <v>5678</v>
      </c>
      <c r="U227" s="1" t="s">
        <v>6530</v>
      </c>
      <c r="V227" s="1" t="s">
        <v>6417</v>
      </c>
      <c r="W227" s="1" t="s">
        <v>57</v>
      </c>
      <c r="X227" s="1" t="s">
        <v>6418</v>
      </c>
      <c r="Y227" s="1" t="s">
        <v>6419</v>
      </c>
      <c r="Z227" s="1" t="s">
        <v>6419</v>
      </c>
      <c r="AA227" s="1" t="s">
        <v>5279</v>
      </c>
      <c r="AB227" s="1" t="s">
        <v>5280</v>
      </c>
      <c r="AC227" s="1" t="s">
        <v>57</v>
      </c>
      <c r="AD227" s="1" t="s">
        <v>57</v>
      </c>
      <c r="AE227" s="1" t="s">
        <v>57</v>
      </c>
      <c r="AF227" s="2">
        <v>45174.485879629632</v>
      </c>
      <c r="AG227" s="2">
        <v>45174.485879629632</v>
      </c>
      <c r="AH227" s="1" t="s">
        <v>5281</v>
      </c>
      <c r="AI227" s="1" t="s">
        <v>5282</v>
      </c>
      <c r="AJ227" s="1" t="s">
        <v>5282</v>
      </c>
      <c r="AK227" s="2">
        <v>45174.529340983798</v>
      </c>
      <c r="AL227" s="2">
        <v>45174.623371944443</v>
      </c>
      <c r="AM227" s="1" t="s">
        <v>6615</v>
      </c>
    </row>
    <row r="228" spans="1:39">
      <c r="A228" s="1" t="s">
        <v>44</v>
      </c>
      <c r="B228" s="1" t="s">
        <v>267</v>
      </c>
      <c r="C228" s="1" t="s">
        <v>268</v>
      </c>
      <c r="D228" s="1" t="s">
        <v>5270</v>
      </c>
      <c r="E228" s="1" t="s">
        <v>75</v>
      </c>
      <c r="F228" s="1" t="s">
        <v>57</v>
      </c>
      <c r="G228" s="1" t="s">
        <v>70</v>
      </c>
      <c r="H228" s="1" t="s">
        <v>6616</v>
      </c>
      <c r="I228" s="1" t="s">
        <v>1094</v>
      </c>
      <c r="J228" s="1" t="s">
        <v>6576</v>
      </c>
      <c r="K228" s="1" t="s">
        <v>6614</v>
      </c>
      <c r="L228" s="1" t="s">
        <v>105</v>
      </c>
      <c r="M228" s="1" t="s">
        <v>66</v>
      </c>
      <c r="N228" s="1" t="s">
        <v>66</v>
      </c>
      <c r="O228" s="1" t="s">
        <v>66</v>
      </c>
      <c r="P228" s="2">
        <v>45114</v>
      </c>
      <c r="Q228" s="1">
        <v>30</v>
      </c>
      <c r="R228" s="1" t="s">
        <v>6099</v>
      </c>
      <c r="S228" s="1">
        <v>120</v>
      </c>
      <c r="T228" s="1" t="s">
        <v>5678</v>
      </c>
      <c r="U228" s="1" t="s">
        <v>6486</v>
      </c>
      <c r="V228" s="1" t="s">
        <v>6417</v>
      </c>
      <c r="W228" s="1" t="s">
        <v>57</v>
      </c>
      <c r="X228" s="1" t="s">
        <v>6418</v>
      </c>
      <c r="Y228" s="1" t="s">
        <v>6419</v>
      </c>
      <c r="Z228" s="1" t="s">
        <v>6419</v>
      </c>
      <c r="AA228" s="1" t="s">
        <v>5279</v>
      </c>
      <c r="AB228" s="1" t="s">
        <v>5280</v>
      </c>
      <c r="AC228" s="1" t="s">
        <v>57</v>
      </c>
      <c r="AD228" s="1" t="s">
        <v>57</v>
      </c>
      <c r="AE228" s="1" t="s">
        <v>57</v>
      </c>
      <c r="AF228" s="2">
        <v>45174.486296296294</v>
      </c>
      <c r="AG228" s="2">
        <v>45174.486296296294</v>
      </c>
      <c r="AH228" s="1" t="s">
        <v>5281</v>
      </c>
      <c r="AI228" s="1" t="s">
        <v>5282</v>
      </c>
      <c r="AJ228" s="1" t="s">
        <v>5282</v>
      </c>
      <c r="AK228" s="2">
        <v>45174.529340983798</v>
      </c>
      <c r="AL228" s="2">
        <v>45174.623371944443</v>
      </c>
      <c r="AM228" s="1" t="s">
        <v>6617</v>
      </c>
    </row>
    <row r="229" spans="1:39">
      <c r="A229" s="1" t="s">
        <v>44</v>
      </c>
      <c r="B229" s="1" t="s">
        <v>267</v>
      </c>
      <c r="C229" s="1" t="s">
        <v>268</v>
      </c>
      <c r="D229" s="1" t="s">
        <v>5270</v>
      </c>
      <c r="E229" s="1" t="s">
        <v>75</v>
      </c>
      <c r="F229" s="1" t="s">
        <v>57</v>
      </c>
      <c r="G229" s="1" t="s">
        <v>70</v>
      </c>
      <c r="H229" s="1" t="s">
        <v>6618</v>
      </c>
      <c r="I229" s="1" t="s">
        <v>956</v>
      </c>
      <c r="J229" s="1" t="s">
        <v>6619</v>
      </c>
      <c r="K229" s="1" t="s">
        <v>6620</v>
      </c>
      <c r="L229" s="1" t="s">
        <v>105</v>
      </c>
      <c r="M229" s="1" t="s">
        <v>66</v>
      </c>
      <c r="N229" s="1" t="s">
        <v>105</v>
      </c>
      <c r="O229" s="1" t="s">
        <v>105</v>
      </c>
      <c r="P229" s="2">
        <v>45170</v>
      </c>
      <c r="Q229" s="1">
        <v>25</v>
      </c>
      <c r="R229" s="1" t="s">
        <v>6099</v>
      </c>
      <c r="S229" s="1">
        <v>200</v>
      </c>
      <c r="T229" s="1" t="s">
        <v>5678</v>
      </c>
      <c r="U229" s="1" t="s">
        <v>6479</v>
      </c>
      <c r="V229" s="1" t="s">
        <v>6417</v>
      </c>
      <c r="W229" s="1" t="s">
        <v>57</v>
      </c>
      <c r="X229" s="1" t="s">
        <v>6418</v>
      </c>
      <c r="Y229" s="1" t="s">
        <v>6419</v>
      </c>
      <c r="Z229" s="1" t="s">
        <v>6419</v>
      </c>
      <c r="AA229" s="1" t="s">
        <v>6578</v>
      </c>
      <c r="AB229" s="1" t="s">
        <v>6621</v>
      </c>
      <c r="AC229" s="1" t="s">
        <v>57</v>
      </c>
      <c r="AD229" s="1" t="s">
        <v>57</v>
      </c>
      <c r="AE229" s="1" t="s">
        <v>57</v>
      </c>
      <c r="AF229" s="2">
        <v>45174.490729166668</v>
      </c>
      <c r="AG229" s="2">
        <v>45174.490729166668</v>
      </c>
      <c r="AH229" s="1" t="s">
        <v>5281</v>
      </c>
      <c r="AI229" s="1" t="s">
        <v>5282</v>
      </c>
      <c r="AJ229" s="1" t="s">
        <v>5282</v>
      </c>
      <c r="AK229" s="2">
        <v>45174.529340983798</v>
      </c>
      <c r="AL229" s="2">
        <v>45174.607447488423</v>
      </c>
      <c r="AM229" s="1" t="s">
        <v>6622</v>
      </c>
    </row>
    <row r="230" spans="1:39">
      <c r="A230" s="1" t="s">
        <v>44</v>
      </c>
      <c r="B230" s="1" t="s">
        <v>267</v>
      </c>
      <c r="C230" s="1" t="s">
        <v>268</v>
      </c>
      <c r="D230" s="1" t="s">
        <v>5270</v>
      </c>
      <c r="E230" s="1" t="s">
        <v>75</v>
      </c>
      <c r="F230" s="1" t="s">
        <v>57</v>
      </c>
      <c r="G230" s="1" t="s">
        <v>70</v>
      </c>
      <c r="H230" s="1" t="s">
        <v>6623</v>
      </c>
      <c r="I230" s="1" t="s">
        <v>6568</v>
      </c>
      <c r="J230" s="1" t="s">
        <v>6569</v>
      </c>
      <c r="K230" s="1" t="s">
        <v>6624</v>
      </c>
      <c r="L230" s="1" t="s">
        <v>105</v>
      </c>
      <c r="M230" s="1" t="s">
        <v>66</v>
      </c>
      <c r="N230" s="1" t="s">
        <v>105</v>
      </c>
      <c r="O230" s="1" t="s">
        <v>105</v>
      </c>
      <c r="P230" s="2">
        <v>45170</v>
      </c>
      <c r="Q230" s="1">
        <v>4</v>
      </c>
      <c r="R230" s="1" t="s">
        <v>6099</v>
      </c>
      <c r="S230" s="1">
        <v>80</v>
      </c>
      <c r="T230" s="1" t="s">
        <v>5678</v>
      </c>
      <c r="U230" s="1" t="s">
        <v>6479</v>
      </c>
      <c r="V230" s="1" t="s">
        <v>6417</v>
      </c>
      <c r="W230" s="1" t="s">
        <v>57</v>
      </c>
      <c r="X230" s="1" t="s">
        <v>6418</v>
      </c>
      <c r="Y230" s="1" t="s">
        <v>6419</v>
      </c>
      <c r="Z230" s="1" t="s">
        <v>6419</v>
      </c>
      <c r="AA230" s="1" t="s">
        <v>6421</v>
      </c>
      <c r="AB230" s="1" t="s">
        <v>6625</v>
      </c>
      <c r="AC230" s="1" t="s">
        <v>57</v>
      </c>
      <c r="AD230" s="1" t="s">
        <v>57</v>
      </c>
      <c r="AE230" s="1" t="s">
        <v>57</v>
      </c>
      <c r="AF230" s="2">
        <v>45174.515219907407</v>
      </c>
      <c r="AG230" s="2">
        <v>45174.515231481484</v>
      </c>
      <c r="AH230" s="1" t="s">
        <v>5281</v>
      </c>
      <c r="AI230" s="1" t="s">
        <v>5282</v>
      </c>
      <c r="AJ230" s="1" t="s">
        <v>5282</v>
      </c>
      <c r="AK230" s="2">
        <v>45174.529340983798</v>
      </c>
      <c r="AL230" s="2">
        <v>45174.607447488423</v>
      </c>
      <c r="AM230" s="1" t="s">
        <v>6626</v>
      </c>
    </row>
    <row r="231" spans="1:39">
      <c r="A231" s="1" t="s">
        <v>44</v>
      </c>
      <c r="B231" s="1" t="s">
        <v>267</v>
      </c>
      <c r="C231" s="1" t="s">
        <v>268</v>
      </c>
      <c r="D231" s="1" t="s">
        <v>5270</v>
      </c>
      <c r="E231" s="1" t="s">
        <v>75</v>
      </c>
      <c r="F231" s="1" t="s">
        <v>57</v>
      </c>
      <c r="G231" s="1" t="s">
        <v>70</v>
      </c>
      <c r="H231" s="1" t="s">
        <v>6627</v>
      </c>
      <c r="I231" s="1" t="s">
        <v>956</v>
      </c>
      <c r="J231" s="1" t="s">
        <v>6619</v>
      </c>
      <c r="K231" s="1" t="s">
        <v>6620</v>
      </c>
      <c r="L231" s="1" t="s">
        <v>105</v>
      </c>
      <c r="M231" s="1" t="s">
        <v>66</v>
      </c>
      <c r="N231" s="1" t="s">
        <v>105</v>
      </c>
      <c r="O231" s="1" t="s">
        <v>105</v>
      </c>
      <c r="P231" s="2">
        <v>45170</v>
      </c>
      <c r="Q231" s="1">
        <v>22</v>
      </c>
      <c r="R231" s="1" t="s">
        <v>6099</v>
      </c>
      <c r="S231" s="1">
        <v>200</v>
      </c>
      <c r="T231" s="1" t="s">
        <v>5678</v>
      </c>
      <c r="U231" s="1" t="s">
        <v>6486</v>
      </c>
      <c r="V231" s="1" t="s">
        <v>6417</v>
      </c>
      <c r="W231" s="1" t="s">
        <v>57</v>
      </c>
      <c r="X231" s="1" t="s">
        <v>6418</v>
      </c>
      <c r="Y231" s="1" t="s">
        <v>6419</v>
      </c>
      <c r="Z231" s="1" t="s">
        <v>6419</v>
      </c>
      <c r="AA231" s="1" t="s">
        <v>6578</v>
      </c>
      <c r="AB231" s="1" t="s">
        <v>6628</v>
      </c>
      <c r="AC231" s="1" t="s">
        <v>57</v>
      </c>
      <c r="AD231" s="1" t="s">
        <v>57</v>
      </c>
      <c r="AE231" s="1" t="s">
        <v>57</v>
      </c>
      <c r="AF231" s="2">
        <v>45174.489131944443</v>
      </c>
      <c r="AG231" s="2">
        <v>45174.489131944443</v>
      </c>
      <c r="AH231" s="1" t="s">
        <v>5281</v>
      </c>
      <c r="AI231" s="1" t="s">
        <v>5282</v>
      </c>
      <c r="AJ231" s="1" t="s">
        <v>5282</v>
      </c>
      <c r="AK231" s="2">
        <v>45174.529340983798</v>
      </c>
      <c r="AL231" s="2">
        <v>45174.607447488423</v>
      </c>
      <c r="AM231" s="1" t="s">
        <v>6629</v>
      </c>
    </row>
    <row r="232" spans="1:39">
      <c r="A232" s="1" t="s">
        <v>44</v>
      </c>
      <c r="B232" s="1" t="s">
        <v>267</v>
      </c>
      <c r="C232" s="1" t="s">
        <v>268</v>
      </c>
      <c r="D232" s="1" t="s">
        <v>5270</v>
      </c>
      <c r="E232" s="1" t="s">
        <v>75</v>
      </c>
      <c r="F232" s="1" t="s">
        <v>57</v>
      </c>
      <c r="G232" s="1" t="s">
        <v>70</v>
      </c>
      <c r="H232" s="1" t="s">
        <v>6630</v>
      </c>
      <c r="I232" s="1" t="s">
        <v>6483</v>
      </c>
      <c r="J232" s="1" t="s">
        <v>6484</v>
      </c>
      <c r="K232" s="1" t="s">
        <v>6631</v>
      </c>
      <c r="L232" s="1" t="s">
        <v>66</v>
      </c>
      <c r="M232" s="1" t="s">
        <v>66</v>
      </c>
      <c r="N232" s="1" t="s">
        <v>66</v>
      </c>
      <c r="O232" s="1" t="s">
        <v>66</v>
      </c>
      <c r="P232" s="2">
        <v>45170</v>
      </c>
      <c r="Q232" s="1">
        <v>14</v>
      </c>
      <c r="R232" s="1" t="s">
        <v>5313</v>
      </c>
      <c r="S232" s="1">
        <v>23</v>
      </c>
      <c r="T232" s="1" t="s">
        <v>5650</v>
      </c>
      <c r="U232" s="1" t="s">
        <v>6530</v>
      </c>
      <c r="V232" s="1" t="s">
        <v>6417</v>
      </c>
      <c r="W232" s="1" t="s">
        <v>57</v>
      </c>
      <c r="X232" s="1" t="s">
        <v>6418</v>
      </c>
      <c r="Y232" s="1" t="s">
        <v>6419</v>
      </c>
      <c r="Z232" s="1" t="s">
        <v>6419</v>
      </c>
      <c r="AA232" s="1" t="s">
        <v>6632</v>
      </c>
      <c r="AB232" s="1" t="s">
        <v>6633</v>
      </c>
      <c r="AC232" s="1" t="s">
        <v>57</v>
      </c>
      <c r="AD232" s="1" t="s">
        <v>57</v>
      </c>
      <c r="AE232" s="1" t="s">
        <v>57</v>
      </c>
      <c r="AF232" s="2">
        <v>45174.506331018521</v>
      </c>
      <c r="AG232" s="2">
        <v>45174.506331018521</v>
      </c>
      <c r="AH232" s="1" t="s">
        <v>5281</v>
      </c>
      <c r="AI232" s="1" t="s">
        <v>5282</v>
      </c>
      <c r="AJ232" s="1" t="s">
        <v>5282</v>
      </c>
      <c r="AK232" s="2">
        <v>45174.529340983798</v>
      </c>
      <c r="AL232" s="2">
        <v>45174.607447488423</v>
      </c>
      <c r="AM232" s="1" t="s">
        <v>6634</v>
      </c>
    </row>
    <row r="233" spans="1:39">
      <c r="A233" s="1" t="s">
        <v>44</v>
      </c>
      <c r="B233" s="1" t="s">
        <v>267</v>
      </c>
      <c r="C233" s="1" t="s">
        <v>268</v>
      </c>
      <c r="D233" s="1" t="s">
        <v>5270</v>
      </c>
      <c r="E233" s="1" t="s">
        <v>75</v>
      </c>
      <c r="F233" s="1" t="s">
        <v>57</v>
      </c>
      <c r="G233" s="1" t="s">
        <v>70</v>
      </c>
      <c r="H233" s="1" t="s">
        <v>6635</v>
      </c>
      <c r="I233" s="1" t="s">
        <v>956</v>
      </c>
      <c r="J233" s="1" t="s">
        <v>6619</v>
      </c>
      <c r="K233" s="1" t="s">
        <v>6636</v>
      </c>
      <c r="L233" s="1" t="s">
        <v>105</v>
      </c>
      <c r="M233" s="1" t="s">
        <v>66</v>
      </c>
      <c r="N233" s="1" t="s">
        <v>105</v>
      </c>
      <c r="O233" s="1" t="s">
        <v>105</v>
      </c>
      <c r="P233" s="2">
        <v>45170</v>
      </c>
      <c r="Q233" s="1">
        <v>25</v>
      </c>
      <c r="R233" s="1" t="s">
        <v>6099</v>
      </c>
      <c r="S233" s="1">
        <v>200</v>
      </c>
      <c r="T233" s="1" t="s">
        <v>5678</v>
      </c>
      <c r="U233" s="1" t="s">
        <v>6637</v>
      </c>
      <c r="V233" s="1" t="s">
        <v>6417</v>
      </c>
      <c r="W233" s="1" t="s">
        <v>57</v>
      </c>
      <c r="X233" s="1" t="s">
        <v>6418</v>
      </c>
      <c r="Y233" s="1" t="s">
        <v>6419</v>
      </c>
      <c r="Z233" s="1" t="s">
        <v>6419</v>
      </c>
      <c r="AA233" s="1" t="s">
        <v>6578</v>
      </c>
      <c r="AB233" s="1" t="s">
        <v>6638</v>
      </c>
      <c r="AC233" s="1" t="s">
        <v>57</v>
      </c>
      <c r="AD233" s="1" t="s">
        <v>57</v>
      </c>
      <c r="AE233" s="1" t="s">
        <v>57</v>
      </c>
      <c r="AF233" s="2">
        <v>45174.489930555559</v>
      </c>
      <c r="AG233" s="2">
        <v>45174.489930555559</v>
      </c>
      <c r="AH233" s="1" t="s">
        <v>5281</v>
      </c>
      <c r="AI233" s="1" t="s">
        <v>5282</v>
      </c>
      <c r="AJ233" s="1" t="s">
        <v>5282</v>
      </c>
      <c r="AK233" s="2">
        <v>45174.529340983798</v>
      </c>
      <c r="AL233" s="2">
        <v>45174.607447488423</v>
      </c>
      <c r="AM233" s="1" t="s">
        <v>6639</v>
      </c>
    </row>
    <row r="234" spans="1:39">
      <c r="A234" s="1" t="s">
        <v>44</v>
      </c>
      <c r="B234" s="1" t="s">
        <v>267</v>
      </c>
      <c r="C234" s="1" t="s">
        <v>268</v>
      </c>
      <c r="D234" s="1" t="s">
        <v>5270</v>
      </c>
      <c r="E234" s="1" t="s">
        <v>75</v>
      </c>
      <c r="F234" s="1" t="s">
        <v>57</v>
      </c>
      <c r="G234" s="1" t="s">
        <v>70</v>
      </c>
      <c r="H234" s="1" t="s">
        <v>6640</v>
      </c>
      <c r="I234" s="1" t="s">
        <v>1094</v>
      </c>
      <c r="J234" s="1" t="s">
        <v>6576</v>
      </c>
      <c r="K234" s="1" t="s">
        <v>6641</v>
      </c>
      <c r="L234" s="1" t="s">
        <v>105</v>
      </c>
      <c r="M234" s="1" t="s">
        <v>66</v>
      </c>
      <c r="N234" s="1" t="s">
        <v>66</v>
      </c>
      <c r="O234" s="1" t="s">
        <v>105</v>
      </c>
      <c r="P234" s="2">
        <v>45170</v>
      </c>
      <c r="Q234" s="1">
        <v>35</v>
      </c>
      <c r="R234" s="1" t="s">
        <v>6099</v>
      </c>
      <c r="S234" s="1">
        <v>120</v>
      </c>
      <c r="T234" s="1" t="s">
        <v>5678</v>
      </c>
      <c r="U234" s="1" t="s">
        <v>6486</v>
      </c>
      <c r="V234" s="1" t="s">
        <v>6417</v>
      </c>
      <c r="W234" s="1" t="s">
        <v>57</v>
      </c>
      <c r="X234" s="1" t="s">
        <v>6418</v>
      </c>
      <c r="Y234" s="1" t="s">
        <v>6419</v>
      </c>
      <c r="Z234" s="1" t="s">
        <v>6419</v>
      </c>
      <c r="AA234" s="1" t="s">
        <v>6578</v>
      </c>
      <c r="AB234" s="1" t="s">
        <v>6642</v>
      </c>
      <c r="AC234" s="1" t="s">
        <v>57</v>
      </c>
      <c r="AD234" s="1" t="s">
        <v>57</v>
      </c>
      <c r="AE234" s="1" t="s">
        <v>57</v>
      </c>
      <c r="AF234" s="2">
        <v>45174.484988425924</v>
      </c>
      <c r="AG234" s="2">
        <v>45174.484988425924</v>
      </c>
      <c r="AH234" s="1" t="s">
        <v>5281</v>
      </c>
      <c r="AI234" s="1" t="s">
        <v>5282</v>
      </c>
      <c r="AJ234" s="1" t="s">
        <v>5282</v>
      </c>
      <c r="AK234" s="2">
        <v>45174.529340983798</v>
      </c>
      <c r="AL234" s="2">
        <v>45174.607447488423</v>
      </c>
      <c r="AM234" s="1" t="s">
        <v>6643</v>
      </c>
    </row>
    <row r="235" spans="1:39">
      <c r="A235" s="1" t="s">
        <v>44</v>
      </c>
      <c r="B235" s="1" t="s">
        <v>267</v>
      </c>
      <c r="C235" s="1" t="s">
        <v>268</v>
      </c>
      <c r="D235" s="1" t="s">
        <v>5270</v>
      </c>
      <c r="E235" s="1" t="s">
        <v>75</v>
      </c>
      <c r="F235" s="1" t="s">
        <v>57</v>
      </c>
      <c r="G235" s="1" t="s">
        <v>70</v>
      </c>
      <c r="H235" s="1" t="s">
        <v>6644</v>
      </c>
      <c r="I235" s="1" t="s">
        <v>956</v>
      </c>
      <c r="J235" s="1" t="s">
        <v>6619</v>
      </c>
      <c r="K235" s="1" t="s">
        <v>6645</v>
      </c>
      <c r="L235" s="1" t="s">
        <v>66</v>
      </c>
      <c r="M235" s="1" t="s">
        <v>66</v>
      </c>
      <c r="N235" s="1" t="s">
        <v>66</v>
      </c>
      <c r="O235" s="1" t="s">
        <v>66</v>
      </c>
      <c r="P235" s="2">
        <v>45170</v>
      </c>
      <c r="Q235" s="1">
        <v>22</v>
      </c>
      <c r="R235" s="1" t="s">
        <v>6512</v>
      </c>
      <c r="S235" s="1">
        <v>200</v>
      </c>
      <c r="T235" s="1" t="s">
        <v>5678</v>
      </c>
      <c r="U235" s="1" t="s">
        <v>6486</v>
      </c>
      <c r="V235" s="1" t="s">
        <v>6417</v>
      </c>
      <c r="W235" s="1" t="s">
        <v>57</v>
      </c>
      <c r="X235" s="1" t="s">
        <v>6418</v>
      </c>
      <c r="Y235" s="1" t="s">
        <v>6419</v>
      </c>
      <c r="Z235" s="1" t="s">
        <v>6419</v>
      </c>
      <c r="AA235" s="1" t="s">
        <v>6578</v>
      </c>
      <c r="AB235" s="1" t="s">
        <v>6646</v>
      </c>
      <c r="AC235" s="1" t="s">
        <v>57</v>
      </c>
      <c r="AD235" s="1" t="s">
        <v>57</v>
      </c>
      <c r="AE235" s="1" t="s">
        <v>57</v>
      </c>
      <c r="AF235" s="2">
        <v>45174.487349537034</v>
      </c>
      <c r="AG235" s="2">
        <v>45174.487349537034</v>
      </c>
      <c r="AH235" s="1" t="s">
        <v>5281</v>
      </c>
      <c r="AI235" s="1" t="s">
        <v>5282</v>
      </c>
      <c r="AJ235" s="1" t="s">
        <v>5282</v>
      </c>
      <c r="AK235" s="2">
        <v>45174.529340983798</v>
      </c>
      <c r="AL235" s="2">
        <v>45174.607447488423</v>
      </c>
      <c r="AM235" s="1" t="s">
        <v>6647</v>
      </c>
    </row>
    <row r="236" spans="1:39">
      <c r="A236" s="1" t="s">
        <v>44</v>
      </c>
      <c r="B236" s="1" t="s">
        <v>267</v>
      </c>
      <c r="C236" s="1" t="s">
        <v>268</v>
      </c>
      <c r="D236" s="1" t="s">
        <v>5270</v>
      </c>
      <c r="E236" s="1" t="s">
        <v>75</v>
      </c>
      <c r="F236" s="1" t="s">
        <v>57</v>
      </c>
      <c r="G236" s="1" t="s">
        <v>70</v>
      </c>
      <c r="H236" s="1" t="s">
        <v>6648</v>
      </c>
      <c r="I236" s="1" t="s">
        <v>6523</v>
      </c>
      <c r="J236" s="1" t="s">
        <v>6588</v>
      </c>
      <c r="K236" s="1" t="s">
        <v>6589</v>
      </c>
      <c r="L236" s="1" t="s">
        <v>66</v>
      </c>
      <c r="M236" s="1" t="s">
        <v>66</v>
      </c>
      <c r="N236" s="1" t="s">
        <v>66</v>
      </c>
      <c r="O236" s="1" t="s">
        <v>66</v>
      </c>
      <c r="P236" s="2">
        <v>45170</v>
      </c>
      <c r="Q236" s="1">
        <v>80</v>
      </c>
      <c r="R236" s="1" t="s">
        <v>6590</v>
      </c>
      <c r="S236" s="1">
        <v>200</v>
      </c>
      <c r="T236" s="1" t="s">
        <v>5678</v>
      </c>
      <c r="U236" s="1" t="s">
        <v>6649</v>
      </c>
      <c r="V236" s="1" t="s">
        <v>6417</v>
      </c>
      <c r="W236" s="1" t="s">
        <v>57</v>
      </c>
      <c r="X236" s="1" t="s">
        <v>6418</v>
      </c>
      <c r="Y236" s="1" t="s">
        <v>6419</v>
      </c>
      <c r="Z236" s="1" t="s">
        <v>6419</v>
      </c>
      <c r="AA236" s="1" t="s">
        <v>6487</v>
      </c>
      <c r="AB236" s="1" t="s">
        <v>6650</v>
      </c>
      <c r="AC236" s="1" t="s">
        <v>57</v>
      </c>
      <c r="AD236" s="1" t="s">
        <v>57</v>
      </c>
      <c r="AE236" s="1" t="s">
        <v>57</v>
      </c>
      <c r="AF236" s="2">
        <v>45174.472685185188</v>
      </c>
      <c r="AG236" s="2">
        <v>45174.472696759258</v>
      </c>
      <c r="AH236" s="1" t="s">
        <v>5281</v>
      </c>
      <c r="AI236" s="1" t="s">
        <v>5282</v>
      </c>
      <c r="AJ236" s="1" t="s">
        <v>5282</v>
      </c>
      <c r="AK236" s="2">
        <v>45174.529340983798</v>
      </c>
      <c r="AL236" s="2">
        <v>45174.636453888888</v>
      </c>
      <c r="AM236" s="1" t="s">
        <v>6651</v>
      </c>
    </row>
    <row r="237" spans="1:39">
      <c r="A237" s="1" t="s">
        <v>44</v>
      </c>
      <c r="B237" s="1" t="s">
        <v>267</v>
      </c>
      <c r="C237" s="1" t="s">
        <v>268</v>
      </c>
      <c r="D237" s="1" t="s">
        <v>5270</v>
      </c>
      <c r="E237" s="1" t="s">
        <v>75</v>
      </c>
      <c r="F237" s="1" t="s">
        <v>57</v>
      </c>
      <c r="G237" s="1" t="s">
        <v>70</v>
      </c>
      <c r="H237" s="1" t="s">
        <v>6652</v>
      </c>
      <c r="I237" s="1" t="s">
        <v>6523</v>
      </c>
      <c r="J237" s="1" t="s">
        <v>6653</v>
      </c>
      <c r="K237" s="1" t="s">
        <v>6589</v>
      </c>
      <c r="L237" s="1" t="s">
        <v>66</v>
      </c>
      <c r="M237" s="1" t="s">
        <v>66</v>
      </c>
      <c r="N237" s="1" t="s">
        <v>66</v>
      </c>
      <c r="O237" s="1" t="s">
        <v>66</v>
      </c>
      <c r="P237" s="2">
        <v>45170</v>
      </c>
      <c r="Q237" s="1">
        <v>90</v>
      </c>
      <c r="R237" s="1" t="s">
        <v>6590</v>
      </c>
      <c r="S237" s="1">
        <v>200</v>
      </c>
      <c r="T237" s="1" t="s">
        <v>5678</v>
      </c>
      <c r="U237" s="1" t="s">
        <v>6486</v>
      </c>
      <c r="V237" s="1" t="s">
        <v>6417</v>
      </c>
      <c r="W237" s="1" t="s">
        <v>57</v>
      </c>
      <c r="X237" s="1" t="s">
        <v>6418</v>
      </c>
      <c r="Y237" s="1" t="s">
        <v>6419</v>
      </c>
      <c r="Z237" s="1" t="s">
        <v>6419</v>
      </c>
      <c r="AA237" s="1" t="s">
        <v>6487</v>
      </c>
      <c r="AB237" s="1" t="s">
        <v>6654</v>
      </c>
      <c r="AC237" s="1" t="s">
        <v>57</v>
      </c>
      <c r="AD237" s="1" t="s">
        <v>57</v>
      </c>
      <c r="AE237" s="1" t="s">
        <v>57</v>
      </c>
      <c r="AF237" s="2">
        <v>45174.471400462964</v>
      </c>
      <c r="AG237" s="2">
        <v>45174.471400462964</v>
      </c>
      <c r="AH237" s="1" t="s">
        <v>5281</v>
      </c>
      <c r="AI237" s="1" t="s">
        <v>5282</v>
      </c>
      <c r="AJ237" s="1" t="s">
        <v>5282</v>
      </c>
      <c r="AK237" s="2">
        <v>45174.529340983798</v>
      </c>
      <c r="AL237" s="2">
        <v>45174.636453888888</v>
      </c>
      <c r="AM237" s="1" t="s">
        <v>6655</v>
      </c>
    </row>
    <row r="238" spans="1:39">
      <c r="A238" s="1" t="s">
        <v>44</v>
      </c>
      <c r="B238" s="1" t="s">
        <v>267</v>
      </c>
      <c r="C238" s="1" t="s">
        <v>268</v>
      </c>
      <c r="D238" s="1" t="s">
        <v>5270</v>
      </c>
      <c r="E238" s="1" t="s">
        <v>75</v>
      </c>
      <c r="F238" s="1" t="s">
        <v>57</v>
      </c>
      <c r="G238" s="1" t="s">
        <v>70</v>
      </c>
      <c r="H238" s="1" t="s">
        <v>6656</v>
      </c>
      <c r="I238" s="1" t="s">
        <v>6475</v>
      </c>
      <c r="J238" s="1" t="s">
        <v>6476</v>
      </c>
      <c r="K238" s="1" t="s">
        <v>6499</v>
      </c>
      <c r="L238" s="1" t="s">
        <v>66</v>
      </c>
      <c r="M238" s="1" t="s">
        <v>66</v>
      </c>
      <c r="N238" s="1" t="s">
        <v>66</v>
      </c>
      <c r="O238" s="1" t="s">
        <v>66</v>
      </c>
      <c r="P238" s="2">
        <v>45170</v>
      </c>
      <c r="Q238" s="1">
        <v>12</v>
      </c>
      <c r="R238" s="1" t="s">
        <v>6478</v>
      </c>
      <c r="S238" s="1">
        <v>7</v>
      </c>
      <c r="T238" s="1" t="s">
        <v>5650</v>
      </c>
      <c r="U238" s="1" t="s">
        <v>6637</v>
      </c>
      <c r="V238" s="1" t="s">
        <v>6417</v>
      </c>
      <c r="W238" s="1" t="s">
        <v>57</v>
      </c>
      <c r="X238" s="1" t="s">
        <v>6451</v>
      </c>
      <c r="Y238" s="1" t="s">
        <v>6419</v>
      </c>
      <c r="Z238" s="1" t="s">
        <v>6419</v>
      </c>
      <c r="AA238" s="1" t="s">
        <v>6421</v>
      </c>
      <c r="AB238" s="1" t="s">
        <v>6657</v>
      </c>
      <c r="AC238" s="1" t="s">
        <v>57</v>
      </c>
      <c r="AD238" s="1" t="s">
        <v>57</v>
      </c>
      <c r="AE238" s="1" t="s">
        <v>57</v>
      </c>
      <c r="AF238" s="2">
        <v>45174.479421296295</v>
      </c>
      <c r="AG238" s="2">
        <v>45174.481840277775</v>
      </c>
      <c r="AH238" s="1" t="s">
        <v>5281</v>
      </c>
      <c r="AI238" s="1" t="s">
        <v>5282</v>
      </c>
      <c r="AJ238" s="1" t="s">
        <v>5282</v>
      </c>
      <c r="AK238" s="2">
        <v>45174.529340983798</v>
      </c>
      <c r="AL238" s="2">
        <v>45174.636453888888</v>
      </c>
      <c r="AM238" s="1" t="s">
        <v>6658</v>
      </c>
    </row>
    <row r="239" spans="1:39">
      <c r="A239" s="1" t="s">
        <v>44</v>
      </c>
      <c r="B239" s="1" t="s">
        <v>267</v>
      </c>
      <c r="C239" s="1" t="s">
        <v>268</v>
      </c>
      <c r="D239" s="1" t="s">
        <v>5270</v>
      </c>
      <c r="E239" s="1" t="s">
        <v>75</v>
      </c>
      <c r="F239" s="1" t="s">
        <v>57</v>
      </c>
      <c r="G239" s="1" t="s">
        <v>70</v>
      </c>
      <c r="H239" s="1" t="s">
        <v>6659</v>
      </c>
      <c r="I239" s="1" t="s">
        <v>6568</v>
      </c>
      <c r="J239" s="1" t="s">
        <v>6569</v>
      </c>
      <c r="K239" s="1" t="s">
        <v>6624</v>
      </c>
      <c r="L239" s="1" t="s">
        <v>105</v>
      </c>
      <c r="M239" s="1" t="s">
        <v>66</v>
      </c>
      <c r="N239" s="1" t="s">
        <v>105</v>
      </c>
      <c r="O239" s="1" t="s">
        <v>105</v>
      </c>
      <c r="P239" s="2">
        <v>45170</v>
      </c>
      <c r="Q239" s="1">
        <v>4</v>
      </c>
      <c r="R239" s="1" t="s">
        <v>6099</v>
      </c>
      <c r="S239" s="1">
        <v>80</v>
      </c>
      <c r="T239" s="1" t="s">
        <v>5678</v>
      </c>
      <c r="U239" s="1" t="s">
        <v>6479</v>
      </c>
      <c r="V239" s="1" t="s">
        <v>6417</v>
      </c>
      <c r="W239" s="1" t="s">
        <v>57</v>
      </c>
      <c r="X239" s="1" t="s">
        <v>6418</v>
      </c>
      <c r="Y239" s="1" t="s">
        <v>6419</v>
      </c>
      <c r="Z239" s="1" t="s">
        <v>6419</v>
      </c>
      <c r="AA239" s="1" t="s">
        <v>6421</v>
      </c>
      <c r="AB239" s="1" t="s">
        <v>6660</v>
      </c>
      <c r="AC239" s="1" t="s">
        <v>57</v>
      </c>
      <c r="AD239" s="1" t="s">
        <v>57</v>
      </c>
      <c r="AE239" s="1" t="s">
        <v>57</v>
      </c>
      <c r="AF239" s="2">
        <v>45174.517118055555</v>
      </c>
      <c r="AG239" s="2">
        <v>45174.517118055555</v>
      </c>
      <c r="AH239" s="1" t="s">
        <v>5281</v>
      </c>
      <c r="AI239" s="1" t="s">
        <v>5282</v>
      </c>
      <c r="AJ239" s="1" t="s">
        <v>5282</v>
      </c>
      <c r="AK239" s="2">
        <v>45174.529340983798</v>
      </c>
      <c r="AL239" s="2">
        <v>45174.607447488423</v>
      </c>
      <c r="AM239" s="1" t="s">
        <v>6661</v>
      </c>
    </row>
    <row r="240" spans="1:39">
      <c r="A240" s="1" t="s">
        <v>44</v>
      </c>
      <c r="B240" s="1" t="s">
        <v>267</v>
      </c>
      <c r="C240" s="1" t="s">
        <v>268</v>
      </c>
      <c r="D240" s="1" t="s">
        <v>5270</v>
      </c>
      <c r="E240" s="1" t="s">
        <v>75</v>
      </c>
      <c r="F240" s="1" t="s">
        <v>57</v>
      </c>
      <c r="G240" s="1" t="s">
        <v>70</v>
      </c>
      <c r="H240" s="1" t="s">
        <v>6662</v>
      </c>
      <c r="I240" s="1" t="s">
        <v>6483</v>
      </c>
      <c r="J240" s="1" t="s">
        <v>6484</v>
      </c>
      <c r="K240" s="1" t="s">
        <v>6663</v>
      </c>
      <c r="L240" s="1" t="s">
        <v>66</v>
      </c>
      <c r="M240" s="1" t="s">
        <v>66</v>
      </c>
      <c r="N240" s="1" t="s">
        <v>66</v>
      </c>
      <c r="O240" s="1" t="s">
        <v>66</v>
      </c>
      <c r="P240" s="2">
        <v>45170</v>
      </c>
      <c r="Q240" s="1">
        <v>15</v>
      </c>
      <c r="R240" s="1" t="s">
        <v>5313</v>
      </c>
      <c r="S240" s="1">
        <v>23</v>
      </c>
      <c r="T240" s="1" t="s">
        <v>5650</v>
      </c>
      <c r="U240" s="1" t="s">
        <v>6486</v>
      </c>
      <c r="V240" s="1" t="s">
        <v>6417</v>
      </c>
      <c r="W240" s="1" t="s">
        <v>57</v>
      </c>
      <c r="X240" s="1" t="s">
        <v>6418</v>
      </c>
      <c r="Y240" s="1" t="s">
        <v>6419</v>
      </c>
      <c r="Z240" s="1" t="s">
        <v>6419</v>
      </c>
      <c r="AA240" s="1" t="s">
        <v>6632</v>
      </c>
      <c r="AB240" s="1" t="s">
        <v>6664</v>
      </c>
      <c r="AC240" s="1" t="s">
        <v>57</v>
      </c>
      <c r="AD240" s="1" t="s">
        <v>6665</v>
      </c>
      <c r="AE240" s="1" t="s">
        <v>57</v>
      </c>
      <c r="AF240" s="2">
        <v>45174.509976851848</v>
      </c>
      <c r="AG240" s="2">
        <v>45175.460669629632</v>
      </c>
      <c r="AH240" s="1" t="s">
        <v>5281</v>
      </c>
      <c r="AI240" s="1" t="s">
        <v>5282</v>
      </c>
      <c r="AJ240" s="1" t="s">
        <v>5282</v>
      </c>
      <c r="AK240" s="2">
        <v>45175.460669629632</v>
      </c>
      <c r="AL240" s="2">
        <v>45175.503180358799</v>
      </c>
      <c r="AM240" s="1" t="s">
        <v>6666</v>
      </c>
    </row>
    <row r="241" spans="1:39">
      <c r="A241" s="1" t="s">
        <v>44</v>
      </c>
      <c r="B241" s="1" t="s">
        <v>267</v>
      </c>
      <c r="C241" s="1" t="s">
        <v>268</v>
      </c>
      <c r="D241" s="1" t="s">
        <v>5270</v>
      </c>
      <c r="E241" s="1" t="s">
        <v>75</v>
      </c>
      <c r="F241" s="1" t="s">
        <v>57</v>
      </c>
      <c r="G241" s="1" t="s">
        <v>70</v>
      </c>
      <c r="H241" s="1" t="s">
        <v>6667</v>
      </c>
      <c r="I241" s="1" t="s">
        <v>956</v>
      </c>
      <c r="J241" s="1" t="s">
        <v>6619</v>
      </c>
      <c r="K241" s="1" t="s">
        <v>6636</v>
      </c>
      <c r="L241" s="1" t="s">
        <v>105</v>
      </c>
      <c r="M241" s="1" t="s">
        <v>66</v>
      </c>
      <c r="N241" s="1" t="s">
        <v>105</v>
      </c>
      <c r="O241" s="1" t="s">
        <v>105</v>
      </c>
      <c r="P241" s="2">
        <v>45170</v>
      </c>
      <c r="Q241" s="1">
        <v>22</v>
      </c>
      <c r="R241" s="1" t="s">
        <v>6099</v>
      </c>
      <c r="S241" s="1">
        <v>200</v>
      </c>
      <c r="T241" s="1" t="s">
        <v>5678</v>
      </c>
      <c r="U241" s="1" t="s">
        <v>6486</v>
      </c>
      <c r="V241" s="1" t="s">
        <v>6417</v>
      </c>
      <c r="W241" s="1" t="s">
        <v>57</v>
      </c>
      <c r="X241" s="1" t="s">
        <v>6418</v>
      </c>
      <c r="Y241" s="1" t="s">
        <v>6419</v>
      </c>
      <c r="Z241" s="1" t="s">
        <v>6518</v>
      </c>
      <c r="AA241" s="1" t="s">
        <v>6578</v>
      </c>
      <c r="AB241" s="1" t="s">
        <v>6668</v>
      </c>
      <c r="AC241" s="1" t="s">
        <v>57</v>
      </c>
      <c r="AD241" s="1" t="s">
        <v>57</v>
      </c>
      <c r="AE241" s="1" t="s">
        <v>57</v>
      </c>
      <c r="AF241" s="2">
        <v>45174.491562499999</v>
      </c>
      <c r="AG241" s="2">
        <v>45174.491562499999</v>
      </c>
      <c r="AH241" s="1" t="s">
        <v>5281</v>
      </c>
      <c r="AI241" s="1" t="s">
        <v>5282</v>
      </c>
      <c r="AJ241" s="1" t="s">
        <v>5282</v>
      </c>
      <c r="AK241" s="2">
        <v>45174.529340983798</v>
      </c>
      <c r="AL241" s="2">
        <v>45174.607447488423</v>
      </c>
      <c r="AM241" s="1" t="s">
        <v>6669</v>
      </c>
    </row>
    <row r="242" spans="1:39">
      <c r="A242" s="1" t="s">
        <v>44</v>
      </c>
      <c r="B242" s="1" t="s">
        <v>267</v>
      </c>
      <c r="C242" s="1" t="s">
        <v>268</v>
      </c>
      <c r="D242" s="1" t="s">
        <v>5270</v>
      </c>
      <c r="E242" s="1" t="s">
        <v>75</v>
      </c>
      <c r="F242" s="1" t="s">
        <v>57</v>
      </c>
      <c r="G242" s="1" t="s">
        <v>70</v>
      </c>
      <c r="H242" s="1" t="s">
        <v>6670</v>
      </c>
      <c r="I242" s="1" t="s">
        <v>6563</v>
      </c>
      <c r="J242" s="1" t="s">
        <v>6564</v>
      </c>
      <c r="K242" s="1" t="s">
        <v>6671</v>
      </c>
      <c r="L242" s="1" t="s">
        <v>66</v>
      </c>
      <c r="M242" s="1" t="s">
        <v>66</v>
      </c>
      <c r="N242" s="1" t="s">
        <v>66</v>
      </c>
      <c r="O242" s="1" t="s">
        <v>66</v>
      </c>
      <c r="P242" s="2">
        <v>45170</v>
      </c>
      <c r="Q242" s="1">
        <v>0.6</v>
      </c>
      <c r="R242" s="1" t="s">
        <v>5277</v>
      </c>
      <c r="S242" s="1">
        <v>17</v>
      </c>
      <c r="T242" s="1" t="s">
        <v>5678</v>
      </c>
      <c r="U242" s="1" t="s">
        <v>6479</v>
      </c>
      <c r="V242" s="1" t="s">
        <v>6417</v>
      </c>
      <c r="W242" s="1" t="s">
        <v>57</v>
      </c>
      <c r="X242" s="1" t="s">
        <v>6418</v>
      </c>
      <c r="Y242" s="1" t="s">
        <v>6419</v>
      </c>
      <c r="Z242" s="1" t="s">
        <v>6419</v>
      </c>
      <c r="AA242" s="1" t="s">
        <v>6421</v>
      </c>
      <c r="AB242" s="1" t="s">
        <v>6672</v>
      </c>
      <c r="AC242" s="1" t="s">
        <v>57</v>
      </c>
      <c r="AD242" s="1" t="s">
        <v>57</v>
      </c>
      <c r="AE242" s="1" t="s">
        <v>57</v>
      </c>
      <c r="AF242" s="2">
        <v>45174.475543981483</v>
      </c>
      <c r="AG242" s="2">
        <v>45174.475543981483</v>
      </c>
      <c r="AH242" s="1" t="s">
        <v>5281</v>
      </c>
      <c r="AI242" s="1" t="s">
        <v>5282</v>
      </c>
      <c r="AJ242" s="1" t="s">
        <v>5282</v>
      </c>
      <c r="AK242" s="2">
        <v>45174.529340983798</v>
      </c>
      <c r="AL242" s="2">
        <v>45174.607447488423</v>
      </c>
      <c r="AM242" s="1" t="s">
        <v>6673</v>
      </c>
    </row>
    <row r="243" spans="1:39">
      <c r="A243" s="1" t="s">
        <v>44</v>
      </c>
      <c r="B243" s="1" t="s">
        <v>267</v>
      </c>
      <c r="C243" s="1" t="s">
        <v>268</v>
      </c>
      <c r="D243" s="1" t="s">
        <v>5270</v>
      </c>
      <c r="E243" s="1" t="s">
        <v>75</v>
      </c>
      <c r="F243" s="1" t="s">
        <v>57</v>
      </c>
      <c r="G243" s="1" t="s">
        <v>70</v>
      </c>
      <c r="H243" s="1" t="s">
        <v>6674</v>
      </c>
      <c r="I243" s="1" t="s">
        <v>956</v>
      </c>
      <c r="J243" s="1" t="s">
        <v>6619</v>
      </c>
      <c r="K243" s="1" t="s">
        <v>6620</v>
      </c>
      <c r="L243" s="1" t="s">
        <v>105</v>
      </c>
      <c r="M243" s="1" t="s">
        <v>66</v>
      </c>
      <c r="N243" s="1" t="s">
        <v>105</v>
      </c>
      <c r="O243" s="1" t="s">
        <v>105</v>
      </c>
      <c r="P243" s="2">
        <v>45170</v>
      </c>
      <c r="Q243" s="1">
        <v>25</v>
      </c>
      <c r="R243" s="1" t="s">
        <v>6099</v>
      </c>
      <c r="S243" s="1">
        <v>200</v>
      </c>
      <c r="T243" s="1" t="s">
        <v>5678</v>
      </c>
      <c r="U243" s="1" t="s">
        <v>6637</v>
      </c>
      <c r="V243" s="1" t="s">
        <v>6417</v>
      </c>
      <c r="W243" s="1" t="s">
        <v>57</v>
      </c>
      <c r="X243" s="1" t="s">
        <v>6418</v>
      </c>
      <c r="Y243" s="1" t="s">
        <v>6419</v>
      </c>
      <c r="Z243" s="1" t="s">
        <v>6419</v>
      </c>
      <c r="AA243" s="1" t="s">
        <v>6578</v>
      </c>
      <c r="AB243" s="1" t="s">
        <v>6675</v>
      </c>
      <c r="AC243" s="1" t="s">
        <v>57</v>
      </c>
      <c r="AD243" s="1" t="s">
        <v>57</v>
      </c>
      <c r="AE243" s="1" t="s">
        <v>57</v>
      </c>
      <c r="AF243" s="2">
        <v>45174.488437499997</v>
      </c>
      <c r="AG243" s="2">
        <v>45174.529340983798</v>
      </c>
      <c r="AH243" s="1" t="s">
        <v>5281</v>
      </c>
      <c r="AI243" s="1" t="s">
        <v>5282</v>
      </c>
      <c r="AJ243" s="1" t="s">
        <v>5282</v>
      </c>
      <c r="AK243" s="2">
        <v>45174.529340983798</v>
      </c>
      <c r="AL243" s="2">
        <v>45174.607447488423</v>
      </c>
      <c r="AM243" s="1" t="s">
        <v>6676</v>
      </c>
    </row>
    <row r="244" spans="1:39">
      <c r="A244" s="1" t="s">
        <v>44</v>
      </c>
      <c r="B244" s="1" t="s">
        <v>267</v>
      </c>
      <c r="C244" s="1" t="s">
        <v>268</v>
      </c>
      <c r="D244" s="1" t="s">
        <v>5270</v>
      </c>
      <c r="E244" s="1" t="s">
        <v>75</v>
      </c>
      <c r="F244" s="1" t="s">
        <v>57</v>
      </c>
      <c r="G244" s="1" t="s">
        <v>70</v>
      </c>
      <c r="H244" s="1" t="s">
        <v>6677</v>
      </c>
      <c r="I244" s="1" t="s">
        <v>6563</v>
      </c>
      <c r="J244" s="1" t="s">
        <v>6678</v>
      </c>
      <c r="K244" s="1" t="s">
        <v>6679</v>
      </c>
      <c r="L244" s="1" t="s">
        <v>66</v>
      </c>
      <c r="M244" s="1" t="s">
        <v>66</v>
      </c>
      <c r="N244" s="1" t="s">
        <v>66</v>
      </c>
      <c r="O244" s="1" t="s">
        <v>66</v>
      </c>
      <c r="P244" s="2">
        <v>45170</v>
      </c>
      <c r="Q244" s="1">
        <v>0.3</v>
      </c>
      <c r="R244" s="1" t="s">
        <v>5277</v>
      </c>
      <c r="S244" s="1">
        <v>3</v>
      </c>
      <c r="T244" s="1" t="s">
        <v>5678</v>
      </c>
      <c r="U244" s="1" t="s">
        <v>6599</v>
      </c>
      <c r="V244" s="1" t="s">
        <v>6417</v>
      </c>
      <c r="W244" s="1" t="s">
        <v>57</v>
      </c>
      <c r="X244" s="1" t="s">
        <v>6418</v>
      </c>
      <c r="Y244" s="1" t="s">
        <v>6419</v>
      </c>
      <c r="Z244" s="1" t="s">
        <v>6419</v>
      </c>
      <c r="AA244" s="1" t="s">
        <v>6578</v>
      </c>
      <c r="AB244" s="1" t="s">
        <v>6680</v>
      </c>
      <c r="AC244" s="1" t="s">
        <v>57</v>
      </c>
      <c r="AD244" s="1" t="s">
        <v>57</v>
      </c>
      <c r="AE244" s="1" t="s">
        <v>57</v>
      </c>
      <c r="AF244" s="2">
        <v>45174.521898148145</v>
      </c>
      <c r="AG244" s="2">
        <v>45174.521898148145</v>
      </c>
      <c r="AH244" s="1" t="s">
        <v>5281</v>
      </c>
      <c r="AI244" s="1" t="s">
        <v>5282</v>
      </c>
      <c r="AJ244" s="1" t="s">
        <v>5282</v>
      </c>
      <c r="AK244" s="2">
        <v>45174.529340983798</v>
      </c>
      <c r="AL244" s="2">
        <v>45174.636453888888</v>
      </c>
      <c r="AM244" s="1" t="s">
        <v>6681</v>
      </c>
    </row>
    <row r="245" spans="1:39">
      <c r="A245" s="1" t="s">
        <v>44</v>
      </c>
      <c r="B245" s="1" t="s">
        <v>267</v>
      </c>
      <c r="C245" s="1" t="s">
        <v>268</v>
      </c>
      <c r="D245" s="1" t="s">
        <v>5270</v>
      </c>
      <c r="E245" s="1" t="s">
        <v>75</v>
      </c>
      <c r="F245" s="1" t="s">
        <v>57</v>
      </c>
      <c r="G245" s="1" t="s">
        <v>70</v>
      </c>
      <c r="H245" s="1" t="s">
        <v>6682</v>
      </c>
      <c r="I245" s="1" t="s">
        <v>6491</v>
      </c>
      <c r="J245" s="1" t="s">
        <v>6683</v>
      </c>
      <c r="K245" s="1" t="s">
        <v>6684</v>
      </c>
      <c r="L245" s="1" t="s">
        <v>66</v>
      </c>
      <c r="M245" s="1" t="s">
        <v>66</v>
      </c>
      <c r="N245" s="1" t="s">
        <v>66</v>
      </c>
      <c r="O245" s="1" t="s">
        <v>66</v>
      </c>
      <c r="P245" s="2">
        <v>45170</v>
      </c>
      <c r="Q245" s="1">
        <v>20</v>
      </c>
      <c r="R245" s="1" t="s">
        <v>6512</v>
      </c>
      <c r="S245" s="1">
        <v>100</v>
      </c>
      <c r="T245" s="1" t="s">
        <v>5678</v>
      </c>
      <c r="U245" s="1" t="s">
        <v>6494</v>
      </c>
      <c r="V245" s="1" t="s">
        <v>6417</v>
      </c>
      <c r="W245" s="1" t="s">
        <v>57</v>
      </c>
      <c r="X245" s="1" t="s">
        <v>6418</v>
      </c>
      <c r="Y245" s="1" t="s">
        <v>6419</v>
      </c>
      <c r="Z245" s="1" t="s">
        <v>6419</v>
      </c>
      <c r="AA245" s="1" t="s">
        <v>6421</v>
      </c>
      <c r="AB245" s="1" t="s">
        <v>6685</v>
      </c>
      <c r="AC245" s="1" t="s">
        <v>57</v>
      </c>
      <c r="AD245" s="1" t="s">
        <v>57</v>
      </c>
      <c r="AE245" s="1" t="s">
        <v>57</v>
      </c>
      <c r="AF245" s="2">
        <v>45174.505381944444</v>
      </c>
      <c r="AG245" s="2">
        <v>45174.505381944444</v>
      </c>
      <c r="AH245" s="1" t="s">
        <v>5281</v>
      </c>
      <c r="AI245" s="1" t="s">
        <v>5282</v>
      </c>
      <c r="AJ245" s="1" t="s">
        <v>5282</v>
      </c>
      <c r="AK245" s="2">
        <v>45174.529340983798</v>
      </c>
      <c r="AL245" s="2">
        <v>45174.607447488423</v>
      </c>
      <c r="AM245" s="1" t="s">
        <v>6686</v>
      </c>
    </row>
    <row r="246" spans="1:39">
      <c r="A246" s="1" t="s">
        <v>44</v>
      </c>
      <c r="B246" s="1" t="s">
        <v>267</v>
      </c>
      <c r="C246" s="1" t="s">
        <v>268</v>
      </c>
      <c r="D246" s="1" t="s">
        <v>5270</v>
      </c>
      <c r="E246" s="1" t="s">
        <v>75</v>
      </c>
      <c r="F246" s="1" t="s">
        <v>57</v>
      </c>
      <c r="G246" s="1" t="s">
        <v>70</v>
      </c>
      <c r="H246" s="1" t="s">
        <v>6687</v>
      </c>
      <c r="I246" s="1" t="s">
        <v>6563</v>
      </c>
      <c r="J246" s="1" t="s">
        <v>6678</v>
      </c>
      <c r="K246" s="1" t="s">
        <v>6679</v>
      </c>
      <c r="L246" s="1" t="s">
        <v>66</v>
      </c>
      <c r="M246" s="1" t="s">
        <v>66</v>
      </c>
      <c r="N246" s="1" t="s">
        <v>66</v>
      </c>
      <c r="O246" s="1" t="s">
        <v>66</v>
      </c>
      <c r="P246" s="2">
        <v>45170</v>
      </c>
      <c r="Q246" s="1">
        <v>0.3</v>
      </c>
      <c r="R246" s="1" t="s">
        <v>5277</v>
      </c>
      <c r="S246" s="1">
        <v>3</v>
      </c>
      <c r="T246" s="1" t="s">
        <v>5678</v>
      </c>
      <c r="U246" s="1" t="s">
        <v>6494</v>
      </c>
      <c r="V246" s="1" t="s">
        <v>6417</v>
      </c>
      <c r="W246" s="1" t="s">
        <v>57</v>
      </c>
      <c r="X246" s="1" t="s">
        <v>6418</v>
      </c>
      <c r="Y246" s="1" t="s">
        <v>6419</v>
      </c>
      <c r="Z246" s="1" t="s">
        <v>6419</v>
      </c>
      <c r="AA246" s="1" t="s">
        <v>6578</v>
      </c>
      <c r="AB246" s="1" t="s">
        <v>6688</v>
      </c>
      <c r="AC246" s="1" t="s">
        <v>57</v>
      </c>
      <c r="AD246" s="1" t="s">
        <v>57</v>
      </c>
      <c r="AE246" s="1" t="s">
        <v>57</v>
      </c>
      <c r="AF246" s="2">
        <v>45174.522731481484</v>
      </c>
      <c r="AG246" s="2">
        <v>45174.522731481484</v>
      </c>
      <c r="AH246" s="1" t="s">
        <v>5281</v>
      </c>
      <c r="AI246" s="1" t="s">
        <v>5282</v>
      </c>
      <c r="AJ246" s="1" t="s">
        <v>5282</v>
      </c>
      <c r="AK246" s="2">
        <v>45174.529340983798</v>
      </c>
      <c r="AL246" s="2">
        <v>45174.636453888888</v>
      </c>
      <c r="AM246" s="1" t="s">
        <v>6689</v>
      </c>
    </row>
    <row r="247" spans="1:39">
      <c r="A247" s="1" t="s">
        <v>44</v>
      </c>
      <c r="B247" s="1" t="s">
        <v>267</v>
      </c>
      <c r="C247" s="1" t="s">
        <v>268</v>
      </c>
      <c r="D247" s="1" t="s">
        <v>5270</v>
      </c>
      <c r="E247" s="1" t="s">
        <v>75</v>
      </c>
      <c r="F247" s="1" t="s">
        <v>57</v>
      </c>
      <c r="G247" s="1" t="s">
        <v>70</v>
      </c>
      <c r="H247" s="1" t="s">
        <v>6690</v>
      </c>
      <c r="I247" s="1" t="s">
        <v>6491</v>
      </c>
      <c r="J247" s="1" t="s">
        <v>6603</v>
      </c>
      <c r="K247" s="1" t="s">
        <v>6691</v>
      </c>
      <c r="L247" s="1" t="s">
        <v>66</v>
      </c>
      <c r="M247" s="1" t="s">
        <v>66</v>
      </c>
      <c r="N247" s="1" t="s">
        <v>66</v>
      </c>
      <c r="O247" s="1" t="s">
        <v>66</v>
      </c>
      <c r="P247" s="2">
        <v>45170</v>
      </c>
      <c r="Q247" s="1">
        <v>20</v>
      </c>
      <c r="R247" s="1" t="s">
        <v>6512</v>
      </c>
      <c r="S247" s="1">
        <v>100</v>
      </c>
      <c r="T247" s="1" t="s">
        <v>5678</v>
      </c>
      <c r="U247" s="1" t="s">
        <v>6558</v>
      </c>
      <c r="V247" s="1" t="s">
        <v>6417</v>
      </c>
      <c r="W247" s="1" t="s">
        <v>57</v>
      </c>
      <c r="X247" s="1" t="s">
        <v>6418</v>
      </c>
      <c r="Y247" s="1" t="s">
        <v>6419</v>
      </c>
      <c r="Z247" s="1" t="s">
        <v>6419</v>
      </c>
      <c r="AA247" s="1" t="s">
        <v>6495</v>
      </c>
      <c r="AB247" s="1" t="s">
        <v>6692</v>
      </c>
      <c r="AC247" s="1" t="s">
        <v>57</v>
      </c>
      <c r="AD247" s="1" t="s">
        <v>57</v>
      </c>
      <c r="AE247" s="1" t="s">
        <v>57</v>
      </c>
      <c r="AF247" s="2">
        <v>45174.502025462964</v>
      </c>
      <c r="AG247" s="2">
        <v>45174.502025462964</v>
      </c>
      <c r="AH247" s="1" t="s">
        <v>5281</v>
      </c>
      <c r="AI247" s="1" t="s">
        <v>5282</v>
      </c>
      <c r="AJ247" s="1" t="s">
        <v>5282</v>
      </c>
      <c r="AK247" s="2">
        <v>45174.529340983798</v>
      </c>
      <c r="AL247" s="2">
        <v>45174.607447488423</v>
      </c>
      <c r="AM247" s="1" t="s">
        <v>6693</v>
      </c>
    </row>
    <row r="248" spans="1:39">
      <c r="A248" s="1" t="s">
        <v>44</v>
      </c>
      <c r="B248" s="1" t="s">
        <v>267</v>
      </c>
      <c r="C248" s="1" t="s">
        <v>268</v>
      </c>
      <c r="D248" s="1" t="s">
        <v>5270</v>
      </c>
      <c r="E248" s="1" t="s">
        <v>75</v>
      </c>
      <c r="F248" s="1" t="s">
        <v>57</v>
      </c>
      <c r="G248" s="1" t="s">
        <v>70</v>
      </c>
      <c r="H248" s="1" t="s">
        <v>6694</v>
      </c>
      <c r="I248" s="1" t="s">
        <v>6695</v>
      </c>
      <c r="J248" s="1" t="s">
        <v>6696</v>
      </c>
      <c r="K248" s="1" t="s">
        <v>6697</v>
      </c>
      <c r="L248" s="1" t="s">
        <v>66</v>
      </c>
      <c r="M248" s="1" t="s">
        <v>66</v>
      </c>
      <c r="N248" s="1" t="s">
        <v>66</v>
      </c>
      <c r="O248" s="1" t="s">
        <v>66</v>
      </c>
      <c r="P248" s="2">
        <v>45142</v>
      </c>
      <c r="Q248" s="1">
        <v>16</v>
      </c>
      <c r="R248" s="1" t="s">
        <v>6542</v>
      </c>
      <c r="S248" s="1">
        <v>45</v>
      </c>
      <c r="T248" s="1" t="s">
        <v>5678</v>
      </c>
      <c r="U248" s="1" t="s">
        <v>6552</v>
      </c>
      <c r="V248" s="1" t="s">
        <v>6417</v>
      </c>
      <c r="W248" s="1" t="s">
        <v>57</v>
      </c>
      <c r="X248" s="1" t="s">
        <v>6418</v>
      </c>
      <c r="Y248" s="1" t="s">
        <v>6419</v>
      </c>
      <c r="Z248" s="1" t="s">
        <v>6419</v>
      </c>
      <c r="AA248" s="1" t="s">
        <v>5279</v>
      </c>
      <c r="AB248" s="1" t="s">
        <v>5280</v>
      </c>
      <c r="AC248" s="1" t="s">
        <v>57</v>
      </c>
      <c r="AD248" s="1" t="s">
        <v>57</v>
      </c>
      <c r="AE248" s="1" t="s">
        <v>57</v>
      </c>
      <c r="AF248" s="2">
        <v>45174.517800925925</v>
      </c>
      <c r="AG248" s="2">
        <v>45174.517800925925</v>
      </c>
      <c r="AH248" s="1" t="s">
        <v>5281</v>
      </c>
      <c r="AI248" s="1" t="s">
        <v>5282</v>
      </c>
      <c r="AJ248" s="1" t="s">
        <v>5282</v>
      </c>
      <c r="AK248" s="2">
        <v>45174.529340983798</v>
      </c>
      <c r="AL248" s="2">
        <v>45174.623371944443</v>
      </c>
      <c r="AM248" s="1" t="s">
        <v>6698</v>
      </c>
    </row>
    <row r="249" spans="1:39">
      <c r="A249" s="1" t="s">
        <v>44</v>
      </c>
      <c r="B249" s="1" t="s">
        <v>267</v>
      </c>
      <c r="C249" s="1" t="s">
        <v>268</v>
      </c>
      <c r="D249" s="1" t="s">
        <v>5270</v>
      </c>
      <c r="E249" s="1" t="s">
        <v>75</v>
      </c>
      <c r="F249" s="1" t="s">
        <v>57</v>
      </c>
      <c r="G249" s="1" t="s">
        <v>70</v>
      </c>
      <c r="H249" s="1" t="s">
        <v>6699</v>
      </c>
      <c r="I249" s="1" t="s">
        <v>6695</v>
      </c>
      <c r="J249" s="1" t="s">
        <v>6696</v>
      </c>
      <c r="K249" s="1" t="s">
        <v>6697</v>
      </c>
      <c r="L249" s="1" t="s">
        <v>66</v>
      </c>
      <c r="M249" s="1" t="s">
        <v>66</v>
      </c>
      <c r="N249" s="1" t="s">
        <v>66</v>
      </c>
      <c r="O249" s="1" t="s">
        <v>66</v>
      </c>
      <c r="P249" s="2">
        <v>45142</v>
      </c>
      <c r="Q249" s="1">
        <v>16</v>
      </c>
      <c r="R249" s="1" t="s">
        <v>6542</v>
      </c>
      <c r="S249" s="1">
        <v>45</v>
      </c>
      <c r="T249" s="1" t="s">
        <v>5678</v>
      </c>
      <c r="U249" s="1" t="s">
        <v>6552</v>
      </c>
      <c r="V249" s="1" t="s">
        <v>6417</v>
      </c>
      <c r="W249" s="1" t="s">
        <v>57</v>
      </c>
      <c r="X249" s="1" t="s">
        <v>6418</v>
      </c>
      <c r="Y249" s="1" t="s">
        <v>6419</v>
      </c>
      <c r="Z249" s="1" t="s">
        <v>6419</v>
      </c>
      <c r="AA249" s="1" t="s">
        <v>5279</v>
      </c>
      <c r="AB249" s="1" t="s">
        <v>5280</v>
      </c>
      <c r="AC249" s="1" t="s">
        <v>57</v>
      </c>
      <c r="AD249" s="1" t="s">
        <v>57</v>
      </c>
      <c r="AE249" s="1" t="s">
        <v>57</v>
      </c>
      <c r="AF249" s="2">
        <v>45174.518252314818</v>
      </c>
      <c r="AG249" s="2">
        <v>45174.518252314818</v>
      </c>
      <c r="AH249" s="1" t="s">
        <v>5281</v>
      </c>
      <c r="AI249" s="1" t="s">
        <v>5282</v>
      </c>
      <c r="AJ249" s="1" t="s">
        <v>5282</v>
      </c>
      <c r="AK249" s="2">
        <v>45174.529340983798</v>
      </c>
      <c r="AL249" s="2">
        <v>45174.623371944443</v>
      </c>
      <c r="AM249" s="1" t="s">
        <v>6700</v>
      </c>
    </row>
    <row r="250" spans="1:39">
      <c r="A250" s="1" t="s">
        <v>44</v>
      </c>
      <c r="B250" s="1" t="s">
        <v>267</v>
      </c>
      <c r="C250" s="1" t="s">
        <v>268</v>
      </c>
      <c r="D250" s="1" t="s">
        <v>5270</v>
      </c>
      <c r="E250" s="1" t="s">
        <v>75</v>
      </c>
      <c r="F250" s="1" t="s">
        <v>57</v>
      </c>
      <c r="G250" s="1" t="s">
        <v>70</v>
      </c>
      <c r="H250" s="1" t="s">
        <v>6701</v>
      </c>
      <c r="I250" s="1" t="s">
        <v>6491</v>
      </c>
      <c r="J250" s="1" t="s">
        <v>6492</v>
      </c>
      <c r="K250" s="1" t="s">
        <v>6598</v>
      </c>
      <c r="L250" s="1" t="s">
        <v>66</v>
      </c>
      <c r="M250" s="1" t="s">
        <v>66</v>
      </c>
      <c r="N250" s="1" t="s">
        <v>66</v>
      </c>
      <c r="O250" s="1" t="s">
        <v>66</v>
      </c>
      <c r="P250" s="2">
        <v>45170</v>
      </c>
      <c r="Q250" s="1">
        <v>15</v>
      </c>
      <c r="R250" s="1" t="s">
        <v>6512</v>
      </c>
      <c r="S250" s="1">
        <v>100</v>
      </c>
      <c r="T250" s="1" t="s">
        <v>5678</v>
      </c>
      <c r="U250" s="1" t="s">
        <v>6649</v>
      </c>
      <c r="V250" s="1" t="s">
        <v>6417</v>
      </c>
      <c r="W250" s="1" t="s">
        <v>57</v>
      </c>
      <c r="X250" s="1" t="s">
        <v>6418</v>
      </c>
      <c r="Y250" s="1" t="s">
        <v>6419</v>
      </c>
      <c r="Z250" s="1" t="s">
        <v>6419</v>
      </c>
      <c r="AA250" s="1" t="s">
        <v>6495</v>
      </c>
      <c r="AB250" s="1" t="s">
        <v>6702</v>
      </c>
      <c r="AC250" s="1" t="s">
        <v>57</v>
      </c>
      <c r="AD250" s="1" t="s">
        <v>57</v>
      </c>
      <c r="AE250" s="1" t="s">
        <v>57</v>
      </c>
      <c r="AF250" s="2">
        <v>45174.50068287037</v>
      </c>
      <c r="AG250" s="2">
        <v>45174.50068287037</v>
      </c>
      <c r="AH250" s="1" t="s">
        <v>5281</v>
      </c>
      <c r="AI250" s="1" t="s">
        <v>5282</v>
      </c>
      <c r="AJ250" s="1" t="s">
        <v>5282</v>
      </c>
      <c r="AK250" s="2">
        <v>45174.529340983798</v>
      </c>
      <c r="AL250" s="2">
        <v>45174.607447488423</v>
      </c>
      <c r="AM250" s="1" t="s">
        <v>6703</v>
      </c>
    </row>
    <row r="251" spans="1:39">
      <c r="A251" s="1" t="s">
        <v>44</v>
      </c>
      <c r="B251" s="1" t="s">
        <v>267</v>
      </c>
      <c r="C251" s="1" t="s">
        <v>268</v>
      </c>
      <c r="D251" s="1" t="s">
        <v>5270</v>
      </c>
      <c r="E251" s="1" t="s">
        <v>75</v>
      </c>
      <c r="F251" s="1" t="s">
        <v>57</v>
      </c>
      <c r="G251" s="1" t="s">
        <v>70</v>
      </c>
      <c r="H251" s="1" t="s">
        <v>6704</v>
      </c>
      <c r="I251" s="1" t="s">
        <v>6483</v>
      </c>
      <c r="J251" s="1" t="s">
        <v>6705</v>
      </c>
      <c r="K251" s="1" t="s">
        <v>6706</v>
      </c>
      <c r="L251" s="1" t="s">
        <v>66</v>
      </c>
      <c r="M251" s="1" t="s">
        <v>66</v>
      </c>
      <c r="N251" s="1" t="s">
        <v>66</v>
      </c>
      <c r="O251" s="1" t="s">
        <v>66</v>
      </c>
      <c r="P251" s="2">
        <v>45142</v>
      </c>
      <c r="Q251" s="1">
        <v>8</v>
      </c>
      <c r="R251" s="1" t="s">
        <v>6707</v>
      </c>
      <c r="S251" s="1">
        <v>38</v>
      </c>
      <c r="T251" s="1" t="s">
        <v>5678</v>
      </c>
      <c r="U251" s="1" t="s">
        <v>6530</v>
      </c>
      <c r="V251" s="1" t="s">
        <v>6417</v>
      </c>
      <c r="W251" s="1" t="s">
        <v>57</v>
      </c>
      <c r="X251" s="1" t="s">
        <v>6418</v>
      </c>
      <c r="Y251" s="1" t="s">
        <v>6419</v>
      </c>
      <c r="Z251" s="1" t="s">
        <v>6419</v>
      </c>
      <c r="AA251" s="1" t="s">
        <v>5279</v>
      </c>
      <c r="AB251" s="1" t="s">
        <v>5280</v>
      </c>
      <c r="AC251" s="1" t="s">
        <v>57</v>
      </c>
      <c r="AD251" s="1" t="s">
        <v>57</v>
      </c>
      <c r="AE251" s="1" t="s">
        <v>57</v>
      </c>
      <c r="AF251" s="2">
        <v>45174.519270833334</v>
      </c>
      <c r="AG251" s="2">
        <v>45174.519270833334</v>
      </c>
      <c r="AH251" s="1" t="s">
        <v>5281</v>
      </c>
      <c r="AI251" s="1" t="s">
        <v>5282</v>
      </c>
      <c r="AJ251" s="1" t="s">
        <v>5282</v>
      </c>
      <c r="AK251" s="2">
        <v>45174.529340983798</v>
      </c>
      <c r="AL251" s="2">
        <v>45174.623371944443</v>
      </c>
      <c r="AM251" s="1" t="s">
        <v>6708</v>
      </c>
    </row>
    <row r="252" spans="1:39">
      <c r="A252" s="1" t="s">
        <v>44</v>
      </c>
      <c r="B252" s="1" t="s">
        <v>267</v>
      </c>
      <c r="C252" s="1" t="s">
        <v>268</v>
      </c>
      <c r="D252" s="1" t="s">
        <v>5270</v>
      </c>
      <c r="E252" s="1" t="s">
        <v>75</v>
      </c>
      <c r="F252" s="1" t="s">
        <v>57</v>
      </c>
      <c r="G252" s="1" t="s">
        <v>70</v>
      </c>
      <c r="H252" s="1" t="s">
        <v>6709</v>
      </c>
      <c r="I252" s="1" t="s">
        <v>6483</v>
      </c>
      <c r="J252" s="1" t="s">
        <v>6705</v>
      </c>
      <c r="K252" s="1" t="s">
        <v>6710</v>
      </c>
      <c r="L252" s="1" t="s">
        <v>66</v>
      </c>
      <c r="M252" s="1" t="s">
        <v>66</v>
      </c>
      <c r="N252" s="1" t="s">
        <v>66</v>
      </c>
      <c r="O252" s="1" t="s">
        <v>66</v>
      </c>
      <c r="P252" s="2">
        <v>45142</v>
      </c>
      <c r="Q252" s="1">
        <v>8</v>
      </c>
      <c r="R252" s="1" t="s">
        <v>6707</v>
      </c>
      <c r="S252" s="1">
        <v>38</v>
      </c>
      <c r="T252" s="1" t="s">
        <v>5678</v>
      </c>
      <c r="U252" s="1" t="s">
        <v>6486</v>
      </c>
      <c r="V252" s="1" t="s">
        <v>6417</v>
      </c>
      <c r="W252" s="1" t="s">
        <v>57</v>
      </c>
      <c r="X252" s="1" t="s">
        <v>6418</v>
      </c>
      <c r="Y252" s="1" t="s">
        <v>6419</v>
      </c>
      <c r="Z252" s="1" t="s">
        <v>6419</v>
      </c>
      <c r="AA252" s="1" t="s">
        <v>5279</v>
      </c>
      <c r="AB252" s="1" t="s">
        <v>5280</v>
      </c>
      <c r="AC252" s="1" t="s">
        <v>57</v>
      </c>
      <c r="AD252" s="1" t="s">
        <v>57</v>
      </c>
      <c r="AE252" s="1" t="s">
        <v>57</v>
      </c>
      <c r="AF252" s="2">
        <v>45174.518842592595</v>
      </c>
      <c r="AG252" s="2">
        <v>45174.518842592595</v>
      </c>
      <c r="AH252" s="1" t="s">
        <v>5281</v>
      </c>
      <c r="AI252" s="1" t="s">
        <v>5282</v>
      </c>
      <c r="AJ252" s="1" t="s">
        <v>5282</v>
      </c>
      <c r="AK252" s="2">
        <v>45174.529340983798</v>
      </c>
      <c r="AL252" s="2">
        <v>45174.623371944443</v>
      </c>
      <c r="AM252" s="1" t="s">
        <v>6711</v>
      </c>
    </row>
    <row r="253" spans="1:39">
      <c r="A253" s="1" t="s">
        <v>44</v>
      </c>
      <c r="B253" s="1" t="s">
        <v>267</v>
      </c>
      <c r="C253" s="1" t="s">
        <v>268</v>
      </c>
      <c r="D253" s="1" t="s">
        <v>5270</v>
      </c>
      <c r="E253" s="1" t="s">
        <v>75</v>
      </c>
      <c r="F253" s="1" t="s">
        <v>57</v>
      </c>
      <c r="G253" s="1" t="s">
        <v>70</v>
      </c>
      <c r="H253" s="1" t="s">
        <v>6712</v>
      </c>
      <c r="I253" s="1" t="s">
        <v>6509</v>
      </c>
      <c r="J253" s="1" t="s">
        <v>6510</v>
      </c>
      <c r="K253" s="1" t="s">
        <v>6511</v>
      </c>
      <c r="L253" s="1" t="s">
        <v>66</v>
      </c>
      <c r="M253" s="1" t="s">
        <v>66</v>
      </c>
      <c r="N253" s="1" t="s">
        <v>66</v>
      </c>
      <c r="O253" s="1" t="s">
        <v>66</v>
      </c>
      <c r="P253" s="2">
        <v>45170</v>
      </c>
      <c r="Q253" s="1">
        <v>4</v>
      </c>
      <c r="R253" s="1" t="s">
        <v>6512</v>
      </c>
      <c r="S253" s="1">
        <v>80</v>
      </c>
      <c r="T253" s="1" t="s">
        <v>5678</v>
      </c>
      <c r="U253" s="1" t="s">
        <v>6494</v>
      </c>
      <c r="V253" s="1" t="s">
        <v>6417</v>
      </c>
      <c r="W253" s="1" t="s">
        <v>57</v>
      </c>
      <c r="X253" s="1" t="s">
        <v>6418</v>
      </c>
      <c r="Y253" s="1" t="s">
        <v>6419</v>
      </c>
      <c r="Z253" s="1" t="s">
        <v>6419</v>
      </c>
      <c r="AA253" s="1" t="s">
        <v>6487</v>
      </c>
      <c r="AB253" s="1" t="s">
        <v>6713</v>
      </c>
      <c r="AC253" s="1" t="s">
        <v>57</v>
      </c>
      <c r="AD253" s="1" t="s">
        <v>57</v>
      </c>
      <c r="AE253" s="1" t="s">
        <v>57</v>
      </c>
      <c r="AF253" s="2">
        <v>45174.493148148147</v>
      </c>
      <c r="AG253" s="2">
        <v>45174.493148148147</v>
      </c>
      <c r="AH253" s="1" t="s">
        <v>5281</v>
      </c>
      <c r="AI253" s="1" t="s">
        <v>5282</v>
      </c>
      <c r="AJ253" s="1" t="s">
        <v>5282</v>
      </c>
      <c r="AK253" s="2">
        <v>45174.529340983798</v>
      </c>
      <c r="AL253" s="2">
        <v>45174.607447488423</v>
      </c>
      <c r="AM253" s="1" t="s">
        <v>6714</v>
      </c>
    </row>
    <row r="254" spans="1:39">
      <c r="A254" s="1" t="s">
        <v>44</v>
      </c>
      <c r="B254" s="1" t="s">
        <v>1061</v>
      </c>
      <c r="C254" s="1" t="s">
        <v>1062</v>
      </c>
      <c r="D254" s="1" t="s">
        <v>5270</v>
      </c>
      <c r="E254" s="1" t="s">
        <v>75</v>
      </c>
      <c r="F254" s="1" t="s">
        <v>57</v>
      </c>
      <c r="G254" s="1" t="s">
        <v>70</v>
      </c>
      <c r="H254" s="1" t="s">
        <v>6414</v>
      </c>
      <c r="I254" s="1" t="s">
        <v>905</v>
      </c>
      <c r="J254" s="1" t="s">
        <v>6715</v>
      </c>
      <c r="K254" s="1" t="s">
        <v>6716</v>
      </c>
      <c r="L254" s="1" t="s">
        <v>66</v>
      </c>
      <c r="M254" s="1" t="s">
        <v>66</v>
      </c>
      <c r="N254" s="1" t="s">
        <v>66</v>
      </c>
      <c r="O254" s="1" t="s">
        <v>66</v>
      </c>
      <c r="P254" s="2">
        <v>45114</v>
      </c>
      <c r="Q254" s="1">
        <v>4</v>
      </c>
      <c r="R254" s="1" t="s">
        <v>5277</v>
      </c>
      <c r="S254" s="1">
        <v>180</v>
      </c>
      <c r="T254" s="1" t="s">
        <v>5678</v>
      </c>
      <c r="U254" s="1" t="s">
        <v>6486</v>
      </c>
      <c r="V254" s="1" t="s">
        <v>6417</v>
      </c>
      <c r="W254" s="1" t="s">
        <v>57</v>
      </c>
      <c r="X254" s="1" t="s">
        <v>6418</v>
      </c>
      <c r="Y254" s="1" t="s">
        <v>6419</v>
      </c>
      <c r="Z254" s="1" t="s">
        <v>6419</v>
      </c>
      <c r="AA254" s="1" t="s">
        <v>5279</v>
      </c>
      <c r="AB254" s="1" t="s">
        <v>5280</v>
      </c>
      <c r="AC254" s="1" t="s">
        <v>57</v>
      </c>
      <c r="AD254" s="1" t="s">
        <v>57</v>
      </c>
      <c r="AE254" s="1" t="s">
        <v>57</v>
      </c>
      <c r="AF254" s="2">
        <v>45174.524513888886</v>
      </c>
      <c r="AG254" s="2">
        <v>45174.524513888886</v>
      </c>
      <c r="AH254" s="1" t="s">
        <v>5281</v>
      </c>
      <c r="AI254" s="1" t="s">
        <v>5282</v>
      </c>
      <c r="AJ254" s="1" t="s">
        <v>5282</v>
      </c>
      <c r="AK254" s="2">
        <v>45174.529340983798</v>
      </c>
      <c r="AL254" s="2">
        <v>45174.623371944443</v>
      </c>
      <c r="AM254" s="1" t="s">
        <v>6717</v>
      </c>
    </row>
    <row r="255" spans="1:39">
      <c r="A255" s="1" t="s">
        <v>44</v>
      </c>
      <c r="B255" s="1" t="s">
        <v>1061</v>
      </c>
      <c r="C255" s="1" t="s">
        <v>1062</v>
      </c>
      <c r="D255" s="1" t="s">
        <v>5270</v>
      </c>
      <c r="E255" s="1" t="s">
        <v>75</v>
      </c>
      <c r="F255" s="1" t="s">
        <v>57</v>
      </c>
      <c r="G255" s="1" t="s">
        <v>70</v>
      </c>
      <c r="H255" s="1" t="s">
        <v>6429</v>
      </c>
      <c r="I255" s="1" t="s">
        <v>905</v>
      </c>
      <c r="J255" s="1" t="s">
        <v>6718</v>
      </c>
      <c r="K255" s="1" t="s">
        <v>6719</v>
      </c>
      <c r="L255" s="1" t="s">
        <v>66</v>
      </c>
      <c r="M255" s="1" t="s">
        <v>66</v>
      </c>
      <c r="N255" s="1" t="s">
        <v>66</v>
      </c>
      <c r="O255" s="1" t="s">
        <v>66</v>
      </c>
      <c r="P255" s="2">
        <v>45114</v>
      </c>
      <c r="Q255" s="1">
        <v>4</v>
      </c>
      <c r="R255" s="1" t="s">
        <v>5277</v>
      </c>
      <c r="S255" s="1">
        <v>180</v>
      </c>
      <c r="T255" s="1" t="s">
        <v>5678</v>
      </c>
      <c r="U255" s="1" t="s">
        <v>6552</v>
      </c>
      <c r="V255" s="1" t="s">
        <v>6417</v>
      </c>
      <c r="W255" s="1" t="s">
        <v>57</v>
      </c>
      <c r="X255" s="1" t="s">
        <v>6418</v>
      </c>
      <c r="Y255" s="1" t="s">
        <v>6419</v>
      </c>
      <c r="Z255" s="1" t="s">
        <v>6419</v>
      </c>
      <c r="AA255" s="1" t="s">
        <v>5279</v>
      </c>
      <c r="AB255" s="1" t="s">
        <v>5280</v>
      </c>
      <c r="AC255" s="1" t="s">
        <v>57</v>
      </c>
      <c r="AD255" s="1" t="s">
        <v>57</v>
      </c>
      <c r="AE255" s="1" t="s">
        <v>57</v>
      </c>
      <c r="AF255" s="2">
        <v>45174.524953703702</v>
      </c>
      <c r="AG255" s="2">
        <v>45174.524953703702</v>
      </c>
      <c r="AH255" s="1" t="s">
        <v>5281</v>
      </c>
      <c r="AI255" s="1" t="s">
        <v>5282</v>
      </c>
      <c r="AJ255" s="1" t="s">
        <v>5282</v>
      </c>
      <c r="AK255" s="2">
        <v>45174.529340983798</v>
      </c>
      <c r="AL255" s="2">
        <v>45174.623371944443</v>
      </c>
      <c r="AM255" s="1" t="s">
        <v>6720</v>
      </c>
    </row>
    <row r="256" spans="1:39">
      <c r="A256" s="1" t="s">
        <v>44</v>
      </c>
      <c r="B256" s="1" t="s">
        <v>1061</v>
      </c>
      <c r="C256" s="1" t="s">
        <v>1062</v>
      </c>
      <c r="D256" s="1" t="s">
        <v>5270</v>
      </c>
      <c r="E256" s="1" t="s">
        <v>75</v>
      </c>
      <c r="F256" s="1" t="s">
        <v>57</v>
      </c>
      <c r="G256" s="1" t="s">
        <v>70</v>
      </c>
      <c r="H256" s="1" t="s">
        <v>6424</v>
      </c>
      <c r="I256" s="1" t="s">
        <v>905</v>
      </c>
      <c r="J256" s="1" t="s">
        <v>6425</v>
      </c>
      <c r="K256" s="1" t="s">
        <v>6721</v>
      </c>
      <c r="L256" s="1" t="s">
        <v>66</v>
      </c>
      <c r="M256" s="1" t="s">
        <v>66</v>
      </c>
      <c r="N256" s="1" t="s">
        <v>66</v>
      </c>
      <c r="O256" s="1" t="s">
        <v>66</v>
      </c>
      <c r="P256" s="2">
        <v>45142</v>
      </c>
      <c r="Q256" s="1">
        <v>4</v>
      </c>
      <c r="R256" s="1" t="s">
        <v>5277</v>
      </c>
      <c r="S256" s="1">
        <v>75</v>
      </c>
      <c r="T256" s="1" t="s">
        <v>5678</v>
      </c>
      <c r="U256" s="1" t="s">
        <v>6486</v>
      </c>
      <c r="V256" s="1" t="s">
        <v>6417</v>
      </c>
      <c r="W256" s="1" t="s">
        <v>57</v>
      </c>
      <c r="X256" s="1" t="s">
        <v>6418</v>
      </c>
      <c r="Y256" s="1" t="s">
        <v>6419</v>
      </c>
      <c r="Z256" s="1" t="s">
        <v>6419</v>
      </c>
      <c r="AA256" s="1" t="s">
        <v>5279</v>
      </c>
      <c r="AB256" s="1" t="s">
        <v>5280</v>
      </c>
      <c r="AC256" s="1" t="s">
        <v>57</v>
      </c>
      <c r="AD256" s="1" t="s">
        <v>57</v>
      </c>
      <c r="AE256" s="1" t="s">
        <v>57</v>
      </c>
      <c r="AF256" s="2">
        <v>45174.523726851854</v>
      </c>
      <c r="AG256" s="2">
        <v>45174.523726851854</v>
      </c>
      <c r="AH256" s="1" t="s">
        <v>5281</v>
      </c>
      <c r="AI256" s="1" t="s">
        <v>5282</v>
      </c>
      <c r="AJ256" s="1" t="s">
        <v>5282</v>
      </c>
      <c r="AK256" s="2">
        <v>45174.529340983798</v>
      </c>
      <c r="AL256" s="2">
        <v>45174.623371944443</v>
      </c>
      <c r="AM256" s="1" t="s">
        <v>6722</v>
      </c>
    </row>
    <row r="257" spans="1:39">
      <c r="A257" s="1" t="s">
        <v>44</v>
      </c>
      <c r="B257" s="1" t="s">
        <v>1061</v>
      </c>
      <c r="C257" s="1" t="s">
        <v>1062</v>
      </c>
      <c r="D257" s="1" t="s">
        <v>5270</v>
      </c>
      <c r="E257" s="1" t="s">
        <v>75</v>
      </c>
      <c r="F257" s="1" t="s">
        <v>57</v>
      </c>
      <c r="G257" s="1" t="s">
        <v>70</v>
      </c>
      <c r="H257" s="1" t="s">
        <v>6437</v>
      </c>
      <c r="I257" s="1" t="s">
        <v>905</v>
      </c>
      <c r="J257" s="1" t="s">
        <v>6425</v>
      </c>
      <c r="K257" s="1" t="s">
        <v>6721</v>
      </c>
      <c r="L257" s="1" t="s">
        <v>66</v>
      </c>
      <c r="M257" s="1" t="s">
        <v>66</v>
      </c>
      <c r="N257" s="1" t="s">
        <v>66</v>
      </c>
      <c r="O257" s="1" t="s">
        <v>66</v>
      </c>
      <c r="P257" s="2">
        <v>45142</v>
      </c>
      <c r="Q257" s="1">
        <v>4</v>
      </c>
      <c r="R257" s="1" t="s">
        <v>5277</v>
      </c>
      <c r="S257" s="1">
        <v>75</v>
      </c>
      <c r="T257" s="1" t="s">
        <v>5678</v>
      </c>
      <c r="U257" s="1" t="s">
        <v>6649</v>
      </c>
      <c r="V257" s="1" t="s">
        <v>6417</v>
      </c>
      <c r="W257" s="1" t="s">
        <v>57</v>
      </c>
      <c r="X257" s="1" t="s">
        <v>6418</v>
      </c>
      <c r="Y257" s="1" t="s">
        <v>6419</v>
      </c>
      <c r="Z257" s="1" t="s">
        <v>6419</v>
      </c>
      <c r="AA257" s="1" t="s">
        <v>5279</v>
      </c>
      <c r="AB257" s="1" t="s">
        <v>5280</v>
      </c>
      <c r="AC257" s="1" t="s">
        <v>57</v>
      </c>
      <c r="AD257" s="1" t="s">
        <v>57</v>
      </c>
      <c r="AE257" s="1" t="s">
        <v>57</v>
      </c>
      <c r="AF257" s="2">
        <v>45174.524097222224</v>
      </c>
      <c r="AG257" s="2">
        <v>45174.524097222224</v>
      </c>
      <c r="AH257" s="1" t="s">
        <v>5281</v>
      </c>
      <c r="AI257" s="1" t="s">
        <v>5282</v>
      </c>
      <c r="AJ257" s="1" t="s">
        <v>5282</v>
      </c>
      <c r="AK257" s="2">
        <v>45174.529340983798</v>
      </c>
      <c r="AL257" s="2">
        <v>45174.623371944443</v>
      </c>
      <c r="AM257" s="1" t="s">
        <v>6723</v>
      </c>
    </row>
    <row r="258" spans="1:39">
      <c r="A258" s="1" t="s">
        <v>44</v>
      </c>
      <c r="B258" s="1" t="s">
        <v>772</v>
      </c>
      <c r="C258" s="1" t="s">
        <v>773</v>
      </c>
      <c r="D258" s="1" t="s">
        <v>5270</v>
      </c>
      <c r="E258" s="1" t="s">
        <v>58</v>
      </c>
      <c r="F258" s="1" t="s">
        <v>57</v>
      </c>
      <c r="G258" s="1" t="s">
        <v>774</v>
      </c>
      <c r="H258" s="1" t="s">
        <v>5722</v>
      </c>
      <c r="I258" s="1" t="s">
        <v>79</v>
      </c>
      <c r="J258" s="1" t="s">
        <v>5723</v>
      </c>
      <c r="K258" s="1" t="s">
        <v>6724</v>
      </c>
      <c r="L258" s="1" t="s">
        <v>6725</v>
      </c>
      <c r="M258" s="1" t="s">
        <v>5723</v>
      </c>
      <c r="N258" s="1" t="s">
        <v>4683</v>
      </c>
      <c r="O258" s="1" t="s">
        <v>5641</v>
      </c>
      <c r="P258" s="2">
        <v>44701</v>
      </c>
      <c r="Q258" s="1">
        <v>0.75</v>
      </c>
      <c r="R258" s="1" t="s">
        <v>5726</v>
      </c>
      <c r="S258" s="1">
        <v>1</v>
      </c>
      <c r="T258" s="1" t="s">
        <v>5642</v>
      </c>
      <c r="U258" s="1" t="s">
        <v>57</v>
      </c>
      <c r="V258" s="1" t="s">
        <v>57</v>
      </c>
      <c r="W258" s="1" t="s">
        <v>57</v>
      </c>
      <c r="X258" s="1" t="s">
        <v>57</v>
      </c>
      <c r="Y258" s="1" t="s">
        <v>57</v>
      </c>
      <c r="Z258" s="1" t="s">
        <v>57</v>
      </c>
      <c r="AA258" s="1" t="s">
        <v>5279</v>
      </c>
      <c r="AB258" s="1" t="s">
        <v>5298</v>
      </c>
      <c r="AC258" s="1" t="s">
        <v>57</v>
      </c>
      <c r="AD258" s="1" t="s">
        <v>57</v>
      </c>
      <c r="AE258" s="1" t="s">
        <v>57</v>
      </c>
      <c r="AF258" s="2">
        <v>45177.4455787037</v>
      </c>
      <c r="AG258" s="2">
        <v>45177.4455787037</v>
      </c>
      <c r="AH258" s="1" t="s">
        <v>5281</v>
      </c>
      <c r="AI258" s="1" t="s">
        <v>5282</v>
      </c>
      <c r="AJ258" s="1" t="s">
        <v>5282</v>
      </c>
      <c r="AK258" s="2">
        <v>45177.633852002313</v>
      </c>
      <c r="AL258" s="2">
        <v>45177.692801331017</v>
      </c>
      <c r="AM258" s="1" t="s">
        <v>6726</v>
      </c>
    </row>
    <row r="259" spans="1:39">
      <c r="A259" s="1" t="s">
        <v>44</v>
      </c>
      <c r="B259" s="1" t="s">
        <v>772</v>
      </c>
      <c r="C259" s="1" t="s">
        <v>773</v>
      </c>
      <c r="D259" s="1" t="s">
        <v>5270</v>
      </c>
      <c r="E259" s="1" t="s">
        <v>58</v>
      </c>
      <c r="F259" s="1" t="s">
        <v>57</v>
      </c>
      <c r="G259" s="1" t="s">
        <v>774</v>
      </c>
      <c r="H259" s="1" t="s">
        <v>6727</v>
      </c>
      <c r="I259" s="1" t="s">
        <v>79</v>
      </c>
      <c r="J259" s="1" t="s">
        <v>6728</v>
      </c>
      <c r="K259" s="1" t="s">
        <v>6729</v>
      </c>
      <c r="L259" s="1" t="s">
        <v>6730</v>
      </c>
      <c r="M259" s="1" t="s">
        <v>5711</v>
      </c>
      <c r="N259" s="1" t="s">
        <v>44</v>
      </c>
      <c r="O259" s="1" t="s">
        <v>6731</v>
      </c>
      <c r="P259" s="2">
        <v>44136</v>
      </c>
      <c r="Q259" s="1">
        <v>2.4</v>
      </c>
      <c r="R259" s="1" t="s">
        <v>6732</v>
      </c>
      <c r="S259" s="1">
        <v>2</v>
      </c>
      <c r="T259" s="1" t="s">
        <v>5642</v>
      </c>
      <c r="U259" s="1" t="s">
        <v>57</v>
      </c>
      <c r="V259" s="1" t="s">
        <v>57</v>
      </c>
      <c r="W259" s="1" t="s">
        <v>57</v>
      </c>
      <c r="X259" s="1" t="s">
        <v>57</v>
      </c>
      <c r="Y259" s="1" t="s">
        <v>57</v>
      </c>
      <c r="Z259" s="1" t="s">
        <v>57</v>
      </c>
      <c r="AA259" s="1" t="s">
        <v>5279</v>
      </c>
      <c r="AB259" s="1" t="s">
        <v>5298</v>
      </c>
      <c r="AC259" s="1" t="s">
        <v>57</v>
      </c>
      <c r="AD259" s="1" t="s">
        <v>57</v>
      </c>
      <c r="AE259" s="1" t="s">
        <v>57</v>
      </c>
      <c r="AF259" s="2">
        <v>45177.445150462961</v>
      </c>
      <c r="AG259" s="2">
        <v>45177.445150462961</v>
      </c>
      <c r="AH259" s="1" t="s">
        <v>5281</v>
      </c>
      <c r="AI259" s="1" t="s">
        <v>5282</v>
      </c>
      <c r="AJ259" s="1" t="s">
        <v>5282</v>
      </c>
      <c r="AK259" s="2">
        <v>45177.633852002313</v>
      </c>
      <c r="AL259" s="2">
        <v>45177.692801331017</v>
      </c>
      <c r="AM259" s="1" t="s">
        <v>6733</v>
      </c>
    </row>
    <row r="260" spans="1:39">
      <c r="A260" s="1" t="s">
        <v>44</v>
      </c>
      <c r="B260" s="1" t="s">
        <v>772</v>
      </c>
      <c r="C260" s="1" t="s">
        <v>773</v>
      </c>
      <c r="D260" s="1" t="s">
        <v>5270</v>
      </c>
      <c r="E260" s="1" t="s">
        <v>58</v>
      </c>
      <c r="F260" s="1" t="s">
        <v>57</v>
      </c>
      <c r="G260" s="1" t="s">
        <v>774</v>
      </c>
      <c r="H260" s="1" t="s">
        <v>6734</v>
      </c>
      <c r="I260" s="1" t="s">
        <v>2800</v>
      </c>
      <c r="J260" s="1" t="s">
        <v>6735</v>
      </c>
      <c r="K260" s="1" t="s">
        <v>6736</v>
      </c>
      <c r="L260" s="1" t="s">
        <v>6730</v>
      </c>
      <c r="M260" s="1" t="s">
        <v>6737</v>
      </c>
      <c r="N260" s="1" t="s">
        <v>5720</v>
      </c>
      <c r="O260" s="1" t="s">
        <v>6738</v>
      </c>
      <c r="P260" s="2">
        <v>43040</v>
      </c>
      <c r="Q260" s="1">
        <v>3.2</v>
      </c>
      <c r="R260" s="1" t="s">
        <v>5603</v>
      </c>
      <c r="S260" s="1">
        <v>500</v>
      </c>
      <c r="T260" s="1" t="s">
        <v>5348</v>
      </c>
      <c r="U260" s="1" t="s">
        <v>57</v>
      </c>
      <c r="V260" s="1" t="s">
        <v>57</v>
      </c>
      <c r="W260" s="1" t="s">
        <v>57</v>
      </c>
      <c r="X260" s="1" t="s">
        <v>57</v>
      </c>
      <c r="Y260" s="1" t="s">
        <v>57</v>
      </c>
      <c r="Z260" s="1" t="s">
        <v>57</v>
      </c>
      <c r="AA260" s="1" t="s">
        <v>5279</v>
      </c>
      <c r="AB260" s="1" t="s">
        <v>5298</v>
      </c>
      <c r="AC260" s="1" t="s">
        <v>57</v>
      </c>
      <c r="AD260" s="1" t="s">
        <v>57</v>
      </c>
      <c r="AE260" s="1" t="s">
        <v>57</v>
      </c>
      <c r="AF260" s="2">
        <v>45177.446064814816</v>
      </c>
      <c r="AG260" s="2">
        <v>45177.446076388886</v>
      </c>
      <c r="AH260" s="1" t="s">
        <v>5281</v>
      </c>
      <c r="AI260" s="1" t="s">
        <v>5282</v>
      </c>
      <c r="AJ260" s="1" t="s">
        <v>5282</v>
      </c>
      <c r="AK260" s="2">
        <v>45177.633852002313</v>
      </c>
      <c r="AL260" s="2">
        <v>45177.692801331017</v>
      </c>
      <c r="AM260" s="1" t="s">
        <v>6739</v>
      </c>
    </row>
    <row r="261" spans="1:39">
      <c r="A261" s="1" t="s">
        <v>44</v>
      </c>
      <c r="B261" s="1" t="s">
        <v>436</v>
      </c>
      <c r="C261" s="1" t="s">
        <v>437</v>
      </c>
      <c r="D261" s="1" t="s">
        <v>5270</v>
      </c>
      <c r="E261" s="1" t="s">
        <v>75</v>
      </c>
      <c r="F261" s="1" t="s">
        <v>57</v>
      </c>
      <c r="G261" s="1" t="s">
        <v>85</v>
      </c>
      <c r="H261" s="1" t="s">
        <v>6740</v>
      </c>
      <c r="I261" s="1" t="s">
        <v>71</v>
      </c>
      <c r="J261" s="1" t="s">
        <v>6741</v>
      </c>
      <c r="K261" s="1" t="s">
        <v>6742</v>
      </c>
      <c r="L261" s="1" t="s">
        <v>6743</v>
      </c>
      <c r="M261" s="1" t="s">
        <v>3750</v>
      </c>
      <c r="N261" s="1" t="s">
        <v>5602</v>
      </c>
      <c r="O261" s="1" t="s">
        <v>66</v>
      </c>
      <c r="P261" s="2">
        <v>44571</v>
      </c>
      <c r="Q261" s="1">
        <v>30.1</v>
      </c>
      <c r="R261" s="1" t="s">
        <v>5297</v>
      </c>
      <c r="S261" s="1">
        <v>12</v>
      </c>
      <c r="T261" s="1" t="s">
        <v>5278</v>
      </c>
      <c r="U261" s="1" t="s">
        <v>57</v>
      </c>
      <c r="V261" s="1" t="s">
        <v>57</v>
      </c>
      <c r="W261" s="1" t="s">
        <v>57</v>
      </c>
      <c r="X261" s="1" t="s">
        <v>57</v>
      </c>
      <c r="Y261" s="1" t="s">
        <v>57</v>
      </c>
      <c r="Z261" s="1" t="s">
        <v>57</v>
      </c>
      <c r="AA261" s="1" t="s">
        <v>5279</v>
      </c>
      <c r="AB261" s="1" t="s">
        <v>5530</v>
      </c>
      <c r="AC261" s="1" t="s">
        <v>57</v>
      </c>
      <c r="AD261" s="1" t="s">
        <v>57</v>
      </c>
      <c r="AE261" s="1" t="s">
        <v>57</v>
      </c>
      <c r="AF261" s="2">
        <v>45188.563680555555</v>
      </c>
      <c r="AG261" s="2">
        <v>45188.563692129632</v>
      </c>
      <c r="AH261" s="1" t="s">
        <v>5281</v>
      </c>
      <c r="AI261" s="1" t="s">
        <v>5282</v>
      </c>
      <c r="AJ261" s="1" t="s">
        <v>5282</v>
      </c>
      <c r="AK261" s="2">
        <v>45188.644183750002</v>
      </c>
      <c r="AL261" s="2">
        <v>45189.343794016204</v>
      </c>
      <c r="AM261" s="1" t="s">
        <v>6744</v>
      </c>
    </row>
    <row r="262" spans="1:39">
      <c r="A262" s="1" t="s">
        <v>44</v>
      </c>
      <c r="B262" s="1" t="s">
        <v>436</v>
      </c>
      <c r="C262" s="1" t="s">
        <v>437</v>
      </c>
      <c r="D262" s="1" t="s">
        <v>5270</v>
      </c>
      <c r="E262" s="1" t="s">
        <v>75</v>
      </c>
      <c r="F262" s="1" t="s">
        <v>57</v>
      </c>
      <c r="G262" s="1" t="s">
        <v>85</v>
      </c>
      <c r="H262" s="1" t="s">
        <v>5856</v>
      </c>
      <c r="I262" s="1" t="s">
        <v>48</v>
      </c>
      <c r="J262" s="1" t="s">
        <v>6070</v>
      </c>
      <c r="K262" s="1" t="s">
        <v>6745</v>
      </c>
      <c r="L262" s="1" t="s">
        <v>6746</v>
      </c>
      <c r="M262" s="1" t="s">
        <v>6747</v>
      </c>
      <c r="N262" s="1" t="s">
        <v>6748</v>
      </c>
      <c r="O262" s="1" t="s">
        <v>66</v>
      </c>
      <c r="P262" s="2">
        <v>44621</v>
      </c>
      <c r="Q262" s="1">
        <v>28</v>
      </c>
      <c r="R262" s="1" t="s">
        <v>5313</v>
      </c>
      <c r="S262" s="1">
        <v>12</v>
      </c>
      <c r="T262" s="1" t="s">
        <v>5278</v>
      </c>
      <c r="U262" s="1" t="s">
        <v>57</v>
      </c>
      <c r="V262" s="1" t="s">
        <v>57</v>
      </c>
      <c r="W262" s="1" t="s">
        <v>57</v>
      </c>
      <c r="X262" s="1" t="s">
        <v>57</v>
      </c>
      <c r="Y262" s="1" t="s">
        <v>57</v>
      </c>
      <c r="Z262" s="1" t="s">
        <v>57</v>
      </c>
      <c r="AA262" s="1" t="s">
        <v>5279</v>
      </c>
      <c r="AB262" s="1" t="s">
        <v>5280</v>
      </c>
      <c r="AC262" s="1" t="s">
        <v>57</v>
      </c>
      <c r="AD262" s="1" t="s">
        <v>57</v>
      </c>
      <c r="AE262" s="1" t="s">
        <v>57</v>
      </c>
      <c r="AF262" s="2">
        <v>45188.564375000002</v>
      </c>
      <c r="AG262" s="2">
        <v>45188.564375000002</v>
      </c>
      <c r="AH262" s="1" t="s">
        <v>5281</v>
      </c>
      <c r="AI262" s="1" t="s">
        <v>5282</v>
      </c>
      <c r="AJ262" s="1" t="s">
        <v>5282</v>
      </c>
      <c r="AK262" s="2">
        <v>45188.644183750002</v>
      </c>
      <c r="AL262" s="2">
        <v>45189.343794016204</v>
      </c>
      <c r="AM262" s="1" t="s">
        <v>6749</v>
      </c>
    </row>
    <row r="263" spans="1:39">
      <c r="A263" s="1" t="s">
        <v>44</v>
      </c>
      <c r="B263" s="1" t="s">
        <v>436</v>
      </c>
      <c r="C263" s="1" t="s">
        <v>437</v>
      </c>
      <c r="D263" s="1" t="s">
        <v>5270</v>
      </c>
      <c r="E263" s="1" t="s">
        <v>75</v>
      </c>
      <c r="F263" s="1" t="s">
        <v>57</v>
      </c>
      <c r="G263" s="1" t="s">
        <v>85</v>
      </c>
      <c r="H263" s="1" t="s">
        <v>5863</v>
      </c>
      <c r="I263" s="1" t="s">
        <v>48</v>
      </c>
      <c r="J263" s="1" t="s">
        <v>6750</v>
      </c>
      <c r="K263" s="1" t="s">
        <v>6751</v>
      </c>
      <c r="L263" s="1" t="s">
        <v>6752</v>
      </c>
      <c r="M263" s="1" t="s">
        <v>6753</v>
      </c>
      <c r="N263" s="1" t="s">
        <v>6754</v>
      </c>
      <c r="O263" s="1" t="s">
        <v>66</v>
      </c>
      <c r="P263" s="2">
        <v>44621</v>
      </c>
      <c r="Q263" s="1">
        <v>21.6</v>
      </c>
      <c r="R263" s="1" t="s">
        <v>5313</v>
      </c>
      <c r="S263" s="1">
        <v>12</v>
      </c>
      <c r="T263" s="1" t="s">
        <v>5278</v>
      </c>
      <c r="U263" s="1" t="s">
        <v>57</v>
      </c>
      <c r="V263" s="1" t="s">
        <v>57</v>
      </c>
      <c r="W263" s="1" t="s">
        <v>57</v>
      </c>
      <c r="X263" s="1" t="s">
        <v>57</v>
      </c>
      <c r="Y263" s="1" t="s">
        <v>57</v>
      </c>
      <c r="Z263" s="1" t="s">
        <v>57</v>
      </c>
      <c r="AA263" s="1" t="s">
        <v>5279</v>
      </c>
      <c r="AB263" s="1" t="s">
        <v>5530</v>
      </c>
      <c r="AC263" s="1" t="s">
        <v>57</v>
      </c>
      <c r="AD263" s="1" t="s">
        <v>57</v>
      </c>
      <c r="AE263" s="1" t="s">
        <v>57</v>
      </c>
      <c r="AF263" s="2">
        <v>45188.564895833333</v>
      </c>
      <c r="AG263" s="2">
        <v>45188.564895833333</v>
      </c>
      <c r="AH263" s="1" t="s">
        <v>5281</v>
      </c>
      <c r="AI263" s="1" t="s">
        <v>5282</v>
      </c>
      <c r="AJ263" s="1" t="s">
        <v>5282</v>
      </c>
      <c r="AK263" s="2">
        <v>45188.644183750002</v>
      </c>
      <c r="AL263" s="2">
        <v>45189.343794016204</v>
      </c>
      <c r="AM263" s="1" t="s">
        <v>6755</v>
      </c>
    </row>
    <row r="264" spans="1:39">
      <c r="A264" s="1" t="s">
        <v>44</v>
      </c>
      <c r="B264" s="1" t="s">
        <v>356</v>
      </c>
      <c r="C264" s="1" t="s">
        <v>357</v>
      </c>
      <c r="D264" s="1" t="s">
        <v>5270</v>
      </c>
      <c r="E264" s="1" t="s">
        <v>75</v>
      </c>
      <c r="F264" s="1" t="s">
        <v>57</v>
      </c>
      <c r="G264" s="1" t="s">
        <v>358</v>
      </c>
      <c r="H264" s="1" t="s">
        <v>6055</v>
      </c>
      <c r="I264" s="1" t="s">
        <v>71</v>
      </c>
      <c r="J264" s="1" t="s">
        <v>6756</v>
      </c>
      <c r="K264" s="1" t="s">
        <v>6757</v>
      </c>
      <c r="L264" s="1" t="s">
        <v>6758</v>
      </c>
      <c r="M264" s="1" t="s">
        <v>6759</v>
      </c>
      <c r="N264" s="1" t="s">
        <v>6760</v>
      </c>
      <c r="O264" s="1" t="s">
        <v>66</v>
      </c>
      <c r="P264" s="2">
        <v>45108</v>
      </c>
      <c r="Q264" s="1">
        <v>3</v>
      </c>
      <c r="R264" s="1" t="s">
        <v>5297</v>
      </c>
      <c r="S264" s="1">
        <v>1</v>
      </c>
      <c r="T264" s="1" t="s">
        <v>5278</v>
      </c>
      <c r="U264" s="1" t="s">
        <v>57</v>
      </c>
      <c r="V264" s="1" t="s">
        <v>57</v>
      </c>
      <c r="W264" s="1" t="s">
        <v>57</v>
      </c>
      <c r="X264" s="1" t="s">
        <v>57</v>
      </c>
      <c r="Y264" s="1" t="s">
        <v>57</v>
      </c>
      <c r="Z264" s="1" t="s">
        <v>57</v>
      </c>
      <c r="AA264" s="1" t="s">
        <v>5279</v>
      </c>
      <c r="AB264" s="1" t="s">
        <v>5298</v>
      </c>
      <c r="AC264" s="1" t="s">
        <v>57</v>
      </c>
      <c r="AD264" s="1" t="s">
        <v>57</v>
      </c>
      <c r="AE264" s="1" t="s">
        <v>57</v>
      </c>
      <c r="AF264" s="2">
        <v>45187.618055555555</v>
      </c>
      <c r="AG264" s="2">
        <v>45187.618055555555</v>
      </c>
      <c r="AH264" s="1" t="s">
        <v>5281</v>
      </c>
      <c r="AI264" s="1" t="s">
        <v>5282</v>
      </c>
      <c r="AJ264" s="1" t="s">
        <v>5282</v>
      </c>
      <c r="AK264" s="2">
        <v>45187.638875185185</v>
      </c>
      <c r="AL264" s="2">
        <v>45188.345393819443</v>
      </c>
      <c r="AM264" s="1" t="s">
        <v>6761</v>
      </c>
    </row>
    <row r="265" spans="1:39">
      <c r="A265" s="1" t="s">
        <v>44</v>
      </c>
      <c r="B265" s="1" t="s">
        <v>356</v>
      </c>
      <c r="C265" s="1" t="s">
        <v>357</v>
      </c>
      <c r="D265" s="1" t="s">
        <v>5270</v>
      </c>
      <c r="E265" s="1" t="s">
        <v>75</v>
      </c>
      <c r="F265" s="1" t="s">
        <v>57</v>
      </c>
      <c r="G265" s="1" t="s">
        <v>358</v>
      </c>
      <c r="H265" s="1" t="s">
        <v>6762</v>
      </c>
      <c r="I265" s="1" t="s">
        <v>48</v>
      </c>
      <c r="J265" s="1" t="s">
        <v>6763</v>
      </c>
      <c r="K265" s="1" t="s">
        <v>6764</v>
      </c>
      <c r="L265" s="1" t="s">
        <v>6758</v>
      </c>
      <c r="M265" s="1" t="s">
        <v>6765</v>
      </c>
      <c r="N265" s="1" t="s">
        <v>6766</v>
      </c>
      <c r="O265" s="1" t="s">
        <v>66</v>
      </c>
      <c r="P265" s="2">
        <v>45017</v>
      </c>
      <c r="Q265" s="1">
        <v>6.16</v>
      </c>
      <c r="R265" s="1" t="s">
        <v>6767</v>
      </c>
      <c r="S265" s="1">
        <v>1</v>
      </c>
      <c r="T265" s="1" t="s">
        <v>5278</v>
      </c>
      <c r="U265" s="1" t="s">
        <v>57</v>
      </c>
      <c r="V265" s="1" t="s">
        <v>57</v>
      </c>
      <c r="W265" s="1" t="s">
        <v>57</v>
      </c>
      <c r="X265" s="1" t="s">
        <v>57</v>
      </c>
      <c r="Y265" s="1" t="s">
        <v>57</v>
      </c>
      <c r="Z265" s="1" t="s">
        <v>57</v>
      </c>
      <c r="AA265" s="1" t="s">
        <v>5279</v>
      </c>
      <c r="AB265" s="1" t="s">
        <v>5298</v>
      </c>
      <c r="AC265" s="1" t="s">
        <v>57</v>
      </c>
      <c r="AD265" s="1" t="s">
        <v>57</v>
      </c>
      <c r="AE265" s="1" t="s">
        <v>57</v>
      </c>
      <c r="AF265" s="2">
        <v>45187.619016203702</v>
      </c>
      <c r="AG265" s="2">
        <v>45187.619016203702</v>
      </c>
      <c r="AH265" s="1" t="s">
        <v>5281</v>
      </c>
      <c r="AI265" s="1" t="s">
        <v>5282</v>
      </c>
      <c r="AJ265" s="1" t="s">
        <v>5282</v>
      </c>
      <c r="AK265" s="2">
        <v>45187.638875185185</v>
      </c>
      <c r="AL265" s="2">
        <v>45188.345393819443</v>
      </c>
      <c r="AM265" s="1" t="s">
        <v>6768</v>
      </c>
    </row>
    <row r="266" spans="1:39">
      <c r="A266" s="1" t="s">
        <v>44</v>
      </c>
      <c r="B266" s="1" t="s">
        <v>356</v>
      </c>
      <c r="C266" s="1" t="s">
        <v>357</v>
      </c>
      <c r="D266" s="1" t="s">
        <v>5270</v>
      </c>
      <c r="E266" s="1" t="s">
        <v>75</v>
      </c>
      <c r="F266" s="1" t="s">
        <v>57</v>
      </c>
      <c r="G266" s="1" t="s">
        <v>358</v>
      </c>
      <c r="H266" s="1" t="s">
        <v>6769</v>
      </c>
      <c r="I266" s="1" t="s">
        <v>48</v>
      </c>
      <c r="J266" s="1" t="s">
        <v>6770</v>
      </c>
      <c r="K266" s="1" t="s">
        <v>6771</v>
      </c>
      <c r="L266" s="1" t="s">
        <v>6758</v>
      </c>
      <c r="M266" s="1" t="s">
        <v>6772</v>
      </c>
      <c r="N266" s="1" t="s">
        <v>6760</v>
      </c>
      <c r="O266" s="1" t="s">
        <v>66</v>
      </c>
      <c r="P266" s="2">
        <v>45108</v>
      </c>
      <c r="Q266" s="1">
        <v>3.9</v>
      </c>
      <c r="R266" s="1" t="s">
        <v>6767</v>
      </c>
      <c r="S266" s="1">
        <v>1</v>
      </c>
      <c r="T266" s="1" t="s">
        <v>5278</v>
      </c>
      <c r="U266" s="1" t="s">
        <v>57</v>
      </c>
      <c r="V266" s="1" t="s">
        <v>57</v>
      </c>
      <c r="W266" s="1" t="s">
        <v>57</v>
      </c>
      <c r="X266" s="1" t="s">
        <v>57</v>
      </c>
      <c r="Y266" s="1" t="s">
        <v>57</v>
      </c>
      <c r="Z266" s="1" t="s">
        <v>57</v>
      </c>
      <c r="AA266" s="1" t="s">
        <v>5279</v>
      </c>
      <c r="AB266" s="1" t="s">
        <v>5298</v>
      </c>
      <c r="AC266" s="1" t="s">
        <v>57</v>
      </c>
      <c r="AD266" s="1" t="s">
        <v>57</v>
      </c>
      <c r="AE266" s="1" t="s">
        <v>57</v>
      </c>
      <c r="AF266" s="2">
        <v>45187.619513888887</v>
      </c>
      <c r="AG266" s="2">
        <v>45187.619525462964</v>
      </c>
      <c r="AH266" s="1" t="s">
        <v>5281</v>
      </c>
      <c r="AI266" s="1" t="s">
        <v>5282</v>
      </c>
      <c r="AJ266" s="1" t="s">
        <v>5282</v>
      </c>
      <c r="AK266" s="2">
        <v>45187.638875185185</v>
      </c>
      <c r="AL266" s="2">
        <v>45188.345393819443</v>
      </c>
      <c r="AM266" s="1" t="s">
        <v>6773</v>
      </c>
    </row>
    <row r="267" spans="1:39">
      <c r="A267" s="1" t="s">
        <v>44</v>
      </c>
      <c r="B267" s="1" t="s">
        <v>356</v>
      </c>
      <c r="C267" s="1" t="s">
        <v>357</v>
      </c>
      <c r="D267" s="1" t="s">
        <v>5270</v>
      </c>
      <c r="E267" s="1" t="s">
        <v>75</v>
      </c>
      <c r="F267" s="1" t="s">
        <v>57</v>
      </c>
      <c r="G267" s="1" t="s">
        <v>358</v>
      </c>
      <c r="H267" s="1" t="s">
        <v>6774</v>
      </c>
      <c r="I267" s="1" t="s">
        <v>71</v>
      </c>
      <c r="J267" s="1" t="s">
        <v>6775</v>
      </c>
      <c r="K267" s="1" t="s">
        <v>6776</v>
      </c>
      <c r="L267" s="1" t="s">
        <v>6758</v>
      </c>
      <c r="M267" s="1" t="s">
        <v>6777</v>
      </c>
      <c r="N267" s="1" t="s">
        <v>6760</v>
      </c>
      <c r="O267" s="1" t="s">
        <v>66</v>
      </c>
      <c r="P267" s="2">
        <v>45108</v>
      </c>
      <c r="Q267" s="1">
        <v>3.4</v>
      </c>
      <c r="R267" s="1" t="s">
        <v>6767</v>
      </c>
      <c r="S267" s="1">
        <v>1</v>
      </c>
      <c r="T267" s="1" t="s">
        <v>5278</v>
      </c>
      <c r="U267" s="1" t="s">
        <v>57</v>
      </c>
      <c r="V267" s="1" t="s">
        <v>57</v>
      </c>
      <c r="W267" s="1" t="s">
        <v>57</v>
      </c>
      <c r="X267" s="1" t="s">
        <v>57</v>
      </c>
      <c r="Y267" s="1" t="s">
        <v>57</v>
      </c>
      <c r="Z267" s="1" t="s">
        <v>57</v>
      </c>
      <c r="AA267" s="1" t="s">
        <v>5279</v>
      </c>
      <c r="AB267" s="1" t="s">
        <v>5298</v>
      </c>
      <c r="AC267" s="1" t="s">
        <v>57</v>
      </c>
      <c r="AD267" s="1" t="s">
        <v>57</v>
      </c>
      <c r="AE267" s="1" t="s">
        <v>57</v>
      </c>
      <c r="AF267" s="2">
        <v>45187.618530092594</v>
      </c>
      <c r="AG267" s="2">
        <v>45187.618530092594</v>
      </c>
      <c r="AH267" s="1" t="s">
        <v>5281</v>
      </c>
      <c r="AI267" s="1" t="s">
        <v>5282</v>
      </c>
      <c r="AJ267" s="1" t="s">
        <v>5282</v>
      </c>
      <c r="AK267" s="2">
        <v>45187.638875185185</v>
      </c>
      <c r="AL267" s="2">
        <v>45188.345393819443</v>
      </c>
      <c r="AM267" s="1" t="s">
        <v>6778</v>
      </c>
    </row>
    <row r="268" spans="1:39">
      <c r="A268" s="1" t="s">
        <v>44</v>
      </c>
      <c r="B268" s="1" t="s">
        <v>834</v>
      </c>
      <c r="C268" s="1" t="s">
        <v>835</v>
      </c>
      <c r="D268" s="1" t="s">
        <v>5270</v>
      </c>
      <c r="E268" s="1" t="s">
        <v>58</v>
      </c>
      <c r="F268" s="1" t="s">
        <v>57</v>
      </c>
      <c r="G268" s="1" t="s">
        <v>47</v>
      </c>
      <c r="H268" s="1" t="s">
        <v>6779</v>
      </c>
      <c r="I268" s="1" t="s">
        <v>836</v>
      </c>
      <c r="J268" s="1" t="s">
        <v>6780</v>
      </c>
      <c r="K268" s="1" t="s">
        <v>6781</v>
      </c>
      <c r="L268" s="1" t="s">
        <v>6782</v>
      </c>
      <c r="M268" s="1" t="s">
        <v>6783</v>
      </c>
      <c r="N268" s="1" t="s">
        <v>6784</v>
      </c>
      <c r="O268" s="1" t="s">
        <v>66</v>
      </c>
      <c r="P268" s="2">
        <v>44593</v>
      </c>
      <c r="Q268" s="1">
        <v>11.79</v>
      </c>
      <c r="R268" s="1" t="s">
        <v>5422</v>
      </c>
      <c r="S268" s="1">
        <v>12</v>
      </c>
      <c r="T268" s="1" t="s">
        <v>5314</v>
      </c>
      <c r="U268" s="1" t="s">
        <v>57</v>
      </c>
      <c r="V268" s="1" t="s">
        <v>57</v>
      </c>
      <c r="W268" s="1" t="s">
        <v>57</v>
      </c>
      <c r="X268" s="1" t="s">
        <v>57</v>
      </c>
      <c r="Y268" s="1" t="s">
        <v>57</v>
      </c>
      <c r="Z268" s="1" t="s">
        <v>57</v>
      </c>
      <c r="AA268" s="1" t="s">
        <v>5279</v>
      </c>
      <c r="AB268" s="1" t="s">
        <v>5298</v>
      </c>
      <c r="AC268" s="1" t="s">
        <v>57</v>
      </c>
      <c r="AD268" s="1" t="s">
        <v>57</v>
      </c>
      <c r="AE268" s="1" t="s">
        <v>57</v>
      </c>
      <c r="AF268" s="2">
        <v>45189.513101851851</v>
      </c>
      <c r="AG268" s="2">
        <v>45189.513206018521</v>
      </c>
      <c r="AH268" s="1" t="s">
        <v>5281</v>
      </c>
      <c r="AI268" s="1" t="s">
        <v>5282</v>
      </c>
      <c r="AJ268" s="1" t="s">
        <v>5282</v>
      </c>
      <c r="AK268" s="2">
        <v>45190.374757824073</v>
      </c>
      <c r="AL268" s="2">
        <v>45190.410057476853</v>
      </c>
      <c r="AM268" s="1" t="s">
        <v>6785</v>
      </c>
    </row>
    <row r="269" spans="1:39">
      <c r="A269" s="1" t="s">
        <v>44</v>
      </c>
      <c r="B269" s="1" t="s">
        <v>834</v>
      </c>
      <c r="C269" s="1" t="s">
        <v>835</v>
      </c>
      <c r="D269" s="1" t="s">
        <v>5270</v>
      </c>
      <c r="E269" s="1" t="s">
        <v>58</v>
      </c>
      <c r="F269" s="1" t="s">
        <v>57</v>
      </c>
      <c r="G269" s="1" t="s">
        <v>47</v>
      </c>
      <c r="H269" s="1" t="s">
        <v>6786</v>
      </c>
      <c r="I269" s="1" t="s">
        <v>836</v>
      </c>
      <c r="J269" s="1" t="s">
        <v>6787</v>
      </c>
      <c r="K269" s="1" t="s">
        <v>6788</v>
      </c>
      <c r="L269" s="1" t="s">
        <v>6789</v>
      </c>
      <c r="M269" s="1" t="s">
        <v>6790</v>
      </c>
      <c r="N269" s="1" t="s">
        <v>6760</v>
      </c>
      <c r="O269" s="1" t="s">
        <v>66</v>
      </c>
      <c r="P269" s="2">
        <v>44593</v>
      </c>
      <c r="Q269" s="1">
        <v>16.61</v>
      </c>
      <c r="R269" s="1" t="s">
        <v>5422</v>
      </c>
      <c r="S269" s="1">
        <v>12</v>
      </c>
      <c r="T269" s="1" t="s">
        <v>5314</v>
      </c>
      <c r="U269" s="1" t="s">
        <v>57</v>
      </c>
      <c r="V269" s="1" t="s">
        <v>57</v>
      </c>
      <c r="W269" s="1" t="s">
        <v>57</v>
      </c>
      <c r="X269" s="1" t="s">
        <v>57</v>
      </c>
      <c r="Y269" s="1" t="s">
        <v>57</v>
      </c>
      <c r="Z269" s="1" t="s">
        <v>57</v>
      </c>
      <c r="AA269" s="1" t="s">
        <v>5279</v>
      </c>
      <c r="AB269" s="1" t="s">
        <v>5298</v>
      </c>
      <c r="AC269" s="1" t="s">
        <v>57</v>
      </c>
      <c r="AD269" s="1" t="s">
        <v>57</v>
      </c>
      <c r="AE269" s="1" t="s">
        <v>57</v>
      </c>
      <c r="AF269" s="2">
        <v>45189.511412037034</v>
      </c>
      <c r="AG269" s="2">
        <v>45189.511412037034</v>
      </c>
      <c r="AH269" s="1" t="s">
        <v>5281</v>
      </c>
      <c r="AI269" s="1" t="s">
        <v>5282</v>
      </c>
      <c r="AJ269" s="1" t="s">
        <v>5282</v>
      </c>
      <c r="AK269" s="2">
        <v>45190.374757824073</v>
      </c>
      <c r="AL269" s="2">
        <v>45190.410057476853</v>
      </c>
      <c r="AM269" s="1" t="s">
        <v>6791</v>
      </c>
    </row>
    <row r="270" spans="1:39">
      <c r="A270" s="1" t="s">
        <v>44</v>
      </c>
      <c r="B270" s="1" t="s">
        <v>834</v>
      </c>
      <c r="C270" s="1" t="s">
        <v>835</v>
      </c>
      <c r="D270" s="1" t="s">
        <v>5270</v>
      </c>
      <c r="E270" s="1" t="s">
        <v>58</v>
      </c>
      <c r="F270" s="1" t="s">
        <v>57</v>
      </c>
      <c r="G270" s="1" t="s">
        <v>47</v>
      </c>
      <c r="H270" s="1" t="s">
        <v>6792</v>
      </c>
      <c r="I270" s="1" t="s">
        <v>836</v>
      </c>
      <c r="J270" s="1" t="s">
        <v>6793</v>
      </c>
      <c r="K270" s="1" t="s">
        <v>6794</v>
      </c>
      <c r="L270" s="1" t="s">
        <v>6789</v>
      </c>
      <c r="M270" s="1" t="s">
        <v>6795</v>
      </c>
      <c r="N270" s="1" t="s">
        <v>6760</v>
      </c>
      <c r="O270" s="1" t="s">
        <v>66</v>
      </c>
      <c r="P270" s="2">
        <v>41275</v>
      </c>
      <c r="Q270" s="1">
        <v>6.25</v>
      </c>
      <c r="R270" s="1" t="s">
        <v>5422</v>
      </c>
      <c r="S270" s="1">
        <v>12</v>
      </c>
      <c r="T270" s="1" t="s">
        <v>5314</v>
      </c>
      <c r="U270" s="1" t="s">
        <v>57</v>
      </c>
      <c r="V270" s="1" t="s">
        <v>57</v>
      </c>
      <c r="W270" s="1" t="s">
        <v>57</v>
      </c>
      <c r="X270" s="1" t="s">
        <v>57</v>
      </c>
      <c r="Y270" s="1" t="s">
        <v>57</v>
      </c>
      <c r="Z270" s="1" t="s">
        <v>57</v>
      </c>
      <c r="AA270" s="1" t="s">
        <v>5279</v>
      </c>
      <c r="AB270" s="1" t="s">
        <v>5460</v>
      </c>
      <c r="AC270" s="1" t="s">
        <v>57</v>
      </c>
      <c r="AD270" s="1" t="s">
        <v>57</v>
      </c>
      <c r="AE270" s="1" t="s">
        <v>57</v>
      </c>
      <c r="AF270" s="2">
        <v>45189.511979166666</v>
      </c>
      <c r="AG270" s="2">
        <v>45189.511979166666</v>
      </c>
      <c r="AH270" s="1" t="s">
        <v>5281</v>
      </c>
      <c r="AI270" s="1" t="s">
        <v>5282</v>
      </c>
      <c r="AJ270" s="1" t="s">
        <v>5282</v>
      </c>
      <c r="AK270" s="2">
        <v>45190.374757824073</v>
      </c>
      <c r="AL270" s="2">
        <v>45190.410057476853</v>
      </c>
      <c r="AM270" s="1" t="s">
        <v>6796</v>
      </c>
    </row>
    <row r="271" spans="1:39">
      <c r="A271" s="1" t="s">
        <v>44</v>
      </c>
      <c r="B271" s="1" t="s">
        <v>834</v>
      </c>
      <c r="C271" s="1" t="s">
        <v>835</v>
      </c>
      <c r="D271" s="1" t="s">
        <v>5270</v>
      </c>
      <c r="E271" s="1" t="s">
        <v>58</v>
      </c>
      <c r="F271" s="1" t="s">
        <v>57</v>
      </c>
      <c r="G271" s="1" t="s">
        <v>47</v>
      </c>
      <c r="H271" s="1" t="s">
        <v>6797</v>
      </c>
      <c r="I271" s="1" t="s">
        <v>836</v>
      </c>
      <c r="J271" s="1" t="s">
        <v>6798</v>
      </c>
      <c r="K271" s="1" t="s">
        <v>6799</v>
      </c>
      <c r="L271" s="1" t="s">
        <v>6789</v>
      </c>
      <c r="M271" s="1" t="s">
        <v>6800</v>
      </c>
      <c r="N271" s="1" t="s">
        <v>6784</v>
      </c>
      <c r="O271" s="1" t="s">
        <v>66</v>
      </c>
      <c r="P271" s="2">
        <v>44593</v>
      </c>
      <c r="Q271" s="1">
        <v>9.4600000000000009</v>
      </c>
      <c r="R271" s="1" t="s">
        <v>5422</v>
      </c>
      <c r="S271" s="1">
        <v>12</v>
      </c>
      <c r="T271" s="1" t="s">
        <v>5314</v>
      </c>
      <c r="U271" s="1" t="s">
        <v>57</v>
      </c>
      <c r="V271" s="1" t="s">
        <v>57</v>
      </c>
      <c r="W271" s="1" t="s">
        <v>57</v>
      </c>
      <c r="X271" s="1" t="s">
        <v>57</v>
      </c>
      <c r="Y271" s="1" t="s">
        <v>57</v>
      </c>
      <c r="Z271" s="1" t="s">
        <v>57</v>
      </c>
      <c r="AA271" s="1" t="s">
        <v>5279</v>
      </c>
      <c r="AB271" s="1" t="s">
        <v>5618</v>
      </c>
      <c r="AC271" s="1" t="s">
        <v>57</v>
      </c>
      <c r="AD271" s="1" t="s">
        <v>57</v>
      </c>
      <c r="AE271" s="1" t="s">
        <v>57</v>
      </c>
      <c r="AF271" s="2">
        <v>45189.512488425928</v>
      </c>
      <c r="AG271" s="2">
        <v>45189.512488425928</v>
      </c>
      <c r="AH271" s="1" t="s">
        <v>5281</v>
      </c>
      <c r="AI271" s="1" t="s">
        <v>5282</v>
      </c>
      <c r="AJ271" s="1" t="s">
        <v>5282</v>
      </c>
      <c r="AK271" s="2">
        <v>45190.374757824073</v>
      </c>
      <c r="AL271" s="2">
        <v>45190.410057476853</v>
      </c>
      <c r="AM271" s="1" t="s">
        <v>6801</v>
      </c>
    </row>
    <row r="272" spans="1:39">
      <c r="A272" s="1" t="s">
        <v>44</v>
      </c>
      <c r="B272" s="1" t="s">
        <v>745</v>
      </c>
      <c r="C272" s="1" t="s">
        <v>746</v>
      </c>
      <c r="D272" s="1" t="s">
        <v>5270</v>
      </c>
      <c r="E272" s="1" t="s">
        <v>58</v>
      </c>
      <c r="F272" s="1" t="s">
        <v>57</v>
      </c>
      <c r="G272" s="1" t="s">
        <v>747</v>
      </c>
      <c r="H272" s="1" t="s">
        <v>6168</v>
      </c>
      <c r="I272" s="1" t="s">
        <v>79</v>
      </c>
      <c r="J272" s="1" t="s">
        <v>6320</v>
      </c>
      <c r="K272" s="1" t="s">
        <v>6802</v>
      </c>
      <c r="L272" s="1" t="s">
        <v>6803</v>
      </c>
      <c r="M272" s="1" t="s">
        <v>6804</v>
      </c>
      <c r="N272" s="1" t="s">
        <v>4683</v>
      </c>
      <c r="O272" s="1" t="s">
        <v>6805</v>
      </c>
      <c r="P272" s="2">
        <v>44362</v>
      </c>
      <c r="Q272" s="1">
        <v>0.75</v>
      </c>
      <c r="R272" s="1" t="s">
        <v>5715</v>
      </c>
      <c r="S272" s="1">
        <v>1</v>
      </c>
      <c r="T272" s="1" t="s">
        <v>5642</v>
      </c>
      <c r="U272" s="1" t="s">
        <v>57</v>
      </c>
      <c r="V272" s="1" t="s">
        <v>57</v>
      </c>
      <c r="W272" s="1" t="s">
        <v>57</v>
      </c>
      <c r="X272" s="1" t="s">
        <v>57</v>
      </c>
      <c r="Y272" s="1" t="s">
        <v>57</v>
      </c>
      <c r="Z272" s="1" t="s">
        <v>57</v>
      </c>
      <c r="AA272" s="1" t="s">
        <v>5279</v>
      </c>
      <c r="AB272" s="1" t="s">
        <v>5298</v>
      </c>
      <c r="AC272" s="1" t="s">
        <v>57</v>
      </c>
      <c r="AD272" s="1" t="s">
        <v>57</v>
      </c>
      <c r="AE272" s="1" t="s">
        <v>57</v>
      </c>
      <c r="AF272" s="2">
        <v>45181.466817129629</v>
      </c>
      <c r="AG272" s="2">
        <v>45181.466828703706</v>
      </c>
      <c r="AH272" s="1" t="s">
        <v>5281</v>
      </c>
      <c r="AI272" s="1" t="s">
        <v>5282</v>
      </c>
      <c r="AJ272" s="1" t="s">
        <v>5282</v>
      </c>
      <c r="AK272" s="2">
        <v>45181.669955046294</v>
      </c>
      <c r="AL272" s="2">
        <v>45182.360081203704</v>
      </c>
      <c r="AM272" s="1" t="s">
        <v>6806</v>
      </c>
    </row>
    <row r="273" spans="1:39">
      <c r="A273" s="1" t="s">
        <v>44</v>
      </c>
      <c r="B273" s="1" t="s">
        <v>745</v>
      </c>
      <c r="C273" s="1" t="s">
        <v>746</v>
      </c>
      <c r="D273" s="1" t="s">
        <v>5270</v>
      </c>
      <c r="E273" s="1" t="s">
        <v>58</v>
      </c>
      <c r="F273" s="1" t="s">
        <v>57</v>
      </c>
      <c r="G273" s="1" t="s">
        <v>747</v>
      </c>
      <c r="H273" s="1" t="s">
        <v>5722</v>
      </c>
      <c r="I273" s="1" t="s">
        <v>79</v>
      </c>
      <c r="J273" s="1" t="s">
        <v>5723</v>
      </c>
      <c r="K273" s="1" t="s">
        <v>6807</v>
      </c>
      <c r="L273" s="1" t="s">
        <v>6808</v>
      </c>
      <c r="M273" s="1" t="s">
        <v>5723</v>
      </c>
      <c r="N273" s="1" t="s">
        <v>4683</v>
      </c>
      <c r="O273" s="1" t="s">
        <v>5641</v>
      </c>
      <c r="P273" s="2">
        <v>44228</v>
      </c>
      <c r="Q273" s="1">
        <v>0.5</v>
      </c>
      <c r="R273" s="1" t="s">
        <v>5297</v>
      </c>
      <c r="S273" s="1">
        <v>1</v>
      </c>
      <c r="T273" s="1" t="s">
        <v>5642</v>
      </c>
      <c r="U273" s="1" t="s">
        <v>57</v>
      </c>
      <c r="V273" s="1" t="s">
        <v>57</v>
      </c>
      <c r="W273" s="1" t="s">
        <v>57</v>
      </c>
      <c r="X273" s="1" t="s">
        <v>57</v>
      </c>
      <c r="Y273" s="1" t="s">
        <v>57</v>
      </c>
      <c r="Z273" s="1" t="s">
        <v>57</v>
      </c>
      <c r="AA273" s="1" t="s">
        <v>5279</v>
      </c>
      <c r="AB273" s="1" t="s">
        <v>5499</v>
      </c>
      <c r="AC273" s="1" t="s">
        <v>57</v>
      </c>
      <c r="AD273" s="1" t="s">
        <v>57</v>
      </c>
      <c r="AE273" s="1" t="s">
        <v>57</v>
      </c>
      <c r="AF273" s="2">
        <v>45181.466261574074</v>
      </c>
      <c r="AG273" s="2">
        <v>45181.466261574074</v>
      </c>
      <c r="AH273" s="1" t="s">
        <v>5281</v>
      </c>
      <c r="AI273" s="1" t="s">
        <v>5282</v>
      </c>
      <c r="AJ273" s="1" t="s">
        <v>5282</v>
      </c>
      <c r="AK273" s="2">
        <v>45181.669955046294</v>
      </c>
      <c r="AL273" s="2">
        <v>45182.360081203704</v>
      </c>
      <c r="AM273" s="1" t="s">
        <v>6809</v>
      </c>
    </row>
    <row r="274" spans="1:39">
      <c r="A274" s="1" t="s">
        <v>44</v>
      </c>
      <c r="B274" s="1" t="s">
        <v>273</v>
      </c>
      <c r="C274" s="1" t="s">
        <v>274</v>
      </c>
      <c r="D274" s="1" t="s">
        <v>5270</v>
      </c>
      <c r="E274" s="1" t="s">
        <v>166</v>
      </c>
      <c r="F274" s="1" t="s">
        <v>57</v>
      </c>
      <c r="G274" s="1" t="s">
        <v>253</v>
      </c>
      <c r="H274" s="1" t="s">
        <v>6810</v>
      </c>
      <c r="I274" s="1" t="s">
        <v>254</v>
      </c>
      <c r="J274" s="1" t="s">
        <v>6811</v>
      </c>
      <c r="K274" s="1" t="s">
        <v>6812</v>
      </c>
      <c r="L274" s="1" t="s">
        <v>66</v>
      </c>
      <c r="M274" s="1" t="s">
        <v>66</v>
      </c>
      <c r="N274" s="1" t="s">
        <v>66</v>
      </c>
      <c r="O274" s="1" t="s">
        <v>66</v>
      </c>
      <c r="P274" s="2">
        <v>45163</v>
      </c>
      <c r="Q274" s="1">
        <v>17</v>
      </c>
      <c r="R274" s="1" t="s">
        <v>6813</v>
      </c>
      <c r="S274" s="1">
        <v>30</v>
      </c>
      <c r="T274" s="1" t="s">
        <v>5678</v>
      </c>
      <c r="U274" s="1" t="s">
        <v>253</v>
      </c>
      <c r="V274" s="1" t="s">
        <v>6417</v>
      </c>
      <c r="W274" s="1" t="s">
        <v>57</v>
      </c>
      <c r="X274" s="1" t="s">
        <v>6451</v>
      </c>
      <c r="Y274" s="1" t="s">
        <v>6419</v>
      </c>
      <c r="Z274" s="1" t="s">
        <v>6814</v>
      </c>
      <c r="AA274" s="1" t="s">
        <v>6495</v>
      </c>
      <c r="AB274" s="1" t="s">
        <v>6815</v>
      </c>
      <c r="AC274" s="1" t="s">
        <v>57</v>
      </c>
      <c r="AD274" s="1" t="s">
        <v>57</v>
      </c>
      <c r="AE274" s="1" t="s">
        <v>57</v>
      </c>
      <c r="AF274" s="2">
        <v>45177.41847222222</v>
      </c>
      <c r="AG274" s="2">
        <v>45177.41847222222</v>
      </c>
      <c r="AH274" s="1" t="s">
        <v>5281</v>
      </c>
      <c r="AI274" s="1" t="s">
        <v>5282</v>
      </c>
      <c r="AJ274" s="1" t="s">
        <v>5282</v>
      </c>
      <c r="AK274" s="2">
        <v>45180.541875393516</v>
      </c>
      <c r="AL274" s="2">
        <v>45181.335452500003</v>
      </c>
      <c r="AM274" s="1" t="s">
        <v>6816</v>
      </c>
    </row>
    <row r="275" spans="1:39">
      <c r="A275" s="1" t="s">
        <v>44</v>
      </c>
      <c r="B275" s="1" t="s">
        <v>463</v>
      </c>
      <c r="C275" s="1" t="s">
        <v>464</v>
      </c>
      <c r="D275" s="1" t="s">
        <v>5270</v>
      </c>
      <c r="E275" s="1" t="s">
        <v>75</v>
      </c>
      <c r="F275" s="1" t="s">
        <v>57</v>
      </c>
      <c r="G275" s="1" t="s">
        <v>85</v>
      </c>
      <c r="H275" s="1" t="s">
        <v>6817</v>
      </c>
      <c r="I275" s="1" t="s">
        <v>71</v>
      </c>
      <c r="J275" s="1" t="s">
        <v>6818</v>
      </c>
      <c r="K275" s="1" t="s">
        <v>6819</v>
      </c>
      <c r="L275" s="1" t="s">
        <v>6820</v>
      </c>
      <c r="M275" s="1" t="s">
        <v>6821</v>
      </c>
      <c r="N275" s="1" t="s">
        <v>6066</v>
      </c>
      <c r="O275" s="1" t="s">
        <v>66</v>
      </c>
      <c r="P275" s="2">
        <v>44652</v>
      </c>
      <c r="Q275" s="1">
        <v>37.5</v>
      </c>
      <c r="R275" s="1" t="s">
        <v>5297</v>
      </c>
      <c r="S275" s="1">
        <v>12</v>
      </c>
      <c r="T275" s="1" t="s">
        <v>5278</v>
      </c>
      <c r="U275" s="1" t="s">
        <v>57</v>
      </c>
      <c r="V275" s="1" t="s">
        <v>57</v>
      </c>
      <c r="W275" s="1" t="s">
        <v>57</v>
      </c>
      <c r="X275" s="1" t="s">
        <v>57</v>
      </c>
      <c r="Y275" s="1" t="s">
        <v>57</v>
      </c>
      <c r="Z275" s="1" t="s">
        <v>57</v>
      </c>
      <c r="AA275" s="1" t="s">
        <v>5279</v>
      </c>
      <c r="AB275" s="1" t="s">
        <v>5280</v>
      </c>
      <c r="AC275" s="1" t="s">
        <v>57</v>
      </c>
      <c r="AD275" s="1" t="s">
        <v>57</v>
      </c>
      <c r="AE275" s="1" t="s">
        <v>57</v>
      </c>
      <c r="AF275" s="2">
        <v>45182.517372685186</v>
      </c>
      <c r="AG275" s="2">
        <v>45182.517372685186</v>
      </c>
      <c r="AH275" s="1" t="s">
        <v>5281</v>
      </c>
      <c r="AI275" s="1" t="s">
        <v>5282</v>
      </c>
      <c r="AJ275" s="1" t="s">
        <v>5282</v>
      </c>
      <c r="AK275" s="2">
        <v>45182.669311527781</v>
      </c>
      <c r="AL275" s="2">
        <v>45182.67141195602</v>
      </c>
      <c r="AM275" s="1" t="s">
        <v>6822</v>
      </c>
    </row>
    <row r="276" spans="1:39">
      <c r="A276" s="1" t="s">
        <v>44</v>
      </c>
      <c r="B276" s="1" t="s">
        <v>463</v>
      </c>
      <c r="C276" s="1" t="s">
        <v>464</v>
      </c>
      <c r="D276" s="1" t="s">
        <v>5270</v>
      </c>
      <c r="E276" s="1" t="s">
        <v>75</v>
      </c>
      <c r="F276" s="1" t="s">
        <v>57</v>
      </c>
      <c r="G276" s="1" t="s">
        <v>85</v>
      </c>
      <c r="H276" s="1" t="s">
        <v>6823</v>
      </c>
      <c r="I276" s="1" t="s">
        <v>71</v>
      </c>
      <c r="J276" s="1" t="s">
        <v>6824</v>
      </c>
      <c r="K276" s="1" t="s">
        <v>6825</v>
      </c>
      <c r="L276" s="1" t="s">
        <v>6820</v>
      </c>
      <c r="M276" s="1" t="s">
        <v>6826</v>
      </c>
      <c r="N276" s="1" t="s">
        <v>6066</v>
      </c>
      <c r="O276" s="1" t="s">
        <v>66</v>
      </c>
      <c r="P276" s="2">
        <v>44348</v>
      </c>
      <c r="Q276" s="1">
        <v>64.290000000000006</v>
      </c>
      <c r="R276" s="1" t="s">
        <v>5297</v>
      </c>
      <c r="S276" s="1">
        <v>12</v>
      </c>
      <c r="T276" s="1" t="s">
        <v>5278</v>
      </c>
      <c r="U276" s="1" t="s">
        <v>57</v>
      </c>
      <c r="V276" s="1" t="s">
        <v>57</v>
      </c>
      <c r="W276" s="1" t="s">
        <v>57</v>
      </c>
      <c r="X276" s="1" t="s">
        <v>57</v>
      </c>
      <c r="Y276" s="1" t="s">
        <v>57</v>
      </c>
      <c r="Z276" s="1" t="s">
        <v>57</v>
      </c>
      <c r="AA276" s="1" t="s">
        <v>5279</v>
      </c>
      <c r="AB276" s="1" t="s">
        <v>5280</v>
      </c>
      <c r="AC276" s="1" t="s">
        <v>57</v>
      </c>
      <c r="AD276" s="1" t="s">
        <v>57</v>
      </c>
      <c r="AE276" s="1" t="s">
        <v>57</v>
      </c>
      <c r="AF276" s="2">
        <v>45182.518078703702</v>
      </c>
      <c r="AG276" s="2">
        <v>45182.518090277779</v>
      </c>
      <c r="AH276" s="1" t="s">
        <v>5281</v>
      </c>
      <c r="AI276" s="1" t="s">
        <v>5282</v>
      </c>
      <c r="AJ276" s="1" t="s">
        <v>5282</v>
      </c>
      <c r="AK276" s="2">
        <v>45182.669311527781</v>
      </c>
      <c r="AL276" s="2">
        <v>45182.67141195602</v>
      </c>
      <c r="AM276" s="1" t="s">
        <v>6827</v>
      </c>
    </row>
    <row r="277" spans="1:39">
      <c r="A277" s="1" t="s">
        <v>44</v>
      </c>
      <c r="B277" s="1" t="s">
        <v>463</v>
      </c>
      <c r="C277" s="1" t="s">
        <v>464</v>
      </c>
      <c r="D277" s="1" t="s">
        <v>5270</v>
      </c>
      <c r="E277" s="1" t="s">
        <v>75</v>
      </c>
      <c r="F277" s="1" t="s">
        <v>57</v>
      </c>
      <c r="G277" s="1" t="s">
        <v>85</v>
      </c>
      <c r="H277" s="1" t="s">
        <v>6828</v>
      </c>
      <c r="I277" s="1" t="s">
        <v>71</v>
      </c>
      <c r="J277" s="1" t="s">
        <v>6829</v>
      </c>
      <c r="K277" s="1" t="s">
        <v>6830</v>
      </c>
      <c r="L277" s="1" t="s">
        <v>6820</v>
      </c>
      <c r="M277" s="1" t="s">
        <v>5601</v>
      </c>
      <c r="N277" s="1" t="s">
        <v>6066</v>
      </c>
      <c r="O277" s="1" t="s">
        <v>66</v>
      </c>
      <c r="P277" s="2">
        <v>44409</v>
      </c>
      <c r="Q277" s="1">
        <v>107.14</v>
      </c>
      <c r="R277" s="1" t="s">
        <v>5297</v>
      </c>
      <c r="S277" s="1">
        <v>12</v>
      </c>
      <c r="T277" s="1" t="s">
        <v>5278</v>
      </c>
      <c r="U277" s="1" t="s">
        <v>57</v>
      </c>
      <c r="V277" s="1" t="s">
        <v>57</v>
      </c>
      <c r="W277" s="1" t="s">
        <v>57</v>
      </c>
      <c r="X277" s="1" t="s">
        <v>57</v>
      </c>
      <c r="Y277" s="1" t="s">
        <v>57</v>
      </c>
      <c r="Z277" s="1" t="s">
        <v>57</v>
      </c>
      <c r="AA277" s="1" t="s">
        <v>5279</v>
      </c>
      <c r="AB277" s="1" t="s">
        <v>5280</v>
      </c>
      <c r="AC277" s="1" t="s">
        <v>57</v>
      </c>
      <c r="AD277" s="1" t="s">
        <v>57</v>
      </c>
      <c r="AE277" s="1" t="s">
        <v>57</v>
      </c>
      <c r="AF277" s="2">
        <v>45182.515972222223</v>
      </c>
      <c r="AG277" s="2">
        <v>45182.515972222223</v>
      </c>
      <c r="AH277" s="1" t="s">
        <v>5281</v>
      </c>
      <c r="AI277" s="1" t="s">
        <v>5282</v>
      </c>
      <c r="AJ277" s="1" t="s">
        <v>5282</v>
      </c>
      <c r="AK277" s="2">
        <v>45182.669311527781</v>
      </c>
      <c r="AL277" s="2">
        <v>45182.67141195602</v>
      </c>
      <c r="AM277" s="1" t="s">
        <v>6831</v>
      </c>
    </row>
    <row r="278" spans="1:39">
      <c r="A278" s="1" t="s">
        <v>44</v>
      </c>
      <c r="B278" s="1" t="s">
        <v>463</v>
      </c>
      <c r="C278" s="1" t="s">
        <v>464</v>
      </c>
      <c r="D278" s="1" t="s">
        <v>5270</v>
      </c>
      <c r="E278" s="1" t="s">
        <v>75</v>
      </c>
      <c r="F278" s="1" t="s">
        <v>57</v>
      </c>
      <c r="G278" s="1" t="s">
        <v>85</v>
      </c>
      <c r="H278" s="1" t="s">
        <v>5597</v>
      </c>
      <c r="I278" s="1" t="s">
        <v>71</v>
      </c>
      <c r="J278" s="1" t="s">
        <v>6832</v>
      </c>
      <c r="K278" s="1" t="s">
        <v>6833</v>
      </c>
      <c r="L278" s="1" t="s">
        <v>6820</v>
      </c>
      <c r="M278" s="1" t="s">
        <v>6834</v>
      </c>
      <c r="N278" s="1" t="s">
        <v>5868</v>
      </c>
      <c r="O278" s="1" t="s">
        <v>6835</v>
      </c>
      <c r="P278" s="2">
        <v>44700</v>
      </c>
      <c r="Q278" s="1">
        <v>53.57</v>
      </c>
      <c r="R278" s="1" t="s">
        <v>5297</v>
      </c>
      <c r="S278" s="1">
        <v>12</v>
      </c>
      <c r="T278" s="1" t="s">
        <v>5278</v>
      </c>
      <c r="U278" s="1" t="s">
        <v>57</v>
      </c>
      <c r="V278" s="1" t="s">
        <v>57</v>
      </c>
      <c r="W278" s="1" t="s">
        <v>57</v>
      </c>
      <c r="X278" s="1" t="s">
        <v>57</v>
      </c>
      <c r="Y278" s="1" t="s">
        <v>57</v>
      </c>
      <c r="Z278" s="1" t="s">
        <v>57</v>
      </c>
      <c r="AA278" s="1" t="s">
        <v>5279</v>
      </c>
      <c r="AB278" s="1" t="s">
        <v>5280</v>
      </c>
      <c r="AC278" s="1" t="s">
        <v>57</v>
      </c>
      <c r="AD278" s="1" t="s">
        <v>57</v>
      </c>
      <c r="AE278" s="1" t="s">
        <v>57</v>
      </c>
      <c r="AF278" s="2">
        <v>45182.516597222224</v>
      </c>
      <c r="AG278" s="2">
        <v>45182.516608796293</v>
      </c>
      <c r="AH278" s="1" t="s">
        <v>5281</v>
      </c>
      <c r="AI278" s="1" t="s">
        <v>5282</v>
      </c>
      <c r="AJ278" s="1" t="s">
        <v>5282</v>
      </c>
      <c r="AK278" s="2">
        <v>45182.669311527781</v>
      </c>
      <c r="AL278" s="2">
        <v>45182.67141195602</v>
      </c>
      <c r="AM278" s="1" t="s">
        <v>6836</v>
      </c>
    </row>
    <row r="279" spans="1:39">
      <c r="A279" s="1" t="s">
        <v>44</v>
      </c>
      <c r="B279" s="1" t="s">
        <v>160</v>
      </c>
      <c r="C279" s="1" t="s">
        <v>161</v>
      </c>
      <c r="D279" s="1" t="s">
        <v>5362</v>
      </c>
      <c r="E279" s="1" t="s">
        <v>166</v>
      </c>
      <c r="F279" s="1" t="s">
        <v>57</v>
      </c>
      <c r="G279" s="1" t="s">
        <v>162</v>
      </c>
      <c r="H279" s="1" t="s">
        <v>6837</v>
      </c>
      <c r="I279" s="1" t="s">
        <v>163</v>
      </c>
      <c r="J279" s="1" t="s">
        <v>6838</v>
      </c>
      <c r="K279" s="1" t="s">
        <v>6839</v>
      </c>
      <c r="L279" s="1" t="s">
        <v>6840</v>
      </c>
      <c r="M279" s="1" t="s">
        <v>6841</v>
      </c>
      <c r="N279" s="1" t="s">
        <v>4683</v>
      </c>
      <c r="O279" s="1" t="s">
        <v>6382</v>
      </c>
      <c r="P279" s="2">
        <v>44593</v>
      </c>
      <c r="Q279" s="1">
        <v>9.0299999999999994</v>
      </c>
      <c r="R279" s="1" t="s">
        <v>5304</v>
      </c>
      <c r="S279" s="1">
        <v>1</v>
      </c>
      <c r="T279" s="1" t="s">
        <v>5800</v>
      </c>
      <c r="U279" s="1" t="s">
        <v>57</v>
      </c>
      <c r="V279" s="1" t="s">
        <v>57</v>
      </c>
      <c r="W279" s="1" t="s">
        <v>57</v>
      </c>
      <c r="X279" s="1" t="s">
        <v>57</v>
      </c>
      <c r="Y279" s="1" t="s">
        <v>57</v>
      </c>
      <c r="Z279" s="1" t="s">
        <v>57</v>
      </c>
      <c r="AA279" s="1" t="s">
        <v>5279</v>
      </c>
      <c r="AB279" s="1" t="s">
        <v>5280</v>
      </c>
      <c r="AC279" s="1" t="s">
        <v>57</v>
      </c>
      <c r="AD279" s="1" t="s">
        <v>57</v>
      </c>
      <c r="AE279" s="1" t="s">
        <v>57</v>
      </c>
      <c r="AF279" s="2">
        <v>45189.525775462964</v>
      </c>
      <c r="AG279" s="2">
        <v>45189.525787037041</v>
      </c>
      <c r="AH279" s="1" t="s">
        <v>5281</v>
      </c>
      <c r="AI279" s="1" t="s">
        <v>5282</v>
      </c>
      <c r="AJ279" s="1" t="s">
        <v>5282</v>
      </c>
      <c r="AK279" s="2">
        <v>45190.406027349534</v>
      </c>
      <c r="AL279" s="2">
        <v>45190.410057476853</v>
      </c>
      <c r="AM279" s="1" t="s">
        <v>6842</v>
      </c>
    </row>
    <row r="280" spans="1:39">
      <c r="A280" s="1" t="s">
        <v>44</v>
      </c>
      <c r="B280" s="1" t="s">
        <v>839</v>
      </c>
      <c r="C280" s="1" t="s">
        <v>840</v>
      </c>
      <c r="D280" s="1" t="s">
        <v>5270</v>
      </c>
      <c r="E280" s="1" t="s">
        <v>75</v>
      </c>
      <c r="F280" s="1" t="s">
        <v>57</v>
      </c>
      <c r="G280" s="1" t="s">
        <v>427</v>
      </c>
      <c r="H280" s="1" t="s">
        <v>6843</v>
      </c>
      <c r="I280" s="1" t="s">
        <v>841</v>
      </c>
      <c r="J280" s="1" t="s">
        <v>6844</v>
      </c>
      <c r="K280" s="1" t="s">
        <v>6845</v>
      </c>
      <c r="L280" s="1" t="s">
        <v>6846</v>
      </c>
      <c r="M280" s="1" t="s">
        <v>6844</v>
      </c>
      <c r="N280" s="1" t="s">
        <v>6847</v>
      </c>
      <c r="O280" s="1" t="s">
        <v>6084</v>
      </c>
      <c r="P280" s="2">
        <v>44691</v>
      </c>
      <c r="Q280" s="1">
        <v>31.2</v>
      </c>
      <c r="R280" s="1" t="s">
        <v>5297</v>
      </c>
      <c r="S280" s="1">
        <v>15</v>
      </c>
      <c r="T280" s="1" t="s">
        <v>5650</v>
      </c>
      <c r="U280" s="1" t="s">
        <v>57</v>
      </c>
      <c r="V280" s="1" t="s">
        <v>57</v>
      </c>
      <c r="W280" s="1" t="s">
        <v>57</v>
      </c>
      <c r="X280" s="1" t="s">
        <v>57</v>
      </c>
      <c r="Y280" s="1" t="s">
        <v>57</v>
      </c>
      <c r="Z280" s="1" t="s">
        <v>57</v>
      </c>
      <c r="AA280" s="1" t="s">
        <v>5279</v>
      </c>
      <c r="AB280" s="1" t="s">
        <v>5360</v>
      </c>
      <c r="AC280" s="1" t="s">
        <v>57</v>
      </c>
      <c r="AD280" s="1" t="s">
        <v>57</v>
      </c>
      <c r="AE280" s="1" t="s">
        <v>57</v>
      </c>
      <c r="AF280" s="2">
        <v>45175.488796296297</v>
      </c>
      <c r="AG280" s="2">
        <v>45175.488796296297</v>
      </c>
      <c r="AH280" s="1" t="s">
        <v>5281</v>
      </c>
      <c r="AI280" s="1" t="s">
        <v>5282</v>
      </c>
      <c r="AJ280" s="1" t="s">
        <v>5282</v>
      </c>
      <c r="AK280" s="2">
        <v>45175.621077581018</v>
      </c>
      <c r="AL280" s="2">
        <v>45175.6334894213</v>
      </c>
      <c r="AM280" s="1" t="s">
        <v>6848</v>
      </c>
    </row>
    <row r="281" spans="1:39">
      <c r="A281" s="1" t="s">
        <v>44</v>
      </c>
      <c r="B281" s="1" t="s">
        <v>839</v>
      </c>
      <c r="C281" s="1" t="s">
        <v>840</v>
      </c>
      <c r="D281" s="1" t="s">
        <v>5270</v>
      </c>
      <c r="E281" s="1" t="s">
        <v>75</v>
      </c>
      <c r="F281" s="1" t="s">
        <v>57</v>
      </c>
      <c r="G281" s="1" t="s">
        <v>427</v>
      </c>
      <c r="H281" s="1" t="s">
        <v>6849</v>
      </c>
      <c r="I281" s="1" t="s">
        <v>841</v>
      </c>
      <c r="J281" s="1" t="s">
        <v>6850</v>
      </c>
      <c r="K281" s="1" t="s">
        <v>6851</v>
      </c>
      <c r="L281" s="1" t="s">
        <v>6852</v>
      </c>
      <c r="M281" s="1" t="s">
        <v>6853</v>
      </c>
      <c r="N281" s="1" t="s">
        <v>6854</v>
      </c>
      <c r="O281" s="1" t="s">
        <v>6151</v>
      </c>
      <c r="P281" s="2">
        <v>44522</v>
      </c>
      <c r="Q281" s="1">
        <v>52.57</v>
      </c>
      <c r="R281" s="1" t="s">
        <v>6855</v>
      </c>
      <c r="S281" s="1">
        <v>7</v>
      </c>
      <c r="T281" s="1" t="s">
        <v>6856</v>
      </c>
      <c r="U281" s="1" t="s">
        <v>57</v>
      </c>
      <c r="V281" s="1" t="s">
        <v>57</v>
      </c>
      <c r="W281" s="1" t="s">
        <v>57</v>
      </c>
      <c r="X281" s="1" t="s">
        <v>57</v>
      </c>
      <c r="Y281" s="1" t="s">
        <v>57</v>
      </c>
      <c r="Z281" s="1" t="s">
        <v>57</v>
      </c>
      <c r="AA281" s="1" t="s">
        <v>5279</v>
      </c>
      <c r="AB281" s="1" t="s">
        <v>5360</v>
      </c>
      <c r="AC281" s="1" t="s">
        <v>57</v>
      </c>
      <c r="AD281" s="1" t="s">
        <v>57</v>
      </c>
      <c r="AE281" s="1" t="s">
        <v>57</v>
      </c>
      <c r="AF281" s="2">
        <v>45175.489398148151</v>
      </c>
      <c r="AG281" s="2">
        <v>45175.489398148151</v>
      </c>
      <c r="AH281" s="1" t="s">
        <v>5281</v>
      </c>
      <c r="AI281" s="1" t="s">
        <v>5282</v>
      </c>
      <c r="AJ281" s="1" t="s">
        <v>5282</v>
      </c>
      <c r="AK281" s="2">
        <v>45175.621077581018</v>
      </c>
      <c r="AL281" s="2">
        <v>45175.6334894213</v>
      </c>
      <c r="AM281" s="1" t="s">
        <v>6857</v>
      </c>
    </row>
    <row r="282" spans="1:39">
      <c r="A282" s="1" t="s">
        <v>44</v>
      </c>
      <c r="B282" s="1" t="s">
        <v>839</v>
      </c>
      <c r="C282" s="1" t="s">
        <v>840</v>
      </c>
      <c r="D282" s="1" t="s">
        <v>5270</v>
      </c>
      <c r="E282" s="1" t="s">
        <v>75</v>
      </c>
      <c r="F282" s="1" t="s">
        <v>57</v>
      </c>
      <c r="G282" s="1" t="s">
        <v>427</v>
      </c>
      <c r="H282" s="1" t="s">
        <v>6858</v>
      </c>
      <c r="I282" s="1" t="s">
        <v>841</v>
      </c>
      <c r="J282" s="1" t="s">
        <v>6859</v>
      </c>
      <c r="K282" s="1" t="s">
        <v>6860</v>
      </c>
      <c r="L282" s="1" t="s">
        <v>6861</v>
      </c>
      <c r="M282" s="1" t="s">
        <v>6862</v>
      </c>
      <c r="N282" s="1" t="s">
        <v>6854</v>
      </c>
      <c r="O282" s="1" t="s">
        <v>6151</v>
      </c>
      <c r="P282" s="2">
        <v>45148</v>
      </c>
      <c r="Q282" s="1">
        <v>67.2</v>
      </c>
      <c r="R282" s="1" t="s">
        <v>6863</v>
      </c>
      <c r="S282" s="1">
        <v>7</v>
      </c>
      <c r="T282" s="1" t="s">
        <v>6856</v>
      </c>
      <c r="U282" s="1" t="s">
        <v>57</v>
      </c>
      <c r="V282" s="1" t="s">
        <v>57</v>
      </c>
      <c r="W282" s="1" t="s">
        <v>57</v>
      </c>
      <c r="X282" s="1" t="s">
        <v>57</v>
      </c>
      <c r="Y282" s="1" t="s">
        <v>57</v>
      </c>
      <c r="Z282" s="1" t="s">
        <v>57</v>
      </c>
      <c r="AA282" s="1" t="s">
        <v>5349</v>
      </c>
      <c r="AB282" s="1" t="s">
        <v>6864</v>
      </c>
      <c r="AC282" s="1" t="s">
        <v>57</v>
      </c>
      <c r="AD282" s="1" t="s">
        <v>6865</v>
      </c>
      <c r="AE282" s="1" t="s">
        <v>57</v>
      </c>
      <c r="AF282" s="2">
        <v>45175.490486111114</v>
      </c>
      <c r="AG282" s="2">
        <v>45176.457320671296</v>
      </c>
      <c r="AH282" s="1" t="s">
        <v>5281</v>
      </c>
      <c r="AI282" s="1" t="s">
        <v>5282</v>
      </c>
      <c r="AJ282" s="1" t="s">
        <v>5282</v>
      </c>
      <c r="AK282" s="2">
        <v>45176.580958171297</v>
      </c>
      <c r="AL282" s="2">
        <v>45176.612454560185</v>
      </c>
      <c r="AM282" s="1" t="s">
        <v>6866</v>
      </c>
    </row>
    <row r="283" spans="1:39">
      <c r="A283" s="1" t="s">
        <v>44</v>
      </c>
      <c r="B283" s="1" t="s">
        <v>839</v>
      </c>
      <c r="C283" s="1" t="s">
        <v>840</v>
      </c>
      <c r="D283" s="1" t="s">
        <v>5270</v>
      </c>
      <c r="E283" s="1" t="s">
        <v>75</v>
      </c>
      <c r="F283" s="1" t="s">
        <v>57</v>
      </c>
      <c r="G283" s="1" t="s">
        <v>427</v>
      </c>
      <c r="H283" s="1" t="s">
        <v>6867</v>
      </c>
      <c r="I283" s="1" t="s">
        <v>841</v>
      </c>
      <c r="J283" s="1" t="s">
        <v>6868</v>
      </c>
      <c r="K283" s="1" t="s">
        <v>6869</v>
      </c>
      <c r="L283" s="1" t="s">
        <v>6870</v>
      </c>
      <c r="M283" s="1" t="s">
        <v>6871</v>
      </c>
      <c r="N283" s="1" t="s">
        <v>6854</v>
      </c>
      <c r="O283" s="1" t="s">
        <v>6151</v>
      </c>
      <c r="P283" s="2">
        <v>44522</v>
      </c>
      <c r="Q283" s="1">
        <v>52.5</v>
      </c>
      <c r="R283" s="1" t="s">
        <v>6872</v>
      </c>
      <c r="S283" s="1">
        <v>7</v>
      </c>
      <c r="T283" s="1" t="s">
        <v>6856</v>
      </c>
      <c r="U283" s="1" t="s">
        <v>57</v>
      </c>
      <c r="V283" s="1" t="s">
        <v>57</v>
      </c>
      <c r="W283" s="1" t="s">
        <v>57</v>
      </c>
      <c r="X283" s="1" t="s">
        <v>57</v>
      </c>
      <c r="Y283" s="1" t="s">
        <v>57</v>
      </c>
      <c r="Z283" s="1" t="s">
        <v>57</v>
      </c>
      <c r="AA283" s="1" t="s">
        <v>5279</v>
      </c>
      <c r="AB283" s="1" t="s">
        <v>6873</v>
      </c>
      <c r="AC283" s="1" t="s">
        <v>57</v>
      </c>
      <c r="AD283" s="1" t="s">
        <v>57</v>
      </c>
      <c r="AE283" s="1" t="s">
        <v>57</v>
      </c>
      <c r="AF283" s="2">
        <v>45175.488252314812</v>
      </c>
      <c r="AG283" s="2">
        <v>45175.488252314812</v>
      </c>
      <c r="AH283" s="1" t="s">
        <v>5281</v>
      </c>
      <c r="AI283" s="1" t="s">
        <v>5282</v>
      </c>
      <c r="AJ283" s="1" t="s">
        <v>5282</v>
      </c>
      <c r="AK283" s="2">
        <v>45175.621077581018</v>
      </c>
      <c r="AL283" s="2">
        <v>45175.6334894213</v>
      </c>
      <c r="AM283" s="1" t="s">
        <v>6874</v>
      </c>
    </row>
    <row r="284" spans="1:39">
      <c r="A284" s="1" t="s">
        <v>44</v>
      </c>
      <c r="B284" s="1" t="s">
        <v>231</v>
      </c>
      <c r="C284" s="1" t="s">
        <v>232</v>
      </c>
      <c r="D284" s="1" t="s">
        <v>5362</v>
      </c>
      <c r="E284" s="1" t="s">
        <v>75</v>
      </c>
      <c r="F284" s="1" t="s">
        <v>57</v>
      </c>
      <c r="G284" s="1" t="s">
        <v>85</v>
      </c>
      <c r="H284" s="1" t="s">
        <v>5402</v>
      </c>
      <c r="I284" s="1" t="s">
        <v>223</v>
      </c>
      <c r="J284" s="1" t="s">
        <v>6875</v>
      </c>
      <c r="K284" s="1" t="s">
        <v>6876</v>
      </c>
      <c r="L284" s="1" t="s">
        <v>6877</v>
      </c>
      <c r="M284" s="1" t="s">
        <v>6878</v>
      </c>
      <c r="N284" s="1" t="s">
        <v>6879</v>
      </c>
      <c r="O284" s="1" t="s">
        <v>5276</v>
      </c>
      <c r="P284" s="2">
        <v>44946</v>
      </c>
      <c r="Q284" s="1">
        <v>52.62</v>
      </c>
      <c r="R284" s="1" t="s">
        <v>5480</v>
      </c>
      <c r="S284" s="1">
        <v>48</v>
      </c>
      <c r="T284" s="1" t="s">
        <v>5278</v>
      </c>
      <c r="U284" s="1" t="s">
        <v>57</v>
      </c>
      <c r="V284" s="1" t="s">
        <v>57</v>
      </c>
      <c r="W284" s="1" t="s">
        <v>57</v>
      </c>
      <c r="X284" s="1" t="s">
        <v>57</v>
      </c>
      <c r="Y284" s="1" t="s">
        <v>57</v>
      </c>
      <c r="Z284" s="1" t="s">
        <v>57</v>
      </c>
      <c r="AA284" s="1" t="s">
        <v>5279</v>
      </c>
      <c r="AB284" s="1" t="s">
        <v>5339</v>
      </c>
      <c r="AC284" s="1" t="s">
        <v>57</v>
      </c>
      <c r="AD284" s="1" t="s">
        <v>57</v>
      </c>
      <c r="AE284" s="1" t="s">
        <v>57</v>
      </c>
      <c r="AF284" s="2">
        <v>45183.657071759262</v>
      </c>
      <c r="AG284" s="2">
        <v>45183.657083333332</v>
      </c>
      <c r="AH284" s="1" t="s">
        <v>5281</v>
      </c>
      <c r="AI284" s="1" t="s">
        <v>5282</v>
      </c>
      <c r="AJ284" s="1" t="s">
        <v>5282</v>
      </c>
      <c r="AK284" s="2">
        <v>45183.671882824077</v>
      </c>
      <c r="AL284" s="2">
        <v>45184.466127731481</v>
      </c>
      <c r="AM284" s="1" t="s">
        <v>6880</v>
      </c>
    </row>
    <row r="285" spans="1:39">
      <c r="A285" s="1" t="s">
        <v>44</v>
      </c>
      <c r="B285" s="1" t="s">
        <v>231</v>
      </c>
      <c r="C285" s="1" t="s">
        <v>232</v>
      </c>
      <c r="D285" s="1" t="s">
        <v>5362</v>
      </c>
      <c r="E285" s="1" t="s">
        <v>75</v>
      </c>
      <c r="F285" s="1" t="s">
        <v>57</v>
      </c>
      <c r="G285" s="1" t="s">
        <v>85</v>
      </c>
      <c r="H285" s="1" t="s">
        <v>6881</v>
      </c>
      <c r="I285" s="1" t="s">
        <v>223</v>
      </c>
      <c r="J285" s="1" t="s">
        <v>6882</v>
      </c>
      <c r="K285" s="1" t="s">
        <v>6883</v>
      </c>
      <c r="L285" s="1" t="s">
        <v>6877</v>
      </c>
      <c r="M285" s="1" t="s">
        <v>6884</v>
      </c>
      <c r="N285" s="1" t="s">
        <v>66</v>
      </c>
      <c r="O285" s="1" t="s">
        <v>66</v>
      </c>
      <c r="P285" s="2">
        <v>44936</v>
      </c>
      <c r="Q285" s="1">
        <v>76.2</v>
      </c>
      <c r="R285" s="1" t="s">
        <v>5313</v>
      </c>
      <c r="S285" s="1">
        <v>60</v>
      </c>
      <c r="T285" s="1" t="s">
        <v>5278</v>
      </c>
      <c r="U285" s="1" t="s">
        <v>57</v>
      </c>
      <c r="V285" s="1" t="s">
        <v>57</v>
      </c>
      <c r="W285" s="1" t="s">
        <v>57</v>
      </c>
      <c r="X285" s="1" t="s">
        <v>57</v>
      </c>
      <c r="Y285" s="1" t="s">
        <v>57</v>
      </c>
      <c r="Z285" s="1" t="s">
        <v>57</v>
      </c>
      <c r="AA285" s="1" t="s">
        <v>5279</v>
      </c>
      <c r="AB285" s="1" t="s">
        <v>5339</v>
      </c>
      <c r="AC285" s="1" t="s">
        <v>57</v>
      </c>
      <c r="AD285" s="1" t="s">
        <v>57</v>
      </c>
      <c r="AE285" s="1" t="s">
        <v>57</v>
      </c>
      <c r="AF285" s="2">
        <v>45183.656597222223</v>
      </c>
      <c r="AG285" s="2">
        <v>45183.656597222223</v>
      </c>
      <c r="AH285" s="1" t="s">
        <v>5281</v>
      </c>
      <c r="AI285" s="1" t="s">
        <v>5282</v>
      </c>
      <c r="AJ285" s="1" t="s">
        <v>5282</v>
      </c>
      <c r="AK285" s="2">
        <v>45183.671882824077</v>
      </c>
      <c r="AL285" s="2">
        <v>45184.466127731481</v>
      </c>
      <c r="AM285" s="1" t="s">
        <v>6885</v>
      </c>
    </row>
    <row r="286" spans="1:39">
      <c r="A286" s="1" t="s">
        <v>44</v>
      </c>
      <c r="B286" s="1" t="s">
        <v>231</v>
      </c>
      <c r="C286" s="1" t="s">
        <v>232</v>
      </c>
      <c r="D286" s="1" t="s">
        <v>5362</v>
      </c>
      <c r="E286" s="1" t="s">
        <v>75</v>
      </c>
      <c r="F286" s="1" t="s">
        <v>57</v>
      </c>
      <c r="G286" s="1" t="s">
        <v>85</v>
      </c>
      <c r="H286" s="1" t="s">
        <v>5409</v>
      </c>
      <c r="I286" s="1" t="s">
        <v>3385</v>
      </c>
      <c r="J286" s="1" t="s">
        <v>6886</v>
      </c>
      <c r="K286" s="1" t="s">
        <v>6887</v>
      </c>
      <c r="L286" s="1" t="s">
        <v>6877</v>
      </c>
      <c r="M286" s="1" t="s">
        <v>6888</v>
      </c>
      <c r="N286" s="1" t="s">
        <v>6889</v>
      </c>
      <c r="O286" s="1" t="s">
        <v>66</v>
      </c>
      <c r="P286" s="2">
        <v>44936</v>
      </c>
      <c r="Q286" s="1">
        <v>59.93</v>
      </c>
      <c r="R286" s="1" t="s">
        <v>5313</v>
      </c>
      <c r="S286" s="1">
        <v>140</v>
      </c>
      <c r="T286" s="1" t="s">
        <v>5278</v>
      </c>
      <c r="U286" s="1" t="s">
        <v>57</v>
      </c>
      <c r="V286" s="1" t="s">
        <v>57</v>
      </c>
      <c r="W286" s="1" t="s">
        <v>57</v>
      </c>
      <c r="X286" s="1" t="s">
        <v>57</v>
      </c>
      <c r="Y286" s="1" t="s">
        <v>57</v>
      </c>
      <c r="Z286" s="1" t="s">
        <v>57</v>
      </c>
      <c r="AA286" s="1" t="s">
        <v>5279</v>
      </c>
      <c r="AB286" s="1" t="s">
        <v>5339</v>
      </c>
      <c r="AC286" s="1" t="s">
        <v>57</v>
      </c>
      <c r="AD286" s="1" t="s">
        <v>57</v>
      </c>
      <c r="AE286" s="1" t="s">
        <v>57</v>
      </c>
      <c r="AF286" s="2">
        <v>45183.656840277778</v>
      </c>
      <c r="AG286" s="2">
        <v>45183.656840277778</v>
      </c>
      <c r="AH286" s="1" t="s">
        <v>5281</v>
      </c>
      <c r="AI286" s="1" t="s">
        <v>5282</v>
      </c>
      <c r="AJ286" s="1" t="s">
        <v>5282</v>
      </c>
      <c r="AK286" s="2">
        <v>45183.671882824077</v>
      </c>
      <c r="AL286" s="2">
        <v>45184.466127731481</v>
      </c>
      <c r="AM286" s="1" t="s">
        <v>6890</v>
      </c>
    </row>
    <row r="287" spans="1:39">
      <c r="A287" s="1" t="s">
        <v>44</v>
      </c>
      <c r="B287" s="1" t="s">
        <v>231</v>
      </c>
      <c r="C287" s="1" t="s">
        <v>232</v>
      </c>
      <c r="D287" s="1" t="s">
        <v>5362</v>
      </c>
      <c r="E287" s="1" t="s">
        <v>75</v>
      </c>
      <c r="F287" s="1" t="s">
        <v>57</v>
      </c>
      <c r="G287" s="1" t="s">
        <v>85</v>
      </c>
      <c r="H287" s="1" t="s">
        <v>6891</v>
      </c>
      <c r="I287" s="1" t="s">
        <v>223</v>
      </c>
      <c r="J287" s="1" t="s">
        <v>6892</v>
      </c>
      <c r="K287" s="1" t="s">
        <v>6893</v>
      </c>
      <c r="L287" s="1" t="s">
        <v>6877</v>
      </c>
      <c r="M287" s="1" t="s">
        <v>6894</v>
      </c>
      <c r="N287" s="1" t="s">
        <v>6895</v>
      </c>
      <c r="O287" s="1" t="s">
        <v>6187</v>
      </c>
      <c r="P287" s="2">
        <v>44946</v>
      </c>
      <c r="Q287" s="1">
        <v>162.77000000000001</v>
      </c>
      <c r="R287" s="1" t="s">
        <v>5313</v>
      </c>
      <c r="S287" s="1">
        <v>450</v>
      </c>
      <c r="T287" s="1" t="s">
        <v>5278</v>
      </c>
      <c r="U287" s="1" t="s">
        <v>57</v>
      </c>
      <c r="V287" s="1" t="s">
        <v>57</v>
      </c>
      <c r="W287" s="1" t="s">
        <v>57</v>
      </c>
      <c r="X287" s="1" t="s">
        <v>57</v>
      </c>
      <c r="Y287" s="1" t="s">
        <v>57</v>
      </c>
      <c r="Z287" s="1" t="s">
        <v>57</v>
      </c>
      <c r="AA287" s="1" t="s">
        <v>5279</v>
      </c>
      <c r="AB287" s="1" t="s">
        <v>5339</v>
      </c>
      <c r="AC287" s="1" t="s">
        <v>57</v>
      </c>
      <c r="AD287" s="1" t="s">
        <v>57</v>
      </c>
      <c r="AE287" s="1" t="s">
        <v>57</v>
      </c>
      <c r="AF287" s="2">
        <v>45183.653761574074</v>
      </c>
      <c r="AG287" s="2">
        <v>45183.653761574074</v>
      </c>
      <c r="AH287" s="1" t="s">
        <v>5281</v>
      </c>
      <c r="AI287" s="1" t="s">
        <v>5282</v>
      </c>
      <c r="AJ287" s="1" t="s">
        <v>5282</v>
      </c>
      <c r="AK287" s="2">
        <v>45183.671882824077</v>
      </c>
      <c r="AL287" s="2">
        <v>45184.466127731481</v>
      </c>
      <c r="AM287" s="1" t="s">
        <v>6896</v>
      </c>
    </row>
    <row r="288" spans="1:39">
      <c r="A288" s="1" t="s">
        <v>44</v>
      </c>
      <c r="B288" s="1" t="s">
        <v>431</v>
      </c>
      <c r="C288" s="1" t="s">
        <v>432</v>
      </c>
      <c r="D288" s="1" t="s">
        <v>5270</v>
      </c>
      <c r="E288" s="1" t="s">
        <v>75</v>
      </c>
      <c r="F288" s="1" t="s">
        <v>57</v>
      </c>
      <c r="G288" s="1" t="s">
        <v>433</v>
      </c>
      <c r="H288" s="1" t="s">
        <v>6404</v>
      </c>
      <c r="I288" s="1" t="s">
        <v>385</v>
      </c>
      <c r="J288" s="1" t="s">
        <v>6897</v>
      </c>
      <c r="K288" s="1" t="s">
        <v>6898</v>
      </c>
      <c r="L288" s="1" t="s">
        <v>66</v>
      </c>
      <c r="M288" s="1" t="s">
        <v>66</v>
      </c>
      <c r="N288" s="1" t="s">
        <v>6899</v>
      </c>
      <c r="O288" s="1" t="s">
        <v>5346</v>
      </c>
      <c r="P288" s="2">
        <v>42157</v>
      </c>
      <c r="Q288" s="1">
        <v>0.35</v>
      </c>
      <c r="R288" s="1" t="s">
        <v>66</v>
      </c>
      <c r="S288" s="1">
        <v>220</v>
      </c>
      <c r="T288" s="1" t="s">
        <v>5348</v>
      </c>
      <c r="U288" s="1" t="s">
        <v>57</v>
      </c>
      <c r="V288" s="1" t="s">
        <v>57</v>
      </c>
      <c r="W288" s="1" t="s">
        <v>57</v>
      </c>
      <c r="X288" s="1" t="s">
        <v>57</v>
      </c>
      <c r="Y288" s="1" t="s">
        <v>57</v>
      </c>
      <c r="Z288" s="1" t="s">
        <v>57</v>
      </c>
      <c r="AA288" s="1" t="s">
        <v>5279</v>
      </c>
      <c r="AB288" s="1" t="s">
        <v>5339</v>
      </c>
      <c r="AC288" s="1" t="s">
        <v>57</v>
      </c>
      <c r="AD288" s="1" t="s">
        <v>57</v>
      </c>
      <c r="AE288" s="1" t="s">
        <v>57</v>
      </c>
      <c r="AF288" s="2">
        <v>45183.661145833335</v>
      </c>
      <c r="AG288" s="2">
        <v>45183.661145833335</v>
      </c>
      <c r="AH288" s="1" t="s">
        <v>5281</v>
      </c>
      <c r="AI288" s="1" t="s">
        <v>5282</v>
      </c>
      <c r="AJ288" s="1" t="s">
        <v>5282</v>
      </c>
      <c r="AK288" s="2">
        <v>45183.671882824077</v>
      </c>
      <c r="AL288" s="2">
        <v>45184.466127731481</v>
      </c>
      <c r="AM288" s="1" t="s">
        <v>6900</v>
      </c>
    </row>
    <row r="289" spans="1:39">
      <c r="A289" s="1" t="s">
        <v>44</v>
      </c>
      <c r="B289" s="1" t="s">
        <v>431</v>
      </c>
      <c r="C289" s="1" t="s">
        <v>432</v>
      </c>
      <c r="D289" s="1" t="s">
        <v>5270</v>
      </c>
      <c r="E289" s="1" t="s">
        <v>75</v>
      </c>
      <c r="F289" s="1" t="s">
        <v>57</v>
      </c>
      <c r="G289" s="1" t="s">
        <v>433</v>
      </c>
      <c r="H289" s="1" t="s">
        <v>6409</v>
      </c>
      <c r="I289" s="1" t="s">
        <v>385</v>
      </c>
      <c r="J289" s="1" t="s">
        <v>6901</v>
      </c>
      <c r="K289" s="1" t="s">
        <v>6902</v>
      </c>
      <c r="L289" s="1" t="s">
        <v>66</v>
      </c>
      <c r="M289" s="1" t="s">
        <v>66</v>
      </c>
      <c r="N289" s="1" t="s">
        <v>5666</v>
      </c>
      <c r="O289" s="1" t="s">
        <v>5346</v>
      </c>
      <c r="P289" s="2">
        <v>43466</v>
      </c>
      <c r="Q289" s="1">
        <v>0.15</v>
      </c>
      <c r="R289" s="1" t="s">
        <v>66</v>
      </c>
      <c r="S289" s="1">
        <v>80</v>
      </c>
      <c r="T289" s="1" t="s">
        <v>5348</v>
      </c>
      <c r="U289" s="1" t="s">
        <v>57</v>
      </c>
      <c r="V289" s="1" t="s">
        <v>57</v>
      </c>
      <c r="W289" s="1" t="s">
        <v>57</v>
      </c>
      <c r="X289" s="1" t="s">
        <v>57</v>
      </c>
      <c r="Y289" s="1" t="s">
        <v>57</v>
      </c>
      <c r="Z289" s="1" t="s">
        <v>57</v>
      </c>
      <c r="AA289" s="1" t="s">
        <v>5279</v>
      </c>
      <c r="AB289" s="1" t="s">
        <v>5339</v>
      </c>
      <c r="AC289" s="1" t="s">
        <v>57</v>
      </c>
      <c r="AD289" s="1" t="s">
        <v>57</v>
      </c>
      <c r="AE289" s="1" t="s">
        <v>57</v>
      </c>
      <c r="AF289" s="2">
        <v>45183.660925925928</v>
      </c>
      <c r="AG289" s="2">
        <v>45183.660937499997</v>
      </c>
      <c r="AH289" s="1" t="s">
        <v>5281</v>
      </c>
      <c r="AI289" s="1" t="s">
        <v>5282</v>
      </c>
      <c r="AJ289" s="1" t="s">
        <v>5282</v>
      </c>
      <c r="AK289" s="2">
        <v>45183.671882824077</v>
      </c>
      <c r="AL289" s="2">
        <v>45184.466127731481</v>
      </c>
      <c r="AM289" s="1" t="s">
        <v>6903</v>
      </c>
    </row>
    <row r="290" spans="1:39">
      <c r="A290" s="1" t="s">
        <v>44</v>
      </c>
      <c r="B290" s="1" t="s">
        <v>83</v>
      </c>
      <c r="C290" s="1" t="s">
        <v>84</v>
      </c>
      <c r="D290" s="1" t="s">
        <v>5270</v>
      </c>
      <c r="E290" s="1" t="s">
        <v>75</v>
      </c>
      <c r="F290" s="1" t="s">
        <v>57</v>
      </c>
      <c r="G290" s="1" t="s">
        <v>85</v>
      </c>
      <c r="H290" s="1" t="s">
        <v>6904</v>
      </c>
      <c r="I290" s="1" t="s">
        <v>71</v>
      </c>
      <c r="J290" s="1" t="s">
        <v>6905</v>
      </c>
      <c r="K290" s="1" t="s">
        <v>6906</v>
      </c>
      <c r="L290" s="1" t="s">
        <v>6907</v>
      </c>
      <c r="M290" s="1" t="s">
        <v>5617</v>
      </c>
      <c r="N290" s="1" t="s">
        <v>6908</v>
      </c>
      <c r="O290" s="1" t="s">
        <v>66</v>
      </c>
      <c r="P290" s="2">
        <v>44501</v>
      </c>
      <c r="Q290" s="1">
        <v>5</v>
      </c>
      <c r="R290" s="1" t="s">
        <v>5297</v>
      </c>
      <c r="S290" s="1">
        <v>1</v>
      </c>
      <c r="T290" s="1" t="s">
        <v>5278</v>
      </c>
      <c r="U290" s="1" t="s">
        <v>57</v>
      </c>
      <c r="V290" s="1" t="s">
        <v>57</v>
      </c>
      <c r="W290" s="1" t="s">
        <v>57</v>
      </c>
      <c r="X290" s="1" t="s">
        <v>57</v>
      </c>
      <c r="Y290" s="1" t="s">
        <v>57</v>
      </c>
      <c r="Z290" s="1" t="s">
        <v>57</v>
      </c>
      <c r="AA290" s="1" t="s">
        <v>5279</v>
      </c>
      <c r="AB290" s="1" t="s">
        <v>6909</v>
      </c>
      <c r="AC290" s="1" t="s">
        <v>57</v>
      </c>
      <c r="AD290" s="1" t="s">
        <v>57</v>
      </c>
      <c r="AE290" s="1" t="s">
        <v>57</v>
      </c>
      <c r="AF290" s="2">
        <v>45194.596921296295</v>
      </c>
      <c r="AG290" s="2">
        <v>45194.596921296295</v>
      </c>
      <c r="AH290" s="1" t="s">
        <v>5281</v>
      </c>
      <c r="AI290" s="1" t="s">
        <v>5282</v>
      </c>
      <c r="AJ290" s="1" t="s">
        <v>5282</v>
      </c>
      <c r="AK290" s="2">
        <v>45194.61843722222</v>
      </c>
      <c r="AL290" s="2">
        <v>45194.658646192132</v>
      </c>
      <c r="AM290" s="1" t="s">
        <v>6910</v>
      </c>
    </row>
    <row r="291" spans="1:39">
      <c r="A291" s="1" t="s">
        <v>44</v>
      </c>
      <c r="B291" s="1" t="s">
        <v>83</v>
      </c>
      <c r="C291" s="1" t="s">
        <v>84</v>
      </c>
      <c r="D291" s="1" t="s">
        <v>5270</v>
      </c>
      <c r="E291" s="1" t="s">
        <v>75</v>
      </c>
      <c r="F291" s="1" t="s">
        <v>57</v>
      </c>
      <c r="G291" s="1" t="s">
        <v>85</v>
      </c>
      <c r="H291" s="1" t="s">
        <v>6911</v>
      </c>
      <c r="I291" s="1" t="s">
        <v>71</v>
      </c>
      <c r="J291" s="1" t="s">
        <v>6912</v>
      </c>
      <c r="K291" s="1" t="s">
        <v>6913</v>
      </c>
      <c r="L291" s="1" t="s">
        <v>5065</v>
      </c>
      <c r="M291" s="1" t="s">
        <v>5617</v>
      </c>
      <c r="N291" s="1" t="s">
        <v>5861</v>
      </c>
      <c r="O291" s="1" t="s">
        <v>66</v>
      </c>
      <c r="P291" s="2">
        <v>44501</v>
      </c>
      <c r="Q291" s="1">
        <v>15.5</v>
      </c>
      <c r="R291" s="1" t="s">
        <v>5422</v>
      </c>
      <c r="S291" s="1">
        <v>1</v>
      </c>
      <c r="T291" s="1" t="s">
        <v>5278</v>
      </c>
      <c r="U291" s="1" t="s">
        <v>57</v>
      </c>
      <c r="V291" s="1" t="s">
        <v>57</v>
      </c>
      <c r="W291" s="1" t="s">
        <v>57</v>
      </c>
      <c r="X291" s="1" t="s">
        <v>57</v>
      </c>
      <c r="Y291" s="1" t="s">
        <v>57</v>
      </c>
      <c r="Z291" s="1" t="s">
        <v>57</v>
      </c>
      <c r="AA291" s="1" t="s">
        <v>5279</v>
      </c>
      <c r="AB291" s="1" t="s">
        <v>5280</v>
      </c>
      <c r="AC291" s="1" t="s">
        <v>57</v>
      </c>
      <c r="AD291" s="1" t="s">
        <v>57</v>
      </c>
      <c r="AE291" s="1" t="s">
        <v>57</v>
      </c>
      <c r="AF291" s="2">
        <v>45194.597430555557</v>
      </c>
      <c r="AG291" s="2">
        <v>45194.597442129627</v>
      </c>
      <c r="AH291" s="1" t="s">
        <v>5281</v>
      </c>
      <c r="AI291" s="1" t="s">
        <v>5282</v>
      </c>
      <c r="AJ291" s="1" t="s">
        <v>5282</v>
      </c>
      <c r="AK291" s="2">
        <v>45194.61843722222</v>
      </c>
      <c r="AL291" s="2">
        <v>45194.658646192132</v>
      </c>
      <c r="AM291" s="1" t="s">
        <v>6914</v>
      </c>
    </row>
    <row r="292" spans="1:39">
      <c r="A292" s="1" t="s">
        <v>44</v>
      </c>
      <c r="B292" s="1" t="s">
        <v>425</v>
      </c>
      <c r="C292" s="1" t="s">
        <v>426</v>
      </c>
      <c r="D292" s="1" t="s">
        <v>5270</v>
      </c>
      <c r="E292" s="1" t="s">
        <v>75</v>
      </c>
      <c r="F292" s="1" t="s">
        <v>57</v>
      </c>
      <c r="G292" s="1" t="s">
        <v>427</v>
      </c>
      <c r="H292" s="1" t="s">
        <v>6915</v>
      </c>
      <c r="I292" s="1" t="s">
        <v>48</v>
      </c>
      <c r="J292" s="1" t="s">
        <v>6916</v>
      </c>
      <c r="K292" s="1" t="s">
        <v>6917</v>
      </c>
      <c r="L292" s="1" t="s">
        <v>6918</v>
      </c>
      <c r="M292" s="1" t="s">
        <v>6919</v>
      </c>
      <c r="N292" s="1" t="s">
        <v>5861</v>
      </c>
      <c r="O292" s="1" t="s">
        <v>66</v>
      </c>
      <c r="P292" s="2">
        <v>42675</v>
      </c>
      <c r="Q292" s="1">
        <v>10.35</v>
      </c>
      <c r="R292" s="1" t="s">
        <v>5400</v>
      </c>
      <c r="S292" s="1">
        <v>3</v>
      </c>
      <c r="T292" s="1" t="s">
        <v>5278</v>
      </c>
      <c r="U292" s="1" t="s">
        <v>57</v>
      </c>
      <c r="V292" s="1" t="s">
        <v>57</v>
      </c>
      <c r="W292" s="1" t="s">
        <v>57</v>
      </c>
      <c r="X292" s="1" t="s">
        <v>57</v>
      </c>
      <c r="Y292" s="1" t="s">
        <v>57</v>
      </c>
      <c r="Z292" s="1" t="s">
        <v>57</v>
      </c>
      <c r="AA292" s="1" t="s">
        <v>5279</v>
      </c>
      <c r="AB292" s="1" t="s">
        <v>5360</v>
      </c>
      <c r="AC292" s="1" t="s">
        <v>57</v>
      </c>
      <c r="AD292" s="1" t="s">
        <v>57</v>
      </c>
      <c r="AE292" s="1" t="s">
        <v>57</v>
      </c>
      <c r="AF292" s="2">
        <v>45175.468090277776</v>
      </c>
      <c r="AG292" s="2">
        <v>45175.468090277776</v>
      </c>
      <c r="AH292" s="1" t="s">
        <v>5281</v>
      </c>
      <c r="AI292" s="1" t="s">
        <v>5282</v>
      </c>
      <c r="AJ292" s="1" t="s">
        <v>5282</v>
      </c>
      <c r="AK292" s="2">
        <v>45175.621077581018</v>
      </c>
      <c r="AL292" s="2">
        <v>45175.6334894213</v>
      </c>
      <c r="AM292" s="1" t="s">
        <v>6920</v>
      </c>
    </row>
    <row r="293" spans="1:39">
      <c r="A293" s="1" t="s">
        <v>44</v>
      </c>
      <c r="B293" s="1" t="s">
        <v>235</v>
      </c>
      <c r="C293" s="1" t="s">
        <v>236</v>
      </c>
      <c r="D293" s="1" t="s">
        <v>5270</v>
      </c>
      <c r="E293" s="1" t="s">
        <v>58</v>
      </c>
      <c r="F293" s="1" t="s">
        <v>57</v>
      </c>
      <c r="G293" s="1" t="s">
        <v>146</v>
      </c>
      <c r="H293" s="1" t="s">
        <v>6921</v>
      </c>
      <c r="I293" s="1" t="s">
        <v>385</v>
      </c>
      <c r="J293" s="1" t="s">
        <v>6922</v>
      </c>
      <c r="K293" s="1" t="s">
        <v>6923</v>
      </c>
      <c r="L293" s="1" t="s">
        <v>5334</v>
      </c>
      <c r="M293" s="1" t="s">
        <v>6924</v>
      </c>
      <c r="N293" s="1" t="s">
        <v>6925</v>
      </c>
      <c r="O293" s="1" t="s">
        <v>6926</v>
      </c>
      <c r="P293" s="2">
        <v>44760</v>
      </c>
      <c r="Q293" s="1">
        <v>55</v>
      </c>
      <c r="R293" s="1" t="s">
        <v>5400</v>
      </c>
      <c r="S293" s="1">
        <v>44</v>
      </c>
      <c r="T293" s="1" t="s">
        <v>5278</v>
      </c>
      <c r="U293" s="1" t="s">
        <v>57</v>
      </c>
      <c r="V293" s="1" t="s">
        <v>57</v>
      </c>
      <c r="W293" s="1" t="s">
        <v>57</v>
      </c>
      <c r="X293" s="1" t="s">
        <v>57</v>
      </c>
      <c r="Y293" s="1" t="s">
        <v>57</v>
      </c>
      <c r="Z293" s="1" t="s">
        <v>57</v>
      </c>
      <c r="AA293" s="1" t="s">
        <v>5279</v>
      </c>
      <c r="AB293" s="1" t="s">
        <v>5618</v>
      </c>
      <c r="AC293" s="1" t="s">
        <v>57</v>
      </c>
      <c r="AD293" s="1" t="s">
        <v>57</v>
      </c>
      <c r="AE293" s="1" t="s">
        <v>57</v>
      </c>
      <c r="AF293" s="2">
        <v>45188.600624999999</v>
      </c>
      <c r="AG293" s="2">
        <v>45188.600624999999</v>
      </c>
      <c r="AH293" s="1" t="s">
        <v>5281</v>
      </c>
      <c r="AI293" s="1" t="s">
        <v>5282</v>
      </c>
      <c r="AJ293" s="1" t="s">
        <v>5282</v>
      </c>
      <c r="AK293" s="2">
        <v>45188.644183750002</v>
      </c>
      <c r="AL293" s="2">
        <v>45189.343794016204</v>
      </c>
      <c r="AM293" s="1" t="s">
        <v>6927</v>
      </c>
    </row>
    <row r="294" spans="1:39">
      <c r="A294" s="1" t="s">
        <v>44</v>
      </c>
      <c r="B294" s="1" t="s">
        <v>240</v>
      </c>
      <c r="C294" s="1" t="s">
        <v>241</v>
      </c>
      <c r="D294" s="1" t="s">
        <v>5270</v>
      </c>
      <c r="E294" s="1" t="s">
        <v>58</v>
      </c>
      <c r="F294" s="1" t="s">
        <v>57</v>
      </c>
      <c r="G294" s="1" t="s">
        <v>146</v>
      </c>
      <c r="H294" s="1" t="s">
        <v>5271</v>
      </c>
      <c r="I294" s="1" t="s">
        <v>182</v>
      </c>
      <c r="J294" s="1" t="s">
        <v>5300</v>
      </c>
      <c r="K294" s="1" t="s">
        <v>6928</v>
      </c>
      <c r="L294" s="1" t="s">
        <v>6929</v>
      </c>
      <c r="M294" s="1" t="s">
        <v>6930</v>
      </c>
      <c r="N294" s="1" t="s">
        <v>4683</v>
      </c>
      <c r="O294" s="1" t="s">
        <v>5276</v>
      </c>
      <c r="P294" s="2">
        <v>44652</v>
      </c>
      <c r="Q294" s="1">
        <v>65000</v>
      </c>
      <c r="R294" s="1" t="s">
        <v>5304</v>
      </c>
      <c r="S294" s="1">
        <v>1</v>
      </c>
      <c r="T294" s="1" t="s">
        <v>5278</v>
      </c>
      <c r="U294" s="1" t="s">
        <v>57</v>
      </c>
      <c r="V294" s="1" t="s">
        <v>57</v>
      </c>
      <c r="W294" s="1" t="s">
        <v>57</v>
      </c>
      <c r="X294" s="1" t="s">
        <v>57</v>
      </c>
      <c r="Y294" s="1" t="s">
        <v>57</v>
      </c>
      <c r="Z294" s="1" t="s">
        <v>57</v>
      </c>
      <c r="AA294" s="1" t="s">
        <v>5384</v>
      </c>
      <c r="AB294" s="1" t="s">
        <v>6931</v>
      </c>
      <c r="AC294" s="1" t="s">
        <v>57</v>
      </c>
      <c r="AD294" s="1" t="s">
        <v>57</v>
      </c>
      <c r="AE294" s="1" t="s">
        <v>57</v>
      </c>
      <c r="AF294" s="2">
        <v>45188.603067129632</v>
      </c>
      <c r="AG294" s="2">
        <v>45188.603078703702</v>
      </c>
      <c r="AH294" s="1" t="s">
        <v>5281</v>
      </c>
      <c r="AI294" s="1" t="s">
        <v>5282</v>
      </c>
      <c r="AJ294" s="1" t="s">
        <v>5282</v>
      </c>
      <c r="AK294" s="2">
        <v>45188.644183750002</v>
      </c>
      <c r="AL294" s="2">
        <v>45189.337805243056</v>
      </c>
      <c r="AM294" s="1" t="s">
        <v>6932</v>
      </c>
    </row>
    <row r="295" spans="1:39">
      <c r="A295" s="1" t="s">
        <v>44</v>
      </c>
      <c r="B295" s="1" t="s">
        <v>1150</v>
      </c>
      <c r="C295" s="1" t="s">
        <v>1151</v>
      </c>
      <c r="D295" s="1" t="s">
        <v>5270</v>
      </c>
      <c r="E295" s="1" t="s">
        <v>58</v>
      </c>
      <c r="F295" s="1" t="s">
        <v>57</v>
      </c>
      <c r="G295" s="1" t="s">
        <v>85</v>
      </c>
      <c r="H295" s="1" t="s">
        <v>6933</v>
      </c>
      <c r="I295" s="1" t="s">
        <v>408</v>
      </c>
      <c r="J295" s="1" t="s">
        <v>6934</v>
      </c>
      <c r="K295" s="1" t="s">
        <v>6935</v>
      </c>
      <c r="L295" s="1" t="s">
        <v>66</v>
      </c>
      <c r="M295" s="1" t="s">
        <v>66</v>
      </c>
      <c r="N295" s="1" t="s">
        <v>66</v>
      </c>
      <c r="O295" s="1" t="s">
        <v>66</v>
      </c>
      <c r="P295" s="2">
        <v>44593</v>
      </c>
      <c r="Q295" s="1">
        <v>10</v>
      </c>
      <c r="R295" s="1" t="s">
        <v>5297</v>
      </c>
      <c r="S295" s="1">
        <v>1</v>
      </c>
      <c r="T295" s="1" t="s">
        <v>5650</v>
      </c>
      <c r="U295" s="1" t="s">
        <v>57</v>
      </c>
      <c r="V295" s="1" t="s">
        <v>57</v>
      </c>
      <c r="W295" s="1" t="s">
        <v>57</v>
      </c>
      <c r="X295" s="1" t="s">
        <v>57</v>
      </c>
      <c r="Y295" s="1" t="s">
        <v>57</v>
      </c>
      <c r="Z295" s="1" t="s">
        <v>57</v>
      </c>
      <c r="AA295" s="1" t="s">
        <v>5279</v>
      </c>
      <c r="AB295" s="1" t="s">
        <v>5626</v>
      </c>
      <c r="AC295" s="1" t="s">
        <v>57</v>
      </c>
      <c r="AD295" s="1" t="s">
        <v>57</v>
      </c>
      <c r="AE295" s="1" t="s">
        <v>57</v>
      </c>
      <c r="AF295" s="2">
        <v>45190.478506944448</v>
      </c>
      <c r="AG295" s="2">
        <v>45190.478506944448</v>
      </c>
      <c r="AH295" s="1" t="s">
        <v>5281</v>
      </c>
      <c r="AI295" s="1" t="s">
        <v>5282</v>
      </c>
      <c r="AJ295" s="1" t="s">
        <v>5282</v>
      </c>
      <c r="AK295" s="2">
        <v>45191.418218587962</v>
      </c>
      <c r="AL295" s="2">
        <v>45194.335890000002</v>
      </c>
      <c r="AM295" s="1" t="s">
        <v>6936</v>
      </c>
    </row>
    <row r="296" spans="1:39">
      <c r="A296" s="1" t="s">
        <v>44</v>
      </c>
      <c r="B296" s="1" t="s">
        <v>501</v>
      </c>
      <c r="C296" s="1" t="s">
        <v>502</v>
      </c>
      <c r="D296" s="1" t="s">
        <v>5270</v>
      </c>
      <c r="E296" s="1" t="s">
        <v>166</v>
      </c>
      <c r="F296" s="1" t="s">
        <v>57</v>
      </c>
      <c r="G296" s="1" t="s">
        <v>503</v>
      </c>
      <c r="H296" s="1" t="s">
        <v>6937</v>
      </c>
      <c r="I296" s="1" t="s">
        <v>504</v>
      </c>
      <c r="J296" s="1" t="s">
        <v>6938</v>
      </c>
      <c r="K296" s="1" t="s">
        <v>6939</v>
      </c>
      <c r="L296" s="1" t="s">
        <v>66</v>
      </c>
      <c r="M296" s="1" t="s">
        <v>66</v>
      </c>
      <c r="N296" s="1" t="s">
        <v>66</v>
      </c>
      <c r="O296" s="1" t="s">
        <v>66</v>
      </c>
      <c r="P296" s="2">
        <v>44994</v>
      </c>
      <c r="Q296" s="1">
        <v>0</v>
      </c>
      <c r="R296" s="1" t="s">
        <v>5297</v>
      </c>
      <c r="S296" s="1">
        <v>1</v>
      </c>
      <c r="T296" s="1" t="s">
        <v>5278</v>
      </c>
      <c r="U296" s="1" t="s">
        <v>503</v>
      </c>
      <c r="V296" s="1" t="s">
        <v>6417</v>
      </c>
      <c r="W296" s="1" t="s">
        <v>57</v>
      </c>
      <c r="X296" s="1" t="s">
        <v>6451</v>
      </c>
      <c r="Y296" s="1" t="s">
        <v>6419</v>
      </c>
      <c r="Z296" s="1" t="s">
        <v>6419</v>
      </c>
      <c r="AA296" s="1" t="s">
        <v>6471</v>
      </c>
      <c r="AB296" s="1" t="s">
        <v>6940</v>
      </c>
      <c r="AC296" s="1" t="s">
        <v>57</v>
      </c>
      <c r="AD296" s="1" t="s">
        <v>57</v>
      </c>
      <c r="AE296" s="1" t="s">
        <v>57</v>
      </c>
      <c r="AF296" s="2">
        <v>45190.634594907409</v>
      </c>
      <c r="AG296" s="2">
        <v>45190.634594907409</v>
      </c>
      <c r="AH296" s="1" t="s">
        <v>5281</v>
      </c>
      <c r="AI296" s="1" t="s">
        <v>5282</v>
      </c>
      <c r="AJ296" s="1" t="s">
        <v>5282</v>
      </c>
      <c r="AK296" s="2">
        <v>45191.418218587962</v>
      </c>
      <c r="AL296" s="2">
        <v>45194.337708252315</v>
      </c>
      <c r="AM296" s="1" t="s">
        <v>6941</v>
      </c>
    </row>
    <row r="297" spans="1:39">
      <c r="A297" s="1" t="s">
        <v>44</v>
      </c>
      <c r="B297" s="1" t="s">
        <v>539</v>
      </c>
      <c r="C297" s="1" t="s">
        <v>540</v>
      </c>
      <c r="D297" s="1" t="s">
        <v>5270</v>
      </c>
      <c r="E297" s="1" t="s">
        <v>166</v>
      </c>
      <c r="F297" s="1" t="s">
        <v>57</v>
      </c>
      <c r="G297" s="1" t="s">
        <v>541</v>
      </c>
      <c r="H297" s="1" t="s">
        <v>6942</v>
      </c>
      <c r="I297" s="1" t="s">
        <v>570</v>
      </c>
      <c r="J297" s="1" t="s">
        <v>6943</v>
      </c>
      <c r="K297" s="1" t="s">
        <v>6944</v>
      </c>
      <c r="L297" s="1" t="s">
        <v>66</v>
      </c>
      <c r="M297" s="1" t="s">
        <v>66</v>
      </c>
      <c r="N297" s="1" t="s">
        <v>66</v>
      </c>
      <c r="O297" s="1" t="s">
        <v>66</v>
      </c>
      <c r="P297" s="2">
        <v>45188</v>
      </c>
      <c r="Q297" s="1">
        <v>0.8</v>
      </c>
      <c r="R297" s="1" t="s">
        <v>5277</v>
      </c>
      <c r="S297" s="1">
        <v>1</v>
      </c>
      <c r="T297" s="1" t="s">
        <v>5678</v>
      </c>
      <c r="U297" s="1" t="s">
        <v>541</v>
      </c>
      <c r="V297" s="1" t="s">
        <v>6417</v>
      </c>
      <c r="W297" s="1" t="s">
        <v>57</v>
      </c>
      <c r="X297" s="1" t="s">
        <v>57</v>
      </c>
      <c r="Y297" s="1" t="s">
        <v>6419</v>
      </c>
      <c r="Z297" s="1" t="s">
        <v>6419</v>
      </c>
      <c r="AA297" s="1" t="s">
        <v>6495</v>
      </c>
      <c r="AB297" s="1" t="s">
        <v>6945</v>
      </c>
      <c r="AC297" s="1" t="s">
        <v>57</v>
      </c>
      <c r="AD297" s="1" t="s">
        <v>6946</v>
      </c>
      <c r="AE297" s="1" t="s">
        <v>57</v>
      </c>
      <c r="AF297" s="2">
        <v>45189.772627314815</v>
      </c>
      <c r="AG297" s="2">
        <v>45191.418218587962</v>
      </c>
      <c r="AH297" s="1" t="s">
        <v>5281</v>
      </c>
      <c r="AI297" s="1" t="s">
        <v>5282</v>
      </c>
      <c r="AJ297" s="1" t="s">
        <v>5282</v>
      </c>
      <c r="AK297" s="2">
        <v>45191.418218587962</v>
      </c>
      <c r="AL297" s="2">
        <v>45194.337708252315</v>
      </c>
      <c r="AM297" s="1" t="s">
        <v>6947</v>
      </c>
    </row>
    <row r="298" spans="1:39">
      <c r="A298" s="1" t="s">
        <v>44</v>
      </c>
      <c r="B298" s="1" t="s">
        <v>276</v>
      </c>
      <c r="C298" s="1" t="s">
        <v>277</v>
      </c>
      <c r="D298" s="1" t="s">
        <v>5270</v>
      </c>
      <c r="E298" s="1" t="s">
        <v>58</v>
      </c>
      <c r="F298" s="1" t="s">
        <v>57</v>
      </c>
      <c r="G298" s="1" t="s">
        <v>85</v>
      </c>
      <c r="H298" s="1" t="s">
        <v>6948</v>
      </c>
      <c r="I298" s="1" t="s">
        <v>6468</v>
      </c>
      <c r="J298" s="1" t="s">
        <v>6949</v>
      </c>
      <c r="K298" s="1" t="s">
        <v>6950</v>
      </c>
      <c r="L298" s="1" t="s">
        <v>105</v>
      </c>
      <c r="M298" s="1" t="s">
        <v>66</v>
      </c>
      <c r="N298" s="1" t="s">
        <v>66</v>
      </c>
      <c r="O298" s="1" t="s">
        <v>66</v>
      </c>
      <c r="P298" s="2">
        <v>45056</v>
      </c>
      <c r="Q298" s="1">
        <v>0</v>
      </c>
      <c r="R298" s="1" t="s">
        <v>5538</v>
      </c>
      <c r="S298" s="1">
        <v>40</v>
      </c>
      <c r="T298" s="1" t="s">
        <v>5678</v>
      </c>
      <c r="U298" s="1" t="s">
        <v>57</v>
      </c>
      <c r="V298" s="1" t="s">
        <v>57</v>
      </c>
      <c r="W298" s="1" t="s">
        <v>57</v>
      </c>
      <c r="X298" s="1" t="s">
        <v>57</v>
      </c>
      <c r="Y298" s="1" t="s">
        <v>57</v>
      </c>
      <c r="Z298" s="1" t="s">
        <v>57</v>
      </c>
      <c r="AA298" s="1" t="s">
        <v>6471</v>
      </c>
      <c r="AB298" s="1" t="s">
        <v>6951</v>
      </c>
      <c r="AC298" s="1" t="s">
        <v>57</v>
      </c>
      <c r="AD298" s="1" t="s">
        <v>57</v>
      </c>
      <c r="AE298" s="1" t="s">
        <v>57</v>
      </c>
      <c r="AF298" s="2">
        <v>45175.414722222224</v>
      </c>
      <c r="AG298" s="2">
        <v>45175.414722222224</v>
      </c>
      <c r="AH298" s="1" t="s">
        <v>5281</v>
      </c>
      <c r="AI298" s="1" t="s">
        <v>5282</v>
      </c>
      <c r="AJ298" s="1" t="s">
        <v>5282</v>
      </c>
      <c r="AK298" s="2">
        <v>45175.621077581018</v>
      </c>
      <c r="AL298" s="2">
        <v>45175.662265925923</v>
      </c>
      <c r="AM298" s="1" t="s">
        <v>6952</v>
      </c>
    </row>
    <row r="299" spans="1:39">
      <c r="A299" s="1" t="s">
        <v>44</v>
      </c>
      <c r="B299" s="1" t="s">
        <v>276</v>
      </c>
      <c r="C299" s="1" t="s">
        <v>277</v>
      </c>
      <c r="D299" s="1" t="s">
        <v>5270</v>
      </c>
      <c r="E299" s="1" t="s">
        <v>58</v>
      </c>
      <c r="F299" s="1" t="s">
        <v>57</v>
      </c>
      <c r="G299" s="1" t="s">
        <v>85</v>
      </c>
      <c r="H299" s="1" t="s">
        <v>6953</v>
      </c>
      <c r="I299" s="1" t="s">
        <v>6468</v>
      </c>
      <c r="J299" s="1" t="s">
        <v>6949</v>
      </c>
      <c r="K299" s="1" t="s">
        <v>6950</v>
      </c>
      <c r="L299" s="1" t="s">
        <v>105</v>
      </c>
      <c r="M299" s="1" t="s">
        <v>66</v>
      </c>
      <c r="N299" s="1" t="s">
        <v>66</v>
      </c>
      <c r="O299" s="1" t="s">
        <v>66</v>
      </c>
      <c r="P299" s="2">
        <v>45056</v>
      </c>
      <c r="Q299" s="1">
        <v>0</v>
      </c>
      <c r="R299" s="1" t="s">
        <v>5538</v>
      </c>
      <c r="S299" s="1">
        <v>40</v>
      </c>
      <c r="T299" s="1" t="s">
        <v>5678</v>
      </c>
      <c r="U299" s="1" t="s">
        <v>57</v>
      </c>
      <c r="V299" s="1" t="s">
        <v>57</v>
      </c>
      <c r="W299" s="1" t="s">
        <v>57</v>
      </c>
      <c r="X299" s="1" t="s">
        <v>57</v>
      </c>
      <c r="Y299" s="1" t="s">
        <v>57</v>
      </c>
      <c r="Z299" s="1" t="s">
        <v>57</v>
      </c>
      <c r="AA299" s="1" t="s">
        <v>6471</v>
      </c>
      <c r="AB299" s="1" t="s">
        <v>6951</v>
      </c>
      <c r="AC299" s="1" t="s">
        <v>57</v>
      </c>
      <c r="AD299" s="1" t="s">
        <v>57</v>
      </c>
      <c r="AE299" s="1" t="s">
        <v>57</v>
      </c>
      <c r="AF299" s="2">
        <v>45175.414965277778</v>
      </c>
      <c r="AG299" s="2">
        <v>45175.414976851855</v>
      </c>
      <c r="AH299" s="1" t="s">
        <v>5281</v>
      </c>
      <c r="AI299" s="1" t="s">
        <v>5282</v>
      </c>
      <c r="AJ299" s="1" t="s">
        <v>5282</v>
      </c>
      <c r="AK299" s="2">
        <v>45175.621077581018</v>
      </c>
      <c r="AL299" s="2">
        <v>45175.662265925923</v>
      </c>
      <c r="AM299" s="1" t="s">
        <v>6954</v>
      </c>
    </row>
    <row r="300" spans="1:39">
      <c r="A300" s="1" t="s">
        <v>44</v>
      </c>
      <c r="B300" s="1" t="s">
        <v>276</v>
      </c>
      <c r="C300" s="1" t="s">
        <v>277</v>
      </c>
      <c r="D300" s="1" t="s">
        <v>5270</v>
      </c>
      <c r="E300" s="1" t="s">
        <v>58</v>
      </c>
      <c r="F300" s="1" t="s">
        <v>57</v>
      </c>
      <c r="G300" s="1" t="s">
        <v>85</v>
      </c>
      <c r="H300" s="1" t="s">
        <v>6955</v>
      </c>
      <c r="I300" s="1" t="s">
        <v>6468</v>
      </c>
      <c r="J300" s="1" t="s">
        <v>6949</v>
      </c>
      <c r="K300" s="1" t="s">
        <v>6956</v>
      </c>
      <c r="L300" s="1" t="s">
        <v>66</v>
      </c>
      <c r="M300" s="1" t="s">
        <v>66</v>
      </c>
      <c r="N300" s="1" t="s">
        <v>66</v>
      </c>
      <c r="O300" s="1" t="s">
        <v>66</v>
      </c>
      <c r="P300" s="2">
        <v>45056</v>
      </c>
      <c r="Q300" s="1">
        <v>0</v>
      </c>
      <c r="R300" s="1" t="s">
        <v>5538</v>
      </c>
      <c r="S300" s="1">
        <v>40</v>
      </c>
      <c r="T300" s="1" t="s">
        <v>5678</v>
      </c>
      <c r="U300" s="1" t="s">
        <v>57</v>
      </c>
      <c r="V300" s="1" t="s">
        <v>57</v>
      </c>
      <c r="W300" s="1" t="s">
        <v>57</v>
      </c>
      <c r="X300" s="1" t="s">
        <v>57</v>
      </c>
      <c r="Y300" s="1" t="s">
        <v>57</v>
      </c>
      <c r="Z300" s="1" t="s">
        <v>57</v>
      </c>
      <c r="AA300" s="1" t="s">
        <v>6471</v>
      </c>
      <c r="AB300" s="1" t="s">
        <v>6951</v>
      </c>
      <c r="AC300" s="1" t="s">
        <v>57</v>
      </c>
      <c r="AD300" s="1" t="s">
        <v>57</v>
      </c>
      <c r="AE300" s="1" t="s">
        <v>57</v>
      </c>
      <c r="AF300" s="2">
        <v>45175.414340277777</v>
      </c>
      <c r="AG300" s="2">
        <v>45175.414340277777</v>
      </c>
      <c r="AH300" s="1" t="s">
        <v>5281</v>
      </c>
      <c r="AI300" s="1" t="s">
        <v>5282</v>
      </c>
      <c r="AJ300" s="1" t="s">
        <v>5282</v>
      </c>
      <c r="AK300" s="2">
        <v>45175.621077581018</v>
      </c>
      <c r="AL300" s="2">
        <v>45175.662265925923</v>
      </c>
      <c r="AM300" s="1" t="s">
        <v>6957</v>
      </c>
    </row>
    <row r="301" spans="1:39">
      <c r="A301" s="1" t="s">
        <v>44</v>
      </c>
      <c r="B301" s="1" t="s">
        <v>276</v>
      </c>
      <c r="C301" s="1" t="s">
        <v>277</v>
      </c>
      <c r="D301" s="1" t="s">
        <v>5270</v>
      </c>
      <c r="E301" s="1" t="s">
        <v>58</v>
      </c>
      <c r="F301" s="1" t="s">
        <v>57</v>
      </c>
      <c r="G301" s="1" t="s">
        <v>85</v>
      </c>
      <c r="H301" s="1" t="s">
        <v>6958</v>
      </c>
      <c r="I301" s="1" t="s">
        <v>6959</v>
      </c>
      <c r="J301" s="1" t="s">
        <v>6960</v>
      </c>
      <c r="K301" s="1" t="s">
        <v>6961</v>
      </c>
      <c r="L301" s="1" t="s">
        <v>66</v>
      </c>
      <c r="M301" s="1" t="s">
        <v>66</v>
      </c>
      <c r="N301" s="1" t="s">
        <v>66</v>
      </c>
      <c r="O301" s="1" t="s">
        <v>66</v>
      </c>
      <c r="P301" s="2">
        <v>44993</v>
      </c>
      <c r="Q301" s="1">
        <v>0</v>
      </c>
      <c r="R301" s="1" t="s">
        <v>5400</v>
      </c>
      <c r="S301" s="1">
        <v>38</v>
      </c>
      <c r="T301" s="1" t="s">
        <v>5678</v>
      </c>
      <c r="U301" s="1" t="s">
        <v>57</v>
      </c>
      <c r="V301" s="1" t="s">
        <v>57</v>
      </c>
      <c r="W301" s="1" t="s">
        <v>57</v>
      </c>
      <c r="X301" s="1" t="s">
        <v>57</v>
      </c>
      <c r="Y301" s="1" t="s">
        <v>57</v>
      </c>
      <c r="Z301" s="1" t="s">
        <v>57</v>
      </c>
      <c r="AA301" s="1" t="s">
        <v>6471</v>
      </c>
      <c r="AB301" s="1" t="s">
        <v>6962</v>
      </c>
      <c r="AC301" s="1" t="s">
        <v>57</v>
      </c>
      <c r="AD301" s="1" t="s">
        <v>57</v>
      </c>
      <c r="AE301" s="1" t="s">
        <v>57</v>
      </c>
      <c r="AF301" s="2">
        <v>45175.496874999997</v>
      </c>
      <c r="AG301" s="2">
        <v>45175.496874999997</v>
      </c>
      <c r="AH301" s="1" t="s">
        <v>5281</v>
      </c>
      <c r="AI301" s="1" t="s">
        <v>5282</v>
      </c>
      <c r="AJ301" s="1" t="s">
        <v>5282</v>
      </c>
      <c r="AK301" s="2">
        <v>45175.621077581018</v>
      </c>
      <c r="AL301" s="2">
        <v>45176.34642746528</v>
      </c>
      <c r="AM301" s="1" t="s">
        <v>6963</v>
      </c>
    </row>
    <row r="302" spans="1:39">
      <c r="A302" s="1" t="s">
        <v>44</v>
      </c>
      <c r="B302" s="1" t="s">
        <v>276</v>
      </c>
      <c r="C302" s="1" t="s">
        <v>277</v>
      </c>
      <c r="D302" s="1" t="s">
        <v>5270</v>
      </c>
      <c r="E302" s="1" t="s">
        <v>58</v>
      </c>
      <c r="F302" s="1" t="s">
        <v>57</v>
      </c>
      <c r="G302" s="1" t="s">
        <v>85</v>
      </c>
      <c r="H302" s="1" t="s">
        <v>6964</v>
      </c>
      <c r="I302" s="1" t="s">
        <v>6959</v>
      </c>
      <c r="J302" s="1" t="s">
        <v>6960</v>
      </c>
      <c r="K302" s="1" t="s">
        <v>6961</v>
      </c>
      <c r="L302" s="1" t="s">
        <v>66</v>
      </c>
      <c r="M302" s="1" t="s">
        <v>66</v>
      </c>
      <c r="N302" s="1" t="s">
        <v>66</v>
      </c>
      <c r="O302" s="1" t="s">
        <v>66</v>
      </c>
      <c r="P302" s="2">
        <v>44993</v>
      </c>
      <c r="Q302" s="1">
        <v>0</v>
      </c>
      <c r="R302" s="1" t="s">
        <v>5400</v>
      </c>
      <c r="S302" s="1">
        <v>38</v>
      </c>
      <c r="T302" s="1" t="s">
        <v>5678</v>
      </c>
      <c r="U302" s="1" t="s">
        <v>57</v>
      </c>
      <c r="V302" s="1" t="s">
        <v>57</v>
      </c>
      <c r="W302" s="1" t="s">
        <v>57</v>
      </c>
      <c r="X302" s="1" t="s">
        <v>57</v>
      </c>
      <c r="Y302" s="1" t="s">
        <v>57</v>
      </c>
      <c r="Z302" s="1" t="s">
        <v>57</v>
      </c>
      <c r="AA302" s="1" t="s">
        <v>6471</v>
      </c>
      <c r="AB302" s="1" t="s">
        <v>6962</v>
      </c>
      <c r="AC302" s="1" t="s">
        <v>57</v>
      </c>
      <c r="AD302" s="1" t="s">
        <v>57</v>
      </c>
      <c r="AE302" s="1" t="s">
        <v>57</v>
      </c>
      <c r="AF302" s="2">
        <v>45175.497349537036</v>
      </c>
      <c r="AG302" s="2">
        <v>45175.497349537036</v>
      </c>
      <c r="AH302" s="1" t="s">
        <v>5281</v>
      </c>
      <c r="AI302" s="1" t="s">
        <v>5282</v>
      </c>
      <c r="AJ302" s="1" t="s">
        <v>5282</v>
      </c>
      <c r="AK302" s="2">
        <v>45175.621077581018</v>
      </c>
      <c r="AL302" s="2">
        <v>45176.34642746528</v>
      </c>
      <c r="AM302" s="1" t="s">
        <v>6965</v>
      </c>
    </row>
    <row r="303" spans="1:39">
      <c r="A303" s="1" t="s">
        <v>44</v>
      </c>
      <c r="B303" s="1" t="s">
        <v>276</v>
      </c>
      <c r="C303" s="1" t="s">
        <v>277</v>
      </c>
      <c r="D303" s="1" t="s">
        <v>5270</v>
      </c>
      <c r="E303" s="1" t="s">
        <v>58</v>
      </c>
      <c r="F303" s="1" t="s">
        <v>57</v>
      </c>
      <c r="G303" s="1" t="s">
        <v>85</v>
      </c>
      <c r="H303" s="1" t="s">
        <v>6966</v>
      </c>
      <c r="I303" s="1" t="s">
        <v>6959</v>
      </c>
      <c r="J303" s="1" t="s">
        <v>6960</v>
      </c>
      <c r="K303" s="1" t="s">
        <v>6967</v>
      </c>
      <c r="L303" s="1" t="s">
        <v>66</v>
      </c>
      <c r="M303" s="1" t="s">
        <v>66</v>
      </c>
      <c r="N303" s="1" t="s">
        <v>66</v>
      </c>
      <c r="O303" s="1" t="s">
        <v>66</v>
      </c>
      <c r="P303" s="2">
        <v>44993</v>
      </c>
      <c r="Q303" s="1">
        <v>0</v>
      </c>
      <c r="R303" s="1" t="s">
        <v>5400</v>
      </c>
      <c r="S303" s="1">
        <v>40</v>
      </c>
      <c r="T303" s="1" t="s">
        <v>5678</v>
      </c>
      <c r="U303" s="1" t="s">
        <v>57</v>
      </c>
      <c r="V303" s="1" t="s">
        <v>57</v>
      </c>
      <c r="W303" s="1" t="s">
        <v>57</v>
      </c>
      <c r="X303" s="1" t="s">
        <v>57</v>
      </c>
      <c r="Y303" s="1" t="s">
        <v>57</v>
      </c>
      <c r="Z303" s="1" t="s">
        <v>57</v>
      </c>
      <c r="AA303" s="1" t="s">
        <v>6471</v>
      </c>
      <c r="AB303" s="1" t="s">
        <v>6962</v>
      </c>
      <c r="AC303" s="1" t="s">
        <v>57</v>
      </c>
      <c r="AD303" s="1" t="s">
        <v>57</v>
      </c>
      <c r="AE303" s="1" t="s">
        <v>57</v>
      </c>
      <c r="AF303" s="2">
        <v>45175.497777777775</v>
      </c>
      <c r="AG303" s="2">
        <v>45175.497789351852</v>
      </c>
      <c r="AH303" s="1" t="s">
        <v>5281</v>
      </c>
      <c r="AI303" s="1" t="s">
        <v>5282</v>
      </c>
      <c r="AJ303" s="1" t="s">
        <v>5282</v>
      </c>
      <c r="AK303" s="2">
        <v>45175.621077581018</v>
      </c>
      <c r="AL303" s="2">
        <v>45176.34642746528</v>
      </c>
      <c r="AM303" s="1" t="s">
        <v>6968</v>
      </c>
    </row>
    <row r="304" spans="1:39">
      <c r="A304" s="1" t="s">
        <v>44</v>
      </c>
      <c r="B304" s="1" t="s">
        <v>276</v>
      </c>
      <c r="C304" s="1" t="s">
        <v>277</v>
      </c>
      <c r="D304" s="1" t="s">
        <v>5270</v>
      </c>
      <c r="E304" s="1" t="s">
        <v>58</v>
      </c>
      <c r="F304" s="1" t="s">
        <v>57</v>
      </c>
      <c r="G304" s="1" t="s">
        <v>85</v>
      </c>
      <c r="H304" s="1" t="s">
        <v>6969</v>
      </c>
      <c r="I304" s="1" t="s">
        <v>6959</v>
      </c>
      <c r="J304" s="1" t="s">
        <v>6960</v>
      </c>
      <c r="K304" s="1" t="s">
        <v>6970</v>
      </c>
      <c r="L304" s="1" t="s">
        <v>66</v>
      </c>
      <c r="M304" s="1" t="s">
        <v>66</v>
      </c>
      <c r="N304" s="1" t="s">
        <v>66</v>
      </c>
      <c r="O304" s="1" t="s">
        <v>66</v>
      </c>
      <c r="P304" s="2">
        <v>44993</v>
      </c>
      <c r="Q304" s="1">
        <v>0</v>
      </c>
      <c r="R304" s="1" t="s">
        <v>5400</v>
      </c>
      <c r="S304" s="1">
        <v>38</v>
      </c>
      <c r="T304" s="1" t="s">
        <v>5678</v>
      </c>
      <c r="U304" s="1" t="s">
        <v>57</v>
      </c>
      <c r="V304" s="1" t="s">
        <v>57</v>
      </c>
      <c r="W304" s="1" t="s">
        <v>57</v>
      </c>
      <c r="X304" s="1" t="s">
        <v>57</v>
      </c>
      <c r="Y304" s="1" t="s">
        <v>57</v>
      </c>
      <c r="Z304" s="1" t="s">
        <v>57</v>
      </c>
      <c r="AA304" s="1" t="s">
        <v>6471</v>
      </c>
      <c r="AB304" s="1" t="s">
        <v>6962</v>
      </c>
      <c r="AC304" s="1" t="s">
        <v>57</v>
      </c>
      <c r="AD304" s="1" t="s">
        <v>57</v>
      </c>
      <c r="AE304" s="1" t="s">
        <v>57</v>
      </c>
      <c r="AF304" s="2">
        <v>45175.497094907405</v>
      </c>
      <c r="AG304" s="2">
        <v>45175.497094907405</v>
      </c>
      <c r="AH304" s="1" t="s">
        <v>5281</v>
      </c>
      <c r="AI304" s="1" t="s">
        <v>5282</v>
      </c>
      <c r="AJ304" s="1" t="s">
        <v>5282</v>
      </c>
      <c r="AK304" s="2">
        <v>45175.621077581018</v>
      </c>
      <c r="AL304" s="2">
        <v>45176.34642746528</v>
      </c>
      <c r="AM304" s="1" t="s">
        <v>6971</v>
      </c>
    </row>
    <row r="305" spans="1:39">
      <c r="A305" s="1" t="s">
        <v>44</v>
      </c>
      <c r="B305" s="1" t="s">
        <v>276</v>
      </c>
      <c r="C305" s="1" t="s">
        <v>277</v>
      </c>
      <c r="D305" s="1" t="s">
        <v>5270</v>
      </c>
      <c r="E305" s="1" t="s">
        <v>58</v>
      </c>
      <c r="F305" s="1" t="s">
        <v>57</v>
      </c>
      <c r="G305" s="1" t="s">
        <v>85</v>
      </c>
      <c r="H305" s="1" t="s">
        <v>6972</v>
      </c>
      <c r="I305" s="1" t="s">
        <v>6959</v>
      </c>
      <c r="J305" s="1" t="s">
        <v>6960</v>
      </c>
      <c r="K305" s="1" t="s">
        <v>6970</v>
      </c>
      <c r="L305" s="1" t="s">
        <v>66</v>
      </c>
      <c r="M305" s="1" t="s">
        <v>66</v>
      </c>
      <c r="N305" s="1" t="s">
        <v>66</v>
      </c>
      <c r="O305" s="1" t="s">
        <v>66</v>
      </c>
      <c r="P305" s="2">
        <v>44993</v>
      </c>
      <c r="Q305" s="1">
        <v>0</v>
      </c>
      <c r="R305" s="1" t="s">
        <v>5400</v>
      </c>
      <c r="S305" s="1">
        <v>38</v>
      </c>
      <c r="T305" s="1" t="s">
        <v>5678</v>
      </c>
      <c r="U305" s="1" t="s">
        <v>57</v>
      </c>
      <c r="V305" s="1" t="s">
        <v>57</v>
      </c>
      <c r="W305" s="1" t="s">
        <v>57</v>
      </c>
      <c r="X305" s="1" t="s">
        <v>57</v>
      </c>
      <c r="Y305" s="1" t="s">
        <v>57</v>
      </c>
      <c r="Z305" s="1" t="s">
        <v>57</v>
      </c>
      <c r="AA305" s="1" t="s">
        <v>6471</v>
      </c>
      <c r="AB305" s="1" t="s">
        <v>6962</v>
      </c>
      <c r="AC305" s="1" t="s">
        <v>57</v>
      </c>
      <c r="AD305" s="1" t="s">
        <v>57</v>
      </c>
      <c r="AE305" s="1" t="s">
        <v>57</v>
      </c>
      <c r="AF305" s="2">
        <v>45175.497569444444</v>
      </c>
      <c r="AG305" s="2">
        <v>45175.497581018521</v>
      </c>
      <c r="AH305" s="1" t="s">
        <v>5281</v>
      </c>
      <c r="AI305" s="1" t="s">
        <v>5282</v>
      </c>
      <c r="AJ305" s="1" t="s">
        <v>5282</v>
      </c>
      <c r="AK305" s="2">
        <v>45175.621077581018</v>
      </c>
      <c r="AL305" s="2">
        <v>45176.34642746528</v>
      </c>
      <c r="AM305" s="1" t="s">
        <v>6973</v>
      </c>
    </row>
    <row r="306" spans="1:39">
      <c r="A306" s="1" t="s">
        <v>44</v>
      </c>
      <c r="B306" s="1" t="s">
        <v>276</v>
      </c>
      <c r="C306" s="1" t="s">
        <v>277</v>
      </c>
      <c r="D306" s="1" t="s">
        <v>5270</v>
      </c>
      <c r="E306" s="1" t="s">
        <v>58</v>
      </c>
      <c r="F306" s="1" t="s">
        <v>57</v>
      </c>
      <c r="G306" s="1" t="s">
        <v>85</v>
      </c>
      <c r="H306" s="1" t="s">
        <v>6974</v>
      </c>
      <c r="I306" s="1" t="s">
        <v>6975</v>
      </c>
      <c r="J306" s="1" t="s">
        <v>6976</v>
      </c>
      <c r="K306" s="1" t="s">
        <v>6977</v>
      </c>
      <c r="L306" s="1" t="s">
        <v>66</v>
      </c>
      <c r="M306" s="1" t="s">
        <v>66</v>
      </c>
      <c r="N306" s="1" t="s">
        <v>66</v>
      </c>
      <c r="O306" s="1" t="s">
        <v>66</v>
      </c>
      <c r="P306" s="2">
        <v>45028</v>
      </c>
      <c r="Q306" s="1">
        <v>0</v>
      </c>
      <c r="R306" s="1" t="s">
        <v>5400</v>
      </c>
      <c r="S306" s="1">
        <v>40</v>
      </c>
      <c r="T306" s="1" t="s">
        <v>5678</v>
      </c>
      <c r="U306" s="1" t="s">
        <v>57</v>
      </c>
      <c r="V306" s="1" t="s">
        <v>57</v>
      </c>
      <c r="W306" s="1" t="s">
        <v>57</v>
      </c>
      <c r="X306" s="1" t="s">
        <v>57</v>
      </c>
      <c r="Y306" s="1" t="s">
        <v>57</v>
      </c>
      <c r="Z306" s="1" t="s">
        <v>57</v>
      </c>
      <c r="AA306" s="1" t="s">
        <v>6471</v>
      </c>
      <c r="AB306" s="1" t="s">
        <v>6978</v>
      </c>
      <c r="AC306" s="1" t="s">
        <v>57</v>
      </c>
      <c r="AD306" s="1" t="s">
        <v>57</v>
      </c>
      <c r="AE306" s="1" t="s">
        <v>57</v>
      </c>
      <c r="AF306" s="2">
        <v>45175.431192129632</v>
      </c>
      <c r="AG306" s="2">
        <v>45175.431203703702</v>
      </c>
      <c r="AH306" s="1" t="s">
        <v>5281</v>
      </c>
      <c r="AI306" s="1" t="s">
        <v>5282</v>
      </c>
      <c r="AJ306" s="1" t="s">
        <v>5282</v>
      </c>
      <c r="AK306" s="2">
        <v>45175.621077581018</v>
      </c>
      <c r="AL306" s="2">
        <v>45176.34642746528</v>
      </c>
      <c r="AM306" s="1" t="s">
        <v>6979</v>
      </c>
    </row>
    <row r="307" spans="1:39">
      <c r="A307" s="1" t="s">
        <v>44</v>
      </c>
      <c r="B307" s="1" t="s">
        <v>276</v>
      </c>
      <c r="C307" s="1" t="s">
        <v>277</v>
      </c>
      <c r="D307" s="1" t="s">
        <v>5270</v>
      </c>
      <c r="E307" s="1" t="s">
        <v>58</v>
      </c>
      <c r="F307" s="1" t="s">
        <v>57</v>
      </c>
      <c r="G307" s="1" t="s">
        <v>85</v>
      </c>
      <c r="H307" s="1" t="s">
        <v>6980</v>
      </c>
      <c r="I307" s="1" t="s">
        <v>6975</v>
      </c>
      <c r="J307" s="1" t="s">
        <v>6981</v>
      </c>
      <c r="K307" s="1" t="s">
        <v>6982</v>
      </c>
      <c r="L307" s="1" t="s">
        <v>66</v>
      </c>
      <c r="M307" s="1" t="s">
        <v>66</v>
      </c>
      <c r="N307" s="1" t="s">
        <v>66</v>
      </c>
      <c r="O307" s="1" t="s">
        <v>66</v>
      </c>
      <c r="P307" s="2">
        <v>45028</v>
      </c>
      <c r="Q307" s="1">
        <v>0</v>
      </c>
      <c r="R307" s="1" t="s">
        <v>5400</v>
      </c>
      <c r="S307" s="1">
        <v>40</v>
      </c>
      <c r="T307" s="1" t="s">
        <v>5678</v>
      </c>
      <c r="U307" s="1" t="s">
        <v>57</v>
      </c>
      <c r="V307" s="1" t="s">
        <v>57</v>
      </c>
      <c r="W307" s="1" t="s">
        <v>57</v>
      </c>
      <c r="X307" s="1" t="s">
        <v>57</v>
      </c>
      <c r="Y307" s="1" t="s">
        <v>57</v>
      </c>
      <c r="Z307" s="1" t="s">
        <v>57</v>
      </c>
      <c r="AA307" s="1" t="s">
        <v>6471</v>
      </c>
      <c r="AB307" s="1" t="s">
        <v>6983</v>
      </c>
      <c r="AC307" s="1" t="s">
        <v>57</v>
      </c>
      <c r="AD307" s="1" t="s">
        <v>57</v>
      </c>
      <c r="AE307" s="1" t="s">
        <v>57</v>
      </c>
      <c r="AF307" s="2">
        <v>45175.433344907404</v>
      </c>
      <c r="AG307" s="2">
        <v>45175.433344907404</v>
      </c>
      <c r="AH307" s="1" t="s">
        <v>5281</v>
      </c>
      <c r="AI307" s="1" t="s">
        <v>5282</v>
      </c>
      <c r="AJ307" s="1" t="s">
        <v>5282</v>
      </c>
      <c r="AK307" s="2">
        <v>45175.621077581018</v>
      </c>
      <c r="AL307" s="2">
        <v>45176.34642746528</v>
      </c>
      <c r="AM307" s="1" t="s">
        <v>6984</v>
      </c>
    </row>
    <row r="308" spans="1:39">
      <c r="A308" s="1" t="s">
        <v>44</v>
      </c>
      <c r="B308" s="1" t="s">
        <v>276</v>
      </c>
      <c r="C308" s="1" t="s">
        <v>277</v>
      </c>
      <c r="D308" s="1" t="s">
        <v>5270</v>
      </c>
      <c r="E308" s="1" t="s">
        <v>58</v>
      </c>
      <c r="F308" s="1" t="s">
        <v>57</v>
      </c>
      <c r="G308" s="1" t="s">
        <v>85</v>
      </c>
      <c r="H308" s="1" t="s">
        <v>6985</v>
      </c>
      <c r="I308" s="1" t="s">
        <v>6975</v>
      </c>
      <c r="J308" s="1" t="s">
        <v>6981</v>
      </c>
      <c r="K308" s="1" t="s">
        <v>6986</v>
      </c>
      <c r="L308" s="1" t="s">
        <v>66</v>
      </c>
      <c r="M308" s="1" t="s">
        <v>66</v>
      </c>
      <c r="N308" s="1" t="s">
        <v>66</v>
      </c>
      <c r="O308" s="1" t="s">
        <v>66</v>
      </c>
      <c r="P308" s="2">
        <v>45028</v>
      </c>
      <c r="Q308" s="1">
        <v>0</v>
      </c>
      <c r="R308" s="1" t="s">
        <v>5400</v>
      </c>
      <c r="S308" s="1">
        <v>40</v>
      </c>
      <c r="T308" s="1" t="s">
        <v>5678</v>
      </c>
      <c r="U308" s="1" t="s">
        <v>57</v>
      </c>
      <c r="V308" s="1" t="s">
        <v>57</v>
      </c>
      <c r="W308" s="1" t="s">
        <v>57</v>
      </c>
      <c r="X308" s="1" t="s">
        <v>57</v>
      </c>
      <c r="Y308" s="1" t="s">
        <v>57</v>
      </c>
      <c r="Z308" s="1" t="s">
        <v>57</v>
      </c>
      <c r="AA308" s="1" t="s">
        <v>6471</v>
      </c>
      <c r="AB308" s="1" t="s">
        <v>6978</v>
      </c>
      <c r="AC308" s="1" t="s">
        <v>57</v>
      </c>
      <c r="AD308" s="1" t="s">
        <v>57</v>
      </c>
      <c r="AE308" s="1" t="s">
        <v>57</v>
      </c>
      <c r="AF308" s="2">
        <v>45175.43172453704</v>
      </c>
      <c r="AG308" s="2">
        <v>45175.43172453704</v>
      </c>
      <c r="AH308" s="1" t="s">
        <v>5281</v>
      </c>
      <c r="AI308" s="1" t="s">
        <v>5282</v>
      </c>
      <c r="AJ308" s="1" t="s">
        <v>5282</v>
      </c>
      <c r="AK308" s="2">
        <v>45175.621077581018</v>
      </c>
      <c r="AL308" s="2">
        <v>45176.34642746528</v>
      </c>
      <c r="AM308" s="1" t="s">
        <v>6987</v>
      </c>
    </row>
    <row r="309" spans="1:39">
      <c r="A309" s="1" t="s">
        <v>44</v>
      </c>
      <c r="B309" s="1" t="s">
        <v>276</v>
      </c>
      <c r="C309" s="1" t="s">
        <v>277</v>
      </c>
      <c r="D309" s="1" t="s">
        <v>5270</v>
      </c>
      <c r="E309" s="1" t="s">
        <v>58</v>
      </c>
      <c r="F309" s="1" t="s">
        <v>57</v>
      </c>
      <c r="G309" s="1" t="s">
        <v>85</v>
      </c>
      <c r="H309" s="1" t="s">
        <v>6988</v>
      </c>
      <c r="I309" s="1" t="s">
        <v>6975</v>
      </c>
      <c r="J309" s="1" t="s">
        <v>6981</v>
      </c>
      <c r="K309" s="1" t="s">
        <v>6989</v>
      </c>
      <c r="L309" s="1" t="s">
        <v>66</v>
      </c>
      <c r="M309" s="1" t="s">
        <v>66</v>
      </c>
      <c r="N309" s="1" t="s">
        <v>66</v>
      </c>
      <c r="O309" s="1" t="s">
        <v>66</v>
      </c>
      <c r="P309" s="2">
        <v>45028</v>
      </c>
      <c r="Q309" s="1">
        <v>0</v>
      </c>
      <c r="R309" s="1" t="s">
        <v>5400</v>
      </c>
      <c r="S309" s="1">
        <v>40</v>
      </c>
      <c r="T309" s="1" t="s">
        <v>5678</v>
      </c>
      <c r="U309" s="1" t="s">
        <v>57</v>
      </c>
      <c r="V309" s="1" t="s">
        <v>57</v>
      </c>
      <c r="W309" s="1" t="s">
        <v>57</v>
      </c>
      <c r="X309" s="1" t="s">
        <v>57</v>
      </c>
      <c r="Y309" s="1" t="s">
        <v>57</v>
      </c>
      <c r="Z309" s="1" t="s">
        <v>57</v>
      </c>
      <c r="AA309" s="1" t="s">
        <v>6471</v>
      </c>
      <c r="AB309" s="1" t="s">
        <v>6983</v>
      </c>
      <c r="AC309" s="1" t="s">
        <v>57</v>
      </c>
      <c r="AD309" s="1" t="s">
        <v>57</v>
      </c>
      <c r="AE309" s="1" t="s">
        <v>57</v>
      </c>
      <c r="AF309" s="2">
        <v>45175.432604166665</v>
      </c>
      <c r="AG309" s="2">
        <v>45175.432604166665</v>
      </c>
      <c r="AH309" s="1" t="s">
        <v>5281</v>
      </c>
      <c r="AI309" s="1" t="s">
        <v>5282</v>
      </c>
      <c r="AJ309" s="1" t="s">
        <v>5282</v>
      </c>
      <c r="AK309" s="2">
        <v>45175.621077581018</v>
      </c>
      <c r="AL309" s="2">
        <v>45176.34642746528</v>
      </c>
      <c r="AM309" s="1" t="s">
        <v>6990</v>
      </c>
    </row>
    <row r="310" spans="1:39">
      <c r="A310" s="1" t="s">
        <v>44</v>
      </c>
      <c r="B310" s="1" t="s">
        <v>276</v>
      </c>
      <c r="C310" s="1" t="s">
        <v>277</v>
      </c>
      <c r="D310" s="1" t="s">
        <v>5270</v>
      </c>
      <c r="E310" s="1" t="s">
        <v>58</v>
      </c>
      <c r="F310" s="1" t="s">
        <v>57</v>
      </c>
      <c r="G310" s="1" t="s">
        <v>85</v>
      </c>
      <c r="H310" s="1" t="s">
        <v>6991</v>
      </c>
      <c r="I310" s="1" t="s">
        <v>6975</v>
      </c>
      <c r="J310" s="1" t="s">
        <v>6981</v>
      </c>
      <c r="K310" s="1" t="s">
        <v>6992</v>
      </c>
      <c r="L310" s="1" t="s">
        <v>66</v>
      </c>
      <c r="M310" s="1" t="s">
        <v>66</v>
      </c>
      <c r="N310" s="1" t="s">
        <v>66</v>
      </c>
      <c r="O310" s="1" t="s">
        <v>66</v>
      </c>
      <c r="P310" s="2">
        <v>45028</v>
      </c>
      <c r="Q310" s="1">
        <v>0</v>
      </c>
      <c r="R310" s="1" t="s">
        <v>5400</v>
      </c>
      <c r="S310" s="1">
        <v>40</v>
      </c>
      <c r="T310" s="1" t="s">
        <v>5678</v>
      </c>
      <c r="U310" s="1" t="s">
        <v>57</v>
      </c>
      <c r="V310" s="1" t="s">
        <v>57</v>
      </c>
      <c r="W310" s="1" t="s">
        <v>57</v>
      </c>
      <c r="X310" s="1" t="s">
        <v>57</v>
      </c>
      <c r="Y310" s="1" t="s">
        <v>57</v>
      </c>
      <c r="Z310" s="1" t="s">
        <v>57</v>
      </c>
      <c r="AA310" s="1" t="s">
        <v>6471</v>
      </c>
      <c r="AB310" s="1" t="s">
        <v>6978</v>
      </c>
      <c r="AC310" s="1" t="s">
        <v>57</v>
      </c>
      <c r="AD310" s="1" t="s">
        <v>57</v>
      </c>
      <c r="AE310" s="1" t="s">
        <v>57</v>
      </c>
      <c r="AF310" s="2">
        <v>45175.43309027778</v>
      </c>
      <c r="AG310" s="2">
        <v>45175.43310185185</v>
      </c>
      <c r="AH310" s="1" t="s">
        <v>5281</v>
      </c>
      <c r="AI310" s="1" t="s">
        <v>5282</v>
      </c>
      <c r="AJ310" s="1" t="s">
        <v>5282</v>
      </c>
      <c r="AK310" s="2">
        <v>45175.621077581018</v>
      </c>
      <c r="AL310" s="2">
        <v>45176.34642746528</v>
      </c>
      <c r="AM310" s="1" t="s">
        <v>6993</v>
      </c>
    </row>
    <row r="311" spans="1:39">
      <c r="A311" s="1" t="s">
        <v>44</v>
      </c>
      <c r="B311" s="1" t="s">
        <v>276</v>
      </c>
      <c r="C311" s="1" t="s">
        <v>277</v>
      </c>
      <c r="D311" s="1" t="s">
        <v>5270</v>
      </c>
      <c r="E311" s="1" t="s">
        <v>58</v>
      </c>
      <c r="F311" s="1" t="s">
        <v>57</v>
      </c>
      <c r="G311" s="1" t="s">
        <v>85</v>
      </c>
      <c r="H311" s="1" t="s">
        <v>6994</v>
      </c>
      <c r="I311" s="1" t="s">
        <v>6468</v>
      </c>
      <c r="J311" s="1" t="s">
        <v>6469</v>
      </c>
      <c r="K311" s="1" t="s">
        <v>6995</v>
      </c>
      <c r="L311" s="1" t="s">
        <v>66</v>
      </c>
      <c r="M311" s="1" t="s">
        <v>66</v>
      </c>
      <c r="N311" s="1" t="s">
        <v>66</v>
      </c>
      <c r="O311" s="1" t="s">
        <v>66</v>
      </c>
      <c r="P311" s="2">
        <v>45084</v>
      </c>
      <c r="Q311" s="1">
        <v>0</v>
      </c>
      <c r="R311" s="1" t="s">
        <v>5538</v>
      </c>
      <c r="S311" s="1">
        <v>40</v>
      </c>
      <c r="T311" s="1" t="s">
        <v>5678</v>
      </c>
      <c r="U311" s="1" t="s">
        <v>57</v>
      </c>
      <c r="V311" s="1" t="s">
        <v>57</v>
      </c>
      <c r="W311" s="1" t="s">
        <v>57</v>
      </c>
      <c r="X311" s="1" t="s">
        <v>57</v>
      </c>
      <c r="Y311" s="1" t="s">
        <v>57</v>
      </c>
      <c r="Z311" s="1" t="s">
        <v>57</v>
      </c>
      <c r="AA311" s="1" t="s">
        <v>6471</v>
      </c>
      <c r="AB311" s="1" t="s">
        <v>6996</v>
      </c>
      <c r="AC311" s="1" t="s">
        <v>57</v>
      </c>
      <c r="AD311" s="1" t="s">
        <v>57</v>
      </c>
      <c r="AE311" s="1" t="s">
        <v>57</v>
      </c>
      <c r="AF311" s="2">
        <v>45175.43414351852</v>
      </c>
      <c r="AG311" s="2">
        <v>45175.43414351852</v>
      </c>
      <c r="AH311" s="1" t="s">
        <v>5281</v>
      </c>
      <c r="AI311" s="1" t="s">
        <v>5282</v>
      </c>
      <c r="AJ311" s="1" t="s">
        <v>5282</v>
      </c>
      <c r="AK311" s="2">
        <v>45175.621077581018</v>
      </c>
      <c r="AL311" s="2">
        <v>45175.662265925923</v>
      </c>
      <c r="AM311" s="1" t="s">
        <v>6997</v>
      </c>
    </row>
    <row r="312" spans="1:39">
      <c r="A312" s="1" t="s">
        <v>44</v>
      </c>
      <c r="B312" s="1" t="s">
        <v>276</v>
      </c>
      <c r="C312" s="1" t="s">
        <v>277</v>
      </c>
      <c r="D312" s="1" t="s">
        <v>5270</v>
      </c>
      <c r="E312" s="1" t="s">
        <v>58</v>
      </c>
      <c r="F312" s="1" t="s">
        <v>57</v>
      </c>
      <c r="G312" s="1" t="s">
        <v>85</v>
      </c>
      <c r="H312" s="1" t="s">
        <v>6467</v>
      </c>
      <c r="I312" s="1" t="s">
        <v>6468</v>
      </c>
      <c r="J312" s="1" t="s">
        <v>6469</v>
      </c>
      <c r="K312" s="1" t="s">
        <v>6995</v>
      </c>
      <c r="L312" s="1" t="s">
        <v>66</v>
      </c>
      <c r="M312" s="1" t="s">
        <v>66</v>
      </c>
      <c r="N312" s="1" t="s">
        <v>66</v>
      </c>
      <c r="O312" s="1" t="s">
        <v>66</v>
      </c>
      <c r="P312" s="2">
        <v>45119</v>
      </c>
      <c r="Q312" s="1">
        <v>0</v>
      </c>
      <c r="R312" s="1" t="s">
        <v>5538</v>
      </c>
      <c r="S312" s="1">
        <v>40</v>
      </c>
      <c r="T312" s="1" t="s">
        <v>5678</v>
      </c>
      <c r="U312" s="1" t="s">
        <v>57</v>
      </c>
      <c r="V312" s="1" t="s">
        <v>57</v>
      </c>
      <c r="W312" s="1" t="s">
        <v>57</v>
      </c>
      <c r="X312" s="1" t="s">
        <v>57</v>
      </c>
      <c r="Y312" s="1" t="s">
        <v>57</v>
      </c>
      <c r="Z312" s="1" t="s">
        <v>57</v>
      </c>
      <c r="AA312" s="1" t="s">
        <v>6471</v>
      </c>
      <c r="AB312" s="1" t="s">
        <v>6996</v>
      </c>
      <c r="AC312" s="1" t="s">
        <v>57</v>
      </c>
      <c r="AD312" s="1" t="s">
        <v>57</v>
      </c>
      <c r="AE312" s="1" t="s">
        <v>57</v>
      </c>
      <c r="AF312" s="2">
        <v>45175.433657407404</v>
      </c>
      <c r="AG312" s="2">
        <v>45175.433657407404</v>
      </c>
      <c r="AH312" s="1" t="s">
        <v>5281</v>
      </c>
      <c r="AI312" s="1" t="s">
        <v>5282</v>
      </c>
      <c r="AJ312" s="1" t="s">
        <v>5282</v>
      </c>
      <c r="AK312" s="2">
        <v>45175.621077581018</v>
      </c>
      <c r="AL312" s="2">
        <v>45175.662265925923</v>
      </c>
      <c r="AM312" s="1" t="s">
        <v>6998</v>
      </c>
    </row>
    <row r="313" spans="1:39">
      <c r="A313" s="1" t="s">
        <v>44</v>
      </c>
      <c r="B313" s="1" t="s">
        <v>276</v>
      </c>
      <c r="C313" s="1" t="s">
        <v>277</v>
      </c>
      <c r="D313" s="1" t="s">
        <v>5270</v>
      </c>
      <c r="E313" s="1" t="s">
        <v>58</v>
      </c>
      <c r="F313" s="1" t="s">
        <v>57</v>
      </c>
      <c r="G313" s="1" t="s">
        <v>85</v>
      </c>
      <c r="H313" s="1" t="s">
        <v>6999</v>
      </c>
      <c r="I313" s="1" t="s">
        <v>6468</v>
      </c>
      <c r="J313" s="1" t="s">
        <v>6469</v>
      </c>
      <c r="K313" s="1" t="s">
        <v>6995</v>
      </c>
      <c r="L313" s="1" t="s">
        <v>66</v>
      </c>
      <c r="M313" s="1" t="s">
        <v>66</v>
      </c>
      <c r="N313" s="1" t="s">
        <v>66</v>
      </c>
      <c r="O313" s="1" t="s">
        <v>66</v>
      </c>
      <c r="P313" s="2">
        <v>45119</v>
      </c>
      <c r="Q313" s="1">
        <v>0</v>
      </c>
      <c r="R313" s="1" t="s">
        <v>5538</v>
      </c>
      <c r="S313" s="1">
        <v>40</v>
      </c>
      <c r="T313" s="1" t="s">
        <v>5678</v>
      </c>
      <c r="U313" s="1" t="s">
        <v>57</v>
      </c>
      <c r="V313" s="1" t="s">
        <v>57</v>
      </c>
      <c r="W313" s="1" t="s">
        <v>57</v>
      </c>
      <c r="X313" s="1" t="s">
        <v>57</v>
      </c>
      <c r="Y313" s="1" t="s">
        <v>57</v>
      </c>
      <c r="Z313" s="1" t="s">
        <v>57</v>
      </c>
      <c r="AA313" s="1" t="s">
        <v>6471</v>
      </c>
      <c r="AB313" s="1" t="s">
        <v>6996</v>
      </c>
      <c r="AC313" s="1" t="s">
        <v>57</v>
      </c>
      <c r="AD313" s="1" t="s">
        <v>57</v>
      </c>
      <c r="AE313" s="1" t="s">
        <v>57</v>
      </c>
      <c r="AF313" s="2">
        <v>45175.433877314812</v>
      </c>
      <c r="AG313" s="2">
        <v>45175.433888888889</v>
      </c>
      <c r="AH313" s="1" t="s">
        <v>5281</v>
      </c>
      <c r="AI313" s="1" t="s">
        <v>5282</v>
      </c>
      <c r="AJ313" s="1" t="s">
        <v>5282</v>
      </c>
      <c r="AK313" s="2">
        <v>45175.621077581018</v>
      </c>
      <c r="AL313" s="2">
        <v>45175.662265925923</v>
      </c>
      <c r="AM313" s="1" t="s">
        <v>7000</v>
      </c>
    </row>
    <row r="314" spans="1:39">
      <c r="A314" s="1" t="s">
        <v>44</v>
      </c>
      <c r="B314" s="1" t="s">
        <v>276</v>
      </c>
      <c r="C314" s="1" t="s">
        <v>277</v>
      </c>
      <c r="D314" s="1" t="s">
        <v>5270</v>
      </c>
      <c r="E314" s="1" t="s">
        <v>58</v>
      </c>
      <c r="F314" s="1" t="s">
        <v>57</v>
      </c>
      <c r="G314" s="1" t="s">
        <v>85</v>
      </c>
      <c r="H314" s="1" t="s">
        <v>7001</v>
      </c>
      <c r="I314" s="1" t="s">
        <v>6975</v>
      </c>
      <c r="J314" s="1" t="s">
        <v>7002</v>
      </c>
      <c r="K314" s="1" t="s">
        <v>7003</v>
      </c>
      <c r="L314" s="1" t="s">
        <v>66</v>
      </c>
      <c r="M314" s="1" t="s">
        <v>66</v>
      </c>
      <c r="N314" s="1" t="s">
        <v>66</v>
      </c>
      <c r="O314" s="1" t="s">
        <v>66</v>
      </c>
      <c r="P314" s="2">
        <v>45028</v>
      </c>
      <c r="Q314" s="1">
        <v>0</v>
      </c>
      <c r="R314" s="1" t="s">
        <v>7004</v>
      </c>
      <c r="S314" s="1">
        <v>20</v>
      </c>
      <c r="T314" s="1" t="s">
        <v>5678</v>
      </c>
      <c r="U314" s="1" t="s">
        <v>57</v>
      </c>
      <c r="V314" s="1" t="s">
        <v>57</v>
      </c>
      <c r="W314" s="1" t="s">
        <v>57</v>
      </c>
      <c r="X314" s="1" t="s">
        <v>57</v>
      </c>
      <c r="Y314" s="1" t="s">
        <v>57</v>
      </c>
      <c r="Z314" s="1" t="s">
        <v>57</v>
      </c>
      <c r="AA314" s="1" t="s">
        <v>6471</v>
      </c>
      <c r="AB314" s="1" t="s">
        <v>6978</v>
      </c>
      <c r="AC314" s="1" t="s">
        <v>57</v>
      </c>
      <c r="AD314" s="1" t="s">
        <v>57</v>
      </c>
      <c r="AE314" s="1" t="s">
        <v>57</v>
      </c>
      <c r="AF314" s="2">
        <v>45175.431469907409</v>
      </c>
      <c r="AG314" s="2">
        <v>45175.431469907409</v>
      </c>
      <c r="AH314" s="1" t="s">
        <v>5281</v>
      </c>
      <c r="AI314" s="1" t="s">
        <v>5282</v>
      </c>
      <c r="AJ314" s="1" t="s">
        <v>5282</v>
      </c>
      <c r="AK314" s="2">
        <v>45175.621077581018</v>
      </c>
      <c r="AL314" s="2">
        <v>45176.34642746528</v>
      </c>
      <c r="AM314" s="1" t="s">
        <v>7005</v>
      </c>
    </row>
    <row r="315" spans="1:39">
      <c r="A315" s="1" t="s">
        <v>44</v>
      </c>
      <c r="B315" s="1" t="s">
        <v>276</v>
      </c>
      <c r="C315" s="1" t="s">
        <v>277</v>
      </c>
      <c r="D315" s="1" t="s">
        <v>5270</v>
      </c>
      <c r="E315" s="1" t="s">
        <v>58</v>
      </c>
      <c r="F315" s="1" t="s">
        <v>57</v>
      </c>
      <c r="G315" s="1" t="s">
        <v>85</v>
      </c>
      <c r="H315" s="1" t="s">
        <v>7006</v>
      </c>
      <c r="I315" s="1" t="s">
        <v>6975</v>
      </c>
      <c r="J315" s="1" t="s">
        <v>7002</v>
      </c>
      <c r="K315" s="1" t="s">
        <v>7003</v>
      </c>
      <c r="L315" s="1" t="s">
        <v>66</v>
      </c>
      <c r="M315" s="1" t="s">
        <v>66</v>
      </c>
      <c r="N315" s="1" t="s">
        <v>66</v>
      </c>
      <c r="O315" s="1" t="s">
        <v>66</v>
      </c>
      <c r="P315" s="2">
        <v>45028</v>
      </c>
      <c r="Q315" s="1">
        <v>0</v>
      </c>
      <c r="R315" s="1" t="s">
        <v>7004</v>
      </c>
      <c r="S315" s="1">
        <v>20</v>
      </c>
      <c r="T315" s="1" t="s">
        <v>5678</v>
      </c>
      <c r="U315" s="1" t="s">
        <v>57</v>
      </c>
      <c r="V315" s="1" t="s">
        <v>57</v>
      </c>
      <c r="W315" s="1" t="s">
        <v>57</v>
      </c>
      <c r="X315" s="1" t="s">
        <v>57</v>
      </c>
      <c r="Y315" s="1" t="s">
        <v>57</v>
      </c>
      <c r="Z315" s="1" t="s">
        <v>57</v>
      </c>
      <c r="AA315" s="1" t="s">
        <v>6471</v>
      </c>
      <c r="AB315" s="1" t="s">
        <v>6983</v>
      </c>
      <c r="AC315" s="1" t="s">
        <v>57</v>
      </c>
      <c r="AD315" s="1" t="s">
        <v>57</v>
      </c>
      <c r="AE315" s="1" t="s">
        <v>57</v>
      </c>
      <c r="AF315" s="2">
        <v>45175.432280092595</v>
      </c>
      <c r="AG315" s="2">
        <v>45175.432280092595</v>
      </c>
      <c r="AH315" s="1" t="s">
        <v>5281</v>
      </c>
      <c r="AI315" s="1" t="s">
        <v>5282</v>
      </c>
      <c r="AJ315" s="1" t="s">
        <v>5282</v>
      </c>
      <c r="AK315" s="2">
        <v>45175.621077581018</v>
      </c>
      <c r="AL315" s="2">
        <v>45176.34642746528</v>
      </c>
      <c r="AM315" s="1" t="s">
        <v>7007</v>
      </c>
    </row>
    <row r="316" spans="1:39">
      <c r="A316" s="1" t="s">
        <v>44</v>
      </c>
      <c r="B316" s="1" t="s">
        <v>276</v>
      </c>
      <c r="C316" s="1" t="s">
        <v>277</v>
      </c>
      <c r="D316" s="1" t="s">
        <v>5270</v>
      </c>
      <c r="E316" s="1" t="s">
        <v>58</v>
      </c>
      <c r="F316" s="1" t="s">
        <v>57</v>
      </c>
      <c r="G316" s="1" t="s">
        <v>85</v>
      </c>
      <c r="H316" s="1" t="s">
        <v>7008</v>
      </c>
      <c r="I316" s="1" t="s">
        <v>6975</v>
      </c>
      <c r="J316" s="1" t="s">
        <v>7002</v>
      </c>
      <c r="K316" s="1" t="s">
        <v>7003</v>
      </c>
      <c r="L316" s="1" t="s">
        <v>66</v>
      </c>
      <c r="M316" s="1" t="s">
        <v>66</v>
      </c>
      <c r="N316" s="1" t="s">
        <v>66</v>
      </c>
      <c r="O316" s="1" t="s">
        <v>66</v>
      </c>
      <c r="P316" s="2">
        <v>45028</v>
      </c>
      <c r="Q316" s="1">
        <v>0</v>
      </c>
      <c r="R316" s="1" t="s">
        <v>7004</v>
      </c>
      <c r="S316" s="1">
        <v>20</v>
      </c>
      <c r="T316" s="1" t="s">
        <v>5678</v>
      </c>
      <c r="U316" s="1" t="s">
        <v>57</v>
      </c>
      <c r="V316" s="1" t="s">
        <v>57</v>
      </c>
      <c r="W316" s="1" t="s">
        <v>57</v>
      </c>
      <c r="X316" s="1" t="s">
        <v>57</v>
      </c>
      <c r="Y316" s="1" t="s">
        <v>57</v>
      </c>
      <c r="Z316" s="1" t="s">
        <v>57</v>
      </c>
      <c r="AA316" s="1" t="s">
        <v>6471</v>
      </c>
      <c r="AB316" s="1" t="s">
        <v>6983</v>
      </c>
      <c r="AC316" s="1" t="s">
        <v>57</v>
      </c>
      <c r="AD316" s="1" t="s">
        <v>57</v>
      </c>
      <c r="AE316" s="1" t="s">
        <v>57</v>
      </c>
      <c r="AF316" s="2">
        <v>45175.432858796295</v>
      </c>
      <c r="AG316" s="2">
        <v>45175.432858796295</v>
      </c>
      <c r="AH316" s="1" t="s">
        <v>5281</v>
      </c>
      <c r="AI316" s="1" t="s">
        <v>5282</v>
      </c>
      <c r="AJ316" s="1" t="s">
        <v>5282</v>
      </c>
      <c r="AK316" s="2">
        <v>45175.621077581018</v>
      </c>
      <c r="AL316" s="2">
        <v>45176.34642746528</v>
      </c>
      <c r="AM316" s="1" t="s">
        <v>7009</v>
      </c>
    </row>
    <row r="317" spans="1:39">
      <c r="A317" s="1" t="s">
        <v>44</v>
      </c>
      <c r="B317" s="1" t="s">
        <v>276</v>
      </c>
      <c r="C317" s="1" t="s">
        <v>277</v>
      </c>
      <c r="D317" s="1" t="s">
        <v>5270</v>
      </c>
      <c r="E317" s="1" t="s">
        <v>58</v>
      </c>
      <c r="F317" s="1" t="s">
        <v>57</v>
      </c>
      <c r="G317" s="1" t="s">
        <v>85</v>
      </c>
      <c r="H317" s="1" t="s">
        <v>7010</v>
      </c>
      <c r="I317" s="1" t="s">
        <v>6491</v>
      </c>
      <c r="J317" s="1" t="s">
        <v>7011</v>
      </c>
      <c r="K317" s="1" t="s">
        <v>7012</v>
      </c>
      <c r="L317" s="1" t="s">
        <v>66</v>
      </c>
      <c r="M317" s="1" t="s">
        <v>66</v>
      </c>
      <c r="N317" s="1" t="s">
        <v>66</v>
      </c>
      <c r="O317" s="1" t="s">
        <v>66</v>
      </c>
      <c r="P317" s="2">
        <v>45175</v>
      </c>
      <c r="Q317" s="1">
        <v>8</v>
      </c>
      <c r="R317" s="1" t="s">
        <v>6512</v>
      </c>
      <c r="S317" s="1">
        <v>1</v>
      </c>
      <c r="T317" s="1" t="s">
        <v>7013</v>
      </c>
      <c r="U317" s="1" t="s">
        <v>7014</v>
      </c>
      <c r="V317" s="1" t="s">
        <v>6417</v>
      </c>
      <c r="W317" s="1" t="s">
        <v>57</v>
      </c>
      <c r="X317" s="1" t="s">
        <v>6418</v>
      </c>
      <c r="Y317" s="1" t="s">
        <v>7015</v>
      </c>
      <c r="Z317" s="1" t="s">
        <v>7016</v>
      </c>
      <c r="AA317" s="1" t="s">
        <v>6487</v>
      </c>
      <c r="AB317" s="1" t="s">
        <v>7017</v>
      </c>
      <c r="AC317" s="1" t="s">
        <v>57</v>
      </c>
      <c r="AD317" s="1" t="s">
        <v>57</v>
      </c>
      <c r="AE317" s="1" t="s">
        <v>57</v>
      </c>
      <c r="AF317" s="2">
        <v>45175.418877314813</v>
      </c>
      <c r="AG317" s="2">
        <v>45175.621077581018</v>
      </c>
      <c r="AH317" s="1" t="s">
        <v>5281</v>
      </c>
      <c r="AI317" s="1" t="s">
        <v>5282</v>
      </c>
      <c r="AJ317" s="1" t="s">
        <v>5282</v>
      </c>
      <c r="AK317" s="2">
        <v>45175.621077581018</v>
      </c>
      <c r="AL317" s="2">
        <v>45176.34642746528</v>
      </c>
      <c r="AM317" s="1" t="s">
        <v>7018</v>
      </c>
    </row>
    <row r="318" spans="1:39">
      <c r="A318" s="1" t="s">
        <v>44</v>
      </c>
      <c r="B318" s="1" t="s">
        <v>276</v>
      </c>
      <c r="C318" s="1" t="s">
        <v>277</v>
      </c>
      <c r="D318" s="1" t="s">
        <v>5270</v>
      </c>
      <c r="E318" s="1" t="s">
        <v>58</v>
      </c>
      <c r="F318" s="1" t="s">
        <v>57</v>
      </c>
      <c r="G318" s="1" t="s">
        <v>85</v>
      </c>
      <c r="H318" s="1" t="s">
        <v>6555</v>
      </c>
      <c r="I318" s="1" t="s">
        <v>6475</v>
      </c>
      <c r="J318" s="1" t="s">
        <v>6556</v>
      </c>
      <c r="K318" s="1" t="s">
        <v>7019</v>
      </c>
      <c r="L318" s="1" t="s">
        <v>66</v>
      </c>
      <c r="M318" s="1" t="s">
        <v>66</v>
      </c>
      <c r="N318" s="1" t="s">
        <v>66</v>
      </c>
      <c r="O318" s="1" t="s">
        <v>66</v>
      </c>
      <c r="P318" s="2">
        <v>45147</v>
      </c>
      <c r="Q318" s="1">
        <v>7.5</v>
      </c>
      <c r="R318" s="1" t="s">
        <v>6813</v>
      </c>
      <c r="S318" s="1">
        <v>13</v>
      </c>
      <c r="T318" s="1" t="s">
        <v>5678</v>
      </c>
      <c r="U318" s="1" t="s">
        <v>7020</v>
      </c>
      <c r="V318" s="1" t="s">
        <v>6417</v>
      </c>
      <c r="W318" s="1" t="s">
        <v>57</v>
      </c>
      <c r="X318" s="1" t="s">
        <v>6451</v>
      </c>
      <c r="Y318" s="1" t="s">
        <v>7021</v>
      </c>
      <c r="Z318" s="1" t="s">
        <v>7022</v>
      </c>
      <c r="AA318" s="1" t="s">
        <v>5279</v>
      </c>
      <c r="AB318" s="1" t="s">
        <v>5618</v>
      </c>
      <c r="AC318" s="1" t="s">
        <v>57</v>
      </c>
      <c r="AD318" s="1" t="s">
        <v>57</v>
      </c>
      <c r="AE318" s="1" t="s">
        <v>57</v>
      </c>
      <c r="AF318" s="2">
        <v>45175.482199074075</v>
      </c>
      <c r="AG318" s="2">
        <v>45175.482199074075</v>
      </c>
      <c r="AH318" s="1" t="s">
        <v>5281</v>
      </c>
      <c r="AI318" s="1" t="s">
        <v>5282</v>
      </c>
      <c r="AJ318" s="1" t="s">
        <v>5282</v>
      </c>
      <c r="AK318" s="2">
        <v>45175.621077581018</v>
      </c>
      <c r="AL318" s="2">
        <v>45175.652905821757</v>
      </c>
      <c r="AM318" s="1" t="s">
        <v>7023</v>
      </c>
    </row>
    <row r="319" spans="1:39">
      <c r="A319" s="1" t="s">
        <v>44</v>
      </c>
      <c r="B319" s="1" t="s">
        <v>276</v>
      </c>
      <c r="C319" s="1" t="s">
        <v>277</v>
      </c>
      <c r="D319" s="1" t="s">
        <v>5270</v>
      </c>
      <c r="E319" s="1" t="s">
        <v>58</v>
      </c>
      <c r="F319" s="1" t="s">
        <v>57</v>
      </c>
      <c r="G319" s="1" t="s">
        <v>85</v>
      </c>
      <c r="H319" s="1" t="s">
        <v>7024</v>
      </c>
      <c r="I319" s="1" t="s">
        <v>6491</v>
      </c>
      <c r="J319" s="1" t="s">
        <v>6492</v>
      </c>
      <c r="K319" s="1" t="s">
        <v>7025</v>
      </c>
      <c r="L319" s="1" t="s">
        <v>66</v>
      </c>
      <c r="M319" s="1" t="s">
        <v>66</v>
      </c>
      <c r="N319" s="1" t="s">
        <v>66</v>
      </c>
      <c r="O319" s="1" t="s">
        <v>66</v>
      </c>
      <c r="P319" s="2">
        <v>45175</v>
      </c>
      <c r="Q319" s="1">
        <v>18</v>
      </c>
      <c r="R319" s="1" t="s">
        <v>6512</v>
      </c>
      <c r="S319" s="1">
        <v>1</v>
      </c>
      <c r="T319" s="1" t="s">
        <v>7013</v>
      </c>
      <c r="U319" s="1" t="s">
        <v>108</v>
      </c>
      <c r="V319" s="1" t="s">
        <v>6417</v>
      </c>
      <c r="W319" s="1" t="s">
        <v>57</v>
      </c>
      <c r="X319" s="1" t="s">
        <v>6418</v>
      </c>
      <c r="Y319" s="1" t="s">
        <v>7015</v>
      </c>
      <c r="Z319" s="1" t="s">
        <v>7026</v>
      </c>
      <c r="AA319" s="1" t="s">
        <v>6487</v>
      </c>
      <c r="AB319" s="1" t="s">
        <v>7027</v>
      </c>
      <c r="AC319" s="1" t="s">
        <v>57</v>
      </c>
      <c r="AD319" s="1" t="s">
        <v>57</v>
      </c>
      <c r="AE319" s="1" t="s">
        <v>57</v>
      </c>
      <c r="AF319" s="2">
        <v>45175.426874999997</v>
      </c>
      <c r="AG319" s="2">
        <v>45175.621077581018</v>
      </c>
      <c r="AH319" s="1" t="s">
        <v>5281</v>
      </c>
      <c r="AI319" s="1" t="s">
        <v>5282</v>
      </c>
      <c r="AJ319" s="1" t="s">
        <v>5282</v>
      </c>
      <c r="AK319" s="2">
        <v>45175.621077581018</v>
      </c>
      <c r="AL319" s="2">
        <v>45175.662265925923</v>
      </c>
      <c r="AM319" s="1" t="s">
        <v>7028</v>
      </c>
    </row>
    <row r="320" spans="1:39">
      <c r="A320" s="1" t="s">
        <v>44</v>
      </c>
      <c r="B320" s="1" t="s">
        <v>276</v>
      </c>
      <c r="C320" s="1" t="s">
        <v>277</v>
      </c>
      <c r="D320" s="1" t="s">
        <v>5270</v>
      </c>
      <c r="E320" s="1" t="s">
        <v>58</v>
      </c>
      <c r="F320" s="1" t="s">
        <v>57</v>
      </c>
      <c r="G320" s="1" t="s">
        <v>85</v>
      </c>
      <c r="H320" s="1" t="s">
        <v>6670</v>
      </c>
      <c r="I320" s="1" t="s">
        <v>6563</v>
      </c>
      <c r="J320" s="1" t="s">
        <v>6564</v>
      </c>
      <c r="K320" s="1" t="s">
        <v>7029</v>
      </c>
      <c r="L320" s="1" t="s">
        <v>66</v>
      </c>
      <c r="M320" s="1" t="s">
        <v>66</v>
      </c>
      <c r="N320" s="1" t="s">
        <v>66</v>
      </c>
      <c r="O320" s="1" t="s">
        <v>66</v>
      </c>
      <c r="P320" s="2">
        <v>45175</v>
      </c>
      <c r="Q320" s="1">
        <v>16</v>
      </c>
      <c r="R320" s="1" t="s">
        <v>6512</v>
      </c>
      <c r="S320" s="1">
        <v>260</v>
      </c>
      <c r="T320" s="1" t="s">
        <v>5678</v>
      </c>
      <c r="U320" s="1" t="s">
        <v>146</v>
      </c>
      <c r="V320" s="1" t="s">
        <v>6417</v>
      </c>
      <c r="W320" s="1" t="s">
        <v>57</v>
      </c>
      <c r="X320" s="1" t="s">
        <v>6418</v>
      </c>
      <c r="Y320" s="1" t="s">
        <v>7030</v>
      </c>
      <c r="Z320" s="1" t="s">
        <v>6420</v>
      </c>
      <c r="AA320" s="1" t="s">
        <v>6487</v>
      </c>
      <c r="AB320" s="1" t="s">
        <v>7031</v>
      </c>
      <c r="AC320" s="1" t="s">
        <v>57</v>
      </c>
      <c r="AD320" s="1" t="s">
        <v>57</v>
      </c>
      <c r="AE320" s="1" t="s">
        <v>57</v>
      </c>
      <c r="AF320" s="2">
        <v>45175.495821759258</v>
      </c>
      <c r="AG320" s="2">
        <v>45175.621077581018</v>
      </c>
      <c r="AH320" s="1" t="s">
        <v>5281</v>
      </c>
      <c r="AI320" s="1" t="s">
        <v>5282</v>
      </c>
      <c r="AJ320" s="1" t="s">
        <v>5282</v>
      </c>
      <c r="AK320" s="2">
        <v>45175.621077581018</v>
      </c>
      <c r="AL320" s="2">
        <v>45176.34642746528</v>
      </c>
      <c r="AM320" s="1" t="s">
        <v>7032</v>
      </c>
    </row>
    <row r="321" spans="1:39">
      <c r="A321" s="1" t="s">
        <v>44</v>
      </c>
      <c r="B321" s="1" t="s">
        <v>276</v>
      </c>
      <c r="C321" s="1" t="s">
        <v>277</v>
      </c>
      <c r="D321" s="1" t="s">
        <v>5270</v>
      </c>
      <c r="E321" s="1" t="s">
        <v>58</v>
      </c>
      <c r="F321" s="1" t="s">
        <v>57</v>
      </c>
      <c r="G321" s="1" t="s">
        <v>85</v>
      </c>
      <c r="H321" s="1" t="s">
        <v>6560</v>
      </c>
      <c r="I321" s="1" t="s">
        <v>6475</v>
      </c>
      <c r="J321" s="1" t="s">
        <v>6556</v>
      </c>
      <c r="K321" s="1" t="s">
        <v>7019</v>
      </c>
      <c r="L321" s="1" t="s">
        <v>66</v>
      </c>
      <c r="M321" s="1" t="s">
        <v>66</v>
      </c>
      <c r="N321" s="1" t="s">
        <v>66</v>
      </c>
      <c r="O321" s="1" t="s">
        <v>66</v>
      </c>
      <c r="P321" s="2">
        <v>45147</v>
      </c>
      <c r="Q321" s="1">
        <v>7.5</v>
      </c>
      <c r="R321" s="1" t="s">
        <v>6813</v>
      </c>
      <c r="S321" s="1">
        <v>13</v>
      </c>
      <c r="T321" s="1" t="s">
        <v>5678</v>
      </c>
      <c r="U321" s="1" t="s">
        <v>108</v>
      </c>
      <c r="V321" s="1" t="s">
        <v>6417</v>
      </c>
      <c r="W321" s="1" t="s">
        <v>57</v>
      </c>
      <c r="X321" s="1" t="s">
        <v>6451</v>
      </c>
      <c r="Y321" s="1" t="s">
        <v>7021</v>
      </c>
      <c r="Z321" s="1" t="s">
        <v>7033</v>
      </c>
      <c r="AA321" s="1" t="s">
        <v>5279</v>
      </c>
      <c r="AB321" s="1" t="s">
        <v>5499</v>
      </c>
      <c r="AC321" s="1" t="s">
        <v>57</v>
      </c>
      <c r="AD321" s="1" t="s">
        <v>57</v>
      </c>
      <c r="AE321" s="1" t="s">
        <v>57</v>
      </c>
      <c r="AF321" s="2">
        <v>45175.482824074075</v>
      </c>
      <c r="AG321" s="2">
        <v>45175.482824074075</v>
      </c>
      <c r="AH321" s="1" t="s">
        <v>5281</v>
      </c>
      <c r="AI321" s="1" t="s">
        <v>5282</v>
      </c>
      <c r="AJ321" s="1" t="s">
        <v>5282</v>
      </c>
      <c r="AK321" s="2">
        <v>45175.621077581018</v>
      </c>
      <c r="AL321" s="2">
        <v>45175.652905821757</v>
      </c>
      <c r="AM321" s="1" t="s">
        <v>7034</v>
      </c>
    </row>
    <row r="322" spans="1:39">
      <c r="A322" s="1" t="s">
        <v>44</v>
      </c>
      <c r="B322" s="1" t="s">
        <v>276</v>
      </c>
      <c r="C322" s="1" t="s">
        <v>277</v>
      </c>
      <c r="D322" s="1" t="s">
        <v>5270</v>
      </c>
      <c r="E322" s="1" t="s">
        <v>58</v>
      </c>
      <c r="F322" s="1" t="s">
        <v>57</v>
      </c>
      <c r="G322" s="1" t="s">
        <v>85</v>
      </c>
      <c r="H322" s="1" t="s">
        <v>7035</v>
      </c>
      <c r="I322" s="1" t="s">
        <v>6475</v>
      </c>
      <c r="J322" s="1" t="s">
        <v>6556</v>
      </c>
      <c r="K322" s="1" t="s">
        <v>7019</v>
      </c>
      <c r="L322" s="1" t="s">
        <v>66</v>
      </c>
      <c r="M322" s="1" t="s">
        <v>66</v>
      </c>
      <c r="N322" s="1" t="s">
        <v>66</v>
      </c>
      <c r="O322" s="1" t="s">
        <v>66</v>
      </c>
      <c r="P322" s="2">
        <v>45147</v>
      </c>
      <c r="Q322" s="1">
        <v>7.5</v>
      </c>
      <c r="R322" s="1" t="s">
        <v>6813</v>
      </c>
      <c r="S322" s="1">
        <v>13</v>
      </c>
      <c r="T322" s="1" t="s">
        <v>5678</v>
      </c>
      <c r="U322" s="1" t="s">
        <v>7020</v>
      </c>
      <c r="V322" s="1" t="s">
        <v>6417</v>
      </c>
      <c r="W322" s="1" t="s">
        <v>57</v>
      </c>
      <c r="X322" s="1" t="s">
        <v>6451</v>
      </c>
      <c r="Y322" s="1" t="s">
        <v>7021</v>
      </c>
      <c r="Z322" s="1" t="s">
        <v>7022</v>
      </c>
      <c r="AA322" s="1" t="s">
        <v>5279</v>
      </c>
      <c r="AB322" s="1" t="s">
        <v>7036</v>
      </c>
      <c r="AC322" s="1" t="s">
        <v>57</v>
      </c>
      <c r="AD322" s="1" t="s">
        <v>57</v>
      </c>
      <c r="AE322" s="1" t="s">
        <v>57</v>
      </c>
      <c r="AF322" s="2">
        <v>45175.487546296295</v>
      </c>
      <c r="AG322" s="2">
        <v>45175.487557870372</v>
      </c>
      <c r="AH322" s="1" t="s">
        <v>5281</v>
      </c>
      <c r="AI322" s="1" t="s">
        <v>5282</v>
      </c>
      <c r="AJ322" s="1" t="s">
        <v>5282</v>
      </c>
      <c r="AK322" s="2">
        <v>45175.621077581018</v>
      </c>
      <c r="AL322" s="2">
        <v>45175.652905821757</v>
      </c>
      <c r="AM322" s="1" t="s">
        <v>7037</v>
      </c>
    </row>
    <row r="323" spans="1:39">
      <c r="A323" s="1" t="s">
        <v>44</v>
      </c>
      <c r="B323" s="1" t="s">
        <v>276</v>
      </c>
      <c r="C323" s="1" t="s">
        <v>277</v>
      </c>
      <c r="D323" s="1" t="s">
        <v>5270</v>
      </c>
      <c r="E323" s="1" t="s">
        <v>58</v>
      </c>
      <c r="F323" s="1" t="s">
        <v>57</v>
      </c>
      <c r="G323" s="1" t="s">
        <v>85</v>
      </c>
      <c r="H323" s="1" t="s">
        <v>7038</v>
      </c>
      <c r="I323" s="1" t="s">
        <v>6475</v>
      </c>
      <c r="J323" s="1" t="s">
        <v>6556</v>
      </c>
      <c r="K323" s="1" t="s">
        <v>7039</v>
      </c>
      <c r="L323" s="1" t="s">
        <v>66</v>
      </c>
      <c r="M323" s="1" t="s">
        <v>66</v>
      </c>
      <c r="N323" s="1" t="s">
        <v>66</v>
      </c>
      <c r="O323" s="1" t="s">
        <v>66</v>
      </c>
      <c r="P323" s="2">
        <v>45147</v>
      </c>
      <c r="Q323" s="1">
        <v>7.5</v>
      </c>
      <c r="R323" s="1" t="s">
        <v>6813</v>
      </c>
      <c r="S323" s="1">
        <v>13</v>
      </c>
      <c r="T323" s="1" t="s">
        <v>5678</v>
      </c>
      <c r="U323" s="1" t="s">
        <v>7020</v>
      </c>
      <c r="V323" s="1" t="s">
        <v>6417</v>
      </c>
      <c r="W323" s="1" t="s">
        <v>57</v>
      </c>
      <c r="X323" s="1" t="s">
        <v>6451</v>
      </c>
      <c r="Y323" s="1" t="s">
        <v>7021</v>
      </c>
      <c r="Z323" s="1" t="s">
        <v>7033</v>
      </c>
      <c r="AA323" s="1" t="s">
        <v>5279</v>
      </c>
      <c r="AB323" s="1" t="s">
        <v>7040</v>
      </c>
      <c r="AC323" s="1" t="s">
        <v>57</v>
      </c>
      <c r="AD323" s="1" t="s">
        <v>57</v>
      </c>
      <c r="AE323" s="1" t="s">
        <v>57</v>
      </c>
      <c r="AF323" s="2">
        <v>45175.483877314815</v>
      </c>
      <c r="AG323" s="2">
        <v>45175.483877314815</v>
      </c>
      <c r="AH323" s="1" t="s">
        <v>5281</v>
      </c>
      <c r="AI323" s="1" t="s">
        <v>5282</v>
      </c>
      <c r="AJ323" s="1" t="s">
        <v>5282</v>
      </c>
      <c r="AK323" s="2">
        <v>45176.687361377313</v>
      </c>
      <c r="AL323" s="2">
        <v>45177.461682210647</v>
      </c>
      <c r="AM323" s="1" t="s">
        <v>7041</v>
      </c>
    </row>
    <row r="324" spans="1:39">
      <c r="A324" s="1" t="s">
        <v>44</v>
      </c>
      <c r="B324" s="1" t="s">
        <v>276</v>
      </c>
      <c r="C324" s="1" t="s">
        <v>277</v>
      </c>
      <c r="D324" s="1" t="s">
        <v>5270</v>
      </c>
      <c r="E324" s="1" t="s">
        <v>58</v>
      </c>
      <c r="F324" s="1" t="s">
        <v>57</v>
      </c>
      <c r="G324" s="1" t="s">
        <v>85</v>
      </c>
      <c r="H324" s="1" t="s">
        <v>7042</v>
      </c>
      <c r="I324" s="1" t="s">
        <v>6475</v>
      </c>
      <c r="J324" s="1" t="s">
        <v>6556</v>
      </c>
      <c r="K324" s="1" t="s">
        <v>7043</v>
      </c>
      <c r="L324" s="1" t="s">
        <v>105</v>
      </c>
      <c r="M324" s="1" t="s">
        <v>66</v>
      </c>
      <c r="N324" s="1" t="s">
        <v>66</v>
      </c>
      <c r="O324" s="1" t="s">
        <v>66</v>
      </c>
      <c r="P324" s="2">
        <v>45147</v>
      </c>
      <c r="Q324" s="1">
        <v>7.5</v>
      </c>
      <c r="R324" s="1" t="s">
        <v>6813</v>
      </c>
      <c r="S324" s="1">
        <v>13</v>
      </c>
      <c r="T324" s="1" t="s">
        <v>5678</v>
      </c>
      <c r="U324" s="1" t="s">
        <v>7020</v>
      </c>
      <c r="V324" s="1" t="s">
        <v>6417</v>
      </c>
      <c r="W324" s="1" t="s">
        <v>57</v>
      </c>
      <c r="X324" s="1" t="s">
        <v>6451</v>
      </c>
      <c r="Y324" s="1" t="s">
        <v>7021</v>
      </c>
      <c r="Z324" s="1" t="s">
        <v>7033</v>
      </c>
      <c r="AA324" s="1" t="s">
        <v>5279</v>
      </c>
      <c r="AB324" s="1" t="s">
        <v>5329</v>
      </c>
      <c r="AC324" s="1" t="s">
        <v>57</v>
      </c>
      <c r="AD324" s="1" t="s">
        <v>57</v>
      </c>
      <c r="AE324" s="1" t="s">
        <v>57</v>
      </c>
      <c r="AF324" s="2">
        <v>45175.486712962964</v>
      </c>
      <c r="AG324" s="2">
        <v>45175.486712962964</v>
      </c>
      <c r="AH324" s="1" t="s">
        <v>5281</v>
      </c>
      <c r="AI324" s="1" t="s">
        <v>5282</v>
      </c>
      <c r="AJ324" s="1" t="s">
        <v>5282</v>
      </c>
      <c r="AK324" s="2">
        <v>45175.621077581018</v>
      </c>
      <c r="AL324" s="2">
        <v>45175.652905821757</v>
      </c>
      <c r="AM324" s="1" t="s">
        <v>7044</v>
      </c>
    </row>
    <row r="325" spans="1:39">
      <c r="A325" s="1" t="s">
        <v>44</v>
      </c>
      <c r="B325" s="1" t="s">
        <v>276</v>
      </c>
      <c r="C325" s="1" t="s">
        <v>277</v>
      </c>
      <c r="D325" s="1" t="s">
        <v>5270</v>
      </c>
      <c r="E325" s="1" t="s">
        <v>58</v>
      </c>
      <c r="F325" s="1" t="s">
        <v>57</v>
      </c>
      <c r="G325" s="1" t="s">
        <v>85</v>
      </c>
      <c r="H325" s="1" t="s">
        <v>7045</v>
      </c>
      <c r="I325" s="1" t="s">
        <v>6475</v>
      </c>
      <c r="J325" s="1" t="s">
        <v>6556</v>
      </c>
      <c r="K325" s="1" t="s">
        <v>7043</v>
      </c>
      <c r="L325" s="1" t="s">
        <v>66</v>
      </c>
      <c r="M325" s="1" t="s">
        <v>66</v>
      </c>
      <c r="N325" s="1" t="s">
        <v>66</v>
      </c>
      <c r="O325" s="1" t="s">
        <v>66</v>
      </c>
      <c r="P325" s="2">
        <v>45175</v>
      </c>
      <c r="Q325" s="1">
        <v>7</v>
      </c>
      <c r="R325" s="1" t="s">
        <v>6813</v>
      </c>
      <c r="S325" s="1">
        <v>13</v>
      </c>
      <c r="T325" s="1" t="s">
        <v>5678</v>
      </c>
      <c r="U325" s="1" t="s">
        <v>7020</v>
      </c>
      <c r="V325" s="1" t="s">
        <v>6417</v>
      </c>
      <c r="W325" s="1" t="s">
        <v>57</v>
      </c>
      <c r="X325" s="1" t="s">
        <v>6451</v>
      </c>
      <c r="Y325" s="1" t="s">
        <v>7021</v>
      </c>
      <c r="Z325" s="1" t="s">
        <v>7033</v>
      </c>
      <c r="AA325" s="1" t="s">
        <v>6487</v>
      </c>
      <c r="AB325" s="1" t="s">
        <v>7046</v>
      </c>
      <c r="AC325" s="1" t="s">
        <v>57</v>
      </c>
      <c r="AD325" s="1" t="s">
        <v>57</v>
      </c>
      <c r="AE325" s="1" t="s">
        <v>57</v>
      </c>
      <c r="AF325" s="2">
        <v>45175.484733796293</v>
      </c>
      <c r="AG325" s="2">
        <v>45175.484733796293</v>
      </c>
      <c r="AH325" s="1" t="s">
        <v>5281</v>
      </c>
      <c r="AI325" s="1" t="s">
        <v>5282</v>
      </c>
      <c r="AJ325" s="1" t="s">
        <v>5282</v>
      </c>
      <c r="AK325" s="2">
        <v>45175.621077581018</v>
      </c>
      <c r="AL325" s="2">
        <v>45176.34642746528</v>
      </c>
      <c r="AM325" s="1" t="s">
        <v>7047</v>
      </c>
    </row>
    <row r="326" spans="1:39">
      <c r="A326" s="1" t="s">
        <v>44</v>
      </c>
      <c r="B326" s="1" t="s">
        <v>276</v>
      </c>
      <c r="C326" s="1" t="s">
        <v>277</v>
      </c>
      <c r="D326" s="1" t="s">
        <v>5270</v>
      </c>
      <c r="E326" s="1" t="s">
        <v>58</v>
      </c>
      <c r="F326" s="1" t="s">
        <v>57</v>
      </c>
      <c r="G326" s="1" t="s">
        <v>85</v>
      </c>
      <c r="H326" s="1" t="s">
        <v>7048</v>
      </c>
      <c r="I326" s="1" t="s">
        <v>6509</v>
      </c>
      <c r="J326" s="1" t="s">
        <v>6510</v>
      </c>
      <c r="K326" s="1" t="s">
        <v>7049</v>
      </c>
      <c r="L326" s="1" t="s">
        <v>66</v>
      </c>
      <c r="M326" s="1" t="s">
        <v>66</v>
      </c>
      <c r="N326" s="1" t="s">
        <v>66</v>
      </c>
      <c r="O326" s="1" t="s">
        <v>66</v>
      </c>
      <c r="P326" s="2">
        <v>45175</v>
      </c>
      <c r="Q326" s="1">
        <v>3</v>
      </c>
      <c r="R326" s="1" t="s">
        <v>5313</v>
      </c>
      <c r="S326" s="1">
        <v>20</v>
      </c>
      <c r="T326" s="1" t="s">
        <v>5678</v>
      </c>
      <c r="U326" s="1" t="s">
        <v>830</v>
      </c>
      <c r="V326" s="1" t="s">
        <v>6417</v>
      </c>
      <c r="W326" s="1" t="s">
        <v>57</v>
      </c>
      <c r="X326" s="1" t="s">
        <v>6418</v>
      </c>
      <c r="Y326" s="1" t="s">
        <v>6814</v>
      </c>
      <c r="Z326" s="1" t="s">
        <v>6420</v>
      </c>
      <c r="AA326" s="1" t="s">
        <v>6487</v>
      </c>
      <c r="AB326" s="1" t="s">
        <v>7050</v>
      </c>
      <c r="AC326" s="1" t="s">
        <v>57</v>
      </c>
      <c r="AD326" s="1" t="s">
        <v>57</v>
      </c>
      <c r="AE326" s="1" t="s">
        <v>57</v>
      </c>
      <c r="AF326" s="2">
        <v>45175.450821759259</v>
      </c>
      <c r="AG326" s="2">
        <v>45175.621077581018</v>
      </c>
      <c r="AH326" s="1" t="s">
        <v>5281</v>
      </c>
      <c r="AI326" s="1" t="s">
        <v>5282</v>
      </c>
      <c r="AJ326" s="1" t="s">
        <v>5282</v>
      </c>
      <c r="AK326" s="2">
        <v>45175.621077581018</v>
      </c>
      <c r="AL326" s="2">
        <v>45176.34642746528</v>
      </c>
      <c r="AM326" s="1" t="s">
        <v>7051</v>
      </c>
    </row>
    <row r="327" spans="1:39">
      <c r="A327" s="1" t="s">
        <v>44</v>
      </c>
      <c r="B327" s="1" t="s">
        <v>276</v>
      </c>
      <c r="C327" s="1" t="s">
        <v>277</v>
      </c>
      <c r="D327" s="1" t="s">
        <v>5270</v>
      </c>
      <c r="E327" s="1" t="s">
        <v>58</v>
      </c>
      <c r="F327" s="1" t="s">
        <v>57</v>
      </c>
      <c r="G327" s="1" t="s">
        <v>85</v>
      </c>
      <c r="H327" s="1" t="s">
        <v>7052</v>
      </c>
      <c r="I327" s="1" t="s">
        <v>1094</v>
      </c>
      <c r="J327" s="1" t="s">
        <v>6576</v>
      </c>
      <c r="K327" s="1" t="s">
        <v>7053</v>
      </c>
      <c r="L327" s="1" t="s">
        <v>66</v>
      </c>
      <c r="M327" s="1" t="s">
        <v>66</v>
      </c>
      <c r="N327" s="1" t="s">
        <v>66</v>
      </c>
      <c r="O327" s="1" t="s">
        <v>66</v>
      </c>
      <c r="P327" s="2">
        <v>45175</v>
      </c>
      <c r="Q327" s="1">
        <v>50</v>
      </c>
      <c r="R327" s="1" t="s">
        <v>6512</v>
      </c>
      <c r="S327" s="1">
        <v>120</v>
      </c>
      <c r="T327" s="1" t="s">
        <v>5678</v>
      </c>
      <c r="U327" s="1" t="s">
        <v>433</v>
      </c>
      <c r="V327" s="1" t="s">
        <v>6417</v>
      </c>
      <c r="W327" s="1" t="s">
        <v>57</v>
      </c>
      <c r="X327" s="1" t="s">
        <v>6418</v>
      </c>
      <c r="Y327" s="1" t="s">
        <v>7021</v>
      </c>
      <c r="Z327" s="1" t="s">
        <v>6420</v>
      </c>
      <c r="AA327" s="1" t="s">
        <v>6421</v>
      </c>
      <c r="AB327" s="1" t="s">
        <v>7054</v>
      </c>
      <c r="AC327" s="1" t="s">
        <v>57</v>
      </c>
      <c r="AD327" s="1" t="s">
        <v>57</v>
      </c>
      <c r="AE327" s="1" t="s">
        <v>57</v>
      </c>
      <c r="AF327" s="2">
        <v>45175.466817129629</v>
      </c>
      <c r="AG327" s="2">
        <v>45175.621077581018</v>
      </c>
      <c r="AH327" s="1" t="s">
        <v>5281</v>
      </c>
      <c r="AI327" s="1" t="s">
        <v>5282</v>
      </c>
      <c r="AJ327" s="1" t="s">
        <v>5282</v>
      </c>
      <c r="AK327" s="2">
        <v>45175.621077581018</v>
      </c>
      <c r="AL327" s="2">
        <v>45176.330386296293</v>
      </c>
      <c r="AM327" s="1" t="s">
        <v>7055</v>
      </c>
    </row>
    <row r="328" spans="1:39">
      <c r="A328" s="1" t="s">
        <v>44</v>
      </c>
      <c r="B328" s="1" t="s">
        <v>276</v>
      </c>
      <c r="C328" s="1" t="s">
        <v>277</v>
      </c>
      <c r="D328" s="1" t="s">
        <v>5270</v>
      </c>
      <c r="E328" s="1" t="s">
        <v>58</v>
      </c>
      <c r="F328" s="1" t="s">
        <v>57</v>
      </c>
      <c r="G328" s="1" t="s">
        <v>85</v>
      </c>
      <c r="H328" s="1" t="s">
        <v>6584</v>
      </c>
      <c r="I328" s="1" t="s">
        <v>1094</v>
      </c>
      <c r="J328" s="1" t="s">
        <v>6576</v>
      </c>
      <c r="K328" s="1" t="s">
        <v>7053</v>
      </c>
      <c r="L328" s="1" t="s">
        <v>105</v>
      </c>
      <c r="M328" s="1" t="s">
        <v>66</v>
      </c>
      <c r="N328" s="1" t="s">
        <v>66</v>
      </c>
      <c r="O328" s="1" t="s">
        <v>66</v>
      </c>
      <c r="P328" s="2">
        <v>45175</v>
      </c>
      <c r="Q328" s="1">
        <v>50</v>
      </c>
      <c r="R328" s="1" t="s">
        <v>6512</v>
      </c>
      <c r="S328" s="1">
        <v>100</v>
      </c>
      <c r="T328" s="1" t="s">
        <v>5678</v>
      </c>
      <c r="U328" s="1" t="s">
        <v>433</v>
      </c>
      <c r="V328" s="1" t="s">
        <v>7056</v>
      </c>
      <c r="W328" s="1" t="s">
        <v>57</v>
      </c>
      <c r="X328" s="1" t="s">
        <v>6418</v>
      </c>
      <c r="Y328" s="1" t="s">
        <v>7021</v>
      </c>
      <c r="Z328" s="1" t="s">
        <v>6420</v>
      </c>
      <c r="AA328" s="1" t="s">
        <v>6421</v>
      </c>
      <c r="AB328" s="1" t="s">
        <v>7057</v>
      </c>
      <c r="AC328" s="1" t="s">
        <v>57</v>
      </c>
      <c r="AD328" s="1" t="s">
        <v>57</v>
      </c>
      <c r="AE328" s="1" t="s">
        <v>57</v>
      </c>
      <c r="AF328" s="2">
        <v>45175.463113425925</v>
      </c>
      <c r="AG328" s="2">
        <v>45175.621077581018</v>
      </c>
      <c r="AH328" s="1" t="s">
        <v>5281</v>
      </c>
      <c r="AI328" s="1" t="s">
        <v>5282</v>
      </c>
      <c r="AJ328" s="1" t="s">
        <v>5282</v>
      </c>
      <c r="AK328" s="2">
        <v>45175.621077581018</v>
      </c>
      <c r="AL328" s="2">
        <v>45176.330386296293</v>
      </c>
      <c r="AM328" s="1" t="s">
        <v>7058</v>
      </c>
    </row>
    <row r="329" spans="1:39">
      <c r="A329" s="1" t="s">
        <v>44</v>
      </c>
      <c r="B329" s="1" t="s">
        <v>276</v>
      </c>
      <c r="C329" s="1" t="s">
        <v>277</v>
      </c>
      <c r="D329" s="1" t="s">
        <v>5270</v>
      </c>
      <c r="E329" s="1" t="s">
        <v>58</v>
      </c>
      <c r="F329" s="1" t="s">
        <v>57</v>
      </c>
      <c r="G329" s="1" t="s">
        <v>85</v>
      </c>
      <c r="H329" s="1" t="s">
        <v>6522</v>
      </c>
      <c r="I329" s="1" t="s">
        <v>6523</v>
      </c>
      <c r="J329" s="1" t="s">
        <v>6524</v>
      </c>
      <c r="K329" s="1" t="s">
        <v>7059</v>
      </c>
      <c r="L329" s="1" t="s">
        <v>66</v>
      </c>
      <c r="M329" s="1" t="s">
        <v>66</v>
      </c>
      <c r="N329" s="1" t="s">
        <v>66</v>
      </c>
      <c r="O329" s="1" t="s">
        <v>66</v>
      </c>
      <c r="P329" s="2">
        <v>45175</v>
      </c>
      <c r="Q329" s="1">
        <v>2</v>
      </c>
      <c r="R329" s="1" t="s">
        <v>5304</v>
      </c>
      <c r="S329" s="1">
        <v>3</v>
      </c>
      <c r="T329" s="1" t="s">
        <v>5678</v>
      </c>
      <c r="U329" s="1" t="s">
        <v>318</v>
      </c>
      <c r="V329" s="1" t="s">
        <v>6417</v>
      </c>
      <c r="W329" s="1" t="s">
        <v>57</v>
      </c>
      <c r="X329" s="1" t="s">
        <v>6418</v>
      </c>
      <c r="Y329" s="1" t="s">
        <v>6420</v>
      </c>
      <c r="Z329" s="1" t="s">
        <v>6420</v>
      </c>
      <c r="AA329" s="1" t="s">
        <v>6578</v>
      </c>
      <c r="AB329" s="1" t="s">
        <v>7060</v>
      </c>
      <c r="AC329" s="1" t="s">
        <v>57</v>
      </c>
      <c r="AD329" s="1" t="s">
        <v>57</v>
      </c>
      <c r="AE329" s="1" t="s">
        <v>57</v>
      </c>
      <c r="AF329" s="2">
        <v>45175.602534722224</v>
      </c>
      <c r="AG329" s="2">
        <v>45175.621077581018</v>
      </c>
      <c r="AH329" s="1" t="s">
        <v>5281</v>
      </c>
      <c r="AI329" s="1" t="s">
        <v>5282</v>
      </c>
      <c r="AJ329" s="1" t="s">
        <v>5282</v>
      </c>
      <c r="AK329" s="2">
        <v>45175.621077581018</v>
      </c>
      <c r="AL329" s="2">
        <v>45176.34642746528</v>
      </c>
      <c r="AM329" s="1" t="s">
        <v>7061</v>
      </c>
    </row>
    <row r="330" spans="1:39">
      <c r="A330" s="1" t="s">
        <v>44</v>
      </c>
      <c r="B330" s="1" t="s">
        <v>276</v>
      </c>
      <c r="C330" s="1" t="s">
        <v>277</v>
      </c>
      <c r="D330" s="1" t="s">
        <v>5270</v>
      </c>
      <c r="E330" s="1" t="s">
        <v>58</v>
      </c>
      <c r="F330" s="1" t="s">
        <v>57</v>
      </c>
      <c r="G330" s="1" t="s">
        <v>85</v>
      </c>
      <c r="H330" s="1" t="s">
        <v>6547</v>
      </c>
      <c r="I330" s="1" t="s">
        <v>6491</v>
      </c>
      <c r="J330" s="1" t="s">
        <v>7062</v>
      </c>
      <c r="K330" s="1" t="s">
        <v>7063</v>
      </c>
      <c r="L330" s="1" t="s">
        <v>66</v>
      </c>
      <c r="M330" s="1" t="s">
        <v>66</v>
      </c>
      <c r="N330" s="1" t="s">
        <v>66</v>
      </c>
      <c r="O330" s="1" t="s">
        <v>66</v>
      </c>
      <c r="P330" s="2">
        <v>45181</v>
      </c>
      <c r="Q330" s="1">
        <v>12</v>
      </c>
      <c r="R330" s="1" t="s">
        <v>6512</v>
      </c>
      <c r="S330" s="1">
        <v>1</v>
      </c>
      <c r="T330" s="1" t="s">
        <v>7013</v>
      </c>
      <c r="U330" s="1" t="s">
        <v>318</v>
      </c>
      <c r="V330" s="1" t="s">
        <v>6417</v>
      </c>
      <c r="W330" s="1" t="s">
        <v>57</v>
      </c>
      <c r="X330" s="1" t="s">
        <v>6418</v>
      </c>
      <c r="Y330" s="1" t="s">
        <v>7015</v>
      </c>
      <c r="Z330" s="1" t="s">
        <v>7016</v>
      </c>
      <c r="AA330" s="1" t="s">
        <v>6578</v>
      </c>
      <c r="AB330" s="1" t="s">
        <v>7064</v>
      </c>
      <c r="AC330" s="1" t="s">
        <v>57</v>
      </c>
      <c r="AD330" s="1" t="s">
        <v>57</v>
      </c>
      <c r="AE330" s="1" t="s">
        <v>57</v>
      </c>
      <c r="AF330" s="2">
        <v>45175.424502314818</v>
      </c>
      <c r="AG330" s="2">
        <v>45175.424502314818</v>
      </c>
      <c r="AH330" s="1" t="s">
        <v>5281</v>
      </c>
      <c r="AI330" s="1" t="s">
        <v>5282</v>
      </c>
      <c r="AJ330" s="1" t="s">
        <v>5282</v>
      </c>
      <c r="AK330" s="2">
        <v>45175.621077581018</v>
      </c>
      <c r="AL330" s="2">
        <v>45175.662265925923</v>
      </c>
      <c r="AM330" s="1" t="s">
        <v>7065</v>
      </c>
    </row>
    <row r="331" spans="1:39">
      <c r="A331" s="1" t="s">
        <v>44</v>
      </c>
      <c r="B331" s="1" t="s">
        <v>276</v>
      </c>
      <c r="C331" s="1" t="s">
        <v>277</v>
      </c>
      <c r="D331" s="1" t="s">
        <v>5270</v>
      </c>
      <c r="E331" s="1" t="s">
        <v>58</v>
      </c>
      <c r="F331" s="1" t="s">
        <v>57</v>
      </c>
      <c r="G331" s="1" t="s">
        <v>85</v>
      </c>
      <c r="H331" s="1" t="s">
        <v>6567</v>
      </c>
      <c r="I331" s="1" t="s">
        <v>6568</v>
      </c>
      <c r="J331" s="1" t="s">
        <v>6569</v>
      </c>
      <c r="K331" s="1" t="s">
        <v>7066</v>
      </c>
      <c r="L331" s="1" t="s">
        <v>105</v>
      </c>
      <c r="M331" s="1" t="s">
        <v>66</v>
      </c>
      <c r="N331" s="1" t="s">
        <v>66</v>
      </c>
      <c r="O331" s="1" t="s">
        <v>66</v>
      </c>
      <c r="P331" s="2">
        <v>45175</v>
      </c>
      <c r="Q331" s="1">
        <v>4.5</v>
      </c>
      <c r="R331" s="1" t="s">
        <v>6512</v>
      </c>
      <c r="S331" s="1">
        <v>60</v>
      </c>
      <c r="T331" s="1" t="s">
        <v>5678</v>
      </c>
      <c r="U331" s="1" t="s">
        <v>7014</v>
      </c>
      <c r="V331" s="1" t="s">
        <v>6417</v>
      </c>
      <c r="W331" s="1" t="s">
        <v>57</v>
      </c>
      <c r="X331" s="1" t="s">
        <v>6418</v>
      </c>
      <c r="Y331" s="1" t="s">
        <v>7067</v>
      </c>
      <c r="Z331" s="1" t="s">
        <v>6420</v>
      </c>
      <c r="AA331" s="1" t="s">
        <v>6487</v>
      </c>
      <c r="AB331" s="1" t="s">
        <v>7068</v>
      </c>
      <c r="AC331" s="1" t="s">
        <v>57</v>
      </c>
      <c r="AD331" s="1" t="s">
        <v>57</v>
      </c>
      <c r="AE331" s="1" t="s">
        <v>57</v>
      </c>
      <c r="AF331" s="2">
        <v>45175.610474537039</v>
      </c>
      <c r="AG331" s="2">
        <v>45175.621077581018</v>
      </c>
      <c r="AH331" s="1" t="s">
        <v>5281</v>
      </c>
      <c r="AI331" s="1" t="s">
        <v>5282</v>
      </c>
      <c r="AJ331" s="1" t="s">
        <v>5282</v>
      </c>
      <c r="AK331" s="2">
        <v>45175.621077581018</v>
      </c>
      <c r="AL331" s="2">
        <v>45176.34642746528</v>
      </c>
      <c r="AM331" s="1" t="s">
        <v>7069</v>
      </c>
    </row>
    <row r="332" spans="1:39">
      <c r="A332" s="1" t="s">
        <v>44</v>
      </c>
      <c r="B332" s="1" t="s">
        <v>276</v>
      </c>
      <c r="C332" s="1" t="s">
        <v>277</v>
      </c>
      <c r="D332" s="1" t="s">
        <v>5270</v>
      </c>
      <c r="E332" s="1" t="s">
        <v>58</v>
      </c>
      <c r="F332" s="1" t="s">
        <v>57</v>
      </c>
      <c r="G332" s="1" t="s">
        <v>85</v>
      </c>
      <c r="H332" s="1" t="s">
        <v>6587</v>
      </c>
      <c r="I332" s="1" t="s">
        <v>6523</v>
      </c>
      <c r="J332" s="1" t="s">
        <v>6653</v>
      </c>
      <c r="K332" s="1" t="s">
        <v>7070</v>
      </c>
      <c r="L332" s="1" t="s">
        <v>66</v>
      </c>
      <c r="M332" s="1" t="s">
        <v>66</v>
      </c>
      <c r="N332" s="1" t="s">
        <v>66</v>
      </c>
      <c r="O332" s="1" t="s">
        <v>66</v>
      </c>
      <c r="P332" s="2">
        <v>45175</v>
      </c>
      <c r="Q332" s="1">
        <v>80</v>
      </c>
      <c r="R332" s="1" t="s">
        <v>6590</v>
      </c>
      <c r="S332" s="1">
        <v>2</v>
      </c>
      <c r="T332" s="1" t="s">
        <v>7013</v>
      </c>
      <c r="U332" s="1" t="s">
        <v>7014</v>
      </c>
      <c r="V332" s="1" t="s">
        <v>6417</v>
      </c>
      <c r="W332" s="1" t="s">
        <v>57</v>
      </c>
      <c r="X332" s="1" t="s">
        <v>6418</v>
      </c>
      <c r="Y332" s="1" t="s">
        <v>6420</v>
      </c>
      <c r="Z332" s="1" t="s">
        <v>6420</v>
      </c>
      <c r="AA332" s="1" t="s">
        <v>6495</v>
      </c>
      <c r="AB332" s="1" t="s">
        <v>7071</v>
      </c>
      <c r="AC332" s="1" t="s">
        <v>57</v>
      </c>
      <c r="AD332" s="1" t="s">
        <v>57</v>
      </c>
      <c r="AE332" s="1" t="s">
        <v>57</v>
      </c>
      <c r="AF332" s="2">
        <v>45175.591006944444</v>
      </c>
      <c r="AG332" s="2">
        <v>45176.457320671296</v>
      </c>
      <c r="AH332" s="1" t="s">
        <v>5281</v>
      </c>
      <c r="AI332" s="1" t="s">
        <v>5282</v>
      </c>
      <c r="AJ332" s="1" t="s">
        <v>5282</v>
      </c>
      <c r="AK332" s="2">
        <v>45176.457320671296</v>
      </c>
      <c r="AL332" s="2">
        <v>45176.587858993058</v>
      </c>
      <c r="AM332" s="1" t="s">
        <v>7072</v>
      </c>
    </row>
    <row r="333" spans="1:39">
      <c r="A333" s="1" t="s">
        <v>44</v>
      </c>
      <c r="B333" s="1" t="s">
        <v>276</v>
      </c>
      <c r="C333" s="1" t="s">
        <v>277</v>
      </c>
      <c r="D333" s="1" t="s">
        <v>5270</v>
      </c>
      <c r="E333" s="1" t="s">
        <v>58</v>
      </c>
      <c r="F333" s="1" t="s">
        <v>57</v>
      </c>
      <c r="G333" s="1" t="s">
        <v>85</v>
      </c>
      <c r="H333" s="1" t="s">
        <v>6652</v>
      </c>
      <c r="I333" s="1" t="s">
        <v>6523</v>
      </c>
      <c r="J333" s="1" t="s">
        <v>6653</v>
      </c>
      <c r="K333" s="1" t="s">
        <v>7073</v>
      </c>
      <c r="L333" s="1" t="s">
        <v>66</v>
      </c>
      <c r="M333" s="1" t="s">
        <v>66</v>
      </c>
      <c r="N333" s="1" t="s">
        <v>66</v>
      </c>
      <c r="O333" s="1" t="s">
        <v>66</v>
      </c>
      <c r="P333" s="2">
        <v>45175</v>
      </c>
      <c r="Q333" s="1">
        <v>80</v>
      </c>
      <c r="R333" s="1" t="s">
        <v>6590</v>
      </c>
      <c r="S333" s="1">
        <v>2</v>
      </c>
      <c r="T333" s="1" t="s">
        <v>7013</v>
      </c>
      <c r="U333" s="1" t="s">
        <v>146</v>
      </c>
      <c r="V333" s="1" t="s">
        <v>6417</v>
      </c>
      <c r="W333" s="1" t="s">
        <v>57</v>
      </c>
      <c r="X333" s="1" t="s">
        <v>6418</v>
      </c>
      <c r="Y333" s="1" t="s">
        <v>6420</v>
      </c>
      <c r="Z333" s="1" t="s">
        <v>6420</v>
      </c>
      <c r="AA333" s="1" t="s">
        <v>6495</v>
      </c>
      <c r="AB333" s="1" t="s">
        <v>7074</v>
      </c>
      <c r="AC333" s="1" t="s">
        <v>57</v>
      </c>
      <c r="AD333" s="1" t="s">
        <v>57</v>
      </c>
      <c r="AE333" s="1" t="s">
        <v>57</v>
      </c>
      <c r="AF333" s="2">
        <v>45175.588379629633</v>
      </c>
      <c r="AG333" s="2">
        <v>45176.457320671296</v>
      </c>
      <c r="AH333" s="1" t="s">
        <v>5281</v>
      </c>
      <c r="AI333" s="1" t="s">
        <v>5282</v>
      </c>
      <c r="AJ333" s="1" t="s">
        <v>5282</v>
      </c>
      <c r="AK333" s="2">
        <v>45176.457320671296</v>
      </c>
      <c r="AL333" s="2">
        <v>45176.587858993058</v>
      </c>
      <c r="AM333" s="1" t="s">
        <v>7075</v>
      </c>
    </row>
    <row r="334" spans="1:39">
      <c r="A334" s="1" t="s">
        <v>44</v>
      </c>
      <c r="B334" s="1" t="s">
        <v>276</v>
      </c>
      <c r="C334" s="1" t="s">
        <v>277</v>
      </c>
      <c r="D334" s="1" t="s">
        <v>5270</v>
      </c>
      <c r="E334" s="1" t="s">
        <v>58</v>
      </c>
      <c r="F334" s="1" t="s">
        <v>57</v>
      </c>
      <c r="G334" s="1" t="s">
        <v>85</v>
      </c>
      <c r="H334" s="1" t="s">
        <v>6640</v>
      </c>
      <c r="I334" s="1" t="s">
        <v>1094</v>
      </c>
      <c r="J334" s="1" t="s">
        <v>6576</v>
      </c>
      <c r="K334" s="1" t="s">
        <v>7053</v>
      </c>
      <c r="L334" s="1" t="s">
        <v>66</v>
      </c>
      <c r="M334" s="1" t="s">
        <v>66</v>
      </c>
      <c r="N334" s="1" t="s">
        <v>66</v>
      </c>
      <c r="O334" s="1" t="s">
        <v>66</v>
      </c>
      <c r="P334" s="2">
        <v>45175</v>
      </c>
      <c r="Q334" s="1">
        <v>50</v>
      </c>
      <c r="R334" s="1" t="s">
        <v>6512</v>
      </c>
      <c r="S334" s="1">
        <v>100</v>
      </c>
      <c r="T334" s="1" t="s">
        <v>5678</v>
      </c>
      <c r="U334" s="1" t="s">
        <v>433</v>
      </c>
      <c r="V334" s="1" t="s">
        <v>6417</v>
      </c>
      <c r="W334" s="1" t="s">
        <v>57</v>
      </c>
      <c r="X334" s="1" t="s">
        <v>6418</v>
      </c>
      <c r="Y334" s="1" t="s">
        <v>7021</v>
      </c>
      <c r="Z334" s="1" t="s">
        <v>7026</v>
      </c>
      <c r="AA334" s="1" t="s">
        <v>6421</v>
      </c>
      <c r="AB334" s="1" t="s">
        <v>7076</v>
      </c>
      <c r="AC334" s="1" t="s">
        <v>57</v>
      </c>
      <c r="AD334" s="1" t="s">
        <v>57</v>
      </c>
      <c r="AE334" s="1" t="s">
        <v>57</v>
      </c>
      <c r="AF334" s="2">
        <v>45175.465486111112</v>
      </c>
      <c r="AG334" s="2">
        <v>45175.621077581018</v>
      </c>
      <c r="AH334" s="1" t="s">
        <v>5281</v>
      </c>
      <c r="AI334" s="1" t="s">
        <v>5282</v>
      </c>
      <c r="AJ334" s="1" t="s">
        <v>5282</v>
      </c>
      <c r="AK334" s="2">
        <v>45175.621077581018</v>
      </c>
      <c r="AL334" s="2">
        <v>45176.330386296293</v>
      </c>
      <c r="AM334" s="1" t="s">
        <v>7077</v>
      </c>
    </row>
    <row r="335" spans="1:39">
      <c r="A335" s="1" t="s">
        <v>44</v>
      </c>
      <c r="B335" s="1" t="s">
        <v>276</v>
      </c>
      <c r="C335" s="1" t="s">
        <v>277</v>
      </c>
      <c r="D335" s="1" t="s">
        <v>5270</v>
      </c>
      <c r="E335" s="1" t="s">
        <v>58</v>
      </c>
      <c r="F335" s="1" t="s">
        <v>57</v>
      </c>
      <c r="G335" s="1" t="s">
        <v>85</v>
      </c>
      <c r="H335" s="1" t="s">
        <v>6694</v>
      </c>
      <c r="I335" s="1" t="s">
        <v>6695</v>
      </c>
      <c r="J335" s="1" t="s">
        <v>6696</v>
      </c>
      <c r="K335" s="1" t="s">
        <v>7078</v>
      </c>
      <c r="L335" s="1" t="s">
        <v>105</v>
      </c>
      <c r="M335" s="1" t="s">
        <v>66</v>
      </c>
      <c r="N335" s="1" t="s">
        <v>66</v>
      </c>
      <c r="O335" s="1" t="s">
        <v>66</v>
      </c>
      <c r="P335" s="2">
        <v>45147</v>
      </c>
      <c r="Q335" s="1">
        <v>18</v>
      </c>
      <c r="R335" s="1" t="s">
        <v>7079</v>
      </c>
      <c r="S335" s="1">
        <v>40</v>
      </c>
      <c r="T335" s="1" t="s">
        <v>5678</v>
      </c>
      <c r="U335" s="1" t="s">
        <v>146</v>
      </c>
      <c r="V335" s="1" t="s">
        <v>6417</v>
      </c>
      <c r="W335" s="1" t="s">
        <v>57</v>
      </c>
      <c r="X335" s="1" t="s">
        <v>6418</v>
      </c>
      <c r="Y335" s="1" t="s">
        <v>7021</v>
      </c>
      <c r="Z335" s="1" t="s">
        <v>7022</v>
      </c>
      <c r="AA335" s="1" t="s">
        <v>5279</v>
      </c>
      <c r="AB335" s="1" t="s">
        <v>5329</v>
      </c>
      <c r="AC335" s="1" t="s">
        <v>57</v>
      </c>
      <c r="AD335" s="1" t="s">
        <v>57</v>
      </c>
      <c r="AE335" s="1" t="s">
        <v>57</v>
      </c>
      <c r="AF335" s="2">
        <v>45175.499282407407</v>
      </c>
      <c r="AG335" s="2">
        <v>45175.499282407407</v>
      </c>
      <c r="AH335" s="1" t="s">
        <v>5281</v>
      </c>
      <c r="AI335" s="1" t="s">
        <v>5282</v>
      </c>
      <c r="AJ335" s="1" t="s">
        <v>5282</v>
      </c>
      <c r="AK335" s="2">
        <v>45175.621077581018</v>
      </c>
      <c r="AL335" s="2">
        <v>45175.652905821757</v>
      </c>
      <c r="AM335" s="1" t="s">
        <v>7080</v>
      </c>
    </row>
    <row r="336" spans="1:39">
      <c r="A336" s="1" t="s">
        <v>44</v>
      </c>
      <c r="B336" s="1" t="s">
        <v>276</v>
      </c>
      <c r="C336" s="1" t="s">
        <v>277</v>
      </c>
      <c r="D336" s="1" t="s">
        <v>5270</v>
      </c>
      <c r="E336" s="1" t="s">
        <v>58</v>
      </c>
      <c r="F336" s="1" t="s">
        <v>57</v>
      </c>
      <c r="G336" s="1" t="s">
        <v>85</v>
      </c>
      <c r="H336" s="1" t="s">
        <v>7081</v>
      </c>
      <c r="I336" s="1" t="s">
        <v>6491</v>
      </c>
      <c r="J336" s="1" t="s">
        <v>7011</v>
      </c>
      <c r="K336" s="1" t="s">
        <v>7082</v>
      </c>
      <c r="L336" s="1" t="s">
        <v>66</v>
      </c>
      <c r="M336" s="1" t="s">
        <v>66</v>
      </c>
      <c r="N336" s="1" t="s">
        <v>66</v>
      </c>
      <c r="O336" s="1" t="s">
        <v>66</v>
      </c>
      <c r="P336" s="2">
        <v>45175</v>
      </c>
      <c r="Q336" s="1">
        <v>8</v>
      </c>
      <c r="R336" s="1" t="s">
        <v>7083</v>
      </c>
      <c r="S336" s="1">
        <v>1</v>
      </c>
      <c r="T336" s="1" t="s">
        <v>7013</v>
      </c>
      <c r="U336" s="1" t="s">
        <v>7014</v>
      </c>
      <c r="V336" s="1" t="s">
        <v>6417</v>
      </c>
      <c r="W336" s="1" t="s">
        <v>57</v>
      </c>
      <c r="X336" s="1" t="s">
        <v>6418</v>
      </c>
      <c r="Y336" s="1" t="s">
        <v>7084</v>
      </c>
      <c r="Z336" s="1" t="s">
        <v>6420</v>
      </c>
      <c r="AA336" s="1" t="s">
        <v>6487</v>
      </c>
      <c r="AB336" s="1" t="s">
        <v>7085</v>
      </c>
      <c r="AC336" s="1" t="s">
        <v>57</v>
      </c>
      <c r="AD336" s="1" t="s">
        <v>57</v>
      </c>
      <c r="AE336" s="1" t="s">
        <v>57</v>
      </c>
      <c r="AF336" s="2">
        <v>45175.417488425926</v>
      </c>
      <c r="AG336" s="2">
        <v>45175.417488425926</v>
      </c>
      <c r="AH336" s="1" t="s">
        <v>5281</v>
      </c>
      <c r="AI336" s="1" t="s">
        <v>5282</v>
      </c>
      <c r="AJ336" s="1" t="s">
        <v>5282</v>
      </c>
      <c r="AK336" s="2">
        <v>45175.621077581018</v>
      </c>
      <c r="AL336" s="2">
        <v>45175.662265925923</v>
      </c>
      <c r="AM336" s="1" t="s">
        <v>7086</v>
      </c>
    </row>
    <row r="337" spans="1:39">
      <c r="A337" s="1" t="s">
        <v>44</v>
      </c>
      <c r="B337" s="1" t="s">
        <v>276</v>
      </c>
      <c r="C337" s="1" t="s">
        <v>277</v>
      </c>
      <c r="D337" s="1" t="s">
        <v>5270</v>
      </c>
      <c r="E337" s="1" t="s">
        <v>58</v>
      </c>
      <c r="F337" s="1" t="s">
        <v>57</v>
      </c>
      <c r="G337" s="1" t="s">
        <v>85</v>
      </c>
      <c r="H337" s="1" t="s">
        <v>6572</v>
      </c>
      <c r="I337" s="1" t="s">
        <v>6568</v>
      </c>
      <c r="J337" s="1" t="s">
        <v>6569</v>
      </c>
      <c r="K337" s="1" t="s">
        <v>7087</v>
      </c>
      <c r="L337" s="1" t="s">
        <v>105</v>
      </c>
      <c r="M337" s="1" t="s">
        <v>66</v>
      </c>
      <c r="N337" s="1" t="s">
        <v>66</v>
      </c>
      <c r="O337" s="1" t="s">
        <v>66</v>
      </c>
      <c r="P337" s="2">
        <v>45175</v>
      </c>
      <c r="Q337" s="1">
        <v>4</v>
      </c>
      <c r="R337" s="1" t="s">
        <v>6099</v>
      </c>
      <c r="S337" s="1">
        <v>60</v>
      </c>
      <c r="T337" s="1" t="s">
        <v>5678</v>
      </c>
      <c r="U337" s="1" t="s">
        <v>7088</v>
      </c>
      <c r="V337" s="1" t="s">
        <v>6417</v>
      </c>
      <c r="W337" s="1" t="s">
        <v>57</v>
      </c>
      <c r="X337" s="1" t="s">
        <v>6418</v>
      </c>
      <c r="Y337" s="1" t="s">
        <v>7084</v>
      </c>
      <c r="Z337" s="1" t="s">
        <v>6420</v>
      </c>
      <c r="AA337" s="1" t="s">
        <v>6487</v>
      </c>
      <c r="AB337" s="1" t="s">
        <v>7089</v>
      </c>
      <c r="AC337" s="1" t="s">
        <v>57</v>
      </c>
      <c r="AD337" s="1" t="s">
        <v>57</v>
      </c>
      <c r="AE337" s="1" t="s">
        <v>57</v>
      </c>
      <c r="AF337" s="2">
        <v>45175.61146990741</v>
      </c>
      <c r="AG337" s="2">
        <v>45175.61146990741</v>
      </c>
      <c r="AH337" s="1" t="s">
        <v>5281</v>
      </c>
      <c r="AI337" s="1" t="s">
        <v>5282</v>
      </c>
      <c r="AJ337" s="1" t="s">
        <v>5282</v>
      </c>
      <c r="AK337" s="2">
        <v>45175.621077581018</v>
      </c>
      <c r="AL337" s="2">
        <v>45176.34642746528</v>
      </c>
      <c r="AM337" s="1" t="s">
        <v>7090</v>
      </c>
    </row>
    <row r="338" spans="1:39">
      <c r="A338" s="1" t="s">
        <v>44</v>
      </c>
      <c r="B338" s="1" t="s">
        <v>276</v>
      </c>
      <c r="C338" s="1" t="s">
        <v>277</v>
      </c>
      <c r="D338" s="1" t="s">
        <v>5270</v>
      </c>
      <c r="E338" s="1" t="s">
        <v>58</v>
      </c>
      <c r="F338" s="1" t="s">
        <v>57</v>
      </c>
      <c r="G338" s="1" t="s">
        <v>85</v>
      </c>
      <c r="H338" s="1" t="s">
        <v>6682</v>
      </c>
      <c r="I338" s="1" t="s">
        <v>6491</v>
      </c>
      <c r="J338" s="1" t="s">
        <v>6683</v>
      </c>
      <c r="K338" s="1" t="s">
        <v>7091</v>
      </c>
      <c r="L338" s="1" t="s">
        <v>66</v>
      </c>
      <c r="M338" s="1" t="s">
        <v>66</v>
      </c>
      <c r="N338" s="1" t="s">
        <v>66</v>
      </c>
      <c r="O338" s="1" t="s">
        <v>66</v>
      </c>
      <c r="P338" s="2">
        <v>45175</v>
      </c>
      <c r="Q338" s="1">
        <v>12</v>
      </c>
      <c r="R338" s="1" t="s">
        <v>6512</v>
      </c>
      <c r="S338" s="1">
        <v>1</v>
      </c>
      <c r="T338" s="1" t="s">
        <v>7013</v>
      </c>
      <c r="U338" s="1" t="s">
        <v>7014</v>
      </c>
      <c r="V338" s="1" t="s">
        <v>6417</v>
      </c>
      <c r="W338" s="1" t="s">
        <v>57</v>
      </c>
      <c r="X338" s="1" t="s">
        <v>6418</v>
      </c>
      <c r="Y338" s="1" t="s">
        <v>7084</v>
      </c>
      <c r="Z338" s="1" t="s">
        <v>6420</v>
      </c>
      <c r="AA338" s="1" t="s">
        <v>6578</v>
      </c>
      <c r="AB338" s="1" t="s">
        <v>7092</v>
      </c>
      <c r="AC338" s="1" t="s">
        <v>57</v>
      </c>
      <c r="AD338" s="1" t="s">
        <v>57</v>
      </c>
      <c r="AE338" s="1" t="s">
        <v>57</v>
      </c>
      <c r="AF338" s="2">
        <v>45175.421111111114</v>
      </c>
      <c r="AG338" s="2">
        <v>45175.421111111114</v>
      </c>
      <c r="AH338" s="1" t="s">
        <v>5281</v>
      </c>
      <c r="AI338" s="1" t="s">
        <v>5282</v>
      </c>
      <c r="AJ338" s="1" t="s">
        <v>5282</v>
      </c>
      <c r="AK338" s="2">
        <v>45175.621077581018</v>
      </c>
      <c r="AL338" s="2">
        <v>45176.34642746528</v>
      </c>
      <c r="AM338" s="1" t="s">
        <v>7093</v>
      </c>
    </row>
    <row r="339" spans="1:39">
      <c r="A339" s="1" t="s">
        <v>44</v>
      </c>
      <c r="B339" s="1" t="s">
        <v>276</v>
      </c>
      <c r="C339" s="1" t="s">
        <v>277</v>
      </c>
      <c r="D339" s="1" t="s">
        <v>5270</v>
      </c>
      <c r="E339" s="1" t="s">
        <v>58</v>
      </c>
      <c r="F339" s="1" t="s">
        <v>57</v>
      </c>
      <c r="G339" s="1" t="s">
        <v>85</v>
      </c>
      <c r="H339" s="1" t="s">
        <v>6659</v>
      </c>
      <c r="I339" s="1" t="s">
        <v>6568</v>
      </c>
      <c r="J339" s="1" t="s">
        <v>6569</v>
      </c>
      <c r="K339" s="1" t="s">
        <v>7094</v>
      </c>
      <c r="L339" s="1" t="s">
        <v>105</v>
      </c>
      <c r="M339" s="1" t="s">
        <v>66</v>
      </c>
      <c r="N339" s="1" t="s">
        <v>66</v>
      </c>
      <c r="O339" s="1" t="s">
        <v>66</v>
      </c>
      <c r="P339" s="2">
        <v>45175</v>
      </c>
      <c r="Q339" s="1">
        <v>4.5</v>
      </c>
      <c r="R339" s="1" t="s">
        <v>6512</v>
      </c>
      <c r="S339" s="1">
        <v>60</v>
      </c>
      <c r="T339" s="1" t="s">
        <v>5678</v>
      </c>
      <c r="U339" s="1" t="s">
        <v>101</v>
      </c>
      <c r="V339" s="1" t="s">
        <v>6417</v>
      </c>
      <c r="W339" s="1" t="s">
        <v>57</v>
      </c>
      <c r="X339" s="1" t="s">
        <v>6418</v>
      </c>
      <c r="Y339" s="1" t="s">
        <v>7067</v>
      </c>
      <c r="Z339" s="1" t="s">
        <v>6420</v>
      </c>
      <c r="AA339" s="1" t="s">
        <v>6487</v>
      </c>
      <c r="AB339" s="1" t="s">
        <v>7095</v>
      </c>
      <c r="AC339" s="1" t="s">
        <v>57</v>
      </c>
      <c r="AD339" s="1" t="s">
        <v>57</v>
      </c>
      <c r="AE339" s="1" t="s">
        <v>57</v>
      </c>
      <c r="AF339" s="2">
        <v>45175.614305555559</v>
      </c>
      <c r="AG339" s="2">
        <v>45175.614317129628</v>
      </c>
      <c r="AH339" s="1" t="s">
        <v>5281</v>
      </c>
      <c r="AI339" s="1" t="s">
        <v>5282</v>
      </c>
      <c r="AJ339" s="1" t="s">
        <v>5282</v>
      </c>
      <c r="AK339" s="2">
        <v>45175.621077581018</v>
      </c>
      <c r="AL339" s="2">
        <v>45176.34642746528</v>
      </c>
      <c r="AM339" s="1" t="s">
        <v>7096</v>
      </c>
    </row>
    <row r="340" spans="1:39">
      <c r="A340" s="1" t="s">
        <v>44</v>
      </c>
      <c r="B340" s="1" t="s">
        <v>276</v>
      </c>
      <c r="C340" s="1" t="s">
        <v>277</v>
      </c>
      <c r="D340" s="1" t="s">
        <v>5270</v>
      </c>
      <c r="E340" s="1" t="s">
        <v>58</v>
      </c>
      <c r="F340" s="1" t="s">
        <v>57</v>
      </c>
      <c r="G340" s="1" t="s">
        <v>85</v>
      </c>
      <c r="H340" s="1" t="s">
        <v>6644</v>
      </c>
      <c r="I340" s="1" t="s">
        <v>956</v>
      </c>
      <c r="J340" s="1" t="s">
        <v>6619</v>
      </c>
      <c r="K340" s="1" t="s">
        <v>7097</v>
      </c>
      <c r="L340" s="1" t="s">
        <v>66</v>
      </c>
      <c r="M340" s="1" t="s">
        <v>66</v>
      </c>
      <c r="N340" s="1" t="s">
        <v>66</v>
      </c>
      <c r="O340" s="1" t="s">
        <v>66</v>
      </c>
      <c r="P340" s="2">
        <v>45175</v>
      </c>
      <c r="Q340" s="1">
        <v>19</v>
      </c>
      <c r="R340" s="1" t="s">
        <v>6512</v>
      </c>
      <c r="S340" s="1">
        <v>170</v>
      </c>
      <c r="T340" s="1" t="s">
        <v>5678</v>
      </c>
      <c r="U340" s="1" t="s">
        <v>108</v>
      </c>
      <c r="V340" s="1" t="s">
        <v>6417</v>
      </c>
      <c r="W340" s="1" t="s">
        <v>57</v>
      </c>
      <c r="X340" s="1" t="s">
        <v>6418</v>
      </c>
      <c r="Y340" s="1" t="s">
        <v>7098</v>
      </c>
      <c r="Z340" s="1" t="s">
        <v>6420</v>
      </c>
      <c r="AA340" s="1" t="s">
        <v>6495</v>
      </c>
      <c r="AB340" s="1" t="s">
        <v>7099</v>
      </c>
      <c r="AC340" s="1" t="s">
        <v>57</v>
      </c>
      <c r="AD340" s="1" t="s">
        <v>57</v>
      </c>
      <c r="AE340" s="1" t="s">
        <v>57</v>
      </c>
      <c r="AF340" s="2">
        <v>45175.460532407407</v>
      </c>
      <c r="AG340" s="2">
        <v>45176.457320671296</v>
      </c>
      <c r="AH340" s="1" t="s">
        <v>5281</v>
      </c>
      <c r="AI340" s="1" t="s">
        <v>5282</v>
      </c>
      <c r="AJ340" s="1" t="s">
        <v>5282</v>
      </c>
      <c r="AK340" s="2">
        <v>45176.457320671296</v>
      </c>
      <c r="AL340" s="2">
        <v>45176.587858993058</v>
      </c>
      <c r="AM340" s="1" t="s">
        <v>7100</v>
      </c>
    </row>
    <row r="341" spans="1:39">
      <c r="A341" s="1" t="s">
        <v>44</v>
      </c>
      <c r="B341" s="1" t="s">
        <v>276</v>
      </c>
      <c r="C341" s="1" t="s">
        <v>277</v>
      </c>
      <c r="D341" s="1" t="s">
        <v>5270</v>
      </c>
      <c r="E341" s="1" t="s">
        <v>58</v>
      </c>
      <c r="F341" s="1" t="s">
        <v>57</v>
      </c>
      <c r="G341" s="1" t="s">
        <v>85</v>
      </c>
      <c r="H341" s="1" t="s">
        <v>7101</v>
      </c>
      <c r="I341" s="1" t="s">
        <v>1094</v>
      </c>
      <c r="J341" s="1" t="s">
        <v>6576</v>
      </c>
      <c r="K341" s="1" t="s">
        <v>7053</v>
      </c>
      <c r="L341" s="1" t="s">
        <v>66</v>
      </c>
      <c r="M341" s="1" t="s">
        <v>66</v>
      </c>
      <c r="N341" s="1" t="s">
        <v>66</v>
      </c>
      <c r="O341" s="1" t="s">
        <v>66</v>
      </c>
      <c r="P341" s="2">
        <v>45175</v>
      </c>
      <c r="Q341" s="1">
        <v>50</v>
      </c>
      <c r="R341" s="1" t="s">
        <v>6512</v>
      </c>
      <c r="S341" s="1">
        <v>120</v>
      </c>
      <c r="T341" s="1" t="s">
        <v>5678</v>
      </c>
      <c r="U341" s="1" t="s">
        <v>433</v>
      </c>
      <c r="V341" s="1" t="s">
        <v>7056</v>
      </c>
      <c r="W341" s="1" t="s">
        <v>57</v>
      </c>
      <c r="X341" s="1" t="s">
        <v>6418</v>
      </c>
      <c r="Y341" s="1" t="s">
        <v>7021</v>
      </c>
      <c r="Z341" s="1" t="s">
        <v>6420</v>
      </c>
      <c r="AA341" s="1" t="s">
        <v>6421</v>
      </c>
      <c r="AB341" s="1" t="s">
        <v>7102</v>
      </c>
      <c r="AC341" s="1" t="s">
        <v>57</v>
      </c>
      <c r="AD341" s="1" t="s">
        <v>7103</v>
      </c>
      <c r="AE341" s="1" t="s">
        <v>57</v>
      </c>
      <c r="AF341" s="2">
        <v>45175.468622685185</v>
      </c>
      <c r="AG341" s="2">
        <v>45176.457320671296</v>
      </c>
      <c r="AH341" s="1" t="s">
        <v>5281</v>
      </c>
      <c r="AI341" s="1" t="s">
        <v>5282</v>
      </c>
      <c r="AJ341" s="1" t="s">
        <v>5282</v>
      </c>
      <c r="AK341" s="2">
        <v>45176.457320671296</v>
      </c>
      <c r="AL341" s="2">
        <v>45176.587858993058</v>
      </c>
      <c r="AM341" s="1" t="s">
        <v>7104</v>
      </c>
    </row>
    <row r="342" spans="1:39">
      <c r="A342" s="1" t="s">
        <v>44</v>
      </c>
      <c r="B342" s="1" t="s">
        <v>276</v>
      </c>
      <c r="C342" s="1" t="s">
        <v>277</v>
      </c>
      <c r="D342" s="1" t="s">
        <v>5270</v>
      </c>
      <c r="E342" s="1" t="s">
        <v>58</v>
      </c>
      <c r="F342" s="1" t="s">
        <v>57</v>
      </c>
      <c r="G342" s="1" t="s">
        <v>85</v>
      </c>
      <c r="H342" s="1" t="s">
        <v>6602</v>
      </c>
      <c r="I342" s="1" t="s">
        <v>6491</v>
      </c>
      <c r="J342" s="1" t="s">
        <v>6683</v>
      </c>
      <c r="K342" s="1" t="s">
        <v>7091</v>
      </c>
      <c r="L342" s="1" t="s">
        <v>66</v>
      </c>
      <c r="M342" s="1" t="s">
        <v>66</v>
      </c>
      <c r="N342" s="1" t="s">
        <v>66</v>
      </c>
      <c r="O342" s="1" t="s">
        <v>66</v>
      </c>
      <c r="P342" s="2">
        <v>45175</v>
      </c>
      <c r="Q342" s="1">
        <v>12</v>
      </c>
      <c r="R342" s="1" t="s">
        <v>6512</v>
      </c>
      <c r="S342" s="1">
        <v>1</v>
      </c>
      <c r="T342" s="1" t="s">
        <v>7013</v>
      </c>
      <c r="U342" s="1" t="s">
        <v>318</v>
      </c>
      <c r="V342" s="1" t="s">
        <v>6417</v>
      </c>
      <c r="W342" s="1" t="s">
        <v>57</v>
      </c>
      <c r="X342" s="1" t="s">
        <v>6418</v>
      </c>
      <c r="Y342" s="1" t="s">
        <v>7021</v>
      </c>
      <c r="Z342" s="1" t="s">
        <v>6420</v>
      </c>
      <c r="AA342" s="1" t="s">
        <v>6578</v>
      </c>
      <c r="AB342" s="1" t="s">
        <v>7105</v>
      </c>
      <c r="AC342" s="1" t="s">
        <v>57</v>
      </c>
      <c r="AD342" s="1" t="s">
        <v>57</v>
      </c>
      <c r="AE342" s="1" t="s">
        <v>57</v>
      </c>
      <c r="AF342" s="2">
        <v>45175.423125000001</v>
      </c>
      <c r="AG342" s="2">
        <v>45175.423136574071</v>
      </c>
      <c r="AH342" s="1" t="s">
        <v>5281</v>
      </c>
      <c r="AI342" s="1" t="s">
        <v>5282</v>
      </c>
      <c r="AJ342" s="1" t="s">
        <v>5282</v>
      </c>
      <c r="AK342" s="2">
        <v>45176.687361377313</v>
      </c>
      <c r="AL342" s="2">
        <v>45177.461682210647</v>
      </c>
      <c r="AM342" s="1" t="s">
        <v>7106</v>
      </c>
    </row>
    <row r="343" spans="1:39">
      <c r="A343" s="1" t="s">
        <v>44</v>
      </c>
      <c r="B343" s="1" t="s">
        <v>276</v>
      </c>
      <c r="C343" s="1" t="s">
        <v>277</v>
      </c>
      <c r="D343" s="1" t="s">
        <v>5270</v>
      </c>
      <c r="E343" s="1" t="s">
        <v>58</v>
      </c>
      <c r="F343" s="1" t="s">
        <v>57</v>
      </c>
      <c r="G343" s="1" t="s">
        <v>85</v>
      </c>
      <c r="H343" s="1" t="s">
        <v>6623</v>
      </c>
      <c r="I343" s="1" t="s">
        <v>6568</v>
      </c>
      <c r="J343" s="1" t="s">
        <v>6569</v>
      </c>
      <c r="K343" s="1" t="s">
        <v>7107</v>
      </c>
      <c r="L343" s="1" t="s">
        <v>105</v>
      </c>
      <c r="M343" s="1" t="s">
        <v>66</v>
      </c>
      <c r="N343" s="1" t="s">
        <v>66</v>
      </c>
      <c r="O343" s="1" t="s">
        <v>66</v>
      </c>
      <c r="P343" s="2">
        <v>45175</v>
      </c>
      <c r="Q343" s="1">
        <v>4.5</v>
      </c>
      <c r="R343" s="1" t="s">
        <v>6512</v>
      </c>
      <c r="S343" s="1">
        <v>60</v>
      </c>
      <c r="T343" s="1" t="s">
        <v>5678</v>
      </c>
      <c r="U343" s="1" t="s">
        <v>7088</v>
      </c>
      <c r="V343" s="1" t="s">
        <v>6417</v>
      </c>
      <c r="W343" s="1" t="s">
        <v>57</v>
      </c>
      <c r="X343" s="1" t="s">
        <v>6418</v>
      </c>
      <c r="Y343" s="1" t="s">
        <v>7067</v>
      </c>
      <c r="Z343" s="1" t="s">
        <v>6420</v>
      </c>
      <c r="AA343" s="1" t="s">
        <v>6487</v>
      </c>
      <c r="AB343" s="1" t="s">
        <v>7108</v>
      </c>
      <c r="AC343" s="1" t="s">
        <v>57</v>
      </c>
      <c r="AD343" s="1" t="s">
        <v>57</v>
      </c>
      <c r="AE343" s="1" t="s">
        <v>57</v>
      </c>
      <c r="AF343" s="2">
        <v>45175.612824074073</v>
      </c>
      <c r="AG343" s="2">
        <v>45175.612824074073</v>
      </c>
      <c r="AH343" s="1" t="s">
        <v>5281</v>
      </c>
      <c r="AI343" s="1" t="s">
        <v>5282</v>
      </c>
      <c r="AJ343" s="1" t="s">
        <v>5282</v>
      </c>
      <c r="AK343" s="2">
        <v>45175.621077581018</v>
      </c>
      <c r="AL343" s="2">
        <v>45176.34642746528</v>
      </c>
      <c r="AM343" s="1" t="s">
        <v>7109</v>
      </c>
    </row>
    <row r="344" spans="1:39">
      <c r="A344" s="1" t="s">
        <v>44</v>
      </c>
      <c r="B344" s="1" t="s">
        <v>276</v>
      </c>
      <c r="C344" s="1" t="s">
        <v>277</v>
      </c>
      <c r="D344" s="1" t="s">
        <v>5270</v>
      </c>
      <c r="E344" s="1" t="s">
        <v>58</v>
      </c>
      <c r="F344" s="1" t="s">
        <v>57</v>
      </c>
      <c r="G344" s="1" t="s">
        <v>85</v>
      </c>
      <c r="H344" s="1" t="s">
        <v>7110</v>
      </c>
      <c r="I344" s="1" t="s">
        <v>6523</v>
      </c>
      <c r="J344" s="1" t="s">
        <v>6524</v>
      </c>
      <c r="K344" s="1" t="s">
        <v>7111</v>
      </c>
      <c r="L344" s="1" t="s">
        <v>105</v>
      </c>
      <c r="M344" s="1" t="s">
        <v>66</v>
      </c>
      <c r="N344" s="1" t="s">
        <v>66</v>
      </c>
      <c r="O344" s="1" t="s">
        <v>66</v>
      </c>
      <c r="P344" s="2">
        <v>45175</v>
      </c>
      <c r="Q344" s="1">
        <v>1.9</v>
      </c>
      <c r="R344" s="1" t="s">
        <v>5304</v>
      </c>
      <c r="S344" s="1">
        <v>3</v>
      </c>
      <c r="T344" s="1" t="s">
        <v>5678</v>
      </c>
      <c r="U344" s="1" t="s">
        <v>7014</v>
      </c>
      <c r="V344" s="1" t="s">
        <v>6417</v>
      </c>
      <c r="W344" s="1" t="s">
        <v>57</v>
      </c>
      <c r="X344" s="1" t="s">
        <v>6418</v>
      </c>
      <c r="Y344" s="1" t="s">
        <v>6420</v>
      </c>
      <c r="Z344" s="1" t="s">
        <v>6420</v>
      </c>
      <c r="AA344" s="1" t="s">
        <v>6578</v>
      </c>
      <c r="AB344" s="1" t="s">
        <v>7112</v>
      </c>
      <c r="AC344" s="1" t="s">
        <v>57</v>
      </c>
      <c r="AD344" s="1" t="s">
        <v>57</v>
      </c>
      <c r="AE344" s="1" t="s">
        <v>57</v>
      </c>
      <c r="AF344" s="2">
        <v>45175.606631944444</v>
      </c>
      <c r="AG344" s="2">
        <v>45175.621077581018</v>
      </c>
      <c r="AH344" s="1" t="s">
        <v>5281</v>
      </c>
      <c r="AI344" s="1" t="s">
        <v>5282</v>
      </c>
      <c r="AJ344" s="1" t="s">
        <v>5282</v>
      </c>
      <c r="AK344" s="2">
        <v>45175.621077581018</v>
      </c>
      <c r="AL344" s="2">
        <v>45176.34642746528</v>
      </c>
      <c r="AM344" s="1" t="s">
        <v>7113</v>
      </c>
    </row>
    <row r="345" spans="1:39">
      <c r="A345" s="1" t="s">
        <v>44</v>
      </c>
      <c r="B345" s="1" t="s">
        <v>276</v>
      </c>
      <c r="C345" s="1" t="s">
        <v>277</v>
      </c>
      <c r="D345" s="1" t="s">
        <v>5270</v>
      </c>
      <c r="E345" s="1" t="s">
        <v>58</v>
      </c>
      <c r="F345" s="1" t="s">
        <v>57</v>
      </c>
      <c r="G345" s="1" t="s">
        <v>85</v>
      </c>
      <c r="H345" s="1" t="s">
        <v>6701</v>
      </c>
      <c r="I345" s="1" t="s">
        <v>6491</v>
      </c>
      <c r="J345" s="1" t="s">
        <v>6492</v>
      </c>
      <c r="K345" s="1" t="s">
        <v>7114</v>
      </c>
      <c r="L345" s="1" t="s">
        <v>66</v>
      </c>
      <c r="M345" s="1" t="s">
        <v>66</v>
      </c>
      <c r="N345" s="1" t="s">
        <v>66</v>
      </c>
      <c r="O345" s="1" t="s">
        <v>66</v>
      </c>
      <c r="P345" s="2">
        <v>45146</v>
      </c>
      <c r="Q345" s="1">
        <v>19</v>
      </c>
      <c r="R345" s="1" t="s">
        <v>6512</v>
      </c>
      <c r="S345" s="1">
        <v>1</v>
      </c>
      <c r="T345" s="1" t="s">
        <v>7013</v>
      </c>
      <c r="U345" s="1" t="s">
        <v>7014</v>
      </c>
      <c r="V345" s="1" t="s">
        <v>6417</v>
      </c>
      <c r="W345" s="1" t="s">
        <v>57</v>
      </c>
      <c r="X345" s="1" t="s">
        <v>6418</v>
      </c>
      <c r="Y345" s="1" t="s">
        <v>7015</v>
      </c>
      <c r="Z345" s="1" t="s">
        <v>7026</v>
      </c>
      <c r="AA345" s="1" t="s">
        <v>5279</v>
      </c>
      <c r="AB345" s="1" t="s">
        <v>5298</v>
      </c>
      <c r="AC345" s="1" t="s">
        <v>57</v>
      </c>
      <c r="AD345" s="1" t="s">
        <v>57</v>
      </c>
      <c r="AE345" s="1" t="s">
        <v>57</v>
      </c>
      <c r="AF345" s="2">
        <v>45175.429664351854</v>
      </c>
      <c r="AG345" s="2">
        <v>45175.429675925923</v>
      </c>
      <c r="AH345" s="1" t="s">
        <v>5281</v>
      </c>
      <c r="AI345" s="1" t="s">
        <v>5282</v>
      </c>
      <c r="AJ345" s="1" t="s">
        <v>5282</v>
      </c>
      <c r="AK345" s="2">
        <v>45175.621077581018</v>
      </c>
      <c r="AL345" s="2">
        <v>45175.6334894213</v>
      </c>
      <c r="AM345" s="1" t="s">
        <v>7115</v>
      </c>
    </row>
    <row r="346" spans="1:39">
      <c r="A346" s="1" t="s">
        <v>44</v>
      </c>
      <c r="B346" s="1" t="s">
        <v>276</v>
      </c>
      <c r="C346" s="1" t="s">
        <v>277</v>
      </c>
      <c r="D346" s="1" t="s">
        <v>5270</v>
      </c>
      <c r="E346" s="1" t="s">
        <v>58</v>
      </c>
      <c r="F346" s="1" t="s">
        <v>57</v>
      </c>
      <c r="G346" s="1" t="s">
        <v>85</v>
      </c>
      <c r="H346" s="1" t="s">
        <v>6515</v>
      </c>
      <c r="I346" s="1" t="s">
        <v>6491</v>
      </c>
      <c r="J346" s="1" t="s">
        <v>7062</v>
      </c>
      <c r="K346" s="1" t="s">
        <v>7063</v>
      </c>
      <c r="L346" s="1" t="s">
        <v>66</v>
      </c>
      <c r="M346" s="1" t="s">
        <v>66</v>
      </c>
      <c r="N346" s="1" t="s">
        <v>66</v>
      </c>
      <c r="O346" s="1" t="s">
        <v>66</v>
      </c>
      <c r="P346" s="2">
        <v>45175</v>
      </c>
      <c r="Q346" s="1">
        <v>12</v>
      </c>
      <c r="R346" s="1" t="s">
        <v>6512</v>
      </c>
      <c r="S346" s="1">
        <v>1</v>
      </c>
      <c r="T346" s="1" t="s">
        <v>7013</v>
      </c>
      <c r="U346" s="1" t="s">
        <v>7014</v>
      </c>
      <c r="V346" s="1" t="s">
        <v>6417</v>
      </c>
      <c r="W346" s="1" t="s">
        <v>57</v>
      </c>
      <c r="X346" s="1" t="s">
        <v>6418</v>
      </c>
      <c r="Y346" s="1" t="s">
        <v>7015</v>
      </c>
      <c r="Z346" s="1" t="s">
        <v>7026</v>
      </c>
      <c r="AA346" s="1" t="s">
        <v>6578</v>
      </c>
      <c r="AB346" s="1" t="s">
        <v>7116</v>
      </c>
      <c r="AC346" s="1" t="s">
        <v>57</v>
      </c>
      <c r="AD346" s="1" t="s">
        <v>57</v>
      </c>
      <c r="AE346" s="1" t="s">
        <v>57</v>
      </c>
      <c r="AF346" s="2">
        <v>45175.425775462965</v>
      </c>
      <c r="AG346" s="2">
        <v>45175.621077581018</v>
      </c>
      <c r="AH346" s="1" t="s">
        <v>5281</v>
      </c>
      <c r="AI346" s="1" t="s">
        <v>5282</v>
      </c>
      <c r="AJ346" s="1" t="s">
        <v>5282</v>
      </c>
      <c r="AK346" s="2">
        <v>45175.621077581018</v>
      </c>
      <c r="AL346" s="2">
        <v>45175.662265925923</v>
      </c>
      <c r="AM346" s="1" t="s">
        <v>7117</v>
      </c>
    </row>
    <row r="347" spans="1:39">
      <c r="A347" s="1" t="s">
        <v>44</v>
      </c>
      <c r="B347" s="1" t="s">
        <v>276</v>
      </c>
      <c r="C347" s="1" t="s">
        <v>277</v>
      </c>
      <c r="D347" s="1" t="s">
        <v>5270</v>
      </c>
      <c r="E347" s="1" t="s">
        <v>58</v>
      </c>
      <c r="F347" s="1" t="s">
        <v>57</v>
      </c>
      <c r="G347" s="1" t="s">
        <v>85</v>
      </c>
      <c r="H347" s="1" t="s">
        <v>6635</v>
      </c>
      <c r="I347" s="1" t="s">
        <v>956</v>
      </c>
      <c r="J347" s="1" t="s">
        <v>6619</v>
      </c>
      <c r="K347" s="1" t="s">
        <v>7118</v>
      </c>
      <c r="L347" s="1" t="s">
        <v>66</v>
      </c>
      <c r="M347" s="1" t="s">
        <v>66</v>
      </c>
      <c r="N347" s="1" t="s">
        <v>66</v>
      </c>
      <c r="O347" s="1" t="s">
        <v>66</v>
      </c>
      <c r="P347" s="2">
        <v>45175</v>
      </c>
      <c r="Q347" s="1">
        <v>20</v>
      </c>
      <c r="R347" s="1" t="s">
        <v>6512</v>
      </c>
      <c r="S347" s="1">
        <v>160</v>
      </c>
      <c r="T347" s="1" t="s">
        <v>5678</v>
      </c>
      <c r="U347" s="1" t="s">
        <v>809</v>
      </c>
      <c r="V347" s="1" t="s">
        <v>6417</v>
      </c>
      <c r="W347" s="1" t="s">
        <v>57</v>
      </c>
      <c r="X347" s="1" t="s">
        <v>6418</v>
      </c>
      <c r="Y347" s="1" t="s">
        <v>7098</v>
      </c>
      <c r="Z347" s="1" t="s">
        <v>6420</v>
      </c>
      <c r="AA347" s="1" t="s">
        <v>6495</v>
      </c>
      <c r="AB347" s="1" t="s">
        <v>7119</v>
      </c>
      <c r="AC347" s="1" t="s">
        <v>57</v>
      </c>
      <c r="AD347" s="1" t="s">
        <v>57</v>
      </c>
      <c r="AE347" s="1" t="s">
        <v>57</v>
      </c>
      <c r="AF347" s="2">
        <v>45175.457997685182</v>
      </c>
      <c r="AG347" s="2">
        <v>45176.457320671296</v>
      </c>
      <c r="AH347" s="1" t="s">
        <v>5281</v>
      </c>
      <c r="AI347" s="1" t="s">
        <v>5282</v>
      </c>
      <c r="AJ347" s="1" t="s">
        <v>5282</v>
      </c>
      <c r="AK347" s="2">
        <v>45176.457320671296</v>
      </c>
      <c r="AL347" s="2">
        <v>45176.587858993058</v>
      </c>
      <c r="AM347" s="1" t="s">
        <v>7120</v>
      </c>
    </row>
    <row r="348" spans="1:39">
      <c r="A348" s="1" t="s">
        <v>44</v>
      </c>
      <c r="B348" s="1" t="s">
        <v>276</v>
      </c>
      <c r="C348" s="1" t="s">
        <v>277</v>
      </c>
      <c r="D348" s="1" t="s">
        <v>5270</v>
      </c>
      <c r="E348" s="1" t="s">
        <v>58</v>
      </c>
      <c r="F348" s="1" t="s">
        <v>57</v>
      </c>
      <c r="G348" s="1" t="s">
        <v>85</v>
      </c>
      <c r="H348" s="1" t="s">
        <v>7121</v>
      </c>
      <c r="I348" s="1" t="s">
        <v>6563</v>
      </c>
      <c r="J348" s="1" t="s">
        <v>6564</v>
      </c>
      <c r="K348" s="1" t="s">
        <v>7122</v>
      </c>
      <c r="L348" s="1" t="s">
        <v>66</v>
      </c>
      <c r="M348" s="1" t="s">
        <v>66</v>
      </c>
      <c r="N348" s="1" t="s">
        <v>66</v>
      </c>
      <c r="O348" s="1" t="s">
        <v>66</v>
      </c>
      <c r="P348" s="2">
        <v>45175</v>
      </c>
      <c r="Q348" s="1">
        <v>16</v>
      </c>
      <c r="R348" s="1" t="s">
        <v>6512</v>
      </c>
      <c r="S348" s="1">
        <v>260</v>
      </c>
      <c r="T348" s="1" t="s">
        <v>5678</v>
      </c>
      <c r="U348" s="1" t="s">
        <v>146</v>
      </c>
      <c r="V348" s="1" t="s">
        <v>6417</v>
      </c>
      <c r="W348" s="1" t="s">
        <v>57</v>
      </c>
      <c r="X348" s="1" t="s">
        <v>6418</v>
      </c>
      <c r="Y348" s="1" t="s">
        <v>7030</v>
      </c>
      <c r="Z348" s="1" t="s">
        <v>6420</v>
      </c>
      <c r="AA348" s="1" t="s">
        <v>6487</v>
      </c>
      <c r="AB348" s="1" t="s">
        <v>7123</v>
      </c>
      <c r="AC348" s="1" t="s">
        <v>57</v>
      </c>
      <c r="AD348" s="1" t="s">
        <v>57</v>
      </c>
      <c r="AE348" s="1" t="s">
        <v>57</v>
      </c>
      <c r="AF348" s="2">
        <v>45175.496504629627</v>
      </c>
      <c r="AG348" s="2">
        <v>45175.496516203704</v>
      </c>
      <c r="AH348" s="1" t="s">
        <v>5281</v>
      </c>
      <c r="AI348" s="1" t="s">
        <v>5282</v>
      </c>
      <c r="AJ348" s="1" t="s">
        <v>5282</v>
      </c>
      <c r="AK348" s="2">
        <v>45175.621077581018</v>
      </c>
      <c r="AL348" s="2">
        <v>45176.34642746528</v>
      </c>
      <c r="AM348" s="1" t="s">
        <v>7124</v>
      </c>
    </row>
    <row r="349" spans="1:39">
      <c r="A349" s="1" t="s">
        <v>44</v>
      </c>
      <c r="B349" s="1" t="s">
        <v>276</v>
      </c>
      <c r="C349" s="1" t="s">
        <v>277</v>
      </c>
      <c r="D349" s="1" t="s">
        <v>5270</v>
      </c>
      <c r="E349" s="1" t="s">
        <v>58</v>
      </c>
      <c r="F349" s="1" t="s">
        <v>57</v>
      </c>
      <c r="G349" s="1" t="s">
        <v>85</v>
      </c>
      <c r="H349" s="1" t="s">
        <v>7125</v>
      </c>
      <c r="I349" s="1" t="s">
        <v>6523</v>
      </c>
      <c r="J349" s="1" t="s">
        <v>7126</v>
      </c>
      <c r="K349" s="1" t="s">
        <v>7127</v>
      </c>
      <c r="L349" s="1" t="s">
        <v>105</v>
      </c>
      <c r="M349" s="1" t="s">
        <v>66</v>
      </c>
      <c r="N349" s="1" t="s">
        <v>66</v>
      </c>
      <c r="O349" s="1" t="s">
        <v>66</v>
      </c>
      <c r="P349" s="2">
        <v>45175</v>
      </c>
      <c r="Q349" s="1">
        <v>75</v>
      </c>
      <c r="R349" s="1" t="s">
        <v>6590</v>
      </c>
      <c r="S349" s="1">
        <v>2</v>
      </c>
      <c r="T349" s="1" t="s">
        <v>7013</v>
      </c>
      <c r="U349" s="1" t="s">
        <v>7128</v>
      </c>
      <c r="V349" s="1" t="s">
        <v>6417</v>
      </c>
      <c r="W349" s="1" t="s">
        <v>57</v>
      </c>
      <c r="X349" s="1" t="s">
        <v>6418</v>
      </c>
      <c r="Y349" s="1" t="s">
        <v>6420</v>
      </c>
      <c r="Z349" s="1" t="s">
        <v>6420</v>
      </c>
      <c r="AA349" s="1" t="s">
        <v>6578</v>
      </c>
      <c r="AB349" s="1" t="s">
        <v>7129</v>
      </c>
      <c r="AC349" s="1" t="s">
        <v>57</v>
      </c>
      <c r="AD349" s="1" t="s">
        <v>57</v>
      </c>
      <c r="AE349" s="1" t="s">
        <v>57</v>
      </c>
      <c r="AF349" s="2">
        <v>45175.593622685185</v>
      </c>
      <c r="AG349" s="2">
        <v>45175.621077581018</v>
      </c>
      <c r="AH349" s="1" t="s">
        <v>5281</v>
      </c>
      <c r="AI349" s="1" t="s">
        <v>5282</v>
      </c>
      <c r="AJ349" s="1" t="s">
        <v>5282</v>
      </c>
      <c r="AK349" s="2">
        <v>45175.621077581018</v>
      </c>
      <c r="AL349" s="2">
        <v>45176.34642746528</v>
      </c>
      <c r="AM349" s="1" t="s">
        <v>7130</v>
      </c>
    </row>
    <row r="350" spans="1:39">
      <c r="A350" s="1" t="s">
        <v>44</v>
      </c>
      <c r="B350" s="1" t="s">
        <v>276</v>
      </c>
      <c r="C350" s="1" t="s">
        <v>277</v>
      </c>
      <c r="D350" s="1" t="s">
        <v>5270</v>
      </c>
      <c r="E350" s="1" t="s">
        <v>58</v>
      </c>
      <c r="F350" s="1" t="s">
        <v>57</v>
      </c>
      <c r="G350" s="1" t="s">
        <v>85</v>
      </c>
      <c r="H350" s="1" t="s">
        <v>7131</v>
      </c>
      <c r="I350" s="1" t="s">
        <v>6483</v>
      </c>
      <c r="J350" s="1" t="s">
        <v>7132</v>
      </c>
      <c r="K350" s="1" t="s">
        <v>7133</v>
      </c>
      <c r="L350" s="1" t="s">
        <v>66</v>
      </c>
      <c r="M350" s="1" t="s">
        <v>66</v>
      </c>
      <c r="N350" s="1" t="s">
        <v>66</v>
      </c>
      <c r="O350" s="1" t="s">
        <v>66</v>
      </c>
      <c r="P350" s="2">
        <v>45147</v>
      </c>
      <c r="Q350" s="1">
        <v>12</v>
      </c>
      <c r="R350" s="1" t="s">
        <v>5529</v>
      </c>
      <c r="S350" s="1">
        <v>40</v>
      </c>
      <c r="T350" s="1" t="s">
        <v>5678</v>
      </c>
      <c r="U350" s="1" t="s">
        <v>830</v>
      </c>
      <c r="V350" s="1" t="s">
        <v>6417</v>
      </c>
      <c r="W350" s="1" t="s">
        <v>57</v>
      </c>
      <c r="X350" s="1" t="s">
        <v>6418</v>
      </c>
      <c r="Y350" s="1" t="s">
        <v>7067</v>
      </c>
      <c r="Z350" s="1" t="s">
        <v>6420</v>
      </c>
      <c r="AA350" s="1" t="s">
        <v>5279</v>
      </c>
      <c r="AB350" s="1" t="s">
        <v>5626</v>
      </c>
      <c r="AC350" s="1" t="s">
        <v>57</v>
      </c>
      <c r="AD350" s="1" t="s">
        <v>57</v>
      </c>
      <c r="AE350" s="1" t="s">
        <v>57</v>
      </c>
      <c r="AF350" s="2">
        <v>45175.503865740742</v>
      </c>
      <c r="AG350" s="2">
        <v>45175.503865740742</v>
      </c>
      <c r="AH350" s="1" t="s">
        <v>5281</v>
      </c>
      <c r="AI350" s="1" t="s">
        <v>5282</v>
      </c>
      <c r="AJ350" s="1" t="s">
        <v>5282</v>
      </c>
      <c r="AK350" s="2">
        <v>45175.621077581018</v>
      </c>
      <c r="AL350" s="2">
        <v>45175.652905821757</v>
      </c>
      <c r="AM350" s="1" t="s">
        <v>7134</v>
      </c>
    </row>
    <row r="351" spans="1:39">
      <c r="A351" s="1" t="s">
        <v>44</v>
      </c>
      <c r="B351" s="1" t="s">
        <v>276</v>
      </c>
      <c r="C351" s="1" t="s">
        <v>277</v>
      </c>
      <c r="D351" s="1" t="s">
        <v>5270</v>
      </c>
      <c r="E351" s="1" t="s">
        <v>58</v>
      </c>
      <c r="F351" s="1" t="s">
        <v>57</v>
      </c>
      <c r="G351" s="1" t="s">
        <v>85</v>
      </c>
      <c r="H351" s="1" t="s">
        <v>7135</v>
      </c>
      <c r="I351" s="1" t="s">
        <v>6483</v>
      </c>
      <c r="J351" s="1" t="s">
        <v>6484</v>
      </c>
      <c r="K351" s="1" t="s">
        <v>7136</v>
      </c>
      <c r="L351" s="1" t="s">
        <v>66</v>
      </c>
      <c r="M351" s="1" t="s">
        <v>66</v>
      </c>
      <c r="N351" s="1" t="s">
        <v>66</v>
      </c>
      <c r="O351" s="1" t="s">
        <v>66</v>
      </c>
      <c r="P351" s="2">
        <v>45147</v>
      </c>
      <c r="Q351" s="1">
        <v>12</v>
      </c>
      <c r="R351" s="1" t="s">
        <v>5400</v>
      </c>
      <c r="S351" s="1">
        <v>40</v>
      </c>
      <c r="T351" s="1" t="s">
        <v>5678</v>
      </c>
      <c r="U351" s="1" t="s">
        <v>146</v>
      </c>
      <c r="V351" s="1" t="s">
        <v>6417</v>
      </c>
      <c r="W351" s="1" t="s">
        <v>57</v>
      </c>
      <c r="X351" s="1" t="s">
        <v>6418</v>
      </c>
      <c r="Y351" s="1" t="s">
        <v>7067</v>
      </c>
      <c r="Z351" s="1" t="s">
        <v>6420</v>
      </c>
      <c r="AA351" s="1" t="s">
        <v>5279</v>
      </c>
      <c r="AB351" s="1" t="s">
        <v>7137</v>
      </c>
      <c r="AC351" s="1" t="s">
        <v>57</v>
      </c>
      <c r="AD351" s="1" t="s">
        <v>57</v>
      </c>
      <c r="AE351" s="1" t="s">
        <v>57</v>
      </c>
      <c r="AF351" s="2">
        <v>45175.503275462965</v>
      </c>
      <c r="AG351" s="2">
        <v>45175.503275462965</v>
      </c>
      <c r="AH351" s="1" t="s">
        <v>5281</v>
      </c>
      <c r="AI351" s="1" t="s">
        <v>5282</v>
      </c>
      <c r="AJ351" s="1" t="s">
        <v>5282</v>
      </c>
      <c r="AK351" s="2">
        <v>45175.621077581018</v>
      </c>
      <c r="AL351" s="2">
        <v>45175.652905821757</v>
      </c>
      <c r="AM351" s="1" t="s">
        <v>7138</v>
      </c>
    </row>
    <row r="352" spans="1:39">
      <c r="A352" s="1" t="s">
        <v>44</v>
      </c>
      <c r="B352" s="1" t="s">
        <v>276</v>
      </c>
      <c r="C352" s="1" t="s">
        <v>277</v>
      </c>
      <c r="D352" s="1" t="s">
        <v>5270</v>
      </c>
      <c r="E352" s="1" t="s">
        <v>58</v>
      </c>
      <c r="F352" s="1" t="s">
        <v>57</v>
      </c>
      <c r="G352" s="1" t="s">
        <v>85</v>
      </c>
      <c r="H352" s="1" t="s">
        <v>6630</v>
      </c>
      <c r="I352" s="1" t="s">
        <v>6483</v>
      </c>
      <c r="J352" s="1" t="s">
        <v>6484</v>
      </c>
      <c r="K352" s="1" t="s">
        <v>7139</v>
      </c>
      <c r="L352" s="1" t="s">
        <v>66</v>
      </c>
      <c r="M352" s="1" t="s">
        <v>66</v>
      </c>
      <c r="N352" s="1" t="s">
        <v>66</v>
      </c>
      <c r="O352" s="1" t="s">
        <v>66</v>
      </c>
      <c r="P352" s="2">
        <v>45056</v>
      </c>
      <c r="Q352" s="1">
        <v>10</v>
      </c>
      <c r="R352" s="1" t="s">
        <v>5400</v>
      </c>
      <c r="S352" s="1">
        <v>40</v>
      </c>
      <c r="T352" s="1" t="s">
        <v>5678</v>
      </c>
      <c r="U352" s="1" t="s">
        <v>830</v>
      </c>
      <c r="V352" s="1" t="s">
        <v>6417</v>
      </c>
      <c r="W352" s="1" t="s">
        <v>57</v>
      </c>
      <c r="X352" s="1" t="s">
        <v>6418</v>
      </c>
      <c r="Y352" s="1" t="s">
        <v>7067</v>
      </c>
      <c r="Z352" s="1" t="s">
        <v>6420</v>
      </c>
      <c r="AA352" s="1" t="s">
        <v>5279</v>
      </c>
      <c r="AB352" s="1" t="s">
        <v>5298</v>
      </c>
      <c r="AC352" s="1" t="s">
        <v>57</v>
      </c>
      <c r="AD352" s="1" t="s">
        <v>57</v>
      </c>
      <c r="AE352" s="1" t="s">
        <v>57</v>
      </c>
      <c r="AF352" s="2">
        <v>45175.501516203702</v>
      </c>
      <c r="AG352" s="2">
        <v>45175.501516203702</v>
      </c>
      <c r="AH352" s="1" t="s">
        <v>5281</v>
      </c>
      <c r="AI352" s="1" t="s">
        <v>5282</v>
      </c>
      <c r="AJ352" s="1" t="s">
        <v>5282</v>
      </c>
      <c r="AK352" s="2">
        <v>45175.621077581018</v>
      </c>
      <c r="AL352" s="2">
        <v>45175.652905821757</v>
      </c>
      <c r="AM352" s="1" t="s">
        <v>7140</v>
      </c>
    </row>
    <row r="353" spans="1:39">
      <c r="A353" s="1" t="s">
        <v>44</v>
      </c>
      <c r="B353" s="1" t="s">
        <v>276</v>
      </c>
      <c r="C353" s="1" t="s">
        <v>277</v>
      </c>
      <c r="D353" s="1" t="s">
        <v>5270</v>
      </c>
      <c r="E353" s="1" t="s">
        <v>58</v>
      </c>
      <c r="F353" s="1" t="s">
        <v>57</v>
      </c>
      <c r="G353" s="1" t="s">
        <v>85</v>
      </c>
      <c r="H353" s="1" t="s">
        <v>6482</v>
      </c>
      <c r="I353" s="1" t="s">
        <v>6483</v>
      </c>
      <c r="J353" s="1" t="s">
        <v>6484</v>
      </c>
      <c r="K353" s="1" t="s">
        <v>7141</v>
      </c>
      <c r="L353" s="1" t="s">
        <v>66</v>
      </c>
      <c r="M353" s="1" t="s">
        <v>66</v>
      </c>
      <c r="N353" s="1" t="s">
        <v>66</v>
      </c>
      <c r="O353" s="1" t="s">
        <v>66</v>
      </c>
      <c r="P353" s="2">
        <v>45056</v>
      </c>
      <c r="Q353" s="1">
        <v>10</v>
      </c>
      <c r="R353" s="1" t="s">
        <v>5400</v>
      </c>
      <c r="S353" s="1">
        <v>40</v>
      </c>
      <c r="T353" s="1" t="s">
        <v>5678</v>
      </c>
      <c r="U353" s="1" t="s">
        <v>146</v>
      </c>
      <c r="V353" s="1" t="s">
        <v>6417</v>
      </c>
      <c r="W353" s="1" t="s">
        <v>57</v>
      </c>
      <c r="X353" s="1" t="s">
        <v>6418</v>
      </c>
      <c r="Y353" s="1" t="s">
        <v>7067</v>
      </c>
      <c r="Z353" s="1" t="s">
        <v>6420</v>
      </c>
      <c r="AA353" s="1" t="s">
        <v>5279</v>
      </c>
      <c r="AB353" s="1" t="s">
        <v>5298</v>
      </c>
      <c r="AC353" s="1" t="s">
        <v>57</v>
      </c>
      <c r="AD353" s="1" t="s">
        <v>57</v>
      </c>
      <c r="AE353" s="1" t="s">
        <v>57</v>
      </c>
      <c r="AF353" s="2">
        <v>45175.50209490741</v>
      </c>
      <c r="AG353" s="2">
        <v>45175.50209490741</v>
      </c>
      <c r="AH353" s="1" t="s">
        <v>5281</v>
      </c>
      <c r="AI353" s="1" t="s">
        <v>5282</v>
      </c>
      <c r="AJ353" s="1" t="s">
        <v>5282</v>
      </c>
      <c r="AK353" s="2">
        <v>45175.621077581018</v>
      </c>
      <c r="AL353" s="2">
        <v>45175.652905821757</v>
      </c>
      <c r="AM353" s="1" t="s">
        <v>7142</v>
      </c>
    </row>
    <row r="354" spans="1:39">
      <c r="A354" s="1" t="s">
        <v>44</v>
      </c>
      <c r="B354" s="1" t="s">
        <v>276</v>
      </c>
      <c r="C354" s="1" t="s">
        <v>277</v>
      </c>
      <c r="D354" s="1" t="s">
        <v>5270</v>
      </c>
      <c r="E354" s="1" t="s">
        <v>58</v>
      </c>
      <c r="F354" s="1" t="s">
        <v>57</v>
      </c>
      <c r="G354" s="1" t="s">
        <v>85</v>
      </c>
      <c r="H354" s="1" t="s">
        <v>7143</v>
      </c>
      <c r="I354" s="1" t="s">
        <v>6509</v>
      </c>
      <c r="J354" s="1" t="s">
        <v>6510</v>
      </c>
      <c r="K354" s="1" t="s">
        <v>7049</v>
      </c>
      <c r="L354" s="1" t="s">
        <v>66</v>
      </c>
      <c r="M354" s="1" t="s">
        <v>66</v>
      </c>
      <c r="N354" s="1" t="s">
        <v>66</v>
      </c>
      <c r="O354" s="1" t="s">
        <v>66</v>
      </c>
      <c r="P354" s="2">
        <v>45175</v>
      </c>
      <c r="Q354" s="1">
        <v>3</v>
      </c>
      <c r="R354" s="1" t="s">
        <v>5313</v>
      </c>
      <c r="S354" s="1">
        <v>20</v>
      </c>
      <c r="T354" s="1" t="s">
        <v>5678</v>
      </c>
      <c r="U354" s="1" t="s">
        <v>146</v>
      </c>
      <c r="V354" s="1" t="s">
        <v>6417</v>
      </c>
      <c r="W354" s="1" t="s">
        <v>57</v>
      </c>
      <c r="X354" s="1" t="s">
        <v>6418</v>
      </c>
      <c r="Y354" s="1" t="s">
        <v>6814</v>
      </c>
      <c r="Z354" s="1" t="s">
        <v>6420</v>
      </c>
      <c r="AA354" s="1" t="s">
        <v>6487</v>
      </c>
      <c r="AB354" s="1" t="s">
        <v>7144</v>
      </c>
      <c r="AC354" s="1" t="s">
        <v>57</v>
      </c>
      <c r="AD354" s="1" t="s">
        <v>57</v>
      </c>
      <c r="AE354" s="1" t="s">
        <v>57</v>
      </c>
      <c r="AF354" s="2">
        <v>45175.452256944445</v>
      </c>
      <c r="AG354" s="2">
        <v>45175.621077581018</v>
      </c>
      <c r="AH354" s="1" t="s">
        <v>5281</v>
      </c>
      <c r="AI354" s="1" t="s">
        <v>5282</v>
      </c>
      <c r="AJ354" s="1" t="s">
        <v>5282</v>
      </c>
      <c r="AK354" s="2">
        <v>45175.621077581018</v>
      </c>
      <c r="AL354" s="2">
        <v>45176.34642746528</v>
      </c>
      <c r="AM354" s="1" t="s">
        <v>7145</v>
      </c>
    </row>
    <row r="355" spans="1:39">
      <c r="A355" s="1" t="s">
        <v>44</v>
      </c>
      <c r="B355" s="1" t="s">
        <v>276</v>
      </c>
      <c r="C355" s="1" t="s">
        <v>277</v>
      </c>
      <c r="D355" s="1" t="s">
        <v>5270</v>
      </c>
      <c r="E355" s="1" t="s">
        <v>58</v>
      </c>
      <c r="F355" s="1" t="s">
        <v>57</v>
      </c>
      <c r="G355" s="1" t="s">
        <v>85</v>
      </c>
      <c r="H355" s="1" t="s">
        <v>6618</v>
      </c>
      <c r="I355" s="1" t="s">
        <v>956</v>
      </c>
      <c r="J355" s="1" t="s">
        <v>6619</v>
      </c>
      <c r="K355" s="1" t="s">
        <v>7118</v>
      </c>
      <c r="L355" s="1" t="s">
        <v>66</v>
      </c>
      <c r="M355" s="1" t="s">
        <v>66</v>
      </c>
      <c r="N355" s="1" t="s">
        <v>66</v>
      </c>
      <c r="O355" s="1" t="s">
        <v>66</v>
      </c>
      <c r="P355" s="2">
        <v>45175</v>
      </c>
      <c r="Q355" s="1">
        <v>20</v>
      </c>
      <c r="R355" s="1" t="s">
        <v>6512</v>
      </c>
      <c r="S355" s="1">
        <v>160</v>
      </c>
      <c r="T355" s="1" t="s">
        <v>5678</v>
      </c>
      <c r="U355" s="1" t="s">
        <v>7146</v>
      </c>
      <c r="V355" s="1" t="s">
        <v>6417</v>
      </c>
      <c r="W355" s="1" t="s">
        <v>57</v>
      </c>
      <c r="X355" s="1" t="s">
        <v>6418</v>
      </c>
      <c r="Y355" s="1" t="s">
        <v>7098</v>
      </c>
      <c r="Z355" s="1" t="s">
        <v>6420</v>
      </c>
      <c r="AA355" s="1" t="s">
        <v>6495</v>
      </c>
      <c r="AB355" s="1" t="s">
        <v>7147</v>
      </c>
      <c r="AC355" s="1" t="s">
        <v>57</v>
      </c>
      <c r="AD355" s="1" t="s">
        <v>57</v>
      </c>
      <c r="AE355" s="1" t="s">
        <v>57</v>
      </c>
      <c r="AF355" s="2">
        <v>45175.456412037034</v>
      </c>
      <c r="AG355" s="2">
        <v>45175.621077581018</v>
      </c>
      <c r="AH355" s="1" t="s">
        <v>5281</v>
      </c>
      <c r="AI355" s="1" t="s">
        <v>5282</v>
      </c>
      <c r="AJ355" s="1" t="s">
        <v>5282</v>
      </c>
      <c r="AK355" s="2">
        <v>45175.621077581018</v>
      </c>
      <c r="AL355" s="2">
        <v>45176.330386296293</v>
      </c>
      <c r="AM355" s="1" t="s">
        <v>7148</v>
      </c>
    </row>
    <row r="356" spans="1:39">
      <c r="A356" s="1" t="s">
        <v>44</v>
      </c>
      <c r="B356" s="1" t="s">
        <v>276</v>
      </c>
      <c r="C356" s="1" t="s">
        <v>277</v>
      </c>
      <c r="D356" s="1" t="s">
        <v>5270</v>
      </c>
      <c r="E356" s="1" t="s">
        <v>58</v>
      </c>
      <c r="F356" s="1" t="s">
        <v>57</v>
      </c>
      <c r="G356" s="1" t="s">
        <v>85</v>
      </c>
      <c r="H356" s="1" t="s">
        <v>7149</v>
      </c>
      <c r="I356" s="1" t="s">
        <v>6483</v>
      </c>
      <c r="J356" s="1" t="s">
        <v>6484</v>
      </c>
      <c r="K356" s="1" t="s">
        <v>7150</v>
      </c>
      <c r="L356" s="1" t="s">
        <v>66</v>
      </c>
      <c r="M356" s="1" t="s">
        <v>66</v>
      </c>
      <c r="N356" s="1" t="s">
        <v>66</v>
      </c>
      <c r="O356" s="1" t="s">
        <v>66</v>
      </c>
      <c r="P356" s="2">
        <v>45147</v>
      </c>
      <c r="Q356" s="1">
        <v>12</v>
      </c>
      <c r="R356" s="1" t="s">
        <v>5400</v>
      </c>
      <c r="S356" s="1">
        <v>40</v>
      </c>
      <c r="T356" s="1" t="s">
        <v>5678</v>
      </c>
      <c r="U356" s="1" t="s">
        <v>146</v>
      </c>
      <c r="V356" s="1" t="s">
        <v>6417</v>
      </c>
      <c r="W356" s="1" t="s">
        <v>57</v>
      </c>
      <c r="X356" s="1" t="s">
        <v>6418</v>
      </c>
      <c r="Y356" s="1" t="s">
        <v>7067</v>
      </c>
      <c r="Z356" s="1" t="s">
        <v>6420</v>
      </c>
      <c r="AA356" s="1" t="s">
        <v>5279</v>
      </c>
      <c r="AB356" s="1" t="s">
        <v>5298</v>
      </c>
      <c r="AC356" s="1" t="s">
        <v>57</v>
      </c>
      <c r="AD356" s="1" t="s">
        <v>57</v>
      </c>
      <c r="AE356" s="1" t="s">
        <v>57</v>
      </c>
      <c r="AF356" s="2">
        <v>45175.502638888887</v>
      </c>
      <c r="AG356" s="2">
        <v>45175.502638888887</v>
      </c>
      <c r="AH356" s="1" t="s">
        <v>5281</v>
      </c>
      <c r="AI356" s="1" t="s">
        <v>5282</v>
      </c>
      <c r="AJ356" s="1" t="s">
        <v>5282</v>
      </c>
      <c r="AK356" s="2">
        <v>45175.621077581018</v>
      </c>
      <c r="AL356" s="2">
        <v>45175.652905821757</v>
      </c>
      <c r="AM356" s="1" t="s">
        <v>7151</v>
      </c>
    </row>
    <row r="357" spans="1:39">
      <c r="A357" s="1" t="s">
        <v>44</v>
      </c>
      <c r="B357" s="1" t="s">
        <v>276</v>
      </c>
      <c r="C357" s="1" t="s">
        <v>277</v>
      </c>
      <c r="D357" s="1" t="s">
        <v>5270</v>
      </c>
      <c r="E357" s="1" t="s">
        <v>58</v>
      </c>
      <c r="F357" s="1" t="s">
        <v>57</v>
      </c>
      <c r="G357" s="1" t="s">
        <v>85</v>
      </c>
      <c r="H357" s="1" t="s">
        <v>7152</v>
      </c>
      <c r="I357" s="1" t="s">
        <v>6523</v>
      </c>
      <c r="J357" s="1" t="s">
        <v>7126</v>
      </c>
      <c r="K357" s="1" t="s">
        <v>7127</v>
      </c>
      <c r="L357" s="1" t="s">
        <v>66</v>
      </c>
      <c r="M357" s="1" t="s">
        <v>66</v>
      </c>
      <c r="N357" s="1" t="s">
        <v>66</v>
      </c>
      <c r="O357" s="1" t="s">
        <v>66</v>
      </c>
      <c r="P357" s="2">
        <v>45175</v>
      </c>
      <c r="Q357" s="1">
        <v>76</v>
      </c>
      <c r="R357" s="1" t="s">
        <v>6590</v>
      </c>
      <c r="S357" s="1">
        <v>2</v>
      </c>
      <c r="T357" s="1" t="s">
        <v>7013</v>
      </c>
      <c r="U357" s="1" t="s">
        <v>7128</v>
      </c>
      <c r="V357" s="1" t="s">
        <v>6417</v>
      </c>
      <c r="W357" s="1" t="s">
        <v>57</v>
      </c>
      <c r="X357" s="1" t="s">
        <v>6418</v>
      </c>
      <c r="Y357" s="1" t="s">
        <v>6420</v>
      </c>
      <c r="Z357" s="1" t="s">
        <v>6420</v>
      </c>
      <c r="AA357" s="1" t="s">
        <v>6578</v>
      </c>
      <c r="AB357" s="1" t="s">
        <v>7153</v>
      </c>
      <c r="AC357" s="1" t="s">
        <v>57</v>
      </c>
      <c r="AD357" s="1" t="s">
        <v>57</v>
      </c>
      <c r="AE357" s="1" t="s">
        <v>57</v>
      </c>
      <c r="AF357" s="2">
        <v>45175.594652777778</v>
      </c>
      <c r="AG357" s="2">
        <v>45175.621077581018</v>
      </c>
      <c r="AH357" s="1" t="s">
        <v>5281</v>
      </c>
      <c r="AI357" s="1" t="s">
        <v>5282</v>
      </c>
      <c r="AJ357" s="1" t="s">
        <v>5282</v>
      </c>
      <c r="AK357" s="2">
        <v>45175.621077581018</v>
      </c>
      <c r="AL357" s="2">
        <v>45176.34642746528</v>
      </c>
      <c r="AM357" s="1" t="s">
        <v>7154</v>
      </c>
    </row>
    <row r="358" spans="1:39">
      <c r="A358" s="1" t="s">
        <v>44</v>
      </c>
      <c r="B358" s="1" t="s">
        <v>276</v>
      </c>
      <c r="C358" s="1" t="s">
        <v>277</v>
      </c>
      <c r="D358" s="1" t="s">
        <v>5270</v>
      </c>
      <c r="E358" s="1" t="s">
        <v>58</v>
      </c>
      <c r="F358" s="1" t="s">
        <v>57</v>
      </c>
      <c r="G358" s="1" t="s">
        <v>85</v>
      </c>
      <c r="H358" s="1" t="s">
        <v>6656</v>
      </c>
      <c r="I358" s="1" t="s">
        <v>6475</v>
      </c>
      <c r="J358" s="1" t="s">
        <v>7155</v>
      </c>
      <c r="K358" s="1" t="s">
        <v>7156</v>
      </c>
      <c r="L358" s="1" t="s">
        <v>66</v>
      </c>
      <c r="M358" s="1" t="s">
        <v>66</v>
      </c>
      <c r="N358" s="1" t="s">
        <v>66</v>
      </c>
      <c r="O358" s="1" t="s">
        <v>66</v>
      </c>
      <c r="P358" s="2">
        <v>45147</v>
      </c>
      <c r="Q358" s="1">
        <v>27</v>
      </c>
      <c r="R358" s="1" t="s">
        <v>6450</v>
      </c>
      <c r="S358" s="1">
        <v>30</v>
      </c>
      <c r="T358" s="1" t="s">
        <v>5678</v>
      </c>
      <c r="U358" s="1" t="s">
        <v>7157</v>
      </c>
      <c r="V358" s="1" t="s">
        <v>6417</v>
      </c>
      <c r="W358" s="1" t="s">
        <v>57</v>
      </c>
      <c r="X358" s="1" t="s">
        <v>6451</v>
      </c>
      <c r="Y358" s="1" t="s">
        <v>7021</v>
      </c>
      <c r="Z358" s="1" t="s">
        <v>6420</v>
      </c>
      <c r="AA358" s="1" t="s">
        <v>5279</v>
      </c>
      <c r="AB358" s="1" t="s">
        <v>5298</v>
      </c>
      <c r="AC358" s="1" t="s">
        <v>57</v>
      </c>
      <c r="AD358" s="1" t="s">
        <v>57</v>
      </c>
      <c r="AE358" s="1" t="s">
        <v>57</v>
      </c>
      <c r="AF358" s="2">
        <v>45175.480752314812</v>
      </c>
      <c r="AG358" s="2">
        <v>45175.480763888889</v>
      </c>
      <c r="AH358" s="1" t="s">
        <v>5281</v>
      </c>
      <c r="AI358" s="1" t="s">
        <v>5282</v>
      </c>
      <c r="AJ358" s="1" t="s">
        <v>5282</v>
      </c>
      <c r="AK358" s="2">
        <v>45175.621077581018</v>
      </c>
      <c r="AL358" s="2">
        <v>45175.652905821757</v>
      </c>
      <c r="AM358" s="1" t="s">
        <v>7158</v>
      </c>
    </row>
    <row r="359" spans="1:39">
      <c r="A359" s="1" t="s">
        <v>44</v>
      </c>
      <c r="B359" s="1" t="s">
        <v>276</v>
      </c>
      <c r="C359" s="1" t="s">
        <v>277</v>
      </c>
      <c r="D359" s="1" t="s">
        <v>5270</v>
      </c>
      <c r="E359" s="1" t="s">
        <v>58</v>
      </c>
      <c r="F359" s="1" t="s">
        <v>57</v>
      </c>
      <c r="G359" s="1" t="s">
        <v>85</v>
      </c>
      <c r="H359" s="1" t="s">
        <v>7159</v>
      </c>
      <c r="I359" s="1" t="s">
        <v>6695</v>
      </c>
      <c r="J359" s="1" t="s">
        <v>7160</v>
      </c>
      <c r="K359" s="1" t="s">
        <v>7161</v>
      </c>
      <c r="L359" s="1" t="s">
        <v>66</v>
      </c>
      <c r="M359" s="1" t="s">
        <v>66</v>
      </c>
      <c r="N359" s="1" t="s">
        <v>66</v>
      </c>
      <c r="O359" s="1" t="s">
        <v>66</v>
      </c>
      <c r="P359" s="2">
        <v>45175</v>
      </c>
      <c r="Q359" s="1">
        <v>20</v>
      </c>
      <c r="R359" s="1" t="s">
        <v>6512</v>
      </c>
      <c r="S359" s="1">
        <v>40</v>
      </c>
      <c r="T359" s="1" t="s">
        <v>5678</v>
      </c>
      <c r="U359" s="1" t="s">
        <v>433</v>
      </c>
      <c r="V359" s="1" t="s">
        <v>6417</v>
      </c>
      <c r="W359" s="1" t="s">
        <v>57</v>
      </c>
      <c r="X359" s="1" t="s">
        <v>6418</v>
      </c>
      <c r="Y359" s="1" t="s">
        <v>7021</v>
      </c>
      <c r="Z359" s="1" t="s">
        <v>6420</v>
      </c>
      <c r="AA359" s="1" t="s">
        <v>6487</v>
      </c>
      <c r="AB359" s="1" t="s">
        <v>7162</v>
      </c>
      <c r="AC359" s="1" t="s">
        <v>57</v>
      </c>
      <c r="AD359" s="1" t="s">
        <v>57</v>
      </c>
      <c r="AE359" s="1" t="s">
        <v>57</v>
      </c>
      <c r="AF359" s="2">
        <v>45175.500717592593</v>
      </c>
      <c r="AG359" s="2">
        <v>45175.621077581018</v>
      </c>
      <c r="AH359" s="1" t="s">
        <v>5281</v>
      </c>
      <c r="AI359" s="1" t="s">
        <v>5282</v>
      </c>
      <c r="AJ359" s="1" t="s">
        <v>5282</v>
      </c>
      <c r="AK359" s="2">
        <v>45175.621077581018</v>
      </c>
      <c r="AL359" s="2">
        <v>45176.34642746528</v>
      </c>
      <c r="AM359" s="1" t="s">
        <v>7163</v>
      </c>
    </row>
    <row r="360" spans="1:39">
      <c r="A360" s="1" t="s">
        <v>44</v>
      </c>
      <c r="B360" s="1" t="s">
        <v>276</v>
      </c>
      <c r="C360" s="1" t="s">
        <v>277</v>
      </c>
      <c r="D360" s="1" t="s">
        <v>5270</v>
      </c>
      <c r="E360" s="1" t="s">
        <v>58</v>
      </c>
      <c r="F360" s="1" t="s">
        <v>57</v>
      </c>
      <c r="G360" s="1" t="s">
        <v>85</v>
      </c>
      <c r="H360" s="1" t="s">
        <v>7164</v>
      </c>
      <c r="I360" s="1" t="s">
        <v>6695</v>
      </c>
      <c r="J360" s="1" t="s">
        <v>7160</v>
      </c>
      <c r="K360" s="1" t="s">
        <v>7165</v>
      </c>
      <c r="L360" s="1" t="s">
        <v>66</v>
      </c>
      <c r="M360" s="1" t="s">
        <v>66</v>
      </c>
      <c r="N360" s="1" t="s">
        <v>66</v>
      </c>
      <c r="O360" s="1" t="s">
        <v>66</v>
      </c>
      <c r="P360" s="2">
        <v>45175</v>
      </c>
      <c r="Q360" s="1">
        <v>22</v>
      </c>
      <c r="R360" s="1" t="s">
        <v>6512</v>
      </c>
      <c r="S360" s="1">
        <v>40</v>
      </c>
      <c r="T360" s="1" t="s">
        <v>5678</v>
      </c>
      <c r="U360" s="1" t="s">
        <v>433</v>
      </c>
      <c r="V360" s="1" t="s">
        <v>6417</v>
      </c>
      <c r="W360" s="1" t="s">
        <v>57</v>
      </c>
      <c r="X360" s="1" t="s">
        <v>6418</v>
      </c>
      <c r="Y360" s="1" t="s">
        <v>7021</v>
      </c>
      <c r="Z360" s="1" t="s">
        <v>6420</v>
      </c>
      <c r="AA360" s="1" t="s">
        <v>6487</v>
      </c>
      <c r="AB360" s="1" t="s">
        <v>7166</v>
      </c>
      <c r="AC360" s="1" t="s">
        <v>57</v>
      </c>
      <c r="AD360" s="1" t="s">
        <v>57</v>
      </c>
      <c r="AE360" s="1" t="s">
        <v>57</v>
      </c>
      <c r="AF360" s="2">
        <v>45175.498599537037</v>
      </c>
      <c r="AG360" s="2">
        <v>45176.689918981479</v>
      </c>
      <c r="AH360" s="1" t="s">
        <v>5281</v>
      </c>
      <c r="AI360" s="1" t="s">
        <v>5282</v>
      </c>
      <c r="AJ360" s="1" t="s">
        <v>5282</v>
      </c>
      <c r="AK360" s="2">
        <v>45176.687361377313</v>
      </c>
      <c r="AL360" s="2">
        <v>45177.461682210647</v>
      </c>
      <c r="AM360" s="1" t="s">
        <v>7167</v>
      </c>
    </row>
    <row r="361" spans="1:39">
      <c r="A361" s="1" t="s">
        <v>44</v>
      </c>
      <c r="B361" s="1" t="s">
        <v>276</v>
      </c>
      <c r="C361" s="1" t="s">
        <v>277</v>
      </c>
      <c r="D361" s="1" t="s">
        <v>5270</v>
      </c>
      <c r="E361" s="1" t="s">
        <v>58</v>
      </c>
      <c r="F361" s="1" t="s">
        <v>57</v>
      </c>
      <c r="G361" s="1" t="s">
        <v>85</v>
      </c>
      <c r="H361" s="1" t="s">
        <v>7168</v>
      </c>
      <c r="I361" s="1" t="s">
        <v>6695</v>
      </c>
      <c r="J361" s="1" t="s">
        <v>7160</v>
      </c>
      <c r="K361" s="1" t="s">
        <v>7169</v>
      </c>
      <c r="L361" s="1" t="s">
        <v>66</v>
      </c>
      <c r="M361" s="1" t="s">
        <v>66</v>
      </c>
      <c r="N361" s="1" t="s">
        <v>66</v>
      </c>
      <c r="O361" s="1" t="s">
        <v>66</v>
      </c>
      <c r="P361" s="2">
        <v>45119</v>
      </c>
      <c r="Q361" s="1">
        <v>22</v>
      </c>
      <c r="R361" s="1" t="s">
        <v>6512</v>
      </c>
      <c r="S361" s="1">
        <v>40</v>
      </c>
      <c r="T361" s="1" t="s">
        <v>5678</v>
      </c>
      <c r="U361" s="1" t="s">
        <v>433</v>
      </c>
      <c r="V361" s="1" t="s">
        <v>6417</v>
      </c>
      <c r="W361" s="1" t="s">
        <v>57</v>
      </c>
      <c r="X361" s="1" t="s">
        <v>6418</v>
      </c>
      <c r="Y361" s="1" t="s">
        <v>7021</v>
      </c>
      <c r="Z361" s="1" t="s">
        <v>6420</v>
      </c>
      <c r="AA361" s="1" t="s">
        <v>5279</v>
      </c>
      <c r="AB361" s="1" t="s">
        <v>5298</v>
      </c>
      <c r="AC361" s="1" t="s">
        <v>57</v>
      </c>
      <c r="AD361" s="1" t="s">
        <v>57</v>
      </c>
      <c r="AE361" s="1" t="s">
        <v>57</v>
      </c>
      <c r="AF361" s="2">
        <v>45175.499918981484</v>
      </c>
      <c r="AG361" s="2">
        <v>45175.499930555554</v>
      </c>
      <c r="AH361" s="1" t="s">
        <v>5281</v>
      </c>
      <c r="AI361" s="1" t="s">
        <v>5282</v>
      </c>
      <c r="AJ361" s="1" t="s">
        <v>5282</v>
      </c>
      <c r="AK361" s="2">
        <v>45175.621077581018</v>
      </c>
      <c r="AL361" s="2">
        <v>45175.652905821757</v>
      </c>
      <c r="AM361" s="1" t="s">
        <v>7170</v>
      </c>
    </row>
    <row r="362" spans="1:39">
      <c r="A362" s="1" t="s">
        <v>44</v>
      </c>
      <c r="B362" s="1" t="s">
        <v>276</v>
      </c>
      <c r="C362" s="1" t="s">
        <v>277</v>
      </c>
      <c r="D362" s="1" t="s">
        <v>5270</v>
      </c>
      <c r="E362" s="1" t="s">
        <v>58</v>
      </c>
      <c r="F362" s="1" t="s">
        <v>57</v>
      </c>
      <c r="G362" s="1" t="s">
        <v>85</v>
      </c>
      <c r="H362" s="1" t="s">
        <v>6498</v>
      </c>
      <c r="I362" s="1" t="s">
        <v>6475</v>
      </c>
      <c r="J362" s="1" t="s">
        <v>7171</v>
      </c>
      <c r="K362" s="1" t="s">
        <v>7172</v>
      </c>
      <c r="L362" s="1" t="s">
        <v>66</v>
      </c>
      <c r="M362" s="1" t="s">
        <v>66</v>
      </c>
      <c r="N362" s="1" t="s">
        <v>66</v>
      </c>
      <c r="O362" s="1" t="s">
        <v>66</v>
      </c>
      <c r="P362" s="2">
        <v>45147</v>
      </c>
      <c r="Q362" s="1">
        <v>27</v>
      </c>
      <c r="R362" s="1" t="s">
        <v>6450</v>
      </c>
      <c r="S362" s="1">
        <v>30</v>
      </c>
      <c r="T362" s="1" t="s">
        <v>5678</v>
      </c>
      <c r="U362" s="1" t="s">
        <v>7020</v>
      </c>
      <c r="V362" s="1" t="s">
        <v>6417</v>
      </c>
      <c r="W362" s="1" t="s">
        <v>57</v>
      </c>
      <c r="X362" s="1" t="s">
        <v>6451</v>
      </c>
      <c r="Y362" s="1" t="s">
        <v>7021</v>
      </c>
      <c r="Z362" s="1" t="s">
        <v>6420</v>
      </c>
      <c r="AA362" s="1" t="s">
        <v>5279</v>
      </c>
      <c r="AB362" s="1" t="s">
        <v>5298</v>
      </c>
      <c r="AC362" s="1" t="s">
        <v>57</v>
      </c>
      <c r="AD362" s="1" t="s">
        <v>57</v>
      </c>
      <c r="AE362" s="1" t="s">
        <v>57</v>
      </c>
      <c r="AF362" s="2">
        <v>45175.479861111111</v>
      </c>
      <c r="AG362" s="2">
        <v>45175.479872685188</v>
      </c>
      <c r="AH362" s="1" t="s">
        <v>5281</v>
      </c>
      <c r="AI362" s="1" t="s">
        <v>5282</v>
      </c>
      <c r="AJ362" s="1" t="s">
        <v>5282</v>
      </c>
      <c r="AK362" s="2">
        <v>45175.621077581018</v>
      </c>
      <c r="AL362" s="2">
        <v>45175.652905821757</v>
      </c>
      <c r="AM362" s="1" t="s">
        <v>7173</v>
      </c>
    </row>
    <row r="363" spans="1:39">
      <c r="A363" s="1" t="s">
        <v>44</v>
      </c>
      <c r="B363" s="1" t="s">
        <v>276</v>
      </c>
      <c r="C363" s="1" t="s">
        <v>277</v>
      </c>
      <c r="D363" s="1" t="s">
        <v>5270</v>
      </c>
      <c r="E363" s="1" t="s">
        <v>58</v>
      </c>
      <c r="F363" s="1" t="s">
        <v>57</v>
      </c>
      <c r="G363" s="1" t="s">
        <v>85</v>
      </c>
      <c r="H363" s="1" t="s">
        <v>6474</v>
      </c>
      <c r="I363" s="1" t="s">
        <v>6475</v>
      </c>
      <c r="J363" s="1" t="s">
        <v>7155</v>
      </c>
      <c r="K363" s="1" t="s">
        <v>7174</v>
      </c>
      <c r="L363" s="1" t="s">
        <v>66</v>
      </c>
      <c r="M363" s="1" t="s">
        <v>66</v>
      </c>
      <c r="N363" s="1" t="s">
        <v>66</v>
      </c>
      <c r="O363" s="1" t="s">
        <v>66</v>
      </c>
      <c r="P363" s="2">
        <v>45147</v>
      </c>
      <c r="Q363" s="1">
        <v>27</v>
      </c>
      <c r="R363" s="1" t="s">
        <v>6450</v>
      </c>
      <c r="S363" s="1">
        <v>30</v>
      </c>
      <c r="T363" s="1" t="s">
        <v>5678</v>
      </c>
      <c r="U363" s="1" t="s">
        <v>414</v>
      </c>
      <c r="V363" s="1" t="s">
        <v>6417</v>
      </c>
      <c r="W363" s="1" t="s">
        <v>57</v>
      </c>
      <c r="X363" s="1" t="s">
        <v>6451</v>
      </c>
      <c r="Y363" s="1" t="s">
        <v>7021</v>
      </c>
      <c r="Z363" s="1" t="s">
        <v>6420</v>
      </c>
      <c r="AA363" s="1" t="s">
        <v>5279</v>
      </c>
      <c r="AB363" s="1" t="s">
        <v>7175</v>
      </c>
      <c r="AC363" s="1" t="s">
        <v>57</v>
      </c>
      <c r="AD363" s="1" t="s">
        <v>57</v>
      </c>
      <c r="AE363" s="1" t="s">
        <v>57</v>
      </c>
      <c r="AF363" s="2">
        <v>45175.481481481482</v>
      </c>
      <c r="AG363" s="2">
        <v>45175.481481481482</v>
      </c>
      <c r="AH363" s="1" t="s">
        <v>5281</v>
      </c>
      <c r="AI363" s="1" t="s">
        <v>5282</v>
      </c>
      <c r="AJ363" s="1" t="s">
        <v>5282</v>
      </c>
      <c r="AK363" s="2">
        <v>45176.687361377313</v>
      </c>
      <c r="AL363" s="2">
        <v>45177.461682210647</v>
      </c>
      <c r="AM363" s="1" t="s">
        <v>7176</v>
      </c>
    </row>
    <row r="364" spans="1:39">
      <c r="A364" s="1" t="s">
        <v>44</v>
      </c>
      <c r="B364" s="1" t="s">
        <v>276</v>
      </c>
      <c r="C364" s="1" t="s">
        <v>277</v>
      </c>
      <c r="D364" s="1" t="s">
        <v>5270</v>
      </c>
      <c r="E364" s="1" t="s">
        <v>58</v>
      </c>
      <c r="F364" s="1" t="s">
        <v>57</v>
      </c>
      <c r="G364" s="1" t="s">
        <v>85</v>
      </c>
      <c r="H364" s="1" t="s">
        <v>7177</v>
      </c>
      <c r="I364" s="1" t="s">
        <v>6563</v>
      </c>
      <c r="J364" s="1" t="s">
        <v>7178</v>
      </c>
      <c r="K364" s="1" t="s">
        <v>7179</v>
      </c>
      <c r="L364" s="1" t="s">
        <v>66</v>
      </c>
      <c r="M364" s="1" t="s">
        <v>66</v>
      </c>
      <c r="N364" s="1" t="s">
        <v>66</v>
      </c>
      <c r="O364" s="1" t="s">
        <v>66</v>
      </c>
      <c r="P364" s="2">
        <v>45119</v>
      </c>
      <c r="Q364" s="1">
        <v>9</v>
      </c>
      <c r="R364" s="1" t="s">
        <v>7180</v>
      </c>
      <c r="S364" s="1">
        <v>140</v>
      </c>
      <c r="T364" s="1" t="s">
        <v>5678</v>
      </c>
      <c r="U364" s="1" t="s">
        <v>830</v>
      </c>
      <c r="V364" s="1" t="s">
        <v>6417</v>
      </c>
      <c r="W364" s="1" t="s">
        <v>57</v>
      </c>
      <c r="X364" s="1" t="s">
        <v>6418</v>
      </c>
      <c r="Y364" s="1" t="s">
        <v>6814</v>
      </c>
      <c r="Z364" s="1" t="s">
        <v>6420</v>
      </c>
      <c r="AA364" s="1" t="s">
        <v>5279</v>
      </c>
      <c r="AB364" s="1" t="s">
        <v>5298</v>
      </c>
      <c r="AC364" s="1" t="s">
        <v>57</v>
      </c>
      <c r="AD364" s="1" t="s">
        <v>57</v>
      </c>
      <c r="AE364" s="1" t="s">
        <v>57</v>
      </c>
      <c r="AF364" s="2">
        <v>45175.491296296299</v>
      </c>
      <c r="AG364" s="2">
        <v>45175.491296296299</v>
      </c>
      <c r="AH364" s="1" t="s">
        <v>5281</v>
      </c>
      <c r="AI364" s="1" t="s">
        <v>5282</v>
      </c>
      <c r="AJ364" s="1" t="s">
        <v>5282</v>
      </c>
      <c r="AK364" s="2">
        <v>45175.621077581018</v>
      </c>
      <c r="AL364" s="2">
        <v>45175.6334894213</v>
      </c>
      <c r="AM364" s="1" t="s">
        <v>7181</v>
      </c>
    </row>
    <row r="365" spans="1:39">
      <c r="A365" s="1" t="s">
        <v>44</v>
      </c>
      <c r="B365" s="1" t="s">
        <v>276</v>
      </c>
      <c r="C365" s="1" t="s">
        <v>277</v>
      </c>
      <c r="D365" s="1" t="s">
        <v>5270</v>
      </c>
      <c r="E365" s="1" t="s">
        <v>58</v>
      </c>
      <c r="F365" s="1" t="s">
        <v>57</v>
      </c>
      <c r="G365" s="1" t="s">
        <v>85</v>
      </c>
      <c r="H365" s="1" t="s">
        <v>7182</v>
      </c>
      <c r="I365" s="1" t="s">
        <v>6563</v>
      </c>
      <c r="J365" s="1" t="s">
        <v>6678</v>
      </c>
      <c r="K365" s="1" t="s">
        <v>7183</v>
      </c>
      <c r="L365" s="1" t="s">
        <v>66</v>
      </c>
      <c r="M365" s="1" t="s">
        <v>66</v>
      </c>
      <c r="N365" s="1" t="s">
        <v>66</v>
      </c>
      <c r="O365" s="1" t="s">
        <v>66</v>
      </c>
      <c r="P365" s="2">
        <v>45175</v>
      </c>
      <c r="Q365" s="1">
        <v>0.25</v>
      </c>
      <c r="R365" s="1" t="s">
        <v>5277</v>
      </c>
      <c r="S365" s="1">
        <v>2</v>
      </c>
      <c r="T365" s="1" t="s">
        <v>5678</v>
      </c>
      <c r="U365" s="1" t="s">
        <v>493</v>
      </c>
      <c r="V365" s="1" t="s">
        <v>6417</v>
      </c>
      <c r="W365" s="1" t="s">
        <v>57</v>
      </c>
      <c r="X365" s="1" t="s">
        <v>6418</v>
      </c>
      <c r="Y365" s="1" t="s">
        <v>7030</v>
      </c>
      <c r="Z365" s="1" t="s">
        <v>6420</v>
      </c>
      <c r="AA365" s="1" t="s">
        <v>6487</v>
      </c>
      <c r="AB365" s="1" t="s">
        <v>7184</v>
      </c>
      <c r="AC365" s="1" t="s">
        <v>57</v>
      </c>
      <c r="AD365" s="1" t="s">
        <v>57</v>
      </c>
      <c r="AE365" s="1" t="s">
        <v>57</v>
      </c>
      <c r="AF365" s="2">
        <v>45175.493738425925</v>
      </c>
      <c r="AG365" s="2">
        <v>45175.493738425925</v>
      </c>
      <c r="AH365" s="1" t="s">
        <v>5281</v>
      </c>
      <c r="AI365" s="1" t="s">
        <v>5282</v>
      </c>
      <c r="AJ365" s="1" t="s">
        <v>5282</v>
      </c>
      <c r="AK365" s="2">
        <v>45175.621077581018</v>
      </c>
      <c r="AL365" s="2">
        <v>45176.34642746528</v>
      </c>
      <c r="AM365" s="1" t="s">
        <v>7185</v>
      </c>
    </row>
    <row r="366" spans="1:39">
      <c r="A366" s="1" t="s">
        <v>44</v>
      </c>
      <c r="B366" s="1" t="s">
        <v>276</v>
      </c>
      <c r="C366" s="1" t="s">
        <v>277</v>
      </c>
      <c r="D366" s="1" t="s">
        <v>5270</v>
      </c>
      <c r="E366" s="1" t="s">
        <v>58</v>
      </c>
      <c r="F366" s="1" t="s">
        <v>57</v>
      </c>
      <c r="G366" s="1" t="s">
        <v>85</v>
      </c>
      <c r="H366" s="1" t="s">
        <v>6562</v>
      </c>
      <c r="I366" s="1" t="s">
        <v>6563</v>
      </c>
      <c r="J366" s="1" t="s">
        <v>6564</v>
      </c>
      <c r="K366" s="1" t="s">
        <v>7186</v>
      </c>
      <c r="L366" s="1" t="s">
        <v>66</v>
      </c>
      <c r="M366" s="1" t="s">
        <v>66</v>
      </c>
      <c r="N366" s="1" t="s">
        <v>66</v>
      </c>
      <c r="O366" s="1" t="s">
        <v>66</v>
      </c>
      <c r="P366" s="2">
        <v>45175</v>
      </c>
      <c r="Q366" s="1">
        <v>16</v>
      </c>
      <c r="R366" s="1" t="s">
        <v>6512</v>
      </c>
      <c r="S366" s="1">
        <v>260</v>
      </c>
      <c r="T366" s="1" t="s">
        <v>5678</v>
      </c>
      <c r="U366" s="1" t="s">
        <v>830</v>
      </c>
      <c r="V366" s="1" t="s">
        <v>6417</v>
      </c>
      <c r="W366" s="1" t="s">
        <v>57</v>
      </c>
      <c r="X366" s="1" t="s">
        <v>6418</v>
      </c>
      <c r="Y366" s="1" t="s">
        <v>7030</v>
      </c>
      <c r="Z366" s="1" t="s">
        <v>6420</v>
      </c>
      <c r="AA366" s="1" t="s">
        <v>6487</v>
      </c>
      <c r="AB366" s="1" t="s">
        <v>7187</v>
      </c>
      <c r="AC366" s="1" t="s">
        <v>57</v>
      </c>
      <c r="AD366" s="1" t="s">
        <v>57</v>
      </c>
      <c r="AE366" s="1" t="s">
        <v>57</v>
      </c>
      <c r="AF366" s="2">
        <v>45175.49496527778</v>
      </c>
      <c r="AG366" s="2">
        <v>45175.621077581018</v>
      </c>
      <c r="AH366" s="1" t="s">
        <v>5281</v>
      </c>
      <c r="AI366" s="1" t="s">
        <v>5282</v>
      </c>
      <c r="AJ366" s="1" t="s">
        <v>5282</v>
      </c>
      <c r="AK366" s="2">
        <v>45175.621077581018</v>
      </c>
      <c r="AL366" s="2">
        <v>45176.34642746528</v>
      </c>
      <c r="AM366" s="1" t="s">
        <v>7188</v>
      </c>
    </row>
    <row r="367" spans="1:39">
      <c r="A367" s="1" t="s">
        <v>44</v>
      </c>
      <c r="B367" s="1" t="s">
        <v>276</v>
      </c>
      <c r="C367" s="1" t="s">
        <v>277</v>
      </c>
      <c r="D367" s="1" t="s">
        <v>5270</v>
      </c>
      <c r="E367" s="1" t="s">
        <v>58</v>
      </c>
      <c r="F367" s="1" t="s">
        <v>57</v>
      </c>
      <c r="G367" s="1" t="s">
        <v>85</v>
      </c>
      <c r="H367" s="1" t="s">
        <v>7189</v>
      </c>
      <c r="I367" s="1" t="s">
        <v>6563</v>
      </c>
      <c r="J367" s="1" t="s">
        <v>7178</v>
      </c>
      <c r="K367" s="1" t="s">
        <v>7190</v>
      </c>
      <c r="L367" s="1" t="s">
        <v>66</v>
      </c>
      <c r="M367" s="1" t="s">
        <v>66</v>
      </c>
      <c r="N367" s="1" t="s">
        <v>66</v>
      </c>
      <c r="O367" s="1" t="s">
        <v>66</v>
      </c>
      <c r="P367" s="2">
        <v>45119</v>
      </c>
      <c r="Q367" s="1">
        <v>9</v>
      </c>
      <c r="R367" s="1" t="s">
        <v>7180</v>
      </c>
      <c r="S367" s="1">
        <v>140</v>
      </c>
      <c r="T367" s="1" t="s">
        <v>5678</v>
      </c>
      <c r="U367" s="1" t="s">
        <v>146</v>
      </c>
      <c r="V367" s="1" t="s">
        <v>6417</v>
      </c>
      <c r="W367" s="1" t="s">
        <v>57</v>
      </c>
      <c r="X367" s="1" t="s">
        <v>6418</v>
      </c>
      <c r="Y367" s="1" t="s">
        <v>6814</v>
      </c>
      <c r="Z367" s="1" t="s">
        <v>6420</v>
      </c>
      <c r="AA367" s="1" t="s">
        <v>5279</v>
      </c>
      <c r="AB367" s="1" t="s">
        <v>5626</v>
      </c>
      <c r="AC367" s="1" t="s">
        <v>57</v>
      </c>
      <c r="AD367" s="1" t="s">
        <v>57</v>
      </c>
      <c r="AE367" s="1" t="s">
        <v>57</v>
      </c>
      <c r="AF367" s="2">
        <v>45175.489837962959</v>
      </c>
      <c r="AG367" s="2">
        <v>45175.489837962959</v>
      </c>
      <c r="AH367" s="1" t="s">
        <v>5281</v>
      </c>
      <c r="AI367" s="1" t="s">
        <v>5282</v>
      </c>
      <c r="AJ367" s="1" t="s">
        <v>5282</v>
      </c>
      <c r="AK367" s="2">
        <v>45175.621077581018</v>
      </c>
      <c r="AL367" s="2">
        <v>45175.6334894213</v>
      </c>
      <c r="AM367" s="1" t="s">
        <v>7191</v>
      </c>
    </row>
    <row r="368" spans="1:39">
      <c r="A368" s="1" t="s">
        <v>44</v>
      </c>
      <c r="B368" s="1" t="s">
        <v>276</v>
      </c>
      <c r="C368" s="1" t="s">
        <v>277</v>
      </c>
      <c r="D368" s="1" t="s">
        <v>5270</v>
      </c>
      <c r="E368" s="1" t="s">
        <v>58</v>
      </c>
      <c r="F368" s="1" t="s">
        <v>57</v>
      </c>
      <c r="G368" s="1" t="s">
        <v>85</v>
      </c>
      <c r="H368" s="1" t="s">
        <v>6704</v>
      </c>
      <c r="I368" s="1" t="s">
        <v>6483</v>
      </c>
      <c r="J368" s="1" t="s">
        <v>6705</v>
      </c>
      <c r="K368" s="1" t="s">
        <v>7192</v>
      </c>
      <c r="L368" s="1" t="s">
        <v>66</v>
      </c>
      <c r="M368" s="1" t="s">
        <v>66</v>
      </c>
      <c r="N368" s="1" t="s">
        <v>66</v>
      </c>
      <c r="O368" s="1" t="s">
        <v>66</v>
      </c>
      <c r="P368" s="2">
        <v>45175</v>
      </c>
      <c r="Q368" s="1">
        <v>8</v>
      </c>
      <c r="R368" s="1" t="s">
        <v>6512</v>
      </c>
      <c r="S368" s="1">
        <v>40</v>
      </c>
      <c r="T368" s="1" t="s">
        <v>5678</v>
      </c>
      <c r="U368" s="1" t="s">
        <v>146</v>
      </c>
      <c r="V368" s="1" t="s">
        <v>6417</v>
      </c>
      <c r="W368" s="1" t="s">
        <v>57</v>
      </c>
      <c r="X368" s="1" t="s">
        <v>6418</v>
      </c>
      <c r="Y368" s="1" t="s">
        <v>7021</v>
      </c>
      <c r="Z368" s="1" t="s">
        <v>6420</v>
      </c>
      <c r="AA368" s="1" t="s">
        <v>6487</v>
      </c>
      <c r="AB368" s="1" t="s">
        <v>7193</v>
      </c>
      <c r="AC368" s="1" t="s">
        <v>57</v>
      </c>
      <c r="AD368" s="1" t="s">
        <v>57</v>
      </c>
      <c r="AE368" s="1" t="s">
        <v>57</v>
      </c>
      <c r="AF368" s="2">
        <v>45175.416412037041</v>
      </c>
      <c r="AG368" s="2">
        <v>45175.416412037041</v>
      </c>
      <c r="AH368" s="1" t="s">
        <v>5281</v>
      </c>
      <c r="AI368" s="1" t="s">
        <v>5282</v>
      </c>
      <c r="AJ368" s="1" t="s">
        <v>5282</v>
      </c>
      <c r="AK368" s="2">
        <v>45176.687361377313</v>
      </c>
      <c r="AL368" s="2">
        <v>45177.461682210647</v>
      </c>
      <c r="AM368" s="1" t="s">
        <v>7194</v>
      </c>
    </row>
    <row r="369" spans="1:39">
      <c r="A369" s="1" t="s">
        <v>44</v>
      </c>
      <c r="B369" s="1" t="s">
        <v>276</v>
      </c>
      <c r="C369" s="1" t="s">
        <v>277</v>
      </c>
      <c r="D369" s="1" t="s">
        <v>5270</v>
      </c>
      <c r="E369" s="1" t="s">
        <v>58</v>
      </c>
      <c r="F369" s="1" t="s">
        <v>57</v>
      </c>
      <c r="G369" s="1" t="s">
        <v>85</v>
      </c>
      <c r="H369" s="1" t="s">
        <v>7195</v>
      </c>
      <c r="I369" s="1" t="s">
        <v>6491</v>
      </c>
      <c r="J369" s="1" t="s">
        <v>6492</v>
      </c>
      <c r="K369" s="1" t="s">
        <v>7196</v>
      </c>
      <c r="L369" s="1" t="s">
        <v>105</v>
      </c>
      <c r="M369" s="1" t="s">
        <v>66</v>
      </c>
      <c r="N369" s="1" t="s">
        <v>66</v>
      </c>
      <c r="O369" s="1" t="s">
        <v>105</v>
      </c>
      <c r="P369" s="2">
        <v>45146</v>
      </c>
      <c r="Q369" s="1">
        <v>18</v>
      </c>
      <c r="R369" s="1" t="s">
        <v>6512</v>
      </c>
      <c r="S369" s="1">
        <v>1</v>
      </c>
      <c r="T369" s="1" t="s">
        <v>7013</v>
      </c>
      <c r="U369" s="1" t="s">
        <v>7014</v>
      </c>
      <c r="V369" s="1" t="s">
        <v>6417</v>
      </c>
      <c r="W369" s="1" t="s">
        <v>57</v>
      </c>
      <c r="X369" s="1" t="s">
        <v>6418</v>
      </c>
      <c r="Y369" s="1" t="s">
        <v>7015</v>
      </c>
      <c r="Z369" s="1" t="s">
        <v>7026</v>
      </c>
      <c r="AA369" s="1" t="s">
        <v>5279</v>
      </c>
      <c r="AB369" s="1" t="s">
        <v>5298</v>
      </c>
      <c r="AC369" s="1" t="s">
        <v>57</v>
      </c>
      <c r="AD369" s="1" t="s">
        <v>57</v>
      </c>
      <c r="AE369" s="1" t="s">
        <v>57</v>
      </c>
      <c r="AF369" s="2">
        <v>45175.429016203707</v>
      </c>
      <c r="AG369" s="2">
        <v>45175.429016203707</v>
      </c>
      <c r="AH369" s="1" t="s">
        <v>5281</v>
      </c>
      <c r="AI369" s="1" t="s">
        <v>5282</v>
      </c>
      <c r="AJ369" s="1" t="s">
        <v>5282</v>
      </c>
      <c r="AK369" s="2">
        <v>45175.621077581018</v>
      </c>
      <c r="AL369" s="2">
        <v>45175.6334894213</v>
      </c>
      <c r="AM369" s="1" t="s">
        <v>7197</v>
      </c>
    </row>
    <row r="370" spans="1:39">
      <c r="A370" s="1" t="s">
        <v>44</v>
      </c>
      <c r="B370" s="1" t="s">
        <v>276</v>
      </c>
      <c r="C370" s="1" t="s">
        <v>277</v>
      </c>
      <c r="D370" s="1" t="s">
        <v>5270</v>
      </c>
      <c r="E370" s="1" t="s">
        <v>58</v>
      </c>
      <c r="F370" s="1" t="s">
        <v>57</v>
      </c>
      <c r="G370" s="1" t="s">
        <v>85</v>
      </c>
      <c r="H370" s="1" t="s">
        <v>7198</v>
      </c>
      <c r="I370" s="1" t="s">
        <v>6563</v>
      </c>
      <c r="J370" s="1" t="s">
        <v>7178</v>
      </c>
      <c r="K370" s="1" t="s">
        <v>7199</v>
      </c>
      <c r="L370" s="1" t="s">
        <v>105</v>
      </c>
      <c r="M370" s="1" t="s">
        <v>66</v>
      </c>
      <c r="N370" s="1" t="s">
        <v>66</v>
      </c>
      <c r="O370" s="1" t="s">
        <v>66</v>
      </c>
      <c r="P370" s="2">
        <v>45175</v>
      </c>
      <c r="Q370" s="1">
        <v>9</v>
      </c>
      <c r="R370" s="1" t="s">
        <v>7180</v>
      </c>
      <c r="S370" s="1">
        <v>140</v>
      </c>
      <c r="T370" s="1" t="s">
        <v>5678</v>
      </c>
      <c r="U370" s="1" t="s">
        <v>493</v>
      </c>
      <c r="V370" s="1" t="s">
        <v>6417</v>
      </c>
      <c r="W370" s="1" t="s">
        <v>57</v>
      </c>
      <c r="X370" s="1" t="s">
        <v>6418</v>
      </c>
      <c r="Y370" s="1" t="s">
        <v>7030</v>
      </c>
      <c r="Z370" s="1" t="s">
        <v>6420</v>
      </c>
      <c r="AA370" s="1" t="s">
        <v>6487</v>
      </c>
      <c r="AB370" s="1" t="s">
        <v>7200</v>
      </c>
      <c r="AC370" s="1" t="s">
        <v>57</v>
      </c>
      <c r="AD370" s="1" t="s">
        <v>57</v>
      </c>
      <c r="AE370" s="1" t="s">
        <v>57</v>
      </c>
      <c r="AF370" s="2">
        <v>45175.492951388886</v>
      </c>
      <c r="AG370" s="2">
        <v>45175.621077581018</v>
      </c>
      <c r="AH370" s="1" t="s">
        <v>5281</v>
      </c>
      <c r="AI370" s="1" t="s">
        <v>5282</v>
      </c>
      <c r="AJ370" s="1" t="s">
        <v>5282</v>
      </c>
      <c r="AK370" s="2">
        <v>45175.621077581018</v>
      </c>
      <c r="AL370" s="2">
        <v>45176.34642746528</v>
      </c>
      <c r="AM370" s="1" t="s">
        <v>7201</v>
      </c>
    </row>
    <row r="371" spans="1:39">
      <c r="A371" s="1" t="s">
        <v>44</v>
      </c>
      <c r="B371" s="1" t="s">
        <v>276</v>
      </c>
      <c r="C371" s="1" t="s">
        <v>277</v>
      </c>
      <c r="D371" s="1" t="s">
        <v>5270</v>
      </c>
      <c r="E371" s="1" t="s">
        <v>58</v>
      </c>
      <c r="F371" s="1" t="s">
        <v>57</v>
      </c>
      <c r="G371" s="1" t="s">
        <v>85</v>
      </c>
      <c r="H371" s="1" t="s">
        <v>6667</v>
      </c>
      <c r="I371" s="1" t="s">
        <v>956</v>
      </c>
      <c r="J371" s="1" t="s">
        <v>6619</v>
      </c>
      <c r="K371" s="1" t="s">
        <v>7202</v>
      </c>
      <c r="L371" s="1" t="s">
        <v>66</v>
      </c>
      <c r="M371" s="1" t="s">
        <v>66</v>
      </c>
      <c r="N371" s="1" t="s">
        <v>66</v>
      </c>
      <c r="O371" s="1" t="s">
        <v>66</v>
      </c>
      <c r="P371" s="2">
        <v>45175</v>
      </c>
      <c r="Q371" s="1">
        <v>20</v>
      </c>
      <c r="R371" s="1" t="s">
        <v>6512</v>
      </c>
      <c r="S371" s="1">
        <v>160</v>
      </c>
      <c r="T371" s="1" t="s">
        <v>5678</v>
      </c>
      <c r="U371" s="1" t="s">
        <v>809</v>
      </c>
      <c r="V371" s="1" t="s">
        <v>6417</v>
      </c>
      <c r="W371" s="1" t="s">
        <v>57</v>
      </c>
      <c r="X371" s="1" t="s">
        <v>6418</v>
      </c>
      <c r="Y371" s="1" t="s">
        <v>7098</v>
      </c>
      <c r="Z371" s="1" t="s">
        <v>6420</v>
      </c>
      <c r="AA371" s="1" t="s">
        <v>6495</v>
      </c>
      <c r="AB371" s="1" t="s">
        <v>7203</v>
      </c>
      <c r="AC371" s="1" t="s">
        <v>57</v>
      </c>
      <c r="AD371" s="1" t="s">
        <v>57</v>
      </c>
      <c r="AE371" s="1" t="s">
        <v>57</v>
      </c>
      <c r="AF371" s="2">
        <v>45175.455254629633</v>
      </c>
      <c r="AG371" s="2">
        <v>45175.621077581018</v>
      </c>
      <c r="AH371" s="1" t="s">
        <v>5281</v>
      </c>
      <c r="AI371" s="1" t="s">
        <v>5282</v>
      </c>
      <c r="AJ371" s="1" t="s">
        <v>5282</v>
      </c>
      <c r="AK371" s="2">
        <v>45175.621077581018</v>
      </c>
      <c r="AL371" s="2">
        <v>45176.330386296293</v>
      </c>
      <c r="AM371" s="1" t="s">
        <v>7204</v>
      </c>
    </row>
    <row r="372" spans="1:39">
      <c r="A372" s="1" t="s">
        <v>44</v>
      </c>
      <c r="B372" s="1" t="s">
        <v>276</v>
      </c>
      <c r="C372" s="1" t="s">
        <v>277</v>
      </c>
      <c r="D372" s="1" t="s">
        <v>5270</v>
      </c>
      <c r="E372" s="1" t="s">
        <v>58</v>
      </c>
      <c r="F372" s="1" t="s">
        <v>57</v>
      </c>
      <c r="G372" s="1" t="s">
        <v>85</v>
      </c>
      <c r="H372" s="1" t="s">
        <v>6677</v>
      </c>
      <c r="I372" s="1" t="s">
        <v>6563</v>
      </c>
      <c r="J372" s="1" t="s">
        <v>6678</v>
      </c>
      <c r="K372" s="1" t="s">
        <v>7205</v>
      </c>
      <c r="L372" s="1" t="s">
        <v>66</v>
      </c>
      <c r="M372" s="1" t="s">
        <v>66</v>
      </c>
      <c r="N372" s="1" t="s">
        <v>66</v>
      </c>
      <c r="O372" s="1" t="s">
        <v>66</v>
      </c>
      <c r="P372" s="2">
        <v>45175</v>
      </c>
      <c r="Q372" s="1">
        <v>0.25</v>
      </c>
      <c r="R372" s="1" t="s">
        <v>5277</v>
      </c>
      <c r="S372" s="1">
        <v>2</v>
      </c>
      <c r="T372" s="1" t="s">
        <v>5678</v>
      </c>
      <c r="U372" s="1" t="s">
        <v>146</v>
      </c>
      <c r="V372" s="1" t="s">
        <v>6417</v>
      </c>
      <c r="W372" s="1" t="s">
        <v>57</v>
      </c>
      <c r="X372" s="1" t="s">
        <v>6418</v>
      </c>
      <c r="Y372" s="1" t="s">
        <v>6814</v>
      </c>
      <c r="Z372" s="1" t="s">
        <v>6420</v>
      </c>
      <c r="AA372" s="1" t="s">
        <v>6487</v>
      </c>
      <c r="AB372" s="1" t="s">
        <v>7206</v>
      </c>
      <c r="AC372" s="1" t="s">
        <v>57</v>
      </c>
      <c r="AD372" s="1" t="s">
        <v>57</v>
      </c>
      <c r="AE372" s="1" t="s">
        <v>57</v>
      </c>
      <c r="AF372" s="2">
        <v>45175.490694444445</v>
      </c>
      <c r="AG372" s="2">
        <v>45175.621077581018</v>
      </c>
      <c r="AH372" s="1" t="s">
        <v>5281</v>
      </c>
      <c r="AI372" s="1" t="s">
        <v>5282</v>
      </c>
      <c r="AJ372" s="1" t="s">
        <v>5282</v>
      </c>
      <c r="AK372" s="2">
        <v>45175.621077581018</v>
      </c>
      <c r="AL372" s="2">
        <v>45176.34642746528</v>
      </c>
      <c r="AM372" s="1" t="s">
        <v>7207</v>
      </c>
    </row>
    <row r="373" spans="1:39">
      <c r="A373" s="1" t="s">
        <v>44</v>
      </c>
      <c r="B373" s="1" t="s">
        <v>276</v>
      </c>
      <c r="C373" s="1" t="s">
        <v>277</v>
      </c>
      <c r="D373" s="1" t="s">
        <v>5270</v>
      </c>
      <c r="E373" s="1" t="s">
        <v>58</v>
      </c>
      <c r="F373" s="1" t="s">
        <v>57</v>
      </c>
      <c r="G373" s="1" t="s">
        <v>85</v>
      </c>
      <c r="H373" s="1" t="s">
        <v>7208</v>
      </c>
      <c r="I373" s="1" t="s">
        <v>6491</v>
      </c>
      <c r="J373" s="1" t="s">
        <v>6492</v>
      </c>
      <c r="K373" s="1" t="s">
        <v>7209</v>
      </c>
      <c r="L373" s="1" t="s">
        <v>105</v>
      </c>
      <c r="M373" s="1" t="s">
        <v>66</v>
      </c>
      <c r="N373" s="1" t="s">
        <v>66</v>
      </c>
      <c r="O373" s="1" t="s">
        <v>66</v>
      </c>
      <c r="P373" s="2">
        <v>45146</v>
      </c>
      <c r="Q373" s="1">
        <v>16</v>
      </c>
      <c r="R373" s="1" t="s">
        <v>6512</v>
      </c>
      <c r="S373" s="1">
        <v>1</v>
      </c>
      <c r="T373" s="1" t="s">
        <v>7013</v>
      </c>
      <c r="U373" s="1" t="s">
        <v>7014</v>
      </c>
      <c r="V373" s="1" t="s">
        <v>6417</v>
      </c>
      <c r="W373" s="1" t="s">
        <v>57</v>
      </c>
      <c r="X373" s="1" t="s">
        <v>6418</v>
      </c>
      <c r="Y373" s="1" t="s">
        <v>7084</v>
      </c>
      <c r="Z373" s="1" t="s">
        <v>6420</v>
      </c>
      <c r="AA373" s="1" t="s">
        <v>5279</v>
      </c>
      <c r="AB373" s="1" t="s">
        <v>5618</v>
      </c>
      <c r="AC373" s="1" t="s">
        <v>57</v>
      </c>
      <c r="AD373" s="1" t="s">
        <v>57</v>
      </c>
      <c r="AE373" s="1" t="s">
        <v>57</v>
      </c>
      <c r="AF373" s="2">
        <v>45175.422152777777</v>
      </c>
      <c r="AG373" s="2">
        <v>45175.422152777777</v>
      </c>
      <c r="AH373" s="1" t="s">
        <v>5281</v>
      </c>
      <c r="AI373" s="1" t="s">
        <v>5282</v>
      </c>
      <c r="AJ373" s="1" t="s">
        <v>5282</v>
      </c>
      <c r="AK373" s="2">
        <v>45175.621077581018</v>
      </c>
      <c r="AL373" s="2">
        <v>45175.6334894213</v>
      </c>
      <c r="AM373" s="1" t="s">
        <v>7210</v>
      </c>
    </row>
    <row r="374" spans="1:39">
      <c r="A374" s="1" t="s">
        <v>44</v>
      </c>
      <c r="B374" s="1" t="s">
        <v>276</v>
      </c>
      <c r="C374" s="1" t="s">
        <v>277</v>
      </c>
      <c r="D374" s="1" t="s">
        <v>5270</v>
      </c>
      <c r="E374" s="1" t="s">
        <v>58</v>
      </c>
      <c r="F374" s="1" t="s">
        <v>57</v>
      </c>
      <c r="G374" s="1" t="s">
        <v>85</v>
      </c>
      <c r="H374" s="1" t="s">
        <v>7211</v>
      </c>
      <c r="I374" s="1" t="s">
        <v>6523</v>
      </c>
      <c r="J374" s="1" t="s">
        <v>6524</v>
      </c>
      <c r="K374" s="1" t="s">
        <v>7212</v>
      </c>
      <c r="L374" s="1" t="s">
        <v>105</v>
      </c>
      <c r="M374" s="1" t="s">
        <v>66</v>
      </c>
      <c r="N374" s="1" t="s">
        <v>66</v>
      </c>
      <c r="O374" s="1" t="s">
        <v>66</v>
      </c>
      <c r="P374" s="2">
        <v>45175</v>
      </c>
      <c r="Q374" s="1">
        <v>2</v>
      </c>
      <c r="R374" s="1" t="s">
        <v>5304</v>
      </c>
      <c r="S374" s="1">
        <v>3</v>
      </c>
      <c r="T374" s="1" t="s">
        <v>5678</v>
      </c>
      <c r="U374" s="1" t="s">
        <v>318</v>
      </c>
      <c r="V374" s="1" t="s">
        <v>6417</v>
      </c>
      <c r="W374" s="1" t="s">
        <v>57</v>
      </c>
      <c r="X374" s="1" t="s">
        <v>6418</v>
      </c>
      <c r="Y374" s="1" t="s">
        <v>6518</v>
      </c>
      <c r="Z374" s="1" t="s">
        <v>6420</v>
      </c>
      <c r="AA374" s="1" t="s">
        <v>6578</v>
      </c>
      <c r="AB374" s="1" t="s">
        <v>7213</v>
      </c>
      <c r="AC374" s="1" t="s">
        <v>57</v>
      </c>
      <c r="AD374" s="1" t="s">
        <v>57</v>
      </c>
      <c r="AE374" s="1" t="s">
        <v>57</v>
      </c>
      <c r="AF374" s="2">
        <v>45175.608657407407</v>
      </c>
      <c r="AG374" s="2">
        <v>45175.608657407407</v>
      </c>
      <c r="AH374" s="1" t="s">
        <v>5281</v>
      </c>
      <c r="AI374" s="1" t="s">
        <v>5282</v>
      </c>
      <c r="AJ374" s="1" t="s">
        <v>5282</v>
      </c>
      <c r="AK374" s="2">
        <v>45175.621077581018</v>
      </c>
      <c r="AL374" s="2">
        <v>45176.34642746528</v>
      </c>
      <c r="AM374" s="1" t="s">
        <v>7214</v>
      </c>
    </row>
    <row r="375" spans="1:39">
      <c r="A375" s="1" t="s">
        <v>44</v>
      </c>
      <c r="B375" s="1" t="s">
        <v>276</v>
      </c>
      <c r="C375" s="1" t="s">
        <v>277</v>
      </c>
      <c r="D375" s="1" t="s">
        <v>5270</v>
      </c>
      <c r="E375" s="1" t="s">
        <v>58</v>
      </c>
      <c r="F375" s="1" t="s">
        <v>57</v>
      </c>
      <c r="G375" s="1" t="s">
        <v>85</v>
      </c>
      <c r="H375" s="1" t="s">
        <v>7215</v>
      </c>
      <c r="I375" s="1" t="s">
        <v>6523</v>
      </c>
      <c r="J375" s="1" t="s">
        <v>6524</v>
      </c>
      <c r="K375" s="1" t="s">
        <v>7059</v>
      </c>
      <c r="L375" s="1" t="s">
        <v>66</v>
      </c>
      <c r="M375" s="1" t="s">
        <v>66</v>
      </c>
      <c r="N375" s="1" t="s">
        <v>66</v>
      </c>
      <c r="O375" s="1" t="s">
        <v>66</v>
      </c>
      <c r="P375" s="2">
        <v>45175</v>
      </c>
      <c r="Q375" s="1">
        <v>2</v>
      </c>
      <c r="R375" s="1" t="s">
        <v>5304</v>
      </c>
      <c r="S375" s="1">
        <v>3</v>
      </c>
      <c r="T375" s="1" t="s">
        <v>5678</v>
      </c>
      <c r="U375" s="1" t="s">
        <v>7014</v>
      </c>
      <c r="V375" s="1" t="s">
        <v>6417</v>
      </c>
      <c r="W375" s="1" t="s">
        <v>57</v>
      </c>
      <c r="X375" s="1" t="s">
        <v>6418</v>
      </c>
      <c r="Y375" s="1" t="s">
        <v>6420</v>
      </c>
      <c r="Z375" s="1" t="s">
        <v>6420</v>
      </c>
      <c r="AA375" s="1" t="s">
        <v>6578</v>
      </c>
      <c r="AB375" s="1" t="s">
        <v>7216</v>
      </c>
      <c r="AC375" s="1" t="s">
        <v>57</v>
      </c>
      <c r="AD375" s="1" t="s">
        <v>57</v>
      </c>
      <c r="AE375" s="1" t="s">
        <v>57</v>
      </c>
      <c r="AF375" s="2">
        <v>45175.603645833333</v>
      </c>
      <c r="AG375" s="2">
        <v>45175.60365740741</v>
      </c>
      <c r="AH375" s="1" t="s">
        <v>5281</v>
      </c>
      <c r="AI375" s="1" t="s">
        <v>5282</v>
      </c>
      <c r="AJ375" s="1" t="s">
        <v>5282</v>
      </c>
      <c r="AK375" s="2">
        <v>45175.621077581018</v>
      </c>
      <c r="AL375" s="2">
        <v>45176.34642746528</v>
      </c>
      <c r="AM375" s="1" t="s">
        <v>7217</v>
      </c>
    </row>
    <row r="376" spans="1:39">
      <c r="A376" s="1" t="s">
        <v>44</v>
      </c>
      <c r="B376" s="1" t="s">
        <v>276</v>
      </c>
      <c r="C376" s="1" t="s">
        <v>277</v>
      </c>
      <c r="D376" s="1" t="s">
        <v>5270</v>
      </c>
      <c r="E376" s="1" t="s">
        <v>58</v>
      </c>
      <c r="F376" s="1" t="s">
        <v>57</v>
      </c>
      <c r="G376" s="1" t="s">
        <v>85</v>
      </c>
      <c r="H376" s="1" t="s">
        <v>7218</v>
      </c>
      <c r="I376" s="1" t="s">
        <v>6475</v>
      </c>
      <c r="J376" s="1" t="s">
        <v>6556</v>
      </c>
      <c r="K376" s="1" t="s">
        <v>7043</v>
      </c>
      <c r="L376" s="1" t="s">
        <v>66</v>
      </c>
      <c r="M376" s="1" t="s">
        <v>66</v>
      </c>
      <c r="N376" s="1" t="s">
        <v>66</v>
      </c>
      <c r="O376" s="1" t="s">
        <v>66</v>
      </c>
      <c r="P376" s="2">
        <v>45175</v>
      </c>
      <c r="Q376" s="1">
        <v>7</v>
      </c>
      <c r="R376" s="1" t="s">
        <v>6813</v>
      </c>
      <c r="S376" s="1">
        <v>13</v>
      </c>
      <c r="T376" s="1" t="s">
        <v>5678</v>
      </c>
      <c r="U376" s="1" t="s">
        <v>414</v>
      </c>
      <c r="V376" s="1" t="s">
        <v>6417</v>
      </c>
      <c r="W376" s="1" t="s">
        <v>57</v>
      </c>
      <c r="X376" s="1" t="s">
        <v>6451</v>
      </c>
      <c r="Y376" s="1" t="s">
        <v>7021</v>
      </c>
      <c r="Z376" s="1" t="s">
        <v>7022</v>
      </c>
      <c r="AA376" s="1" t="s">
        <v>6487</v>
      </c>
      <c r="AB376" s="1" t="s">
        <v>7219</v>
      </c>
      <c r="AC376" s="1" t="s">
        <v>57</v>
      </c>
      <c r="AD376" s="1" t="s">
        <v>57</v>
      </c>
      <c r="AE376" s="1" t="s">
        <v>57</v>
      </c>
      <c r="AF376" s="2">
        <v>45175.485960648148</v>
      </c>
      <c r="AG376" s="2">
        <v>45175.485960648148</v>
      </c>
      <c r="AH376" s="1" t="s">
        <v>5281</v>
      </c>
      <c r="AI376" s="1" t="s">
        <v>5282</v>
      </c>
      <c r="AJ376" s="1" t="s">
        <v>5282</v>
      </c>
      <c r="AK376" s="2">
        <v>45175.621077581018</v>
      </c>
      <c r="AL376" s="2">
        <v>45176.34642746528</v>
      </c>
      <c r="AM376" s="1" t="s">
        <v>7220</v>
      </c>
    </row>
    <row r="377" spans="1:39">
      <c r="A377" s="1" t="s">
        <v>44</v>
      </c>
      <c r="B377" s="1" t="s">
        <v>276</v>
      </c>
      <c r="C377" s="1" t="s">
        <v>277</v>
      </c>
      <c r="D377" s="1" t="s">
        <v>5270</v>
      </c>
      <c r="E377" s="1" t="s">
        <v>58</v>
      </c>
      <c r="F377" s="1" t="s">
        <v>57</v>
      </c>
      <c r="G377" s="1" t="s">
        <v>85</v>
      </c>
      <c r="H377" s="1" t="s">
        <v>7221</v>
      </c>
      <c r="I377" s="1" t="s">
        <v>6509</v>
      </c>
      <c r="J377" s="1" t="s">
        <v>6510</v>
      </c>
      <c r="K377" s="1" t="s">
        <v>7049</v>
      </c>
      <c r="L377" s="1" t="s">
        <v>66</v>
      </c>
      <c r="M377" s="1" t="s">
        <v>66</v>
      </c>
      <c r="N377" s="1" t="s">
        <v>66</v>
      </c>
      <c r="O377" s="1" t="s">
        <v>66</v>
      </c>
      <c r="P377" s="2">
        <v>45175</v>
      </c>
      <c r="Q377" s="1">
        <v>3</v>
      </c>
      <c r="R377" s="1" t="s">
        <v>5313</v>
      </c>
      <c r="S377" s="1">
        <v>20</v>
      </c>
      <c r="T377" s="1" t="s">
        <v>5678</v>
      </c>
      <c r="U377" s="1" t="s">
        <v>493</v>
      </c>
      <c r="V377" s="1" t="s">
        <v>6417</v>
      </c>
      <c r="W377" s="1" t="s">
        <v>57</v>
      </c>
      <c r="X377" s="1" t="s">
        <v>6418</v>
      </c>
      <c r="Y377" s="1" t="s">
        <v>6814</v>
      </c>
      <c r="Z377" s="1" t="s">
        <v>6420</v>
      </c>
      <c r="AA377" s="1" t="s">
        <v>6487</v>
      </c>
      <c r="AB377" s="1" t="s">
        <v>7222</v>
      </c>
      <c r="AC377" s="1" t="s">
        <v>57</v>
      </c>
      <c r="AD377" s="1" t="s">
        <v>57</v>
      </c>
      <c r="AE377" s="1" t="s">
        <v>57</v>
      </c>
      <c r="AF377" s="2">
        <v>45175.453692129631</v>
      </c>
      <c r="AG377" s="2">
        <v>45175.453692129631</v>
      </c>
      <c r="AH377" s="1" t="s">
        <v>5281</v>
      </c>
      <c r="AI377" s="1" t="s">
        <v>5282</v>
      </c>
      <c r="AJ377" s="1" t="s">
        <v>5282</v>
      </c>
      <c r="AK377" s="2">
        <v>45175.621077581018</v>
      </c>
      <c r="AL377" s="2">
        <v>45176.34642746528</v>
      </c>
      <c r="AM377" s="1" t="s">
        <v>7223</v>
      </c>
    </row>
    <row r="378" spans="1:39">
      <c r="A378" s="1" t="s">
        <v>44</v>
      </c>
      <c r="B378" s="1" t="s">
        <v>276</v>
      </c>
      <c r="C378" s="1" t="s">
        <v>277</v>
      </c>
      <c r="D378" s="1" t="s">
        <v>5270</v>
      </c>
      <c r="E378" s="1" t="s">
        <v>58</v>
      </c>
      <c r="F378" s="1" t="s">
        <v>57</v>
      </c>
      <c r="G378" s="1" t="s">
        <v>85</v>
      </c>
      <c r="H378" s="1" t="s">
        <v>6627</v>
      </c>
      <c r="I378" s="1" t="s">
        <v>956</v>
      </c>
      <c r="J378" s="1" t="s">
        <v>6619</v>
      </c>
      <c r="K378" s="1" t="s">
        <v>7118</v>
      </c>
      <c r="L378" s="1" t="s">
        <v>66</v>
      </c>
      <c r="M378" s="1" t="s">
        <v>66</v>
      </c>
      <c r="N378" s="1" t="s">
        <v>66</v>
      </c>
      <c r="O378" s="1" t="s">
        <v>66</v>
      </c>
      <c r="P378" s="2">
        <v>45175</v>
      </c>
      <c r="Q378" s="1">
        <v>20</v>
      </c>
      <c r="R378" s="1" t="s">
        <v>6512</v>
      </c>
      <c r="S378" s="1">
        <v>160</v>
      </c>
      <c r="T378" s="1" t="s">
        <v>5678</v>
      </c>
      <c r="U378" s="1" t="s">
        <v>307</v>
      </c>
      <c r="V378" s="1" t="s">
        <v>6417</v>
      </c>
      <c r="W378" s="1" t="s">
        <v>57</v>
      </c>
      <c r="X378" s="1" t="s">
        <v>6418</v>
      </c>
      <c r="Y378" s="1" t="s">
        <v>7098</v>
      </c>
      <c r="Z378" s="1" t="s">
        <v>6420</v>
      </c>
      <c r="AA378" s="1" t="s">
        <v>6495</v>
      </c>
      <c r="AB378" s="1" t="s">
        <v>7224</v>
      </c>
      <c r="AC378" s="1" t="s">
        <v>57</v>
      </c>
      <c r="AD378" s="1" t="s">
        <v>57</v>
      </c>
      <c r="AE378" s="1" t="s">
        <v>57</v>
      </c>
      <c r="AF378" s="2">
        <v>45175.458761574075</v>
      </c>
      <c r="AG378" s="2">
        <v>45175.621077581018</v>
      </c>
      <c r="AH378" s="1" t="s">
        <v>5281</v>
      </c>
      <c r="AI378" s="1" t="s">
        <v>5282</v>
      </c>
      <c r="AJ378" s="1" t="s">
        <v>5282</v>
      </c>
      <c r="AK378" s="2">
        <v>45175.621077581018</v>
      </c>
      <c r="AL378" s="2">
        <v>45176.330386296293</v>
      </c>
      <c r="AM378" s="1" t="s">
        <v>7225</v>
      </c>
    </row>
    <row r="379" spans="1:39">
      <c r="A379" s="1" t="s">
        <v>44</v>
      </c>
      <c r="B379" s="1" t="s">
        <v>276</v>
      </c>
      <c r="C379" s="1" t="s">
        <v>277</v>
      </c>
      <c r="D379" s="1" t="s">
        <v>5270</v>
      </c>
      <c r="E379" s="1" t="s">
        <v>58</v>
      </c>
      <c r="F379" s="1" t="s">
        <v>57</v>
      </c>
      <c r="G379" s="1" t="s">
        <v>85</v>
      </c>
      <c r="H379" s="1" t="s">
        <v>7226</v>
      </c>
      <c r="I379" s="1" t="s">
        <v>1094</v>
      </c>
      <c r="J379" s="1" t="s">
        <v>7227</v>
      </c>
      <c r="K379" s="1" t="s">
        <v>7228</v>
      </c>
      <c r="L379" s="1" t="s">
        <v>105</v>
      </c>
      <c r="M379" s="1" t="s">
        <v>66</v>
      </c>
      <c r="N379" s="1" t="s">
        <v>66</v>
      </c>
      <c r="O379" s="1" t="s">
        <v>66</v>
      </c>
      <c r="P379" s="2">
        <v>45147</v>
      </c>
      <c r="Q379" s="1">
        <v>25</v>
      </c>
      <c r="R379" s="1" t="s">
        <v>6512</v>
      </c>
      <c r="S379" s="1">
        <v>60</v>
      </c>
      <c r="T379" s="1" t="s">
        <v>5678</v>
      </c>
      <c r="U379" s="1" t="s">
        <v>433</v>
      </c>
      <c r="V379" s="1" t="s">
        <v>7056</v>
      </c>
      <c r="W379" s="1" t="s">
        <v>57</v>
      </c>
      <c r="X379" s="1" t="s">
        <v>6418</v>
      </c>
      <c r="Y379" s="1" t="s">
        <v>7021</v>
      </c>
      <c r="Z379" s="1" t="s">
        <v>6420</v>
      </c>
      <c r="AA379" s="1" t="s">
        <v>5279</v>
      </c>
      <c r="AB379" s="1" t="s">
        <v>7229</v>
      </c>
      <c r="AC379" s="1" t="s">
        <v>57</v>
      </c>
      <c r="AD379" s="1" t="s">
        <v>57</v>
      </c>
      <c r="AE379" s="1" t="s">
        <v>57</v>
      </c>
      <c r="AF379" s="2">
        <v>45175.469988425924</v>
      </c>
      <c r="AG379" s="2">
        <v>45175.47</v>
      </c>
      <c r="AH379" s="1" t="s">
        <v>5281</v>
      </c>
      <c r="AI379" s="1" t="s">
        <v>5282</v>
      </c>
      <c r="AJ379" s="1" t="s">
        <v>5282</v>
      </c>
      <c r="AK379" s="2">
        <v>45175.621077581018</v>
      </c>
      <c r="AL379" s="2">
        <v>45175.652905821757</v>
      </c>
      <c r="AM379" s="1" t="s">
        <v>7230</v>
      </c>
    </row>
    <row r="380" spans="1:39">
      <c r="A380" s="1" t="s">
        <v>44</v>
      </c>
      <c r="B380" s="1" t="s">
        <v>276</v>
      </c>
      <c r="C380" s="1" t="s">
        <v>277</v>
      </c>
      <c r="D380" s="1" t="s">
        <v>5270</v>
      </c>
      <c r="E380" s="1" t="s">
        <v>58</v>
      </c>
      <c r="F380" s="1" t="s">
        <v>57</v>
      </c>
      <c r="G380" s="1" t="s">
        <v>85</v>
      </c>
      <c r="H380" s="1" t="s">
        <v>7231</v>
      </c>
      <c r="I380" s="1" t="s">
        <v>6491</v>
      </c>
      <c r="J380" s="1" t="s">
        <v>6492</v>
      </c>
      <c r="K380" s="1" t="s">
        <v>7025</v>
      </c>
      <c r="L380" s="1" t="s">
        <v>66</v>
      </c>
      <c r="M380" s="1" t="s">
        <v>66</v>
      </c>
      <c r="N380" s="1" t="s">
        <v>66</v>
      </c>
      <c r="O380" s="1" t="s">
        <v>66</v>
      </c>
      <c r="P380" s="2">
        <v>45146</v>
      </c>
      <c r="Q380" s="1">
        <v>16</v>
      </c>
      <c r="R380" s="1" t="s">
        <v>6512</v>
      </c>
      <c r="S380" s="1">
        <v>1</v>
      </c>
      <c r="T380" s="1" t="s">
        <v>7013</v>
      </c>
      <c r="U380" s="1" t="s">
        <v>7014</v>
      </c>
      <c r="V380" s="1" t="s">
        <v>6417</v>
      </c>
      <c r="W380" s="1" t="s">
        <v>57</v>
      </c>
      <c r="X380" s="1" t="s">
        <v>6418</v>
      </c>
      <c r="Y380" s="1" t="s">
        <v>7015</v>
      </c>
      <c r="Z380" s="1" t="s">
        <v>7026</v>
      </c>
      <c r="AA380" s="1" t="s">
        <v>5279</v>
      </c>
      <c r="AB380" s="1" t="s">
        <v>5618</v>
      </c>
      <c r="AC380" s="1" t="s">
        <v>57</v>
      </c>
      <c r="AD380" s="1" t="s">
        <v>57</v>
      </c>
      <c r="AE380" s="1" t="s">
        <v>57</v>
      </c>
      <c r="AF380" s="2">
        <v>45175.427581018521</v>
      </c>
      <c r="AG380" s="2">
        <v>45175.427581018521</v>
      </c>
      <c r="AH380" s="1" t="s">
        <v>5281</v>
      </c>
      <c r="AI380" s="1" t="s">
        <v>5282</v>
      </c>
      <c r="AJ380" s="1" t="s">
        <v>5282</v>
      </c>
      <c r="AK380" s="2">
        <v>45175.621077581018</v>
      </c>
      <c r="AL380" s="2">
        <v>45175.6334894213</v>
      </c>
      <c r="AM380" s="1" t="s">
        <v>7232</v>
      </c>
    </row>
    <row r="381" spans="1:39">
      <c r="A381" s="1" t="s">
        <v>44</v>
      </c>
      <c r="B381" s="1" t="s">
        <v>276</v>
      </c>
      <c r="C381" s="1" t="s">
        <v>277</v>
      </c>
      <c r="D381" s="1" t="s">
        <v>5270</v>
      </c>
      <c r="E381" s="1" t="s">
        <v>58</v>
      </c>
      <c r="F381" s="1" t="s">
        <v>57</v>
      </c>
      <c r="G381" s="1" t="s">
        <v>85</v>
      </c>
      <c r="H381" s="1" t="s">
        <v>7233</v>
      </c>
      <c r="I381" s="1" t="s">
        <v>6491</v>
      </c>
      <c r="J381" s="1" t="s">
        <v>6492</v>
      </c>
      <c r="K381" s="1" t="s">
        <v>7025</v>
      </c>
      <c r="L381" s="1" t="s">
        <v>105</v>
      </c>
      <c r="M381" s="1" t="s">
        <v>66</v>
      </c>
      <c r="N381" s="1" t="s">
        <v>66</v>
      </c>
      <c r="O381" s="1" t="s">
        <v>66</v>
      </c>
      <c r="P381" s="2">
        <v>45146</v>
      </c>
      <c r="Q381" s="1">
        <v>16</v>
      </c>
      <c r="R381" s="1" t="s">
        <v>6512</v>
      </c>
      <c r="S381" s="1">
        <v>1</v>
      </c>
      <c r="T381" s="1" t="s">
        <v>7013</v>
      </c>
      <c r="U381" s="1" t="s">
        <v>7234</v>
      </c>
      <c r="V381" s="1" t="s">
        <v>6417</v>
      </c>
      <c r="W381" s="1" t="s">
        <v>57</v>
      </c>
      <c r="X381" s="1" t="s">
        <v>6418</v>
      </c>
      <c r="Y381" s="1" t="s">
        <v>7015</v>
      </c>
      <c r="Z381" s="1" t="s">
        <v>7026</v>
      </c>
      <c r="AA381" s="1" t="s">
        <v>5279</v>
      </c>
      <c r="AB381" s="1" t="s">
        <v>7235</v>
      </c>
      <c r="AC381" s="1" t="s">
        <v>57</v>
      </c>
      <c r="AD381" s="1" t="s">
        <v>57</v>
      </c>
      <c r="AE381" s="1" t="s">
        <v>57</v>
      </c>
      <c r="AF381" s="2">
        <v>45175.428298611114</v>
      </c>
      <c r="AG381" s="2">
        <v>45175.428298611114</v>
      </c>
      <c r="AH381" s="1" t="s">
        <v>5281</v>
      </c>
      <c r="AI381" s="1" t="s">
        <v>5282</v>
      </c>
      <c r="AJ381" s="1" t="s">
        <v>5282</v>
      </c>
      <c r="AK381" s="2">
        <v>45175.621077581018</v>
      </c>
      <c r="AL381" s="2">
        <v>45175.6334894213</v>
      </c>
      <c r="AM381" s="1" t="s">
        <v>7236</v>
      </c>
    </row>
    <row r="382" spans="1:39">
      <c r="A382" s="1" t="s">
        <v>44</v>
      </c>
      <c r="B382" s="1" t="s">
        <v>276</v>
      </c>
      <c r="C382" s="1" t="s">
        <v>277</v>
      </c>
      <c r="D382" s="1" t="s">
        <v>5270</v>
      </c>
      <c r="E382" s="1" t="s">
        <v>58</v>
      </c>
      <c r="F382" s="1" t="s">
        <v>57</v>
      </c>
      <c r="G382" s="1" t="s">
        <v>85</v>
      </c>
      <c r="H382" s="1" t="s">
        <v>6687</v>
      </c>
      <c r="I382" s="1" t="s">
        <v>6563</v>
      </c>
      <c r="J382" s="1" t="s">
        <v>6678</v>
      </c>
      <c r="K382" s="1" t="s">
        <v>7183</v>
      </c>
      <c r="L382" s="1" t="s">
        <v>66</v>
      </c>
      <c r="M382" s="1" t="s">
        <v>66</v>
      </c>
      <c r="N382" s="1" t="s">
        <v>66</v>
      </c>
      <c r="O382" s="1" t="s">
        <v>66</v>
      </c>
      <c r="P382" s="2">
        <v>45175</v>
      </c>
      <c r="Q382" s="1">
        <v>0.25</v>
      </c>
      <c r="R382" s="1" t="s">
        <v>5277</v>
      </c>
      <c r="S382" s="1">
        <v>2</v>
      </c>
      <c r="T382" s="1" t="s">
        <v>5678</v>
      </c>
      <c r="U382" s="1" t="s">
        <v>830</v>
      </c>
      <c r="V382" s="1" t="s">
        <v>6417</v>
      </c>
      <c r="W382" s="1" t="s">
        <v>57</v>
      </c>
      <c r="X382" s="1" t="s">
        <v>6418</v>
      </c>
      <c r="Y382" s="1" t="s">
        <v>6814</v>
      </c>
      <c r="Z382" s="1" t="s">
        <v>6420</v>
      </c>
      <c r="AA382" s="1" t="s">
        <v>6487</v>
      </c>
      <c r="AB382" s="1" t="s">
        <v>7237</v>
      </c>
      <c r="AC382" s="1" t="s">
        <v>57</v>
      </c>
      <c r="AD382" s="1" t="s">
        <v>57</v>
      </c>
      <c r="AE382" s="1" t="s">
        <v>57</v>
      </c>
      <c r="AF382" s="2">
        <v>45175.4921875</v>
      </c>
      <c r="AG382" s="2">
        <v>45175.621077581018</v>
      </c>
      <c r="AH382" s="1" t="s">
        <v>5281</v>
      </c>
      <c r="AI382" s="1" t="s">
        <v>5282</v>
      </c>
      <c r="AJ382" s="1" t="s">
        <v>5282</v>
      </c>
      <c r="AK382" s="2">
        <v>45175.621077581018</v>
      </c>
      <c r="AL382" s="2">
        <v>45176.34642746528</v>
      </c>
      <c r="AM382" s="1" t="s">
        <v>7238</v>
      </c>
    </row>
    <row r="383" spans="1:39">
      <c r="A383" s="1" t="s">
        <v>44</v>
      </c>
      <c r="B383" s="1" t="s">
        <v>276</v>
      </c>
      <c r="C383" s="1" t="s">
        <v>277</v>
      </c>
      <c r="D383" s="1" t="s">
        <v>5270</v>
      </c>
      <c r="E383" s="1" t="s">
        <v>58</v>
      </c>
      <c r="F383" s="1" t="s">
        <v>57</v>
      </c>
      <c r="G383" s="1" t="s">
        <v>85</v>
      </c>
      <c r="H383" s="1" t="s">
        <v>6709</v>
      </c>
      <c r="I383" s="1" t="s">
        <v>6483</v>
      </c>
      <c r="J383" s="1" t="s">
        <v>6705</v>
      </c>
      <c r="K383" s="1" t="s">
        <v>7239</v>
      </c>
      <c r="L383" s="1" t="s">
        <v>66</v>
      </c>
      <c r="M383" s="1" t="s">
        <v>66</v>
      </c>
      <c r="N383" s="1" t="s">
        <v>66</v>
      </c>
      <c r="O383" s="1" t="s">
        <v>66</v>
      </c>
      <c r="P383" s="2">
        <v>45175</v>
      </c>
      <c r="Q383" s="1">
        <v>8</v>
      </c>
      <c r="R383" s="1" t="s">
        <v>6512</v>
      </c>
      <c r="S383" s="1">
        <v>40</v>
      </c>
      <c r="T383" s="1" t="s">
        <v>5678</v>
      </c>
      <c r="U383" s="1" t="s">
        <v>146</v>
      </c>
      <c r="V383" s="1" t="s">
        <v>6417</v>
      </c>
      <c r="W383" s="1" t="s">
        <v>57</v>
      </c>
      <c r="X383" s="1" t="s">
        <v>6418</v>
      </c>
      <c r="Y383" s="1" t="s">
        <v>7021</v>
      </c>
      <c r="Z383" s="1" t="s">
        <v>6420</v>
      </c>
      <c r="AA383" s="1" t="s">
        <v>6487</v>
      </c>
      <c r="AB383" s="1" t="s">
        <v>7240</v>
      </c>
      <c r="AC383" s="1" t="s">
        <v>57</v>
      </c>
      <c r="AD383" s="1" t="s">
        <v>57</v>
      </c>
      <c r="AE383" s="1" t="s">
        <v>57</v>
      </c>
      <c r="AF383" s="2">
        <v>45175.415810185186</v>
      </c>
      <c r="AG383" s="2">
        <v>45175.415810185186</v>
      </c>
      <c r="AH383" s="1" t="s">
        <v>5281</v>
      </c>
      <c r="AI383" s="1" t="s">
        <v>5282</v>
      </c>
      <c r="AJ383" s="1" t="s">
        <v>5282</v>
      </c>
      <c r="AK383" s="2">
        <v>45176.687361377313</v>
      </c>
      <c r="AL383" s="2">
        <v>45177.461682210647</v>
      </c>
      <c r="AM383" s="1" t="s">
        <v>7241</v>
      </c>
    </row>
    <row r="384" spans="1:39">
      <c r="A384" s="1" t="s">
        <v>44</v>
      </c>
      <c r="B384" s="1" t="s">
        <v>276</v>
      </c>
      <c r="C384" s="1" t="s">
        <v>277</v>
      </c>
      <c r="D384" s="1" t="s">
        <v>5270</v>
      </c>
      <c r="E384" s="1" t="s">
        <v>58</v>
      </c>
      <c r="F384" s="1" t="s">
        <v>57</v>
      </c>
      <c r="G384" s="1" t="s">
        <v>85</v>
      </c>
      <c r="H384" s="1" t="s">
        <v>6490</v>
      </c>
      <c r="I384" s="1" t="s">
        <v>6491</v>
      </c>
      <c r="J384" s="1" t="s">
        <v>6492</v>
      </c>
      <c r="K384" s="1" t="s">
        <v>7242</v>
      </c>
      <c r="L384" s="1" t="s">
        <v>66</v>
      </c>
      <c r="M384" s="1" t="s">
        <v>66</v>
      </c>
      <c r="N384" s="1" t="s">
        <v>66</v>
      </c>
      <c r="O384" s="1" t="s">
        <v>66</v>
      </c>
      <c r="P384" s="2">
        <v>45083</v>
      </c>
      <c r="Q384" s="1">
        <v>14</v>
      </c>
      <c r="R384" s="1" t="s">
        <v>6512</v>
      </c>
      <c r="S384" s="1">
        <v>1</v>
      </c>
      <c r="T384" s="1" t="s">
        <v>7013</v>
      </c>
      <c r="U384" s="1" t="s">
        <v>7243</v>
      </c>
      <c r="V384" s="1" t="s">
        <v>6417</v>
      </c>
      <c r="W384" s="1" t="s">
        <v>57</v>
      </c>
      <c r="X384" s="1" t="s">
        <v>6418</v>
      </c>
      <c r="Y384" s="1" t="s">
        <v>7084</v>
      </c>
      <c r="Z384" s="1" t="s">
        <v>6420</v>
      </c>
      <c r="AA384" s="1" t="s">
        <v>5279</v>
      </c>
      <c r="AB384" s="1" t="s">
        <v>5298</v>
      </c>
      <c r="AC384" s="1" t="s">
        <v>57</v>
      </c>
      <c r="AD384" s="1" t="s">
        <v>57</v>
      </c>
      <c r="AE384" s="1" t="s">
        <v>57</v>
      </c>
      <c r="AF384" s="2">
        <v>45175.419953703706</v>
      </c>
      <c r="AG384" s="2">
        <v>45175.419953703706</v>
      </c>
      <c r="AH384" s="1" t="s">
        <v>5281</v>
      </c>
      <c r="AI384" s="1" t="s">
        <v>5282</v>
      </c>
      <c r="AJ384" s="1" t="s">
        <v>5282</v>
      </c>
      <c r="AK384" s="2">
        <v>45175.621077581018</v>
      </c>
      <c r="AL384" s="2">
        <v>45175.6334894213</v>
      </c>
      <c r="AM384" s="1" t="s">
        <v>7244</v>
      </c>
    </row>
    <row r="385" spans="1:39">
      <c r="A385" s="1" t="s">
        <v>44</v>
      </c>
      <c r="B385" s="1" t="s">
        <v>276</v>
      </c>
      <c r="C385" s="1" t="s">
        <v>277</v>
      </c>
      <c r="D385" s="1" t="s">
        <v>5270</v>
      </c>
      <c r="E385" s="1" t="s">
        <v>58</v>
      </c>
      <c r="F385" s="1" t="s">
        <v>57</v>
      </c>
      <c r="G385" s="1" t="s">
        <v>85</v>
      </c>
      <c r="H385" s="1" t="s">
        <v>6597</v>
      </c>
      <c r="I385" s="1" t="s">
        <v>6491</v>
      </c>
      <c r="J385" s="1" t="s">
        <v>6492</v>
      </c>
      <c r="K385" s="1" t="s">
        <v>7242</v>
      </c>
      <c r="L385" s="1" t="s">
        <v>66</v>
      </c>
      <c r="M385" s="1" t="s">
        <v>66</v>
      </c>
      <c r="N385" s="1" t="s">
        <v>66</v>
      </c>
      <c r="O385" s="1" t="s">
        <v>66</v>
      </c>
      <c r="P385" s="2">
        <v>45146</v>
      </c>
      <c r="Q385" s="1">
        <v>18</v>
      </c>
      <c r="R385" s="1" t="s">
        <v>6512</v>
      </c>
      <c r="S385" s="1">
        <v>1</v>
      </c>
      <c r="T385" s="1" t="s">
        <v>7013</v>
      </c>
      <c r="U385" s="1" t="s">
        <v>7234</v>
      </c>
      <c r="V385" s="1" t="s">
        <v>6417</v>
      </c>
      <c r="W385" s="1" t="s">
        <v>57</v>
      </c>
      <c r="X385" s="1" t="s">
        <v>6418</v>
      </c>
      <c r="Y385" s="1" t="s">
        <v>7015</v>
      </c>
      <c r="Z385" s="1" t="s">
        <v>7026</v>
      </c>
      <c r="AA385" s="1" t="s">
        <v>5279</v>
      </c>
      <c r="AB385" s="1" t="s">
        <v>5298</v>
      </c>
      <c r="AC385" s="1" t="s">
        <v>57</v>
      </c>
      <c r="AD385" s="1" t="s">
        <v>57</v>
      </c>
      <c r="AE385" s="1" t="s">
        <v>57</v>
      </c>
      <c r="AF385" s="2">
        <v>45175.430300925924</v>
      </c>
      <c r="AG385" s="2">
        <v>45175.430312500001</v>
      </c>
      <c r="AH385" s="1" t="s">
        <v>5281</v>
      </c>
      <c r="AI385" s="1" t="s">
        <v>5282</v>
      </c>
      <c r="AJ385" s="1" t="s">
        <v>5282</v>
      </c>
      <c r="AK385" s="2">
        <v>45175.621077581018</v>
      </c>
      <c r="AL385" s="2">
        <v>45175.652905821757</v>
      </c>
      <c r="AM385" s="1" t="s">
        <v>7245</v>
      </c>
    </row>
    <row r="386" spans="1:39">
      <c r="A386" s="1" t="s">
        <v>44</v>
      </c>
      <c r="B386" s="1" t="s">
        <v>276</v>
      </c>
      <c r="C386" s="1" t="s">
        <v>277</v>
      </c>
      <c r="D386" s="1" t="s">
        <v>5270</v>
      </c>
      <c r="E386" s="1" t="s">
        <v>58</v>
      </c>
      <c r="F386" s="1" t="s">
        <v>57</v>
      </c>
      <c r="G386" s="1" t="s">
        <v>85</v>
      </c>
      <c r="H386" s="1" t="s">
        <v>6674</v>
      </c>
      <c r="I386" s="1" t="s">
        <v>956</v>
      </c>
      <c r="J386" s="1" t="s">
        <v>6619</v>
      </c>
      <c r="K386" s="1" t="s">
        <v>7118</v>
      </c>
      <c r="L386" s="1" t="s">
        <v>66</v>
      </c>
      <c r="M386" s="1" t="s">
        <v>66</v>
      </c>
      <c r="N386" s="1" t="s">
        <v>66</v>
      </c>
      <c r="O386" s="1" t="s">
        <v>66</v>
      </c>
      <c r="P386" s="2">
        <v>45175</v>
      </c>
      <c r="Q386" s="1">
        <v>20</v>
      </c>
      <c r="R386" s="1" t="s">
        <v>6512</v>
      </c>
      <c r="S386" s="1">
        <v>160</v>
      </c>
      <c r="T386" s="1" t="s">
        <v>5678</v>
      </c>
      <c r="U386" s="1" t="s">
        <v>809</v>
      </c>
      <c r="V386" s="1" t="s">
        <v>6417</v>
      </c>
      <c r="W386" s="1" t="s">
        <v>57</v>
      </c>
      <c r="X386" s="1" t="s">
        <v>6418</v>
      </c>
      <c r="Y386" s="1" t="s">
        <v>7098</v>
      </c>
      <c r="Z386" s="1" t="s">
        <v>6420</v>
      </c>
      <c r="AA386" s="1" t="s">
        <v>6495</v>
      </c>
      <c r="AB386" s="1" t="s">
        <v>7246</v>
      </c>
      <c r="AC386" s="1" t="s">
        <v>57</v>
      </c>
      <c r="AD386" s="1" t="s">
        <v>57</v>
      </c>
      <c r="AE386" s="1" t="s">
        <v>57</v>
      </c>
      <c r="AF386" s="2">
        <v>45175.459618055553</v>
      </c>
      <c r="AG386" s="2">
        <v>45176.457320671296</v>
      </c>
      <c r="AH386" s="1" t="s">
        <v>5281</v>
      </c>
      <c r="AI386" s="1" t="s">
        <v>5282</v>
      </c>
      <c r="AJ386" s="1" t="s">
        <v>5282</v>
      </c>
      <c r="AK386" s="2">
        <v>45176.457320671296</v>
      </c>
      <c r="AL386" s="2">
        <v>45176.587858993058</v>
      </c>
      <c r="AM386" s="1" t="s">
        <v>7247</v>
      </c>
    </row>
    <row r="387" spans="1:39">
      <c r="A387" s="1" t="s">
        <v>44</v>
      </c>
      <c r="B387" s="1" t="s">
        <v>276</v>
      </c>
      <c r="C387" s="1" t="s">
        <v>277</v>
      </c>
      <c r="D387" s="1" t="s">
        <v>5270</v>
      </c>
      <c r="E387" s="1" t="s">
        <v>58</v>
      </c>
      <c r="F387" s="1" t="s">
        <v>57</v>
      </c>
      <c r="G387" s="1" t="s">
        <v>85</v>
      </c>
      <c r="H387" s="1" t="s">
        <v>7248</v>
      </c>
      <c r="I387" s="1" t="s">
        <v>1094</v>
      </c>
      <c r="J387" s="1" t="s">
        <v>7227</v>
      </c>
      <c r="K387" s="1" t="s">
        <v>7249</v>
      </c>
      <c r="L387" s="1" t="s">
        <v>66</v>
      </c>
      <c r="M387" s="1" t="s">
        <v>66</v>
      </c>
      <c r="N387" s="1" t="s">
        <v>66</v>
      </c>
      <c r="O387" s="1" t="s">
        <v>66</v>
      </c>
      <c r="P387" s="2">
        <v>45147</v>
      </c>
      <c r="Q387" s="1">
        <v>25</v>
      </c>
      <c r="R387" s="1" t="s">
        <v>6512</v>
      </c>
      <c r="S387" s="1">
        <v>60</v>
      </c>
      <c r="T387" s="1" t="s">
        <v>5678</v>
      </c>
      <c r="U387" s="1" t="s">
        <v>433</v>
      </c>
      <c r="V387" s="1" t="s">
        <v>7056</v>
      </c>
      <c r="W387" s="1" t="s">
        <v>57</v>
      </c>
      <c r="X387" s="1" t="s">
        <v>6418</v>
      </c>
      <c r="Y387" s="1" t="s">
        <v>7021</v>
      </c>
      <c r="Z387" s="1" t="s">
        <v>6420</v>
      </c>
      <c r="AA387" s="1" t="s">
        <v>5279</v>
      </c>
      <c r="AB387" s="1" t="s">
        <v>7250</v>
      </c>
      <c r="AC387" s="1" t="s">
        <v>57</v>
      </c>
      <c r="AD387" s="1" t="s">
        <v>57</v>
      </c>
      <c r="AE387" s="1" t="s">
        <v>57</v>
      </c>
      <c r="AF387" s="2">
        <v>45175.473263888889</v>
      </c>
      <c r="AG387" s="2">
        <v>45175.473275462966</v>
      </c>
      <c r="AH387" s="1" t="s">
        <v>5281</v>
      </c>
      <c r="AI387" s="1" t="s">
        <v>5282</v>
      </c>
      <c r="AJ387" s="1" t="s">
        <v>5282</v>
      </c>
      <c r="AK387" s="2">
        <v>45175.621077581018</v>
      </c>
      <c r="AL387" s="2">
        <v>45175.652905821757</v>
      </c>
      <c r="AM387" s="1" t="s">
        <v>7251</v>
      </c>
    </row>
    <row r="388" spans="1:39">
      <c r="A388" s="1" t="s">
        <v>44</v>
      </c>
      <c r="B388" s="1" t="s">
        <v>276</v>
      </c>
      <c r="C388" s="1" t="s">
        <v>277</v>
      </c>
      <c r="D388" s="1" t="s">
        <v>5270</v>
      </c>
      <c r="E388" s="1" t="s">
        <v>58</v>
      </c>
      <c r="F388" s="1" t="s">
        <v>57</v>
      </c>
      <c r="G388" s="1" t="s">
        <v>85</v>
      </c>
      <c r="H388" s="1" t="s">
        <v>6575</v>
      </c>
      <c r="I388" s="1" t="s">
        <v>1094</v>
      </c>
      <c r="J388" s="1" t="s">
        <v>6576</v>
      </c>
      <c r="K388" s="1" t="s">
        <v>7053</v>
      </c>
      <c r="L388" s="1" t="s">
        <v>66</v>
      </c>
      <c r="M388" s="1" t="s">
        <v>66</v>
      </c>
      <c r="N388" s="1" t="s">
        <v>66</v>
      </c>
      <c r="O388" s="1" t="s">
        <v>66</v>
      </c>
      <c r="P388" s="2">
        <v>45175</v>
      </c>
      <c r="Q388" s="1">
        <v>52</v>
      </c>
      <c r="R388" s="1" t="s">
        <v>6512</v>
      </c>
      <c r="S388" s="1">
        <v>100</v>
      </c>
      <c r="T388" s="1" t="s">
        <v>5678</v>
      </c>
      <c r="U388" s="1" t="s">
        <v>433</v>
      </c>
      <c r="V388" s="1" t="s">
        <v>6417</v>
      </c>
      <c r="W388" s="1" t="s">
        <v>57</v>
      </c>
      <c r="X388" s="1" t="s">
        <v>6418</v>
      </c>
      <c r="Y388" s="1" t="s">
        <v>7021</v>
      </c>
      <c r="Z388" s="1" t="s">
        <v>6420</v>
      </c>
      <c r="AA388" s="1" t="s">
        <v>6421</v>
      </c>
      <c r="AB388" s="1" t="s">
        <v>7252</v>
      </c>
      <c r="AC388" s="1" t="s">
        <v>57</v>
      </c>
      <c r="AD388" s="1" t="s">
        <v>57</v>
      </c>
      <c r="AE388" s="1" t="s">
        <v>57</v>
      </c>
      <c r="AF388" s="2">
        <v>45175.464282407411</v>
      </c>
      <c r="AG388" s="2">
        <v>45175.621077581018</v>
      </c>
      <c r="AH388" s="1" t="s">
        <v>5281</v>
      </c>
      <c r="AI388" s="1" t="s">
        <v>5282</v>
      </c>
      <c r="AJ388" s="1" t="s">
        <v>5282</v>
      </c>
      <c r="AK388" s="2">
        <v>45175.621077581018</v>
      </c>
      <c r="AL388" s="2">
        <v>45176.330386296293</v>
      </c>
      <c r="AM388" s="1" t="s">
        <v>7253</v>
      </c>
    </row>
    <row r="389" spans="1:39">
      <c r="A389" s="1" t="s">
        <v>44</v>
      </c>
      <c r="B389" s="1" t="s">
        <v>276</v>
      </c>
      <c r="C389" s="1" t="s">
        <v>277</v>
      </c>
      <c r="D389" s="1" t="s">
        <v>5270</v>
      </c>
      <c r="E389" s="1" t="s">
        <v>58</v>
      </c>
      <c r="F389" s="1" t="s">
        <v>57</v>
      </c>
      <c r="G389" s="1" t="s">
        <v>85</v>
      </c>
      <c r="H389" s="1" t="s">
        <v>7254</v>
      </c>
      <c r="I389" s="1" t="s">
        <v>6491</v>
      </c>
      <c r="J389" s="1" t="s">
        <v>7011</v>
      </c>
      <c r="K389" s="1" t="s">
        <v>7082</v>
      </c>
      <c r="L389" s="1" t="s">
        <v>66</v>
      </c>
      <c r="M389" s="1" t="s">
        <v>66</v>
      </c>
      <c r="N389" s="1" t="s">
        <v>66</v>
      </c>
      <c r="O389" s="1" t="s">
        <v>66</v>
      </c>
      <c r="P389" s="2">
        <v>45146</v>
      </c>
      <c r="Q389" s="1">
        <v>9</v>
      </c>
      <c r="R389" s="1" t="s">
        <v>6512</v>
      </c>
      <c r="S389" s="1">
        <v>1</v>
      </c>
      <c r="T389" s="1" t="s">
        <v>7013</v>
      </c>
      <c r="U389" s="1" t="s">
        <v>7234</v>
      </c>
      <c r="V389" s="1" t="s">
        <v>6417</v>
      </c>
      <c r="W389" s="1" t="s">
        <v>57</v>
      </c>
      <c r="X389" s="1" t="s">
        <v>6418</v>
      </c>
      <c r="Y389" s="1" t="s">
        <v>7015</v>
      </c>
      <c r="Z389" s="1" t="s">
        <v>7026</v>
      </c>
      <c r="AA389" s="1" t="s">
        <v>5279</v>
      </c>
      <c r="AB389" s="1" t="s">
        <v>5298</v>
      </c>
      <c r="AC389" s="1" t="s">
        <v>57</v>
      </c>
      <c r="AD389" s="1" t="s">
        <v>57</v>
      </c>
      <c r="AE389" s="1" t="s">
        <v>57</v>
      </c>
      <c r="AF389" s="2">
        <v>45175.418124999997</v>
      </c>
      <c r="AG389" s="2">
        <v>45175.418124999997</v>
      </c>
      <c r="AH389" s="1" t="s">
        <v>5281</v>
      </c>
      <c r="AI389" s="1" t="s">
        <v>5282</v>
      </c>
      <c r="AJ389" s="1" t="s">
        <v>5282</v>
      </c>
      <c r="AK389" s="2">
        <v>45175.621077581018</v>
      </c>
      <c r="AL389" s="2">
        <v>45175.652905821757</v>
      </c>
      <c r="AM389" s="1" t="s">
        <v>7255</v>
      </c>
    </row>
    <row r="390" spans="1:39">
      <c r="A390" s="1" t="s">
        <v>44</v>
      </c>
      <c r="B390" s="1" t="s">
        <v>276</v>
      </c>
      <c r="C390" s="1" t="s">
        <v>277</v>
      </c>
      <c r="D390" s="1" t="s">
        <v>5270</v>
      </c>
      <c r="E390" s="1" t="s">
        <v>58</v>
      </c>
      <c r="F390" s="1" t="s">
        <v>57</v>
      </c>
      <c r="G390" s="1" t="s">
        <v>85</v>
      </c>
      <c r="H390" s="1" t="s">
        <v>6648</v>
      </c>
      <c r="I390" s="1" t="s">
        <v>6523</v>
      </c>
      <c r="J390" s="1" t="s">
        <v>6653</v>
      </c>
      <c r="K390" s="1" t="s">
        <v>7256</v>
      </c>
      <c r="L390" s="1" t="s">
        <v>66</v>
      </c>
      <c r="M390" s="1" t="s">
        <v>66</v>
      </c>
      <c r="N390" s="1" t="s">
        <v>66</v>
      </c>
      <c r="O390" s="1" t="s">
        <v>66</v>
      </c>
      <c r="P390" s="2">
        <v>45175</v>
      </c>
      <c r="Q390" s="1">
        <v>80</v>
      </c>
      <c r="R390" s="1" t="s">
        <v>6590</v>
      </c>
      <c r="S390" s="1">
        <v>2</v>
      </c>
      <c r="T390" s="1" t="s">
        <v>7013</v>
      </c>
      <c r="U390" s="1" t="s">
        <v>7088</v>
      </c>
      <c r="V390" s="1" t="s">
        <v>6417</v>
      </c>
      <c r="W390" s="1" t="s">
        <v>57</v>
      </c>
      <c r="X390" s="1" t="s">
        <v>6418</v>
      </c>
      <c r="Y390" s="1" t="s">
        <v>6420</v>
      </c>
      <c r="Z390" s="1" t="s">
        <v>6420</v>
      </c>
      <c r="AA390" s="1" t="s">
        <v>6495</v>
      </c>
      <c r="AB390" s="1" t="s">
        <v>7257</v>
      </c>
      <c r="AC390" s="1" t="s">
        <v>57</v>
      </c>
      <c r="AD390" s="1" t="s">
        <v>57</v>
      </c>
      <c r="AE390" s="1" t="s">
        <v>57</v>
      </c>
      <c r="AF390" s="2">
        <v>45175.589803240742</v>
      </c>
      <c r="AG390" s="2">
        <v>45175.589803240742</v>
      </c>
      <c r="AH390" s="1" t="s">
        <v>5281</v>
      </c>
      <c r="AI390" s="1" t="s">
        <v>5282</v>
      </c>
      <c r="AJ390" s="1" t="s">
        <v>5282</v>
      </c>
      <c r="AK390" s="2">
        <v>45175.621077581018</v>
      </c>
      <c r="AL390" s="2">
        <v>45176.34642746528</v>
      </c>
      <c r="AM390" s="1" t="s">
        <v>7258</v>
      </c>
    </row>
    <row r="391" spans="1:39">
      <c r="A391" s="1" t="s">
        <v>44</v>
      </c>
      <c r="B391" s="1" t="s">
        <v>280</v>
      </c>
      <c r="C391" s="1" t="s">
        <v>281</v>
      </c>
      <c r="D391" s="1" t="s">
        <v>5270</v>
      </c>
      <c r="E391" s="1" t="s">
        <v>75</v>
      </c>
      <c r="F391" s="1" t="s">
        <v>57</v>
      </c>
      <c r="G391" s="1" t="s">
        <v>108</v>
      </c>
      <c r="H391" s="1" t="s">
        <v>6424</v>
      </c>
      <c r="I391" s="1" t="s">
        <v>905</v>
      </c>
      <c r="J391" s="1" t="s">
        <v>7259</v>
      </c>
      <c r="K391" s="1" t="s">
        <v>7260</v>
      </c>
      <c r="L391" s="1" t="s">
        <v>105</v>
      </c>
      <c r="M391" s="1" t="s">
        <v>66</v>
      </c>
      <c r="N391" s="1" t="s">
        <v>105</v>
      </c>
      <c r="O391" s="1" t="s">
        <v>105</v>
      </c>
      <c r="P391" s="2">
        <v>45183</v>
      </c>
      <c r="Q391" s="1">
        <v>5</v>
      </c>
      <c r="R391" s="1" t="s">
        <v>5277</v>
      </c>
      <c r="S391" s="1">
        <v>150</v>
      </c>
      <c r="T391" s="1" t="s">
        <v>5678</v>
      </c>
      <c r="U391" s="1" t="s">
        <v>302</v>
      </c>
      <c r="V391" s="1" t="s">
        <v>6417</v>
      </c>
      <c r="W391" s="1" t="s">
        <v>57</v>
      </c>
      <c r="X391" s="1" t="s">
        <v>6418</v>
      </c>
      <c r="Y391" s="1" t="s">
        <v>6419</v>
      </c>
      <c r="Z391" s="1" t="s">
        <v>6419</v>
      </c>
      <c r="AA391" s="1" t="s">
        <v>6487</v>
      </c>
      <c r="AB391" s="1" t="s">
        <v>7261</v>
      </c>
      <c r="AC391" s="1" t="s">
        <v>57</v>
      </c>
      <c r="AD391" s="1" t="s">
        <v>57</v>
      </c>
      <c r="AE391" s="1" t="s">
        <v>57</v>
      </c>
      <c r="AF391" s="2">
        <v>45183.658553240741</v>
      </c>
      <c r="AG391" s="2">
        <v>45183.658564814818</v>
      </c>
      <c r="AH391" s="1" t="s">
        <v>5281</v>
      </c>
      <c r="AI391" s="1" t="s">
        <v>5282</v>
      </c>
      <c r="AJ391" s="1" t="s">
        <v>5282</v>
      </c>
      <c r="AK391" s="2">
        <v>45183.671882824077</v>
      </c>
      <c r="AL391" s="2">
        <v>45184.595514039349</v>
      </c>
      <c r="AM391" s="1" t="s">
        <v>7262</v>
      </c>
    </row>
    <row r="392" spans="1:39">
      <c r="A392" s="1" t="s">
        <v>44</v>
      </c>
      <c r="B392" s="1" t="s">
        <v>280</v>
      </c>
      <c r="C392" s="1" t="s">
        <v>281</v>
      </c>
      <c r="D392" s="1" t="s">
        <v>5270</v>
      </c>
      <c r="E392" s="1" t="s">
        <v>75</v>
      </c>
      <c r="F392" s="1" t="s">
        <v>57</v>
      </c>
      <c r="G392" s="1" t="s">
        <v>108</v>
      </c>
      <c r="H392" s="1" t="s">
        <v>6437</v>
      </c>
      <c r="I392" s="1" t="s">
        <v>905</v>
      </c>
      <c r="J392" s="1" t="s">
        <v>7259</v>
      </c>
      <c r="K392" s="1" t="s">
        <v>7260</v>
      </c>
      <c r="L392" s="1" t="s">
        <v>105</v>
      </c>
      <c r="M392" s="1" t="s">
        <v>66</v>
      </c>
      <c r="N392" s="1" t="s">
        <v>105</v>
      </c>
      <c r="O392" s="1" t="s">
        <v>105</v>
      </c>
      <c r="P392" s="2">
        <v>45183</v>
      </c>
      <c r="Q392" s="1">
        <v>6</v>
      </c>
      <c r="R392" s="1" t="s">
        <v>5277</v>
      </c>
      <c r="S392" s="1">
        <v>150</v>
      </c>
      <c r="T392" s="1" t="s">
        <v>5678</v>
      </c>
      <c r="U392" s="1" t="s">
        <v>108</v>
      </c>
      <c r="V392" s="1" t="s">
        <v>6417</v>
      </c>
      <c r="W392" s="1" t="s">
        <v>57</v>
      </c>
      <c r="X392" s="1" t="s">
        <v>6418</v>
      </c>
      <c r="Y392" s="1" t="s">
        <v>6419</v>
      </c>
      <c r="Z392" s="1" t="s">
        <v>6419</v>
      </c>
      <c r="AA392" s="1" t="s">
        <v>6487</v>
      </c>
      <c r="AB392" s="1" t="s">
        <v>7263</v>
      </c>
      <c r="AC392" s="1" t="s">
        <v>57</v>
      </c>
      <c r="AD392" s="1" t="s">
        <v>57</v>
      </c>
      <c r="AE392" s="1" t="s">
        <v>57</v>
      </c>
      <c r="AF392" s="2">
        <v>45183.659247685187</v>
      </c>
      <c r="AG392" s="2">
        <v>45183.659247685187</v>
      </c>
      <c r="AH392" s="1" t="s">
        <v>5281</v>
      </c>
      <c r="AI392" s="1" t="s">
        <v>5282</v>
      </c>
      <c r="AJ392" s="1" t="s">
        <v>5282</v>
      </c>
      <c r="AK392" s="2">
        <v>45183.671882824077</v>
      </c>
      <c r="AL392" s="2">
        <v>45184.595514039349</v>
      </c>
      <c r="AM392" s="1" t="s">
        <v>7264</v>
      </c>
    </row>
    <row r="393" spans="1:39">
      <c r="A393" s="1" t="s">
        <v>44</v>
      </c>
      <c r="B393" s="1" t="s">
        <v>280</v>
      </c>
      <c r="C393" s="1" t="s">
        <v>281</v>
      </c>
      <c r="D393" s="1" t="s">
        <v>5270</v>
      </c>
      <c r="E393" s="1" t="s">
        <v>75</v>
      </c>
      <c r="F393" s="1" t="s">
        <v>57</v>
      </c>
      <c r="G393" s="1" t="s">
        <v>108</v>
      </c>
      <c r="H393" s="1" t="s">
        <v>7265</v>
      </c>
      <c r="I393" s="1" t="s">
        <v>905</v>
      </c>
      <c r="J393" s="1" t="s">
        <v>6415</v>
      </c>
      <c r="K393" s="1" t="s">
        <v>7266</v>
      </c>
      <c r="L393" s="1" t="s">
        <v>105</v>
      </c>
      <c r="M393" s="1" t="s">
        <v>66</v>
      </c>
      <c r="N393" s="1" t="s">
        <v>105</v>
      </c>
      <c r="O393" s="1" t="s">
        <v>105</v>
      </c>
      <c r="P393" s="2">
        <v>45029</v>
      </c>
      <c r="Q393" s="1">
        <v>4</v>
      </c>
      <c r="R393" s="1" t="s">
        <v>5277</v>
      </c>
      <c r="S393" s="1">
        <v>120</v>
      </c>
      <c r="T393" s="1" t="s">
        <v>5678</v>
      </c>
      <c r="U393" s="1" t="s">
        <v>302</v>
      </c>
      <c r="V393" s="1" t="s">
        <v>6417</v>
      </c>
      <c r="W393" s="1" t="s">
        <v>57</v>
      </c>
      <c r="X393" s="1" t="s">
        <v>6418</v>
      </c>
      <c r="Y393" s="1" t="s">
        <v>6419</v>
      </c>
      <c r="Z393" s="1" t="s">
        <v>6419</v>
      </c>
      <c r="AA393" s="1" t="s">
        <v>5279</v>
      </c>
      <c r="AB393" s="1" t="s">
        <v>5339</v>
      </c>
      <c r="AC393" s="1" t="s">
        <v>57</v>
      </c>
      <c r="AD393" s="1" t="s">
        <v>57</v>
      </c>
      <c r="AE393" s="1" t="s">
        <v>57</v>
      </c>
      <c r="AF393" s="2">
        <v>45183.659629629627</v>
      </c>
      <c r="AG393" s="2">
        <v>45183.659629629627</v>
      </c>
      <c r="AH393" s="1" t="s">
        <v>5281</v>
      </c>
      <c r="AI393" s="1" t="s">
        <v>5282</v>
      </c>
      <c r="AJ393" s="1" t="s">
        <v>5282</v>
      </c>
      <c r="AK393" s="2">
        <v>45183.671882824077</v>
      </c>
      <c r="AL393" s="2">
        <v>45184.466127731481</v>
      </c>
      <c r="AM393" s="1" t="s">
        <v>7267</v>
      </c>
    </row>
    <row r="394" spans="1:39">
      <c r="A394" s="1" t="s">
        <v>44</v>
      </c>
      <c r="B394" s="1" t="s">
        <v>280</v>
      </c>
      <c r="C394" s="1" t="s">
        <v>281</v>
      </c>
      <c r="D394" s="1" t="s">
        <v>5270</v>
      </c>
      <c r="E394" s="1" t="s">
        <v>75</v>
      </c>
      <c r="F394" s="1" t="s">
        <v>57</v>
      </c>
      <c r="G394" s="1" t="s">
        <v>108</v>
      </c>
      <c r="H394" s="1" t="s">
        <v>7268</v>
      </c>
      <c r="I394" s="1" t="s">
        <v>905</v>
      </c>
      <c r="J394" s="1" t="s">
        <v>6415</v>
      </c>
      <c r="K394" s="1" t="s">
        <v>7266</v>
      </c>
      <c r="L394" s="1" t="s">
        <v>105</v>
      </c>
      <c r="M394" s="1" t="s">
        <v>66</v>
      </c>
      <c r="N394" s="1" t="s">
        <v>105</v>
      </c>
      <c r="O394" s="1" t="s">
        <v>105</v>
      </c>
      <c r="P394" s="2">
        <v>45029</v>
      </c>
      <c r="Q394" s="1">
        <v>4</v>
      </c>
      <c r="R394" s="1" t="s">
        <v>5277</v>
      </c>
      <c r="S394" s="1">
        <v>120</v>
      </c>
      <c r="T394" s="1" t="s">
        <v>5678</v>
      </c>
      <c r="U394" s="1" t="s">
        <v>108</v>
      </c>
      <c r="V394" s="1" t="s">
        <v>6417</v>
      </c>
      <c r="W394" s="1" t="s">
        <v>57</v>
      </c>
      <c r="X394" s="1" t="s">
        <v>6418</v>
      </c>
      <c r="Y394" s="1" t="s">
        <v>6419</v>
      </c>
      <c r="Z394" s="1" t="s">
        <v>6419</v>
      </c>
      <c r="AA394" s="1" t="s">
        <v>5279</v>
      </c>
      <c r="AB394" s="1" t="s">
        <v>5339</v>
      </c>
      <c r="AC394" s="1" t="s">
        <v>57</v>
      </c>
      <c r="AD394" s="1" t="s">
        <v>57</v>
      </c>
      <c r="AE394" s="1" t="s">
        <v>57</v>
      </c>
      <c r="AF394" s="2">
        <v>45183.660243055558</v>
      </c>
      <c r="AG394" s="2">
        <v>45183.660243055558</v>
      </c>
      <c r="AH394" s="1" t="s">
        <v>5281</v>
      </c>
      <c r="AI394" s="1" t="s">
        <v>5282</v>
      </c>
      <c r="AJ394" s="1" t="s">
        <v>5282</v>
      </c>
      <c r="AK394" s="2">
        <v>45183.671882824077</v>
      </c>
      <c r="AL394" s="2">
        <v>45184.466127731481</v>
      </c>
      <c r="AM394" s="1" t="s">
        <v>7269</v>
      </c>
    </row>
    <row r="395" spans="1:39">
      <c r="A395" s="1" t="s">
        <v>44</v>
      </c>
      <c r="B395" s="1" t="s">
        <v>283</v>
      </c>
      <c r="C395" s="1" t="s">
        <v>284</v>
      </c>
      <c r="D395" s="1" t="s">
        <v>5270</v>
      </c>
      <c r="E395" s="1" t="s">
        <v>58</v>
      </c>
      <c r="F395" s="1" t="s">
        <v>57</v>
      </c>
      <c r="G395" s="1" t="s">
        <v>146</v>
      </c>
      <c r="H395" s="1" t="s">
        <v>7121</v>
      </c>
      <c r="I395" s="1" t="s">
        <v>6563</v>
      </c>
      <c r="J395" s="1" t="s">
        <v>6564</v>
      </c>
      <c r="K395" s="1" t="s">
        <v>7122</v>
      </c>
      <c r="L395" s="1" t="s">
        <v>105</v>
      </c>
      <c r="M395" s="1" t="s">
        <v>66</v>
      </c>
      <c r="N395" s="1" t="s">
        <v>66</v>
      </c>
      <c r="O395" s="1" t="s">
        <v>66</v>
      </c>
      <c r="P395" s="2">
        <v>45148</v>
      </c>
      <c r="Q395" s="1">
        <v>12</v>
      </c>
      <c r="R395" s="1" t="s">
        <v>7270</v>
      </c>
      <c r="S395" s="1">
        <v>240</v>
      </c>
      <c r="T395" s="1" t="s">
        <v>5678</v>
      </c>
      <c r="U395" s="1" t="s">
        <v>146</v>
      </c>
      <c r="V395" s="1" t="s">
        <v>6417</v>
      </c>
      <c r="W395" s="1" t="s">
        <v>57</v>
      </c>
      <c r="X395" s="1" t="s">
        <v>6418</v>
      </c>
      <c r="Y395" s="1" t="s">
        <v>6419</v>
      </c>
      <c r="Z395" s="1" t="s">
        <v>6420</v>
      </c>
      <c r="AA395" s="1" t="s">
        <v>5279</v>
      </c>
      <c r="AB395" s="1" t="s">
        <v>6331</v>
      </c>
      <c r="AC395" s="1" t="s">
        <v>57</v>
      </c>
      <c r="AD395" s="1" t="s">
        <v>57</v>
      </c>
      <c r="AE395" s="1" t="s">
        <v>57</v>
      </c>
      <c r="AF395" s="2">
        <v>45176.441076388888</v>
      </c>
      <c r="AG395" s="2">
        <v>45176.441076388888</v>
      </c>
      <c r="AH395" s="1" t="s">
        <v>5281</v>
      </c>
      <c r="AI395" s="1" t="s">
        <v>5282</v>
      </c>
      <c r="AJ395" s="1" t="s">
        <v>5282</v>
      </c>
      <c r="AK395" s="2">
        <v>45176.687361377313</v>
      </c>
      <c r="AL395" s="2">
        <v>45177.461682210647</v>
      </c>
      <c r="AM395" s="1" t="s">
        <v>7271</v>
      </c>
    </row>
    <row r="396" spans="1:39">
      <c r="A396" s="1" t="s">
        <v>44</v>
      </c>
      <c r="B396" s="1" t="s">
        <v>283</v>
      </c>
      <c r="C396" s="1" t="s">
        <v>284</v>
      </c>
      <c r="D396" s="1" t="s">
        <v>5270</v>
      </c>
      <c r="E396" s="1" t="s">
        <v>58</v>
      </c>
      <c r="F396" s="1" t="s">
        <v>57</v>
      </c>
      <c r="G396" s="1" t="s">
        <v>146</v>
      </c>
      <c r="H396" s="1" t="s">
        <v>6562</v>
      </c>
      <c r="I396" s="1" t="s">
        <v>6563</v>
      </c>
      <c r="J396" s="1" t="s">
        <v>6564</v>
      </c>
      <c r="K396" s="1" t="s">
        <v>7272</v>
      </c>
      <c r="L396" s="1" t="s">
        <v>66</v>
      </c>
      <c r="M396" s="1" t="s">
        <v>66</v>
      </c>
      <c r="N396" s="1" t="s">
        <v>66</v>
      </c>
      <c r="O396" s="1" t="s">
        <v>66</v>
      </c>
      <c r="P396" s="2">
        <v>45148</v>
      </c>
      <c r="Q396" s="1">
        <v>12</v>
      </c>
      <c r="R396" s="1" t="s">
        <v>7270</v>
      </c>
      <c r="S396" s="1">
        <v>240</v>
      </c>
      <c r="T396" s="1" t="s">
        <v>5678</v>
      </c>
      <c r="U396" s="1" t="s">
        <v>146</v>
      </c>
      <c r="V396" s="1" t="s">
        <v>6417</v>
      </c>
      <c r="W396" s="1" t="s">
        <v>57</v>
      </c>
      <c r="X396" s="1" t="s">
        <v>6418</v>
      </c>
      <c r="Y396" s="1" t="s">
        <v>7273</v>
      </c>
      <c r="Z396" s="1" t="s">
        <v>6420</v>
      </c>
      <c r="AA396" s="1" t="s">
        <v>5279</v>
      </c>
      <c r="AB396" s="1" t="s">
        <v>7274</v>
      </c>
      <c r="AC396" s="1" t="s">
        <v>57</v>
      </c>
      <c r="AD396" s="1" t="s">
        <v>57</v>
      </c>
      <c r="AE396" s="1" t="s">
        <v>57</v>
      </c>
      <c r="AF396" s="2">
        <v>45176.439641203702</v>
      </c>
      <c r="AG396" s="2">
        <v>45176.439652777779</v>
      </c>
      <c r="AH396" s="1" t="s">
        <v>5281</v>
      </c>
      <c r="AI396" s="1" t="s">
        <v>5282</v>
      </c>
      <c r="AJ396" s="1" t="s">
        <v>5282</v>
      </c>
      <c r="AK396" s="2">
        <v>45176.687361377313</v>
      </c>
      <c r="AL396" s="2">
        <v>45177.461682210647</v>
      </c>
      <c r="AM396" s="1" t="s">
        <v>7275</v>
      </c>
    </row>
    <row r="397" spans="1:39">
      <c r="A397" s="1" t="s">
        <v>44</v>
      </c>
      <c r="B397" s="1" t="s">
        <v>283</v>
      </c>
      <c r="C397" s="1" t="s">
        <v>284</v>
      </c>
      <c r="D397" s="1" t="s">
        <v>5270</v>
      </c>
      <c r="E397" s="1" t="s">
        <v>58</v>
      </c>
      <c r="F397" s="1" t="s">
        <v>57</v>
      </c>
      <c r="G397" s="1" t="s">
        <v>146</v>
      </c>
      <c r="H397" s="1" t="s">
        <v>7143</v>
      </c>
      <c r="I397" s="1" t="s">
        <v>6509</v>
      </c>
      <c r="J397" s="1" t="s">
        <v>6510</v>
      </c>
      <c r="K397" s="1" t="s">
        <v>7049</v>
      </c>
      <c r="L397" s="1" t="s">
        <v>105</v>
      </c>
      <c r="M397" s="1" t="s">
        <v>66</v>
      </c>
      <c r="N397" s="1" t="s">
        <v>66</v>
      </c>
      <c r="O397" s="1" t="s">
        <v>66</v>
      </c>
      <c r="P397" s="2">
        <v>45176</v>
      </c>
      <c r="Q397" s="1">
        <v>2</v>
      </c>
      <c r="R397" s="1" t="s">
        <v>5313</v>
      </c>
      <c r="S397" s="1">
        <v>20</v>
      </c>
      <c r="T397" s="1" t="s">
        <v>5678</v>
      </c>
      <c r="U397" s="1" t="s">
        <v>146</v>
      </c>
      <c r="V397" s="1" t="s">
        <v>6417</v>
      </c>
      <c r="W397" s="1" t="s">
        <v>57</v>
      </c>
      <c r="X397" s="1" t="s">
        <v>6418</v>
      </c>
      <c r="Y397" s="1" t="s">
        <v>6419</v>
      </c>
      <c r="Z397" s="1" t="s">
        <v>6419</v>
      </c>
      <c r="AA397" s="1" t="s">
        <v>6487</v>
      </c>
      <c r="AB397" s="1" t="s">
        <v>7276</v>
      </c>
      <c r="AC397" s="1" t="s">
        <v>57</v>
      </c>
      <c r="AD397" s="1" t="s">
        <v>57</v>
      </c>
      <c r="AE397" s="1" t="s">
        <v>57</v>
      </c>
      <c r="AF397" s="2">
        <v>45176.456504629627</v>
      </c>
      <c r="AG397" s="2">
        <v>45176.687361377313</v>
      </c>
      <c r="AH397" s="1" t="s">
        <v>5281</v>
      </c>
      <c r="AI397" s="1" t="s">
        <v>5282</v>
      </c>
      <c r="AJ397" s="1" t="s">
        <v>5282</v>
      </c>
      <c r="AK397" s="2">
        <v>45176.687361377313</v>
      </c>
      <c r="AL397" s="2">
        <v>45177.461682210647</v>
      </c>
      <c r="AM397" s="1" t="s">
        <v>7277</v>
      </c>
    </row>
    <row r="398" spans="1:39">
      <c r="A398" s="1" t="s">
        <v>44</v>
      </c>
      <c r="B398" s="1" t="s">
        <v>283</v>
      </c>
      <c r="C398" s="1" t="s">
        <v>284</v>
      </c>
      <c r="D398" s="1" t="s">
        <v>5270</v>
      </c>
      <c r="E398" s="1" t="s">
        <v>58</v>
      </c>
      <c r="F398" s="1" t="s">
        <v>57</v>
      </c>
      <c r="G398" s="1" t="s">
        <v>146</v>
      </c>
      <c r="H398" s="1" t="s">
        <v>6670</v>
      </c>
      <c r="I398" s="1" t="s">
        <v>6563</v>
      </c>
      <c r="J398" s="1" t="s">
        <v>6564</v>
      </c>
      <c r="K398" s="1" t="s">
        <v>7278</v>
      </c>
      <c r="L398" s="1" t="s">
        <v>66</v>
      </c>
      <c r="M398" s="1" t="s">
        <v>66</v>
      </c>
      <c r="N398" s="1" t="s">
        <v>66</v>
      </c>
      <c r="O398" s="1" t="s">
        <v>66</v>
      </c>
      <c r="P398" s="2">
        <v>45148</v>
      </c>
      <c r="Q398" s="1">
        <v>12</v>
      </c>
      <c r="R398" s="1" t="s">
        <v>7270</v>
      </c>
      <c r="S398" s="1">
        <v>240</v>
      </c>
      <c r="T398" s="1" t="s">
        <v>5678</v>
      </c>
      <c r="U398" s="1" t="s">
        <v>146</v>
      </c>
      <c r="V398" s="1" t="s">
        <v>6417</v>
      </c>
      <c r="W398" s="1" t="s">
        <v>57</v>
      </c>
      <c r="X398" s="1" t="s">
        <v>6418</v>
      </c>
      <c r="Y398" s="1" t="s">
        <v>7273</v>
      </c>
      <c r="Z398" s="1" t="s">
        <v>6420</v>
      </c>
      <c r="AA398" s="1" t="s">
        <v>5279</v>
      </c>
      <c r="AB398" s="1" t="s">
        <v>5298</v>
      </c>
      <c r="AC398" s="1" t="s">
        <v>57</v>
      </c>
      <c r="AD398" s="1" t="s">
        <v>57</v>
      </c>
      <c r="AE398" s="1" t="s">
        <v>57</v>
      </c>
      <c r="AF398" s="2">
        <v>45176.440393518518</v>
      </c>
      <c r="AG398" s="2">
        <v>45176.440405092595</v>
      </c>
      <c r="AH398" s="1" t="s">
        <v>5281</v>
      </c>
      <c r="AI398" s="1" t="s">
        <v>5282</v>
      </c>
      <c r="AJ398" s="1" t="s">
        <v>5282</v>
      </c>
      <c r="AK398" s="2">
        <v>45176.687361377313</v>
      </c>
      <c r="AL398" s="2">
        <v>45177.461682210647</v>
      </c>
      <c r="AM398" s="1" t="s">
        <v>7279</v>
      </c>
    </row>
    <row r="399" spans="1:39">
      <c r="A399" s="1" t="s">
        <v>44</v>
      </c>
      <c r="B399" s="1" t="s">
        <v>283</v>
      </c>
      <c r="C399" s="1" t="s">
        <v>284</v>
      </c>
      <c r="D399" s="1" t="s">
        <v>5270</v>
      </c>
      <c r="E399" s="1" t="s">
        <v>58</v>
      </c>
      <c r="F399" s="1" t="s">
        <v>57</v>
      </c>
      <c r="G399" s="1" t="s">
        <v>146</v>
      </c>
      <c r="H399" s="1" t="s">
        <v>7198</v>
      </c>
      <c r="I399" s="1" t="s">
        <v>6563</v>
      </c>
      <c r="J399" s="1" t="s">
        <v>7178</v>
      </c>
      <c r="K399" s="1" t="s">
        <v>7280</v>
      </c>
      <c r="L399" s="1" t="s">
        <v>66</v>
      </c>
      <c r="M399" s="1" t="s">
        <v>66</v>
      </c>
      <c r="N399" s="1" t="s">
        <v>66</v>
      </c>
      <c r="O399" s="1" t="s">
        <v>66</v>
      </c>
      <c r="P399" s="2">
        <v>45176</v>
      </c>
      <c r="Q399" s="1">
        <v>6</v>
      </c>
      <c r="R399" s="1" t="s">
        <v>7281</v>
      </c>
      <c r="S399" s="1">
        <v>120</v>
      </c>
      <c r="T399" s="1" t="s">
        <v>5678</v>
      </c>
      <c r="U399" s="1" t="s">
        <v>493</v>
      </c>
      <c r="V399" s="1" t="s">
        <v>6417</v>
      </c>
      <c r="W399" s="1" t="s">
        <v>57</v>
      </c>
      <c r="X399" s="1" t="s">
        <v>6418</v>
      </c>
      <c r="Y399" s="1" t="s">
        <v>6419</v>
      </c>
      <c r="Z399" s="1" t="s">
        <v>6419</v>
      </c>
      <c r="AA399" s="1" t="s">
        <v>6487</v>
      </c>
      <c r="AB399" s="1" t="s">
        <v>7282</v>
      </c>
      <c r="AC399" s="1" t="s">
        <v>57</v>
      </c>
      <c r="AD399" s="1" t="s">
        <v>57</v>
      </c>
      <c r="AE399" s="1" t="s">
        <v>57</v>
      </c>
      <c r="AF399" s="2">
        <v>45176.45412037037</v>
      </c>
      <c r="AG399" s="2">
        <v>45176.687361377313</v>
      </c>
      <c r="AH399" s="1" t="s">
        <v>5281</v>
      </c>
      <c r="AI399" s="1" t="s">
        <v>5282</v>
      </c>
      <c r="AJ399" s="1" t="s">
        <v>5282</v>
      </c>
      <c r="AK399" s="2">
        <v>45176.687361377313</v>
      </c>
      <c r="AL399" s="2">
        <v>45177.461682210647</v>
      </c>
      <c r="AM399" s="1" t="s">
        <v>7283</v>
      </c>
    </row>
    <row r="400" spans="1:39">
      <c r="A400" s="1" t="s">
        <v>44</v>
      </c>
      <c r="B400" s="1" t="s">
        <v>283</v>
      </c>
      <c r="C400" s="1" t="s">
        <v>284</v>
      </c>
      <c r="D400" s="1" t="s">
        <v>5270</v>
      </c>
      <c r="E400" s="1" t="s">
        <v>58</v>
      </c>
      <c r="F400" s="1" t="s">
        <v>57</v>
      </c>
      <c r="G400" s="1" t="s">
        <v>146</v>
      </c>
      <c r="H400" s="1" t="s">
        <v>7182</v>
      </c>
      <c r="I400" s="1" t="s">
        <v>6563</v>
      </c>
      <c r="J400" s="1" t="s">
        <v>6678</v>
      </c>
      <c r="K400" s="1" t="s">
        <v>7284</v>
      </c>
      <c r="L400" s="1" t="s">
        <v>66</v>
      </c>
      <c r="M400" s="1" t="s">
        <v>66</v>
      </c>
      <c r="N400" s="1" t="s">
        <v>66</v>
      </c>
      <c r="O400" s="1" t="s">
        <v>66</v>
      </c>
      <c r="P400" s="2">
        <v>45176</v>
      </c>
      <c r="Q400" s="1">
        <v>0.25</v>
      </c>
      <c r="R400" s="1" t="s">
        <v>5277</v>
      </c>
      <c r="S400" s="1">
        <v>2</v>
      </c>
      <c r="T400" s="1" t="s">
        <v>5678</v>
      </c>
      <c r="U400" s="1" t="s">
        <v>146</v>
      </c>
      <c r="V400" s="1" t="s">
        <v>6417</v>
      </c>
      <c r="W400" s="1" t="s">
        <v>57</v>
      </c>
      <c r="X400" s="1" t="s">
        <v>6418</v>
      </c>
      <c r="Y400" s="1" t="s">
        <v>6419</v>
      </c>
      <c r="Z400" s="1" t="s">
        <v>6419</v>
      </c>
      <c r="AA400" s="1" t="s">
        <v>6487</v>
      </c>
      <c r="AB400" s="1" t="s">
        <v>7285</v>
      </c>
      <c r="AC400" s="1" t="s">
        <v>57</v>
      </c>
      <c r="AD400" s="1" t="s">
        <v>57</v>
      </c>
      <c r="AE400" s="1" t="s">
        <v>57</v>
      </c>
      <c r="AF400" s="2">
        <v>45176.450312499997</v>
      </c>
      <c r="AG400" s="2">
        <v>45176.45853009259</v>
      </c>
      <c r="AH400" s="1" t="s">
        <v>5281</v>
      </c>
      <c r="AI400" s="1" t="s">
        <v>5282</v>
      </c>
      <c r="AJ400" s="1" t="s">
        <v>5282</v>
      </c>
      <c r="AK400" s="2">
        <v>45176.687361377313</v>
      </c>
      <c r="AL400" s="2">
        <v>45177.461682210647</v>
      </c>
      <c r="AM400" s="1" t="s">
        <v>7286</v>
      </c>
    </row>
    <row r="401" spans="1:39">
      <c r="A401" s="1" t="s">
        <v>44</v>
      </c>
      <c r="B401" s="1" t="s">
        <v>283</v>
      </c>
      <c r="C401" s="1" t="s">
        <v>284</v>
      </c>
      <c r="D401" s="1" t="s">
        <v>5270</v>
      </c>
      <c r="E401" s="1" t="s">
        <v>58</v>
      </c>
      <c r="F401" s="1" t="s">
        <v>57</v>
      </c>
      <c r="G401" s="1" t="s">
        <v>146</v>
      </c>
      <c r="H401" s="1" t="s">
        <v>6687</v>
      </c>
      <c r="I401" s="1" t="s">
        <v>6563</v>
      </c>
      <c r="J401" s="1" t="s">
        <v>6678</v>
      </c>
      <c r="K401" s="1" t="s">
        <v>7287</v>
      </c>
      <c r="L401" s="1" t="s">
        <v>66</v>
      </c>
      <c r="M401" s="1" t="s">
        <v>66</v>
      </c>
      <c r="N401" s="1" t="s">
        <v>66</v>
      </c>
      <c r="O401" s="1" t="s">
        <v>66</v>
      </c>
      <c r="P401" s="2">
        <v>45176</v>
      </c>
      <c r="Q401" s="1">
        <v>0.25</v>
      </c>
      <c r="R401" s="1" t="s">
        <v>5277</v>
      </c>
      <c r="S401" s="1">
        <v>2</v>
      </c>
      <c r="T401" s="1" t="s">
        <v>5678</v>
      </c>
      <c r="U401" s="1" t="s">
        <v>146</v>
      </c>
      <c r="V401" s="1" t="s">
        <v>6417</v>
      </c>
      <c r="W401" s="1" t="s">
        <v>57</v>
      </c>
      <c r="X401" s="1" t="s">
        <v>6418</v>
      </c>
      <c r="Y401" s="1" t="s">
        <v>6419</v>
      </c>
      <c r="Z401" s="1" t="s">
        <v>6419</v>
      </c>
      <c r="AA401" s="1" t="s">
        <v>6487</v>
      </c>
      <c r="AB401" s="1" t="s">
        <v>7288</v>
      </c>
      <c r="AC401" s="1" t="s">
        <v>57</v>
      </c>
      <c r="AD401" s="1" t="s">
        <v>57</v>
      </c>
      <c r="AE401" s="1" t="s">
        <v>57</v>
      </c>
      <c r="AF401" s="2">
        <v>45176.449594907404</v>
      </c>
      <c r="AG401" s="2">
        <v>45176.687361377313</v>
      </c>
      <c r="AH401" s="1" t="s">
        <v>5281</v>
      </c>
      <c r="AI401" s="1" t="s">
        <v>5282</v>
      </c>
      <c r="AJ401" s="1" t="s">
        <v>5282</v>
      </c>
      <c r="AK401" s="2">
        <v>45176.687361377313</v>
      </c>
      <c r="AL401" s="2">
        <v>45177.461682210647</v>
      </c>
      <c r="AM401" s="1" t="s">
        <v>7289</v>
      </c>
    </row>
    <row r="402" spans="1:39">
      <c r="A402" s="1" t="s">
        <v>44</v>
      </c>
      <c r="B402" s="1" t="s">
        <v>283</v>
      </c>
      <c r="C402" s="1" t="s">
        <v>284</v>
      </c>
      <c r="D402" s="1" t="s">
        <v>5270</v>
      </c>
      <c r="E402" s="1" t="s">
        <v>58</v>
      </c>
      <c r="F402" s="1" t="s">
        <v>57</v>
      </c>
      <c r="G402" s="1" t="s">
        <v>146</v>
      </c>
      <c r="H402" s="1" t="s">
        <v>7189</v>
      </c>
      <c r="I402" s="1" t="s">
        <v>6563</v>
      </c>
      <c r="J402" s="1" t="s">
        <v>7178</v>
      </c>
      <c r="K402" s="1" t="s">
        <v>7290</v>
      </c>
      <c r="L402" s="1" t="s">
        <v>66</v>
      </c>
      <c r="M402" s="1" t="s">
        <v>66</v>
      </c>
      <c r="N402" s="1" t="s">
        <v>66</v>
      </c>
      <c r="O402" s="1" t="s">
        <v>66</v>
      </c>
      <c r="P402" s="2">
        <v>45176</v>
      </c>
      <c r="Q402" s="1">
        <v>6</v>
      </c>
      <c r="R402" s="1" t="s">
        <v>7180</v>
      </c>
      <c r="S402" s="1">
        <v>120</v>
      </c>
      <c r="T402" s="1" t="s">
        <v>5678</v>
      </c>
      <c r="U402" s="1" t="s">
        <v>830</v>
      </c>
      <c r="V402" s="1" t="s">
        <v>6417</v>
      </c>
      <c r="W402" s="1" t="s">
        <v>57</v>
      </c>
      <c r="X402" s="1" t="s">
        <v>6418</v>
      </c>
      <c r="Y402" s="1" t="s">
        <v>6419</v>
      </c>
      <c r="Z402" s="1" t="s">
        <v>6419</v>
      </c>
      <c r="AA402" s="1" t="s">
        <v>6487</v>
      </c>
      <c r="AB402" s="1" t="s">
        <v>7291</v>
      </c>
      <c r="AC402" s="1" t="s">
        <v>57</v>
      </c>
      <c r="AD402" s="1" t="s">
        <v>57</v>
      </c>
      <c r="AE402" s="1" t="s">
        <v>57</v>
      </c>
      <c r="AF402" s="2">
        <v>45176.451423611114</v>
      </c>
      <c r="AG402" s="2">
        <v>45176.687361377313</v>
      </c>
      <c r="AH402" s="1" t="s">
        <v>5281</v>
      </c>
      <c r="AI402" s="1" t="s">
        <v>5282</v>
      </c>
      <c r="AJ402" s="1" t="s">
        <v>5282</v>
      </c>
      <c r="AK402" s="2">
        <v>45176.687361377313</v>
      </c>
      <c r="AL402" s="2">
        <v>45177.461682210647</v>
      </c>
      <c r="AM402" s="1" t="s">
        <v>7292</v>
      </c>
    </row>
    <row r="403" spans="1:39">
      <c r="A403" s="1" t="s">
        <v>44</v>
      </c>
      <c r="B403" s="1" t="s">
        <v>283</v>
      </c>
      <c r="C403" s="1" t="s">
        <v>284</v>
      </c>
      <c r="D403" s="1" t="s">
        <v>5270</v>
      </c>
      <c r="E403" s="1" t="s">
        <v>58</v>
      </c>
      <c r="F403" s="1" t="s">
        <v>57</v>
      </c>
      <c r="G403" s="1" t="s">
        <v>146</v>
      </c>
      <c r="H403" s="1" t="s">
        <v>6677</v>
      </c>
      <c r="I403" s="1" t="s">
        <v>6563</v>
      </c>
      <c r="J403" s="1" t="s">
        <v>6678</v>
      </c>
      <c r="K403" s="1" t="s">
        <v>7293</v>
      </c>
      <c r="L403" s="1" t="s">
        <v>66</v>
      </c>
      <c r="M403" s="1" t="s">
        <v>66</v>
      </c>
      <c r="N403" s="1" t="s">
        <v>66</v>
      </c>
      <c r="O403" s="1" t="s">
        <v>66</v>
      </c>
      <c r="P403" s="2">
        <v>45176</v>
      </c>
      <c r="Q403" s="1">
        <v>0.25</v>
      </c>
      <c r="R403" s="1" t="s">
        <v>5277</v>
      </c>
      <c r="S403" s="1">
        <v>2</v>
      </c>
      <c r="T403" s="1" t="s">
        <v>5678</v>
      </c>
      <c r="U403" s="1" t="s">
        <v>146</v>
      </c>
      <c r="V403" s="1" t="s">
        <v>6417</v>
      </c>
      <c r="W403" s="1" t="s">
        <v>57</v>
      </c>
      <c r="X403" s="1" t="s">
        <v>6418</v>
      </c>
      <c r="Y403" s="1" t="s">
        <v>6419</v>
      </c>
      <c r="Z403" s="1" t="s">
        <v>6419</v>
      </c>
      <c r="AA403" s="1" t="s">
        <v>6487</v>
      </c>
      <c r="AB403" s="1" t="s">
        <v>7294</v>
      </c>
      <c r="AC403" s="1" t="s">
        <v>57</v>
      </c>
      <c r="AD403" s="1" t="s">
        <v>57</v>
      </c>
      <c r="AE403" s="1" t="s">
        <v>57</v>
      </c>
      <c r="AF403" s="2">
        <v>45176.448414351849</v>
      </c>
      <c r="AG403" s="2">
        <v>45176.448414351849</v>
      </c>
      <c r="AH403" s="1" t="s">
        <v>5281</v>
      </c>
      <c r="AI403" s="1" t="s">
        <v>5282</v>
      </c>
      <c r="AJ403" s="1" t="s">
        <v>5282</v>
      </c>
      <c r="AK403" s="2">
        <v>45176.687361377313</v>
      </c>
      <c r="AL403" s="2">
        <v>45177.461682210647</v>
      </c>
      <c r="AM403" s="1" t="s">
        <v>7295</v>
      </c>
    </row>
    <row r="404" spans="1:39">
      <c r="A404" s="1" t="s">
        <v>44</v>
      </c>
      <c r="B404" s="1" t="s">
        <v>283</v>
      </c>
      <c r="C404" s="1" t="s">
        <v>284</v>
      </c>
      <c r="D404" s="1" t="s">
        <v>5270</v>
      </c>
      <c r="E404" s="1" t="s">
        <v>58</v>
      </c>
      <c r="F404" s="1" t="s">
        <v>57</v>
      </c>
      <c r="G404" s="1" t="s">
        <v>146</v>
      </c>
      <c r="H404" s="1" t="s">
        <v>7048</v>
      </c>
      <c r="I404" s="1" t="s">
        <v>6509</v>
      </c>
      <c r="J404" s="1" t="s">
        <v>6510</v>
      </c>
      <c r="K404" s="1" t="s">
        <v>7296</v>
      </c>
      <c r="L404" s="1" t="s">
        <v>66</v>
      </c>
      <c r="M404" s="1" t="s">
        <v>66</v>
      </c>
      <c r="N404" s="1" t="s">
        <v>66</v>
      </c>
      <c r="O404" s="1" t="s">
        <v>66</v>
      </c>
      <c r="P404" s="2">
        <v>45176</v>
      </c>
      <c r="Q404" s="1">
        <v>2</v>
      </c>
      <c r="R404" s="1" t="s">
        <v>5313</v>
      </c>
      <c r="S404" s="1">
        <v>20</v>
      </c>
      <c r="T404" s="1" t="s">
        <v>5678</v>
      </c>
      <c r="U404" s="1" t="s">
        <v>493</v>
      </c>
      <c r="V404" s="1" t="s">
        <v>6417</v>
      </c>
      <c r="W404" s="1" t="s">
        <v>57</v>
      </c>
      <c r="X404" s="1" t="s">
        <v>6418</v>
      </c>
      <c r="Y404" s="1" t="s">
        <v>6419</v>
      </c>
      <c r="Z404" s="1" t="s">
        <v>6419</v>
      </c>
      <c r="AA404" s="1" t="s">
        <v>6487</v>
      </c>
      <c r="AB404" s="1" t="s">
        <v>7297</v>
      </c>
      <c r="AC404" s="1" t="s">
        <v>57</v>
      </c>
      <c r="AD404" s="1" t="s">
        <v>57</v>
      </c>
      <c r="AE404" s="1" t="s">
        <v>57</v>
      </c>
      <c r="AF404" s="2">
        <v>45176.455960648149</v>
      </c>
      <c r="AG404" s="2">
        <v>45176.687361377313</v>
      </c>
      <c r="AH404" s="1" t="s">
        <v>5281</v>
      </c>
      <c r="AI404" s="1" t="s">
        <v>5282</v>
      </c>
      <c r="AJ404" s="1" t="s">
        <v>5282</v>
      </c>
      <c r="AK404" s="2">
        <v>45176.687361377313</v>
      </c>
      <c r="AL404" s="2">
        <v>45177.461682210647</v>
      </c>
      <c r="AM404" s="1" t="s">
        <v>7298</v>
      </c>
    </row>
    <row r="405" spans="1:39">
      <c r="A405" s="1" t="s">
        <v>44</v>
      </c>
      <c r="B405" s="1" t="s">
        <v>283</v>
      </c>
      <c r="C405" s="1" t="s">
        <v>284</v>
      </c>
      <c r="D405" s="1" t="s">
        <v>5270</v>
      </c>
      <c r="E405" s="1" t="s">
        <v>58</v>
      </c>
      <c r="F405" s="1" t="s">
        <v>57</v>
      </c>
      <c r="G405" s="1" t="s">
        <v>146</v>
      </c>
      <c r="H405" s="1" t="s">
        <v>7221</v>
      </c>
      <c r="I405" s="1" t="s">
        <v>6509</v>
      </c>
      <c r="J405" s="1" t="s">
        <v>6510</v>
      </c>
      <c r="K405" s="1" t="s">
        <v>7049</v>
      </c>
      <c r="L405" s="1" t="s">
        <v>105</v>
      </c>
      <c r="M405" s="1" t="s">
        <v>66</v>
      </c>
      <c r="N405" s="1" t="s">
        <v>66</v>
      </c>
      <c r="O405" s="1" t="s">
        <v>66</v>
      </c>
      <c r="P405" s="2">
        <v>45176</v>
      </c>
      <c r="Q405" s="1">
        <v>2</v>
      </c>
      <c r="R405" s="1" t="s">
        <v>5313</v>
      </c>
      <c r="S405" s="1">
        <v>20</v>
      </c>
      <c r="T405" s="1" t="s">
        <v>5678</v>
      </c>
      <c r="U405" s="1" t="s">
        <v>146</v>
      </c>
      <c r="V405" s="1" t="s">
        <v>6417</v>
      </c>
      <c r="W405" s="1" t="s">
        <v>57</v>
      </c>
      <c r="X405" s="1" t="s">
        <v>6418</v>
      </c>
      <c r="Y405" s="1" t="s">
        <v>6419</v>
      </c>
      <c r="Z405" s="1" t="s">
        <v>6419</v>
      </c>
      <c r="AA405" s="1" t="s">
        <v>6487</v>
      </c>
      <c r="AB405" s="1" t="s">
        <v>7299</v>
      </c>
      <c r="AC405" s="1" t="s">
        <v>57</v>
      </c>
      <c r="AD405" s="1" t="s">
        <v>57</v>
      </c>
      <c r="AE405" s="1" t="s">
        <v>57</v>
      </c>
      <c r="AF405" s="2">
        <v>45176.457592592589</v>
      </c>
      <c r="AG405" s="2">
        <v>45176.687361377313</v>
      </c>
      <c r="AH405" s="1" t="s">
        <v>5281</v>
      </c>
      <c r="AI405" s="1" t="s">
        <v>5282</v>
      </c>
      <c r="AJ405" s="1" t="s">
        <v>5282</v>
      </c>
      <c r="AK405" s="2">
        <v>45176.687361377313</v>
      </c>
      <c r="AL405" s="2">
        <v>45177.461682210647</v>
      </c>
      <c r="AM405" s="1" t="s">
        <v>7300</v>
      </c>
    </row>
    <row r="406" spans="1:39">
      <c r="A406" s="1" t="s">
        <v>44</v>
      </c>
      <c r="B406" s="1" t="s">
        <v>283</v>
      </c>
      <c r="C406" s="1" t="s">
        <v>284</v>
      </c>
      <c r="D406" s="1" t="s">
        <v>5270</v>
      </c>
      <c r="E406" s="1" t="s">
        <v>58</v>
      </c>
      <c r="F406" s="1" t="s">
        <v>57</v>
      </c>
      <c r="G406" s="1" t="s">
        <v>146</v>
      </c>
      <c r="H406" s="1" t="s">
        <v>7177</v>
      </c>
      <c r="I406" s="1" t="s">
        <v>6563</v>
      </c>
      <c r="J406" s="1" t="s">
        <v>7178</v>
      </c>
      <c r="K406" s="1" t="s">
        <v>7290</v>
      </c>
      <c r="L406" s="1" t="s">
        <v>66</v>
      </c>
      <c r="M406" s="1" t="s">
        <v>66</v>
      </c>
      <c r="N406" s="1" t="s">
        <v>66</v>
      </c>
      <c r="O406" s="1" t="s">
        <v>66</v>
      </c>
      <c r="P406" s="2">
        <v>45176</v>
      </c>
      <c r="Q406" s="1">
        <v>5</v>
      </c>
      <c r="R406" s="1" t="s">
        <v>7301</v>
      </c>
      <c r="S406" s="1">
        <v>120</v>
      </c>
      <c r="T406" s="1" t="s">
        <v>5678</v>
      </c>
      <c r="U406" s="1" t="s">
        <v>830</v>
      </c>
      <c r="V406" s="1" t="s">
        <v>6417</v>
      </c>
      <c r="W406" s="1" t="s">
        <v>57</v>
      </c>
      <c r="X406" s="1" t="s">
        <v>6418</v>
      </c>
      <c r="Y406" s="1" t="s">
        <v>6419</v>
      </c>
      <c r="Z406" s="1" t="s">
        <v>6419</v>
      </c>
      <c r="AA406" s="1" t="s">
        <v>6487</v>
      </c>
      <c r="AB406" s="1" t="s">
        <v>7302</v>
      </c>
      <c r="AC406" s="1" t="s">
        <v>57</v>
      </c>
      <c r="AD406" s="1" t="s">
        <v>57</v>
      </c>
      <c r="AE406" s="1" t="s">
        <v>57</v>
      </c>
      <c r="AF406" s="2">
        <v>45176.45349537037</v>
      </c>
      <c r="AG406" s="2">
        <v>45176.687361377313</v>
      </c>
      <c r="AH406" s="1" t="s">
        <v>5281</v>
      </c>
      <c r="AI406" s="1" t="s">
        <v>5282</v>
      </c>
      <c r="AJ406" s="1" t="s">
        <v>5282</v>
      </c>
      <c r="AK406" s="2">
        <v>45176.687361377313</v>
      </c>
      <c r="AL406" s="2">
        <v>45177.461682210647</v>
      </c>
      <c r="AM406" s="1" t="s">
        <v>7303</v>
      </c>
    </row>
    <row r="407" spans="1:39">
      <c r="A407" s="1" t="s">
        <v>44</v>
      </c>
      <c r="B407" s="1" t="s">
        <v>874</v>
      </c>
      <c r="C407" s="1" t="s">
        <v>875</v>
      </c>
      <c r="D407" s="1" t="s">
        <v>5270</v>
      </c>
      <c r="E407" s="1" t="s">
        <v>75</v>
      </c>
      <c r="F407" s="1" t="s">
        <v>57</v>
      </c>
      <c r="G407" s="1" t="s">
        <v>427</v>
      </c>
      <c r="H407" s="1" t="s">
        <v>7304</v>
      </c>
      <c r="I407" s="1" t="s">
        <v>558</v>
      </c>
      <c r="J407" s="1" t="s">
        <v>7305</v>
      </c>
      <c r="K407" s="1" t="s">
        <v>7306</v>
      </c>
      <c r="L407" s="1" t="s">
        <v>105</v>
      </c>
      <c r="M407" s="1" t="s">
        <v>66</v>
      </c>
      <c r="N407" s="1" t="s">
        <v>66</v>
      </c>
      <c r="O407" s="1" t="s">
        <v>66</v>
      </c>
      <c r="P407" s="2">
        <v>45142</v>
      </c>
      <c r="Q407" s="1">
        <v>0.5</v>
      </c>
      <c r="R407" s="1" t="s">
        <v>7180</v>
      </c>
      <c r="S407" s="1">
        <v>10</v>
      </c>
      <c r="T407" s="1" t="s">
        <v>5278</v>
      </c>
      <c r="U407" s="1" t="s">
        <v>427</v>
      </c>
      <c r="V407" s="1" t="s">
        <v>6417</v>
      </c>
      <c r="W407" s="1" t="s">
        <v>57</v>
      </c>
      <c r="X407" s="1" t="s">
        <v>6418</v>
      </c>
      <c r="Y407" s="1" t="s">
        <v>6419</v>
      </c>
      <c r="Z407" s="1" t="s">
        <v>6420</v>
      </c>
      <c r="AA407" s="1" t="s">
        <v>5279</v>
      </c>
      <c r="AB407" s="1" t="s">
        <v>7307</v>
      </c>
      <c r="AC407" s="1" t="s">
        <v>57</v>
      </c>
      <c r="AD407" s="1" t="s">
        <v>57</v>
      </c>
      <c r="AE407" s="1" t="s">
        <v>57</v>
      </c>
      <c r="AF407" s="2">
        <v>45175.476875</v>
      </c>
      <c r="AG407" s="2">
        <v>45175.476875</v>
      </c>
      <c r="AH407" s="1" t="s">
        <v>5281</v>
      </c>
      <c r="AI407" s="1" t="s">
        <v>5282</v>
      </c>
      <c r="AJ407" s="1" t="s">
        <v>5282</v>
      </c>
      <c r="AK407" s="2">
        <v>45175.621077581018</v>
      </c>
      <c r="AL407" s="2">
        <v>45175.652905821757</v>
      </c>
      <c r="AM407" s="1" t="s">
        <v>7308</v>
      </c>
    </row>
    <row r="408" spans="1:39">
      <c r="A408" s="1" t="s">
        <v>44</v>
      </c>
      <c r="B408" s="1" t="s">
        <v>287</v>
      </c>
      <c r="C408" s="1" t="s">
        <v>288</v>
      </c>
      <c r="D408" s="1" t="s">
        <v>5270</v>
      </c>
      <c r="E408" s="1" t="s">
        <v>58</v>
      </c>
      <c r="F408" s="1" t="s">
        <v>57</v>
      </c>
      <c r="G408" s="1" t="s">
        <v>289</v>
      </c>
      <c r="H408" s="1" t="s">
        <v>7309</v>
      </c>
      <c r="I408" s="1" t="s">
        <v>247</v>
      </c>
      <c r="J408" s="1" t="s">
        <v>6442</v>
      </c>
      <c r="K408" s="1" t="s">
        <v>7310</v>
      </c>
      <c r="L408" s="1" t="s">
        <v>66</v>
      </c>
      <c r="M408" s="1" t="s">
        <v>66</v>
      </c>
      <c r="N408" s="1" t="s">
        <v>66</v>
      </c>
      <c r="O408" s="1" t="s">
        <v>66</v>
      </c>
      <c r="P408" s="2">
        <v>45177</v>
      </c>
      <c r="Q408" s="1">
        <v>0.48</v>
      </c>
      <c r="R408" s="1" t="s">
        <v>5304</v>
      </c>
      <c r="S408" s="1">
        <v>1</v>
      </c>
      <c r="T408" s="1" t="s">
        <v>5642</v>
      </c>
      <c r="U408" s="1" t="s">
        <v>289</v>
      </c>
      <c r="V408" s="1" t="s">
        <v>6417</v>
      </c>
      <c r="W408" s="1" t="s">
        <v>57</v>
      </c>
      <c r="X408" s="1" t="s">
        <v>57</v>
      </c>
      <c r="Y408" s="1" t="s">
        <v>6419</v>
      </c>
      <c r="Z408" s="1" t="s">
        <v>6419</v>
      </c>
      <c r="AA408" s="1" t="s">
        <v>6495</v>
      </c>
      <c r="AB408" s="1" t="s">
        <v>7311</v>
      </c>
      <c r="AC408" s="1" t="s">
        <v>57</v>
      </c>
      <c r="AD408" s="1" t="s">
        <v>7312</v>
      </c>
      <c r="AE408" s="1" t="s">
        <v>57</v>
      </c>
      <c r="AF408" s="2">
        <v>45177.463287037041</v>
      </c>
      <c r="AG408" s="2">
        <v>45181.336728310183</v>
      </c>
      <c r="AH408" s="1" t="s">
        <v>5281</v>
      </c>
      <c r="AI408" s="1" t="s">
        <v>5282</v>
      </c>
      <c r="AJ408" s="1" t="s">
        <v>5282</v>
      </c>
      <c r="AK408" s="2">
        <v>45181.336728310183</v>
      </c>
      <c r="AL408" s="2">
        <v>45181.335452500003</v>
      </c>
      <c r="AM408" s="1" t="s">
        <v>7313</v>
      </c>
    </row>
    <row r="409" spans="1:39">
      <c r="A409" s="1" t="s">
        <v>44</v>
      </c>
      <c r="B409" s="1" t="s">
        <v>870</v>
      </c>
      <c r="C409" s="1" t="s">
        <v>871</v>
      </c>
      <c r="D409" s="1" t="s">
        <v>5270</v>
      </c>
      <c r="E409" s="1" t="s">
        <v>75</v>
      </c>
      <c r="F409" s="1" t="s">
        <v>57</v>
      </c>
      <c r="G409" s="1" t="s">
        <v>108</v>
      </c>
      <c r="H409" s="1" t="s">
        <v>7314</v>
      </c>
      <c r="I409" s="1" t="s">
        <v>558</v>
      </c>
      <c r="J409" s="1" t="s">
        <v>7315</v>
      </c>
      <c r="K409" s="1" t="s">
        <v>7316</v>
      </c>
      <c r="L409" s="1" t="s">
        <v>66</v>
      </c>
      <c r="M409" s="1" t="s">
        <v>66</v>
      </c>
      <c r="N409" s="1" t="s">
        <v>66</v>
      </c>
      <c r="O409" s="1" t="s">
        <v>66</v>
      </c>
      <c r="P409" s="2">
        <v>45171</v>
      </c>
      <c r="Q409" s="1">
        <v>0.8</v>
      </c>
      <c r="R409" s="1" t="s">
        <v>6138</v>
      </c>
      <c r="S409" s="1">
        <v>5</v>
      </c>
      <c r="T409" s="1" t="s">
        <v>5278</v>
      </c>
      <c r="U409" s="1" t="s">
        <v>108</v>
      </c>
      <c r="V409" s="1" t="s">
        <v>6417</v>
      </c>
      <c r="W409" s="1" t="s">
        <v>57</v>
      </c>
      <c r="X409" s="1" t="s">
        <v>6418</v>
      </c>
      <c r="Y409" s="1" t="s">
        <v>6419</v>
      </c>
      <c r="Z409" s="1" t="s">
        <v>6419</v>
      </c>
      <c r="AA409" s="1" t="s">
        <v>6487</v>
      </c>
      <c r="AB409" s="1" t="s">
        <v>7317</v>
      </c>
      <c r="AC409" s="1" t="s">
        <v>57</v>
      </c>
      <c r="AD409" s="1" t="s">
        <v>57</v>
      </c>
      <c r="AE409" s="1" t="s">
        <v>57</v>
      </c>
      <c r="AF409" s="2">
        <v>45188.382002314815</v>
      </c>
      <c r="AG409" s="2">
        <v>45188.382013888891</v>
      </c>
      <c r="AH409" s="1" t="s">
        <v>5281</v>
      </c>
      <c r="AI409" s="1" t="s">
        <v>5282</v>
      </c>
      <c r="AJ409" s="1" t="s">
        <v>5282</v>
      </c>
      <c r="AK409" s="2">
        <v>45188.644183750002</v>
      </c>
      <c r="AL409" s="2">
        <v>45189.337805243056</v>
      </c>
      <c r="AM409" s="1" t="s">
        <v>7318</v>
      </c>
    </row>
    <row r="410" spans="1:39">
      <c r="A410" s="1" t="s">
        <v>44</v>
      </c>
      <c r="B410" s="1" t="s">
        <v>870</v>
      </c>
      <c r="C410" s="1" t="s">
        <v>871</v>
      </c>
      <c r="D410" s="1" t="s">
        <v>5270</v>
      </c>
      <c r="E410" s="1" t="s">
        <v>75</v>
      </c>
      <c r="F410" s="1" t="s">
        <v>57</v>
      </c>
      <c r="G410" s="1" t="s">
        <v>108</v>
      </c>
      <c r="H410" s="1" t="s">
        <v>7319</v>
      </c>
      <c r="I410" s="1" t="s">
        <v>558</v>
      </c>
      <c r="J410" s="1" t="s">
        <v>7320</v>
      </c>
      <c r="K410" s="1" t="s">
        <v>7321</v>
      </c>
      <c r="L410" s="1" t="s">
        <v>66</v>
      </c>
      <c r="M410" s="1" t="s">
        <v>66</v>
      </c>
      <c r="N410" s="1" t="s">
        <v>66</v>
      </c>
      <c r="O410" s="1" t="s">
        <v>66</v>
      </c>
      <c r="P410" s="2">
        <v>45171</v>
      </c>
      <c r="Q410" s="1">
        <v>2</v>
      </c>
      <c r="R410" s="1" t="s">
        <v>7322</v>
      </c>
      <c r="S410" s="1">
        <v>200</v>
      </c>
      <c r="T410" s="1" t="s">
        <v>5278</v>
      </c>
      <c r="U410" s="1" t="s">
        <v>108</v>
      </c>
      <c r="V410" s="1" t="s">
        <v>6417</v>
      </c>
      <c r="W410" s="1" t="s">
        <v>57</v>
      </c>
      <c r="X410" s="1" t="s">
        <v>6418</v>
      </c>
      <c r="Y410" s="1" t="s">
        <v>6419</v>
      </c>
      <c r="Z410" s="1" t="s">
        <v>6419</v>
      </c>
      <c r="AA410" s="1" t="s">
        <v>6487</v>
      </c>
      <c r="AB410" s="1" t="s">
        <v>7323</v>
      </c>
      <c r="AC410" s="1" t="s">
        <v>57</v>
      </c>
      <c r="AD410" s="1" t="s">
        <v>57</v>
      </c>
      <c r="AE410" s="1" t="s">
        <v>57</v>
      </c>
      <c r="AF410" s="2">
        <v>45188.381238425929</v>
      </c>
      <c r="AG410" s="2">
        <v>45188.381238425929</v>
      </c>
      <c r="AH410" s="1" t="s">
        <v>5281</v>
      </c>
      <c r="AI410" s="1" t="s">
        <v>5282</v>
      </c>
      <c r="AJ410" s="1" t="s">
        <v>5282</v>
      </c>
      <c r="AK410" s="2">
        <v>45188.644183750002</v>
      </c>
      <c r="AL410" s="2">
        <v>45189.337805243056</v>
      </c>
      <c r="AM410" s="1" t="s">
        <v>7324</v>
      </c>
    </row>
    <row r="411" spans="1:39">
      <c r="A411" s="1" t="s">
        <v>44</v>
      </c>
      <c r="B411" s="1" t="s">
        <v>530</v>
      </c>
      <c r="C411" s="1" t="s">
        <v>531</v>
      </c>
      <c r="D411" s="1" t="s">
        <v>5270</v>
      </c>
      <c r="E411" s="1" t="s">
        <v>75</v>
      </c>
      <c r="F411" s="1" t="s">
        <v>57</v>
      </c>
      <c r="G411" s="1" t="s">
        <v>525</v>
      </c>
      <c r="H411" s="1" t="s">
        <v>7325</v>
      </c>
      <c r="I411" s="1" t="s">
        <v>1094</v>
      </c>
      <c r="J411" s="1" t="s">
        <v>7326</v>
      </c>
      <c r="K411" s="1" t="s">
        <v>7327</v>
      </c>
      <c r="L411" s="1" t="s">
        <v>66</v>
      </c>
      <c r="M411" s="1" t="s">
        <v>66</v>
      </c>
      <c r="N411" s="1" t="s">
        <v>66</v>
      </c>
      <c r="O411" s="1" t="s">
        <v>66</v>
      </c>
      <c r="P411" s="2">
        <v>45171</v>
      </c>
      <c r="Q411" s="1">
        <v>150</v>
      </c>
      <c r="R411" s="1" t="s">
        <v>6512</v>
      </c>
      <c r="S411" s="1">
        <v>1</v>
      </c>
      <c r="T411" s="1" t="s">
        <v>7013</v>
      </c>
      <c r="U411" s="1" t="s">
        <v>525</v>
      </c>
      <c r="V411" s="1" t="s">
        <v>7056</v>
      </c>
      <c r="W411" s="1" t="s">
        <v>57</v>
      </c>
      <c r="X411" s="1" t="s">
        <v>6418</v>
      </c>
      <c r="Y411" s="1" t="s">
        <v>6419</v>
      </c>
      <c r="Z411" s="1" t="s">
        <v>6419</v>
      </c>
      <c r="AA411" s="1" t="s">
        <v>6421</v>
      </c>
      <c r="AB411" s="1" t="s">
        <v>7328</v>
      </c>
      <c r="AC411" s="1" t="s">
        <v>57</v>
      </c>
      <c r="AD411" s="1" t="s">
        <v>57</v>
      </c>
      <c r="AE411" s="1" t="s">
        <v>57</v>
      </c>
      <c r="AF411" s="2">
        <v>45181.612615740742</v>
      </c>
      <c r="AG411" s="2">
        <v>45181.669955046294</v>
      </c>
      <c r="AH411" s="1" t="s">
        <v>5281</v>
      </c>
      <c r="AI411" s="1" t="s">
        <v>5282</v>
      </c>
      <c r="AJ411" s="1" t="s">
        <v>5282</v>
      </c>
      <c r="AK411" s="2">
        <v>45181.669955046294</v>
      </c>
      <c r="AL411" s="2">
        <v>45181.685359594907</v>
      </c>
      <c r="AM411" s="1" t="s">
        <v>7329</v>
      </c>
    </row>
    <row r="412" spans="1:39">
      <c r="A412" s="1" t="s">
        <v>44</v>
      </c>
      <c r="B412" s="1" t="s">
        <v>530</v>
      </c>
      <c r="C412" s="1" t="s">
        <v>531</v>
      </c>
      <c r="D412" s="1" t="s">
        <v>5270</v>
      </c>
      <c r="E412" s="1" t="s">
        <v>75</v>
      </c>
      <c r="F412" s="1" t="s">
        <v>57</v>
      </c>
      <c r="G412" s="1" t="s">
        <v>525</v>
      </c>
      <c r="H412" s="1" t="s">
        <v>7330</v>
      </c>
      <c r="I412" s="1" t="s">
        <v>956</v>
      </c>
      <c r="J412" s="1" t="s">
        <v>7331</v>
      </c>
      <c r="K412" s="1" t="s">
        <v>7332</v>
      </c>
      <c r="L412" s="1" t="s">
        <v>66</v>
      </c>
      <c r="M412" s="1" t="s">
        <v>66</v>
      </c>
      <c r="N412" s="1" t="s">
        <v>66</v>
      </c>
      <c r="O412" s="1" t="s">
        <v>66</v>
      </c>
      <c r="P412" s="2">
        <v>45171</v>
      </c>
      <c r="Q412" s="1">
        <v>98</v>
      </c>
      <c r="R412" s="1" t="s">
        <v>6512</v>
      </c>
      <c r="S412" s="1">
        <v>100</v>
      </c>
      <c r="T412" s="1" t="s">
        <v>5678</v>
      </c>
      <c r="U412" s="1" t="s">
        <v>525</v>
      </c>
      <c r="V412" s="1" t="s">
        <v>7056</v>
      </c>
      <c r="W412" s="1" t="s">
        <v>57</v>
      </c>
      <c r="X412" s="1" t="s">
        <v>6418</v>
      </c>
      <c r="Y412" s="1" t="s">
        <v>6419</v>
      </c>
      <c r="Z412" s="1" t="s">
        <v>6419</v>
      </c>
      <c r="AA412" s="1" t="s">
        <v>6578</v>
      </c>
      <c r="AB412" s="1" t="s">
        <v>7333</v>
      </c>
      <c r="AC412" s="1" t="s">
        <v>57</v>
      </c>
      <c r="AD412" s="1" t="s">
        <v>57</v>
      </c>
      <c r="AE412" s="1" t="s">
        <v>57</v>
      </c>
      <c r="AF412" s="2">
        <v>45181.614340277774</v>
      </c>
      <c r="AG412" s="2">
        <v>45181.614351851851</v>
      </c>
      <c r="AH412" s="1" t="s">
        <v>5281</v>
      </c>
      <c r="AI412" s="1" t="s">
        <v>5282</v>
      </c>
      <c r="AJ412" s="1" t="s">
        <v>5282</v>
      </c>
      <c r="AK412" s="2">
        <v>45181.669955046294</v>
      </c>
      <c r="AL412" s="2">
        <v>45181.685359594907</v>
      </c>
      <c r="AM412" s="1" t="s">
        <v>7334</v>
      </c>
    </row>
    <row r="413" spans="1:39">
      <c r="A413" s="1" t="s">
        <v>44</v>
      </c>
      <c r="B413" s="1" t="s">
        <v>551</v>
      </c>
      <c r="C413" s="1" t="s">
        <v>552</v>
      </c>
      <c r="D413" s="1" t="s">
        <v>5270</v>
      </c>
      <c r="E413" s="1" t="s">
        <v>75</v>
      </c>
      <c r="F413" s="1" t="s">
        <v>57</v>
      </c>
      <c r="G413" s="1" t="s">
        <v>525</v>
      </c>
      <c r="H413" s="1" t="s">
        <v>7335</v>
      </c>
      <c r="I413" s="1" t="s">
        <v>933</v>
      </c>
      <c r="J413" s="1" t="s">
        <v>7336</v>
      </c>
      <c r="K413" s="1" t="s">
        <v>7337</v>
      </c>
      <c r="L413" s="1" t="s">
        <v>66</v>
      </c>
      <c r="M413" s="1" t="s">
        <v>66</v>
      </c>
      <c r="N413" s="1" t="s">
        <v>66</v>
      </c>
      <c r="O413" s="1" t="s">
        <v>66</v>
      </c>
      <c r="P413" s="2">
        <v>45147</v>
      </c>
      <c r="Q413" s="1">
        <v>3</v>
      </c>
      <c r="R413" s="1" t="s">
        <v>5277</v>
      </c>
      <c r="S413" s="1">
        <v>1</v>
      </c>
      <c r="T413" s="1" t="s">
        <v>5678</v>
      </c>
      <c r="U413" s="1" t="s">
        <v>525</v>
      </c>
      <c r="V413" s="1" t="s">
        <v>6417</v>
      </c>
      <c r="W413" s="1" t="s">
        <v>57</v>
      </c>
      <c r="X413" s="1" t="s">
        <v>57</v>
      </c>
      <c r="Y413" s="1" t="s">
        <v>6419</v>
      </c>
      <c r="Z413" s="1" t="s">
        <v>6419</v>
      </c>
      <c r="AA413" s="1" t="s">
        <v>5279</v>
      </c>
      <c r="AB413" s="1" t="s">
        <v>5305</v>
      </c>
      <c r="AC413" s="1" t="s">
        <v>57</v>
      </c>
      <c r="AD413" s="1" t="s">
        <v>57</v>
      </c>
      <c r="AE413" s="1" t="s">
        <v>57</v>
      </c>
      <c r="AF413" s="2">
        <v>45181.633587962962</v>
      </c>
      <c r="AG413" s="2">
        <v>45181.633587962962</v>
      </c>
      <c r="AH413" s="1" t="s">
        <v>5281</v>
      </c>
      <c r="AI413" s="1" t="s">
        <v>5282</v>
      </c>
      <c r="AJ413" s="1" t="s">
        <v>5282</v>
      </c>
      <c r="AK413" s="2">
        <v>45181.669955046294</v>
      </c>
      <c r="AL413" s="2">
        <v>45182.360081203704</v>
      </c>
      <c r="AM413" s="1" t="s">
        <v>7338</v>
      </c>
    </row>
    <row r="414" spans="1:39">
      <c r="A414" s="1" t="s">
        <v>44</v>
      </c>
      <c r="B414" s="1" t="s">
        <v>534</v>
      </c>
      <c r="C414" s="1" t="s">
        <v>535</v>
      </c>
      <c r="D414" s="1" t="s">
        <v>5270</v>
      </c>
      <c r="E414" s="1" t="s">
        <v>75</v>
      </c>
      <c r="F414" s="1" t="s">
        <v>57</v>
      </c>
      <c r="G414" s="1" t="s">
        <v>318</v>
      </c>
      <c r="H414" s="1" t="s">
        <v>6942</v>
      </c>
      <c r="I414" s="1" t="s">
        <v>570</v>
      </c>
      <c r="J414" s="1" t="s">
        <v>6943</v>
      </c>
      <c r="K414" s="1" t="s">
        <v>7339</v>
      </c>
      <c r="L414" s="1" t="s">
        <v>66</v>
      </c>
      <c r="M414" s="1" t="s">
        <v>66</v>
      </c>
      <c r="N414" s="1" t="s">
        <v>66</v>
      </c>
      <c r="O414" s="1" t="s">
        <v>66</v>
      </c>
      <c r="P414" s="2">
        <v>45145</v>
      </c>
      <c r="Q414" s="1">
        <v>0.85</v>
      </c>
      <c r="R414" s="1" t="s">
        <v>5277</v>
      </c>
      <c r="S414" s="1">
        <v>1</v>
      </c>
      <c r="T414" s="1" t="s">
        <v>5678</v>
      </c>
      <c r="U414" s="1" t="s">
        <v>318</v>
      </c>
      <c r="V414" s="1" t="s">
        <v>6417</v>
      </c>
      <c r="W414" s="1" t="s">
        <v>57</v>
      </c>
      <c r="X414" s="1" t="s">
        <v>57</v>
      </c>
      <c r="Y414" s="1" t="s">
        <v>6419</v>
      </c>
      <c r="Z414" s="1" t="s">
        <v>6419</v>
      </c>
      <c r="AA414" s="1" t="s">
        <v>5279</v>
      </c>
      <c r="AB414" s="1" t="s">
        <v>5280</v>
      </c>
      <c r="AC414" s="1" t="s">
        <v>57</v>
      </c>
      <c r="AD414" s="1" t="s">
        <v>57</v>
      </c>
      <c r="AE414" s="1" t="s">
        <v>57</v>
      </c>
      <c r="AF414" s="2">
        <v>45181.677141203705</v>
      </c>
      <c r="AG414" s="2">
        <v>45181.677141203705</v>
      </c>
      <c r="AH414" s="1" t="s">
        <v>5281</v>
      </c>
      <c r="AI414" s="1" t="s">
        <v>5282</v>
      </c>
      <c r="AJ414" s="1" t="s">
        <v>5282</v>
      </c>
      <c r="AK414" s="2">
        <v>45182.669311527781</v>
      </c>
      <c r="AL414" s="2">
        <v>45182.67141195602</v>
      </c>
      <c r="AM414" s="1" t="s">
        <v>7340</v>
      </c>
    </row>
    <row r="415" spans="1:39">
      <c r="A415" s="1" t="s">
        <v>44</v>
      </c>
      <c r="B415" s="1" t="s">
        <v>545</v>
      </c>
      <c r="C415" s="1" t="s">
        <v>546</v>
      </c>
      <c r="D415" s="1" t="s">
        <v>5270</v>
      </c>
      <c r="E415" s="1" t="s">
        <v>75</v>
      </c>
      <c r="F415" s="1" t="s">
        <v>57</v>
      </c>
      <c r="G415" s="1" t="s">
        <v>433</v>
      </c>
      <c r="H415" s="1" t="s">
        <v>7341</v>
      </c>
      <c r="I415" s="1" t="s">
        <v>296</v>
      </c>
      <c r="J415" s="1" t="s">
        <v>7342</v>
      </c>
      <c r="K415" s="1" t="s">
        <v>7343</v>
      </c>
      <c r="L415" s="1" t="s">
        <v>66</v>
      </c>
      <c r="M415" s="1" t="s">
        <v>66</v>
      </c>
      <c r="N415" s="1" t="s">
        <v>66</v>
      </c>
      <c r="O415" s="1" t="s">
        <v>66</v>
      </c>
      <c r="P415" s="2">
        <v>45166</v>
      </c>
      <c r="Q415" s="1">
        <v>3.95</v>
      </c>
      <c r="R415" s="1" t="s">
        <v>7344</v>
      </c>
      <c r="S415" s="1">
        <v>30</v>
      </c>
      <c r="T415" s="1" t="s">
        <v>5278</v>
      </c>
      <c r="U415" s="1" t="s">
        <v>433</v>
      </c>
      <c r="V415" s="1" t="s">
        <v>6417</v>
      </c>
      <c r="W415" s="1" t="s">
        <v>57</v>
      </c>
      <c r="X415" s="1" t="s">
        <v>57</v>
      </c>
      <c r="Y415" s="1" t="s">
        <v>6419</v>
      </c>
      <c r="Z415" s="1" t="s">
        <v>6419</v>
      </c>
      <c r="AA415" s="1" t="s">
        <v>6495</v>
      </c>
      <c r="AB415" s="1" t="s">
        <v>7345</v>
      </c>
      <c r="AC415" s="1" t="s">
        <v>57</v>
      </c>
      <c r="AD415" s="1" t="s">
        <v>57</v>
      </c>
      <c r="AE415" s="1" t="s">
        <v>57</v>
      </c>
      <c r="AF415" s="2">
        <v>45180.693240740744</v>
      </c>
      <c r="AG415" s="2">
        <v>45180.693240740744</v>
      </c>
      <c r="AH415" s="1" t="s">
        <v>5281</v>
      </c>
      <c r="AI415" s="1" t="s">
        <v>5282</v>
      </c>
      <c r="AJ415" s="1" t="s">
        <v>5282</v>
      </c>
      <c r="AK415" s="2">
        <v>45180.702827696761</v>
      </c>
      <c r="AL415" s="2">
        <v>45181.335452500003</v>
      </c>
      <c r="AM415" s="1" t="s">
        <v>7346</v>
      </c>
    </row>
    <row r="416" spans="1:39">
      <c r="A416" s="1" t="s">
        <v>44</v>
      </c>
      <c r="B416" s="1" t="s">
        <v>545</v>
      </c>
      <c r="C416" s="1" t="s">
        <v>546</v>
      </c>
      <c r="D416" s="1" t="s">
        <v>5270</v>
      </c>
      <c r="E416" s="1" t="s">
        <v>75</v>
      </c>
      <c r="F416" s="1" t="s">
        <v>57</v>
      </c>
      <c r="G416" s="1" t="s">
        <v>433</v>
      </c>
      <c r="H416" s="1" t="s">
        <v>7347</v>
      </c>
      <c r="I416" s="1" t="s">
        <v>927</v>
      </c>
      <c r="J416" s="1" t="s">
        <v>7348</v>
      </c>
      <c r="K416" s="1" t="s">
        <v>7349</v>
      </c>
      <c r="L416" s="1" t="s">
        <v>66</v>
      </c>
      <c r="M416" s="1" t="s">
        <v>66</v>
      </c>
      <c r="N416" s="1" t="s">
        <v>66</v>
      </c>
      <c r="O416" s="1" t="s">
        <v>66</v>
      </c>
      <c r="P416" s="2">
        <v>45173</v>
      </c>
      <c r="Q416" s="1">
        <v>2.75</v>
      </c>
      <c r="R416" s="1" t="s">
        <v>5277</v>
      </c>
      <c r="S416" s="1">
        <v>1</v>
      </c>
      <c r="T416" s="1" t="s">
        <v>5650</v>
      </c>
      <c r="U416" s="1" t="s">
        <v>433</v>
      </c>
      <c r="V416" s="1" t="s">
        <v>6417</v>
      </c>
      <c r="W416" s="1" t="s">
        <v>57</v>
      </c>
      <c r="X416" s="1" t="s">
        <v>57</v>
      </c>
      <c r="Y416" s="1" t="s">
        <v>6419</v>
      </c>
      <c r="Z416" s="1" t="s">
        <v>6419</v>
      </c>
      <c r="AA416" s="1" t="s">
        <v>5349</v>
      </c>
      <c r="AB416" s="1" t="s">
        <v>7350</v>
      </c>
      <c r="AC416" s="1" t="s">
        <v>57</v>
      </c>
      <c r="AD416" s="1" t="s">
        <v>57</v>
      </c>
      <c r="AE416" s="1" t="s">
        <v>57</v>
      </c>
      <c r="AF416" s="2">
        <v>45180.691747685189</v>
      </c>
      <c r="AG416" s="2">
        <v>45181.373124999998</v>
      </c>
      <c r="AH416" s="1" t="s">
        <v>5281</v>
      </c>
      <c r="AI416" s="1" t="s">
        <v>5282</v>
      </c>
      <c r="AJ416" s="1" t="s">
        <v>5282</v>
      </c>
      <c r="AK416" s="2">
        <v>45181.669955046294</v>
      </c>
      <c r="AL416" s="2">
        <v>45181.685359594907</v>
      </c>
      <c r="AM416" s="1" t="s">
        <v>7351</v>
      </c>
    </row>
    <row r="417" spans="1:39">
      <c r="A417" s="1" t="s">
        <v>44</v>
      </c>
      <c r="B417" s="1" t="s">
        <v>293</v>
      </c>
      <c r="C417" s="1" t="s">
        <v>294</v>
      </c>
      <c r="D417" s="1" t="s">
        <v>5270</v>
      </c>
      <c r="E417" s="1" t="s">
        <v>75</v>
      </c>
      <c r="F417" s="1" t="s">
        <v>57</v>
      </c>
      <c r="G417" s="1" t="s">
        <v>295</v>
      </c>
      <c r="H417" s="1" t="s">
        <v>7352</v>
      </c>
      <c r="I417" s="1" t="s">
        <v>296</v>
      </c>
      <c r="J417" s="1" t="s">
        <v>7342</v>
      </c>
      <c r="K417" s="1" t="s">
        <v>7353</v>
      </c>
      <c r="L417" s="1" t="s">
        <v>66</v>
      </c>
      <c r="M417" s="1" t="s">
        <v>66</v>
      </c>
      <c r="N417" s="1" t="s">
        <v>66</v>
      </c>
      <c r="O417" s="1" t="s">
        <v>66</v>
      </c>
      <c r="P417" s="2">
        <v>45175</v>
      </c>
      <c r="Q417" s="1">
        <v>4</v>
      </c>
      <c r="R417" s="1" t="s">
        <v>7344</v>
      </c>
      <c r="S417" s="1">
        <v>30</v>
      </c>
      <c r="T417" s="1" t="s">
        <v>5278</v>
      </c>
      <c r="U417" s="1" t="s">
        <v>295</v>
      </c>
      <c r="V417" s="1" t="s">
        <v>6417</v>
      </c>
      <c r="W417" s="1" t="s">
        <v>57</v>
      </c>
      <c r="X417" s="1" t="s">
        <v>6451</v>
      </c>
      <c r="Y417" s="1" t="s">
        <v>6419</v>
      </c>
      <c r="Z417" s="1" t="s">
        <v>6419</v>
      </c>
      <c r="AA417" s="1" t="s">
        <v>6495</v>
      </c>
      <c r="AB417" s="1" t="s">
        <v>7354</v>
      </c>
      <c r="AC417" s="1" t="s">
        <v>57</v>
      </c>
      <c r="AD417" s="1" t="s">
        <v>57</v>
      </c>
      <c r="AE417" s="1" t="s">
        <v>57</v>
      </c>
      <c r="AF417" s="2">
        <v>45182.630208333336</v>
      </c>
      <c r="AG417" s="2">
        <v>45182.630208333336</v>
      </c>
      <c r="AH417" s="1" t="s">
        <v>5281</v>
      </c>
      <c r="AI417" s="1" t="s">
        <v>5282</v>
      </c>
      <c r="AJ417" s="1" t="s">
        <v>5282</v>
      </c>
      <c r="AK417" s="2">
        <v>45182.669311527781</v>
      </c>
      <c r="AL417" s="2">
        <v>45182.684478310184</v>
      </c>
      <c r="AM417" s="1" t="s">
        <v>7355</v>
      </c>
    </row>
    <row r="418" spans="1:39">
      <c r="A418" s="1" t="s">
        <v>44</v>
      </c>
      <c r="B418" s="1" t="s">
        <v>300</v>
      </c>
      <c r="C418" s="1" t="s">
        <v>301</v>
      </c>
      <c r="D418" s="1" t="s">
        <v>5270</v>
      </c>
      <c r="E418" s="1" t="s">
        <v>75</v>
      </c>
      <c r="F418" s="1" t="s">
        <v>57</v>
      </c>
      <c r="G418" s="1" t="s">
        <v>302</v>
      </c>
      <c r="H418" s="1" t="s">
        <v>7356</v>
      </c>
      <c r="I418" s="1" t="s">
        <v>247</v>
      </c>
      <c r="J418" s="1" t="s">
        <v>6442</v>
      </c>
      <c r="K418" s="1" t="s">
        <v>7357</v>
      </c>
      <c r="L418" s="1" t="s">
        <v>66</v>
      </c>
      <c r="M418" s="1" t="s">
        <v>66</v>
      </c>
      <c r="N418" s="1" t="s">
        <v>66</v>
      </c>
      <c r="O418" s="1" t="s">
        <v>66</v>
      </c>
      <c r="P418" s="2">
        <v>45041</v>
      </c>
      <c r="Q418" s="1">
        <v>0.47</v>
      </c>
      <c r="R418" s="1" t="s">
        <v>5277</v>
      </c>
      <c r="S418" s="1">
        <v>1</v>
      </c>
      <c r="T418" s="1" t="s">
        <v>5642</v>
      </c>
      <c r="U418" s="1" t="s">
        <v>302</v>
      </c>
      <c r="V418" s="1" t="s">
        <v>6417</v>
      </c>
      <c r="W418" s="1" t="s">
        <v>57</v>
      </c>
      <c r="X418" s="1" t="s">
        <v>57</v>
      </c>
      <c r="Y418" s="1" t="s">
        <v>6419</v>
      </c>
      <c r="Z418" s="1" t="s">
        <v>6419</v>
      </c>
      <c r="AA418" s="1" t="s">
        <v>5279</v>
      </c>
      <c r="AB418" s="1" t="s">
        <v>7358</v>
      </c>
      <c r="AC418" s="1" t="s">
        <v>57</v>
      </c>
      <c r="AD418" s="1" t="s">
        <v>57</v>
      </c>
      <c r="AE418" s="1" t="s">
        <v>57</v>
      </c>
      <c r="AF418" s="2">
        <v>45188.354432870372</v>
      </c>
      <c r="AG418" s="2">
        <v>45188.354432870372</v>
      </c>
      <c r="AH418" s="1" t="s">
        <v>5281</v>
      </c>
      <c r="AI418" s="1" t="s">
        <v>5282</v>
      </c>
      <c r="AJ418" s="1" t="s">
        <v>5282</v>
      </c>
      <c r="AK418" s="2">
        <v>45188.644183750002</v>
      </c>
      <c r="AL418" s="2">
        <v>45189.361107013887</v>
      </c>
      <c r="AM418" s="1" t="s">
        <v>7359</v>
      </c>
    </row>
    <row r="419" spans="1:39">
      <c r="A419" s="1" t="s">
        <v>44</v>
      </c>
      <c r="B419" s="1" t="s">
        <v>305</v>
      </c>
      <c r="C419" s="1" t="s">
        <v>306</v>
      </c>
      <c r="D419" s="1" t="s">
        <v>5270</v>
      </c>
      <c r="E419" s="1" t="s">
        <v>75</v>
      </c>
      <c r="F419" s="1" t="s">
        <v>57</v>
      </c>
      <c r="G419" s="1" t="s">
        <v>307</v>
      </c>
      <c r="H419" s="1" t="s">
        <v>7360</v>
      </c>
      <c r="I419" s="1" t="s">
        <v>296</v>
      </c>
      <c r="J419" s="1" t="s">
        <v>7342</v>
      </c>
      <c r="K419" s="1" t="s">
        <v>7361</v>
      </c>
      <c r="L419" s="1" t="s">
        <v>105</v>
      </c>
      <c r="M419" s="1" t="s">
        <v>66</v>
      </c>
      <c r="N419" s="1" t="s">
        <v>66</v>
      </c>
      <c r="O419" s="1" t="s">
        <v>66</v>
      </c>
      <c r="P419" s="2">
        <v>45173</v>
      </c>
      <c r="Q419" s="1">
        <v>4.1500000000000004</v>
      </c>
      <c r="R419" s="1" t="s">
        <v>7344</v>
      </c>
      <c r="S419" s="1">
        <v>30</v>
      </c>
      <c r="T419" s="1" t="s">
        <v>5278</v>
      </c>
      <c r="U419" s="1" t="s">
        <v>307</v>
      </c>
      <c r="V419" s="1" t="s">
        <v>6417</v>
      </c>
      <c r="W419" s="1" t="s">
        <v>57</v>
      </c>
      <c r="X419" s="1" t="s">
        <v>6418</v>
      </c>
      <c r="Y419" s="1" t="s">
        <v>6419</v>
      </c>
      <c r="Z419" s="1" t="s">
        <v>6419</v>
      </c>
      <c r="AA419" s="1" t="s">
        <v>6495</v>
      </c>
      <c r="AB419" s="1" t="s">
        <v>7362</v>
      </c>
      <c r="AC419" s="1" t="s">
        <v>57</v>
      </c>
      <c r="AD419" s="1" t="s">
        <v>57</v>
      </c>
      <c r="AE419" s="1" t="s">
        <v>57</v>
      </c>
      <c r="AF419" s="2">
        <v>45181.624305555553</v>
      </c>
      <c r="AG419" s="2">
        <v>45181.624305555553</v>
      </c>
      <c r="AH419" s="1" t="s">
        <v>5281</v>
      </c>
      <c r="AI419" s="1" t="s">
        <v>5282</v>
      </c>
      <c r="AJ419" s="1" t="s">
        <v>5282</v>
      </c>
      <c r="AK419" s="2">
        <v>45181.669955046294</v>
      </c>
      <c r="AL419" s="2">
        <v>45181.685359594907</v>
      </c>
      <c r="AM419" s="1" t="s">
        <v>7363</v>
      </c>
    </row>
    <row r="420" spans="1:39">
      <c r="A420" s="1" t="s">
        <v>44</v>
      </c>
      <c r="B420" s="1" t="s">
        <v>311</v>
      </c>
      <c r="C420" s="1" t="s">
        <v>312</v>
      </c>
      <c r="D420" s="1" t="s">
        <v>5270</v>
      </c>
      <c r="E420" s="1" t="s">
        <v>75</v>
      </c>
      <c r="F420" s="1" t="s">
        <v>57</v>
      </c>
      <c r="G420" s="1" t="s">
        <v>307</v>
      </c>
      <c r="H420" s="1" t="s">
        <v>7364</v>
      </c>
      <c r="I420" s="1" t="s">
        <v>296</v>
      </c>
      <c r="J420" s="1" t="s">
        <v>7342</v>
      </c>
      <c r="K420" s="1" t="s">
        <v>7365</v>
      </c>
      <c r="L420" s="1" t="s">
        <v>66</v>
      </c>
      <c r="M420" s="1" t="s">
        <v>66</v>
      </c>
      <c r="N420" s="1" t="s">
        <v>66</v>
      </c>
      <c r="O420" s="1" t="s">
        <v>66</v>
      </c>
      <c r="P420" s="2">
        <v>45171</v>
      </c>
      <c r="Q420" s="1">
        <v>4</v>
      </c>
      <c r="R420" s="1" t="s">
        <v>7344</v>
      </c>
      <c r="S420" s="1">
        <v>30</v>
      </c>
      <c r="T420" s="1" t="s">
        <v>5278</v>
      </c>
      <c r="U420" s="1" t="s">
        <v>307</v>
      </c>
      <c r="V420" s="1" t="s">
        <v>6417</v>
      </c>
      <c r="W420" s="1" t="s">
        <v>57</v>
      </c>
      <c r="X420" s="1" t="s">
        <v>6418</v>
      </c>
      <c r="Y420" s="1" t="s">
        <v>6419</v>
      </c>
      <c r="Z420" s="1" t="s">
        <v>6419</v>
      </c>
      <c r="AA420" s="1" t="s">
        <v>6495</v>
      </c>
      <c r="AB420" s="1" t="s">
        <v>7366</v>
      </c>
      <c r="AC420" s="1" t="s">
        <v>57</v>
      </c>
      <c r="AD420" s="1" t="s">
        <v>57</v>
      </c>
      <c r="AE420" s="1" t="s">
        <v>57</v>
      </c>
      <c r="AF420" s="2">
        <v>45181.629884259259</v>
      </c>
      <c r="AG420" s="2">
        <v>45181.629884259259</v>
      </c>
      <c r="AH420" s="1" t="s">
        <v>5281</v>
      </c>
      <c r="AI420" s="1" t="s">
        <v>5282</v>
      </c>
      <c r="AJ420" s="1" t="s">
        <v>5282</v>
      </c>
      <c r="AK420" s="2">
        <v>45181.669955046294</v>
      </c>
      <c r="AL420" s="2">
        <v>45181.685359594907</v>
      </c>
      <c r="AM420" s="1" t="s">
        <v>7367</v>
      </c>
    </row>
    <row r="421" spans="1:39">
      <c r="A421" s="1" t="s">
        <v>44</v>
      </c>
      <c r="B421" s="1" t="s">
        <v>322</v>
      </c>
      <c r="C421" s="1" t="s">
        <v>323</v>
      </c>
      <c r="D421" s="1" t="s">
        <v>5270</v>
      </c>
      <c r="E421" s="1" t="s">
        <v>75</v>
      </c>
      <c r="F421" s="1" t="s">
        <v>57</v>
      </c>
      <c r="G421" s="1" t="s">
        <v>318</v>
      </c>
      <c r="H421" s="1" t="s">
        <v>7368</v>
      </c>
      <c r="I421" s="1" t="s">
        <v>296</v>
      </c>
      <c r="J421" s="1" t="s">
        <v>7342</v>
      </c>
      <c r="K421" s="1" t="s">
        <v>7365</v>
      </c>
      <c r="L421" s="1" t="s">
        <v>66</v>
      </c>
      <c r="M421" s="1" t="s">
        <v>66</v>
      </c>
      <c r="N421" s="1" t="s">
        <v>66</v>
      </c>
      <c r="O421" s="1" t="s">
        <v>66</v>
      </c>
      <c r="P421" s="2">
        <v>45166</v>
      </c>
      <c r="Q421" s="1">
        <v>4</v>
      </c>
      <c r="R421" s="1" t="s">
        <v>7344</v>
      </c>
      <c r="S421" s="1">
        <v>30</v>
      </c>
      <c r="T421" s="1" t="s">
        <v>5278</v>
      </c>
      <c r="U421" s="1" t="s">
        <v>318</v>
      </c>
      <c r="V421" s="1" t="s">
        <v>6417</v>
      </c>
      <c r="W421" s="1" t="s">
        <v>57</v>
      </c>
      <c r="X421" s="1" t="s">
        <v>6418</v>
      </c>
      <c r="Y421" s="1" t="s">
        <v>6419</v>
      </c>
      <c r="Z421" s="1" t="s">
        <v>6419</v>
      </c>
      <c r="AA421" s="1" t="s">
        <v>6495</v>
      </c>
      <c r="AB421" s="1" t="s">
        <v>7369</v>
      </c>
      <c r="AC421" s="1" t="s">
        <v>57</v>
      </c>
      <c r="AD421" s="1" t="s">
        <v>57</v>
      </c>
      <c r="AE421" s="1" t="s">
        <v>57</v>
      </c>
      <c r="AF421" s="2">
        <v>45180.701770833337</v>
      </c>
      <c r="AG421" s="2">
        <v>45180.701770833337</v>
      </c>
      <c r="AH421" s="1" t="s">
        <v>5281</v>
      </c>
      <c r="AI421" s="1" t="s">
        <v>5282</v>
      </c>
      <c r="AJ421" s="1" t="s">
        <v>5282</v>
      </c>
      <c r="AK421" s="2">
        <v>45180.702827696761</v>
      </c>
      <c r="AL421" s="2">
        <v>45181.335452500003</v>
      </c>
      <c r="AM421" s="1" t="s">
        <v>7370</v>
      </c>
    </row>
    <row r="422" spans="1:39">
      <c r="A422" s="1" t="s">
        <v>44</v>
      </c>
      <c r="B422" s="1" t="s">
        <v>316</v>
      </c>
      <c r="C422" s="1" t="s">
        <v>317</v>
      </c>
      <c r="D422" s="1" t="s">
        <v>5270</v>
      </c>
      <c r="E422" s="1" t="s">
        <v>75</v>
      </c>
      <c r="F422" s="1" t="s">
        <v>57</v>
      </c>
      <c r="G422" s="1" t="s">
        <v>318</v>
      </c>
      <c r="H422" s="1" t="s">
        <v>7371</v>
      </c>
      <c r="I422" s="1" t="s">
        <v>296</v>
      </c>
      <c r="J422" s="1" t="s">
        <v>7342</v>
      </c>
      <c r="K422" s="1" t="s">
        <v>7372</v>
      </c>
      <c r="L422" s="1" t="s">
        <v>66</v>
      </c>
      <c r="M422" s="1" t="s">
        <v>66</v>
      </c>
      <c r="N422" s="1" t="s">
        <v>66</v>
      </c>
      <c r="O422" s="1" t="s">
        <v>66</v>
      </c>
      <c r="P422" s="2">
        <v>45172</v>
      </c>
      <c r="Q422" s="1">
        <v>3.95</v>
      </c>
      <c r="R422" s="1" t="s">
        <v>7344</v>
      </c>
      <c r="S422" s="1">
        <v>30</v>
      </c>
      <c r="T422" s="1" t="s">
        <v>5278</v>
      </c>
      <c r="U422" s="1" t="s">
        <v>318</v>
      </c>
      <c r="V422" s="1" t="s">
        <v>6417</v>
      </c>
      <c r="W422" s="1" t="s">
        <v>57</v>
      </c>
      <c r="X422" s="1" t="s">
        <v>6418</v>
      </c>
      <c r="Y422" s="1" t="s">
        <v>6419</v>
      </c>
      <c r="Z422" s="1" t="s">
        <v>6419</v>
      </c>
      <c r="AA422" s="1" t="s">
        <v>6495</v>
      </c>
      <c r="AB422" s="1" t="s">
        <v>7373</v>
      </c>
      <c r="AC422" s="1" t="s">
        <v>57</v>
      </c>
      <c r="AD422" s="1" t="s">
        <v>57</v>
      </c>
      <c r="AE422" s="1" t="s">
        <v>57</v>
      </c>
      <c r="AF422" s="2">
        <v>45180.684131944443</v>
      </c>
      <c r="AG422" s="2">
        <v>45181.347187500003</v>
      </c>
      <c r="AH422" s="1" t="s">
        <v>5281</v>
      </c>
      <c r="AI422" s="1" t="s">
        <v>5282</v>
      </c>
      <c r="AJ422" s="1" t="s">
        <v>5282</v>
      </c>
      <c r="AK422" s="2">
        <v>45181.669955046294</v>
      </c>
      <c r="AL422" s="2">
        <v>45181.685359594907</v>
      </c>
      <c r="AM422" s="1" t="s">
        <v>7374</v>
      </c>
    </row>
    <row r="423" spans="1:39">
      <c r="A423" s="1" t="s">
        <v>44</v>
      </c>
      <c r="B423" s="1" t="s">
        <v>327</v>
      </c>
      <c r="C423" s="1" t="s">
        <v>328</v>
      </c>
      <c r="D423" s="1" t="s">
        <v>5270</v>
      </c>
      <c r="E423" s="1" t="s">
        <v>58</v>
      </c>
      <c r="F423" s="1" t="s">
        <v>57</v>
      </c>
      <c r="G423" s="1" t="s">
        <v>329</v>
      </c>
      <c r="H423" s="1" t="s">
        <v>7375</v>
      </c>
      <c r="I423" s="1" t="s">
        <v>247</v>
      </c>
      <c r="J423" s="1" t="s">
        <v>6442</v>
      </c>
      <c r="K423" s="1" t="s">
        <v>7376</v>
      </c>
      <c r="L423" s="1" t="s">
        <v>66</v>
      </c>
      <c r="M423" s="1" t="s">
        <v>66</v>
      </c>
      <c r="N423" s="1" t="s">
        <v>66</v>
      </c>
      <c r="O423" s="1" t="s">
        <v>66</v>
      </c>
      <c r="P423" s="2">
        <v>44805</v>
      </c>
      <c r="Q423" s="1">
        <v>0.5</v>
      </c>
      <c r="R423" s="1" t="s">
        <v>5304</v>
      </c>
      <c r="S423" s="1">
        <v>1</v>
      </c>
      <c r="T423" s="1" t="s">
        <v>5642</v>
      </c>
      <c r="U423" s="1" t="s">
        <v>329</v>
      </c>
      <c r="V423" s="1" t="s">
        <v>6417</v>
      </c>
      <c r="W423" s="1" t="s">
        <v>57</v>
      </c>
      <c r="X423" s="1" t="s">
        <v>57</v>
      </c>
      <c r="Y423" s="1" t="s">
        <v>6419</v>
      </c>
      <c r="Z423" s="1" t="s">
        <v>6420</v>
      </c>
      <c r="AA423" s="1" t="s">
        <v>5279</v>
      </c>
      <c r="AB423" s="1" t="s">
        <v>5298</v>
      </c>
      <c r="AC423" s="1" t="s">
        <v>57</v>
      </c>
      <c r="AD423" s="1" t="s">
        <v>57</v>
      </c>
      <c r="AE423" s="1" t="s">
        <v>57</v>
      </c>
      <c r="AF423" s="2">
        <v>45180.429560185185</v>
      </c>
      <c r="AG423" s="2">
        <v>45180.429571759261</v>
      </c>
      <c r="AH423" s="1" t="s">
        <v>5281</v>
      </c>
      <c r="AI423" s="1" t="s">
        <v>5282</v>
      </c>
      <c r="AJ423" s="1" t="s">
        <v>5282</v>
      </c>
      <c r="AK423" s="2">
        <v>45180.642304108798</v>
      </c>
      <c r="AL423" s="2">
        <v>45181.387952812503</v>
      </c>
      <c r="AM423" s="1" t="s">
        <v>7377</v>
      </c>
    </row>
    <row r="424" spans="1:39">
      <c r="A424" s="1" t="s">
        <v>44</v>
      </c>
      <c r="B424" s="1" t="s">
        <v>1155</v>
      </c>
      <c r="C424" s="1" t="s">
        <v>1156</v>
      </c>
      <c r="D424" s="1" t="s">
        <v>5270</v>
      </c>
      <c r="E424" s="1" t="s">
        <v>58</v>
      </c>
      <c r="F424" s="1" t="s">
        <v>57</v>
      </c>
      <c r="G424" s="1" t="s">
        <v>202</v>
      </c>
      <c r="H424" s="1" t="s">
        <v>7378</v>
      </c>
      <c r="I424" s="1" t="s">
        <v>722</v>
      </c>
      <c r="J424" s="1" t="s">
        <v>7379</v>
      </c>
      <c r="K424" s="1" t="s">
        <v>7380</v>
      </c>
      <c r="L424" s="1" t="s">
        <v>7381</v>
      </c>
      <c r="M424" s="1" t="s">
        <v>7382</v>
      </c>
      <c r="N424" s="1" t="s">
        <v>7383</v>
      </c>
      <c r="O424" s="1" t="s">
        <v>5327</v>
      </c>
      <c r="P424" s="2">
        <v>45108</v>
      </c>
      <c r="Q424" s="1">
        <v>18.41</v>
      </c>
      <c r="R424" s="1" t="s">
        <v>5978</v>
      </c>
      <c r="S424" s="1">
        <v>70</v>
      </c>
      <c r="T424" s="1" t="s">
        <v>5278</v>
      </c>
      <c r="U424" s="1" t="s">
        <v>57</v>
      </c>
      <c r="V424" s="1" t="s">
        <v>57</v>
      </c>
      <c r="W424" s="1" t="s">
        <v>57</v>
      </c>
      <c r="X424" s="1" t="s">
        <v>57</v>
      </c>
      <c r="Y424" s="1" t="s">
        <v>57</v>
      </c>
      <c r="Z424" s="1" t="s">
        <v>57</v>
      </c>
      <c r="AA424" s="1" t="s">
        <v>5279</v>
      </c>
      <c r="AB424" s="1" t="s">
        <v>5298</v>
      </c>
      <c r="AC424" s="1" t="s">
        <v>57</v>
      </c>
      <c r="AD424" s="1" t="s">
        <v>57</v>
      </c>
      <c r="AE424" s="1" t="s">
        <v>57</v>
      </c>
      <c r="AF424" s="2">
        <v>45182.601400462961</v>
      </c>
      <c r="AG424" s="2">
        <v>45182.601412037038</v>
      </c>
      <c r="AH424" s="1" t="s">
        <v>5281</v>
      </c>
      <c r="AI424" s="1" t="s">
        <v>5282</v>
      </c>
      <c r="AJ424" s="1" t="s">
        <v>5282</v>
      </c>
      <c r="AK424" s="2">
        <v>45182.636944965278</v>
      </c>
      <c r="AL424" s="2">
        <v>45182.67141195602</v>
      </c>
      <c r="AM424" s="1" t="s">
        <v>7384</v>
      </c>
    </row>
    <row r="425" spans="1:39">
      <c r="A425" s="1" t="s">
        <v>44</v>
      </c>
      <c r="B425" s="1" t="s">
        <v>1155</v>
      </c>
      <c r="C425" s="1" t="s">
        <v>1156</v>
      </c>
      <c r="D425" s="1" t="s">
        <v>5270</v>
      </c>
      <c r="E425" s="1" t="s">
        <v>58</v>
      </c>
      <c r="F425" s="1" t="s">
        <v>57</v>
      </c>
      <c r="G425" s="1" t="s">
        <v>202</v>
      </c>
      <c r="H425" s="1" t="s">
        <v>7385</v>
      </c>
      <c r="I425" s="1" t="s">
        <v>722</v>
      </c>
      <c r="J425" s="1" t="s">
        <v>7386</v>
      </c>
      <c r="K425" s="1" t="s">
        <v>7387</v>
      </c>
      <c r="L425" s="1" t="s">
        <v>7388</v>
      </c>
      <c r="M425" s="1" t="s">
        <v>7389</v>
      </c>
      <c r="N425" s="1" t="s">
        <v>4683</v>
      </c>
      <c r="O425" s="1" t="s">
        <v>5276</v>
      </c>
      <c r="P425" s="2">
        <v>45108</v>
      </c>
      <c r="Q425" s="1">
        <v>2.0400000000000001E-2</v>
      </c>
      <c r="R425" s="1" t="s">
        <v>66</v>
      </c>
      <c r="S425" s="1">
        <v>1</v>
      </c>
      <c r="T425" s="1" t="s">
        <v>5278</v>
      </c>
      <c r="U425" s="1" t="s">
        <v>57</v>
      </c>
      <c r="V425" s="1" t="s">
        <v>57</v>
      </c>
      <c r="W425" s="1" t="s">
        <v>57</v>
      </c>
      <c r="X425" s="1" t="s">
        <v>57</v>
      </c>
      <c r="Y425" s="1" t="s">
        <v>57</v>
      </c>
      <c r="Z425" s="1" t="s">
        <v>57</v>
      </c>
      <c r="AA425" s="1" t="s">
        <v>5279</v>
      </c>
      <c r="AB425" s="1" t="s">
        <v>5298</v>
      </c>
      <c r="AC425" s="1" t="s">
        <v>57</v>
      </c>
      <c r="AD425" s="1" t="s">
        <v>57</v>
      </c>
      <c r="AE425" s="1" t="s">
        <v>57</v>
      </c>
      <c r="AF425" s="2">
        <v>45182.600925925923</v>
      </c>
      <c r="AG425" s="2">
        <v>45182.600925925923</v>
      </c>
      <c r="AH425" s="1" t="s">
        <v>5281</v>
      </c>
      <c r="AI425" s="1" t="s">
        <v>5282</v>
      </c>
      <c r="AJ425" s="1" t="s">
        <v>5282</v>
      </c>
      <c r="AK425" s="2">
        <v>45182.636944965278</v>
      </c>
      <c r="AL425" s="2">
        <v>45182.67141195602</v>
      </c>
      <c r="AM425" s="1" t="s">
        <v>7390</v>
      </c>
    </row>
    <row r="426" spans="1:39">
      <c r="A426" s="1" t="s">
        <v>44</v>
      </c>
      <c r="B426" s="1" t="s">
        <v>333</v>
      </c>
      <c r="C426" s="1" t="s">
        <v>334</v>
      </c>
      <c r="D426" s="1" t="s">
        <v>5270</v>
      </c>
      <c r="E426" s="1" t="s">
        <v>166</v>
      </c>
      <c r="F426" s="1" t="s">
        <v>57</v>
      </c>
      <c r="G426" s="1" t="s">
        <v>335</v>
      </c>
      <c r="H426" s="1" t="s">
        <v>7391</v>
      </c>
      <c r="I426" s="1" t="s">
        <v>336</v>
      </c>
      <c r="J426" s="1" t="s">
        <v>7392</v>
      </c>
      <c r="K426" s="1" t="s">
        <v>7393</v>
      </c>
      <c r="L426" s="1" t="s">
        <v>66</v>
      </c>
      <c r="M426" s="1" t="s">
        <v>66</v>
      </c>
      <c r="N426" s="1" t="s">
        <v>66</v>
      </c>
      <c r="O426" s="1" t="s">
        <v>66</v>
      </c>
      <c r="P426" s="2">
        <v>44501</v>
      </c>
      <c r="Q426" s="1">
        <v>5</v>
      </c>
      <c r="R426" s="1" t="s">
        <v>5297</v>
      </c>
      <c r="S426" s="1">
        <v>500</v>
      </c>
      <c r="T426" s="1" t="s">
        <v>5348</v>
      </c>
      <c r="U426" s="1" t="s">
        <v>335</v>
      </c>
      <c r="V426" s="1" t="s">
        <v>6417</v>
      </c>
      <c r="W426" s="1" t="s">
        <v>57</v>
      </c>
      <c r="X426" s="1" t="s">
        <v>6451</v>
      </c>
      <c r="Y426" s="1" t="s">
        <v>6419</v>
      </c>
      <c r="Z426" s="1" t="s">
        <v>6419</v>
      </c>
      <c r="AA426" s="1" t="s">
        <v>5279</v>
      </c>
      <c r="AB426" s="1" t="s">
        <v>5280</v>
      </c>
      <c r="AC426" s="1" t="s">
        <v>57</v>
      </c>
      <c r="AD426" s="1" t="s">
        <v>57</v>
      </c>
      <c r="AE426" s="1" t="s">
        <v>57</v>
      </c>
      <c r="AF426" s="2">
        <v>45189.77380787037</v>
      </c>
      <c r="AG426" s="2">
        <v>45189.773819444446</v>
      </c>
      <c r="AH426" s="1" t="s">
        <v>5281</v>
      </c>
      <c r="AI426" s="1" t="s">
        <v>5282</v>
      </c>
      <c r="AJ426" s="1" t="s">
        <v>5282</v>
      </c>
      <c r="AK426" s="2">
        <v>45190.406027349534</v>
      </c>
      <c r="AL426" s="2">
        <v>45190.410057476853</v>
      </c>
      <c r="AM426" s="1" t="s">
        <v>7394</v>
      </c>
    </row>
    <row r="427" spans="1:39">
      <c r="A427" s="1" t="s">
        <v>44</v>
      </c>
      <c r="B427" s="1" t="s">
        <v>117</v>
      </c>
      <c r="C427" s="1" t="s">
        <v>118</v>
      </c>
      <c r="D427" s="1" t="s">
        <v>5270</v>
      </c>
      <c r="E427" s="1" t="s">
        <v>58</v>
      </c>
      <c r="F427" s="1" t="s">
        <v>57</v>
      </c>
      <c r="G427" s="1" t="s">
        <v>119</v>
      </c>
      <c r="H427" s="1" t="s">
        <v>7395</v>
      </c>
      <c r="I427" s="1" t="s">
        <v>71</v>
      </c>
      <c r="J427" s="1" t="s">
        <v>7396</v>
      </c>
      <c r="K427" s="1" t="s">
        <v>7397</v>
      </c>
      <c r="L427" s="1" t="s">
        <v>7398</v>
      </c>
      <c r="M427" s="1" t="s">
        <v>7399</v>
      </c>
      <c r="N427" s="1" t="s">
        <v>5868</v>
      </c>
      <c r="O427" s="1" t="s">
        <v>66</v>
      </c>
      <c r="P427" s="2">
        <v>44621</v>
      </c>
      <c r="Q427" s="1">
        <v>30.36</v>
      </c>
      <c r="R427" s="1" t="s">
        <v>7400</v>
      </c>
      <c r="S427" s="1">
        <v>12</v>
      </c>
      <c r="T427" s="1" t="s">
        <v>5278</v>
      </c>
      <c r="U427" s="1" t="s">
        <v>57</v>
      </c>
      <c r="V427" s="1" t="s">
        <v>57</v>
      </c>
      <c r="W427" s="1" t="s">
        <v>57</v>
      </c>
      <c r="X427" s="1" t="s">
        <v>57</v>
      </c>
      <c r="Y427" s="1" t="s">
        <v>57</v>
      </c>
      <c r="Z427" s="1" t="s">
        <v>57</v>
      </c>
      <c r="AA427" s="1" t="s">
        <v>5279</v>
      </c>
      <c r="AB427" s="1" t="s">
        <v>6303</v>
      </c>
      <c r="AC427" s="1" t="s">
        <v>57</v>
      </c>
      <c r="AD427" s="1" t="s">
        <v>57</v>
      </c>
      <c r="AE427" s="1" t="s">
        <v>57</v>
      </c>
      <c r="AF427" s="2">
        <v>45189.516921296294</v>
      </c>
      <c r="AG427" s="2">
        <v>45189.516932870371</v>
      </c>
      <c r="AH427" s="1" t="s">
        <v>5281</v>
      </c>
      <c r="AI427" s="1" t="s">
        <v>5282</v>
      </c>
      <c r="AJ427" s="1" t="s">
        <v>5282</v>
      </c>
      <c r="AK427" s="2">
        <v>45190.374757824073</v>
      </c>
      <c r="AL427" s="2">
        <v>45190.410057476853</v>
      </c>
      <c r="AM427" s="1" t="s">
        <v>7401</v>
      </c>
    </row>
    <row r="428" spans="1:39">
      <c r="A428" s="1" t="s">
        <v>44</v>
      </c>
      <c r="B428" s="1" t="s">
        <v>117</v>
      </c>
      <c r="C428" s="1" t="s">
        <v>118</v>
      </c>
      <c r="D428" s="1" t="s">
        <v>5270</v>
      </c>
      <c r="E428" s="1" t="s">
        <v>58</v>
      </c>
      <c r="F428" s="1" t="s">
        <v>57</v>
      </c>
      <c r="G428" s="1" t="s">
        <v>119</v>
      </c>
      <c r="H428" s="1" t="s">
        <v>7402</v>
      </c>
      <c r="I428" s="1" t="s">
        <v>71</v>
      </c>
      <c r="J428" s="1" t="s">
        <v>7403</v>
      </c>
      <c r="K428" s="1" t="s">
        <v>7404</v>
      </c>
      <c r="L428" s="1" t="s">
        <v>6112</v>
      </c>
      <c r="M428" s="1" t="s">
        <v>7405</v>
      </c>
      <c r="N428" s="1" t="s">
        <v>6066</v>
      </c>
      <c r="O428" s="1" t="s">
        <v>66</v>
      </c>
      <c r="P428" s="2">
        <v>44713</v>
      </c>
      <c r="Q428" s="1">
        <v>25.89</v>
      </c>
      <c r="R428" s="1" t="s">
        <v>5422</v>
      </c>
      <c r="S428" s="1">
        <v>12</v>
      </c>
      <c r="T428" s="1" t="s">
        <v>5278</v>
      </c>
      <c r="U428" s="1" t="s">
        <v>57</v>
      </c>
      <c r="V428" s="1" t="s">
        <v>57</v>
      </c>
      <c r="W428" s="1" t="s">
        <v>57</v>
      </c>
      <c r="X428" s="1" t="s">
        <v>57</v>
      </c>
      <c r="Y428" s="1" t="s">
        <v>57</v>
      </c>
      <c r="Z428" s="1" t="s">
        <v>57</v>
      </c>
      <c r="AA428" s="1" t="s">
        <v>5279</v>
      </c>
      <c r="AB428" s="1" t="s">
        <v>5298</v>
      </c>
      <c r="AC428" s="1" t="s">
        <v>57</v>
      </c>
      <c r="AD428" s="1" t="s">
        <v>57</v>
      </c>
      <c r="AE428" s="1" t="s">
        <v>57</v>
      </c>
      <c r="AF428" s="2">
        <v>45189.517592592594</v>
      </c>
      <c r="AG428" s="2">
        <v>45189.517604166664</v>
      </c>
      <c r="AH428" s="1" t="s">
        <v>5281</v>
      </c>
      <c r="AI428" s="1" t="s">
        <v>5282</v>
      </c>
      <c r="AJ428" s="1" t="s">
        <v>5282</v>
      </c>
      <c r="AK428" s="2">
        <v>45190.374757824073</v>
      </c>
      <c r="AL428" s="2">
        <v>45190.410057476853</v>
      </c>
      <c r="AM428" s="1" t="s">
        <v>7406</v>
      </c>
    </row>
    <row r="429" spans="1:39">
      <c r="A429" s="1" t="s">
        <v>44</v>
      </c>
      <c r="B429" s="1" t="s">
        <v>117</v>
      </c>
      <c r="C429" s="1" t="s">
        <v>118</v>
      </c>
      <c r="D429" s="1" t="s">
        <v>5270</v>
      </c>
      <c r="E429" s="1" t="s">
        <v>58</v>
      </c>
      <c r="F429" s="1" t="s">
        <v>57</v>
      </c>
      <c r="G429" s="1" t="s">
        <v>119</v>
      </c>
      <c r="H429" s="1" t="s">
        <v>7407</v>
      </c>
      <c r="I429" s="1" t="s">
        <v>71</v>
      </c>
      <c r="J429" s="1" t="s">
        <v>7408</v>
      </c>
      <c r="K429" s="1" t="s">
        <v>7409</v>
      </c>
      <c r="L429" s="1" t="s">
        <v>6112</v>
      </c>
      <c r="M429" s="1" t="s">
        <v>7405</v>
      </c>
      <c r="N429" s="1" t="s">
        <v>6066</v>
      </c>
      <c r="O429" s="1" t="s">
        <v>66</v>
      </c>
      <c r="P429" s="2">
        <v>44713</v>
      </c>
      <c r="Q429" s="1">
        <v>16.96</v>
      </c>
      <c r="R429" s="1" t="s">
        <v>5422</v>
      </c>
      <c r="S429" s="1">
        <v>12</v>
      </c>
      <c r="T429" s="1" t="s">
        <v>5278</v>
      </c>
      <c r="U429" s="1" t="s">
        <v>57</v>
      </c>
      <c r="V429" s="1" t="s">
        <v>57</v>
      </c>
      <c r="W429" s="1" t="s">
        <v>57</v>
      </c>
      <c r="X429" s="1" t="s">
        <v>57</v>
      </c>
      <c r="Y429" s="1" t="s">
        <v>57</v>
      </c>
      <c r="Z429" s="1" t="s">
        <v>57</v>
      </c>
      <c r="AA429" s="1" t="s">
        <v>5279</v>
      </c>
      <c r="AB429" s="1" t="s">
        <v>5298</v>
      </c>
      <c r="AC429" s="1" t="s">
        <v>57</v>
      </c>
      <c r="AD429" s="1" t="s">
        <v>57</v>
      </c>
      <c r="AE429" s="1" t="s">
        <v>57</v>
      </c>
      <c r="AF429" s="2">
        <v>45189.516134259262</v>
      </c>
      <c r="AG429" s="2">
        <v>45189.516145833331</v>
      </c>
      <c r="AH429" s="1" t="s">
        <v>5281</v>
      </c>
      <c r="AI429" s="1" t="s">
        <v>5282</v>
      </c>
      <c r="AJ429" s="1" t="s">
        <v>5282</v>
      </c>
      <c r="AK429" s="2">
        <v>45190.374757824073</v>
      </c>
      <c r="AL429" s="2">
        <v>45190.410057476853</v>
      </c>
      <c r="AM429" s="1" t="s">
        <v>7410</v>
      </c>
    </row>
    <row r="430" spans="1:39">
      <c r="A430" s="1" t="s">
        <v>44</v>
      </c>
      <c r="B430" s="1" t="s">
        <v>106</v>
      </c>
      <c r="C430" s="1" t="s">
        <v>107</v>
      </c>
      <c r="D430" s="1" t="s">
        <v>5270</v>
      </c>
      <c r="E430" s="1" t="s">
        <v>75</v>
      </c>
      <c r="F430" s="1" t="s">
        <v>57</v>
      </c>
      <c r="G430" s="1" t="s">
        <v>108</v>
      </c>
      <c r="H430" s="1" t="s">
        <v>7411</v>
      </c>
      <c r="I430" s="1" t="s">
        <v>71</v>
      </c>
      <c r="J430" s="1" t="s">
        <v>7412</v>
      </c>
      <c r="K430" s="1" t="s">
        <v>7413</v>
      </c>
      <c r="L430" s="1" t="s">
        <v>7414</v>
      </c>
      <c r="M430" s="1" t="s">
        <v>7415</v>
      </c>
      <c r="N430" s="1" t="s">
        <v>5792</v>
      </c>
      <c r="O430" s="1" t="s">
        <v>66</v>
      </c>
      <c r="P430" s="2">
        <v>44805</v>
      </c>
      <c r="Q430" s="1">
        <v>174.1</v>
      </c>
      <c r="R430" s="1" t="s">
        <v>5726</v>
      </c>
      <c r="S430" s="1">
        <v>12</v>
      </c>
      <c r="T430" s="1" t="s">
        <v>5278</v>
      </c>
      <c r="U430" s="1" t="s">
        <v>57</v>
      </c>
      <c r="V430" s="1" t="s">
        <v>57</v>
      </c>
      <c r="W430" s="1" t="s">
        <v>57</v>
      </c>
      <c r="X430" s="1" t="s">
        <v>57</v>
      </c>
      <c r="Y430" s="1" t="s">
        <v>57</v>
      </c>
      <c r="Z430" s="1" t="s">
        <v>57</v>
      </c>
      <c r="AA430" s="1" t="s">
        <v>5279</v>
      </c>
      <c r="AB430" s="1" t="s">
        <v>5280</v>
      </c>
      <c r="AC430" s="1" t="s">
        <v>57</v>
      </c>
      <c r="AD430" s="1" t="s">
        <v>57</v>
      </c>
      <c r="AE430" s="1" t="s">
        <v>57</v>
      </c>
      <c r="AF430" s="2">
        <v>45182.601284722223</v>
      </c>
      <c r="AG430" s="2">
        <v>45182.601284722223</v>
      </c>
      <c r="AH430" s="1" t="s">
        <v>5281</v>
      </c>
      <c r="AI430" s="1" t="s">
        <v>5282</v>
      </c>
      <c r="AJ430" s="1" t="s">
        <v>5282</v>
      </c>
      <c r="AK430" s="2">
        <v>45182.669311527781</v>
      </c>
      <c r="AL430" s="2">
        <v>45182.67141195602</v>
      </c>
      <c r="AM430" s="1" t="s">
        <v>7416</v>
      </c>
    </row>
    <row r="431" spans="1:39">
      <c r="A431" s="1" t="s">
        <v>44</v>
      </c>
      <c r="B431" s="1" t="s">
        <v>106</v>
      </c>
      <c r="C431" s="1" t="s">
        <v>107</v>
      </c>
      <c r="D431" s="1" t="s">
        <v>5270</v>
      </c>
      <c r="E431" s="1" t="s">
        <v>75</v>
      </c>
      <c r="F431" s="1" t="s">
        <v>57</v>
      </c>
      <c r="G431" s="1" t="s">
        <v>108</v>
      </c>
      <c r="H431" s="1" t="s">
        <v>7417</v>
      </c>
      <c r="I431" s="1" t="s">
        <v>71</v>
      </c>
      <c r="J431" s="1" t="s">
        <v>7418</v>
      </c>
      <c r="K431" s="1" t="s">
        <v>7419</v>
      </c>
      <c r="L431" s="1" t="s">
        <v>7420</v>
      </c>
      <c r="M431" s="1" t="s">
        <v>7421</v>
      </c>
      <c r="N431" s="1" t="s">
        <v>7422</v>
      </c>
      <c r="O431" s="1" t="s">
        <v>66</v>
      </c>
      <c r="P431" s="2">
        <v>44805</v>
      </c>
      <c r="Q431" s="1">
        <v>174.1</v>
      </c>
      <c r="R431" s="1" t="s">
        <v>7423</v>
      </c>
      <c r="S431" s="1">
        <v>12</v>
      </c>
      <c r="T431" s="1" t="s">
        <v>5278</v>
      </c>
      <c r="U431" s="1" t="s">
        <v>57</v>
      </c>
      <c r="V431" s="1" t="s">
        <v>57</v>
      </c>
      <c r="W431" s="1" t="s">
        <v>57</v>
      </c>
      <c r="X431" s="1" t="s">
        <v>57</v>
      </c>
      <c r="Y431" s="1" t="s">
        <v>57</v>
      </c>
      <c r="Z431" s="1" t="s">
        <v>57</v>
      </c>
      <c r="AA431" s="1" t="s">
        <v>5279</v>
      </c>
      <c r="AB431" s="1" t="s">
        <v>5280</v>
      </c>
      <c r="AC431" s="1" t="s">
        <v>57</v>
      </c>
      <c r="AD431" s="1" t="s">
        <v>57</v>
      </c>
      <c r="AE431" s="1" t="s">
        <v>57</v>
      </c>
      <c r="AF431" s="2">
        <v>45182.600706018522</v>
      </c>
      <c r="AG431" s="2">
        <v>45182.600706018522</v>
      </c>
      <c r="AH431" s="1" t="s">
        <v>5281</v>
      </c>
      <c r="AI431" s="1" t="s">
        <v>5282</v>
      </c>
      <c r="AJ431" s="1" t="s">
        <v>5282</v>
      </c>
      <c r="AK431" s="2">
        <v>45182.669311527781</v>
      </c>
      <c r="AL431" s="2">
        <v>45182.67141195602</v>
      </c>
      <c r="AM431" s="1" t="s">
        <v>7424</v>
      </c>
    </row>
    <row r="432" spans="1:39">
      <c r="A432" s="1" t="s">
        <v>44</v>
      </c>
      <c r="B432" s="1" t="s">
        <v>106</v>
      </c>
      <c r="C432" s="1" t="s">
        <v>107</v>
      </c>
      <c r="D432" s="1" t="s">
        <v>5270</v>
      </c>
      <c r="E432" s="1" t="s">
        <v>75</v>
      </c>
      <c r="F432" s="1" t="s">
        <v>57</v>
      </c>
      <c r="G432" s="1" t="s">
        <v>108</v>
      </c>
      <c r="H432" s="1" t="s">
        <v>7425</v>
      </c>
      <c r="I432" s="1" t="s">
        <v>71</v>
      </c>
      <c r="J432" s="1" t="s">
        <v>7426</v>
      </c>
      <c r="K432" s="1" t="s">
        <v>7427</v>
      </c>
      <c r="L432" s="1" t="s">
        <v>7414</v>
      </c>
      <c r="M432" s="1" t="s">
        <v>7428</v>
      </c>
      <c r="N432" s="1" t="s">
        <v>7429</v>
      </c>
      <c r="O432" s="1" t="s">
        <v>66</v>
      </c>
      <c r="P432" s="2">
        <v>45108</v>
      </c>
      <c r="Q432" s="1">
        <v>5.54</v>
      </c>
      <c r="R432" s="1" t="s">
        <v>7430</v>
      </c>
      <c r="S432" s="1">
        <v>1</v>
      </c>
      <c r="T432" s="1" t="s">
        <v>5278</v>
      </c>
      <c r="U432" s="1" t="s">
        <v>57</v>
      </c>
      <c r="V432" s="1" t="s">
        <v>57</v>
      </c>
      <c r="W432" s="1" t="s">
        <v>57</v>
      </c>
      <c r="X432" s="1" t="s">
        <v>57</v>
      </c>
      <c r="Y432" s="1" t="s">
        <v>57</v>
      </c>
      <c r="Z432" s="1" t="s">
        <v>57</v>
      </c>
      <c r="AA432" s="1" t="s">
        <v>5279</v>
      </c>
      <c r="AB432" s="1" t="s">
        <v>5280</v>
      </c>
      <c r="AC432" s="1" t="s">
        <v>57</v>
      </c>
      <c r="AD432" s="1" t="s">
        <v>57</v>
      </c>
      <c r="AE432" s="1" t="s">
        <v>57</v>
      </c>
      <c r="AF432" s="2">
        <v>45182.596655092595</v>
      </c>
      <c r="AG432" s="2">
        <v>45182.596666666665</v>
      </c>
      <c r="AH432" s="1" t="s">
        <v>5281</v>
      </c>
      <c r="AI432" s="1" t="s">
        <v>5282</v>
      </c>
      <c r="AJ432" s="1" t="s">
        <v>5282</v>
      </c>
      <c r="AK432" s="2">
        <v>45182.669311527781</v>
      </c>
      <c r="AL432" s="2">
        <v>45182.67141195602</v>
      </c>
      <c r="AM432" s="1" t="s">
        <v>7431</v>
      </c>
    </row>
    <row r="433" spans="1:39">
      <c r="A433" s="1" t="s">
        <v>44</v>
      </c>
      <c r="B433" s="1" t="s">
        <v>106</v>
      </c>
      <c r="C433" s="1" t="s">
        <v>107</v>
      </c>
      <c r="D433" s="1" t="s">
        <v>5270</v>
      </c>
      <c r="E433" s="1" t="s">
        <v>75</v>
      </c>
      <c r="F433" s="1" t="s">
        <v>57</v>
      </c>
      <c r="G433" s="1" t="s">
        <v>108</v>
      </c>
      <c r="H433" s="1" t="s">
        <v>5914</v>
      </c>
      <c r="I433" s="1" t="s">
        <v>71</v>
      </c>
      <c r="J433" s="1" t="s">
        <v>7432</v>
      </c>
      <c r="K433" s="1" t="s">
        <v>7433</v>
      </c>
      <c r="L433" s="1" t="s">
        <v>7414</v>
      </c>
      <c r="M433" s="1" t="s">
        <v>7434</v>
      </c>
      <c r="N433" s="1" t="s">
        <v>7435</v>
      </c>
      <c r="O433" s="1" t="s">
        <v>66</v>
      </c>
      <c r="P433" s="2">
        <v>44805</v>
      </c>
      <c r="Q433" s="1">
        <v>174.1</v>
      </c>
      <c r="R433" s="1" t="s">
        <v>5726</v>
      </c>
      <c r="S433" s="1">
        <v>12</v>
      </c>
      <c r="T433" s="1" t="s">
        <v>5278</v>
      </c>
      <c r="U433" s="1" t="s">
        <v>57</v>
      </c>
      <c r="V433" s="1" t="s">
        <v>57</v>
      </c>
      <c r="W433" s="1" t="s">
        <v>57</v>
      </c>
      <c r="X433" s="1" t="s">
        <v>57</v>
      </c>
      <c r="Y433" s="1" t="s">
        <v>57</v>
      </c>
      <c r="Z433" s="1" t="s">
        <v>57</v>
      </c>
      <c r="AA433" s="1" t="s">
        <v>5279</v>
      </c>
      <c r="AB433" s="1" t="s">
        <v>5305</v>
      </c>
      <c r="AC433" s="1" t="s">
        <v>57</v>
      </c>
      <c r="AD433" s="1" t="s">
        <v>57</v>
      </c>
      <c r="AE433" s="1" t="s">
        <v>57</v>
      </c>
      <c r="AF433" s="2">
        <v>45182.595925925925</v>
      </c>
      <c r="AG433" s="2">
        <v>45182.595925925925</v>
      </c>
      <c r="AH433" s="1" t="s">
        <v>5281</v>
      </c>
      <c r="AI433" s="1" t="s">
        <v>5282</v>
      </c>
      <c r="AJ433" s="1" t="s">
        <v>5282</v>
      </c>
      <c r="AK433" s="2">
        <v>45182.669311527781</v>
      </c>
      <c r="AL433" s="2">
        <v>45182.67141195602</v>
      </c>
      <c r="AM433" s="1" t="s">
        <v>7436</v>
      </c>
    </row>
    <row r="434" spans="1:39">
      <c r="A434" s="1" t="s">
        <v>44</v>
      </c>
      <c r="B434" s="1" t="s">
        <v>112</v>
      </c>
      <c r="C434" s="1" t="s">
        <v>113</v>
      </c>
      <c r="D434" s="1" t="s">
        <v>5270</v>
      </c>
      <c r="E434" s="1" t="s">
        <v>75</v>
      </c>
      <c r="F434" s="1" t="s">
        <v>57</v>
      </c>
      <c r="G434" s="1" t="s">
        <v>85</v>
      </c>
      <c r="H434" s="1" t="s">
        <v>5941</v>
      </c>
      <c r="I434" s="1" t="s">
        <v>48</v>
      </c>
      <c r="J434" s="1" t="s">
        <v>5942</v>
      </c>
      <c r="K434" s="1" t="s">
        <v>7437</v>
      </c>
      <c r="L434" s="1" t="s">
        <v>7438</v>
      </c>
      <c r="M434" s="1" t="s">
        <v>7439</v>
      </c>
      <c r="N434" s="1" t="s">
        <v>6246</v>
      </c>
      <c r="O434" s="1" t="s">
        <v>66</v>
      </c>
      <c r="P434" s="2">
        <v>45096</v>
      </c>
      <c r="Q434" s="1">
        <v>25.6</v>
      </c>
      <c r="R434" s="1" t="s">
        <v>5313</v>
      </c>
      <c r="S434" s="1">
        <v>12</v>
      </c>
      <c r="T434" s="1" t="s">
        <v>5278</v>
      </c>
      <c r="U434" s="1" t="s">
        <v>57</v>
      </c>
      <c r="V434" s="1" t="s">
        <v>57</v>
      </c>
      <c r="W434" s="1" t="s">
        <v>57</v>
      </c>
      <c r="X434" s="1" t="s">
        <v>57</v>
      </c>
      <c r="Y434" s="1" t="s">
        <v>57</v>
      </c>
      <c r="Z434" s="1" t="s">
        <v>57</v>
      </c>
      <c r="AA434" s="1" t="s">
        <v>5279</v>
      </c>
      <c r="AB434" s="1" t="s">
        <v>5280</v>
      </c>
      <c r="AC434" s="1" t="s">
        <v>57</v>
      </c>
      <c r="AD434" s="1" t="s">
        <v>57</v>
      </c>
      <c r="AE434" s="1" t="s">
        <v>57</v>
      </c>
      <c r="AF434" s="2">
        <v>45188.584849537037</v>
      </c>
      <c r="AG434" s="2">
        <v>45188.584861111114</v>
      </c>
      <c r="AH434" s="1" t="s">
        <v>5281</v>
      </c>
      <c r="AI434" s="1" t="s">
        <v>5282</v>
      </c>
      <c r="AJ434" s="1" t="s">
        <v>5282</v>
      </c>
      <c r="AK434" s="2">
        <v>45188.644183750002</v>
      </c>
      <c r="AL434" s="2">
        <v>45189.357341585652</v>
      </c>
      <c r="AM434" s="1" t="s">
        <v>7440</v>
      </c>
    </row>
    <row r="435" spans="1:39">
      <c r="A435" s="1" t="s">
        <v>44</v>
      </c>
      <c r="B435" s="1" t="s">
        <v>112</v>
      </c>
      <c r="C435" s="1" t="s">
        <v>113</v>
      </c>
      <c r="D435" s="1" t="s">
        <v>5270</v>
      </c>
      <c r="E435" s="1" t="s">
        <v>75</v>
      </c>
      <c r="F435" s="1" t="s">
        <v>57</v>
      </c>
      <c r="G435" s="1" t="s">
        <v>85</v>
      </c>
      <c r="H435" s="1" t="s">
        <v>5856</v>
      </c>
      <c r="I435" s="1" t="s">
        <v>48</v>
      </c>
      <c r="J435" s="1" t="s">
        <v>5958</v>
      </c>
      <c r="K435" s="1" t="s">
        <v>7441</v>
      </c>
      <c r="L435" s="1" t="s">
        <v>7442</v>
      </c>
      <c r="M435" s="1" t="s">
        <v>7443</v>
      </c>
      <c r="N435" s="1" t="s">
        <v>7444</v>
      </c>
      <c r="O435" s="1" t="s">
        <v>66</v>
      </c>
      <c r="P435" s="2">
        <v>44927</v>
      </c>
      <c r="Q435" s="1">
        <v>16.27</v>
      </c>
      <c r="R435" s="1" t="s">
        <v>5313</v>
      </c>
      <c r="S435" s="1">
        <v>12</v>
      </c>
      <c r="T435" s="1" t="s">
        <v>5278</v>
      </c>
      <c r="U435" s="1" t="s">
        <v>57</v>
      </c>
      <c r="V435" s="1" t="s">
        <v>57</v>
      </c>
      <c r="W435" s="1" t="s">
        <v>57</v>
      </c>
      <c r="X435" s="1" t="s">
        <v>57</v>
      </c>
      <c r="Y435" s="1" t="s">
        <v>57</v>
      </c>
      <c r="Z435" s="1" t="s">
        <v>57</v>
      </c>
      <c r="AA435" s="1" t="s">
        <v>5279</v>
      </c>
      <c r="AB435" s="1" t="s">
        <v>5280</v>
      </c>
      <c r="AC435" s="1" t="s">
        <v>57</v>
      </c>
      <c r="AD435" s="1" t="s">
        <v>57</v>
      </c>
      <c r="AE435" s="1" t="s">
        <v>57</v>
      </c>
      <c r="AF435" s="2">
        <v>45188.584282407406</v>
      </c>
      <c r="AG435" s="2">
        <v>45188.584293981483</v>
      </c>
      <c r="AH435" s="1" t="s">
        <v>5281</v>
      </c>
      <c r="AI435" s="1" t="s">
        <v>5282</v>
      </c>
      <c r="AJ435" s="1" t="s">
        <v>5282</v>
      </c>
      <c r="AK435" s="2">
        <v>45188.644183750002</v>
      </c>
      <c r="AL435" s="2">
        <v>45189.357341585652</v>
      </c>
      <c r="AM435" s="1" t="s">
        <v>7445</v>
      </c>
    </row>
    <row r="436" spans="1:39">
      <c r="A436" s="1" t="s">
        <v>44</v>
      </c>
      <c r="B436" s="1" t="s">
        <v>863</v>
      </c>
      <c r="C436" s="1" t="s">
        <v>864</v>
      </c>
      <c r="D436" s="1" t="s">
        <v>5270</v>
      </c>
      <c r="E436" s="1" t="s">
        <v>58</v>
      </c>
      <c r="F436" s="1" t="s">
        <v>57</v>
      </c>
      <c r="G436" s="1" t="s">
        <v>865</v>
      </c>
      <c r="H436" s="1" t="s">
        <v>7446</v>
      </c>
      <c r="I436" s="1" t="s">
        <v>866</v>
      </c>
      <c r="J436" s="1" t="s">
        <v>7447</v>
      </c>
      <c r="K436" s="1" t="s">
        <v>7448</v>
      </c>
      <c r="L436" s="1" t="s">
        <v>5065</v>
      </c>
      <c r="M436" s="1" t="s">
        <v>7449</v>
      </c>
      <c r="N436" s="1" t="s">
        <v>7450</v>
      </c>
      <c r="O436" s="1" t="s">
        <v>66</v>
      </c>
      <c r="P436" s="2">
        <v>45181</v>
      </c>
      <c r="Q436" s="1">
        <v>20.53</v>
      </c>
      <c r="R436" s="1" t="s">
        <v>5277</v>
      </c>
      <c r="S436" s="1">
        <v>1</v>
      </c>
      <c r="T436" s="1" t="s">
        <v>5278</v>
      </c>
      <c r="U436" s="1" t="s">
        <v>57</v>
      </c>
      <c r="V436" s="1" t="s">
        <v>57</v>
      </c>
      <c r="W436" s="1" t="s">
        <v>57</v>
      </c>
      <c r="X436" s="1" t="s">
        <v>57</v>
      </c>
      <c r="Y436" s="1" t="s">
        <v>57</v>
      </c>
      <c r="Z436" s="1" t="s">
        <v>57</v>
      </c>
      <c r="AA436" s="1" t="s">
        <v>5377</v>
      </c>
      <c r="AB436" s="1" t="s">
        <v>7451</v>
      </c>
      <c r="AC436" s="1" t="s">
        <v>57</v>
      </c>
      <c r="AD436" s="1" t="s">
        <v>57</v>
      </c>
      <c r="AE436" s="1" t="s">
        <v>57</v>
      </c>
      <c r="AF436" s="2">
        <v>45181.482314814813</v>
      </c>
      <c r="AG436" s="2">
        <v>45181.482314814813</v>
      </c>
      <c r="AH436" s="1" t="s">
        <v>5281</v>
      </c>
      <c r="AI436" s="1" t="s">
        <v>5282</v>
      </c>
      <c r="AJ436" s="1" t="s">
        <v>5282</v>
      </c>
      <c r="AK436" s="2">
        <v>45181.669955046294</v>
      </c>
      <c r="AL436" s="2">
        <v>45182.389938611108</v>
      </c>
      <c r="AM436" s="1" t="s">
        <v>7452</v>
      </c>
    </row>
    <row r="437" spans="1:39">
      <c r="A437" s="1" t="s">
        <v>44</v>
      </c>
      <c r="B437" s="1" t="s">
        <v>1159</v>
      </c>
      <c r="C437" s="1" t="s">
        <v>1160</v>
      </c>
      <c r="D437" s="1" t="s">
        <v>5270</v>
      </c>
      <c r="E437" s="1" t="s">
        <v>58</v>
      </c>
      <c r="F437" s="1" t="s">
        <v>57</v>
      </c>
      <c r="G437" s="1" t="s">
        <v>1161</v>
      </c>
      <c r="H437" s="1" t="s">
        <v>5467</v>
      </c>
      <c r="I437" s="1" t="s">
        <v>789</v>
      </c>
      <c r="J437" s="1" t="s">
        <v>7453</v>
      </c>
      <c r="K437" s="1" t="s">
        <v>7454</v>
      </c>
      <c r="L437" s="1" t="s">
        <v>7455</v>
      </c>
      <c r="M437" s="1" t="s">
        <v>7456</v>
      </c>
      <c r="N437" s="1" t="s">
        <v>7457</v>
      </c>
      <c r="O437" s="1" t="s">
        <v>66</v>
      </c>
      <c r="P437" s="2">
        <v>45110</v>
      </c>
      <c r="Q437" s="1">
        <v>130</v>
      </c>
      <c r="R437" s="1" t="s">
        <v>7180</v>
      </c>
      <c r="S437" s="1">
        <v>1</v>
      </c>
      <c r="T437" s="1" t="s">
        <v>5278</v>
      </c>
      <c r="U437" s="1" t="s">
        <v>57</v>
      </c>
      <c r="V437" s="1" t="s">
        <v>57</v>
      </c>
      <c r="W437" s="1" t="s">
        <v>57</v>
      </c>
      <c r="X437" s="1" t="s">
        <v>57</v>
      </c>
      <c r="Y437" s="1" t="s">
        <v>57</v>
      </c>
      <c r="Z437" s="1" t="s">
        <v>57</v>
      </c>
      <c r="AA437" s="1" t="s">
        <v>5279</v>
      </c>
      <c r="AB437" s="1" t="s">
        <v>5298</v>
      </c>
      <c r="AC437" s="1" t="s">
        <v>57</v>
      </c>
      <c r="AD437" s="1" t="s">
        <v>57</v>
      </c>
      <c r="AE437" s="1" t="s">
        <v>57</v>
      </c>
      <c r="AF437" s="2">
        <v>45181.461655092593</v>
      </c>
      <c r="AG437" s="2">
        <v>45181.461655092593</v>
      </c>
      <c r="AH437" s="1" t="s">
        <v>5281</v>
      </c>
      <c r="AI437" s="1" t="s">
        <v>5282</v>
      </c>
      <c r="AJ437" s="1" t="s">
        <v>5282</v>
      </c>
      <c r="AK437" s="2">
        <v>45181.669955046294</v>
      </c>
      <c r="AL437" s="2">
        <v>45182.360081203704</v>
      </c>
      <c r="AM437" s="1" t="s">
        <v>7458</v>
      </c>
    </row>
    <row r="438" spans="1:39">
      <c r="A438" s="1" t="s">
        <v>44</v>
      </c>
      <c r="B438" s="1" t="s">
        <v>1139</v>
      </c>
      <c r="C438" s="1" t="s">
        <v>1140</v>
      </c>
      <c r="D438" s="1" t="s">
        <v>5270</v>
      </c>
      <c r="E438" s="1" t="s">
        <v>75</v>
      </c>
      <c r="F438" s="1" t="s">
        <v>57</v>
      </c>
      <c r="G438" s="1" t="s">
        <v>70</v>
      </c>
      <c r="H438" s="1" t="s">
        <v>5750</v>
      </c>
      <c r="I438" s="1" t="s">
        <v>71</v>
      </c>
      <c r="J438" s="1" t="s">
        <v>7459</v>
      </c>
      <c r="K438" s="1" t="s">
        <v>7460</v>
      </c>
      <c r="L438" s="1" t="s">
        <v>1143</v>
      </c>
      <c r="M438" s="1" t="s">
        <v>7461</v>
      </c>
      <c r="N438" s="1" t="s">
        <v>7462</v>
      </c>
      <c r="O438" s="1" t="s">
        <v>66</v>
      </c>
      <c r="P438" s="2">
        <v>45078</v>
      </c>
      <c r="Q438" s="1">
        <v>17.86</v>
      </c>
      <c r="R438" s="1" t="s">
        <v>5422</v>
      </c>
      <c r="S438" s="1">
        <v>1</v>
      </c>
      <c r="T438" s="1" t="s">
        <v>5278</v>
      </c>
      <c r="U438" s="1" t="s">
        <v>57</v>
      </c>
      <c r="V438" s="1" t="s">
        <v>57</v>
      </c>
      <c r="W438" s="1" t="s">
        <v>57</v>
      </c>
      <c r="X438" s="1" t="s">
        <v>57</v>
      </c>
      <c r="Y438" s="1" t="s">
        <v>57</v>
      </c>
      <c r="Z438" s="1" t="s">
        <v>57</v>
      </c>
      <c r="AA438" s="1" t="s">
        <v>5279</v>
      </c>
      <c r="AB438" s="1" t="s">
        <v>5626</v>
      </c>
      <c r="AC438" s="1" t="s">
        <v>57</v>
      </c>
      <c r="AD438" s="1" t="s">
        <v>57</v>
      </c>
      <c r="AE438" s="1" t="s">
        <v>57</v>
      </c>
      <c r="AF438" s="2">
        <v>45187.609050925923</v>
      </c>
      <c r="AG438" s="2">
        <v>45187.609050925923</v>
      </c>
      <c r="AH438" s="1" t="s">
        <v>5281</v>
      </c>
      <c r="AI438" s="1" t="s">
        <v>5282</v>
      </c>
      <c r="AJ438" s="1" t="s">
        <v>5282</v>
      </c>
      <c r="AK438" s="2">
        <v>45187.638875185185</v>
      </c>
      <c r="AL438" s="2">
        <v>45188.345393819443</v>
      </c>
      <c r="AM438" s="1" t="s">
        <v>7463</v>
      </c>
    </row>
    <row r="439" spans="1:39">
      <c r="A439" s="1" t="s">
        <v>44</v>
      </c>
      <c r="B439" s="1" t="s">
        <v>1139</v>
      </c>
      <c r="C439" s="1" t="s">
        <v>1140</v>
      </c>
      <c r="D439" s="1" t="s">
        <v>5270</v>
      </c>
      <c r="E439" s="1" t="s">
        <v>75</v>
      </c>
      <c r="F439" s="1" t="s">
        <v>57</v>
      </c>
      <c r="G439" s="1" t="s">
        <v>70</v>
      </c>
      <c r="H439" s="1" t="s">
        <v>7464</v>
      </c>
      <c r="I439" s="1" t="s">
        <v>71</v>
      </c>
      <c r="J439" s="1" t="s">
        <v>7465</v>
      </c>
      <c r="K439" s="1" t="s">
        <v>7466</v>
      </c>
      <c r="L439" s="1" t="s">
        <v>7467</v>
      </c>
      <c r="M439" s="1" t="s">
        <v>7468</v>
      </c>
      <c r="N439" s="1" t="s">
        <v>4995</v>
      </c>
      <c r="O439" s="1" t="s">
        <v>66</v>
      </c>
      <c r="P439" s="2">
        <v>44927</v>
      </c>
      <c r="Q439" s="1">
        <v>29.29</v>
      </c>
      <c r="R439" s="1" t="s">
        <v>5297</v>
      </c>
      <c r="S439" s="1">
        <v>1</v>
      </c>
      <c r="T439" s="1" t="s">
        <v>5278</v>
      </c>
      <c r="U439" s="1" t="s">
        <v>57</v>
      </c>
      <c r="V439" s="1" t="s">
        <v>57</v>
      </c>
      <c r="W439" s="1" t="s">
        <v>57</v>
      </c>
      <c r="X439" s="1" t="s">
        <v>57</v>
      </c>
      <c r="Y439" s="1" t="s">
        <v>57</v>
      </c>
      <c r="Z439" s="1" t="s">
        <v>57</v>
      </c>
      <c r="AA439" s="1" t="s">
        <v>5279</v>
      </c>
      <c r="AB439" s="1" t="s">
        <v>7469</v>
      </c>
      <c r="AC439" s="1" t="s">
        <v>57</v>
      </c>
      <c r="AD439" s="1" t="s">
        <v>57</v>
      </c>
      <c r="AE439" s="1" t="s">
        <v>57</v>
      </c>
      <c r="AF439" s="2">
        <v>45187.611296296294</v>
      </c>
      <c r="AG439" s="2">
        <v>45187.611296296294</v>
      </c>
      <c r="AH439" s="1" t="s">
        <v>5281</v>
      </c>
      <c r="AI439" s="1" t="s">
        <v>5282</v>
      </c>
      <c r="AJ439" s="1" t="s">
        <v>5282</v>
      </c>
      <c r="AK439" s="2">
        <v>45187.638875185185</v>
      </c>
      <c r="AL439" s="2">
        <v>45188.345393819443</v>
      </c>
      <c r="AM439" s="1" t="s">
        <v>7470</v>
      </c>
    </row>
    <row r="440" spans="1:39">
      <c r="A440" s="1" t="s">
        <v>44</v>
      </c>
      <c r="B440" s="1" t="s">
        <v>1139</v>
      </c>
      <c r="C440" s="1" t="s">
        <v>1140</v>
      </c>
      <c r="D440" s="1" t="s">
        <v>5270</v>
      </c>
      <c r="E440" s="1" t="s">
        <v>75</v>
      </c>
      <c r="F440" s="1" t="s">
        <v>57</v>
      </c>
      <c r="G440" s="1" t="s">
        <v>70</v>
      </c>
      <c r="H440" s="1" t="s">
        <v>7425</v>
      </c>
      <c r="I440" s="1" t="s">
        <v>71</v>
      </c>
      <c r="J440" s="1" t="s">
        <v>7471</v>
      </c>
      <c r="K440" s="1" t="s">
        <v>7472</v>
      </c>
      <c r="L440" s="1" t="s">
        <v>7467</v>
      </c>
      <c r="M440" s="1" t="s">
        <v>7473</v>
      </c>
      <c r="N440" s="1" t="s">
        <v>7474</v>
      </c>
      <c r="O440" s="1" t="s">
        <v>66</v>
      </c>
      <c r="P440" s="2">
        <v>44927</v>
      </c>
      <c r="Q440" s="1">
        <v>5.36</v>
      </c>
      <c r="R440" s="1" t="s">
        <v>5297</v>
      </c>
      <c r="S440" s="1">
        <v>1</v>
      </c>
      <c r="T440" s="1" t="s">
        <v>5278</v>
      </c>
      <c r="U440" s="1" t="s">
        <v>57</v>
      </c>
      <c r="V440" s="1" t="s">
        <v>57</v>
      </c>
      <c r="W440" s="1" t="s">
        <v>57</v>
      </c>
      <c r="X440" s="1" t="s">
        <v>57</v>
      </c>
      <c r="Y440" s="1" t="s">
        <v>57</v>
      </c>
      <c r="Z440" s="1" t="s">
        <v>57</v>
      </c>
      <c r="AA440" s="1" t="s">
        <v>5279</v>
      </c>
      <c r="AB440" s="1" t="s">
        <v>5298</v>
      </c>
      <c r="AC440" s="1" t="s">
        <v>57</v>
      </c>
      <c r="AD440" s="1" t="s">
        <v>57</v>
      </c>
      <c r="AE440" s="1" t="s">
        <v>57</v>
      </c>
      <c r="AF440" s="2">
        <v>45187.610023148147</v>
      </c>
      <c r="AG440" s="2">
        <v>45187.610034722224</v>
      </c>
      <c r="AH440" s="1" t="s">
        <v>5281</v>
      </c>
      <c r="AI440" s="1" t="s">
        <v>5282</v>
      </c>
      <c r="AJ440" s="1" t="s">
        <v>5282</v>
      </c>
      <c r="AK440" s="2">
        <v>45187.638875185185</v>
      </c>
      <c r="AL440" s="2">
        <v>45188.345393819443</v>
      </c>
      <c r="AM440" s="1" t="s">
        <v>7475</v>
      </c>
    </row>
    <row r="441" spans="1:39">
      <c r="A441" s="1" t="s">
        <v>44</v>
      </c>
      <c r="B441" s="1" t="s">
        <v>1139</v>
      </c>
      <c r="C441" s="1" t="s">
        <v>1140</v>
      </c>
      <c r="D441" s="1" t="s">
        <v>5270</v>
      </c>
      <c r="E441" s="1" t="s">
        <v>75</v>
      </c>
      <c r="F441" s="1" t="s">
        <v>57</v>
      </c>
      <c r="G441" s="1" t="s">
        <v>70</v>
      </c>
      <c r="H441" s="1" t="s">
        <v>7476</v>
      </c>
      <c r="I441" s="1" t="s">
        <v>71</v>
      </c>
      <c r="J441" s="1" t="s">
        <v>7477</v>
      </c>
      <c r="K441" s="1" t="s">
        <v>7478</v>
      </c>
      <c r="L441" s="1" t="s">
        <v>7467</v>
      </c>
      <c r="M441" s="1" t="s">
        <v>66</v>
      </c>
      <c r="N441" s="1" t="s">
        <v>7479</v>
      </c>
      <c r="O441" s="1" t="s">
        <v>66</v>
      </c>
      <c r="P441" s="2">
        <v>44440</v>
      </c>
      <c r="Q441" s="1">
        <v>14.73</v>
      </c>
      <c r="R441" s="1" t="s">
        <v>5297</v>
      </c>
      <c r="S441" s="1">
        <v>1</v>
      </c>
      <c r="T441" s="1" t="s">
        <v>5278</v>
      </c>
      <c r="U441" s="1" t="s">
        <v>57</v>
      </c>
      <c r="V441" s="1" t="s">
        <v>57</v>
      </c>
      <c r="W441" s="1" t="s">
        <v>57</v>
      </c>
      <c r="X441" s="1" t="s">
        <v>57</v>
      </c>
      <c r="Y441" s="1" t="s">
        <v>57</v>
      </c>
      <c r="Z441" s="1" t="s">
        <v>57</v>
      </c>
      <c r="AA441" s="1" t="s">
        <v>5279</v>
      </c>
      <c r="AB441" s="1" t="s">
        <v>5618</v>
      </c>
      <c r="AC441" s="1" t="s">
        <v>57</v>
      </c>
      <c r="AD441" s="1" t="s">
        <v>57</v>
      </c>
      <c r="AE441" s="1" t="s">
        <v>57</v>
      </c>
      <c r="AF441" s="2">
        <v>45187.609548611108</v>
      </c>
      <c r="AG441" s="2">
        <v>45187.609548611108</v>
      </c>
      <c r="AH441" s="1" t="s">
        <v>5281</v>
      </c>
      <c r="AI441" s="1" t="s">
        <v>5282</v>
      </c>
      <c r="AJ441" s="1" t="s">
        <v>5282</v>
      </c>
      <c r="AK441" s="2">
        <v>45187.638875185185</v>
      </c>
      <c r="AL441" s="2">
        <v>45188.345393819443</v>
      </c>
      <c r="AM441" s="1" t="s">
        <v>7480</v>
      </c>
    </row>
    <row r="442" spans="1:39">
      <c r="A442" s="1" t="s">
        <v>44</v>
      </c>
      <c r="B442" s="1" t="s">
        <v>1139</v>
      </c>
      <c r="C442" s="1" t="s">
        <v>1140</v>
      </c>
      <c r="D442" s="1" t="s">
        <v>5270</v>
      </c>
      <c r="E442" s="1" t="s">
        <v>75</v>
      </c>
      <c r="F442" s="1" t="s">
        <v>57</v>
      </c>
      <c r="G442" s="1" t="s">
        <v>70</v>
      </c>
      <c r="H442" s="1" t="s">
        <v>7481</v>
      </c>
      <c r="I442" s="1" t="s">
        <v>71</v>
      </c>
      <c r="J442" s="1" t="s">
        <v>7482</v>
      </c>
      <c r="K442" s="1" t="s">
        <v>7483</v>
      </c>
      <c r="L442" s="1" t="s">
        <v>7467</v>
      </c>
      <c r="M442" s="1" t="s">
        <v>7484</v>
      </c>
      <c r="N442" s="1" t="s">
        <v>7474</v>
      </c>
      <c r="O442" s="1" t="s">
        <v>66</v>
      </c>
      <c r="P442" s="2">
        <v>44927</v>
      </c>
      <c r="Q442" s="1">
        <v>29.02</v>
      </c>
      <c r="R442" s="1" t="s">
        <v>5297</v>
      </c>
      <c r="S442" s="1">
        <v>1</v>
      </c>
      <c r="T442" s="1" t="s">
        <v>5278</v>
      </c>
      <c r="U442" s="1" t="s">
        <v>57</v>
      </c>
      <c r="V442" s="1" t="s">
        <v>57</v>
      </c>
      <c r="W442" s="1" t="s">
        <v>57</v>
      </c>
      <c r="X442" s="1" t="s">
        <v>57</v>
      </c>
      <c r="Y442" s="1" t="s">
        <v>57</v>
      </c>
      <c r="Z442" s="1" t="s">
        <v>57</v>
      </c>
      <c r="AA442" s="1" t="s">
        <v>5279</v>
      </c>
      <c r="AB442" s="1" t="s">
        <v>5626</v>
      </c>
      <c r="AC442" s="1" t="s">
        <v>57</v>
      </c>
      <c r="AD442" s="1" t="s">
        <v>57</v>
      </c>
      <c r="AE442" s="1" t="s">
        <v>57</v>
      </c>
      <c r="AF442" s="2">
        <v>45187.610543981478</v>
      </c>
      <c r="AG442" s="2">
        <v>45187.610555555555</v>
      </c>
      <c r="AH442" s="1" t="s">
        <v>5281</v>
      </c>
      <c r="AI442" s="1" t="s">
        <v>5282</v>
      </c>
      <c r="AJ442" s="1" t="s">
        <v>5282</v>
      </c>
      <c r="AK442" s="2">
        <v>45187.638875185185</v>
      </c>
      <c r="AL442" s="2">
        <v>45188.345393819443</v>
      </c>
      <c r="AM442" s="1" t="s">
        <v>7485</v>
      </c>
    </row>
    <row r="443" spans="1:39">
      <c r="A443" s="1" t="s">
        <v>44</v>
      </c>
      <c r="B443" s="1" t="s">
        <v>1139</v>
      </c>
      <c r="C443" s="1" t="s">
        <v>1140</v>
      </c>
      <c r="D443" s="1" t="s">
        <v>5270</v>
      </c>
      <c r="E443" s="1" t="s">
        <v>75</v>
      </c>
      <c r="F443" s="1" t="s">
        <v>57</v>
      </c>
      <c r="G443" s="1" t="s">
        <v>70</v>
      </c>
      <c r="H443" s="1" t="s">
        <v>7486</v>
      </c>
      <c r="I443" s="1" t="s">
        <v>71</v>
      </c>
      <c r="J443" s="1" t="s">
        <v>7487</v>
      </c>
      <c r="K443" s="1" t="s">
        <v>7488</v>
      </c>
      <c r="L443" s="1" t="s">
        <v>1143</v>
      </c>
      <c r="M443" s="1" t="s">
        <v>66</v>
      </c>
      <c r="N443" s="1" t="s">
        <v>7489</v>
      </c>
      <c r="O443" s="1" t="s">
        <v>66</v>
      </c>
      <c r="P443" s="2">
        <v>44440</v>
      </c>
      <c r="Q443" s="1">
        <v>12.5</v>
      </c>
      <c r="R443" s="1" t="s">
        <v>5297</v>
      </c>
      <c r="S443" s="1">
        <v>1</v>
      </c>
      <c r="T443" s="1" t="s">
        <v>5278</v>
      </c>
      <c r="U443" s="1" t="s">
        <v>57</v>
      </c>
      <c r="V443" s="1" t="s">
        <v>57</v>
      </c>
      <c r="W443" s="1" t="s">
        <v>57</v>
      </c>
      <c r="X443" s="1" t="s">
        <v>57</v>
      </c>
      <c r="Y443" s="1" t="s">
        <v>57</v>
      </c>
      <c r="Z443" s="1" t="s">
        <v>57</v>
      </c>
      <c r="AA443" s="1" t="s">
        <v>5279</v>
      </c>
      <c r="AB443" s="1" t="s">
        <v>5298</v>
      </c>
      <c r="AC443" s="1" t="s">
        <v>57</v>
      </c>
      <c r="AD443" s="1" t="s">
        <v>57</v>
      </c>
      <c r="AE443" s="1" t="s">
        <v>57</v>
      </c>
      <c r="AF443" s="2">
        <v>45187.611793981479</v>
      </c>
      <c r="AG443" s="2">
        <v>45187.611805555556</v>
      </c>
      <c r="AH443" s="1" t="s">
        <v>5281</v>
      </c>
      <c r="AI443" s="1" t="s">
        <v>5282</v>
      </c>
      <c r="AJ443" s="1" t="s">
        <v>5282</v>
      </c>
      <c r="AK443" s="2">
        <v>45187.638875185185</v>
      </c>
      <c r="AL443" s="2">
        <v>45188.345393819443</v>
      </c>
      <c r="AM443" s="1" t="s">
        <v>7490</v>
      </c>
    </row>
    <row r="444" spans="1:39">
      <c r="A444" s="1" t="s">
        <v>44</v>
      </c>
      <c r="B444" s="1" t="s">
        <v>1144</v>
      </c>
      <c r="C444" s="1" t="s">
        <v>1145</v>
      </c>
      <c r="D444" s="1" t="s">
        <v>5270</v>
      </c>
      <c r="E444" s="1" t="s">
        <v>75</v>
      </c>
      <c r="F444" s="1" t="s">
        <v>57</v>
      </c>
      <c r="G444" s="1" t="s">
        <v>1146</v>
      </c>
      <c r="H444" s="1" t="s">
        <v>7491</v>
      </c>
      <c r="I444" s="1" t="s">
        <v>4619</v>
      </c>
      <c r="J444" s="1" t="s">
        <v>7492</v>
      </c>
      <c r="K444" s="1" t="s">
        <v>7493</v>
      </c>
      <c r="L444" s="1" t="s">
        <v>7494</v>
      </c>
      <c r="M444" s="1" t="s">
        <v>7495</v>
      </c>
      <c r="N444" s="1" t="s">
        <v>4683</v>
      </c>
      <c r="O444" s="1" t="s">
        <v>5276</v>
      </c>
      <c r="P444" s="2">
        <v>44958</v>
      </c>
      <c r="Q444" s="1">
        <v>780</v>
      </c>
      <c r="R444" s="1" t="s">
        <v>5277</v>
      </c>
      <c r="S444" s="1">
        <v>1</v>
      </c>
      <c r="T444" s="1" t="s">
        <v>5278</v>
      </c>
      <c r="U444" s="1" t="s">
        <v>57</v>
      </c>
      <c r="V444" s="1" t="s">
        <v>57</v>
      </c>
      <c r="W444" s="1" t="s">
        <v>57</v>
      </c>
      <c r="X444" s="1" t="s">
        <v>57</v>
      </c>
      <c r="Y444" s="1" t="s">
        <v>57</v>
      </c>
      <c r="Z444" s="1" t="s">
        <v>57</v>
      </c>
      <c r="AA444" s="1" t="s">
        <v>5279</v>
      </c>
      <c r="AB444" s="1" t="s">
        <v>5339</v>
      </c>
      <c r="AC444" s="1" t="s">
        <v>57</v>
      </c>
      <c r="AD444" s="1" t="s">
        <v>57</v>
      </c>
      <c r="AE444" s="1" t="s">
        <v>57</v>
      </c>
      <c r="AF444" s="2">
        <v>45183.663275462961</v>
      </c>
      <c r="AG444" s="2">
        <v>45183.663287037038</v>
      </c>
      <c r="AH444" s="1" t="s">
        <v>5281</v>
      </c>
      <c r="AI444" s="1" t="s">
        <v>5282</v>
      </c>
      <c r="AJ444" s="1" t="s">
        <v>5282</v>
      </c>
      <c r="AK444" s="2">
        <v>45183.671882824077</v>
      </c>
      <c r="AL444" s="2">
        <v>45184.466127731481</v>
      </c>
      <c r="AM444" s="1" t="s">
        <v>7496</v>
      </c>
    </row>
    <row r="445" spans="1:39">
      <c r="A445" s="1" t="s">
        <v>44</v>
      </c>
      <c r="B445" s="1" t="s">
        <v>1144</v>
      </c>
      <c r="C445" s="1" t="s">
        <v>1145</v>
      </c>
      <c r="D445" s="1" t="s">
        <v>5270</v>
      </c>
      <c r="E445" s="1" t="s">
        <v>75</v>
      </c>
      <c r="F445" s="1" t="s">
        <v>57</v>
      </c>
      <c r="G445" s="1" t="s">
        <v>1146</v>
      </c>
      <c r="H445" s="1" t="s">
        <v>7497</v>
      </c>
      <c r="I445" s="1" t="s">
        <v>4619</v>
      </c>
      <c r="J445" s="1" t="s">
        <v>7498</v>
      </c>
      <c r="K445" s="1" t="s">
        <v>7499</v>
      </c>
      <c r="L445" s="1" t="s">
        <v>7494</v>
      </c>
      <c r="M445" s="1" t="s">
        <v>6281</v>
      </c>
      <c r="N445" s="1" t="s">
        <v>4683</v>
      </c>
      <c r="O445" s="1" t="s">
        <v>5276</v>
      </c>
      <c r="P445" s="2">
        <v>44958</v>
      </c>
      <c r="Q445" s="1">
        <v>480</v>
      </c>
      <c r="R445" s="1" t="s">
        <v>5277</v>
      </c>
      <c r="S445" s="1">
        <v>1</v>
      </c>
      <c r="T445" s="1" t="s">
        <v>5278</v>
      </c>
      <c r="U445" s="1" t="s">
        <v>57</v>
      </c>
      <c r="V445" s="1" t="s">
        <v>57</v>
      </c>
      <c r="W445" s="1" t="s">
        <v>57</v>
      </c>
      <c r="X445" s="1" t="s">
        <v>57</v>
      </c>
      <c r="Y445" s="1" t="s">
        <v>57</v>
      </c>
      <c r="Z445" s="1" t="s">
        <v>57</v>
      </c>
      <c r="AA445" s="1" t="s">
        <v>5279</v>
      </c>
      <c r="AB445" s="1" t="s">
        <v>5339</v>
      </c>
      <c r="AC445" s="1" t="s">
        <v>57</v>
      </c>
      <c r="AD445" s="1" t="s">
        <v>57</v>
      </c>
      <c r="AE445" s="1" t="s">
        <v>57</v>
      </c>
      <c r="AF445" s="2">
        <v>45183.663090277776</v>
      </c>
      <c r="AG445" s="2">
        <v>45183.663090277776</v>
      </c>
      <c r="AH445" s="1" t="s">
        <v>5281</v>
      </c>
      <c r="AI445" s="1" t="s">
        <v>5282</v>
      </c>
      <c r="AJ445" s="1" t="s">
        <v>5282</v>
      </c>
      <c r="AK445" s="2">
        <v>45183.671882824077</v>
      </c>
      <c r="AL445" s="2">
        <v>45184.466127731481</v>
      </c>
      <c r="AM445" s="1" t="s">
        <v>7500</v>
      </c>
    </row>
    <row r="446" spans="1:39">
      <c r="A446" s="1" t="s">
        <v>44</v>
      </c>
      <c r="B446" s="1" t="s">
        <v>792</v>
      </c>
      <c r="C446" s="1" t="s">
        <v>793</v>
      </c>
      <c r="D446" s="1" t="s">
        <v>5270</v>
      </c>
      <c r="E446" s="1" t="s">
        <v>75</v>
      </c>
      <c r="F446" s="1" t="s">
        <v>57</v>
      </c>
      <c r="G446" s="1" t="s">
        <v>85</v>
      </c>
      <c r="H446" s="1" t="s">
        <v>7501</v>
      </c>
      <c r="I446" s="1" t="s">
        <v>3855</v>
      </c>
      <c r="J446" s="1" t="s">
        <v>7502</v>
      </c>
      <c r="K446" s="1" t="s">
        <v>7503</v>
      </c>
      <c r="L446" s="1" t="s">
        <v>7504</v>
      </c>
      <c r="M446" s="1" t="s">
        <v>7505</v>
      </c>
      <c r="N446" s="1" t="s">
        <v>5720</v>
      </c>
      <c r="O446" s="1" t="s">
        <v>7506</v>
      </c>
      <c r="P446" s="2">
        <v>44501</v>
      </c>
      <c r="Q446" s="1">
        <v>1.49</v>
      </c>
      <c r="R446" s="1" t="s">
        <v>7507</v>
      </c>
      <c r="S446" s="1">
        <v>500</v>
      </c>
      <c r="T446" s="1" t="s">
        <v>5348</v>
      </c>
      <c r="U446" s="1" t="s">
        <v>57</v>
      </c>
      <c r="V446" s="1" t="s">
        <v>57</v>
      </c>
      <c r="W446" s="1" t="s">
        <v>57</v>
      </c>
      <c r="X446" s="1" t="s">
        <v>57</v>
      </c>
      <c r="Y446" s="1" t="s">
        <v>57</v>
      </c>
      <c r="Z446" s="1" t="s">
        <v>57</v>
      </c>
      <c r="AA446" s="1" t="s">
        <v>5279</v>
      </c>
      <c r="AB446" s="1" t="s">
        <v>5280</v>
      </c>
      <c r="AC446" s="1" t="s">
        <v>57</v>
      </c>
      <c r="AD446" s="1" t="s">
        <v>57</v>
      </c>
      <c r="AE446" s="1" t="s">
        <v>57</v>
      </c>
      <c r="AF446" s="2">
        <v>45188.383020833331</v>
      </c>
      <c r="AG446" s="2">
        <v>45188.383171296293</v>
      </c>
      <c r="AH446" s="1" t="s">
        <v>5281</v>
      </c>
      <c r="AI446" s="1" t="s">
        <v>5282</v>
      </c>
      <c r="AJ446" s="1" t="s">
        <v>5282</v>
      </c>
      <c r="AK446" s="2">
        <v>45188.644183750002</v>
      </c>
      <c r="AL446" s="2">
        <v>45189.357341585652</v>
      </c>
      <c r="AM446" s="1" t="s">
        <v>7508</v>
      </c>
    </row>
    <row r="447" spans="1:39">
      <c r="A447" s="1" t="s">
        <v>44</v>
      </c>
      <c r="B447" s="1" t="s">
        <v>792</v>
      </c>
      <c r="C447" s="1" t="s">
        <v>793</v>
      </c>
      <c r="D447" s="1" t="s">
        <v>5270</v>
      </c>
      <c r="E447" s="1" t="s">
        <v>75</v>
      </c>
      <c r="F447" s="1" t="s">
        <v>57</v>
      </c>
      <c r="G447" s="1" t="s">
        <v>85</v>
      </c>
      <c r="H447" s="1" t="s">
        <v>7509</v>
      </c>
      <c r="I447" s="1" t="s">
        <v>2158</v>
      </c>
      <c r="J447" s="1" t="s">
        <v>7510</v>
      </c>
      <c r="K447" s="1" t="s">
        <v>7511</v>
      </c>
      <c r="L447" s="1" t="s">
        <v>7504</v>
      </c>
      <c r="M447" s="1" t="s">
        <v>7512</v>
      </c>
      <c r="N447" s="1" t="s">
        <v>5720</v>
      </c>
      <c r="O447" s="1" t="s">
        <v>7506</v>
      </c>
      <c r="P447" s="2">
        <v>44501</v>
      </c>
      <c r="Q447" s="1">
        <v>1.48</v>
      </c>
      <c r="R447" s="1" t="s">
        <v>7507</v>
      </c>
      <c r="S447" s="1">
        <v>500</v>
      </c>
      <c r="T447" s="1" t="s">
        <v>5348</v>
      </c>
      <c r="U447" s="1" t="s">
        <v>57</v>
      </c>
      <c r="V447" s="1" t="s">
        <v>57</v>
      </c>
      <c r="W447" s="1" t="s">
        <v>57</v>
      </c>
      <c r="X447" s="1" t="s">
        <v>57</v>
      </c>
      <c r="Y447" s="1" t="s">
        <v>57</v>
      </c>
      <c r="Z447" s="1" t="s">
        <v>57</v>
      </c>
      <c r="AA447" s="1" t="s">
        <v>5279</v>
      </c>
      <c r="AB447" s="1" t="s">
        <v>5280</v>
      </c>
      <c r="AC447" s="1" t="s">
        <v>57</v>
      </c>
      <c r="AD447" s="1" t="s">
        <v>57</v>
      </c>
      <c r="AE447" s="1" t="s">
        <v>57</v>
      </c>
      <c r="AF447" s="2">
        <v>45188.383738425924</v>
      </c>
      <c r="AG447" s="2">
        <v>45188.383750000001</v>
      </c>
      <c r="AH447" s="1" t="s">
        <v>5281</v>
      </c>
      <c r="AI447" s="1" t="s">
        <v>5282</v>
      </c>
      <c r="AJ447" s="1" t="s">
        <v>5282</v>
      </c>
      <c r="AK447" s="2">
        <v>45188.644183750002</v>
      </c>
      <c r="AL447" s="2">
        <v>45189.357341585652</v>
      </c>
      <c r="AM447" s="1" t="s">
        <v>7513</v>
      </c>
    </row>
    <row r="448" spans="1:39">
      <c r="A448" s="1" t="s">
        <v>44</v>
      </c>
      <c r="B448" s="1" t="s">
        <v>792</v>
      </c>
      <c r="C448" s="1" t="s">
        <v>793</v>
      </c>
      <c r="D448" s="1" t="s">
        <v>5270</v>
      </c>
      <c r="E448" s="1" t="s">
        <v>75</v>
      </c>
      <c r="F448" s="1" t="s">
        <v>57</v>
      </c>
      <c r="G448" s="1" t="s">
        <v>85</v>
      </c>
      <c r="H448" s="1" t="s">
        <v>7514</v>
      </c>
      <c r="I448" s="1" t="s">
        <v>3855</v>
      </c>
      <c r="J448" s="1" t="s">
        <v>7515</v>
      </c>
      <c r="K448" s="1" t="s">
        <v>7516</v>
      </c>
      <c r="L448" s="1" t="s">
        <v>7504</v>
      </c>
      <c r="M448" s="1" t="s">
        <v>7517</v>
      </c>
      <c r="N448" s="1" t="s">
        <v>5720</v>
      </c>
      <c r="O448" s="1" t="s">
        <v>7506</v>
      </c>
      <c r="P448" s="2">
        <v>44501</v>
      </c>
      <c r="Q448" s="1">
        <v>1.6</v>
      </c>
      <c r="R448" s="1" t="s">
        <v>7507</v>
      </c>
      <c r="S448" s="1">
        <v>500</v>
      </c>
      <c r="T448" s="1" t="s">
        <v>5348</v>
      </c>
      <c r="U448" s="1" t="s">
        <v>57</v>
      </c>
      <c r="V448" s="1" t="s">
        <v>57</v>
      </c>
      <c r="W448" s="1" t="s">
        <v>57</v>
      </c>
      <c r="X448" s="1" t="s">
        <v>57</v>
      </c>
      <c r="Y448" s="1" t="s">
        <v>57</v>
      </c>
      <c r="Z448" s="1" t="s">
        <v>57</v>
      </c>
      <c r="AA448" s="1" t="s">
        <v>5279</v>
      </c>
      <c r="AB448" s="1" t="s">
        <v>5305</v>
      </c>
      <c r="AC448" s="1" t="s">
        <v>57</v>
      </c>
      <c r="AD448" s="1" t="s">
        <v>57</v>
      </c>
      <c r="AE448" s="1" t="s">
        <v>57</v>
      </c>
      <c r="AF448" s="2">
        <v>45188.384282407409</v>
      </c>
      <c r="AG448" s="2">
        <v>45188.384293981479</v>
      </c>
      <c r="AH448" s="1" t="s">
        <v>5281</v>
      </c>
      <c r="AI448" s="1" t="s">
        <v>5282</v>
      </c>
      <c r="AJ448" s="1" t="s">
        <v>5282</v>
      </c>
      <c r="AK448" s="2">
        <v>45188.644183750002</v>
      </c>
      <c r="AL448" s="2">
        <v>45189.357341585652</v>
      </c>
      <c r="AM448" s="1" t="s">
        <v>7518</v>
      </c>
    </row>
    <row r="449" spans="1:39">
      <c r="A449" s="1" t="s">
        <v>44</v>
      </c>
      <c r="B449" s="1" t="s">
        <v>807</v>
      </c>
      <c r="C449" s="1" t="s">
        <v>808</v>
      </c>
      <c r="D449" s="1" t="s">
        <v>5270</v>
      </c>
      <c r="E449" s="1" t="s">
        <v>75</v>
      </c>
      <c r="F449" s="1" t="s">
        <v>57</v>
      </c>
      <c r="G449" s="1" t="s">
        <v>809</v>
      </c>
      <c r="H449" s="1" t="s">
        <v>7519</v>
      </c>
      <c r="I449" s="1" t="s">
        <v>810</v>
      </c>
      <c r="J449" s="1" t="s">
        <v>7520</v>
      </c>
      <c r="K449" s="1" t="s">
        <v>7521</v>
      </c>
      <c r="L449" s="1" t="s">
        <v>7522</v>
      </c>
      <c r="M449" s="1" t="s">
        <v>7523</v>
      </c>
      <c r="N449" s="1" t="s">
        <v>4683</v>
      </c>
      <c r="O449" s="1" t="s">
        <v>5276</v>
      </c>
      <c r="P449" s="2">
        <v>44927</v>
      </c>
      <c r="Q449" s="1">
        <v>9.18</v>
      </c>
      <c r="R449" s="1" t="s">
        <v>5304</v>
      </c>
      <c r="S449" s="1">
        <v>1</v>
      </c>
      <c r="T449" s="1" t="s">
        <v>5278</v>
      </c>
      <c r="U449" s="1" t="s">
        <v>57</v>
      </c>
      <c r="V449" s="1" t="s">
        <v>57</v>
      </c>
      <c r="W449" s="1" t="s">
        <v>57</v>
      </c>
      <c r="X449" s="1" t="s">
        <v>57</v>
      </c>
      <c r="Y449" s="1" t="s">
        <v>57</v>
      </c>
      <c r="Z449" s="1" t="s">
        <v>57</v>
      </c>
      <c r="AA449" s="1" t="s">
        <v>5279</v>
      </c>
      <c r="AB449" s="1" t="s">
        <v>5280</v>
      </c>
      <c r="AC449" s="1" t="s">
        <v>57</v>
      </c>
      <c r="AD449" s="1" t="s">
        <v>57</v>
      </c>
      <c r="AE449" s="1" t="s">
        <v>57</v>
      </c>
      <c r="AF449" s="2">
        <v>45182.59070601852</v>
      </c>
      <c r="AG449" s="2">
        <v>45182.59070601852</v>
      </c>
      <c r="AH449" s="1" t="s">
        <v>5281</v>
      </c>
      <c r="AI449" s="1" t="s">
        <v>5282</v>
      </c>
      <c r="AJ449" s="1" t="s">
        <v>5282</v>
      </c>
      <c r="AK449" s="2">
        <v>45182.669311527781</v>
      </c>
      <c r="AL449" s="2">
        <v>45182.67141195602</v>
      </c>
      <c r="AM449" s="1" t="s">
        <v>7524</v>
      </c>
    </row>
    <row r="450" spans="1:39">
      <c r="A450" s="1" t="s">
        <v>44</v>
      </c>
      <c r="B450" s="1" t="s">
        <v>807</v>
      </c>
      <c r="C450" s="1" t="s">
        <v>808</v>
      </c>
      <c r="D450" s="1" t="s">
        <v>5270</v>
      </c>
      <c r="E450" s="1" t="s">
        <v>75</v>
      </c>
      <c r="F450" s="1" t="s">
        <v>57</v>
      </c>
      <c r="G450" s="1" t="s">
        <v>809</v>
      </c>
      <c r="H450" s="1" t="s">
        <v>7525</v>
      </c>
      <c r="I450" s="1" t="s">
        <v>810</v>
      </c>
      <c r="J450" s="1" t="s">
        <v>7526</v>
      </c>
      <c r="K450" s="1" t="s">
        <v>7527</v>
      </c>
      <c r="L450" s="1" t="s">
        <v>7522</v>
      </c>
      <c r="M450" s="1" t="s">
        <v>7528</v>
      </c>
      <c r="N450" s="1" t="s">
        <v>4683</v>
      </c>
      <c r="O450" s="1" t="s">
        <v>7529</v>
      </c>
      <c r="P450" s="2">
        <v>44927</v>
      </c>
      <c r="Q450" s="1">
        <v>10.26</v>
      </c>
      <c r="R450" s="1" t="s">
        <v>5304</v>
      </c>
      <c r="S450" s="1">
        <v>1</v>
      </c>
      <c r="T450" s="1" t="s">
        <v>5278</v>
      </c>
      <c r="U450" s="1" t="s">
        <v>57</v>
      </c>
      <c r="V450" s="1" t="s">
        <v>57</v>
      </c>
      <c r="W450" s="1" t="s">
        <v>57</v>
      </c>
      <c r="X450" s="1" t="s">
        <v>57</v>
      </c>
      <c r="Y450" s="1" t="s">
        <v>57</v>
      </c>
      <c r="Z450" s="1" t="s">
        <v>57</v>
      </c>
      <c r="AA450" s="1" t="s">
        <v>5279</v>
      </c>
      <c r="AB450" s="1" t="s">
        <v>5280</v>
      </c>
      <c r="AC450" s="1" t="s">
        <v>57</v>
      </c>
      <c r="AD450" s="1" t="s">
        <v>57</v>
      </c>
      <c r="AE450" s="1" t="s">
        <v>57</v>
      </c>
      <c r="AF450" s="2">
        <v>45182.590092592596</v>
      </c>
      <c r="AG450" s="2">
        <v>45182.590092592596</v>
      </c>
      <c r="AH450" s="1" t="s">
        <v>5281</v>
      </c>
      <c r="AI450" s="1" t="s">
        <v>5282</v>
      </c>
      <c r="AJ450" s="1" t="s">
        <v>5282</v>
      </c>
      <c r="AK450" s="2">
        <v>45182.669311527781</v>
      </c>
      <c r="AL450" s="2">
        <v>45182.67141195602</v>
      </c>
      <c r="AM450" s="1" t="s">
        <v>7530</v>
      </c>
    </row>
    <row r="451" spans="1:39">
      <c r="A451" s="1" t="s">
        <v>44</v>
      </c>
      <c r="B451" s="1" t="s">
        <v>807</v>
      </c>
      <c r="C451" s="1" t="s">
        <v>808</v>
      </c>
      <c r="D451" s="1" t="s">
        <v>5270</v>
      </c>
      <c r="E451" s="1" t="s">
        <v>75</v>
      </c>
      <c r="F451" s="1" t="s">
        <v>57</v>
      </c>
      <c r="G451" s="1" t="s">
        <v>809</v>
      </c>
      <c r="H451" s="1" t="s">
        <v>7531</v>
      </c>
      <c r="I451" s="1" t="s">
        <v>810</v>
      </c>
      <c r="J451" s="1" t="s">
        <v>7532</v>
      </c>
      <c r="K451" s="1" t="s">
        <v>7533</v>
      </c>
      <c r="L451" s="1" t="s">
        <v>7534</v>
      </c>
      <c r="M451" s="1" t="s">
        <v>7535</v>
      </c>
      <c r="N451" s="1" t="s">
        <v>4683</v>
      </c>
      <c r="O451" s="1" t="s">
        <v>5276</v>
      </c>
      <c r="P451" s="2">
        <v>44927</v>
      </c>
      <c r="Q451" s="1">
        <v>19.52</v>
      </c>
      <c r="R451" s="1" t="s">
        <v>5304</v>
      </c>
      <c r="S451" s="1">
        <v>1</v>
      </c>
      <c r="T451" s="1" t="s">
        <v>5278</v>
      </c>
      <c r="U451" s="1" t="s">
        <v>57</v>
      </c>
      <c r="V451" s="1" t="s">
        <v>57</v>
      </c>
      <c r="W451" s="1" t="s">
        <v>57</v>
      </c>
      <c r="X451" s="1" t="s">
        <v>57</v>
      </c>
      <c r="Y451" s="1" t="s">
        <v>57</v>
      </c>
      <c r="Z451" s="1" t="s">
        <v>57</v>
      </c>
      <c r="AA451" s="1" t="s">
        <v>5279</v>
      </c>
      <c r="AB451" s="1" t="s">
        <v>5280</v>
      </c>
      <c r="AC451" s="1" t="s">
        <v>57</v>
      </c>
      <c r="AD451" s="1" t="s">
        <v>57</v>
      </c>
      <c r="AE451" s="1" t="s">
        <v>57</v>
      </c>
      <c r="AF451" s="2">
        <v>45182.591469907406</v>
      </c>
      <c r="AG451" s="2">
        <v>45182.591469907406</v>
      </c>
      <c r="AH451" s="1" t="s">
        <v>5281</v>
      </c>
      <c r="AI451" s="1" t="s">
        <v>5282</v>
      </c>
      <c r="AJ451" s="1" t="s">
        <v>5282</v>
      </c>
      <c r="AK451" s="2">
        <v>45182.669311527781</v>
      </c>
      <c r="AL451" s="2">
        <v>45182.67141195602</v>
      </c>
      <c r="AM451" s="1" t="s">
        <v>7536</v>
      </c>
    </row>
    <row r="452" spans="1:39">
      <c r="A452" s="1" t="s">
        <v>44</v>
      </c>
      <c r="B452" s="1" t="s">
        <v>807</v>
      </c>
      <c r="C452" s="1" t="s">
        <v>808</v>
      </c>
      <c r="D452" s="1" t="s">
        <v>5270</v>
      </c>
      <c r="E452" s="1" t="s">
        <v>75</v>
      </c>
      <c r="F452" s="1" t="s">
        <v>57</v>
      </c>
      <c r="G452" s="1" t="s">
        <v>809</v>
      </c>
      <c r="H452" s="1" t="s">
        <v>7537</v>
      </c>
      <c r="I452" s="1" t="s">
        <v>810</v>
      </c>
      <c r="J452" s="1" t="s">
        <v>7538</v>
      </c>
      <c r="K452" s="1" t="s">
        <v>7539</v>
      </c>
      <c r="L452" s="1" t="s">
        <v>7534</v>
      </c>
      <c r="M452" s="1" t="s">
        <v>7540</v>
      </c>
      <c r="N452" s="1" t="s">
        <v>4683</v>
      </c>
      <c r="O452" s="1" t="s">
        <v>5276</v>
      </c>
      <c r="P452" s="2">
        <v>44927</v>
      </c>
      <c r="Q452" s="1">
        <v>117.28</v>
      </c>
      <c r="R452" s="1" t="s">
        <v>5304</v>
      </c>
      <c r="S452" s="1">
        <v>1</v>
      </c>
      <c r="T452" s="1" t="s">
        <v>5278</v>
      </c>
      <c r="U452" s="1" t="s">
        <v>57</v>
      </c>
      <c r="V452" s="1" t="s">
        <v>57</v>
      </c>
      <c r="W452" s="1" t="s">
        <v>57</v>
      </c>
      <c r="X452" s="1" t="s">
        <v>57</v>
      </c>
      <c r="Y452" s="1" t="s">
        <v>57</v>
      </c>
      <c r="Z452" s="1" t="s">
        <v>57</v>
      </c>
      <c r="AA452" s="1" t="s">
        <v>5279</v>
      </c>
      <c r="AB452" s="1" t="s">
        <v>5280</v>
      </c>
      <c r="AC452" s="1" t="s">
        <v>57</v>
      </c>
      <c r="AD452" s="1" t="s">
        <v>57</v>
      </c>
      <c r="AE452" s="1" t="s">
        <v>57</v>
      </c>
      <c r="AF452" s="2">
        <v>45182.589409722219</v>
      </c>
      <c r="AG452" s="2">
        <v>45182.589409722219</v>
      </c>
      <c r="AH452" s="1" t="s">
        <v>5281</v>
      </c>
      <c r="AI452" s="1" t="s">
        <v>5282</v>
      </c>
      <c r="AJ452" s="1" t="s">
        <v>5282</v>
      </c>
      <c r="AK452" s="2">
        <v>45182.669311527781</v>
      </c>
      <c r="AL452" s="2">
        <v>45182.67141195602</v>
      </c>
      <c r="AM452" s="1" t="s">
        <v>7541</v>
      </c>
    </row>
    <row r="453" spans="1:39">
      <c r="A453" s="1" t="s">
        <v>44</v>
      </c>
      <c r="B453" s="1" t="s">
        <v>807</v>
      </c>
      <c r="C453" s="1" t="s">
        <v>808</v>
      </c>
      <c r="D453" s="1" t="s">
        <v>5270</v>
      </c>
      <c r="E453" s="1" t="s">
        <v>75</v>
      </c>
      <c r="F453" s="1" t="s">
        <v>57</v>
      </c>
      <c r="G453" s="1" t="s">
        <v>809</v>
      </c>
      <c r="H453" s="1" t="s">
        <v>7542</v>
      </c>
      <c r="I453" s="1" t="s">
        <v>810</v>
      </c>
      <c r="J453" s="1" t="s">
        <v>7543</v>
      </c>
      <c r="K453" s="1" t="s">
        <v>7544</v>
      </c>
      <c r="L453" s="1" t="s">
        <v>7534</v>
      </c>
      <c r="M453" s="1" t="s">
        <v>7545</v>
      </c>
      <c r="N453" s="1" t="s">
        <v>5295</v>
      </c>
      <c r="O453" s="1" t="s">
        <v>5447</v>
      </c>
      <c r="P453" s="2">
        <v>44927</v>
      </c>
      <c r="Q453" s="1">
        <v>49.35</v>
      </c>
      <c r="R453" s="1" t="s">
        <v>5304</v>
      </c>
      <c r="S453" s="1">
        <v>100</v>
      </c>
      <c r="T453" s="1" t="s">
        <v>7546</v>
      </c>
      <c r="U453" s="1" t="s">
        <v>57</v>
      </c>
      <c r="V453" s="1" t="s">
        <v>57</v>
      </c>
      <c r="W453" s="1" t="s">
        <v>57</v>
      </c>
      <c r="X453" s="1" t="s">
        <v>57</v>
      </c>
      <c r="Y453" s="1" t="s">
        <v>57</v>
      </c>
      <c r="Z453" s="1" t="s">
        <v>57</v>
      </c>
      <c r="AA453" s="1" t="s">
        <v>5279</v>
      </c>
      <c r="AB453" s="1" t="s">
        <v>5280</v>
      </c>
      <c r="AC453" s="1" t="s">
        <v>57</v>
      </c>
      <c r="AD453" s="1" t="s">
        <v>57</v>
      </c>
      <c r="AE453" s="1" t="s">
        <v>57</v>
      </c>
      <c r="AF453" s="2">
        <v>45182.588599537034</v>
      </c>
      <c r="AG453" s="2">
        <v>45182.588599537034</v>
      </c>
      <c r="AH453" s="1" t="s">
        <v>5281</v>
      </c>
      <c r="AI453" s="1" t="s">
        <v>5282</v>
      </c>
      <c r="AJ453" s="1" t="s">
        <v>5282</v>
      </c>
      <c r="AK453" s="2">
        <v>45182.669311527781</v>
      </c>
      <c r="AL453" s="2">
        <v>45182.67141195602</v>
      </c>
      <c r="AM453" s="1" t="s">
        <v>7547</v>
      </c>
    </row>
    <row r="454" spans="1:39">
      <c r="A454" s="1" t="s">
        <v>44</v>
      </c>
      <c r="B454" s="1" t="s">
        <v>807</v>
      </c>
      <c r="C454" s="1" t="s">
        <v>808</v>
      </c>
      <c r="D454" s="1" t="s">
        <v>5270</v>
      </c>
      <c r="E454" s="1" t="s">
        <v>75</v>
      </c>
      <c r="F454" s="1" t="s">
        <v>57</v>
      </c>
      <c r="G454" s="1" t="s">
        <v>809</v>
      </c>
      <c r="H454" s="1" t="s">
        <v>7548</v>
      </c>
      <c r="I454" s="1" t="s">
        <v>810</v>
      </c>
      <c r="J454" s="1" t="s">
        <v>7549</v>
      </c>
      <c r="K454" s="1" t="s">
        <v>7550</v>
      </c>
      <c r="L454" s="1" t="s">
        <v>7522</v>
      </c>
      <c r="M454" s="1" t="s">
        <v>7551</v>
      </c>
      <c r="N454" s="1" t="s">
        <v>4683</v>
      </c>
      <c r="O454" s="1" t="s">
        <v>5276</v>
      </c>
      <c r="P454" s="2">
        <v>44866</v>
      </c>
      <c r="Q454" s="1">
        <v>0.44</v>
      </c>
      <c r="R454" s="1" t="s">
        <v>5304</v>
      </c>
      <c r="S454" s="1">
        <v>1</v>
      </c>
      <c r="T454" s="1" t="s">
        <v>5650</v>
      </c>
      <c r="U454" s="1" t="s">
        <v>57</v>
      </c>
      <c r="V454" s="1" t="s">
        <v>57</v>
      </c>
      <c r="W454" s="1" t="s">
        <v>57</v>
      </c>
      <c r="X454" s="1" t="s">
        <v>57</v>
      </c>
      <c r="Y454" s="1" t="s">
        <v>57</v>
      </c>
      <c r="Z454" s="1" t="s">
        <v>57</v>
      </c>
      <c r="AA454" s="1" t="s">
        <v>5279</v>
      </c>
      <c r="AB454" s="1" t="s">
        <v>5280</v>
      </c>
      <c r="AC454" s="1" t="s">
        <v>57</v>
      </c>
      <c r="AD454" s="1" t="s">
        <v>57</v>
      </c>
      <c r="AE454" s="1" t="s">
        <v>57</v>
      </c>
      <c r="AF454" s="2">
        <v>45182.587847222225</v>
      </c>
      <c r="AG454" s="2">
        <v>45182.587847222225</v>
      </c>
      <c r="AH454" s="1" t="s">
        <v>5281</v>
      </c>
      <c r="AI454" s="1" t="s">
        <v>5282</v>
      </c>
      <c r="AJ454" s="1" t="s">
        <v>5282</v>
      </c>
      <c r="AK454" s="2">
        <v>45182.669311527781</v>
      </c>
      <c r="AL454" s="2">
        <v>45182.67141195602</v>
      </c>
      <c r="AM454" s="1" t="s">
        <v>7552</v>
      </c>
    </row>
    <row r="455" spans="1:39">
      <c r="A455" s="1" t="s">
        <v>44</v>
      </c>
      <c r="B455" s="1" t="s">
        <v>351</v>
      </c>
      <c r="C455" s="1" t="s">
        <v>352</v>
      </c>
      <c r="D455" s="1" t="s">
        <v>5270</v>
      </c>
      <c r="E455" s="1" t="s">
        <v>75</v>
      </c>
      <c r="F455" s="1" t="s">
        <v>57</v>
      </c>
      <c r="G455" s="1" t="s">
        <v>70</v>
      </c>
      <c r="H455" s="1" t="s">
        <v>7553</v>
      </c>
      <c r="I455" s="1" t="s">
        <v>95</v>
      </c>
      <c r="J455" s="1" t="s">
        <v>7554</v>
      </c>
      <c r="K455" s="1" t="s">
        <v>7555</v>
      </c>
      <c r="L455" s="1" t="s">
        <v>7556</v>
      </c>
      <c r="M455" s="1" t="s">
        <v>7557</v>
      </c>
      <c r="N455" s="1" t="s">
        <v>7558</v>
      </c>
      <c r="O455" s="1" t="s">
        <v>5977</v>
      </c>
      <c r="P455" s="2">
        <v>44928</v>
      </c>
      <c r="Q455" s="1">
        <v>220</v>
      </c>
      <c r="R455" s="1" t="s">
        <v>5277</v>
      </c>
      <c r="S455" s="1">
        <v>1000</v>
      </c>
      <c r="T455" s="1" t="s">
        <v>5278</v>
      </c>
      <c r="U455" s="1" t="s">
        <v>57</v>
      </c>
      <c r="V455" s="1" t="s">
        <v>57</v>
      </c>
      <c r="W455" s="1" t="s">
        <v>57</v>
      </c>
      <c r="X455" s="1" t="s">
        <v>57</v>
      </c>
      <c r="Y455" s="1" t="s">
        <v>57</v>
      </c>
      <c r="Z455" s="1" t="s">
        <v>57</v>
      </c>
      <c r="AA455" s="1" t="s">
        <v>5384</v>
      </c>
      <c r="AB455" s="1" t="s">
        <v>5385</v>
      </c>
      <c r="AC455" s="1" t="s">
        <v>57</v>
      </c>
      <c r="AD455" s="1" t="s">
        <v>57</v>
      </c>
      <c r="AE455" s="1" t="s">
        <v>57</v>
      </c>
      <c r="AF455" s="2">
        <v>45187.504826388889</v>
      </c>
      <c r="AG455" s="2">
        <v>45187.504826388889</v>
      </c>
      <c r="AH455" s="1" t="s">
        <v>5281</v>
      </c>
      <c r="AI455" s="1" t="s">
        <v>5282</v>
      </c>
      <c r="AJ455" s="1" t="s">
        <v>5282</v>
      </c>
      <c r="AK455" s="2">
        <v>45187.638875185185</v>
      </c>
      <c r="AL455" s="2">
        <v>45188.337788611112</v>
      </c>
      <c r="AM455" s="1" t="s">
        <v>7559</v>
      </c>
    </row>
    <row r="456" spans="1:39">
      <c r="A456" s="1" t="s">
        <v>44</v>
      </c>
      <c r="B456" s="1" t="s">
        <v>351</v>
      </c>
      <c r="C456" s="1" t="s">
        <v>352</v>
      </c>
      <c r="D456" s="1" t="s">
        <v>5270</v>
      </c>
      <c r="E456" s="1" t="s">
        <v>75</v>
      </c>
      <c r="F456" s="1" t="s">
        <v>57</v>
      </c>
      <c r="G456" s="1" t="s">
        <v>70</v>
      </c>
      <c r="H456" s="1" t="s">
        <v>7560</v>
      </c>
      <c r="I456" s="1" t="s">
        <v>95</v>
      </c>
      <c r="J456" s="1" t="s">
        <v>7561</v>
      </c>
      <c r="K456" s="1" t="s">
        <v>7562</v>
      </c>
      <c r="L456" s="1" t="s">
        <v>7556</v>
      </c>
      <c r="M456" s="1" t="s">
        <v>7563</v>
      </c>
      <c r="N456" s="1" t="s">
        <v>7564</v>
      </c>
      <c r="O456" s="1" t="s">
        <v>66</v>
      </c>
      <c r="P456" s="2">
        <v>44928</v>
      </c>
      <c r="Q456" s="1">
        <v>300</v>
      </c>
      <c r="R456" s="1" t="s">
        <v>5277</v>
      </c>
      <c r="S456" s="1">
        <v>1000</v>
      </c>
      <c r="T456" s="1" t="s">
        <v>5278</v>
      </c>
      <c r="U456" s="1" t="s">
        <v>57</v>
      </c>
      <c r="V456" s="1" t="s">
        <v>57</v>
      </c>
      <c r="W456" s="1" t="s">
        <v>57</v>
      </c>
      <c r="X456" s="1" t="s">
        <v>57</v>
      </c>
      <c r="Y456" s="1" t="s">
        <v>57</v>
      </c>
      <c r="Z456" s="1" t="s">
        <v>57</v>
      </c>
      <c r="AA456" s="1" t="s">
        <v>5384</v>
      </c>
      <c r="AB456" s="1" t="s">
        <v>5385</v>
      </c>
      <c r="AC456" s="1" t="s">
        <v>57</v>
      </c>
      <c r="AD456" s="1" t="s">
        <v>57</v>
      </c>
      <c r="AE456" s="1" t="s">
        <v>57</v>
      </c>
      <c r="AF456" s="2">
        <v>45187.503877314812</v>
      </c>
      <c r="AG456" s="2">
        <v>45187.503877314812</v>
      </c>
      <c r="AH456" s="1" t="s">
        <v>5281</v>
      </c>
      <c r="AI456" s="1" t="s">
        <v>5282</v>
      </c>
      <c r="AJ456" s="1" t="s">
        <v>5282</v>
      </c>
      <c r="AK456" s="2">
        <v>45187.638875185185</v>
      </c>
      <c r="AL456" s="2">
        <v>45188.337788611112</v>
      </c>
      <c r="AM456" s="1" t="s">
        <v>7565</v>
      </c>
    </row>
    <row r="457" spans="1:39">
      <c r="A457" s="1" t="s">
        <v>44</v>
      </c>
      <c r="B457" s="1" t="s">
        <v>1164</v>
      </c>
      <c r="C457" s="1" t="s">
        <v>1165</v>
      </c>
      <c r="D457" s="1" t="s">
        <v>5270</v>
      </c>
      <c r="E457" s="1" t="s">
        <v>75</v>
      </c>
      <c r="F457" s="1" t="s">
        <v>57</v>
      </c>
      <c r="G457" s="1" t="s">
        <v>576</v>
      </c>
      <c r="H457" s="1" t="s">
        <v>7566</v>
      </c>
      <c r="I457" s="1" t="s">
        <v>1166</v>
      </c>
      <c r="J457" s="1" t="s">
        <v>7567</v>
      </c>
      <c r="K457" s="1" t="s">
        <v>7568</v>
      </c>
      <c r="L457" s="1" t="s">
        <v>105</v>
      </c>
      <c r="M457" s="1" t="s">
        <v>7569</v>
      </c>
      <c r="N457" s="1" t="s">
        <v>7570</v>
      </c>
      <c r="O457" s="1" t="s">
        <v>5977</v>
      </c>
      <c r="P457" s="2">
        <v>44682</v>
      </c>
      <c r="Q457" s="1">
        <v>14</v>
      </c>
      <c r="R457" s="1" t="s">
        <v>5277</v>
      </c>
      <c r="S457" s="1">
        <v>1</v>
      </c>
      <c r="T457" s="1" t="s">
        <v>5278</v>
      </c>
      <c r="U457" s="1" t="s">
        <v>57</v>
      </c>
      <c r="V457" s="1" t="s">
        <v>57</v>
      </c>
      <c r="W457" s="1" t="s">
        <v>57</v>
      </c>
      <c r="X457" s="1" t="s">
        <v>57</v>
      </c>
      <c r="Y457" s="1" t="s">
        <v>57</v>
      </c>
      <c r="Z457" s="1" t="s">
        <v>57</v>
      </c>
      <c r="AA457" s="1" t="s">
        <v>5279</v>
      </c>
      <c r="AB457" s="1" t="s">
        <v>5521</v>
      </c>
      <c r="AC457" s="1" t="s">
        <v>57</v>
      </c>
      <c r="AD457" s="1" t="s">
        <v>57</v>
      </c>
      <c r="AE457" s="1" t="s">
        <v>57</v>
      </c>
      <c r="AF457" s="2">
        <v>45188.565601851849</v>
      </c>
      <c r="AG457" s="2">
        <v>45188.565601851849</v>
      </c>
      <c r="AH457" s="1" t="s">
        <v>5281</v>
      </c>
      <c r="AI457" s="1" t="s">
        <v>5282</v>
      </c>
      <c r="AJ457" s="1" t="s">
        <v>5282</v>
      </c>
      <c r="AK457" s="2">
        <v>45188.644183750002</v>
      </c>
      <c r="AL457" s="2">
        <v>45189.361107013887</v>
      </c>
      <c r="AM457" s="1" t="s">
        <v>7571</v>
      </c>
    </row>
    <row r="458" spans="1:39">
      <c r="A458" s="1" t="s">
        <v>44</v>
      </c>
      <c r="B458" s="1" t="s">
        <v>1170</v>
      </c>
      <c r="C458" s="1" t="s">
        <v>1171</v>
      </c>
      <c r="D458" s="1" t="s">
        <v>5270</v>
      </c>
      <c r="E458" s="1" t="s">
        <v>58</v>
      </c>
      <c r="F458" s="1" t="s">
        <v>57</v>
      </c>
      <c r="G458" s="1" t="s">
        <v>1172</v>
      </c>
      <c r="H458" s="1" t="s">
        <v>7572</v>
      </c>
      <c r="I458" s="1" t="s">
        <v>558</v>
      </c>
      <c r="J458" s="1" t="s">
        <v>7573</v>
      </c>
      <c r="K458" s="1" t="s">
        <v>7574</v>
      </c>
      <c r="L458" s="1" t="s">
        <v>66</v>
      </c>
      <c r="M458" s="1" t="s">
        <v>66</v>
      </c>
      <c r="N458" s="1" t="s">
        <v>66</v>
      </c>
      <c r="O458" s="1" t="s">
        <v>66</v>
      </c>
      <c r="P458" s="2">
        <v>45132</v>
      </c>
      <c r="Q458" s="1">
        <v>1</v>
      </c>
      <c r="R458" s="1" t="s">
        <v>7575</v>
      </c>
      <c r="S458" s="1">
        <v>25</v>
      </c>
      <c r="T458" s="1" t="s">
        <v>5278</v>
      </c>
      <c r="U458" s="1" t="s">
        <v>1172</v>
      </c>
      <c r="V458" s="1" t="s">
        <v>6417</v>
      </c>
      <c r="W458" s="1" t="s">
        <v>57</v>
      </c>
      <c r="X458" s="1" t="s">
        <v>6451</v>
      </c>
      <c r="Y458" s="1" t="s">
        <v>6419</v>
      </c>
      <c r="Z458" s="1" t="s">
        <v>6814</v>
      </c>
      <c r="AA458" s="1" t="s">
        <v>5279</v>
      </c>
      <c r="AB458" s="1" t="s">
        <v>5298</v>
      </c>
      <c r="AC458" s="1" t="s">
        <v>57</v>
      </c>
      <c r="AD458" s="1" t="s">
        <v>57</v>
      </c>
      <c r="AE458" s="1" t="s">
        <v>57</v>
      </c>
      <c r="AF458" s="2">
        <v>45180.42827546296</v>
      </c>
      <c r="AG458" s="2">
        <v>45180.42827546296</v>
      </c>
      <c r="AH458" s="1" t="s">
        <v>5281</v>
      </c>
      <c r="AI458" s="1" t="s">
        <v>5282</v>
      </c>
      <c r="AJ458" s="1" t="s">
        <v>5282</v>
      </c>
      <c r="AK458" s="2">
        <v>45180.642304108798</v>
      </c>
      <c r="AL458" s="2">
        <v>45181.387952812503</v>
      </c>
      <c r="AM458" s="1" t="s">
        <v>7576</v>
      </c>
    </row>
    <row r="459" spans="1:39">
      <c r="A459" s="1" t="s">
        <v>44</v>
      </c>
      <c r="B459" s="1" t="s">
        <v>1176</v>
      </c>
      <c r="C459" s="1" t="s">
        <v>1177</v>
      </c>
      <c r="D459" s="1" t="s">
        <v>5270</v>
      </c>
      <c r="E459" s="1" t="s">
        <v>58</v>
      </c>
      <c r="F459" s="1" t="s">
        <v>57</v>
      </c>
      <c r="G459" s="1" t="s">
        <v>78</v>
      </c>
      <c r="H459" s="1" t="s">
        <v>7572</v>
      </c>
      <c r="I459" s="1" t="s">
        <v>558</v>
      </c>
      <c r="J459" s="1" t="s">
        <v>7577</v>
      </c>
      <c r="K459" s="1" t="s">
        <v>7574</v>
      </c>
      <c r="L459" s="1" t="s">
        <v>66</v>
      </c>
      <c r="M459" s="1" t="s">
        <v>66</v>
      </c>
      <c r="N459" s="1" t="s">
        <v>66</v>
      </c>
      <c r="O459" s="1" t="s">
        <v>66</v>
      </c>
      <c r="P459" s="2">
        <v>44593</v>
      </c>
      <c r="Q459" s="1">
        <v>1</v>
      </c>
      <c r="R459" s="1" t="s">
        <v>7578</v>
      </c>
      <c r="S459" s="1">
        <v>25</v>
      </c>
      <c r="T459" s="1" t="s">
        <v>5278</v>
      </c>
      <c r="U459" s="1" t="s">
        <v>202</v>
      </c>
      <c r="V459" s="1" t="s">
        <v>6417</v>
      </c>
      <c r="W459" s="1" t="s">
        <v>57</v>
      </c>
      <c r="X459" s="1" t="s">
        <v>6451</v>
      </c>
      <c r="Y459" s="1" t="s">
        <v>6419</v>
      </c>
      <c r="Z459" s="1" t="s">
        <v>7579</v>
      </c>
      <c r="AA459" s="1" t="s">
        <v>5279</v>
      </c>
      <c r="AB459" s="1" t="s">
        <v>5298</v>
      </c>
      <c r="AC459" s="1" t="s">
        <v>57</v>
      </c>
      <c r="AD459" s="1" t="s">
        <v>57</v>
      </c>
      <c r="AE459" s="1" t="s">
        <v>57</v>
      </c>
      <c r="AF459" s="2">
        <v>45180.581273148149</v>
      </c>
      <c r="AG459" s="2">
        <v>45180.581273148149</v>
      </c>
      <c r="AH459" s="1" t="s">
        <v>5281</v>
      </c>
      <c r="AI459" s="1" t="s">
        <v>5282</v>
      </c>
      <c r="AJ459" s="1" t="s">
        <v>5282</v>
      </c>
      <c r="AK459" s="2">
        <v>45180.642304108798</v>
      </c>
      <c r="AL459" s="2">
        <v>45181.387952812503</v>
      </c>
      <c r="AM459" s="1" t="s">
        <v>7580</v>
      </c>
    </row>
    <row r="460" spans="1:39">
      <c r="A460" s="1" t="s">
        <v>44</v>
      </c>
      <c r="B460" s="1" t="s">
        <v>879</v>
      </c>
      <c r="C460" s="1" t="s">
        <v>880</v>
      </c>
      <c r="D460" s="1" t="s">
        <v>5270</v>
      </c>
      <c r="E460" s="1" t="s">
        <v>58</v>
      </c>
      <c r="F460" s="1" t="s">
        <v>57</v>
      </c>
      <c r="G460" s="1" t="s">
        <v>865</v>
      </c>
      <c r="H460" s="1" t="s">
        <v>7314</v>
      </c>
      <c r="I460" s="1" t="s">
        <v>558</v>
      </c>
      <c r="J460" s="1" t="s">
        <v>7315</v>
      </c>
      <c r="K460" s="1" t="s">
        <v>7581</v>
      </c>
      <c r="L460" s="1" t="s">
        <v>66</v>
      </c>
      <c r="M460" s="1" t="s">
        <v>66</v>
      </c>
      <c r="N460" s="1" t="s">
        <v>66</v>
      </c>
      <c r="O460" s="1" t="s">
        <v>66</v>
      </c>
      <c r="P460" s="2">
        <v>45139</v>
      </c>
      <c r="Q460" s="1">
        <v>1</v>
      </c>
      <c r="R460" s="1" t="s">
        <v>5277</v>
      </c>
      <c r="S460" s="1">
        <v>5</v>
      </c>
      <c r="T460" s="1" t="s">
        <v>5278</v>
      </c>
      <c r="U460" s="1" t="s">
        <v>557</v>
      </c>
      <c r="V460" s="1" t="s">
        <v>7056</v>
      </c>
      <c r="W460" s="1" t="s">
        <v>57</v>
      </c>
      <c r="X460" s="1" t="s">
        <v>6418</v>
      </c>
      <c r="Y460" s="1" t="s">
        <v>6419</v>
      </c>
      <c r="Z460" s="1" t="s">
        <v>6420</v>
      </c>
      <c r="AA460" s="1" t="s">
        <v>5279</v>
      </c>
      <c r="AB460" s="1" t="s">
        <v>7582</v>
      </c>
      <c r="AC460" s="1" t="s">
        <v>57</v>
      </c>
      <c r="AD460" s="1" t="s">
        <v>57</v>
      </c>
      <c r="AE460" s="1" t="s">
        <v>57</v>
      </c>
      <c r="AF460" s="2">
        <v>45181.478055555555</v>
      </c>
      <c r="AG460" s="2">
        <v>45181.478055555555</v>
      </c>
      <c r="AH460" s="1" t="s">
        <v>5281</v>
      </c>
      <c r="AI460" s="1" t="s">
        <v>5282</v>
      </c>
      <c r="AJ460" s="1" t="s">
        <v>5282</v>
      </c>
      <c r="AK460" s="2">
        <v>45181.669955046294</v>
      </c>
      <c r="AL460" s="2">
        <v>45182.360081203704</v>
      </c>
      <c r="AM460" s="1" t="s">
        <v>7583</v>
      </c>
    </row>
    <row r="461" spans="1:39">
      <c r="A461" s="1" t="s">
        <v>44</v>
      </c>
      <c r="B461" s="1" t="s">
        <v>1021</v>
      </c>
      <c r="C461" s="1" t="s">
        <v>1022</v>
      </c>
      <c r="D461" s="1" t="s">
        <v>5270</v>
      </c>
      <c r="E461" s="1" t="s">
        <v>166</v>
      </c>
      <c r="F461" s="1" t="s">
        <v>57</v>
      </c>
      <c r="G461" s="1" t="s">
        <v>918</v>
      </c>
      <c r="H461" s="1" t="s">
        <v>7309</v>
      </c>
      <c r="I461" s="1" t="s">
        <v>247</v>
      </c>
      <c r="J461" s="1" t="s">
        <v>6442</v>
      </c>
      <c r="K461" s="1" t="s">
        <v>7357</v>
      </c>
      <c r="L461" s="1" t="s">
        <v>66</v>
      </c>
      <c r="M461" s="1" t="s">
        <v>66</v>
      </c>
      <c r="N461" s="1" t="s">
        <v>66</v>
      </c>
      <c r="O461" s="1" t="s">
        <v>66</v>
      </c>
      <c r="P461" s="2">
        <v>45109</v>
      </c>
      <c r="Q461" s="1">
        <v>0.42</v>
      </c>
      <c r="R461" s="1" t="s">
        <v>5277</v>
      </c>
      <c r="S461" s="1">
        <v>1</v>
      </c>
      <c r="T461" s="1" t="s">
        <v>5642</v>
      </c>
      <c r="U461" s="1" t="s">
        <v>918</v>
      </c>
      <c r="V461" s="1" t="s">
        <v>6417</v>
      </c>
      <c r="W461" s="1" t="s">
        <v>57</v>
      </c>
      <c r="X461" s="1" t="s">
        <v>57</v>
      </c>
      <c r="Y461" s="1" t="s">
        <v>6419</v>
      </c>
      <c r="Z461" s="1" t="s">
        <v>6419</v>
      </c>
      <c r="AA461" s="1" t="s">
        <v>5279</v>
      </c>
      <c r="AB461" s="1" t="s">
        <v>7036</v>
      </c>
      <c r="AC461" s="1" t="s">
        <v>57</v>
      </c>
      <c r="AD461" s="1" t="s">
        <v>57</v>
      </c>
      <c r="AE461" s="1" t="s">
        <v>57</v>
      </c>
      <c r="AF461" s="2">
        <v>45183.722766203704</v>
      </c>
      <c r="AG461" s="2">
        <v>45183.722777777781</v>
      </c>
      <c r="AH461" s="1" t="s">
        <v>5281</v>
      </c>
      <c r="AI461" s="1" t="s">
        <v>5282</v>
      </c>
      <c r="AJ461" s="1" t="s">
        <v>5282</v>
      </c>
      <c r="AK461" s="2">
        <v>45184.337538032407</v>
      </c>
      <c r="AL461" s="2">
        <v>45184.466127731481</v>
      </c>
      <c r="AM461" s="1" t="s">
        <v>7584</v>
      </c>
    </row>
    <row r="462" spans="1:39">
      <c r="A462" s="1" t="s">
        <v>44</v>
      </c>
      <c r="B462" s="1" t="s">
        <v>1025</v>
      </c>
      <c r="C462" s="1" t="s">
        <v>1026</v>
      </c>
      <c r="D462" s="1" t="s">
        <v>5270</v>
      </c>
      <c r="E462" s="1" t="s">
        <v>166</v>
      </c>
      <c r="F462" s="1" t="s">
        <v>57</v>
      </c>
      <c r="G462" s="1" t="s">
        <v>918</v>
      </c>
      <c r="H462" s="1" t="s">
        <v>7309</v>
      </c>
      <c r="I462" s="1" t="s">
        <v>247</v>
      </c>
      <c r="J462" s="1" t="s">
        <v>7585</v>
      </c>
      <c r="K462" s="1" t="s">
        <v>7357</v>
      </c>
      <c r="L462" s="1" t="s">
        <v>66</v>
      </c>
      <c r="M462" s="1" t="s">
        <v>66</v>
      </c>
      <c r="N462" s="1" t="s">
        <v>66</v>
      </c>
      <c r="O462" s="1" t="s">
        <v>66</v>
      </c>
      <c r="P462" s="2">
        <v>44972</v>
      </c>
      <c r="Q462" s="1">
        <v>0.49</v>
      </c>
      <c r="R462" s="1" t="s">
        <v>5277</v>
      </c>
      <c r="S462" s="1">
        <v>1</v>
      </c>
      <c r="T462" s="1" t="s">
        <v>5642</v>
      </c>
      <c r="U462" s="1" t="s">
        <v>918</v>
      </c>
      <c r="V462" s="1" t="s">
        <v>6417</v>
      </c>
      <c r="W462" s="1" t="s">
        <v>57</v>
      </c>
      <c r="X462" s="1" t="s">
        <v>57</v>
      </c>
      <c r="Y462" s="1" t="s">
        <v>6419</v>
      </c>
      <c r="Z462" s="1" t="s">
        <v>6419</v>
      </c>
      <c r="AA462" s="1" t="s">
        <v>5279</v>
      </c>
      <c r="AB462" s="1" t="s">
        <v>5298</v>
      </c>
      <c r="AC462" s="1" t="s">
        <v>57</v>
      </c>
      <c r="AD462" s="1" t="s">
        <v>57</v>
      </c>
      <c r="AE462" s="1" t="s">
        <v>57</v>
      </c>
      <c r="AF462" s="2">
        <v>45183.723773148151</v>
      </c>
      <c r="AG462" s="2">
        <v>45183.723773148151</v>
      </c>
      <c r="AH462" s="1" t="s">
        <v>5281</v>
      </c>
      <c r="AI462" s="1" t="s">
        <v>5282</v>
      </c>
      <c r="AJ462" s="1" t="s">
        <v>5282</v>
      </c>
      <c r="AK462" s="2">
        <v>45184.337538032407</v>
      </c>
      <c r="AL462" s="2">
        <v>45184.466127731481</v>
      </c>
      <c r="AM462" s="1" t="s">
        <v>7586</v>
      </c>
    </row>
    <row r="463" spans="1:39">
      <c r="A463" s="1" t="s">
        <v>44</v>
      </c>
      <c r="B463" s="1" t="s">
        <v>1029</v>
      </c>
      <c r="C463" s="1" t="s">
        <v>1030</v>
      </c>
      <c r="D463" s="1" t="s">
        <v>5270</v>
      </c>
      <c r="E463" s="1" t="s">
        <v>166</v>
      </c>
      <c r="F463" s="1" t="s">
        <v>57</v>
      </c>
      <c r="G463" s="1" t="s">
        <v>887</v>
      </c>
      <c r="H463" s="1" t="s">
        <v>7309</v>
      </c>
      <c r="I463" s="1" t="s">
        <v>247</v>
      </c>
      <c r="J463" s="1" t="s">
        <v>7585</v>
      </c>
      <c r="K463" s="1" t="s">
        <v>7357</v>
      </c>
      <c r="L463" s="1" t="s">
        <v>66</v>
      </c>
      <c r="M463" s="1" t="s">
        <v>66</v>
      </c>
      <c r="N463" s="1" t="s">
        <v>66</v>
      </c>
      <c r="O463" s="1" t="s">
        <v>66</v>
      </c>
      <c r="P463" s="2">
        <v>44968</v>
      </c>
      <c r="Q463" s="1">
        <v>0.49</v>
      </c>
      <c r="R463" s="1" t="s">
        <v>5277</v>
      </c>
      <c r="S463" s="1">
        <v>1</v>
      </c>
      <c r="T463" s="1" t="s">
        <v>5642</v>
      </c>
      <c r="U463" s="1" t="s">
        <v>887</v>
      </c>
      <c r="V463" s="1" t="s">
        <v>6417</v>
      </c>
      <c r="W463" s="1" t="s">
        <v>57</v>
      </c>
      <c r="X463" s="1" t="s">
        <v>57</v>
      </c>
      <c r="Y463" s="1" t="s">
        <v>6419</v>
      </c>
      <c r="Z463" s="1" t="s">
        <v>6419</v>
      </c>
      <c r="AA463" s="1" t="s">
        <v>5279</v>
      </c>
      <c r="AB463" s="1" t="s">
        <v>5329</v>
      </c>
      <c r="AC463" s="1" t="s">
        <v>57</v>
      </c>
      <c r="AD463" s="1" t="s">
        <v>57</v>
      </c>
      <c r="AE463" s="1" t="s">
        <v>57</v>
      </c>
      <c r="AF463" s="2">
        <v>45183.725011574075</v>
      </c>
      <c r="AG463" s="2">
        <v>45183.725011574075</v>
      </c>
      <c r="AH463" s="1" t="s">
        <v>5281</v>
      </c>
      <c r="AI463" s="1" t="s">
        <v>5282</v>
      </c>
      <c r="AJ463" s="1" t="s">
        <v>5282</v>
      </c>
      <c r="AK463" s="2">
        <v>45184.337538032407</v>
      </c>
      <c r="AL463" s="2">
        <v>45184.466127731481</v>
      </c>
      <c r="AM463" s="1" t="s">
        <v>7587</v>
      </c>
    </row>
    <row r="464" spans="1:39">
      <c r="A464" s="1" t="s">
        <v>44</v>
      </c>
      <c r="B464" s="1" t="s">
        <v>885</v>
      </c>
      <c r="C464" s="1" t="s">
        <v>886</v>
      </c>
      <c r="D464" s="1" t="s">
        <v>5270</v>
      </c>
      <c r="E464" s="1" t="s">
        <v>166</v>
      </c>
      <c r="F464" s="1" t="s">
        <v>57</v>
      </c>
      <c r="G464" s="1" t="s">
        <v>887</v>
      </c>
      <c r="H464" s="1" t="s">
        <v>7309</v>
      </c>
      <c r="I464" s="1" t="s">
        <v>247</v>
      </c>
      <c r="J464" s="1" t="s">
        <v>6442</v>
      </c>
      <c r="K464" s="1" t="s">
        <v>7588</v>
      </c>
      <c r="L464" s="1" t="s">
        <v>105</v>
      </c>
      <c r="M464" s="1" t="s">
        <v>66</v>
      </c>
      <c r="N464" s="1" t="s">
        <v>66</v>
      </c>
      <c r="O464" s="1" t="s">
        <v>66</v>
      </c>
      <c r="P464" s="2">
        <v>44987</v>
      </c>
      <c r="Q464" s="1">
        <v>0.5</v>
      </c>
      <c r="R464" s="1" t="s">
        <v>5277</v>
      </c>
      <c r="S464" s="1">
        <v>1</v>
      </c>
      <c r="T464" s="1" t="s">
        <v>5642</v>
      </c>
      <c r="U464" s="1" t="s">
        <v>955</v>
      </c>
      <c r="V464" s="1" t="s">
        <v>6417</v>
      </c>
      <c r="W464" s="1" t="s">
        <v>57</v>
      </c>
      <c r="X464" s="1" t="s">
        <v>57</v>
      </c>
      <c r="Y464" s="1" t="s">
        <v>6419</v>
      </c>
      <c r="Z464" s="1" t="s">
        <v>6419</v>
      </c>
      <c r="AA464" s="1" t="s">
        <v>5279</v>
      </c>
      <c r="AB464" s="1" t="s">
        <v>5298</v>
      </c>
      <c r="AC464" s="1" t="s">
        <v>57</v>
      </c>
      <c r="AD464" s="1" t="s">
        <v>57</v>
      </c>
      <c r="AE464" s="1" t="s">
        <v>57</v>
      </c>
      <c r="AF464" s="2">
        <v>45183.725925925923</v>
      </c>
      <c r="AG464" s="2">
        <v>45183.725925925923</v>
      </c>
      <c r="AH464" s="1" t="s">
        <v>5281</v>
      </c>
      <c r="AI464" s="1" t="s">
        <v>5282</v>
      </c>
      <c r="AJ464" s="1" t="s">
        <v>5282</v>
      </c>
      <c r="AK464" s="2">
        <v>45184.337538032407</v>
      </c>
      <c r="AL464" s="2">
        <v>45184.466127731481</v>
      </c>
      <c r="AM464" s="1" t="s">
        <v>7589</v>
      </c>
    </row>
    <row r="465" spans="1:39">
      <c r="A465" s="1" t="s">
        <v>44</v>
      </c>
      <c r="B465" s="1" t="s">
        <v>507</v>
      </c>
      <c r="C465" s="1" t="s">
        <v>508</v>
      </c>
      <c r="D465" s="1" t="s">
        <v>5270</v>
      </c>
      <c r="E465" s="1" t="s">
        <v>166</v>
      </c>
      <c r="F465" s="1" t="s">
        <v>57</v>
      </c>
      <c r="G465" s="1" t="s">
        <v>509</v>
      </c>
      <c r="H465" s="1" t="s">
        <v>7590</v>
      </c>
      <c r="I465" s="1" t="s">
        <v>640</v>
      </c>
      <c r="J465" s="1" t="s">
        <v>7591</v>
      </c>
      <c r="K465" s="1" t="s">
        <v>7592</v>
      </c>
      <c r="L465" s="1" t="s">
        <v>66</v>
      </c>
      <c r="M465" s="1" t="s">
        <v>66</v>
      </c>
      <c r="N465" s="1" t="s">
        <v>66</v>
      </c>
      <c r="O465" s="1" t="s">
        <v>66</v>
      </c>
      <c r="P465" s="2">
        <v>44774</v>
      </c>
      <c r="Q465" s="1">
        <v>140</v>
      </c>
      <c r="R465" s="1" t="s">
        <v>5304</v>
      </c>
      <c r="S465" s="1">
        <v>1</v>
      </c>
      <c r="T465" s="1" t="s">
        <v>7013</v>
      </c>
      <c r="U465" s="1" t="s">
        <v>516</v>
      </c>
      <c r="V465" s="1" t="s">
        <v>6417</v>
      </c>
      <c r="W465" s="1" t="s">
        <v>57</v>
      </c>
      <c r="X465" s="1" t="s">
        <v>57</v>
      </c>
      <c r="Y465" s="1" t="s">
        <v>6419</v>
      </c>
      <c r="Z465" s="1" t="s">
        <v>6419</v>
      </c>
      <c r="AA465" s="1" t="s">
        <v>5279</v>
      </c>
      <c r="AB465" s="1" t="s">
        <v>5280</v>
      </c>
      <c r="AC465" s="1" t="s">
        <v>57</v>
      </c>
      <c r="AD465" s="1" t="s">
        <v>57</v>
      </c>
      <c r="AE465" s="1" t="s">
        <v>57</v>
      </c>
      <c r="AF465" s="2">
        <v>45189.782118055555</v>
      </c>
      <c r="AG465" s="2">
        <v>45189.782118055555</v>
      </c>
      <c r="AH465" s="1" t="s">
        <v>5281</v>
      </c>
      <c r="AI465" s="1" t="s">
        <v>5282</v>
      </c>
      <c r="AJ465" s="1" t="s">
        <v>5282</v>
      </c>
      <c r="AK465" s="2">
        <v>45190.406027349534</v>
      </c>
      <c r="AL465" s="2">
        <v>45190.410057476853</v>
      </c>
      <c r="AM465" s="1" t="s">
        <v>7593</v>
      </c>
    </row>
    <row r="466" spans="1:39">
      <c r="A466" s="1" t="s">
        <v>44</v>
      </c>
      <c r="B466" s="1" t="s">
        <v>514</v>
      </c>
      <c r="C466" s="1" t="s">
        <v>515</v>
      </c>
      <c r="D466" s="1" t="s">
        <v>5270</v>
      </c>
      <c r="E466" s="1" t="s">
        <v>166</v>
      </c>
      <c r="F466" s="1" t="s">
        <v>57</v>
      </c>
      <c r="G466" s="1" t="s">
        <v>516</v>
      </c>
      <c r="H466" s="1" t="s">
        <v>7590</v>
      </c>
      <c r="I466" s="1" t="s">
        <v>640</v>
      </c>
      <c r="J466" s="1" t="s">
        <v>7591</v>
      </c>
      <c r="K466" s="1" t="s">
        <v>7594</v>
      </c>
      <c r="L466" s="1" t="s">
        <v>66</v>
      </c>
      <c r="M466" s="1" t="s">
        <v>66</v>
      </c>
      <c r="N466" s="1" t="s">
        <v>66</v>
      </c>
      <c r="O466" s="1" t="s">
        <v>66</v>
      </c>
      <c r="P466" s="2">
        <v>42826</v>
      </c>
      <c r="Q466" s="1">
        <v>3.99</v>
      </c>
      <c r="R466" s="1" t="s">
        <v>5304</v>
      </c>
      <c r="S466" s="1">
        <v>1</v>
      </c>
      <c r="T466" s="1" t="s">
        <v>5650</v>
      </c>
      <c r="U466" s="1" t="s">
        <v>516</v>
      </c>
      <c r="V466" s="1" t="s">
        <v>6417</v>
      </c>
      <c r="W466" s="1" t="s">
        <v>57</v>
      </c>
      <c r="X466" s="1" t="s">
        <v>57</v>
      </c>
      <c r="Y466" s="1" t="s">
        <v>6419</v>
      </c>
      <c r="Z466" s="1" t="s">
        <v>6419</v>
      </c>
      <c r="AA466" s="1" t="s">
        <v>5279</v>
      </c>
      <c r="AB466" s="1" t="s">
        <v>5280</v>
      </c>
      <c r="AC466" s="1" t="s">
        <v>57</v>
      </c>
      <c r="AD466" s="1" t="s">
        <v>57</v>
      </c>
      <c r="AE466" s="1" t="s">
        <v>57</v>
      </c>
      <c r="AF466" s="2">
        <v>45189.789872685185</v>
      </c>
      <c r="AG466" s="2">
        <v>45189.789872685185</v>
      </c>
      <c r="AH466" s="1" t="s">
        <v>5281</v>
      </c>
      <c r="AI466" s="1" t="s">
        <v>5282</v>
      </c>
      <c r="AJ466" s="1" t="s">
        <v>5282</v>
      </c>
      <c r="AK466" s="2">
        <v>45191.418218587962</v>
      </c>
      <c r="AL466" s="2">
        <v>45194.335890000002</v>
      </c>
      <c r="AM466" s="1" t="s">
        <v>7595</v>
      </c>
    </row>
    <row r="467" spans="1:39">
      <c r="A467" s="1" t="s">
        <v>44</v>
      </c>
      <c r="B467" s="1" t="s">
        <v>519</v>
      </c>
      <c r="C467" s="1" t="s">
        <v>520</v>
      </c>
      <c r="D467" s="1" t="s">
        <v>5270</v>
      </c>
      <c r="E467" s="1" t="s">
        <v>58</v>
      </c>
      <c r="F467" s="1" t="s">
        <v>57</v>
      </c>
      <c r="G467" s="1" t="s">
        <v>146</v>
      </c>
      <c r="H467" s="1" t="s">
        <v>5965</v>
      </c>
      <c r="I467" s="1" t="s">
        <v>48</v>
      </c>
      <c r="J467" s="1" t="s">
        <v>7596</v>
      </c>
      <c r="K467" s="1" t="s">
        <v>7597</v>
      </c>
      <c r="L467" s="1" t="s">
        <v>7598</v>
      </c>
      <c r="M467" s="1" t="s">
        <v>7599</v>
      </c>
      <c r="N467" s="1" t="s">
        <v>5861</v>
      </c>
      <c r="O467" s="1" t="s">
        <v>66</v>
      </c>
      <c r="P467" s="2">
        <v>44277</v>
      </c>
      <c r="Q467" s="1">
        <v>5.57</v>
      </c>
      <c r="R467" s="1" t="s">
        <v>5400</v>
      </c>
      <c r="S467" s="1">
        <v>3</v>
      </c>
      <c r="T467" s="1" t="s">
        <v>5278</v>
      </c>
      <c r="U467" s="1" t="s">
        <v>57</v>
      </c>
      <c r="V467" s="1" t="s">
        <v>57</v>
      </c>
      <c r="W467" s="1" t="s">
        <v>57</v>
      </c>
      <c r="X467" s="1" t="s">
        <v>57</v>
      </c>
      <c r="Y467" s="1" t="s">
        <v>57</v>
      </c>
      <c r="Z467" s="1" t="s">
        <v>57</v>
      </c>
      <c r="AA467" s="1" t="s">
        <v>5279</v>
      </c>
      <c r="AB467" s="1" t="s">
        <v>5298</v>
      </c>
      <c r="AC467" s="1" t="s">
        <v>57</v>
      </c>
      <c r="AD467" s="1" t="s">
        <v>57</v>
      </c>
      <c r="AE467" s="1" t="s">
        <v>57</v>
      </c>
      <c r="AF467" s="2">
        <v>45189.519305555557</v>
      </c>
      <c r="AG467" s="2">
        <v>45189.519386574073</v>
      </c>
      <c r="AH467" s="1" t="s">
        <v>5281</v>
      </c>
      <c r="AI467" s="1" t="s">
        <v>5282</v>
      </c>
      <c r="AJ467" s="1" t="s">
        <v>5282</v>
      </c>
      <c r="AK467" s="2">
        <v>45190.374757824073</v>
      </c>
      <c r="AL467" s="2">
        <v>45190.410057476853</v>
      </c>
      <c r="AM467" s="1" t="s">
        <v>7600</v>
      </c>
    </row>
    <row r="468" spans="1:39">
      <c r="A468" s="1" t="s">
        <v>44</v>
      </c>
      <c r="B468" s="1" t="s">
        <v>519</v>
      </c>
      <c r="C468" s="1" t="s">
        <v>520</v>
      </c>
      <c r="D468" s="1" t="s">
        <v>5270</v>
      </c>
      <c r="E468" s="1" t="s">
        <v>58</v>
      </c>
      <c r="F468" s="1" t="s">
        <v>57</v>
      </c>
      <c r="G468" s="1" t="s">
        <v>146</v>
      </c>
      <c r="H468" s="1" t="s">
        <v>6904</v>
      </c>
      <c r="I468" s="1" t="s">
        <v>71</v>
      </c>
      <c r="J468" s="1" t="s">
        <v>7601</v>
      </c>
      <c r="K468" s="1" t="s">
        <v>7602</v>
      </c>
      <c r="L468" s="1" t="s">
        <v>7598</v>
      </c>
      <c r="M468" s="1" t="s">
        <v>7603</v>
      </c>
      <c r="N468" s="1" t="s">
        <v>5602</v>
      </c>
      <c r="O468" s="1" t="s">
        <v>66</v>
      </c>
      <c r="P468" s="2">
        <v>44277</v>
      </c>
      <c r="Q468" s="1">
        <v>5.8</v>
      </c>
      <c r="R468" s="1" t="s">
        <v>5297</v>
      </c>
      <c r="S468" s="1">
        <v>1</v>
      </c>
      <c r="T468" s="1" t="s">
        <v>5278</v>
      </c>
      <c r="U468" s="1" t="s">
        <v>57</v>
      </c>
      <c r="V468" s="1" t="s">
        <v>57</v>
      </c>
      <c r="W468" s="1" t="s">
        <v>57</v>
      </c>
      <c r="X468" s="1" t="s">
        <v>57</v>
      </c>
      <c r="Y468" s="1" t="s">
        <v>57</v>
      </c>
      <c r="Z468" s="1" t="s">
        <v>57</v>
      </c>
      <c r="AA468" s="1" t="s">
        <v>5279</v>
      </c>
      <c r="AB468" s="1" t="s">
        <v>5298</v>
      </c>
      <c r="AC468" s="1" t="s">
        <v>57</v>
      </c>
      <c r="AD468" s="1" t="s">
        <v>57</v>
      </c>
      <c r="AE468" s="1" t="s">
        <v>57</v>
      </c>
      <c r="AF468" s="2">
        <v>45189.520185185182</v>
      </c>
      <c r="AG468" s="2">
        <v>45189.520474537036</v>
      </c>
      <c r="AH468" s="1" t="s">
        <v>5281</v>
      </c>
      <c r="AI468" s="1" t="s">
        <v>5282</v>
      </c>
      <c r="AJ468" s="1" t="s">
        <v>5282</v>
      </c>
      <c r="AK468" s="2">
        <v>45190.374757824073</v>
      </c>
      <c r="AL468" s="2">
        <v>45190.410057476853</v>
      </c>
      <c r="AM468" s="1" t="s">
        <v>7604</v>
      </c>
    </row>
    <row r="469" spans="1:39">
      <c r="A469" s="1" t="s">
        <v>44</v>
      </c>
      <c r="B469" s="1" t="s">
        <v>519</v>
      </c>
      <c r="C469" s="1" t="s">
        <v>520</v>
      </c>
      <c r="D469" s="1" t="s">
        <v>5270</v>
      </c>
      <c r="E469" s="1" t="s">
        <v>58</v>
      </c>
      <c r="F469" s="1" t="s">
        <v>57</v>
      </c>
      <c r="G469" s="1" t="s">
        <v>146</v>
      </c>
      <c r="H469" s="1" t="s">
        <v>5856</v>
      </c>
      <c r="I469" s="1" t="s">
        <v>48</v>
      </c>
      <c r="J469" s="1" t="s">
        <v>7605</v>
      </c>
      <c r="K469" s="1" t="s">
        <v>7606</v>
      </c>
      <c r="L469" s="1" t="s">
        <v>7598</v>
      </c>
      <c r="M469" s="1" t="s">
        <v>7607</v>
      </c>
      <c r="N469" s="1" t="s">
        <v>5861</v>
      </c>
      <c r="O469" s="1" t="s">
        <v>66</v>
      </c>
      <c r="P469" s="2">
        <v>44277</v>
      </c>
      <c r="Q469" s="1">
        <v>41.89</v>
      </c>
      <c r="R469" s="1" t="s">
        <v>7608</v>
      </c>
      <c r="S469" s="1">
        <v>12</v>
      </c>
      <c r="T469" s="1" t="s">
        <v>5278</v>
      </c>
      <c r="U469" s="1" t="s">
        <v>57</v>
      </c>
      <c r="V469" s="1" t="s">
        <v>57</v>
      </c>
      <c r="W469" s="1" t="s">
        <v>57</v>
      </c>
      <c r="X469" s="1" t="s">
        <v>57</v>
      </c>
      <c r="Y469" s="1" t="s">
        <v>57</v>
      </c>
      <c r="Z469" s="1" t="s">
        <v>57</v>
      </c>
      <c r="AA469" s="1" t="s">
        <v>5279</v>
      </c>
      <c r="AB469" s="1" t="s">
        <v>5298</v>
      </c>
      <c r="AC469" s="1" t="s">
        <v>57</v>
      </c>
      <c r="AD469" s="1" t="s">
        <v>57</v>
      </c>
      <c r="AE469" s="1" t="s">
        <v>57</v>
      </c>
      <c r="AF469" s="2">
        <v>45189.518599537034</v>
      </c>
      <c r="AG469" s="2">
        <v>45189.518611111111</v>
      </c>
      <c r="AH469" s="1" t="s">
        <v>5281</v>
      </c>
      <c r="AI469" s="1" t="s">
        <v>5282</v>
      </c>
      <c r="AJ469" s="1" t="s">
        <v>5282</v>
      </c>
      <c r="AK469" s="2">
        <v>45190.374757824073</v>
      </c>
      <c r="AL469" s="2">
        <v>45190.410057476853</v>
      </c>
      <c r="AM469" s="1" t="s">
        <v>7609</v>
      </c>
    </row>
    <row r="470" spans="1:39">
      <c r="A470" s="1" t="s">
        <v>44</v>
      </c>
      <c r="B470" s="1" t="s">
        <v>519</v>
      </c>
      <c r="C470" s="1" t="s">
        <v>520</v>
      </c>
      <c r="D470" s="1" t="s">
        <v>5270</v>
      </c>
      <c r="E470" s="1" t="s">
        <v>58</v>
      </c>
      <c r="F470" s="1" t="s">
        <v>57</v>
      </c>
      <c r="G470" s="1" t="s">
        <v>146</v>
      </c>
      <c r="H470" s="1" t="s">
        <v>7464</v>
      </c>
      <c r="I470" s="1" t="s">
        <v>71</v>
      </c>
      <c r="J470" s="1" t="s">
        <v>7465</v>
      </c>
      <c r="K470" s="1" t="s">
        <v>7610</v>
      </c>
      <c r="L470" s="1" t="s">
        <v>7611</v>
      </c>
      <c r="M470" s="1" t="s">
        <v>7612</v>
      </c>
      <c r="N470" s="1" t="s">
        <v>7613</v>
      </c>
      <c r="O470" s="1" t="s">
        <v>53</v>
      </c>
      <c r="P470" s="2">
        <v>44275</v>
      </c>
      <c r="Q470" s="1">
        <v>26.7</v>
      </c>
      <c r="R470" s="1" t="s">
        <v>5297</v>
      </c>
      <c r="S470" s="1">
        <v>1</v>
      </c>
      <c r="T470" s="1" t="s">
        <v>5278</v>
      </c>
      <c r="U470" s="1" t="s">
        <v>57</v>
      </c>
      <c r="V470" s="1" t="s">
        <v>57</v>
      </c>
      <c r="W470" s="1" t="s">
        <v>57</v>
      </c>
      <c r="X470" s="1" t="s">
        <v>57</v>
      </c>
      <c r="Y470" s="1" t="s">
        <v>57</v>
      </c>
      <c r="Z470" s="1" t="s">
        <v>57</v>
      </c>
      <c r="AA470" s="1" t="s">
        <v>5279</v>
      </c>
      <c r="AB470" s="1" t="s">
        <v>5298</v>
      </c>
      <c r="AC470" s="1" t="s">
        <v>57</v>
      </c>
      <c r="AD470" s="1" t="s">
        <v>57</v>
      </c>
      <c r="AE470" s="1" t="s">
        <v>57</v>
      </c>
      <c r="AF470" s="2">
        <v>45189.521111111113</v>
      </c>
      <c r="AG470" s="2">
        <v>45189.521122685182</v>
      </c>
      <c r="AH470" s="1" t="s">
        <v>5281</v>
      </c>
      <c r="AI470" s="1" t="s">
        <v>5282</v>
      </c>
      <c r="AJ470" s="1" t="s">
        <v>5282</v>
      </c>
      <c r="AK470" s="2">
        <v>45190.374757824073</v>
      </c>
      <c r="AL470" s="2">
        <v>45190.410057476853</v>
      </c>
      <c r="AM470" s="1" t="s">
        <v>7614</v>
      </c>
    </row>
    <row r="471" spans="1:39">
      <c r="A471" s="1" t="s">
        <v>44</v>
      </c>
      <c r="B471" s="1" t="s">
        <v>890</v>
      </c>
      <c r="C471" s="1" t="s">
        <v>891</v>
      </c>
      <c r="D471" s="1" t="s">
        <v>5270</v>
      </c>
      <c r="E471" s="1" t="s">
        <v>166</v>
      </c>
      <c r="F471" s="1" t="s">
        <v>57</v>
      </c>
      <c r="G471" s="1" t="s">
        <v>645</v>
      </c>
      <c r="H471" s="1" t="s">
        <v>7615</v>
      </c>
      <c r="I471" s="1" t="s">
        <v>616</v>
      </c>
      <c r="J471" s="1" t="s">
        <v>7616</v>
      </c>
      <c r="K471" s="1" t="s">
        <v>7617</v>
      </c>
      <c r="L471" s="1" t="s">
        <v>66</v>
      </c>
      <c r="M471" s="1" t="s">
        <v>66</v>
      </c>
      <c r="N471" s="1" t="s">
        <v>66</v>
      </c>
      <c r="O471" s="1" t="s">
        <v>66</v>
      </c>
      <c r="P471" s="2">
        <v>43147</v>
      </c>
      <c r="Q471" s="1">
        <v>1</v>
      </c>
      <c r="R471" s="1" t="s">
        <v>5277</v>
      </c>
      <c r="S471" s="1">
        <v>1</v>
      </c>
      <c r="T471" s="1" t="s">
        <v>5278</v>
      </c>
      <c r="U471" s="1" t="s">
        <v>645</v>
      </c>
      <c r="V471" s="1" t="s">
        <v>6417</v>
      </c>
      <c r="W471" s="1" t="s">
        <v>57</v>
      </c>
      <c r="X471" s="1" t="s">
        <v>57</v>
      </c>
      <c r="Y471" s="1" t="s">
        <v>6419</v>
      </c>
      <c r="Z471" s="1" t="s">
        <v>6419</v>
      </c>
      <c r="AA471" s="1" t="s">
        <v>5279</v>
      </c>
      <c r="AB471" s="1" t="s">
        <v>5298</v>
      </c>
      <c r="AC471" s="1" t="s">
        <v>57</v>
      </c>
      <c r="AD471" s="1" t="s">
        <v>57</v>
      </c>
      <c r="AE471" s="1" t="s">
        <v>57</v>
      </c>
      <c r="AF471" s="2">
        <v>45183.728877314818</v>
      </c>
      <c r="AG471" s="2">
        <v>45183.728877314818</v>
      </c>
      <c r="AH471" s="1" t="s">
        <v>5281</v>
      </c>
      <c r="AI471" s="1" t="s">
        <v>5282</v>
      </c>
      <c r="AJ471" s="1" t="s">
        <v>5282</v>
      </c>
      <c r="AK471" s="2">
        <v>45184.337538032407</v>
      </c>
      <c r="AL471" s="2">
        <v>45184.466127731481</v>
      </c>
      <c r="AM471" s="1" t="s">
        <v>7618</v>
      </c>
    </row>
    <row r="472" spans="1:39">
      <c r="A472" s="1" t="s">
        <v>44</v>
      </c>
      <c r="B472" s="1" t="s">
        <v>523</v>
      </c>
      <c r="C472" s="1" t="s">
        <v>524</v>
      </c>
      <c r="D472" s="1" t="s">
        <v>5270</v>
      </c>
      <c r="E472" s="1" t="s">
        <v>75</v>
      </c>
      <c r="F472" s="1" t="s">
        <v>57</v>
      </c>
      <c r="G472" s="1" t="s">
        <v>525</v>
      </c>
      <c r="H472" s="1" t="s">
        <v>7619</v>
      </c>
      <c r="I472" s="1" t="s">
        <v>526</v>
      </c>
      <c r="J472" s="1" t="s">
        <v>7620</v>
      </c>
      <c r="K472" s="1" t="s">
        <v>7621</v>
      </c>
      <c r="L472" s="1" t="s">
        <v>66</v>
      </c>
      <c r="M472" s="1" t="s">
        <v>66</v>
      </c>
      <c r="N472" s="1" t="s">
        <v>66</v>
      </c>
      <c r="O472" s="1" t="s">
        <v>66</v>
      </c>
      <c r="P472" s="2">
        <v>44896</v>
      </c>
      <c r="Q472" s="1">
        <v>3</v>
      </c>
      <c r="R472" s="1" t="s">
        <v>5297</v>
      </c>
      <c r="S472" s="1">
        <v>1</v>
      </c>
      <c r="T472" s="1" t="s">
        <v>5278</v>
      </c>
      <c r="U472" s="1" t="s">
        <v>525</v>
      </c>
      <c r="V472" s="1" t="s">
        <v>6417</v>
      </c>
      <c r="W472" s="1" t="s">
        <v>57</v>
      </c>
      <c r="X472" s="1" t="s">
        <v>57</v>
      </c>
      <c r="Y472" s="1" t="s">
        <v>6419</v>
      </c>
      <c r="Z472" s="1" t="s">
        <v>6419</v>
      </c>
      <c r="AA472" s="1" t="s">
        <v>5279</v>
      </c>
      <c r="AB472" s="1" t="s">
        <v>5305</v>
      </c>
      <c r="AC472" s="1" t="s">
        <v>57</v>
      </c>
      <c r="AD472" s="1" t="s">
        <v>57</v>
      </c>
      <c r="AE472" s="1" t="s">
        <v>57</v>
      </c>
      <c r="AF472" s="2">
        <v>45181.497696759259</v>
      </c>
      <c r="AG472" s="2">
        <v>45181.497708333336</v>
      </c>
      <c r="AH472" s="1" t="s">
        <v>5281</v>
      </c>
      <c r="AI472" s="1" t="s">
        <v>5282</v>
      </c>
      <c r="AJ472" s="1" t="s">
        <v>5282</v>
      </c>
      <c r="AK472" s="2">
        <v>45181.669955046294</v>
      </c>
      <c r="AL472" s="2">
        <v>45182.360081203704</v>
      </c>
      <c r="AM472" s="1" t="s">
        <v>7622</v>
      </c>
    </row>
    <row r="473" spans="1:39">
      <c r="A473" s="1" t="s">
        <v>44</v>
      </c>
      <c r="B473" s="1" t="s">
        <v>523</v>
      </c>
      <c r="C473" s="1" t="s">
        <v>524</v>
      </c>
      <c r="D473" s="1" t="s">
        <v>5270</v>
      </c>
      <c r="E473" s="1" t="s">
        <v>75</v>
      </c>
      <c r="F473" s="1" t="s">
        <v>57</v>
      </c>
      <c r="G473" s="1" t="s">
        <v>525</v>
      </c>
      <c r="H473" s="1" t="s">
        <v>7623</v>
      </c>
      <c r="I473" s="1" t="s">
        <v>526</v>
      </c>
      <c r="J473" s="1" t="s">
        <v>7624</v>
      </c>
      <c r="K473" s="1" t="s">
        <v>7625</v>
      </c>
      <c r="L473" s="1" t="s">
        <v>66</v>
      </c>
      <c r="M473" s="1" t="s">
        <v>66</v>
      </c>
      <c r="N473" s="1" t="s">
        <v>66</v>
      </c>
      <c r="O473" s="1" t="s">
        <v>66</v>
      </c>
      <c r="P473" s="2">
        <v>43847</v>
      </c>
      <c r="Q473" s="1">
        <v>3</v>
      </c>
      <c r="R473" s="1" t="s">
        <v>7626</v>
      </c>
      <c r="S473" s="1">
        <v>1</v>
      </c>
      <c r="T473" s="1" t="s">
        <v>5278</v>
      </c>
      <c r="U473" s="1" t="s">
        <v>525</v>
      </c>
      <c r="V473" s="1" t="s">
        <v>6417</v>
      </c>
      <c r="W473" s="1" t="s">
        <v>57</v>
      </c>
      <c r="X473" s="1" t="s">
        <v>57</v>
      </c>
      <c r="Y473" s="1" t="s">
        <v>6419</v>
      </c>
      <c r="Z473" s="1" t="s">
        <v>6419</v>
      </c>
      <c r="AA473" s="1" t="s">
        <v>5279</v>
      </c>
      <c r="AB473" s="1" t="s">
        <v>5305</v>
      </c>
      <c r="AC473" s="1" t="s">
        <v>57</v>
      </c>
      <c r="AD473" s="1" t="s">
        <v>57</v>
      </c>
      <c r="AE473" s="1" t="s">
        <v>57</v>
      </c>
      <c r="AF473" s="2">
        <v>45181.498356481483</v>
      </c>
      <c r="AG473" s="2">
        <v>45181.498356481483</v>
      </c>
      <c r="AH473" s="1" t="s">
        <v>5281</v>
      </c>
      <c r="AI473" s="1" t="s">
        <v>5282</v>
      </c>
      <c r="AJ473" s="1" t="s">
        <v>5282</v>
      </c>
      <c r="AK473" s="2">
        <v>45181.669955046294</v>
      </c>
      <c r="AL473" s="2">
        <v>45182.360081203704</v>
      </c>
      <c r="AM473" s="1" t="s">
        <v>7627</v>
      </c>
    </row>
    <row r="474" spans="1:39">
      <c r="A474" s="1" t="s">
        <v>44</v>
      </c>
      <c r="B474" s="1" t="s">
        <v>523</v>
      </c>
      <c r="C474" s="1" t="s">
        <v>524</v>
      </c>
      <c r="D474" s="1" t="s">
        <v>5270</v>
      </c>
      <c r="E474" s="1" t="s">
        <v>75</v>
      </c>
      <c r="F474" s="1" t="s">
        <v>57</v>
      </c>
      <c r="G474" s="1" t="s">
        <v>525</v>
      </c>
      <c r="H474" s="1" t="s">
        <v>7628</v>
      </c>
      <c r="I474" s="1" t="s">
        <v>526</v>
      </c>
      <c r="J474" s="1" t="s">
        <v>7629</v>
      </c>
      <c r="K474" s="1" t="s">
        <v>7630</v>
      </c>
      <c r="L474" s="1" t="s">
        <v>66</v>
      </c>
      <c r="M474" s="1" t="s">
        <v>66</v>
      </c>
      <c r="N474" s="1" t="s">
        <v>66</v>
      </c>
      <c r="O474" s="1" t="s">
        <v>66</v>
      </c>
      <c r="P474" s="2">
        <v>44743</v>
      </c>
      <c r="Q474" s="1">
        <v>1</v>
      </c>
      <c r="R474" s="1" t="s">
        <v>5297</v>
      </c>
      <c r="S474" s="1">
        <v>1</v>
      </c>
      <c r="T474" s="1" t="s">
        <v>5278</v>
      </c>
      <c r="U474" s="1" t="s">
        <v>525</v>
      </c>
      <c r="V474" s="1" t="s">
        <v>6417</v>
      </c>
      <c r="W474" s="1" t="s">
        <v>57</v>
      </c>
      <c r="X474" s="1" t="s">
        <v>6451</v>
      </c>
      <c r="Y474" s="1" t="s">
        <v>6419</v>
      </c>
      <c r="Z474" s="1" t="s">
        <v>6419</v>
      </c>
      <c r="AA474" s="1" t="s">
        <v>5279</v>
      </c>
      <c r="AB474" s="1" t="s">
        <v>5280</v>
      </c>
      <c r="AC474" s="1" t="s">
        <v>57</v>
      </c>
      <c r="AD474" s="1" t="s">
        <v>57</v>
      </c>
      <c r="AE474" s="1" t="s">
        <v>57</v>
      </c>
      <c r="AF474" s="2">
        <v>45181.496944444443</v>
      </c>
      <c r="AG474" s="2">
        <v>45181.496944444443</v>
      </c>
      <c r="AH474" s="1" t="s">
        <v>5281</v>
      </c>
      <c r="AI474" s="1" t="s">
        <v>5282</v>
      </c>
      <c r="AJ474" s="1" t="s">
        <v>5282</v>
      </c>
      <c r="AK474" s="2">
        <v>45181.669955046294</v>
      </c>
      <c r="AL474" s="2">
        <v>45182.360081203704</v>
      </c>
      <c r="AM474" s="1" t="s">
        <v>7631</v>
      </c>
    </row>
    <row r="475" spans="1:39">
      <c r="A475" s="1" t="s">
        <v>44</v>
      </c>
      <c r="B475" s="1" t="s">
        <v>523</v>
      </c>
      <c r="C475" s="1" t="s">
        <v>524</v>
      </c>
      <c r="D475" s="1" t="s">
        <v>5270</v>
      </c>
      <c r="E475" s="1" t="s">
        <v>75</v>
      </c>
      <c r="F475" s="1" t="s">
        <v>57</v>
      </c>
      <c r="G475" s="1" t="s">
        <v>525</v>
      </c>
      <c r="H475" s="1" t="s">
        <v>7632</v>
      </c>
      <c r="I475" s="1" t="s">
        <v>526</v>
      </c>
      <c r="J475" s="1" t="s">
        <v>7633</v>
      </c>
      <c r="K475" s="1" t="s">
        <v>7634</v>
      </c>
      <c r="L475" s="1" t="s">
        <v>66</v>
      </c>
      <c r="M475" s="1" t="s">
        <v>66</v>
      </c>
      <c r="N475" s="1" t="s">
        <v>66</v>
      </c>
      <c r="O475" s="1" t="s">
        <v>66</v>
      </c>
      <c r="P475" s="2">
        <v>44440</v>
      </c>
      <c r="Q475" s="1">
        <v>2</v>
      </c>
      <c r="R475" s="1" t="s">
        <v>5297</v>
      </c>
      <c r="S475" s="1">
        <v>1</v>
      </c>
      <c r="T475" s="1" t="s">
        <v>5278</v>
      </c>
      <c r="U475" s="1" t="s">
        <v>525</v>
      </c>
      <c r="V475" s="1" t="s">
        <v>6417</v>
      </c>
      <c r="W475" s="1" t="s">
        <v>57</v>
      </c>
      <c r="X475" s="1" t="s">
        <v>6418</v>
      </c>
      <c r="Y475" s="1" t="s">
        <v>6419</v>
      </c>
      <c r="Z475" s="1" t="s">
        <v>6419</v>
      </c>
      <c r="AA475" s="1" t="s">
        <v>5279</v>
      </c>
      <c r="AB475" s="1" t="s">
        <v>5280</v>
      </c>
      <c r="AC475" s="1" t="s">
        <v>57</v>
      </c>
      <c r="AD475" s="1" t="s">
        <v>57</v>
      </c>
      <c r="AE475" s="1" t="s">
        <v>57</v>
      </c>
      <c r="AF475" s="2">
        <v>45181.499293981484</v>
      </c>
      <c r="AG475" s="2">
        <v>45181.499293981484</v>
      </c>
      <c r="AH475" s="1" t="s">
        <v>5281</v>
      </c>
      <c r="AI475" s="1" t="s">
        <v>5282</v>
      </c>
      <c r="AJ475" s="1" t="s">
        <v>5282</v>
      </c>
      <c r="AK475" s="2">
        <v>45181.669955046294</v>
      </c>
      <c r="AL475" s="2">
        <v>45182.360081203704</v>
      </c>
      <c r="AM475" s="1" t="s">
        <v>7635</v>
      </c>
    </row>
    <row r="476" spans="1:39">
      <c r="A476" s="1" t="s">
        <v>44</v>
      </c>
      <c r="B476" s="1" t="s">
        <v>523</v>
      </c>
      <c r="C476" s="1" t="s">
        <v>524</v>
      </c>
      <c r="D476" s="1" t="s">
        <v>5270</v>
      </c>
      <c r="E476" s="1" t="s">
        <v>75</v>
      </c>
      <c r="F476" s="1" t="s">
        <v>57</v>
      </c>
      <c r="G476" s="1" t="s">
        <v>525</v>
      </c>
      <c r="H476" s="1" t="s">
        <v>7636</v>
      </c>
      <c r="I476" s="1" t="s">
        <v>526</v>
      </c>
      <c r="J476" s="1" t="s">
        <v>7637</v>
      </c>
      <c r="K476" s="1" t="s">
        <v>7638</v>
      </c>
      <c r="L476" s="1" t="s">
        <v>66</v>
      </c>
      <c r="M476" s="1" t="s">
        <v>66</v>
      </c>
      <c r="N476" s="1" t="s">
        <v>66</v>
      </c>
      <c r="O476" s="1" t="s">
        <v>66</v>
      </c>
      <c r="P476" s="2">
        <v>44896</v>
      </c>
      <c r="Q476" s="1">
        <v>3</v>
      </c>
      <c r="R476" s="1" t="s">
        <v>5297</v>
      </c>
      <c r="S476" s="1">
        <v>1</v>
      </c>
      <c r="T476" s="1" t="s">
        <v>5278</v>
      </c>
      <c r="U476" s="1" t="s">
        <v>525</v>
      </c>
      <c r="V476" s="1" t="s">
        <v>6417</v>
      </c>
      <c r="W476" s="1" t="s">
        <v>57</v>
      </c>
      <c r="X476" s="1" t="s">
        <v>6418</v>
      </c>
      <c r="Y476" s="1" t="s">
        <v>6419</v>
      </c>
      <c r="Z476" s="1" t="s">
        <v>6419</v>
      </c>
      <c r="AA476" s="1" t="s">
        <v>5279</v>
      </c>
      <c r="AB476" s="1" t="s">
        <v>5280</v>
      </c>
      <c r="AC476" s="1" t="s">
        <v>57</v>
      </c>
      <c r="AD476" s="1" t="s">
        <v>57</v>
      </c>
      <c r="AE476" s="1" t="s">
        <v>57</v>
      </c>
      <c r="AF476" s="2">
        <v>45181.496249999997</v>
      </c>
      <c r="AG476" s="2">
        <v>45181.496249999997</v>
      </c>
      <c r="AH476" s="1" t="s">
        <v>5281</v>
      </c>
      <c r="AI476" s="1" t="s">
        <v>5282</v>
      </c>
      <c r="AJ476" s="1" t="s">
        <v>5282</v>
      </c>
      <c r="AK476" s="2">
        <v>45181.669955046294</v>
      </c>
      <c r="AL476" s="2">
        <v>45182.360081203704</v>
      </c>
      <c r="AM476" s="1" t="s">
        <v>7639</v>
      </c>
    </row>
    <row r="477" spans="1:39">
      <c r="A477" s="1" t="s">
        <v>44</v>
      </c>
      <c r="B477" s="1" t="s">
        <v>1032</v>
      </c>
      <c r="C477" s="1" t="s">
        <v>1033</v>
      </c>
      <c r="D477" s="1" t="s">
        <v>5270</v>
      </c>
      <c r="E477" s="1" t="s">
        <v>58</v>
      </c>
      <c r="F477" s="1" t="s">
        <v>57</v>
      </c>
      <c r="G477" s="1" t="s">
        <v>146</v>
      </c>
      <c r="H477" s="1" t="s">
        <v>5782</v>
      </c>
      <c r="I477" s="1" t="s">
        <v>102</v>
      </c>
      <c r="J477" s="1" t="s">
        <v>7640</v>
      </c>
      <c r="K477" s="1" t="s">
        <v>7641</v>
      </c>
      <c r="L477" s="1" t="s">
        <v>7642</v>
      </c>
      <c r="M477" s="1" t="s">
        <v>5778</v>
      </c>
      <c r="N477" s="1" t="s">
        <v>4683</v>
      </c>
      <c r="O477" s="1" t="s">
        <v>5779</v>
      </c>
      <c r="P477" s="2">
        <v>44854</v>
      </c>
      <c r="Q477" s="1">
        <v>0.28000000000000003</v>
      </c>
      <c r="R477" s="1" t="s">
        <v>5277</v>
      </c>
      <c r="S477" s="1">
        <v>1</v>
      </c>
      <c r="T477" s="1" t="s">
        <v>5780</v>
      </c>
      <c r="U477" s="1" t="s">
        <v>57</v>
      </c>
      <c r="V477" s="1" t="s">
        <v>57</v>
      </c>
      <c r="W477" s="1" t="s">
        <v>57</v>
      </c>
      <c r="X477" s="1" t="s">
        <v>57</v>
      </c>
      <c r="Y477" s="1" t="s">
        <v>57</v>
      </c>
      <c r="Z477" s="1" t="s">
        <v>57</v>
      </c>
      <c r="AA477" s="1" t="s">
        <v>5279</v>
      </c>
      <c r="AB477" s="1" t="s">
        <v>5298</v>
      </c>
      <c r="AC477" s="1" t="s">
        <v>57</v>
      </c>
      <c r="AD477" s="1" t="s">
        <v>57</v>
      </c>
      <c r="AE477" s="1" t="s">
        <v>57</v>
      </c>
      <c r="AF477" s="2">
        <v>45188.611203703702</v>
      </c>
      <c r="AG477" s="2">
        <v>45188.611215277779</v>
      </c>
      <c r="AH477" s="1" t="s">
        <v>5281</v>
      </c>
      <c r="AI477" s="1" t="s">
        <v>5282</v>
      </c>
      <c r="AJ477" s="1" t="s">
        <v>5282</v>
      </c>
      <c r="AK477" s="2">
        <v>45188.644183750002</v>
      </c>
      <c r="AL477" s="2">
        <v>45189.361107013887</v>
      </c>
      <c r="AM477" s="1" t="s">
        <v>7643</v>
      </c>
    </row>
    <row r="478" spans="1:39">
      <c r="A478" s="1" t="s">
        <v>44</v>
      </c>
      <c r="B478" s="1" t="s">
        <v>1032</v>
      </c>
      <c r="C478" s="1" t="s">
        <v>1033</v>
      </c>
      <c r="D478" s="1" t="s">
        <v>5270</v>
      </c>
      <c r="E478" s="1" t="s">
        <v>58</v>
      </c>
      <c r="F478" s="1" t="s">
        <v>57</v>
      </c>
      <c r="G478" s="1" t="s">
        <v>146</v>
      </c>
      <c r="H478" s="1" t="s">
        <v>5774</v>
      </c>
      <c r="I478" s="1" t="s">
        <v>102</v>
      </c>
      <c r="J478" s="1" t="s">
        <v>6276</v>
      </c>
      <c r="K478" s="1" t="s">
        <v>7644</v>
      </c>
      <c r="L478" s="1" t="s">
        <v>7642</v>
      </c>
      <c r="M478" s="1" t="s">
        <v>7645</v>
      </c>
      <c r="N478" s="1" t="s">
        <v>4683</v>
      </c>
      <c r="O478" s="1" t="s">
        <v>5779</v>
      </c>
      <c r="P478" s="2">
        <v>44774</v>
      </c>
      <c r="Q478" s="1">
        <v>0.22</v>
      </c>
      <c r="R478" s="1" t="s">
        <v>5277</v>
      </c>
      <c r="S478" s="1">
        <v>1</v>
      </c>
      <c r="T478" s="1" t="s">
        <v>5780</v>
      </c>
      <c r="U478" s="1" t="s">
        <v>57</v>
      </c>
      <c r="V478" s="1" t="s">
        <v>57</v>
      </c>
      <c r="W478" s="1" t="s">
        <v>57</v>
      </c>
      <c r="X478" s="1" t="s">
        <v>57</v>
      </c>
      <c r="Y478" s="1" t="s">
        <v>57</v>
      </c>
      <c r="Z478" s="1" t="s">
        <v>57</v>
      </c>
      <c r="AA478" s="1" t="s">
        <v>5279</v>
      </c>
      <c r="AB478" s="1" t="s">
        <v>5298</v>
      </c>
      <c r="AC478" s="1" t="s">
        <v>57</v>
      </c>
      <c r="AD478" s="1" t="s">
        <v>57</v>
      </c>
      <c r="AE478" s="1" t="s">
        <v>57</v>
      </c>
      <c r="AF478" s="2">
        <v>45188.610763888886</v>
      </c>
      <c r="AG478" s="2">
        <v>45188.610763888886</v>
      </c>
      <c r="AH478" s="1" t="s">
        <v>5281</v>
      </c>
      <c r="AI478" s="1" t="s">
        <v>5282</v>
      </c>
      <c r="AJ478" s="1" t="s">
        <v>5282</v>
      </c>
      <c r="AK478" s="2">
        <v>45188.644183750002</v>
      </c>
      <c r="AL478" s="2">
        <v>45189.361107013887</v>
      </c>
      <c r="AM478" s="1" t="s">
        <v>7646</v>
      </c>
    </row>
    <row r="479" spans="1:39">
      <c r="A479" s="1" t="s">
        <v>44</v>
      </c>
      <c r="B479" s="1" t="s">
        <v>1037</v>
      </c>
      <c r="C479" s="1" t="s">
        <v>1038</v>
      </c>
      <c r="D479" s="1" t="s">
        <v>5270</v>
      </c>
      <c r="E479" s="1" t="s">
        <v>166</v>
      </c>
      <c r="F479" s="1" t="s">
        <v>57</v>
      </c>
      <c r="G479" s="1" t="s">
        <v>932</v>
      </c>
      <c r="H479" s="1" t="s">
        <v>7325</v>
      </c>
      <c r="I479" s="1" t="s">
        <v>1094</v>
      </c>
      <c r="J479" s="1" t="s">
        <v>7326</v>
      </c>
      <c r="K479" s="1" t="s">
        <v>7647</v>
      </c>
      <c r="L479" s="1" t="s">
        <v>66</v>
      </c>
      <c r="M479" s="1" t="s">
        <v>66</v>
      </c>
      <c r="N479" s="1" t="s">
        <v>66</v>
      </c>
      <c r="O479" s="1" t="s">
        <v>66</v>
      </c>
      <c r="P479" s="2">
        <v>45155</v>
      </c>
      <c r="Q479" s="1">
        <v>100</v>
      </c>
      <c r="R479" s="1" t="s">
        <v>6512</v>
      </c>
      <c r="S479" s="1">
        <v>1</v>
      </c>
      <c r="T479" s="1" t="s">
        <v>7013</v>
      </c>
      <c r="U479" s="1" t="s">
        <v>932</v>
      </c>
      <c r="V479" s="1" t="s">
        <v>7056</v>
      </c>
      <c r="W479" s="1" t="s">
        <v>57</v>
      </c>
      <c r="X479" s="1" t="s">
        <v>6418</v>
      </c>
      <c r="Y479" s="1" t="s">
        <v>6419</v>
      </c>
      <c r="Z479" s="1" t="s">
        <v>6419</v>
      </c>
      <c r="AA479" s="1" t="s">
        <v>5279</v>
      </c>
      <c r="AB479" s="1" t="s">
        <v>5360</v>
      </c>
      <c r="AC479" s="1" t="s">
        <v>57</v>
      </c>
      <c r="AD479" s="1" t="s">
        <v>57</v>
      </c>
      <c r="AE479" s="1" t="s">
        <v>57</v>
      </c>
      <c r="AF479" s="2">
        <v>45176.396099537036</v>
      </c>
      <c r="AG479" s="2">
        <v>45177.4489559375</v>
      </c>
      <c r="AH479" s="1" t="s">
        <v>5281</v>
      </c>
      <c r="AI479" s="1" t="s">
        <v>5282</v>
      </c>
      <c r="AJ479" s="1" t="s">
        <v>5282</v>
      </c>
      <c r="AK479" s="2">
        <v>45177.4489559375</v>
      </c>
      <c r="AL479" s="2">
        <v>45177.461682210647</v>
      </c>
      <c r="AM479" s="1" t="s">
        <v>7648</v>
      </c>
    </row>
    <row r="480" spans="1:39">
      <c r="A480" s="1" t="s">
        <v>44</v>
      </c>
      <c r="B480" s="1" t="s">
        <v>1037</v>
      </c>
      <c r="C480" s="1" t="s">
        <v>1038</v>
      </c>
      <c r="D480" s="1" t="s">
        <v>5270</v>
      </c>
      <c r="E480" s="1" t="s">
        <v>166</v>
      </c>
      <c r="F480" s="1" t="s">
        <v>57</v>
      </c>
      <c r="G480" s="1" t="s">
        <v>932</v>
      </c>
      <c r="H480" s="1" t="s">
        <v>7649</v>
      </c>
      <c r="I480" s="1" t="s">
        <v>956</v>
      </c>
      <c r="J480" s="1" t="s">
        <v>7650</v>
      </c>
      <c r="K480" s="1" t="s">
        <v>7651</v>
      </c>
      <c r="L480" s="1" t="s">
        <v>66</v>
      </c>
      <c r="M480" s="1" t="s">
        <v>66</v>
      </c>
      <c r="N480" s="1" t="s">
        <v>66</v>
      </c>
      <c r="O480" s="1" t="s">
        <v>66</v>
      </c>
      <c r="P480" s="2">
        <v>45162</v>
      </c>
      <c r="Q480" s="1">
        <v>60</v>
      </c>
      <c r="R480" s="1" t="s">
        <v>6512</v>
      </c>
      <c r="S480" s="1">
        <v>1</v>
      </c>
      <c r="T480" s="1" t="s">
        <v>7013</v>
      </c>
      <c r="U480" s="1" t="s">
        <v>932</v>
      </c>
      <c r="V480" s="1" t="s">
        <v>7056</v>
      </c>
      <c r="W480" s="1" t="s">
        <v>57</v>
      </c>
      <c r="X480" s="1" t="s">
        <v>6418</v>
      </c>
      <c r="Y480" s="1" t="s">
        <v>6419</v>
      </c>
      <c r="Z480" s="1" t="s">
        <v>6419</v>
      </c>
      <c r="AA480" s="1" t="s">
        <v>6487</v>
      </c>
      <c r="AB480" s="1" t="s">
        <v>7652</v>
      </c>
      <c r="AC480" s="1" t="s">
        <v>57</v>
      </c>
      <c r="AD480" s="1" t="s">
        <v>57</v>
      </c>
      <c r="AE480" s="1" t="s">
        <v>57</v>
      </c>
      <c r="AF480" s="2">
        <v>45176.395243055558</v>
      </c>
      <c r="AG480" s="2">
        <v>45176.395243055558</v>
      </c>
      <c r="AH480" s="1" t="s">
        <v>5281</v>
      </c>
      <c r="AI480" s="1" t="s">
        <v>5282</v>
      </c>
      <c r="AJ480" s="1" t="s">
        <v>5282</v>
      </c>
      <c r="AK480" s="2">
        <v>45177.4489559375</v>
      </c>
      <c r="AL480" s="2">
        <v>45177.461682210647</v>
      </c>
      <c r="AM480" s="1" t="s">
        <v>7653</v>
      </c>
    </row>
    <row r="481" spans="1:39">
      <c r="A481" s="1" t="s">
        <v>44</v>
      </c>
      <c r="B481" s="1" t="s">
        <v>1041</v>
      </c>
      <c r="C481" s="1" t="s">
        <v>1042</v>
      </c>
      <c r="D481" s="1" t="s">
        <v>5270</v>
      </c>
      <c r="E481" s="1" t="s">
        <v>166</v>
      </c>
      <c r="F481" s="1" t="s">
        <v>57</v>
      </c>
      <c r="G481" s="1" t="s">
        <v>1043</v>
      </c>
      <c r="H481" s="1" t="s">
        <v>7654</v>
      </c>
      <c r="I481" s="1" t="s">
        <v>956</v>
      </c>
      <c r="J481" s="1" t="s">
        <v>7655</v>
      </c>
      <c r="K481" s="1" t="s">
        <v>7656</v>
      </c>
      <c r="L481" s="1" t="s">
        <v>66</v>
      </c>
      <c r="M481" s="1" t="s">
        <v>66</v>
      </c>
      <c r="N481" s="1" t="s">
        <v>66</v>
      </c>
      <c r="O481" s="1" t="s">
        <v>66</v>
      </c>
      <c r="P481" s="2">
        <v>45109</v>
      </c>
      <c r="Q481" s="1">
        <v>80</v>
      </c>
      <c r="R481" s="1" t="s">
        <v>6512</v>
      </c>
      <c r="S481" s="1">
        <v>1</v>
      </c>
      <c r="T481" s="1" t="s">
        <v>7013</v>
      </c>
      <c r="U481" s="1" t="s">
        <v>1043</v>
      </c>
      <c r="V481" s="1" t="s">
        <v>7056</v>
      </c>
      <c r="W481" s="1" t="s">
        <v>57</v>
      </c>
      <c r="X481" s="1" t="s">
        <v>6418</v>
      </c>
      <c r="Y481" s="1" t="s">
        <v>6419</v>
      </c>
      <c r="Z481" s="1" t="s">
        <v>6814</v>
      </c>
      <c r="AA481" s="1" t="s">
        <v>5279</v>
      </c>
      <c r="AB481" s="1" t="s">
        <v>5298</v>
      </c>
      <c r="AC481" s="1" t="s">
        <v>57</v>
      </c>
      <c r="AD481" s="1" t="s">
        <v>57</v>
      </c>
      <c r="AE481" s="1" t="s">
        <v>57</v>
      </c>
      <c r="AF481" s="2">
        <v>45194.629537037035</v>
      </c>
      <c r="AG481" s="2">
        <v>45194.629618055558</v>
      </c>
      <c r="AH481" s="1" t="s">
        <v>5281</v>
      </c>
      <c r="AI481" s="1" t="s">
        <v>5282</v>
      </c>
      <c r="AJ481" s="1" t="s">
        <v>5282</v>
      </c>
      <c r="AK481" s="2">
        <v>45194.61843722222</v>
      </c>
      <c r="AL481" s="2">
        <v>45194.658646192132</v>
      </c>
      <c r="AM481" s="1" t="s">
        <v>7657</v>
      </c>
    </row>
    <row r="482" spans="1:39">
      <c r="A482" s="1" t="s">
        <v>44</v>
      </c>
      <c r="B482" s="1" t="s">
        <v>1041</v>
      </c>
      <c r="C482" s="1" t="s">
        <v>1042</v>
      </c>
      <c r="D482" s="1" t="s">
        <v>5270</v>
      </c>
      <c r="E482" s="1" t="s">
        <v>166</v>
      </c>
      <c r="F482" s="1" t="s">
        <v>57</v>
      </c>
      <c r="G482" s="1" t="s">
        <v>1043</v>
      </c>
      <c r="H482" s="1" t="s">
        <v>7658</v>
      </c>
      <c r="I482" s="1" t="s">
        <v>956</v>
      </c>
      <c r="J482" s="1" t="s">
        <v>7659</v>
      </c>
      <c r="K482" s="1" t="s">
        <v>7660</v>
      </c>
      <c r="L482" s="1" t="s">
        <v>66</v>
      </c>
      <c r="M482" s="1" t="s">
        <v>66</v>
      </c>
      <c r="N482" s="1" t="s">
        <v>66</v>
      </c>
      <c r="O482" s="1" t="s">
        <v>66</v>
      </c>
      <c r="P482" s="2">
        <v>45172</v>
      </c>
      <c r="Q482" s="1">
        <v>65</v>
      </c>
      <c r="R482" s="1" t="s">
        <v>6542</v>
      </c>
      <c r="S482" s="1">
        <v>1</v>
      </c>
      <c r="T482" s="1" t="s">
        <v>7013</v>
      </c>
      <c r="U482" s="1" t="s">
        <v>1043</v>
      </c>
      <c r="V482" s="1" t="s">
        <v>7056</v>
      </c>
      <c r="W482" s="1" t="s">
        <v>57</v>
      </c>
      <c r="X482" s="1" t="s">
        <v>6418</v>
      </c>
      <c r="Y482" s="1" t="s">
        <v>6419</v>
      </c>
      <c r="Z482" s="1" t="s">
        <v>6419</v>
      </c>
      <c r="AA482" s="1" t="s">
        <v>6487</v>
      </c>
      <c r="AB482" s="1" t="s">
        <v>7661</v>
      </c>
      <c r="AC482" s="1" t="s">
        <v>57</v>
      </c>
      <c r="AD482" s="1" t="s">
        <v>57</v>
      </c>
      <c r="AE482" s="1" t="s">
        <v>57</v>
      </c>
      <c r="AF482" s="2">
        <v>45176.562650462962</v>
      </c>
      <c r="AG482" s="2">
        <v>45176.562650462962</v>
      </c>
      <c r="AH482" s="1" t="s">
        <v>5281</v>
      </c>
      <c r="AI482" s="1" t="s">
        <v>5282</v>
      </c>
      <c r="AJ482" s="1" t="s">
        <v>5282</v>
      </c>
      <c r="AK482" s="2">
        <v>45177.4489559375</v>
      </c>
      <c r="AL482" s="2">
        <v>45177.461682210647</v>
      </c>
      <c r="AM482" s="1" t="s">
        <v>7662</v>
      </c>
    </row>
    <row r="483" spans="1:39">
      <c r="A483" s="1" t="s">
        <v>44</v>
      </c>
      <c r="B483" s="1" t="s">
        <v>1041</v>
      </c>
      <c r="C483" s="1" t="s">
        <v>1042</v>
      </c>
      <c r="D483" s="1" t="s">
        <v>5270</v>
      </c>
      <c r="E483" s="1" t="s">
        <v>166</v>
      </c>
      <c r="F483" s="1" t="s">
        <v>57</v>
      </c>
      <c r="G483" s="1" t="s">
        <v>1043</v>
      </c>
      <c r="H483" s="1" t="s">
        <v>7325</v>
      </c>
      <c r="I483" s="1" t="s">
        <v>1094</v>
      </c>
      <c r="J483" s="1" t="s">
        <v>7326</v>
      </c>
      <c r="K483" s="1" t="s">
        <v>7663</v>
      </c>
      <c r="L483" s="1" t="s">
        <v>66</v>
      </c>
      <c r="M483" s="1" t="s">
        <v>66</v>
      </c>
      <c r="N483" s="1" t="s">
        <v>66</v>
      </c>
      <c r="O483" s="1" t="s">
        <v>66</v>
      </c>
      <c r="P483" s="2">
        <v>45172</v>
      </c>
      <c r="Q483" s="1">
        <v>100</v>
      </c>
      <c r="R483" s="1" t="s">
        <v>6512</v>
      </c>
      <c r="S483" s="1">
        <v>1</v>
      </c>
      <c r="T483" s="1" t="s">
        <v>7013</v>
      </c>
      <c r="U483" s="1" t="s">
        <v>7664</v>
      </c>
      <c r="V483" s="1" t="s">
        <v>7056</v>
      </c>
      <c r="W483" s="1" t="s">
        <v>57</v>
      </c>
      <c r="X483" s="1" t="s">
        <v>6418</v>
      </c>
      <c r="Y483" s="1" t="s">
        <v>6419</v>
      </c>
      <c r="Z483" s="1" t="s">
        <v>6814</v>
      </c>
      <c r="AA483" s="1" t="s">
        <v>6487</v>
      </c>
      <c r="AB483" s="1" t="s">
        <v>7665</v>
      </c>
      <c r="AC483" s="1" t="s">
        <v>57</v>
      </c>
      <c r="AD483" s="1" t="s">
        <v>57</v>
      </c>
      <c r="AE483" s="1" t="s">
        <v>57</v>
      </c>
      <c r="AF483" s="2">
        <v>45176.560682870368</v>
      </c>
      <c r="AG483" s="2">
        <v>45176.560682870368</v>
      </c>
      <c r="AH483" s="1" t="s">
        <v>5281</v>
      </c>
      <c r="AI483" s="1" t="s">
        <v>5282</v>
      </c>
      <c r="AJ483" s="1" t="s">
        <v>5282</v>
      </c>
      <c r="AK483" s="2">
        <v>45177.4489559375</v>
      </c>
      <c r="AL483" s="2">
        <v>45177.461682210647</v>
      </c>
      <c r="AM483" s="1" t="s">
        <v>7666</v>
      </c>
    </row>
    <row r="484" spans="1:39">
      <c r="A484" s="1" t="s">
        <v>44</v>
      </c>
      <c r="B484" s="1" t="s">
        <v>1047</v>
      </c>
      <c r="C484" s="1" t="s">
        <v>1048</v>
      </c>
      <c r="D484" s="1" t="s">
        <v>5270</v>
      </c>
      <c r="E484" s="1" t="s">
        <v>166</v>
      </c>
      <c r="F484" s="1" t="s">
        <v>57</v>
      </c>
      <c r="G484" s="1" t="s">
        <v>1049</v>
      </c>
      <c r="H484" s="1" t="s">
        <v>7325</v>
      </c>
      <c r="I484" s="1" t="s">
        <v>1094</v>
      </c>
      <c r="J484" s="1" t="s">
        <v>7667</v>
      </c>
      <c r="K484" s="1" t="s">
        <v>7668</v>
      </c>
      <c r="L484" s="1" t="s">
        <v>66</v>
      </c>
      <c r="M484" s="1" t="s">
        <v>66</v>
      </c>
      <c r="N484" s="1" t="s">
        <v>66</v>
      </c>
      <c r="O484" s="1" t="s">
        <v>66</v>
      </c>
      <c r="P484" s="2">
        <v>45172</v>
      </c>
      <c r="Q484" s="1">
        <v>140</v>
      </c>
      <c r="R484" s="1" t="s">
        <v>6512</v>
      </c>
      <c r="S484" s="1">
        <v>1</v>
      </c>
      <c r="T484" s="1" t="s">
        <v>7013</v>
      </c>
      <c r="U484" s="1" t="s">
        <v>1049</v>
      </c>
      <c r="V484" s="1" t="s">
        <v>7056</v>
      </c>
      <c r="W484" s="1" t="s">
        <v>57</v>
      </c>
      <c r="X484" s="1" t="s">
        <v>6418</v>
      </c>
      <c r="Y484" s="1" t="s">
        <v>6419</v>
      </c>
      <c r="Z484" s="1" t="s">
        <v>6420</v>
      </c>
      <c r="AA484" s="1" t="s">
        <v>6578</v>
      </c>
      <c r="AB484" s="1" t="s">
        <v>7669</v>
      </c>
      <c r="AC484" s="1" t="s">
        <v>57</v>
      </c>
      <c r="AD484" s="1" t="s">
        <v>57</v>
      </c>
      <c r="AE484" s="1" t="s">
        <v>57</v>
      </c>
      <c r="AF484" s="2">
        <v>45177.529328703706</v>
      </c>
      <c r="AG484" s="2">
        <v>45177.529328703706</v>
      </c>
      <c r="AH484" s="1" t="s">
        <v>5281</v>
      </c>
      <c r="AI484" s="1" t="s">
        <v>5282</v>
      </c>
      <c r="AJ484" s="1" t="s">
        <v>5282</v>
      </c>
      <c r="AK484" s="2">
        <v>45180.541875393516</v>
      </c>
      <c r="AL484" s="2">
        <v>45181.335452500003</v>
      </c>
      <c r="AM484" s="1" t="s">
        <v>7670</v>
      </c>
    </row>
    <row r="485" spans="1:39">
      <c r="A485" s="1" t="s">
        <v>44</v>
      </c>
      <c r="B485" s="1" t="s">
        <v>1052</v>
      </c>
      <c r="C485" s="1" t="s">
        <v>1053</v>
      </c>
      <c r="D485" s="1" t="s">
        <v>5270</v>
      </c>
      <c r="E485" s="1" t="s">
        <v>166</v>
      </c>
      <c r="F485" s="1" t="s">
        <v>57</v>
      </c>
      <c r="G485" s="1" t="s">
        <v>253</v>
      </c>
      <c r="H485" s="1" t="s">
        <v>7671</v>
      </c>
      <c r="I485" s="1" t="s">
        <v>254</v>
      </c>
      <c r="J485" s="1" t="s">
        <v>6811</v>
      </c>
      <c r="K485" s="1" t="s">
        <v>7672</v>
      </c>
      <c r="L485" s="1" t="s">
        <v>66</v>
      </c>
      <c r="M485" s="1" t="s">
        <v>66</v>
      </c>
      <c r="N485" s="1" t="s">
        <v>66</v>
      </c>
      <c r="O485" s="1" t="s">
        <v>66</v>
      </c>
      <c r="P485" s="2">
        <v>45156</v>
      </c>
      <c r="Q485" s="1">
        <v>19</v>
      </c>
      <c r="R485" s="1" t="s">
        <v>6450</v>
      </c>
      <c r="S485" s="1">
        <v>30</v>
      </c>
      <c r="T485" s="1" t="s">
        <v>5678</v>
      </c>
      <c r="U485" s="1" t="s">
        <v>253</v>
      </c>
      <c r="V485" s="1" t="s">
        <v>6417</v>
      </c>
      <c r="W485" s="1" t="s">
        <v>57</v>
      </c>
      <c r="X485" s="1" t="s">
        <v>6451</v>
      </c>
      <c r="Y485" s="1" t="s">
        <v>6419</v>
      </c>
      <c r="Z485" s="1" t="s">
        <v>6419</v>
      </c>
      <c r="AA485" s="1" t="s">
        <v>5279</v>
      </c>
      <c r="AB485" s="1" t="s">
        <v>5360</v>
      </c>
      <c r="AC485" s="1" t="s">
        <v>57</v>
      </c>
      <c r="AD485" s="1" t="s">
        <v>57</v>
      </c>
      <c r="AE485" s="1" t="s">
        <v>57</v>
      </c>
      <c r="AF485" s="2">
        <v>45177.523877314816</v>
      </c>
      <c r="AG485" s="2">
        <v>45177.523877314816</v>
      </c>
      <c r="AH485" s="1" t="s">
        <v>5281</v>
      </c>
      <c r="AI485" s="1" t="s">
        <v>5282</v>
      </c>
      <c r="AJ485" s="1" t="s">
        <v>5282</v>
      </c>
      <c r="AK485" s="2">
        <v>45180.541875393516</v>
      </c>
      <c r="AL485" s="2">
        <v>45181.387952812503</v>
      </c>
      <c r="AM485" s="1" t="s">
        <v>7673</v>
      </c>
    </row>
    <row r="486" spans="1:39">
      <c r="A486" s="1" t="s">
        <v>44</v>
      </c>
      <c r="B486" s="1" t="s">
        <v>1057</v>
      </c>
      <c r="C486" s="1" t="s">
        <v>1058</v>
      </c>
      <c r="D486" s="1" t="s">
        <v>5270</v>
      </c>
      <c r="E486" s="1" t="s">
        <v>166</v>
      </c>
      <c r="F486" s="1" t="s">
        <v>57</v>
      </c>
      <c r="G486" s="1" t="s">
        <v>253</v>
      </c>
      <c r="H486" s="1" t="s">
        <v>7674</v>
      </c>
      <c r="I486" s="1" t="s">
        <v>927</v>
      </c>
      <c r="J486" s="1" t="s">
        <v>7348</v>
      </c>
      <c r="K486" s="1" t="s">
        <v>7675</v>
      </c>
      <c r="L486" s="1" t="s">
        <v>66</v>
      </c>
      <c r="M486" s="1" t="s">
        <v>66</v>
      </c>
      <c r="N486" s="1" t="s">
        <v>66</v>
      </c>
      <c r="O486" s="1" t="s">
        <v>66</v>
      </c>
      <c r="P486" s="2">
        <v>45156</v>
      </c>
      <c r="Q486" s="1">
        <v>1.2</v>
      </c>
      <c r="R486" s="1" t="s">
        <v>5277</v>
      </c>
      <c r="S486" s="1">
        <v>1</v>
      </c>
      <c r="T486" s="1" t="s">
        <v>5678</v>
      </c>
      <c r="U486" s="1" t="s">
        <v>253</v>
      </c>
      <c r="V486" s="1" t="s">
        <v>7056</v>
      </c>
      <c r="W486" s="1" t="s">
        <v>57</v>
      </c>
      <c r="X486" s="1" t="s">
        <v>57</v>
      </c>
      <c r="Y486" s="1" t="s">
        <v>6419</v>
      </c>
      <c r="Z486" s="1" t="s">
        <v>6419</v>
      </c>
      <c r="AA486" s="1" t="s">
        <v>5279</v>
      </c>
      <c r="AB486" s="1" t="s">
        <v>5360</v>
      </c>
      <c r="AC486" s="1" t="s">
        <v>57</v>
      </c>
      <c r="AD486" s="1" t="s">
        <v>57</v>
      </c>
      <c r="AE486" s="1" t="s">
        <v>57</v>
      </c>
      <c r="AF486" s="2">
        <v>45177.387789351851</v>
      </c>
      <c r="AG486" s="2">
        <v>45177.387789351851</v>
      </c>
      <c r="AH486" s="1" t="s">
        <v>5281</v>
      </c>
      <c r="AI486" s="1" t="s">
        <v>5282</v>
      </c>
      <c r="AJ486" s="1" t="s">
        <v>5282</v>
      </c>
      <c r="AK486" s="2">
        <v>45184.337538032407</v>
      </c>
      <c r="AL486" s="2">
        <v>45184.466127731481</v>
      </c>
      <c r="AM486" s="1" t="s">
        <v>7676</v>
      </c>
    </row>
    <row r="487" spans="1:39">
      <c r="A487" s="1" t="s">
        <v>44</v>
      </c>
      <c r="B487" s="1" t="s">
        <v>894</v>
      </c>
      <c r="C487" s="1" t="s">
        <v>895</v>
      </c>
      <c r="D487" s="1" t="s">
        <v>5270</v>
      </c>
      <c r="E487" s="1" t="s">
        <v>58</v>
      </c>
      <c r="F487" s="1" t="s">
        <v>57</v>
      </c>
      <c r="G487" s="1" t="s">
        <v>202</v>
      </c>
      <c r="H487" s="1" t="s">
        <v>7677</v>
      </c>
      <c r="I487" s="1" t="s">
        <v>63</v>
      </c>
      <c r="J487" s="1" t="s">
        <v>7678</v>
      </c>
      <c r="K487" s="1" t="s">
        <v>7679</v>
      </c>
      <c r="L487" s="1" t="s">
        <v>7680</v>
      </c>
      <c r="M487" s="1" t="s">
        <v>66</v>
      </c>
      <c r="N487" s="1" t="s">
        <v>5720</v>
      </c>
      <c r="O487" s="1" t="s">
        <v>5512</v>
      </c>
      <c r="P487" s="2">
        <v>45170</v>
      </c>
      <c r="Q487" s="1">
        <v>0.89</v>
      </c>
      <c r="R487" s="1" t="s">
        <v>5297</v>
      </c>
      <c r="S487" s="1">
        <v>500</v>
      </c>
      <c r="T487" s="1" t="s">
        <v>5348</v>
      </c>
      <c r="U487" s="1" t="s">
        <v>57</v>
      </c>
      <c r="V487" s="1" t="s">
        <v>57</v>
      </c>
      <c r="W487" s="1" t="s">
        <v>57</v>
      </c>
      <c r="X487" s="1" t="s">
        <v>57</v>
      </c>
      <c r="Y487" s="1" t="s">
        <v>57</v>
      </c>
      <c r="Z487" s="1" t="s">
        <v>57</v>
      </c>
      <c r="AA487" s="1" t="s">
        <v>5349</v>
      </c>
      <c r="AB487" s="1" t="s">
        <v>7681</v>
      </c>
      <c r="AC487" s="1" t="s">
        <v>57</v>
      </c>
      <c r="AD487" s="1" t="s">
        <v>57</v>
      </c>
      <c r="AE487" s="1" t="s">
        <v>57</v>
      </c>
      <c r="AF487" s="2">
        <v>45176.494201388887</v>
      </c>
      <c r="AG487" s="2">
        <v>45176.494201388887</v>
      </c>
      <c r="AH487" s="1" t="s">
        <v>5281</v>
      </c>
      <c r="AI487" s="1" t="s">
        <v>5282</v>
      </c>
      <c r="AJ487" s="1" t="s">
        <v>5282</v>
      </c>
      <c r="AK487" s="2">
        <v>45176.687361377313</v>
      </c>
      <c r="AL487" s="2">
        <v>45177.461682210647</v>
      </c>
      <c r="AM487" s="1" t="s">
        <v>7682</v>
      </c>
    </row>
    <row r="488" spans="1:39">
      <c r="A488" s="1" t="s">
        <v>44</v>
      </c>
      <c r="B488" s="1" t="s">
        <v>898</v>
      </c>
      <c r="C488" s="1" t="s">
        <v>899</v>
      </c>
      <c r="D488" s="1" t="s">
        <v>5270</v>
      </c>
      <c r="E488" s="1" t="s">
        <v>166</v>
      </c>
      <c r="F488" s="1" t="s">
        <v>57</v>
      </c>
      <c r="G488" s="1" t="s">
        <v>900</v>
      </c>
      <c r="H488" s="1" t="s">
        <v>7683</v>
      </c>
      <c r="I488" s="1" t="s">
        <v>254</v>
      </c>
      <c r="J488" s="1" t="s">
        <v>7684</v>
      </c>
      <c r="K488" s="1" t="s">
        <v>7685</v>
      </c>
      <c r="L488" s="1" t="s">
        <v>66</v>
      </c>
      <c r="M488" s="1" t="s">
        <v>66</v>
      </c>
      <c r="N488" s="1" t="s">
        <v>66</v>
      </c>
      <c r="O488" s="1" t="s">
        <v>66</v>
      </c>
      <c r="P488" s="2">
        <v>45117</v>
      </c>
      <c r="Q488" s="1">
        <v>130</v>
      </c>
      <c r="R488" s="1" t="s">
        <v>6512</v>
      </c>
      <c r="S488" s="1">
        <v>1</v>
      </c>
      <c r="T488" s="1" t="s">
        <v>7013</v>
      </c>
      <c r="U488" s="1" t="s">
        <v>900</v>
      </c>
      <c r="V488" s="1" t="s">
        <v>6417</v>
      </c>
      <c r="W488" s="1" t="s">
        <v>57</v>
      </c>
      <c r="X488" s="1" t="s">
        <v>6451</v>
      </c>
      <c r="Y488" s="1" t="s">
        <v>6419</v>
      </c>
      <c r="Z488" s="1" t="s">
        <v>6419</v>
      </c>
      <c r="AA488" s="1" t="s">
        <v>5279</v>
      </c>
      <c r="AB488" s="1" t="s">
        <v>5298</v>
      </c>
      <c r="AC488" s="1" t="s">
        <v>57</v>
      </c>
      <c r="AD488" s="1" t="s">
        <v>57</v>
      </c>
      <c r="AE488" s="1" t="s">
        <v>57</v>
      </c>
      <c r="AF488" s="2">
        <v>45194.62840277778</v>
      </c>
      <c r="AG488" s="2">
        <v>45194.62840277778</v>
      </c>
      <c r="AH488" s="1" t="s">
        <v>5281</v>
      </c>
      <c r="AI488" s="1" t="s">
        <v>5282</v>
      </c>
      <c r="AJ488" s="1" t="s">
        <v>5282</v>
      </c>
      <c r="AK488" s="2">
        <v>45194.61843722222</v>
      </c>
      <c r="AL488" s="2">
        <v>45194.658646192132</v>
      </c>
      <c r="AM488" s="1" t="s">
        <v>7686</v>
      </c>
    </row>
    <row r="489" spans="1:39">
      <c r="A489" s="1" t="s">
        <v>44</v>
      </c>
      <c r="B489" s="1" t="s">
        <v>907</v>
      </c>
      <c r="C489" s="1" t="s">
        <v>908</v>
      </c>
      <c r="D489" s="1" t="s">
        <v>5270</v>
      </c>
      <c r="E489" s="1" t="s">
        <v>75</v>
      </c>
      <c r="F489" s="1" t="s">
        <v>57</v>
      </c>
      <c r="G489" s="1" t="s">
        <v>85</v>
      </c>
      <c r="H489" s="1" t="s">
        <v>7687</v>
      </c>
      <c r="I489" s="1" t="s">
        <v>182</v>
      </c>
      <c r="J489" s="1" t="s">
        <v>7688</v>
      </c>
      <c r="K489" s="1" t="s">
        <v>7689</v>
      </c>
      <c r="L489" s="1" t="s">
        <v>7690</v>
      </c>
      <c r="M489" s="1" t="s">
        <v>7691</v>
      </c>
      <c r="N489" s="1" t="s">
        <v>4683</v>
      </c>
      <c r="O489" s="1" t="s">
        <v>5276</v>
      </c>
      <c r="P489" s="2">
        <v>45108</v>
      </c>
      <c r="Q489" s="1">
        <v>48214.29</v>
      </c>
      <c r="R489" s="1" t="s">
        <v>5277</v>
      </c>
      <c r="S489" s="1">
        <v>1</v>
      </c>
      <c r="T489" s="1" t="s">
        <v>5278</v>
      </c>
      <c r="U489" s="1" t="s">
        <v>57</v>
      </c>
      <c r="V489" s="1" t="s">
        <v>57</v>
      </c>
      <c r="W489" s="1" t="s">
        <v>57</v>
      </c>
      <c r="X489" s="1" t="s">
        <v>57</v>
      </c>
      <c r="Y489" s="1" t="s">
        <v>57</v>
      </c>
      <c r="Z489" s="1" t="s">
        <v>57</v>
      </c>
      <c r="AA489" s="1" t="s">
        <v>5279</v>
      </c>
      <c r="AB489" s="1" t="s">
        <v>5280</v>
      </c>
      <c r="AC489" s="1" t="s">
        <v>57</v>
      </c>
      <c r="AD489" s="1" t="s">
        <v>57</v>
      </c>
      <c r="AE489" s="1" t="s">
        <v>57</v>
      </c>
      <c r="AF489" s="2">
        <v>45188.588240740741</v>
      </c>
      <c r="AG489" s="2">
        <v>45188.588252314818</v>
      </c>
      <c r="AH489" s="1" t="s">
        <v>5281</v>
      </c>
      <c r="AI489" s="1" t="s">
        <v>5282</v>
      </c>
      <c r="AJ489" s="1" t="s">
        <v>5282</v>
      </c>
      <c r="AK489" s="2">
        <v>45188.644183750002</v>
      </c>
      <c r="AL489" s="2">
        <v>45189.357341585652</v>
      </c>
      <c r="AM489" s="1" t="s">
        <v>7692</v>
      </c>
    </row>
    <row r="490" spans="1:39">
      <c r="A490" s="1" t="s">
        <v>44</v>
      </c>
      <c r="B490" s="1" t="s">
        <v>907</v>
      </c>
      <c r="C490" s="1" t="s">
        <v>908</v>
      </c>
      <c r="D490" s="1" t="s">
        <v>5270</v>
      </c>
      <c r="E490" s="1" t="s">
        <v>75</v>
      </c>
      <c r="F490" s="1" t="s">
        <v>57</v>
      </c>
      <c r="G490" s="1" t="s">
        <v>85</v>
      </c>
      <c r="H490" s="1" t="s">
        <v>5284</v>
      </c>
      <c r="I490" s="1" t="s">
        <v>182</v>
      </c>
      <c r="J490" s="1" t="s">
        <v>7693</v>
      </c>
      <c r="K490" s="1" t="s">
        <v>7694</v>
      </c>
      <c r="L490" s="1" t="s">
        <v>7690</v>
      </c>
      <c r="M490" s="1" t="s">
        <v>7695</v>
      </c>
      <c r="N490" s="1" t="s">
        <v>4683</v>
      </c>
      <c r="O490" s="1" t="s">
        <v>5276</v>
      </c>
      <c r="P490" s="2">
        <v>43891</v>
      </c>
      <c r="Q490" s="1">
        <v>68750</v>
      </c>
      <c r="R490" s="1" t="s">
        <v>5277</v>
      </c>
      <c r="S490" s="1">
        <v>1</v>
      </c>
      <c r="T490" s="1" t="s">
        <v>5278</v>
      </c>
      <c r="U490" s="1" t="s">
        <v>57</v>
      </c>
      <c r="V490" s="1" t="s">
        <v>57</v>
      </c>
      <c r="W490" s="1" t="s">
        <v>57</v>
      </c>
      <c r="X490" s="1" t="s">
        <v>57</v>
      </c>
      <c r="Y490" s="1" t="s">
        <v>57</v>
      </c>
      <c r="Z490" s="1" t="s">
        <v>57</v>
      </c>
      <c r="AA490" s="1" t="s">
        <v>5279</v>
      </c>
      <c r="AB490" s="1" t="s">
        <v>5280</v>
      </c>
      <c r="AC490" s="1" t="s">
        <v>57</v>
      </c>
      <c r="AD490" s="1" t="s">
        <v>57</v>
      </c>
      <c r="AE490" s="1" t="s">
        <v>57</v>
      </c>
      <c r="AF490" s="2">
        <v>45188.587731481479</v>
      </c>
      <c r="AG490" s="2">
        <v>45188.587731481479</v>
      </c>
      <c r="AH490" s="1" t="s">
        <v>5281</v>
      </c>
      <c r="AI490" s="1" t="s">
        <v>5282</v>
      </c>
      <c r="AJ490" s="1" t="s">
        <v>5282</v>
      </c>
      <c r="AK490" s="2">
        <v>45188.644183750002</v>
      </c>
      <c r="AL490" s="2">
        <v>45189.357341585652</v>
      </c>
      <c r="AM490" s="1" t="s">
        <v>7696</v>
      </c>
    </row>
    <row r="491" spans="1:39">
      <c r="A491" s="1" t="s">
        <v>44</v>
      </c>
      <c r="B491" s="1" t="s">
        <v>911</v>
      </c>
      <c r="C491" s="1" t="s">
        <v>912</v>
      </c>
      <c r="D491" s="1" t="s">
        <v>5270</v>
      </c>
      <c r="E491" s="1" t="s">
        <v>75</v>
      </c>
      <c r="F491" s="1" t="s">
        <v>57</v>
      </c>
      <c r="G491" s="1" t="s">
        <v>85</v>
      </c>
      <c r="H491" s="1" t="s">
        <v>6817</v>
      </c>
      <c r="I491" s="1" t="s">
        <v>71</v>
      </c>
      <c r="J491" s="1" t="s">
        <v>7697</v>
      </c>
      <c r="K491" s="1" t="s">
        <v>7698</v>
      </c>
      <c r="L491" s="1" t="s">
        <v>7699</v>
      </c>
      <c r="M491" s="1" t="s">
        <v>7700</v>
      </c>
      <c r="N491" s="1" t="s">
        <v>7701</v>
      </c>
      <c r="O491" s="1" t="s">
        <v>66</v>
      </c>
      <c r="P491" s="2">
        <v>45108</v>
      </c>
      <c r="Q491" s="1">
        <v>30.8</v>
      </c>
      <c r="R491" s="1" t="s">
        <v>5297</v>
      </c>
      <c r="S491" s="1">
        <v>12</v>
      </c>
      <c r="T491" s="1" t="s">
        <v>5278</v>
      </c>
      <c r="U491" s="1" t="s">
        <v>57</v>
      </c>
      <c r="V491" s="1" t="s">
        <v>57</v>
      </c>
      <c r="W491" s="1" t="s">
        <v>57</v>
      </c>
      <c r="X491" s="1" t="s">
        <v>57</v>
      </c>
      <c r="Y491" s="1" t="s">
        <v>57</v>
      </c>
      <c r="Z491" s="1" t="s">
        <v>57</v>
      </c>
      <c r="AA491" s="1" t="s">
        <v>5279</v>
      </c>
      <c r="AB491" s="1" t="s">
        <v>7702</v>
      </c>
      <c r="AC491" s="1" t="s">
        <v>57</v>
      </c>
      <c r="AD491" s="1" t="s">
        <v>57</v>
      </c>
      <c r="AE491" s="1" t="s">
        <v>57</v>
      </c>
      <c r="AF491" s="2">
        <v>45194.550949074073</v>
      </c>
      <c r="AG491" s="2">
        <v>45194.550949074073</v>
      </c>
      <c r="AH491" s="1" t="s">
        <v>5281</v>
      </c>
      <c r="AI491" s="1" t="s">
        <v>5282</v>
      </c>
      <c r="AJ491" s="1" t="s">
        <v>5282</v>
      </c>
      <c r="AK491" s="2">
        <v>45194.61843722222</v>
      </c>
      <c r="AL491" s="2">
        <v>45194.623589062503</v>
      </c>
      <c r="AM491" s="1" t="s">
        <v>7703</v>
      </c>
    </row>
    <row r="492" spans="1:39">
      <c r="A492" s="1" t="s">
        <v>44</v>
      </c>
      <c r="B492" s="1" t="s">
        <v>1063</v>
      </c>
      <c r="C492" s="1" t="s">
        <v>1064</v>
      </c>
      <c r="D492" s="1" t="s">
        <v>5270</v>
      </c>
      <c r="E492" s="1" t="s">
        <v>58</v>
      </c>
      <c r="F492" s="1" t="s">
        <v>57</v>
      </c>
      <c r="G492" s="1" t="s">
        <v>146</v>
      </c>
      <c r="H492" s="1" t="s">
        <v>5774</v>
      </c>
      <c r="I492" s="1" t="s">
        <v>102</v>
      </c>
      <c r="J492" s="1" t="s">
        <v>5783</v>
      </c>
      <c r="K492" s="1" t="s">
        <v>7704</v>
      </c>
      <c r="L492" s="1" t="s">
        <v>7705</v>
      </c>
      <c r="M492" s="1" t="s">
        <v>7706</v>
      </c>
      <c r="N492" s="1" t="s">
        <v>4683</v>
      </c>
      <c r="O492" s="1" t="s">
        <v>5779</v>
      </c>
      <c r="P492" s="2">
        <v>44682</v>
      </c>
      <c r="Q492" s="1">
        <v>0.245</v>
      </c>
      <c r="R492" s="1" t="s">
        <v>5277</v>
      </c>
      <c r="S492" s="1">
        <v>1</v>
      </c>
      <c r="T492" s="1" t="s">
        <v>5780</v>
      </c>
      <c r="U492" s="1" t="s">
        <v>57</v>
      </c>
      <c r="V492" s="1" t="s">
        <v>57</v>
      </c>
      <c r="W492" s="1" t="s">
        <v>57</v>
      </c>
      <c r="X492" s="1" t="s">
        <v>57</v>
      </c>
      <c r="Y492" s="1" t="s">
        <v>57</v>
      </c>
      <c r="Z492" s="1" t="s">
        <v>57</v>
      </c>
      <c r="AA492" s="1" t="s">
        <v>5279</v>
      </c>
      <c r="AB492" s="1" t="s">
        <v>7707</v>
      </c>
      <c r="AC492" s="1" t="s">
        <v>57</v>
      </c>
      <c r="AD492" s="1" t="s">
        <v>57</v>
      </c>
      <c r="AE492" s="1" t="s">
        <v>57</v>
      </c>
      <c r="AF492" s="2">
        <v>45188.601504629631</v>
      </c>
      <c r="AG492" s="2">
        <v>45188.601504629631</v>
      </c>
      <c r="AH492" s="1" t="s">
        <v>5281</v>
      </c>
      <c r="AI492" s="1" t="s">
        <v>5282</v>
      </c>
      <c r="AJ492" s="1" t="s">
        <v>5282</v>
      </c>
      <c r="AK492" s="2">
        <v>45188.644183750002</v>
      </c>
      <c r="AL492" s="2">
        <v>45189.361107013887</v>
      </c>
      <c r="AM492" s="1" t="s">
        <v>7708</v>
      </c>
    </row>
    <row r="493" spans="1:39">
      <c r="A493" s="1" t="s">
        <v>44</v>
      </c>
      <c r="B493" s="1" t="s">
        <v>1063</v>
      </c>
      <c r="C493" s="1" t="s">
        <v>1064</v>
      </c>
      <c r="D493" s="1" t="s">
        <v>5270</v>
      </c>
      <c r="E493" s="1" t="s">
        <v>58</v>
      </c>
      <c r="F493" s="1" t="s">
        <v>57</v>
      </c>
      <c r="G493" s="1" t="s">
        <v>146</v>
      </c>
      <c r="H493" s="1" t="s">
        <v>7709</v>
      </c>
      <c r="I493" s="1" t="s">
        <v>102</v>
      </c>
      <c r="J493" s="1" t="s">
        <v>7710</v>
      </c>
      <c r="K493" s="1" t="s">
        <v>7711</v>
      </c>
      <c r="L493" s="1" t="s">
        <v>1067</v>
      </c>
      <c r="M493" s="1" t="s">
        <v>7712</v>
      </c>
      <c r="N493" s="1" t="s">
        <v>4683</v>
      </c>
      <c r="O493" s="1" t="s">
        <v>7713</v>
      </c>
      <c r="P493" s="2">
        <v>44682</v>
      </c>
      <c r="Q493" s="1">
        <v>0.26500000000000001</v>
      </c>
      <c r="R493" s="1" t="s">
        <v>5277</v>
      </c>
      <c r="S493" s="1">
        <v>1</v>
      </c>
      <c r="T493" s="1" t="s">
        <v>5780</v>
      </c>
      <c r="U493" s="1" t="s">
        <v>57</v>
      </c>
      <c r="V493" s="1" t="s">
        <v>57</v>
      </c>
      <c r="W493" s="1" t="s">
        <v>57</v>
      </c>
      <c r="X493" s="1" t="s">
        <v>57</v>
      </c>
      <c r="Y493" s="1" t="s">
        <v>57</v>
      </c>
      <c r="Z493" s="1" t="s">
        <v>57</v>
      </c>
      <c r="AA493" s="1" t="s">
        <v>5279</v>
      </c>
      <c r="AB493" s="1" t="s">
        <v>5298</v>
      </c>
      <c r="AC493" s="1" t="s">
        <v>57</v>
      </c>
      <c r="AD493" s="1" t="s">
        <v>57</v>
      </c>
      <c r="AE493" s="1" t="s">
        <v>57</v>
      </c>
      <c r="AF493" s="2">
        <v>45188.601956018516</v>
      </c>
      <c r="AG493" s="2">
        <v>45188.601967592593</v>
      </c>
      <c r="AH493" s="1" t="s">
        <v>5281</v>
      </c>
      <c r="AI493" s="1" t="s">
        <v>5282</v>
      </c>
      <c r="AJ493" s="1" t="s">
        <v>5282</v>
      </c>
      <c r="AK493" s="2">
        <v>45188.644183750002</v>
      </c>
      <c r="AL493" s="2">
        <v>45189.361107013887</v>
      </c>
      <c r="AM493" s="1" t="s">
        <v>7714</v>
      </c>
    </row>
    <row r="494" spans="1:39">
      <c r="A494" s="1" t="s">
        <v>44</v>
      </c>
      <c r="B494" s="1" t="s">
        <v>916</v>
      </c>
      <c r="C494" s="1" t="s">
        <v>917</v>
      </c>
      <c r="D494" s="1" t="s">
        <v>5270</v>
      </c>
      <c r="E494" s="1" t="s">
        <v>58</v>
      </c>
      <c r="F494" s="1" t="s">
        <v>57</v>
      </c>
      <c r="G494" s="1" t="s">
        <v>918</v>
      </c>
      <c r="H494" s="1" t="s">
        <v>7572</v>
      </c>
      <c r="I494" s="1" t="s">
        <v>558</v>
      </c>
      <c r="J494" s="1" t="s">
        <v>7577</v>
      </c>
      <c r="K494" s="1" t="s">
        <v>7715</v>
      </c>
      <c r="L494" s="1" t="s">
        <v>66</v>
      </c>
      <c r="M494" s="1" t="s">
        <v>66</v>
      </c>
      <c r="N494" s="1" t="s">
        <v>66</v>
      </c>
      <c r="O494" s="1" t="s">
        <v>66</v>
      </c>
      <c r="P494" s="2">
        <v>45066</v>
      </c>
      <c r="Q494" s="1">
        <v>1.25</v>
      </c>
      <c r="R494" s="1" t="s">
        <v>7575</v>
      </c>
      <c r="S494" s="1">
        <v>25</v>
      </c>
      <c r="T494" s="1" t="s">
        <v>5278</v>
      </c>
      <c r="U494" s="1" t="s">
        <v>246</v>
      </c>
      <c r="V494" s="1" t="s">
        <v>6417</v>
      </c>
      <c r="W494" s="1" t="s">
        <v>57</v>
      </c>
      <c r="X494" s="1" t="s">
        <v>6451</v>
      </c>
      <c r="Y494" s="1" t="s">
        <v>6419</v>
      </c>
      <c r="Z494" s="1" t="s">
        <v>6420</v>
      </c>
      <c r="AA494" s="1" t="s">
        <v>5279</v>
      </c>
      <c r="AB494" s="1" t="s">
        <v>5499</v>
      </c>
      <c r="AC494" s="1" t="s">
        <v>57</v>
      </c>
      <c r="AD494" s="1" t="s">
        <v>57</v>
      </c>
      <c r="AE494" s="1" t="s">
        <v>57</v>
      </c>
      <c r="AF494" s="2">
        <v>45181.462696759256</v>
      </c>
      <c r="AG494" s="2">
        <v>45181.462696759256</v>
      </c>
      <c r="AH494" s="1" t="s">
        <v>5281</v>
      </c>
      <c r="AI494" s="1" t="s">
        <v>5282</v>
      </c>
      <c r="AJ494" s="1" t="s">
        <v>5282</v>
      </c>
      <c r="AK494" s="2">
        <v>45181.669955046294</v>
      </c>
      <c r="AL494" s="2">
        <v>45182.360081203704</v>
      </c>
      <c r="AM494" s="1" t="s">
        <v>7716</v>
      </c>
    </row>
    <row r="495" spans="1:39">
      <c r="A495" s="1" t="s">
        <v>44</v>
      </c>
      <c r="B495" s="1" t="s">
        <v>922</v>
      </c>
      <c r="C495" s="1" t="s">
        <v>923</v>
      </c>
      <c r="D495" s="1" t="s">
        <v>5270</v>
      </c>
      <c r="E495" s="1" t="s">
        <v>166</v>
      </c>
      <c r="F495" s="1" t="s">
        <v>57</v>
      </c>
      <c r="G495" s="1" t="s">
        <v>253</v>
      </c>
      <c r="H495" s="1" t="s">
        <v>7683</v>
      </c>
      <c r="I495" s="1" t="s">
        <v>254</v>
      </c>
      <c r="J495" s="1" t="s">
        <v>7717</v>
      </c>
      <c r="K495" s="1" t="s">
        <v>7718</v>
      </c>
      <c r="L495" s="1" t="s">
        <v>66</v>
      </c>
      <c r="M495" s="1" t="s">
        <v>66</v>
      </c>
      <c r="N495" s="1" t="s">
        <v>66</v>
      </c>
      <c r="O495" s="1" t="s">
        <v>66</v>
      </c>
      <c r="P495" s="2">
        <v>45156</v>
      </c>
      <c r="Q495" s="1">
        <v>130</v>
      </c>
      <c r="R495" s="1" t="s">
        <v>6542</v>
      </c>
      <c r="S495" s="1">
        <v>100</v>
      </c>
      <c r="T495" s="1" t="s">
        <v>5678</v>
      </c>
      <c r="U495" s="1" t="s">
        <v>253</v>
      </c>
      <c r="V495" s="1" t="s">
        <v>6417</v>
      </c>
      <c r="W495" s="1" t="s">
        <v>57</v>
      </c>
      <c r="X495" s="1" t="s">
        <v>6451</v>
      </c>
      <c r="Y495" s="1" t="s">
        <v>6419</v>
      </c>
      <c r="Z495" s="1" t="s">
        <v>6420</v>
      </c>
      <c r="AA495" s="1" t="s">
        <v>5279</v>
      </c>
      <c r="AB495" s="1" t="s">
        <v>5360</v>
      </c>
      <c r="AC495" s="1" t="s">
        <v>57</v>
      </c>
      <c r="AD495" s="1" t="s">
        <v>57</v>
      </c>
      <c r="AE495" s="1" t="s">
        <v>57</v>
      </c>
      <c r="AF495" s="2">
        <v>45177.422766203701</v>
      </c>
      <c r="AG495" s="2">
        <v>45177.422777777778</v>
      </c>
      <c r="AH495" s="1" t="s">
        <v>5281</v>
      </c>
      <c r="AI495" s="1" t="s">
        <v>5282</v>
      </c>
      <c r="AJ495" s="1" t="s">
        <v>5282</v>
      </c>
      <c r="AK495" s="2">
        <v>45180.541875393516</v>
      </c>
      <c r="AL495" s="2">
        <v>45181.387952812503</v>
      </c>
      <c r="AM495" s="1" t="s">
        <v>7719</v>
      </c>
    </row>
    <row r="496" spans="1:39">
      <c r="A496" s="1" t="s">
        <v>44</v>
      </c>
      <c r="B496" s="1" t="s">
        <v>555</v>
      </c>
      <c r="C496" s="1" t="s">
        <v>556</v>
      </c>
      <c r="D496" s="1" t="s">
        <v>5270</v>
      </c>
      <c r="E496" s="1" t="s">
        <v>58</v>
      </c>
      <c r="F496" s="1" t="s">
        <v>57</v>
      </c>
      <c r="G496" s="1" t="s">
        <v>557</v>
      </c>
      <c r="H496" s="1" t="s">
        <v>7572</v>
      </c>
      <c r="I496" s="1" t="s">
        <v>558</v>
      </c>
      <c r="J496" s="1" t="s">
        <v>7577</v>
      </c>
      <c r="K496" s="1" t="s">
        <v>7720</v>
      </c>
      <c r="L496" s="1" t="s">
        <v>66</v>
      </c>
      <c r="M496" s="1" t="s">
        <v>66</v>
      </c>
      <c r="N496" s="1" t="s">
        <v>66</v>
      </c>
      <c r="O496" s="1" t="s">
        <v>66</v>
      </c>
      <c r="P496" s="2">
        <v>45078</v>
      </c>
      <c r="Q496" s="1">
        <v>1</v>
      </c>
      <c r="R496" s="1" t="s">
        <v>7721</v>
      </c>
      <c r="S496" s="1">
        <v>25</v>
      </c>
      <c r="T496" s="1" t="s">
        <v>5278</v>
      </c>
      <c r="U496" s="1" t="s">
        <v>557</v>
      </c>
      <c r="V496" s="1" t="s">
        <v>6417</v>
      </c>
      <c r="W496" s="1" t="s">
        <v>57</v>
      </c>
      <c r="X496" s="1" t="s">
        <v>6451</v>
      </c>
      <c r="Y496" s="1" t="s">
        <v>6419</v>
      </c>
      <c r="Z496" s="1" t="s">
        <v>6518</v>
      </c>
      <c r="AA496" s="1" t="s">
        <v>5279</v>
      </c>
      <c r="AB496" s="1" t="s">
        <v>7722</v>
      </c>
      <c r="AC496" s="1" t="s">
        <v>57</v>
      </c>
      <c r="AD496" s="1" t="s">
        <v>57</v>
      </c>
      <c r="AE496" s="1" t="s">
        <v>57</v>
      </c>
      <c r="AF496" s="2">
        <v>45181.468159722222</v>
      </c>
      <c r="AG496" s="2">
        <v>45181.468159722222</v>
      </c>
      <c r="AH496" s="1" t="s">
        <v>5281</v>
      </c>
      <c r="AI496" s="1" t="s">
        <v>5282</v>
      </c>
      <c r="AJ496" s="1" t="s">
        <v>5282</v>
      </c>
      <c r="AK496" s="2">
        <v>45181.669955046294</v>
      </c>
      <c r="AL496" s="2">
        <v>45182.360081203704</v>
      </c>
      <c r="AM496" s="1" t="s">
        <v>7723</v>
      </c>
    </row>
    <row r="497" spans="1:39">
      <c r="A497" s="1" t="s">
        <v>44</v>
      </c>
      <c r="B497" s="1" t="s">
        <v>1068</v>
      </c>
      <c r="C497" s="1" t="s">
        <v>1069</v>
      </c>
      <c r="D497" s="1" t="s">
        <v>5270</v>
      </c>
      <c r="E497" s="1" t="s">
        <v>75</v>
      </c>
      <c r="F497" s="1" t="s">
        <v>57</v>
      </c>
      <c r="G497" s="1" t="s">
        <v>70</v>
      </c>
      <c r="H497" s="1" t="s">
        <v>7658</v>
      </c>
      <c r="I497" s="1" t="s">
        <v>956</v>
      </c>
      <c r="J497" s="1" t="s">
        <v>7659</v>
      </c>
      <c r="K497" s="1" t="s">
        <v>7724</v>
      </c>
      <c r="L497" s="1" t="s">
        <v>66</v>
      </c>
      <c r="M497" s="1" t="s">
        <v>66</v>
      </c>
      <c r="N497" s="1" t="s">
        <v>66</v>
      </c>
      <c r="O497" s="1" t="s">
        <v>66</v>
      </c>
      <c r="P497" s="2">
        <v>45179</v>
      </c>
      <c r="Q497" s="1">
        <v>40</v>
      </c>
      <c r="R497" s="1" t="s">
        <v>6512</v>
      </c>
      <c r="S497" s="1">
        <v>1</v>
      </c>
      <c r="T497" s="1" t="s">
        <v>7013</v>
      </c>
      <c r="U497" s="1" t="s">
        <v>70</v>
      </c>
      <c r="V497" s="1" t="s">
        <v>7056</v>
      </c>
      <c r="W497" s="1" t="s">
        <v>57</v>
      </c>
      <c r="X497" s="1" t="s">
        <v>6418</v>
      </c>
      <c r="Y497" s="1" t="s">
        <v>6419</v>
      </c>
      <c r="Z497" s="1" t="s">
        <v>6419</v>
      </c>
      <c r="AA497" s="1" t="s">
        <v>6487</v>
      </c>
      <c r="AB497" s="1" t="s">
        <v>7725</v>
      </c>
      <c r="AC497" s="1" t="s">
        <v>57</v>
      </c>
      <c r="AD497" s="1" t="s">
        <v>57</v>
      </c>
      <c r="AE497" s="1" t="s">
        <v>57</v>
      </c>
      <c r="AF497" s="2">
        <v>45187.614259259259</v>
      </c>
      <c r="AG497" s="2">
        <v>45187.638875185185</v>
      </c>
      <c r="AH497" s="1" t="s">
        <v>5281</v>
      </c>
      <c r="AI497" s="1" t="s">
        <v>5282</v>
      </c>
      <c r="AJ497" s="1" t="s">
        <v>5282</v>
      </c>
      <c r="AK497" s="2">
        <v>45187.638875185185</v>
      </c>
      <c r="AL497" s="2">
        <v>45188.337788611112</v>
      </c>
      <c r="AM497" s="1" t="s">
        <v>7726</v>
      </c>
    </row>
    <row r="498" spans="1:39">
      <c r="A498" s="1" t="s">
        <v>44</v>
      </c>
      <c r="B498" s="1" t="s">
        <v>1068</v>
      </c>
      <c r="C498" s="1" t="s">
        <v>1069</v>
      </c>
      <c r="D498" s="1" t="s">
        <v>5270</v>
      </c>
      <c r="E498" s="1" t="s">
        <v>75</v>
      </c>
      <c r="F498" s="1" t="s">
        <v>57</v>
      </c>
      <c r="G498" s="1" t="s">
        <v>70</v>
      </c>
      <c r="H498" s="1" t="s">
        <v>7325</v>
      </c>
      <c r="I498" s="1" t="s">
        <v>1094</v>
      </c>
      <c r="J498" s="1" t="s">
        <v>7727</v>
      </c>
      <c r="K498" s="1" t="s">
        <v>7728</v>
      </c>
      <c r="L498" s="1" t="s">
        <v>66</v>
      </c>
      <c r="M498" s="1" t="s">
        <v>66</v>
      </c>
      <c r="N498" s="1" t="s">
        <v>66</v>
      </c>
      <c r="O498" s="1" t="s">
        <v>66</v>
      </c>
      <c r="P498" s="2">
        <v>45140</v>
      </c>
      <c r="Q498" s="1">
        <v>120</v>
      </c>
      <c r="R498" s="1" t="s">
        <v>6542</v>
      </c>
      <c r="S498" s="1">
        <v>100</v>
      </c>
      <c r="T498" s="1" t="s">
        <v>5678</v>
      </c>
      <c r="U498" s="1" t="s">
        <v>70</v>
      </c>
      <c r="V498" s="1" t="s">
        <v>7056</v>
      </c>
      <c r="W498" s="1" t="s">
        <v>57</v>
      </c>
      <c r="X498" s="1" t="s">
        <v>6418</v>
      </c>
      <c r="Y498" s="1" t="s">
        <v>6419</v>
      </c>
      <c r="Z498" s="1" t="s">
        <v>6419</v>
      </c>
      <c r="AA498" s="1" t="s">
        <v>5279</v>
      </c>
      <c r="AB498" s="1" t="s">
        <v>7729</v>
      </c>
      <c r="AC498" s="1" t="s">
        <v>57</v>
      </c>
      <c r="AD498" s="1" t="s">
        <v>57</v>
      </c>
      <c r="AE498" s="1" t="s">
        <v>57</v>
      </c>
      <c r="AF498" s="2">
        <v>45187.615162037036</v>
      </c>
      <c r="AG498" s="2">
        <v>45187.615173611113</v>
      </c>
      <c r="AH498" s="1" t="s">
        <v>5281</v>
      </c>
      <c r="AI498" s="1" t="s">
        <v>5282</v>
      </c>
      <c r="AJ498" s="1" t="s">
        <v>5282</v>
      </c>
      <c r="AK498" s="2">
        <v>45187.638875185185</v>
      </c>
      <c r="AL498" s="2">
        <v>45188.345393819443</v>
      </c>
      <c r="AM498" s="1" t="s">
        <v>7730</v>
      </c>
    </row>
    <row r="499" spans="1:39">
      <c r="A499" s="1" t="s">
        <v>44</v>
      </c>
      <c r="B499" s="1" t="s">
        <v>1072</v>
      </c>
      <c r="C499" s="1" t="s">
        <v>1073</v>
      </c>
      <c r="D499" s="1" t="s">
        <v>5270</v>
      </c>
      <c r="E499" s="1" t="s">
        <v>75</v>
      </c>
      <c r="F499" s="1" t="s">
        <v>57</v>
      </c>
      <c r="G499" s="1" t="s">
        <v>70</v>
      </c>
      <c r="H499" s="1" t="s">
        <v>6942</v>
      </c>
      <c r="I499" s="1" t="s">
        <v>570</v>
      </c>
      <c r="J499" s="1" t="s">
        <v>7731</v>
      </c>
      <c r="K499" s="1" t="s">
        <v>7732</v>
      </c>
      <c r="L499" s="1" t="s">
        <v>66</v>
      </c>
      <c r="M499" s="1" t="s">
        <v>66</v>
      </c>
      <c r="N499" s="1" t="s">
        <v>66</v>
      </c>
      <c r="O499" s="1" t="s">
        <v>66</v>
      </c>
      <c r="P499" s="2">
        <v>45174</v>
      </c>
      <c r="Q499" s="1">
        <v>0.83</v>
      </c>
      <c r="R499" s="1" t="s">
        <v>5277</v>
      </c>
      <c r="S499" s="1">
        <v>1</v>
      </c>
      <c r="T499" s="1" t="s">
        <v>5678</v>
      </c>
      <c r="U499" s="1" t="s">
        <v>70</v>
      </c>
      <c r="V499" s="1" t="s">
        <v>6417</v>
      </c>
      <c r="W499" s="1" t="s">
        <v>57</v>
      </c>
      <c r="X499" s="1" t="s">
        <v>57</v>
      </c>
      <c r="Y499" s="1" t="s">
        <v>6419</v>
      </c>
      <c r="Z499" s="1" t="s">
        <v>6419</v>
      </c>
      <c r="AA499" s="1" t="s">
        <v>6495</v>
      </c>
      <c r="AB499" s="1" t="s">
        <v>7733</v>
      </c>
      <c r="AC499" s="1" t="s">
        <v>57</v>
      </c>
      <c r="AD499" s="1" t="s">
        <v>57</v>
      </c>
      <c r="AE499" s="1" t="s">
        <v>57</v>
      </c>
      <c r="AF499" s="2">
        <v>45187.607824074075</v>
      </c>
      <c r="AG499" s="2">
        <v>45187.607824074075</v>
      </c>
      <c r="AH499" s="1" t="s">
        <v>5281</v>
      </c>
      <c r="AI499" s="1" t="s">
        <v>5282</v>
      </c>
      <c r="AJ499" s="1" t="s">
        <v>5282</v>
      </c>
      <c r="AK499" s="2">
        <v>45187.638875185185</v>
      </c>
      <c r="AL499" s="2">
        <v>45188.337788611112</v>
      </c>
      <c r="AM499" s="1" t="s">
        <v>7734</v>
      </c>
    </row>
    <row r="500" spans="1:39">
      <c r="A500" s="1" t="s">
        <v>44</v>
      </c>
      <c r="B500" s="1" t="s">
        <v>930</v>
      </c>
      <c r="C500" s="1" t="s">
        <v>931</v>
      </c>
      <c r="D500" s="1" t="s">
        <v>5270</v>
      </c>
      <c r="E500" s="1" t="s">
        <v>166</v>
      </c>
      <c r="F500" s="1" t="s">
        <v>57</v>
      </c>
      <c r="G500" s="1" t="s">
        <v>932</v>
      </c>
      <c r="H500" s="1" t="s">
        <v>7735</v>
      </c>
      <c r="I500" s="1" t="s">
        <v>927</v>
      </c>
      <c r="J500" s="1" t="s">
        <v>7736</v>
      </c>
      <c r="K500" s="1" t="s">
        <v>7737</v>
      </c>
      <c r="L500" s="1" t="s">
        <v>66</v>
      </c>
      <c r="M500" s="1" t="s">
        <v>66</v>
      </c>
      <c r="N500" s="1" t="s">
        <v>66</v>
      </c>
      <c r="O500" s="1" t="s">
        <v>66</v>
      </c>
      <c r="P500" s="2">
        <v>45176</v>
      </c>
      <c r="Q500" s="1">
        <v>180</v>
      </c>
      <c r="R500" s="1" t="s">
        <v>5277</v>
      </c>
      <c r="S500" s="1">
        <v>180</v>
      </c>
      <c r="T500" s="1" t="s">
        <v>5678</v>
      </c>
      <c r="U500" s="1" t="s">
        <v>932</v>
      </c>
      <c r="V500" s="1" t="s">
        <v>6417</v>
      </c>
      <c r="W500" s="1" t="s">
        <v>57</v>
      </c>
      <c r="X500" s="1" t="s">
        <v>57</v>
      </c>
      <c r="Y500" s="1" t="s">
        <v>6419</v>
      </c>
      <c r="Z500" s="1" t="s">
        <v>6419</v>
      </c>
      <c r="AA500" s="1" t="s">
        <v>6495</v>
      </c>
      <c r="AB500" s="1" t="s">
        <v>7738</v>
      </c>
      <c r="AC500" s="1" t="s">
        <v>57</v>
      </c>
      <c r="AD500" s="1" t="s">
        <v>57</v>
      </c>
      <c r="AE500" s="1" t="s">
        <v>57</v>
      </c>
      <c r="AF500" s="2">
        <v>45176.42832175926</v>
      </c>
      <c r="AG500" s="2">
        <v>45176.42832175926</v>
      </c>
      <c r="AH500" s="1" t="s">
        <v>5281</v>
      </c>
      <c r="AI500" s="1" t="s">
        <v>5282</v>
      </c>
      <c r="AJ500" s="1" t="s">
        <v>5282</v>
      </c>
      <c r="AK500" s="2">
        <v>45177.4489559375</v>
      </c>
      <c r="AL500" s="2">
        <v>45177.461682210647</v>
      </c>
      <c r="AM500" s="1" t="s">
        <v>7739</v>
      </c>
    </row>
    <row r="501" spans="1:39">
      <c r="A501" s="1" t="s">
        <v>44</v>
      </c>
      <c r="B501" s="1" t="s">
        <v>930</v>
      </c>
      <c r="C501" s="1" t="s">
        <v>931</v>
      </c>
      <c r="D501" s="1" t="s">
        <v>5270</v>
      </c>
      <c r="E501" s="1" t="s">
        <v>166</v>
      </c>
      <c r="F501" s="1" t="s">
        <v>57</v>
      </c>
      <c r="G501" s="1" t="s">
        <v>932</v>
      </c>
      <c r="H501" s="1" t="s">
        <v>7335</v>
      </c>
      <c r="I501" s="1" t="s">
        <v>933</v>
      </c>
      <c r="J501" s="1" t="s">
        <v>7740</v>
      </c>
      <c r="K501" s="1" t="s">
        <v>7741</v>
      </c>
      <c r="L501" s="1" t="s">
        <v>66</v>
      </c>
      <c r="M501" s="1" t="s">
        <v>66</v>
      </c>
      <c r="N501" s="1" t="s">
        <v>66</v>
      </c>
      <c r="O501" s="1" t="s">
        <v>66</v>
      </c>
      <c r="P501" s="2">
        <v>45176</v>
      </c>
      <c r="Q501" s="1">
        <v>190</v>
      </c>
      <c r="R501" s="1" t="s">
        <v>5277</v>
      </c>
      <c r="S501" s="1">
        <v>70</v>
      </c>
      <c r="T501" s="1" t="s">
        <v>5678</v>
      </c>
      <c r="U501" s="1" t="s">
        <v>932</v>
      </c>
      <c r="V501" s="1" t="s">
        <v>6417</v>
      </c>
      <c r="W501" s="1" t="s">
        <v>57</v>
      </c>
      <c r="X501" s="1" t="s">
        <v>57</v>
      </c>
      <c r="Y501" s="1" t="s">
        <v>6419</v>
      </c>
      <c r="Z501" s="1" t="s">
        <v>6419</v>
      </c>
      <c r="AA501" s="1" t="s">
        <v>6495</v>
      </c>
      <c r="AB501" s="1" t="s">
        <v>7742</v>
      </c>
      <c r="AC501" s="1" t="s">
        <v>57</v>
      </c>
      <c r="AD501" s="1" t="s">
        <v>57</v>
      </c>
      <c r="AE501" s="1" t="s">
        <v>57</v>
      </c>
      <c r="AF501" s="2">
        <v>45176.429976851854</v>
      </c>
      <c r="AG501" s="2">
        <v>45176.429976851854</v>
      </c>
      <c r="AH501" s="1" t="s">
        <v>5281</v>
      </c>
      <c r="AI501" s="1" t="s">
        <v>5282</v>
      </c>
      <c r="AJ501" s="1" t="s">
        <v>5282</v>
      </c>
      <c r="AK501" s="2">
        <v>45177.4489559375</v>
      </c>
      <c r="AL501" s="2">
        <v>45177.461682210647</v>
      </c>
      <c r="AM501" s="1" t="s">
        <v>7743</v>
      </c>
    </row>
    <row r="502" spans="1:39">
      <c r="A502" s="1" t="s">
        <v>44</v>
      </c>
      <c r="B502" s="1" t="s">
        <v>930</v>
      </c>
      <c r="C502" s="1" t="s">
        <v>931</v>
      </c>
      <c r="D502" s="1" t="s">
        <v>5270</v>
      </c>
      <c r="E502" s="1" t="s">
        <v>166</v>
      </c>
      <c r="F502" s="1" t="s">
        <v>57</v>
      </c>
      <c r="G502" s="1" t="s">
        <v>932</v>
      </c>
      <c r="H502" s="1" t="s">
        <v>7744</v>
      </c>
      <c r="I502" s="1" t="s">
        <v>933</v>
      </c>
      <c r="J502" s="1" t="s">
        <v>7745</v>
      </c>
      <c r="K502" s="1" t="s">
        <v>7746</v>
      </c>
      <c r="L502" s="1" t="s">
        <v>66</v>
      </c>
      <c r="M502" s="1" t="s">
        <v>66</v>
      </c>
      <c r="N502" s="1" t="s">
        <v>66</v>
      </c>
      <c r="O502" s="1" t="s">
        <v>66</v>
      </c>
      <c r="P502" s="2">
        <v>45176</v>
      </c>
      <c r="Q502" s="1">
        <v>200</v>
      </c>
      <c r="R502" s="1" t="s">
        <v>5277</v>
      </c>
      <c r="S502" s="1">
        <v>70</v>
      </c>
      <c r="T502" s="1" t="s">
        <v>5678</v>
      </c>
      <c r="U502" s="1" t="s">
        <v>932</v>
      </c>
      <c r="V502" s="1" t="s">
        <v>6417</v>
      </c>
      <c r="W502" s="1" t="s">
        <v>57</v>
      </c>
      <c r="X502" s="1" t="s">
        <v>57</v>
      </c>
      <c r="Y502" s="1" t="s">
        <v>6419</v>
      </c>
      <c r="Z502" s="1" t="s">
        <v>6419</v>
      </c>
      <c r="AA502" s="1" t="s">
        <v>6495</v>
      </c>
      <c r="AB502" s="1" t="s">
        <v>7747</v>
      </c>
      <c r="AC502" s="1" t="s">
        <v>57</v>
      </c>
      <c r="AD502" s="1" t="s">
        <v>57</v>
      </c>
      <c r="AE502" s="1" t="s">
        <v>57</v>
      </c>
      <c r="AF502" s="2">
        <v>45176.431319444448</v>
      </c>
      <c r="AG502" s="2">
        <v>45176.431319444448</v>
      </c>
      <c r="AH502" s="1" t="s">
        <v>5281</v>
      </c>
      <c r="AI502" s="1" t="s">
        <v>5282</v>
      </c>
      <c r="AJ502" s="1" t="s">
        <v>5282</v>
      </c>
      <c r="AK502" s="2">
        <v>45177.4489559375</v>
      </c>
      <c r="AL502" s="2">
        <v>45177.461682210647</v>
      </c>
      <c r="AM502" s="1" t="s">
        <v>7748</v>
      </c>
    </row>
    <row r="503" spans="1:39">
      <c r="A503" s="1" t="s">
        <v>44</v>
      </c>
      <c r="B503" s="1" t="s">
        <v>925</v>
      </c>
      <c r="C503" s="1" t="s">
        <v>926</v>
      </c>
      <c r="D503" s="1" t="s">
        <v>5270</v>
      </c>
      <c r="E503" s="1" t="s">
        <v>58</v>
      </c>
      <c r="F503" s="1" t="s">
        <v>57</v>
      </c>
      <c r="G503" s="1" t="s">
        <v>78</v>
      </c>
      <c r="H503" s="1" t="s">
        <v>7335</v>
      </c>
      <c r="I503" s="1" t="s">
        <v>933</v>
      </c>
      <c r="J503" s="1" t="s">
        <v>7336</v>
      </c>
      <c r="K503" s="1" t="s">
        <v>7749</v>
      </c>
      <c r="L503" s="1" t="s">
        <v>66</v>
      </c>
      <c r="M503" s="1" t="s">
        <v>66</v>
      </c>
      <c r="N503" s="1" t="s">
        <v>66</v>
      </c>
      <c r="O503" s="1" t="s">
        <v>66</v>
      </c>
      <c r="P503" s="2">
        <v>45180</v>
      </c>
      <c r="Q503" s="1">
        <v>150</v>
      </c>
      <c r="R503" s="1" t="s">
        <v>5277</v>
      </c>
      <c r="S503" s="1">
        <v>80</v>
      </c>
      <c r="T503" s="1" t="s">
        <v>5678</v>
      </c>
      <c r="U503" s="1" t="s">
        <v>78</v>
      </c>
      <c r="V503" s="1" t="s">
        <v>6417</v>
      </c>
      <c r="W503" s="1" t="s">
        <v>57</v>
      </c>
      <c r="X503" s="1" t="s">
        <v>57</v>
      </c>
      <c r="Y503" s="1" t="s">
        <v>6419</v>
      </c>
      <c r="Z503" s="1" t="s">
        <v>6420</v>
      </c>
      <c r="AA503" s="1" t="s">
        <v>6495</v>
      </c>
      <c r="AB503" s="1" t="s">
        <v>7750</v>
      </c>
      <c r="AC503" s="1" t="s">
        <v>57</v>
      </c>
      <c r="AD503" s="1" t="s">
        <v>57</v>
      </c>
      <c r="AE503" s="1" t="s">
        <v>57</v>
      </c>
      <c r="AF503" s="2">
        <v>45180.472187500003</v>
      </c>
      <c r="AG503" s="2">
        <v>45180.642304108798</v>
      </c>
      <c r="AH503" s="1" t="s">
        <v>5281</v>
      </c>
      <c r="AI503" s="1" t="s">
        <v>5282</v>
      </c>
      <c r="AJ503" s="1" t="s">
        <v>5282</v>
      </c>
      <c r="AK503" s="2">
        <v>45180.642304108798</v>
      </c>
      <c r="AL503" s="2">
        <v>45181.335452500003</v>
      </c>
      <c r="AM503" s="1" t="s">
        <v>7751</v>
      </c>
    </row>
    <row r="504" spans="1:39">
      <c r="A504" s="1" t="s">
        <v>44</v>
      </c>
      <c r="B504" s="1" t="s">
        <v>925</v>
      </c>
      <c r="C504" s="1" t="s">
        <v>926</v>
      </c>
      <c r="D504" s="1" t="s">
        <v>5270</v>
      </c>
      <c r="E504" s="1" t="s">
        <v>58</v>
      </c>
      <c r="F504" s="1" t="s">
        <v>57</v>
      </c>
      <c r="G504" s="1" t="s">
        <v>78</v>
      </c>
      <c r="H504" s="1" t="s">
        <v>7674</v>
      </c>
      <c r="I504" s="1" t="s">
        <v>927</v>
      </c>
      <c r="J504" s="1" t="s">
        <v>7348</v>
      </c>
      <c r="K504" s="1" t="s">
        <v>7752</v>
      </c>
      <c r="L504" s="1" t="s">
        <v>66</v>
      </c>
      <c r="M504" s="1" t="s">
        <v>66</v>
      </c>
      <c r="N504" s="1" t="s">
        <v>66</v>
      </c>
      <c r="O504" s="1" t="s">
        <v>66</v>
      </c>
      <c r="P504" s="2">
        <v>45145</v>
      </c>
      <c r="Q504" s="1">
        <v>280</v>
      </c>
      <c r="R504" s="1" t="s">
        <v>5277</v>
      </c>
      <c r="S504" s="1">
        <v>200</v>
      </c>
      <c r="T504" s="1" t="s">
        <v>5678</v>
      </c>
      <c r="U504" s="1" t="s">
        <v>78</v>
      </c>
      <c r="V504" s="1" t="s">
        <v>6417</v>
      </c>
      <c r="W504" s="1" t="s">
        <v>57</v>
      </c>
      <c r="X504" s="1" t="s">
        <v>57</v>
      </c>
      <c r="Y504" s="1" t="s">
        <v>6419</v>
      </c>
      <c r="Z504" s="1" t="s">
        <v>6420</v>
      </c>
      <c r="AA504" s="1" t="s">
        <v>5279</v>
      </c>
      <c r="AB504" s="1" t="s">
        <v>5626</v>
      </c>
      <c r="AC504" s="1" t="s">
        <v>57</v>
      </c>
      <c r="AD504" s="1" t="s">
        <v>57</v>
      </c>
      <c r="AE504" s="1" t="s">
        <v>57</v>
      </c>
      <c r="AF504" s="2">
        <v>45180.472777777781</v>
      </c>
      <c r="AG504" s="2">
        <v>45180.472777777781</v>
      </c>
      <c r="AH504" s="1" t="s">
        <v>5281</v>
      </c>
      <c r="AI504" s="1" t="s">
        <v>5282</v>
      </c>
      <c r="AJ504" s="1" t="s">
        <v>5282</v>
      </c>
      <c r="AK504" s="2">
        <v>45180.642304108798</v>
      </c>
      <c r="AL504" s="2">
        <v>45181.387952812503</v>
      </c>
      <c r="AM504" s="1" t="s">
        <v>7753</v>
      </c>
    </row>
    <row r="505" spans="1:39">
      <c r="A505" s="1" t="s">
        <v>44</v>
      </c>
      <c r="B505" s="1" t="s">
        <v>562</v>
      </c>
      <c r="C505" s="1" t="s">
        <v>563</v>
      </c>
      <c r="D505" s="1" t="s">
        <v>5270</v>
      </c>
      <c r="E505" s="1" t="s">
        <v>58</v>
      </c>
      <c r="F505" s="1" t="s">
        <v>57</v>
      </c>
      <c r="G505" s="1" t="s">
        <v>564</v>
      </c>
      <c r="H505" s="1" t="s">
        <v>7754</v>
      </c>
      <c r="I505" s="1" t="s">
        <v>565</v>
      </c>
      <c r="J505" s="1" t="s">
        <v>7755</v>
      </c>
      <c r="K505" s="1" t="s">
        <v>7756</v>
      </c>
      <c r="L505" s="1" t="s">
        <v>563</v>
      </c>
      <c r="M505" s="1" t="s">
        <v>7757</v>
      </c>
      <c r="N505" s="1" t="s">
        <v>4683</v>
      </c>
      <c r="O505" s="1" t="s">
        <v>5276</v>
      </c>
      <c r="P505" s="2">
        <v>43497</v>
      </c>
      <c r="Q505" s="1">
        <v>6</v>
      </c>
      <c r="R505" s="1" t="s">
        <v>5277</v>
      </c>
      <c r="S505" s="1">
        <v>1</v>
      </c>
      <c r="T505" s="1" t="s">
        <v>5278</v>
      </c>
      <c r="U505" s="1" t="s">
        <v>57</v>
      </c>
      <c r="V505" s="1" t="s">
        <v>57</v>
      </c>
      <c r="W505" s="1" t="s">
        <v>57</v>
      </c>
      <c r="X505" s="1" t="s">
        <v>57</v>
      </c>
      <c r="Y505" s="1" t="s">
        <v>57</v>
      </c>
      <c r="Z505" s="1" t="s">
        <v>57</v>
      </c>
      <c r="AA505" s="1" t="s">
        <v>5279</v>
      </c>
      <c r="AB505" s="1" t="s">
        <v>5298</v>
      </c>
      <c r="AC505" s="1" t="s">
        <v>57</v>
      </c>
      <c r="AD505" s="1" t="s">
        <v>57</v>
      </c>
      <c r="AE505" s="1" t="s">
        <v>57</v>
      </c>
      <c r="AF505" s="2">
        <v>45190.654953703706</v>
      </c>
      <c r="AG505" s="2">
        <v>45190.654953703706</v>
      </c>
      <c r="AH505" s="1" t="s">
        <v>5281</v>
      </c>
      <c r="AI505" s="1" t="s">
        <v>5282</v>
      </c>
      <c r="AJ505" s="1" t="s">
        <v>5282</v>
      </c>
      <c r="AK505" s="2">
        <v>45191.418218587962</v>
      </c>
      <c r="AL505" s="2">
        <v>45194.335890000002</v>
      </c>
      <c r="AM505" s="1" t="s">
        <v>7758</v>
      </c>
    </row>
    <row r="506" spans="1:39">
      <c r="A506" s="1" t="s">
        <v>44</v>
      </c>
      <c r="B506" s="1" t="s">
        <v>568</v>
      </c>
      <c r="C506" s="1" t="s">
        <v>569</v>
      </c>
      <c r="D506" s="1" t="s">
        <v>5270</v>
      </c>
      <c r="E506" s="1" t="s">
        <v>75</v>
      </c>
      <c r="F506" s="1" t="s">
        <v>57</v>
      </c>
      <c r="G506" s="1" t="s">
        <v>307</v>
      </c>
      <c r="H506" s="1" t="s">
        <v>7341</v>
      </c>
      <c r="I506" s="1" t="s">
        <v>296</v>
      </c>
      <c r="J506" s="1" t="s">
        <v>7759</v>
      </c>
      <c r="K506" s="1" t="s">
        <v>7760</v>
      </c>
      <c r="L506" s="1" t="s">
        <v>66</v>
      </c>
      <c r="M506" s="1" t="s">
        <v>66</v>
      </c>
      <c r="N506" s="1" t="s">
        <v>66</v>
      </c>
      <c r="O506" s="1" t="s">
        <v>66</v>
      </c>
      <c r="P506" s="2">
        <v>45175</v>
      </c>
      <c r="Q506" s="1">
        <v>3.9</v>
      </c>
      <c r="R506" s="1" t="s">
        <v>7344</v>
      </c>
      <c r="S506" s="1">
        <v>30</v>
      </c>
      <c r="T506" s="1" t="s">
        <v>5278</v>
      </c>
      <c r="U506" s="1" t="s">
        <v>307</v>
      </c>
      <c r="V506" s="1" t="s">
        <v>6417</v>
      </c>
      <c r="W506" s="1" t="s">
        <v>57</v>
      </c>
      <c r="X506" s="1" t="s">
        <v>6451</v>
      </c>
      <c r="Y506" s="1" t="s">
        <v>6419</v>
      </c>
      <c r="Z506" s="1" t="s">
        <v>6419</v>
      </c>
      <c r="AA506" s="1" t="s">
        <v>6495</v>
      </c>
      <c r="AB506" s="1" t="s">
        <v>7761</v>
      </c>
      <c r="AC506" s="1" t="s">
        <v>57</v>
      </c>
      <c r="AD506" s="1" t="s">
        <v>57</v>
      </c>
      <c r="AE506" s="1" t="s">
        <v>57</v>
      </c>
      <c r="AF506" s="2">
        <v>45181.627870370372</v>
      </c>
      <c r="AG506" s="2">
        <v>45181.627870370372</v>
      </c>
      <c r="AH506" s="1" t="s">
        <v>5281</v>
      </c>
      <c r="AI506" s="1" t="s">
        <v>5282</v>
      </c>
      <c r="AJ506" s="1" t="s">
        <v>5282</v>
      </c>
      <c r="AK506" s="2">
        <v>45181.669955046294</v>
      </c>
      <c r="AL506" s="2">
        <v>45181.685359594907</v>
      </c>
      <c r="AM506" s="1" t="s">
        <v>7762</v>
      </c>
    </row>
    <row r="507" spans="1:39">
      <c r="A507" s="1" t="s">
        <v>44</v>
      </c>
      <c r="B507" s="1" t="s">
        <v>1077</v>
      </c>
      <c r="C507" s="1" t="s">
        <v>1078</v>
      </c>
      <c r="D507" s="1" t="s">
        <v>5270</v>
      </c>
      <c r="E507" s="1" t="s">
        <v>58</v>
      </c>
      <c r="F507" s="1" t="s">
        <v>57</v>
      </c>
      <c r="G507" s="1" t="s">
        <v>1079</v>
      </c>
      <c r="H507" s="1" t="s">
        <v>6942</v>
      </c>
      <c r="I507" s="1" t="s">
        <v>570</v>
      </c>
      <c r="J507" s="1" t="s">
        <v>7763</v>
      </c>
      <c r="K507" s="1" t="s">
        <v>7764</v>
      </c>
      <c r="L507" s="1" t="s">
        <v>66</v>
      </c>
      <c r="M507" s="1" t="s">
        <v>66</v>
      </c>
      <c r="N507" s="1" t="s">
        <v>66</v>
      </c>
      <c r="O507" s="1" t="s">
        <v>66</v>
      </c>
      <c r="P507" s="2">
        <v>45177</v>
      </c>
      <c r="Q507" s="1">
        <v>0.93</v>
      </c>
      <c r="R507" s="1" t="s">
        <v>7765</v>
      </c>
      <c r="S507" s="1">
        <v>1</v>
      </c>
      <c r="T507" s="1" t="s">
        <v>5678</v>
      </c>
      <c r="U507" s="1" t="s">
        <v>289</v>
      </c>
      <c r="V507" s="1" t="s">
        <v>6417</v>
      </c>
      <c r="W507" s="1" t="s">
        <v>57</v>
      </c>
      <c r="X507" s="1" t="s">
        <v>57</v>
      </c>
      <c r="Y507" s="1" t="s">
        <v>6419</v>
      </c>
      <c r="Z507" s="1" t="s">
        <v>6420</v>
      </c>
      <c r="AA507" s="1" t="s">
        <v>6495</v>
      </c>
      <c r="AB507" s="1" t="s">
        <v>7766</v>
      </c>
      <c r="AC507" s="1" t="s">
        <v>57</v>
      </c>
      <c r="AD507" s="1" t="s">
        <v>57</v>
      </c>
      <c r="AE507" s="1" t="s">
        <v>57</v>
      </c>
      <c r="AF507" s="2">
        <v>45177.438414351855</v>
      </c>
      <c r="AG507" s="2">
        <v>45177.438414351855</v>
      </c>
      <c r="AH507" s="1" t="s">
        <v>5281</v>
      </c>
      <c r="AI507" s="1" t="s">
        <v>5282</v>
      </c>
      <c r="AJ507" s="1" t="s">
        <v>5282</v>
      </c>
      <c r="AK507" s="2">
        <v>45177.633852002313</v>
      </c>
      <c r="AL507" s="2">
        <v>45177.692801331017</v>
      </c>
      <c r="AM507" s="1" t="s">
        <v>7767</v>
      </c>
    </row>
    <row r="508" spans="1:39">
      <c r="A508" s="1" t="s">
        <v>44</v>
      </c>
      <c r="B508" s="1" t="s">
        <v>935</v>
      </c>
      <c r="C508" s="1" t="s">
        <v>936</v>
      </c>
      <c r="D508" s="1" t="s">
        <v>5270</v>
      </c>
      <c r="E508" s="1" t="s">
        <v>75</v>
      </c>
      <c r="F508" s="1" t="s">
        <v>57</v>
      </c>
      <c r="G508" s="1" t="s">
        <v>414</v>
      </c>
      <c r="H508" s="1" t="s">
        <v>7768</v>
      </c>
      <c r="I508" s="1" t="s">
        <v>937</v>
      </c>
      <c r="J508" s="1" t="s">
        <v>7769</v>
      </c>
      <c r="K508" s="1" t="s">
        <v>7770</v>
      </c>
      <c r="L508" s="1" t="s">
        <v>66</v>
      </c>
      <c r="M508" s="1" t="s">
        <v>7771</v>
      </c>
      <c r="N508" s="1" t="s">
        <v>7772</v>
      </c>
      <c r="O508" s="1" t="s">
        <v>66</v>
      </c>
      <c r="P508" s="2">
        <v>44581</v>
      </c>
      <c r="Q508" s="1">
        <v>2.9</v>
      </c>
      <c r="R508" s="1" t="s">
        <v>6138</v>
      </c>
      <c r="S508" s="1">
        <v>1</v>
      </c>
      <c r="T508" s="1" t="s">
        <v>5278</v>
      </c>
      <c r="U508" s="1" t="s">
        <v>57</v>
      </c>
      <c r="V508" s="1" t="s">
        <v>57</v>
      </c>
      <c r="W508" s="1" t="s">
        <v>57</v>
      </c>
      <c r="X508" s="1" t="s">
        <v>57</v>
      </c>
      <c r="Y508" s="1" t="s">
        <v>57</v>
      </c>
      <c r="Z508" s="1" t="s">
        <v>57</v>
      </c>
      <c r="AA508" s="1" t="s">
        <v>5279</v>
      </c>
      <c r="AB508" s="1" t="s">
        <v>5280</v>
      </c>
      <c r="AC508" s="1" t="s">
        <v>57</v>
      </c>
      <c r="AD508" s="1" t="s">
        <v>57</v>
      </c>
      <c r="AE508" s="1" t="s">
        <v>57</v>
      </c>
      <c r="AF508" s="2">
        <v>45182.637812499997</v>
      </c>
      <c r="AG508" s="2">
        <v>45182.637824074074</v>
      </c>
      <c r="AH508" s="1" t="s">
        <v>5281</v>
      </c>
      <c r="AI508" s="1" t="s">
        <v>5282</v>
      </c>
      <c r="AJ508" s="1" t="s">
        <v>5282</v>
      </c>
      <c r="AK508" s="2">
        <v>45182.669311527781</v>
      </c>
      <c r="AL508" s="2">
        <v>45182.67141195602</v>
      </c>
      <c r="AM508" s="1" t="s">
        <v>7773</v>
      </c>
    </row>
    <row r="509" spans="1:39">
      <c r="A509" s="1" t="s">
        <v>44</v>
      </c>
      <c r="B509" s="1" t="s">
        <v>935</v>
      </c>
      <c r="C509" s="1" t="s">
        <v>936</v>
      </c>
      <c r="D509" s="1" t="s">
        <v>5270</v>
      </c>
      <c r="E509" s="1" t="s">
        <v>75</v>
      </c>
      <c r="F509" s="1" t="s">
        <v>57</v>
      </c>
      <c r="G509" s="1" t="s">
        <v>414</v>
      </c>
      <c r="H509" s="1" t="s">
        <v>7774</v>
      </c>
      <c r="I509" s="1" t="s">
        <v>937</v>
      </c>
      <c r="J509" s="1" t="s">
        <v>7775</v>
      </c>
      <c r="K509" s="1" t="s">
        <v>7776</v>
      </c>
      <c r="L509" s="1" t="s">
        <v>66</v>
      </c>
      <c r="M509" s="1" t="s">
        <v>7775</v>
      </c>
      <c r="N509" s="1" t="s">
        <v>7777</v>
      </c>
      <c r="O509" s="1" t="s">
        <v>66</v>
      </c>
      <c r="P509" s="2">
        <v>44581</v>
      </c>
      <c r="Q509" s="1">
        <v>3.79</v>
      </c>
      <c r="R509" s="1" t="s">
        <v>6138</v>
      </c>
      <c r="S509" s="1">
        <v>1</v>
      </c>
      <c r="T509" s="1" t="s">
        <v>5278</v>
      </c>
      <c r="U509" s="1" t="s">
        <v>57</v>
      </c>
      <c r="V509" s="1" t="s">
        <v>57</v>
      </c>
      <c r="W509" s="1" t="s">
        <v>57</v>
      </c>
      <c r="X509" s="1" t="s">
        <v>57</v>
      </c>
      <c r="Y509" s="1" t="s">
        <v>57</v>
      </c>
      <c r="Z509" s="1" t="s">
        <v>57</v>
      </c>
      <c r="AA509" s="1" t="s">
        <v>5279</v>
      </c>
      <c r="AB509" s="1" t="s">
        <v>5280</v>
      </c>
      <c r="AC509" s="1" t="s">
        <v>57</v>
      </c>
      <c r="AD509" s="1" t="s">
        <v>57</v>
      </c>
      <c r="AE509" s="1" t="s">
        <v>57</v>
      </c>
      <c r="AF509" s="2">
        <v>45182.633935185186</v>
      </c>
      <c r="AG509" s="2">
        <v>45182.633935185186</v>
      </c>
      <c r="AH509" s="1" t="s">
        <v>5281</v>
      </c>
      <c r="AI509" s="1" t="s">
        <v>5282</v>
      </c>
      <c r="AJ509" s="1" t="s">
        <v>5282</v>
      </c>
      <c r="AK509" s="2">
        <v>45182.669311527781</v>
      </c>
      <c r="AL509" s="2">
        <v>45182.67141195602</v>
      </c>
      <c r="AM509" s="1" t="s">
        <v>7778</v>
      </c>
    </row>
    <row r="510" spans="1:39">
      <c r="A510" s="1" t="s">
        <v>44</v>
      </c>
      <c r="B510" s="1" t="s">
        <v>935</v>
      </c>
      <c r="C510" s="1" t="s">
        <v>936</v>
      </c>
      <c r="D510" s="1" t="s">
        <v>5270</v>
      </c>
      <c r="E510" s="1" t="s">
        <v>75</v>
      </c>
      <c r="F510" s="1" t="s">
        <v>57</v>
      </c>
      <c r="G510" s="1" t="s">
        <v>414</v>
      </c>
      <c r="H510" s="1" t="s">
        <v>7779</v>
      </c>
      <c r="I510" s="1" t="s">
        <v>937</v>
      </c>
      <c r="J510" s="1" t="s">
        <v>7780</v>
      </c>
      <c r="K510" s="1" t="s">
        <v>7781</v>
      </c>
      <c r="L510" s="1" t="s">
        <v>66</v>
      </c>
      <c r="M510" s="1" t="s">
        <v>7780</v>
      </c>
      <c r="N510" s="1" t="s">
        <v>7782</v>
      </c>
      <c r="O510" s="1" t="s">
        <v>66</v>
      </c>
      <c r="P510" s="2">
        <v>44581</v>
      </c>
      <c r="Q510" s="1">
        <v>6.47</v>
      </c>
      <c r="R510" s="1" t="s">
        <v>5277</v>
      </c>
      <c r="S510" s="1">
        <v>1</v>
      </c>
      <c r="T510" s="1" t="s">
        <v>5278</v>
      </c>
      <c r="U510" s="1" t="s">
        <v>57</v>
      </c>
      <c r="V510" s="1" t="s">
        <v>57</v>
      </c>
      <c r="W510" s="1" t="s">
        <v>57</v>
      </c>
      <c r="X510" s="1" t="s">
        <v>57</v>
      </c>
      <c r="Y510" s="1" t="s">
        <v>57</v>
      </c>
      <c r="Z510" s="1" t="s">
        <v>57</v>
      </c>
      <c r="AA510" s="1" t="s">
        <v>5279</v>
      </c>
      <c r="AB510" s="1" t="s">
        <v>5280</v>
      </c>
      <c r="AC510" s="1" t="s">
        <v>57</v>
      </c>
      <c r="AD510" s="1" t="s">
        <v>57</v>
      </c>
      <c r="AE510" s="1" t="s">
        <v>57</v>
      </c>
      <c r="AF510" s="2">
        <v>45182.632453703707</v>
      </c>
      <c r="AG510" s="2">
        <v>45182.632453703707</v>
      </c>
      <c r="AH510" s="1" t="s">
        <v>5281</v>
      </c>
      <c r="AI510" s="1" t="s">
        <v>5282</v>
      </c>
      <c r="AJ510" s="1" t="s">
        <v>5282</v>
      </c>
      <c r="AK510" s="2">
        <v>45182.669311527781</v>
      </c>
      <c r="AL510" s="2">
        <v>45182.67141195602</v>
      </c>
      <c r="AM510" s="1" t="s">
        <v>7783</v>
      </c>
    </row>
    <row r="511" spans="1:39">
      <c r="A511" s="1" t="s">
        <v>44</v>
      </c>
      <c r="B511" s="1" t="s">
        <v>935</v>
      </c>
      <c r="C511" s="1" t="s">
        <v>936</v>
      </c>
      <c r="D511" s="1" t="s">
        <v>5270</v>
      </c>
      <c r="E511" s="1" t="s">
        <v>75</v>
      </c>
      <c r="F511" s="1" t="s">
        <v>57</v>
      </c>
      <c r="G511" s="1" t="s">
        <v>414</v>
      </c>
      <c r="H511" s="1" t="s">
        <v>7784</v>
      </c>
      <c r="I511" s="1" t="s">
        <v>937</v>
      </c>
      <c r="J511" s="1" t="s">
        <v>7785</v>
      </c>
      <c r="K511" s="1" t="s">
        <v>7786</v>
      </c>
      <c r="L511" s="1" t="s">
        <v>66</v>
      </c>
      <c r="M511" s="1" t="s">
        <v>7785</v>
      </c>
      <c r="N511" s="1" t="s">
        <v>7787</v>
      </c>
      <c r="O511" s="1" t="s">
        <v>66</v>
      </c>
      <c r="P511" s="2">
        <v>44581</v>
      </c>
      <c r="Q511" s="1">
        <v>4.6900000000000004</v>
      </c>
      <c r="R511" s="1" t="s">
        <v>6138</v>
      </c>
      <c r="S511" s="1">
        <v>1</v>
      </c>
      <c r="T511" s="1" t="s">
        <v>5278</v>
      </c>
      <c r="U511" s="1" t="s">
        <v>57</v>
      </c>
      <c r="V511" s="1" t="s">
        <v>57</v>
      </c>
      <c r="W511" s="1" t="s">
        <v>57</v>
      </c>
      <c r="X511" s="1" t="s">
        <v>57</v>
      </c>
      <c r="Y511" s="1" t="s">
        <v>57</v>
      </c>
      <c r="Z511" s="1" t="s">
        <v>57</v>
      </c>
      <c r="AA511" s="1" t="s">
        <v>5279</v>
      </c>
      <c r="AB511" s="1" t="s">
        <v>5280</v>
      </c>
      <c r="AC511" s="1" t="s">
        <v>57</v>
      </c>
      <c r="AD511" s="1" t="s">
        <v>57</v>
      </c>
      <c r="AE511" s="1" t="s">
        <v>57</v>
      </c>
      <c r="AF511" s="2">
        <v>45182.633020833331</v>
      </c>
      <c r="AG511" s="2">
        <v>45182.633020833331</v>
      </c>
      <c r="AH511" s="1" t="s">
        <v>5281</v>
      </c>
      <c r="AI511" s="1" t="s">
        <v>5282</v>
      </c>
      <c r="AJ511" s="1" t="s">
        <v>5282</v>
      </c>
      <c r="AK511" s="2">
        <v>45182.669311527781</v>
      </c>
      <c r="AL511" s="2">
        <v>45182.67141195602</v>
      </c>
      <c r="AM511" s="1" t="s">
        <v>7788</v>
      </c>
    </row>
    <row r="512" spans="1:39">
      <c r="A512" s="1" t="s">
        <v>44</v>
      </c>
      <c r="B512" s="1" t="s">
        <v>935</v>
      </c>
      <c r="C512" s="1" t="s">
        <v>936</v>
      </c>
      <c r="D512" s="1" t="s">
        <v>5270</v>
      </c>
      <c r="E512" s="1" t="s">
        <v>75</v>
      </c>
      <c r="F512" s="1" t="s">
        <v>57</v>
      </c>
      <c r="G512" s="1" t="s">
        <v>414</v>
      </c>
      <c r="H512" s="1" t="s">
        <v>7789</v>
      </c>
      <c r="I512" s="1" t="s">
        <v>937</v>
      </c>
      <c r="J512" s="1" t="s">
        <v>7790</v>
      </c>
      <c r="K512" s="1" t="s">
        <v>7791</v>
      </c>
      <c r="L512" s="1" t="s">
        <v>7792</v>
      </c>
      <c r="M512" s="1" t="s">
        <v>7793</v>
      </c>
      <c r="N512" s="1" t="s">
        <v>4683</v>
      </c>
      <c r="O512" s="1" t="s">
        <v>5368</v>
      </c>
      <c r="P512" s="2">
        <v>44581</v>
      </c>
      <c r="Q512" s="1">
        <v>8</v>
      </c>
      <c r="R512" s="1" t="s">
        <v>5065</v>
      </c>
      <c r="S512" s="1">
        <v>1</v>
      </c>
      <c r="T512" s="1" t="s">
        <v>5369</v>
      </c>
      <c r="U512" s="1" t="s">
        <v>57</v>
      </c>
      <c r="V512" s="1" t="s">
        <v>57</v>
      </c>
      <c r="W512" s="1" t="s">
        <v>57</v>
      </c>
      <c r="X512" s="1" t="s">
        <v>57</v>
      </c>
      <c r="Y512" s="1" t="s">
        <v>57</v>
      </c>
      <c r="Z512" s="1" t="s">
        <v>57</v>
      </c>
      <c r="AA512" s="1" t="s">
        <v>5279</v>
      </c>
      <c r="AB512" s="1" t="s">
        <v>5280</v>
      </c>
      <c r="AC512" s="1" t="s">
        <v>57</v>
      </c>
      <c r="AD512" s="1" t="s">
        <v>57</v>
      </c>
      <c r="AE512" s="1" t="s">
        <v>57</v>
      </c>
      <c r="AF512" s="2">
        <v>45182.634456018517</v>
      </c>
      <c r="AG512" s="2">
        <v>45182.634456018517</v>
      </c>
      <c r="AH512" s="1" t="s">
        <v>5281</v>
      </c>
      <c r="AI512" s="1" t="s">
        <v>5282</v>
      </c>
      <c r="AJ512" s="1" t="s">
        <v>5282</v>
      </c>
      <c r="AK512" s="2">
        <v>45182.669311527781</v>
      </c>
      <c r="AL512" s="2">
        <v>45182.67141195602</v>
      </c>
      <c r="AM512" s="1" t="s">
        <v>7794</v>
      </c>
    </row>
    <row r="513" spans="1:39">
      <c r="A513" s="1" t="s">
        <v>44</v>
      </c>
      <c r="B513" s="1" t="s">
        <v>574</v>
      </c>
      <c r="C513" s="1" t="s">
        <v>575</v>
      </c>
      <c r="D513" s="1" t="s">
        <v>5270</v>
      </c>
      <c r="E513" s="1" t="s">
        <v>75</v>
      </c>
      <c r="F513" s="1" t="s">
        <v>57</v>
      </c>
      <c r="G513" s="1" t="s">
        <v>576</v>
      </c>
      <c r="H513" s="1" t="s">
        <v>7795</v>
      </c>
      <c r="I513" s="1" t="s">
        <v>365</v>
      </c>
      <c r="J513" s="1" t="s">
        <v>7796</v>
      </c>
      <c r="K513" s="1" t="s">
        <v>7797</v>
      </c>
      <c r="L513" s="1" t="s">
        <v>7798</v>
      </c>
      <c r="M513" s="1" t="s">
        <v>7799</v>
      </c>
      <c r="N513" s="1" t="s">
        <v>4683</v>
      </c>
      <c r="O513" s="1" t="s">
        <v>7800</v>
      </c>
      <c r="P513" s="2">
        <v>44563</v>
      </c>
      <c r="Q513" s="1">
        <v>160</v>
      </c>
      <c r="R513" s="1" t="s">
        <v>5277</v>
      </c>
      <c r="S513" s="1">
        <v>1</v>
      </c>
      <c r="T513" s="1" t="s">
        <v>7546</v>
      </c>
      <c r="U513" s="1" t="s">
        <v>57</v>
      </c>
      <c r="V513" s="1" t="s">
        <v>57</v>
      </c>
      <c r="W513" s="1" t="s">
        <v>57</v>
      </c>
      <c r="X513" s="1" t="s">
        <v>57</v>
      </c>
      <c r="Y513" s="1" t="s">
        <v>57</v>
      </c>
      <c r="Z513" s="1" t="s">
        <v>57</v>
      </c>
      <c r="AA513" s="1" t="s">
        <v>5279</v>
      </c>
      <c r="AB513" s="1" t="s">
        <v>5280</v>
      </c>
      <c r="AC513" s="1" t="s">
        <v>57</v>
      </c>
      <c r="AD513" s="1" t="s">
        <v>57</v>
      </c>
      <c r="AE513" s="1" t="s">
        <v>57</v>
      </c>
      <c r="AF513" s="2">
        <v>45188.342523148145</v>
      </c>
      <c r="AG513" s="2">
        <v>45188.342523148145</v>
      </c>
      <c r="AH513" s="1" t="s">
        <v>5281</v>
      </c>
      <c r="AI513" s="1" t="s">
        <v>5282</v>
      </c>
      <c r="AJ513" s="1" t="s">
        <v>5282</v>
      </c>
      <c r="AK513" s="2">
        <v>45188.644183750002</v>
      </c>
      <c r="AL513" s="2">
        <v>45189.361107013887</v>
      </c>
      <c r="AM513" s="1" t="s">
        <v>7801</v>
      </c>
    </row>
    <row r="514" spans="1:39">
      <c r="A514" s="1" t="s">
        <v>44</v>
      </c>
      <c r="B514" s="1" t="s">
        <v>574</v>
      </c>
      <c r="C514" s="1" t="s">
        <v>575</v>
      </c>
      <c r="D514" s="1" t="s">
        <v>5270</v>
      </c>
      <c r="E514" s="1" t="s">
        <v>75</v>
      </c>
      <c r="F514" s="1" t="s">
        <v>57</v>
      </c>
      <c r="G514" s="1" t="s">
        <v>576</v>
      </c>
      <c r="H514" s="1" t="s">
        <v>7802</v>
      </c>
      <c r="I514" s="1" t="s">
        <v>3901</v>
      </c>
      <c r="J514" s="1" t="s">
        <v>7803</v>
      </c>
      <c r="K514" s="1" t="s">
        <v>7804</v>
      </c>
      <c r="L514" s="1" t="s">
        <v>7798</v>
      </c>
      <c r="M514" s="1" t="s">
        <v>7805</v>
      </c>
      <c r="N514" s="1" t="s">
        <v>7806</v>
      </c>
      <c r="O514" s="1" t="s">
        <v>5977</v>
      </c>
      <c r="P514" s="2">
        <v>45170</v>
      </c>
      <c r="Q514" s="1">
        <v>180</v>
      </c>
      <c r="R514" s="1" t="s">
        <v>5277</v>
      </c>
      <c r="S514" s="1">
        <v>1</v>
      </c>
      <c r="T514" s="1" t="s">
        <v>5278</v>
      </c>
      <c r="U514" s="1" t="s">
        <v>57</v>
      </c>
      <c r="V514" s="1" t="s">
        <v>57</v>
      </c>
      <c r="W514" s="1" t="s">
        <v>57</v>
      </c>
      <c r="X514" s="1" t="s">
        <v>57</v>
      </c>
      <c r="Y514" s="1" t="s">
        <v>57</v>
      </c>
      <c r="Z514" s="1" t="s">
        <v>57</v>
      </c>
      <c r="AA514" s="1" t="s">
        <v>7807</v>
      </c>
      <c r="AB514" s="1" t="s">
        <v>7808</v>
      </c>
      <c r="AC514" s="1" t="s">
        <v>57</v>
      </c>
      <c r="AD514" s="1" t="s">
        <v>57</v>
      </c>
      <c r="AE514" s="1" t="s">
        <v>57</v>
      </c>
      <c r="AF514" s="2">
        <v>45188.346365740741</v>
      </c>
      <c r="AG514" s="2">
        <v>45188.346365740741</v>
      </c>
      <c r="AH514" s="1" t="s">
        <v>5281</v>
      </c>
      <c r="AI514" s="1" t="s">
        <v>5282</v>
      </c>
      <c r="AJ514" s="1" t="s">
        <v>5282</v>
      </c>
      <c r="AK514" s="2">
        <v>45188.644183750002</v>
      </c>
      <c r="AL514" s="2">
        <v>45189.337805243056</v>
      </c>
      <c r="AM514" s="1" t="s">
        <v>7809</v>
      </c>
    </row>
    <row r="515" spans="1:39">
      <c r="A515" s="1" t="s">
        <v>44</v>
      </c>
      <c r="B515" s="1" t="s">
        <v>574</v>
      </c>
      <c r="C515" s="1" t="s">
        <v>575</v>
      </c>
      <c r="D515" s="1" t="s">
        <v>5270</v>
      </c>
      <c r="E515" s="1" t="s">
        <v>75</v>
      </c>
      <c r="F515" s="1" t="s">
        <v>57</v>
      </c>
      <c r="G515" s="1" t="s">
        <v>576</v>
      </c>
      <c r="H515" s="1" t="s">
        <v>7810</v>
      </c>
      <c r="I515" s="1" t="s">
        <v>365</v>
      </c>
      <c r="J515" s="1" t="s">
        <v>7811</v>
      </c>
      <c r="K515" s="1" t="s">
        <v>7812</v>
      </c>
      <c r="L515" s="1" t="s">
        <v>7798</v>
      </c>
      <c r="M515" s="1" t="s">
        <v>7799</v>
      </c>
      <c r="N515" s="1" t="s">
        <v>4683</v>
      </c>
      <c r="O515" s="1" t="s">
        <v>7800</v>
      </c>
      <c r="P515" s="2">
        <v>45170</v>
      </c>
      <c r="Q515" s="1">
        <v>160</v>
      </c>
      <c r="R515" s="1" t="s">
        <v>5277</v>
      </c>
      <c r="S515" s="1">
        <v>1</v>
      </c>
      <c r="T515" s="1" t="s">
        <v>7546</v>
      </c>
      <c r="U515" s="1" t="s">
        <v>57</v>
      </c>
      <c r="V515" s="1" t="s">
        <v>57</v>
      </c>
      <c r="W515" s="1" t="s">
        <v>57</v>
      </c>
      <c r="X515" s="1" t="s">
        <v>57</v>
      </c>
      <c r="Y515" s="1" t="s">
        <v>57</v>
      </c>
      <c r="Z515" s="1" t="s">
        <v>57</v>
      </c>
      <c r="AA515" s="1" t="s">
        <v>7807</v>
      </c>
      <c r="AB515" s="1" t="s">
        <v>7813</v>
      </c>
      <c r="AC515" s="1" t="s">
        <v>57</v>
      </c>
      <c r="AD515" s="1" t="s">
        <v>57</v>
      </c>
      <c r="AE515" s="1" t="s">
        <v>57</v>
      </c>
      <c r="AF515" s="2">
        <v>45188.343564814815</v>
      </c>
      <c r="AG515" s="2">
        <v>45188.343564814815</v>
      </c>
      <c r="AH515" s="1" t="s">
        <v>5281</v>
      </c>
      <c r="AI515" s="1" t="s">
        <v>5282</v>
      </c>
      <c r="AJ515" s="1" t="s">
        <v>5282</v>
      </c>
      <c r="AK515" s="2">
        <v>45188.644183750002</v>
      </c>
      <c r="AL515" s="2">
        <v>45189.337805243056</v>
      </c>
      <c r="AM515" s="1" t="s">
        <v>7814</v>
      </c>
    </row>
    <row r="516" spans="1:39">
      <c r="A516" s="1" t="s">
        <v>44</v>
      </c>
      <c r="B516" s="1" t="s">
        <v>574</v>
      </c>
      <c r="C516" s="1" t="s">
        <v>575</v>
      </c>
      <c r="D516" s="1" t="s">
        <v>5270</v>
      </c>
      <c r="E516" s="1" t="s">
        <v>75</v>
      </c>
      <c r="F516" s="1" t="s">
        <v>57</v>
      </c>
      <c r="G516" s="1" t="s">
        <v>576</v>
      </c>
      <c r="H516" s="1" t="s">
        <v>7815</v>
      </c>
      <c r="I516" s="1" t="s">
        <v>365</v>
      </c>
      <c r="J516" s="1" t="s">
        <v>7816</v>
      </c>
      <c r="K516" s="1" t="s">
        <v>7817</v>
      </c>
      <c r="L516" s="1" t="s">
        <v>7798</v>
      </c>
      <c r="M516" s="1" t="s">
        <v>7818</v>
      </c>
      <c r="N516" s="1" t="s">
        <v>4683</v>
      </c>
      <c r="O516" s="1" t="s">
        <v>7800</v>
      </c>
      <c r="P516" s="2">
        <v>45170</v>
      </c>
      <c r="Q516" s="1">
        <v>160</v>
      </c>
      <c r="R516" s="1" t="s">
        <v>5277</v>
      </c>
      <c r="S516" s="1">
        <v>1</v>
      </c>
      <c r="T516" s="1" t="s">
        <v>7546</v>
      </c>
      <c r="U516" s="1" t="s">
        <v>57</v>
      </c>
      <c r="V516" s="1" t="s">
        <v>57</v>
      </c>
      <c r="W516" s="1" t="s">
        <v>57</v>
      </c>
      <c r="X516" s="1" t="s">
        <v>57</v>
      </c>
      <c r="Y516" s="1" t="s">
        <v>57</v>
      </c>
      <c r="Z516" s="1" t="s">
        <v>57</v>
      </c>
      <c r="AA516" s="1" t="s">
        <v>7807</v>
      </c>
      <c r="AB516" s="1" t="s">
        <v>7819</v>
      </c>
      <c r="AC516" s="1" t="s">
        <v>57</v>
      </c>
      <c r="AD516" s="1" t="s">
        <v>57</v>
      </c>
      <c r="AE516" s="1" t="s">
        <v>57</v>
      </c>
      <c r="AF516" s="2">
        <v>45188.34443287037</v>
      </c>
      <c r="AG516" s="2">
        <v>45188.34443287037</v>
      </c>
      <c r="AH516" s="1" t="s">
        <v>5281</v>
      </c>
      <c r="AI516" s="1" t="s">
        <v>5282</v>
      </c>
      <c r="AJ516" s="1" t="s">
        <v>5282</v>
      </c>
      <c r="AK516" s="2">
        <v>45188.644183750002</v>
      </c>
      <c r="AL516" s="2">
        <v>45189.337805243056</v>
      </c>
      <c r="AM516" s="1" t="s">
        <v>7820</v>
      </c>
    </row>
    <row r="517" spans="1:39">
      <c r="A517" s="1" t="s">
        <v>44</v>
      </c>
      <c r="B517" s="1" t="s">
        <v>579</v>
      </c>
      <c r="C517" s="1" t="s">
        <v>580</v>
      </c>
      <c r="D517" s="1" t="s">
        <v>5270</v>
      </c>
      <c r="E517" s="1" t="s">
        <v>166</v>
      </c>
      <c r="F517" s="1" t="s">
        <v>57</v>
      </c>
      <c r="G517" s="1" t="s">
        <v>503</v>
      </c>
      <c r="H517" s="1" t="s">
        <v>6937</v>
      </c>
      <c r="I517" s="1" t="s">
        <v>504</v>
      </c>
      <c r="J517" s="1" t="s">
        <v>7821</v>
      </c>
      <c r="K517" s="1" t="s">
        <v>7822</v>
      </c>
      <c r="L517" s="1" t="s">
        <v>66</v>
      </c>
      <c r="M517" s="1" t="s">
        <v>66</v>
      </c>
      <c r="N517" s="1" t="s">
        <v>66</v>
      </c>
      <c r="O517" s="1" t="s">
        <v>66</v>
      </c>
      <c r="P517" s="2">
        <v>44537</v>
      </c>
      <c r="Q517" s="1">
        <v>0.8</v>
      </c>
      <c r="R517" s="1" t="s">
        <v>5297</v>
      </c>
      <c r="S517" s="1">
        <v>1</v>
      </c>
      <c r="T517" s="1" t="s">
        <v>5278</v>
      </c>
      <c r="U517" s="1" t="s">
        <v>503</v>
      </c>
      <c r="V517" s="1" t="s">
        <v>6417</v>
      </c>
      <c r="W517" s="1" t="s">
        <v>57</v>
      </c>
      <c r="X517" s="1" t="s">
        <v>6451</v>
      </c>
      <c r="Y517" s="1" t="s">
        <v>6419</v>
      </c>
      <c r="Z517" s="1" t="s">
        <v>6419</v>
      </c>
      <c r="AA517" s="1" t="s">
        <v>5279</v>
      </c>
      <c r="AB517" s="1" t="s">
        <v>7823</v>
      </c>
      <c r="AC517" s="1" t="s">
        <v>57</v>
      </c>
      <c r="AD517" s="1" t="s">
        <v>57</v>
      </c>
      <c r="AE517" s="1" t="s">
        <v>57</v>
      </c>
      <c r="AF517" s="2">
        <v>45189.786944444444</v>
      </c>
      <c r="AG517" s="2">
        <v>45189.786944444444</v>
      </c>
      <c r="AH517" s="1" t="s">
        <v>5281</v>
      </c>
      <c r="AI517" s="1" t="s">
        <v>5282</v>
      </c>
      <c r="AJ517" s="1" t="s">
        <v>5282</v>
      </c>
      <c r="AK517" s="2">
        <v>45191.418218587962</v>
      </c>
      <c r="AL517" s="2">
        <v>45195.366180983794</v>
      </c>
      <c r="AM517" s="1" t="s">
        <v>7824</v>
      </c>
    </row>
    <row r="518" spans="1:39">
      <c r="A518" s="1" t="s">
        <v>44</v>
      </c>
      <c r="B518" s="1" t="s">
        <v>1083</v>
      </c>
      <c r="C518" s="1" t="s">
        <v>1084</v>
      </c>
      <c r="D518" s="1" t="s">
        <v>5270</v>
      </c>
      <c r="E518" s="1" t="s">
        <v>166</v>
      </c>
      <c r="F518" s="1" t="s">
        <v>57</v>
      </c>
      <c r="G518" s="1" t="s">
        <v>1085</v>
      </c>
      <c r="H518" s="1" t="s">
        <v>7325</v>
      </c>
      <c r="I518" s="1" t="s">
        <v>1094</v>
      </c>
      <c r="J518" s="1" t="s">
        <v>7825</v>
      </c>
      <c r="K518" s="1" t="s">
        <v>7826</v>
      </c>
      <c r="L518" s="1" t="s">
        <v>66</v>
      </c>
      <c r="M518" s="1" t="s">
        <v>66</v>
      </c>
      <c r="N518" s="1" t="s">
        <v>66</v>
      </c>
      <c r="O518" s="1" t="s">
        <v>66</v>
      </c>
      <c r="P518" s="2">
        <v>45185</v>
      </c>
      <c r="Q518" s="1">
        <v>135</v>
      </c>
      <c r="R518" s="1" t="s">
        <v>6542</v>
      </c>
      <c r="S518" s="1">
        <v>1</v>
      </c>
      <c r="T518" s="1" t="s">
        <v>7013</v>
      </c>
      <c r="U518" s="1" t="s">
        <v>1043</v>
      </c>
      <c r="V518" s="1" t="s">
        <v>7056</v>
      </c>
      <c r="W518" s="1" t="s">
        <v>57</v>
      </c>
      <c r="X518" s="1" t="s">
        <v>6418</v>
      </c>
      <c r="Y518" s="1" t="s">
        <v>6419</v>
      </c>
      <c r="Z518" s="1" t="s">
        <v>6419</v>
      </c>
      <c r="AA518" s="1" t="s">
        <v>6421</v>
      </c>
      <c r="AB518" s="1" t="s">
        <v>7827</v>
      </c>
      <c r="AC518" s="1" t="s">
        <v>57</v>
      </c>
      <c r="AD518" s="1" t="s">
        <v>57</v>
      </c>
      <c r="AE518" s="1" t="s">
        <v>57</v>
      </c>
      <c r="AF518" s="2">
        <v>45187.639108796298</v>
      </c>
      <c r="AG518" s="2">
        <v>45187.639108796298</v>
      </c>
      <c r="AH518" s="1" t="s">
        <v>5281</v>
      </c>
      <c r="AI518" s="1" t="s">
        <v>5282</v>
      </c>
      <c r="AJ518" s="1" t="s">
        <v>5282</v>
      </c>
      <c r="AK518" s="2">
        <v>45187.638875185185</v>
      </c>
      <c r="AL518" s="2">
        <v>45188.337788611112</v>
      </c>
      <c r="AM518" s="1" t="s">
        <v>7828</v>
      </c>
    </row>
    <row r="519" spans="1:39">
      <c r="A519" s="1" t="s">
        <v>44</v>
      </c>
      <c r="B519" s="1" t="s">
        <v>1083</v>
      </c>
      <c r="C519" s="1" t="s">
        <v>1084</v>
      </c>
      <c r="D519" s="1" t="s">
        <v>5270</v>
      </c>
      <c r="E519" s="1" t="s">
        <v>166</v>
      </c>
      <c r="F519" s="1" t="s">
        <v>57</v>
      </c>
      <c r="G519" s="1" t="s">
        <v>1085</v>
      </c>
      <c r="H519" s="1" t="s">
        <v>7330</v>
      </c>
      <c r="I519" s="1" t="s">
        <v>956</v>
      </c>
      <c r="J519" s="1" t="s">
        <v>7829</v>
      </c>
      <c r="K519" s="1" t="s">
        <v>7830</v>
      </c>
      <c r="L519" s="1" t="s">
        <v>66</v>
      </c>
      <c r="M519" s="1" t="s">
        <v>66</v>
      </c>
      <c r="N519" s="1" t="s">
        <v>66</v>
      </c>
      <c r="O519" s="1" t="s">
        <v>66</v>
      </c>
      <c r="P519" s="2">
        <v>45159</v>
      </c>
      <c r="Q519" s="1">
        <v>70</v>
      </c>
      <c r="R519" s="1" t="s">
        <v>6542</v>
      </c>
      <c r="S519" s="1">
        <v>1</v>
      </c>
      <c r="T519" s="1" t="s">
        <v>7013</v>
      </c>
      <c r="U519" s="1" t="s">
        <v>1043</v>
      </c>
      <c r="V519" s="1" t="s">
        <v>7056</v>
      </c>
      <c r="W519" s="1" t="s">
        <v>57</v>
      </c>
      <c r="X519" s="1" t="s">
        <v>6418</v>
      </c>
      <c r="Y519" s="1" t="s">
        <v>6419</v>
      </c>
      <c r="Z519" s="1" t="s">
        <v>6419</v>
      </c>
      <c r="AA519" s="1" t="s">
        <v>5279</v>
      </c>
      <c r="AB519" s="1" t="s">
        <v>5280</v>
      </c>
      <c r="AC519" s="1" t="s">
        <v>57</v>
      </c>
      <c r="AD519" s="1" t="s">
        <v>57</v>
      </c>
      <c r="AE519" s="1" t="s">
        <v>57</v>
      </c>
      <c r="AF519" s="2">
        <v>45187.640081018515</v>
      </c>
      <c r="AG519" s="2">
        <v>45187.640081018515</v>
      </c>
      <c r="AH519" s="1" t="s">
        <v>5281</v>
      </c>
      <c r="AI519" s="1" t="s">
        <v>5282</v>
      </c>
      <c r="AJ519" s="1" t="s">
        <v>5282</v>
      </c>
      <c r="AK519" s="2">
        <v>45187.638875185185</v>
      </c>
      <c r="AL519" s="2">
        <v>45188.345393819443</v>
      </c>
      <c r="AM519" s="1" t="s">
        <v>7831</v>
      </c>
    </row>
    <row r="520" spans="1:39">
      <c r="A520" s="1" t="s">
        <v>44</v>
      </c>
      <c r="B520" s="1" t="s">
        <v>595</v>
      </c>
      <c r="C520" s="1" t="s">
        <v>596</v>
      </c>
      <c r="D520" s="1" t="s">
        <v>5270</v>
      </c>
      <c r="E520" s="1" t="s">
        <v>166</v>
      </c>
      <c r="F520" s="1" t="s">
        <v>57</v>
      </c>
      <c r="G520" s="1" t="s">
        <v>253</v>
      </c>
      <c r="H520" s="1" t="s">
        <v>6942</v>
      </c>
      <c r="I520" s="1" t="s">
        <v>570</v>
      </c>
      <c r="J520" s="1" t="s">
        <v>7763</v>
      </c>
      <c r="K520" s="1" t="s">
        <v>7832</v>
      </c>
      <c r="L520" s="1" t="s">
        <v>66</v>
      </c>
      <c r="M520" s="1" t="s">
        <v>66</v>
      </c>
      <c r="N520" s="1" t="s">
        <v>66</v>
      </c>
      <c r="O520" s="1" t="s">
        <v>66</v>
      </c>
      <c r="P520" s="2">
        <v>45109</v>
      </c>
      <c r="Q520" s="1">
        <v>0</v>
      </c>
      <c r="R520" s="1" t="s">
        <v>5277</v>
      </c>
      <c r="S520" s="1">
        <v>1</v>
      </c>
      <c r="T520" s="1" t="s">
        <v>5678</v>
      </c>
      <c r="U520" s="1" t="s">
        <v>57</v>
      </c>
      <c r="V520" s="1" t="s">
        <v>6417</v>
      </c>
      <c r="W520" s="1" t="s">
        <v>57</v>
      </c>
      <c r="X520" s="1" t="s">
        <v>57</v>
      </c>
      <c r="Y520" s="1" t="s">
        <v>6419</v>
      </c>
      <c r="Z520" s="1" t="s">
        <v>6419</v>
      </c>
      <c r="AA520" s="1" t="s">
        <v>5909</v>
      </c>
      <c r="AB520" s="1" t="s">
        <v>7833</v>
      </c>
      <c r="AC520" s="1" t="s">
        <v>57</v>
      </c>
      <c r="AD520" s="1" t="s">
        <v>57</v>
      </c>
      <c r="AE520" s="1" t="s">
        <v>57</v>
      </c>
      <c r="AF520" s="2">
        <v>45176.72142361111</v>
      </c>
      <c r="AG520" s="2">
        <v>45176.72142361111</v>
      </c>
      <c r="AH520" s="1" t="s">
        <v>5281</v>
      </c>
      <c r="AI520" s="1" t="s">
        <v>5282</v>
      </c>
      <c r="AJ520" s="1" t="s">
        <v>5282</v>
      </c>
      <c r="AK520" s="2">
        <v>45180.541875393516</v>
      </c>
      <c r="AL520" s="2">
        <v>45180.644516273147</v>
      </c>
      <c r="AM520" s="1" t="s">
        <v>7834</v>
      </c>
    </row>
    <row r="521" spans="1:39">
      <c r="A521" s="1" t="s">
        <v>44</v>
      </c>
      <c r="B521" s="1" t="s">
        <v>584</v>
      </c>
      <c r="C521" s="1" t="s">
        <v>585</v>
      </c>
      <c r="D521" s="1" t="s">
        <v>5270</v>
      </c>
      <c r="E521" s="1" t="s">
        <v>166</v>
      </c>
      <c r="F521" s="1" t="s">
        <v>57</v>
      </c>
      <c r="G521" s="1" t="s">
        <v>335</v>
      </c>
      <c r="H521" s="1" t="s">
        <v>7615</v>
      </c>
      <c r="I521" s="1" t="s">
        <v>616</v>
      </c>
      <c r="J521" s="1" t="s">
        <v>7835</v>
      </c>
      <c r="K521" s="1" t="s">
        <v>7836</v>
      </c>
      <c r="L521" s="1" t="s">
        <v>66</v>
      </c>
      <c r="M521" s="1" t="s">
        <v>66</v>
      </c>
      <c r="N521" s="1" t="s">
        <v>66</v>
      </c>
      <c r="O521" s="1" t="s">
        <v>66</v>
      </c>
      <c r="P521" s="2">
        <v>45156</v>
      </c>
      <c r="Q521" s="1">
        <v>36</v>
      </c>
      <c r="R521" s="1" t="s">
        <v>5277</v>
      </c>
      <c r="S521" s="1">
        <v>1</v>
      </c>
      <c r="T521" s="1" t="s">
        <v>5800</v>
      </c>
      <c r="U521" s="1" t="s">
        <v>335</v>
      </c>
      <c r="V521" s="1" t="s">
        <v>7056</v>
      </c>
      <c r="W521" s="1" t="s">
        <v>57</v>
      </c>
      <c r="X521" s="1" t="s">
        <v>6451</v>
      </c>
      <c r="Y521" s="1" t="s">
        <v>6419</v>
      </c>
      <c r="Z521" s="1" t="s">
        <v>6419</v>
      </c>
      <c r="AA521" s="1" t="s">
        <v>5279</v>
      </c>
      <c r="AB521" s="1" t="s">
        <v>5280</v>
      </c>
      <c r="AC521" s="1" t="s">
        <v>57</v>
      </c>
      <c r="AD521" s="1" t="s">
        <v>57</v>
      </c>
      <c r="AE521" s="1" t="s">
        <v>57</v>
      </c>
      <c r="AF521" s="2">
        <v>45189.774918981479</v>
      </c>
      <c r="AG521" s="2">
        <v>45189.774918981479</v>
      </c>
      <c r="AH521" s="1" t="s">
        <v>5281</v>
      </c>
      <c r="AI521" s="1" t="s">
        <v>5282</v>
      </c>
      <c r="AJ521" s="1" t="s">
        <v>5282</v>
      </c>
      <c r="AK521" s="2">
        <v>45190.406027349534</v>
      </c>
      <c r="AL521" s="2">
        <v>45190.410057476853</v>
      </c>
      <c r="AM521" s="1" t="s">
        <v>7837</v>
      </c>
    </row>
    <row r="522" spans="1:39">
      <c r="A522" s="1" t="s">
        <v>44</v>
      </c>
      <c r="B522" s="1" t="s">
        <v>590</v>
      </c>
      <c r="C522" s="1" t="s">
        <v>591</v>
      </c>
      <c r="D522" s="1" t="s">
        <v>5270</v>
      </c>
      <c r="E522" s="1" t="s">
        <v>166</v>
      </c>
      <c r="F522" s="1" t="s">
        <v>57</v>
      </c>
      <c r="G522" s="1" t="s">
        <v>503</v>
      </c>
      <c r="H522" s="1" t="s">
        <v>6937</v>
      </c>
      <c r="I522" s="1" t="s">
        <v>504</v>
      </c>
      <c r="J522" s="1" t="s">
        <v>7838</v>
      </c>
      <c r="K522" s="1" t="s">
        <v>7839</v>
      </c>
      <c r="L522" s="1" t="s">
        <v>66</v>
      </c>
      <c r="M522" s="1" t="s">
        <v>66</v>
      </c>
      <c r="N522" s="1" t="s">
        <v>66</v>
      </c>
      <c r="O522" s="1" t="s">
        <v>66</v>
      </c>
      <c r="P522" s="2">
        <v>45171</v>
      </c>
      <c r="Q522" s="1">
        <v>0.4</v>
      </c>
      <c r="R522" s="1" t="s">
        <v>5277</v>
      </c>
      <c r="S522" s="1">
        <v>1</v>
      </c>
      <c r="T522" s="1" t="s">
        <v>5278</v>
      </c>
      <c r="U522" s="1" t="s">
        <v>503</v>
      </c>
      <c r="V522" s="1" t="s">
        <v>6417</v>
      </c>
      <c r="W522" s="1" t="s">
        <v>57</v>
      </c>
      <c r="X522" s="1" t="s">
        <v>6451</v>
      </c>
      <c r="Y522" s="1" t="s">
        <v>6419</v>
      </c>
      <c r="Z522" s="1" t="s">
        <v>6419</v>
      </c>
      <c r="AA522" s="1" t="s">
        <v>6495</v>
      </c>
      <c r="AB522" s="1" t="s">
        <v>7840</v>
      </c>
      <c r="AC522" s="1" t="s">
        <v>57</v>
      </c>
      <c r="AD522" s="1" t="s">
        <v>57</v>
      </c>
      <c r="AE522" s="1" t="s">
        <v>57</v>
      </c>
      <c r="AF522" s="2">
        <v>45189.78875</v>
      </c>
      <c r="AG522" s="2">
        <v>45189.78875</v>
      </c>
      <c r="AH522" s="1" t="s">
        <v>5281</v>
      </c>
      <c r="AI522" s="1" t="s">
        <v>5282</v>
      </c>
      <c r="AJ522" s="1" t="s">
        <v>5282</v>
      </c>
      <c r="AK522" s="2">
        <v>45191.418218587962</v>
      </c>
      <c r="AL522" s="2">
        <v>45194.337708252315</v>
      </c>
      <c r="AM522" s="1" t="s">
        <v>7841</v>
      </c>
    </row>
    <row r="523" spans="1:39">
      <c r="A523" s="1" t="s">
        <v>44</v>
      </c>
      <c r="B523" s="1" t="s">
        <v>599</v>
      </c>
      <c r="C523" s="1" t="s">
        <v>600</v>
      </c>
      <c r="D523" s="1" t="s">
        <v>5270</v>
      </c>
      <c r="E523" s="1" t="s">
        <v>75</v>
      </c>
      <c r="F523" s="1" t="s">
        <v>57</v>
      </c>
      <c r="G523" s="1" t="s">
        <v>85</v>
      </c>
      <c r="H523" s="1" t="s">
        <v>6817</v>
      </c>
      <c r="I523" s="1" t="s">
        <v>71</v>
      </c>
      <c r="J523" s="1" t="s">
        <v>7842</v>
      </c>
      <c r="K523" s="1" t="s">
        <v>7843</v>
      </c>
      <c r="L523" s="1" t="s">
        <v>7844</v>
      </c>
      <c r="M523" s="1" t="s">
        <v>7845</v>
      </c>
      <c r="N523" s="1" t="s">
        <v>7846</v>
      </c>
      <c r="O523" s="1" t="s">
        <v>66</v>
      </c>
      <c r="P523" s="2">
        <v>44958</v>
      </c>
      <c r="Q523" s="1">
        <v>25</v>
      </c>
      <c r="R523" s="1" t="s">
        <v>7400</v>
      </c>
      <c r="S523" s="1">
        <v>1</v>
      </c>
      <c r="T523" s="1" t="s">
        <v>5278</v>
      </c>
      <c r="U523" s="1" t="s">
        <v>57</v>
      </c>
      <c r="V523" s="1" t="s">
        <v>57</v>
      </c>
      <c r="W523" s="1" t="s">
        <v>57</v>
      </c>
      <c r="X523" s="1" t="s">
        <v>57</v>
      </c>
      <c r="Y523" s="1" t="s">
        <v>57</v>
      </c>
      <c r="Z523" s="1" t="s">
        <v>57</v>
      </c>
      <c r="AA523" s="1" t="s">
        <v>5279</v>
      </c>
      <c r="AB523" s="1" t="s">
        <v>5339</v>
      </c>
      <c r="AC523" s="1" t="s">
        <v>57</v>
      </c>
      <c r="AD523" s="1" t="s">
        <v>57</v>
      </c>
      <c r="AE523" s="1" t="s">
        <v>57</v>
      </c>
      <c r="AF523" s="2">
        <v>45183.648773148147</v>
      </c>
      <c r="AG523" s="2">
        <v>45183.648784722223</v>
      </c>
      <c r="AH523" s="1" t="s">
        <v>5281</v>
      </c>
      <c r="AI523" s="1" t="s">
        <v>5282</v>
      </c>
      <c r="AJ523" s="1" t="s">
        <v>5282</v>
      </c>
      <c r="AK523" s="2">
        <v>45183.671882824077</v>
      </c>
      <c r="AL523" s="2">
        <v>45184.466127731481</v>
      </c>
      <c r="AM523" s="1" t="s">
        <v>7847</v>
      </c>
    </row>
    <row r="524" spans="1:39">
      <c r="A524" s="1" t="s">
        <v>44</v>
      </c>
      <c r="B524" s="1" t="s">
        <v>599</v>
      </c>
      <c r="C524" s="1" t="s">
        <v>600</v>
      </c>
      <c r="D524" s="1" t="s">
        <v>5270</v>
      </c>
      <c r="E524" s="1" t="s">
        <v>75</v>
      </c>
      <c r="F524" s="1" t="s">
        <v>57</v>
      </c>
      <c r="G524" s="1" t="s">
        <v>85</v>
      </c>
      <c r="H524" s="1" t="s">
        <v>7848</v>
      </c>
      <c r="I524" s="1" t="s">
        <v>71</v>
      </c>
      <c r="J524" s="1" t="s">
        <v>7849</v>
      </c>
      <c r="K524" s="1" t="s">
        <v>7850</v>
      </c>
      <c r="L524" s="1" t="s">
        <v>7851</v>
      </c>
      <c r="M524" s="1" t="s">
        <v>7852</v>
      </c>
      <c r="N524" s="1" t="s">
        <v>5602</v>
      </c>
      <c r="O524" s="1" t="s">
        <v>6835</v>
      </c>
      <c r="P524" s="2">
        <v>44896</v>
      </c>
      <c r="Q524" s="1">
        <v>31.25</v>
      </c>
      <c r="R524" s="1" t="s">
        <v>5297</v>
      </c>
      <c r="S524" s="1">
        <v>1</v>
      </c>
      <c r="T524" s="1" t="s">
        <v>5278</v>
      </c>
      <c r="U524" s="1" t="s">
        <v>57</v>
      </c>
      <c r="V524" s="1" t="s">
        <v>57</v>
      </c>
      <c r="W524" s="1" t="s">
        <v>57</v>
      </c>
      <c r="X524" s="1" t="s">
        <v>57</v>
      </c>
      <c r="Y524" s="1" t="s">
        <v>57</v>
      </c>
      <c r="Z524" s="1" t="s">
        <v>57</v>
      </c>
      <c r="AA524" s="1" t="s">
        <v>5279</v>
      </c>
      <c r="AB524" s="1" t="s">
        <v>5339</v>
      </c>
      <c r="AC524" s="1" t="s">
        <v>57</v>
      </c>
      <c r="AD524" s="1" t="s">
        <v>57</v>
      </c>
      <c r="AE524" s="1" t="s">
        <v>57</v>
      </c>
      <c r="AF524" s="2">
        <v>45183.648993055554</v>
      </c>
      <c r="AG524" s="2">
        <v>45183.648993055554</v>
      </c>
      <c r="AH524" s="1" t="s">
        <v>5281</v>
      </c>
      <c r="AI524" s="1" t="s">
        <v>5282</v>
      </c>
      <c r="AJ524" s="1" t="s">
        <v>5282</v>
      </c>
      <c r="AK524" s="2">
        <v>45183.671882824077</v>
      </c>
      <c r="AL524" s="2">
        <v>45184.466127731481</v>
      </c>
      <c r="AM524" s="1" t="s">
        <v>7853</v>
      </c>
    </row>
    <row r="525" spans="1:39">
      <c r="A525" s="1" t="s">
        <v>44</v>
      </c>
      <c r="B525" s="1" t="s">
        <v>603</v>
      </c>
      <c r="C525" s="1" t="s">
        <v>604</v>
      </c>
      <c r="D525" s="1" t="s">
        <v>5270</v>
      </c>
      <c r="E525" s="1" t="s">
        <v>75</v>
      </c>
      <c r="F525" s="1" t="s">
        <v>57</v>
      </c>
      <c r="G525" s="1" t="s">
        <v>85</v>
      </c>
      <c r="H525" s="1" t="s">
        <v>7854</v>
      </c>
      <c r="I525" s="1" t="s">
        <v>565</v>
      </c>
      <c r="J525" s="1" t="s">
        <v>7855</v>
      </c>
      <c r="K525" s="1" t="s">
        <v>7856</v>
      </c>
      <c r="L525" s="1" t="s">
        <v>7857</v>
      </c>
      <c r="M525" s="1" t="s">
        <v>7858</v>
      </c>
      <c r="N525" s="1" t="s">
        <v>66</v>
      </c>
      <c r="O525" s="1" t="s">
        <v>66</v>
      </c>
      <c r="P525" s="2">
        <v>44805</v>
      </c>
      <c r="Q525" s="1">
        <v>3</v>
      </c>
      <c r="R525" s="1" t="s">
        <v>5277</v>
      </c>
      <c r="S525" s="1">
        <v>100</v>
      </c>
      <c r="T525" s="1" t="s">
        <v>5278</v>
      </c>
      <c r="U525" s="1" t="s">
        <v>57</v>
      </c>
      <c r="V525" s="1" t="s">
        <v>57</v>
      </c>
      <c r="W525" s="1" t="s">
        <v>57</v>
      </c>
      <c r="X525" s="1" t="s">
        <v>57</v>
      </c>
      <c r="Y525" s="1" t="s">
        <v>57</v>
      </c>
      <c r="Z525" s="1" t="s">
        <v>57</v>
      </c>
      <c r="AA525" s="1" t="s">
        <v>5279</v>
      </c>
      <c r="AB525" s="1" t="s">
        <v>5339</v>
      </c>
      <c r="AC525" s="1" t="s">
        <v>57</v>
      </c>
      <c r="AD525" s="1" t="s">
        <v>57</v>
      </c>
      <c r="AE525" s="1" t="s">
        <v>57</v>
      </c>
      <c r="AF525" s="2">
        <v>45183.670370370368</v>
      </c>
      <c r="AG525" s="2">
        <v>45183.670370370368</v>
      </c>
      <c r="AH525" s="1" t="s">
        <v>5281</v>
      </c>
      <c r="AI525" s="1" t="s">
        <v>5282</v>
      </c>
      <c r="AJ525" s="1" t="s">
        <v>5282</v>
      </c>
      <c r="AK525" s="2">
        <v>45183.671882824077</v>
      </c>
      <c r="AL525" s="2">
        <v>45184.466127731481</v>
      </c>
      <c r="AM525" s="1" t="s">
        <v>7859</v>
      </c>
    </row>
    <row r="526" spans="1:39">
      <c r="A526" s="1" t="s">
        <v>44</v>
      </c>
      <c r="B526" s="1" t="s">
        <v>603</v>
      </c>
      <c r="C526" s="1" t="s">
        <v>604</v>
      </c>
      <c r="D526" s="1" t="s">
        <v>5270</v>
      </c>
      <c r="E526" s="1" t="s">
        <v>75</v>
      </c>
      <c r="F526" s="1" t="s">
        <v>57</v>
      </c>
      <c r="G526" s="1" t="s">
        <v>85</v>
      </c>
      <c r="H526" s="1" t="s">
        <v>7860</v>
      </c>
      <c r="I526" s="1" t="s">
        <v>223</v>
      </c>
      <c r="J526" s="1" t="s">
        <v>7861</v>
      </c>
      <c r="K526" s="1" t="s">
        <v>7862</v>
      </c>
      <c r="L526" s="1" t="s">
        <v>7857</v>
      </c>
      <c r="M526" s="1" t="s">
        <v>66</v>
      </c>
      <c r="N526" s="1" t="s">
        <v>5295</v>
      </c>
      <c r="O526" s="1" t="s">
        <v>6835</v>
      </c>
      <c r="P526" s="2">
        <v>44805</v>
      </c>
      <c r="Q526" s="1">
        <v>65</v>
      </c>
      <c r="R526" s="1" t="s">
        <v>5277</v>
      </c>
      <c r="S526" s="1">
        <v>1000</v>
      </c>
      <c r="T526" s="1" t="s">
        <v>5278</v>
      </c>
      <c r="U526" s="1" t="s">
        <v>57</v>
      </c>
      <c r="V526" s="1" t="s">
        <v>57</v>
      </c>
      <c r="W526" s="1" t="s">
        <v>57</v>
      </c>
      <c r="X526" s="1" t="s">
        <v>57</v>
      </c>
      <c r="Y526" s="1" t="s">
        <v>57</v>
      </c>
      <c r="Z526" s="1" t="s">
        <v>57</v>
      </c>
      <c r="AA526" s="1" t="s">
        <v>5279</v>
      </c>
      <c r="AB526" s="1" t="s">
        <v>5339</v>
      </c>
      <c r="AC526" s="1" t="s">
        <v>57</v>
      </c>
      <c r="AD526" s="1" t="s">
        <v>57</v>
      </c>
      <c r="AE526" s="1" t="s">
        <v>57</v>
      </c>
      <c r="AF526" s="2">
        <v>45183.670787037037</v>
      </c>
      <c r="AG526" s="2">
        <v>45183.670787037037</v>
      </c>
      <c r="AH526" s="1" t="s">
        <v>5281</v>
      </c>
      <c r="AI526" s="1" t="s">
        <v>5282</v>
      </c>
      <c r="AJ526" s="1" t="s">
        <v>5282</v>
      </c>
      <c r="AK526" s="2">
        <v>45183.671882824077</v>
      </c>
      <c r="AL526" s="2">
        <v>45184.466127731481</v>
      </c>
      <c r="AM526" s="1" t="s">
        <v>7863</v>
      </c>
    </row>
    <row r="527" spans="1:39">
      <c r="A527" s="1" t="s">
        <v>44</v>
      </c>
      <c r="B527" s="1" t="s">
        <v>603</v>
      </c>
      <c r="C527" s="1" t="s">
        <v>604</v>
      </c>
      <c r="D527" s="1" t="s">
        <v>5270</v>
      </c>
      <c r="E527" s="1" t="s">
        <v>75</v>
      </c>
      <c r="F527" s="1" t="s">
        <v>57</v>
      </c>
      <c r="G527" s="1" t="s">
        <v>85</v>
      </c>
      <c r="H527" s="1" t="s">
        <v>7864</v>
      </c>
      <c r="I527" s="1" t="s">
        <v>223</v>
      </c>
      <c r="J527" s="1" t="s">
        <v>7865</v>
      </c>
      <c r="K527" s="1" t="s">
        <v>7866</v>
      </c>
      <c r="L527" s="1" t="s">
        <v>7857</v>
      </c>
      <c r="M527" s="1" t="s">
        <v>7867</v>
      </c>
      <c r="N527" s="1" t="s">
        <v>7564</v>
      </c>
      <c r="O527" s="1" t="s">
        <v>66</v>
      </c>
      <c r="P527" s="2">
        <v>44805</v>
      </c>
      <c r="Q527" s="1">
        <v>18</v>
      </c>
      <c r="R527" s="1" t="s">
        <v>5277</v>
      </c>
      <c r="S527" s="1">
        <v>100</v>
      </c>
      <c r="T527" s="1" t="s">
        <v>5278</v>
      </c>
      <c r="U527" s="1" t="s">
        <v>57</v>
      </c>
      <c r="V527" s="1" t="s">
        <v>57</v>
      </c>
      <c r="W527" s="1" t="s">
        <v>57</v>
      </c>
      <c r="X527" s="1" t="s">
        <v>57</v>
      </c>
      <c r="Y527" s="1" t="s">
        <v>57</v>
      </c>
      <c r="Z527" s="1" t="s">
        <v>57</v>
      </c>
      <c r="AA527" s="1" t="s">
        <v>5279</v>
      </c>
      <c r="AB527" s="1" t="s">
        <v>5339</v>
      </c>
      <c r="AC527" s="1" t="s">
        <v>57</v>
      </c>
      <c r="AD527" s="1" t="s">
        <v>57</v>
      </c>
      <c r="AE527" s="1" t="s">
        <v>57</v>
      </c>
      <c r="AF527" s="2">
        <v>45183.670578703706</v>
      </c>
      <c r="AG527" s="2">
        <v>45183.670578703706</v>
      </c>
      <c r="AH527" s="1" t="s">
        <v>5281</v>
      </c>
      <c r="AI527" s="1" t="s">
        <v>5282</v>
      </c>
      <c r="AJ527" s="1" t="s">
        <v>5282</v>
      </c>
      <c r="AK527" s="2">
        <v>45183.671882824077</v>
      </c>
      <c r="AL527" s="2">
        <v>45184.466127731481</v>
      </c>
      <c r="AM527" s="1" t="s">
        <v>7868</v>
      </c>
    </row>
    <row r="528" spans="1:39">
      <c r="A528" s="1" t="s">
        <v>44</v>
      </c>
      <c r="B528" s="1" t="s">
        <v>940</v>
      </c>
      <c r="C528" s="1" t="s">
        <v>941</v>
      </c>
      <c r="D528" s="1" t="s">
        <v>5270</v>
      </c>
      <c r="E528" s="1" t="s">
        <v>166</v>
      </c>
      <c r="F528" s="1" t="s">
        <v>57</v>
      </c>
      <c r="G528" s="1" t="s">
        <v>942</v>
      </c>
      <c r="H528" s="1" t="s">
        <v>6937</v>
      </c>
      <c r="I528" s="1" t="s">
        <v>504</v>
      </c>
      <c r="J528" s="1" t="s">
        <v>7869</v>
      </c>
      <c r="K528" s="1" t="s">
        <v>7870</v>
      </c>
      <c r="L528" s="1" t="s">
        <v>66</v>
      </c>
      <c r="M528" s="1" t="s">
        <v>66</v>
      </c>
      <c r="N528" s="1" t="s">
        <v>66</v>
      </c>
      <c r="O528" s="1" t="s">
        <v>66</v>
      </c>
      <c r="P528" s="2">
        <v>44750</v>
      </c>
      <c r="Q528" s="1">
        <v>0.3</v>
      </c>
      <c r="R528" s="1" t="s">
        <v>5297</v>
      </c>
      <c r="S528" s="1">
        <v>1</v>
      </c>
      <c r="T528" s="1" t="s">
        <v>5278</v>
      </c>
      <c r="U528" s="1" t="s">
        <v>942</v>
      </c>
      <c r="V528" s="1" t="s">
        <v>6417</v>
      </c>
      <c r="W528" s="1" t="s">
        <v>57</v>
      </c>
      <c r="X528" s="1" t="s">
        <v>6451</v>
      </c>
      <c r="Y528" s="1" t="s">
        <v>6419</v>
      </c>
      <c r="Z528" s="1" t="s">
        <v>6419</v>
      </c>
      <c r="AA528" s="1" t="s">
        <v>5279</v>
      </c>
      <c r="AB528" s="1" t="s">
        <v>5280</v>
      </c>
      <c r="AC528" s="1" t="s">
        <v>57</v>
      </c>
      <c r="AD528" s="1" t="s">
        <v>57</v>
      </c>
      <c r="AE528" s="1" t="s">
        <v>57</v>
      </c>
      <c r="AF528" s="2">
        <v>45189.778055555558</v>
      </c>
      <c r="AG528" s="2">
        <v>45189.778055555558</v>
      </c>
      <c r="AH528" s="1" t="s">
        <v>5281</v>
      </c>
      <c r="AI528" s="1" t="s">
        <v>5282</v>
      </c>
      <c r="AJ528" s="1" t="s">
        <v>5282</v>
      </c>
      <c r="AK528" s="2">
        <v>45190.406027349534</v>
      </c>
      <c r="AL528" s="2">
        <v>45190.410057476853</v>
      </c>
      <c r="AM528" s="1" t="s">
        <v>7871</v>
      </c>
    </row>
    <row r="529" spans="1:39">
      <c r="A529" s="1" t="s">
        <v>44</v>
      </c>
      <c r="B529" s="1" t="s">
        <v>944</v>
      </c>
      <c r="C529" s="1" t="s">
        <v>945</v>
      </c>
      <c r="D529" s="1" t="s">
        <v>5270</v>
      </c>
      <c r="E529" s="1" t="s">
        <v>166</v>
      </c>
      <c r="F529" s="1" t="s">
        <v>57</v>
      </c>
      <c r="G529" s="1" t="s">
        <v>946</v>
      </c>
      <c r="H529" s="1" t="s">
        <v>6937</v>
      </c>
      <c r="I529" s="1" t="s">
        <v>504</v>
      </c>
      <c r="J529" s="1" t="s">
        <v>7872</v>
      </c>
      <c r="K529" s="1" t="s">
        <v>7873</v>
      </c>
      <c r="L529" s="1" t="s">
        <v>66</v>
      </c>
      <c r="M529" s="1" t="s">
        <v>66</v>
      </c>
      <c r="N529" s="1" t="s">
        <v>66</v>
      </c>
      <c r="O529" s="1" t="s">
        <v>66</v>
      </c>
      <c r="P529" s="2">
        <v>44750</v>
      </c>
      <c r="Q529" s="1">
        <v>0.5</v>
      </c>
      <c r="R529" s="1" t="s">
        <v>7400</v>
      </c>
      <c r="S529" s="1">
        <v>1</v>
      </c>
      <c r="T529" s="1" t="s">
        <v>5278</v>
      </c>
      <c r="U529" s="1" t="s">
        <v>946</v>
      </c>
      <c r="V529" s="1" t="s">
        <v>6417</v>
      </c>
      <c r="W529" s="1" t="s">
        <v>57</v>
      </c>
      <c r="X529" s="1" t="s">
        <v>6451</v>
      </c>
      <c r="Y529" s="1" t="s">
        <v>6419</v>
      </c>
      <c r="Z529" s="1" t="s">
        <v>6419</v>
      </c>
      <c r="AA529" s="1" t="s">
        <v>5279</v>
      </c>
      <c r="AB529" s="1" t="s">
        <v>5280</v>
      </c>
      <c r="AC529" s="1" t="s">
        <v>57</v>
      </c>
      <c r="AD529" s="1" t="s">
        <v>57</v>
      </c>
      <c r="AE529" s="1" t="s">
        <v>57</v>
      </c>
      <c r="AF529" s="2">
        <v>45190.633356481485</v>
      </c>
      <c r="AG529" s="2">
        <v>45190.633356481485</v>
      </c>
      <c r="AH529" s="1" t="s">
        <v>5281</v>
      </c>
      <c r="AI529" s="1" t="s">
        <v>5282</v>
      </c>
      <c r="AJ529" s="1" t="s">
        <v>5282</v>
      </c>
      <c r="AK529" s="2">
        <v>45191.418218587962</v>
      </c>
      <c r="AL529" s="2">
        <v>45191.683865231484</v>
      </c>
      <c r="AM529" s="1" t="s">
        <v>7874</v>
      </c>
    </row>
    <row r="530" spans="1:39">
      <c r="A530" s="1" t="s">
        <v>44</v>
      </c>
      <c r="B530" s="1" t="s">
        <v>608</v>
      </c>
      <c r="C530" s="1" t="s">
        <v>609</v>
      </c>
      <c r="D530" s="1" t="s">
        <v>5270</v>
      </c>
      <c r="E530" s="1" t="s">
        <v>75</v>
      </c>
      <c r="F530" s="1" t="s">
        <v>57</v>
      </c>
      <c r="G530" s="1" t="s">
        <v>610</v>
      </c>
      <c r="H530" s="1" t="s">
        <v>7636</v>
      </c>
      <c r="I530" s="1" t="s">
        <v>526</v>
      </c>
      <c r="J530" s="1" t="s">
        <v>7875</v>
      </c>
      <c r="K530" s="1" t="s">
        <v>7876</v>
      </c>
      <c r="L530" s="1" t="s">
        <v>66</v>
      </c>
      <c r="M530" s="1" t="s">
        <v>66</v>
      </c>
      <c r="N530" s="1" t="s">
        <v>66</v>
      </c>
      <c r="O530" s="1" t="s">
        <v>66</v>
      </c>
      <c r="P530" s="2">
        <v>44929</v>
      </c>
      <c r="Q530" s="1">
        <v>3.5</v>
      </c>
      <c r="R530" s="1" t="s">
        <v>5400</v>
      </c>
      <c r="S530" s="1">
        <v>40</v>
      </c>
      <c r="T530" s="1" t="s">
        <v>5278</v>
      </c>
      <c r="U530" s="1" t="s">
        <v>610</v>
      </c>
      <c r="V530" s="1" t="s">
        <v>6417</v>
      </c>
      <c r="W530" s="1" t="s">
        <v>57</v>
      </c>
      <c r="X530" s="1" t="s">
        <v>6451</v>
      </c>
      <c r="Y530" s="1" t="s">
        <v>6419</v>
      </c>
      <c r="Z530" s="1" t="s">
        <v>6419</v>
      </c>
      <c r="AA530" s="1" t="s">
        <v>5279</v>
      </c>
      <c r="AB530" s="1" t="s">
        <v>5305</v>
      </c>
      <c r="AC530" s="1" t="s">
        <v>57</v>
      </c>
      <c r="AD530" s="1" t="s">
        <v>57</v>
      </c>
      <c r="AE530" s="1" t="s">
        <v>57</v>
      </c>
      <c r="AF530" s="2">
        <v>45181.632523148146</v>
      </c>
      <c r="AG530" s="2">
        <v>45181.632523148146</v>
      </c>
      <c r="AH530" s="1" t="s">
        <v>5281</v>
      </c>
      <c r="AI530" s="1" t="s">
        <v>5282</v>
      </c>
      <c r="AJ530" s="1" t="s">
        <v>5282</v>
      </c>
      <c r="AK530" s="2">
        <v>45181.669955046294</v>
      </c>
      <c r="AL530" s="2">
        <v>45182.360081203704</v>
      </c>
      <c r="AM530" s="1" t="s">
        <v>7877</v>
      </c>
    </row>
    <row r="531" spans="1:39">
      <c r="A531" s="1" t="s">
        <v>44</v>
      </c>
      <c r="B531" s="1" t="s">
        <v>608</v>
      </c>
      <c r="C531" s="1" t="s">
        <v>609</v>
      </c>
      <c r="D531" s="1" t="s">
        <v>5270</v>
      </c>
      <c r="E531" s="1" t="s">
        <v>75</v>
      </c>
      <c r="F531" s="1" t="s">
        <v>57</v>
      </c>
      <c r="G531" s="1" t="s">
        <v>610</v>
      </c>
      <c r="H531" s="1" t="s">
        <v>7878</v>
      </c>
      <c r="I531" s="1" t="s">
        <v>526</v>
      </c>
      <c r="J531" s="1" t="s">
        <v>7879</v>
      </c>
      <c r="K531" s="1" t="s">
        <v>7880</v>
      </c>
      <c r="L531" s="1" t="s">
        <v>66</v>
      </c>
      <c r="M531" s="1" t="s">
        <v>66</v>
      </c>
      <c r="N531" s="1" t="s">
        <v>66</v>
      </c>
      <c r="O531" s="1" t="s">
        <v>66</v>
      </c>
      <c r="P531" s="2">
        <v>44348</v>
      </c>
      <c r="Q531" s="1">
        <v>1</v>
      </c>
      <c r="R531" s="1" t="s">
        <v>5297</v>
      </c>
      <c r="S531" s="1">
        <v>1</v>
      </c>
      <c r="T531" s="1" t="s">
        <v>5278</v>
      </c>
      <c r="U531" s="1" t="s">
        <v>610</v>
      </c>
      <c r="V531" s="1" t="s">
        <v>6417</v>
      </c>
      <c r="W531" s="1" t="s">
        <v>57</v>
      </c>
      <c r="X531" s="1" t="s">
        <v>6451</v>
      </c>
      <c r="Y531" s="1" t="s">
        <v>6419</v>
      </c>
      <c r="Z531" s="1" t="s">
        <v>6419</v>
      </c>
      <c r="AA531" s="1" t="s">
        <v>5279</v>
      </c>
      <c r="AB531" s="1" t="s">
        <v>5280</v>
      </c>
      <c r="AC531" s="1" t="s">
        <v>57</v>
      </c>
      <c r="AD531" s="1" t="s">
        <v>57</v>
      </c>
      <c r="AE531" s="1" t="s">
        <v>57</v>
      </c>
      <c r="AF531" s="2">
        <v>45181.631921296299</v>
      </c>
      <c r="AG531" s="2">
        <v>45181.631921296299</v>
      </c>
      <c r="AH531" s="1" t="s">
        <v>5281</v>
      </c>
      <c r="AI531" s="1" t="s">
        <v>5282</v>
      </c>
      <c r="AJ531" s="1" t="s">
        <v>5282</v>
      </c>
      <c r="AK531" s="2">
        <v>45181.669955046294</v>
      </c>
      <c r="AL531" s="2">
        <v>45182.360081203704</v>
      </c>
      <c r="AM531" s="1" t="s">
        <v>7881</v>
      </c>
    </row>
    <row r="532" spans="1:39">
      <c r="A532" s="1" t="s">
        <v>44</v>
      </c>
      <c r="B532" s="1" t="s">
        <v>949</v>
      </c>
      <c r="C532" s="1" t="s">
        <v>950</v>
      </c>
      <c r="D532" s="1" t="s">
        <v>5270</v>
      </c>
      <c r="E532" s="1" t="s">
        <v>58</v>
      </c>
      <c r="F532" s="1" t="s">
        <v>57</v>
      </c>
      <c r="G532" s="1" t="s">
        <v>202</v>
      </c>
      <c r="H532" s="1" t="s">
        <v>7882</v>
      </c>
      <c r="I532" s="1" t="s">
        <v>658</v>
      </c>
      <c r="J532" s="1" t="s">
        <v>7883</v>
      </c>
      <c r="K532" s="1" t="s">
        <v>7884</v>
      </c>
      <c r="L532" s="1" t="s">
        <v>66</v>
      </c>
      <c r="M532" s="1" t="s">
        <v>66</v>
      </c>
      <c r="N532" s="1" t="s">
        <v>66</v>
      </c>
      <c r="O532" s="1" t="s">
        <v>66</v>
      </c>
      <c r="P532" s="2">
        <v>44958</v>
      </c>
      <c r="Q532" s="1">
        <v>3.15</v>
      </c>
      <c r="R532" s="1" t="s">
        <v>6138</v>
      </c>
      <c r="S532" s="1">
        <v>1</v>
      </c>
      <c r="T532" s="1" t="s">
        <v>5278</v>
      </c>
      <c r="U532" s="1" t="s">
        <v>57</v>
      </c>
      <c r="V532" s="1" t="s">
        <v>57</v>
      </c>
      <c r="W532" s="1" t="s">
        <v>57</v>
      </c>
      <c r="X532" s="1" t="s">
        <v>57</v>
      </c>
      <c r="Y532" s="1" t="s">
        <v>57</v>
      </c>
      <c r="Z532" s="1" t="s">
        <v>57</v>
      </c>
      <c r="AA532" s="1" t="s">
        <v>5279</v>
      </c>
      <c r="AB532" s="1" t="s">
        <v>5298</v>
      </c>
      <c r="AC532" s="1" t="s">
        <v>57</v>
      </c>
      <c r="AD532" s="1" t="s">
        <v>57</v>
      </c>
      <c r="AE532" s="1" t="s">
        <v>57</v>
      </c>
      <c r="AF532" s="2">
        <v>45182.597361111111</v>
      </c>
      <c r="AG532" s="2">
        <v>45182.597361111111</v>
      </c>
      <c r="AH532" s="1" t="s">
        <v>5281</v>
      </c>
      <c r="AI532" s="1" t="s">
        <v>5282</v>
      </c>
      <c r="AJ532" s="1" t="s">
        <v>5282</v>
      </c>
      <c r="AK532" s="2">
        <v>45182.636944965278</v>
      </c>
      <c r="AL532" s="2">
        <v>45182.67141195602</v>
      </c>
      <c r="AM532" s="1" t="s">
        <v>7885</v>
      </c>
    </row>
    <row r="533" spans="1:39">
      <c r="A533" s="1" t="s">
        <v>44</v>
      </c>
      <c r="B533" s="1" t="s">
        <v>957</v>
      </c>
      <c r="C533" s="1" t="s">
        <v>958</v>
      </c>
      <c r="D533" s="1" t="s">
        <v>5270</v>
      </c>
      <c r="E533" s="1" t="s">
        <v>58</v>
      </c>
      <c r="F533" s="1" t="s">
        <v>57</v>
      </c>
      <c r="G533" s="1" t="s">
        <v>732</v>
      </c>
      <c r="H533" s="1" t="s">
        <v>7677</v>
      </c>
      <c r="I533" s="1" t="s">
        <v>63</v>
      </c>
      <c r="J533" s="1" t="s">
        <v>7886</v>
      </c>
      <c r="K533" s="1" t="s">
        <v>7887</v>
      </c>
      <c r="L533" s="1" t="s">
        <v>7888</v>
      </c>
      <c r="M533" s="1" t="s">
        <v>7886</v>
      </c>
      <c r="N533" s="1" t="s">
        <v>5720</v>
      </c>
      <c r="O533" s="1" t="s">
        <v>5346</v>
      </c>
      <c r="P533" s="2">
        <v>44197</v>
      </c>
      <c r="Q533" s="1">
        <v>1.38</v>
      </c>
      <c r="R533" s="1" t="s">
        <v>5297</v>
      </c>
      <c r="S533" s="1">
        <v>500</v>
      </c>
      <c r="T533" s="1" t="s">
        <v>5348</v>
      </c>
      <c r="U533" s="1" t="s">
        <v>57</v>
      </c>
      <c r="V533" s="1" t="s">
        <v>57</v>
      </c>
      <c r="W533" s="1" t="s">
        <v>57</v>
      </c>
      <c r="X533" s="1" t="s">
        <v>57</v>
      </c>
      <c r="Y533" s="1" t="s">
        <v>57</v>
      </c>
      <c r="Z533" s="1" t="s">
        <v>57</v>
      </c>
      <c r="AA533" s="1" t="s">
        <v>5279</v>
      </c>
      <c r="AB533" s="1" t="s">
        <v>5298</v>
      </c>
      <c r="AC533" s="1" t="s">
        <v>57</v>
      </c>
      <c r="AD533" s="1" t="s">
        <v>57</v>
      </c>
      <c r="AE533" s="1" t="s">
        <v>57</v>
      </c>
      <c r="AF533" s="2">
        <v>45180.485381944447</v>
      </c>
      <c r="AG533" s="2">
        <v>45180.485381944447</v>
      </c>
      <c r="AH533" s="1" t="s">
        <v>5281</v>
      </c>
      <c r="AI533" s="1" t="s">
        <v>5282</v>
      </c>
      <c r="AJ533" s="1" t="s">
        <v>5282</v>
      </c>
      <c r="AK533" s="2">
        <v>45180.642304108798</v>
      </c>
      <c r="AL533" s="2">
        <v>45181.387952812503</v>
      </c>
      <c r="AM533" s="1" t="s">
        <v>7889</v>
      </c>
    </row>
    <row r="534" spans="1:39">
      <c r="A534" s="1" t="s">
        <v>44</v>
      </c>
      <c r="B534" s="1" t="s">
        <v>620</v>
      </c>
      <c r="C534" s="1" t="s">
        <v>621</v>
      </c>
      <c r="D534" s="1" t="s">
        <v>5270</v>
      </c>
      <c r="E534" s="1" t="s">
        <v>75</v>
      </c>
      <c r="F534" s="1" t="s">
        <v>57</v>
      </c>
      <c r="G534" s="1" t="s">
        <v>525</v>
      </c>
      <c r="H534" s="1" t="s">
        <v>7890</v>
      </c>
      <c r="I534" s="1" t="s">
        <v>71</v>
      </c>
      <c r="J534" s="1" t="s">
        <v>7891</v>
      </c>
      <c r="K534" s="1" t="s">
        <v>7892</v>
      </c>
      <c r="L534" s="1" t="s">
        <v>7893</v>
      </c>
      <c r="M534" s="1" t="s">
        <v>7894</v>
      </c>
      <c r="N534" s="1" t="s">
        <v>5602</v>
      </c>
      <c r="O534" s="1" t="s">
        <v>66</v>
      </c>
      <c r="P534" s="2">
        <v>45078</v>
      </c>
      <c r="Q534" s="1">
        <v>12.5</v>
      </c>
      <c r="R534" s="1" t="s">
        <v>5297</v>
      </c>
      <c r="S534" s="1">
        <v>1</v>
      </c>
      <c r="T534" s="1" t="s">
        <v>5278</v>
      </c>
      <c r="U534" s="1" t="s">
        <v>57</v>
      </c>
      <c r="V534" s="1" t="s">
        <v>57</v>
      </c>
      <c r="W534" s="1" t="s">
        <v>57</v>
      </c>
      <c r="X534" s="1" t="s">
        <v>57</v>
      </c>
      <c r="Y534" s="1" t="s">
        <v>57</v>
      </c>
      <c r="Z534" s="1" t="s">
        <v>57</v>
      </c>
      <c r="AA534" s="1" t="s">
        <v>5279</v>
      </c>
      <c r="AB534" s="1" t="s">
        <v>5280</v>
      </c>
      <c r="AC534" s="1" t="s">
        <v>57</v>
      </c>
      <c r="AD534" s="1" t="s">
        <v>57</v>
      </c>
      <c r="AE534" s="1" t="s">
        <v>57</v>
      </c>
      <c r="AF534" s="2">
        <v>45181.625844907408</v>
      </c>
      <c r="AG534" s="2">
        <v>45181.625844907408</v>
      </c>
      <c r="AH534" s="1" t="s">
        <v>5281</v>
      </c>
      <c r="AI534" s="1" t="s">
        <v>5282</v>
      </c>
      <c r="AJ534" s="1" t="s">
        <v>5282</v>
      </c>
      <c r="AK534" s="2">
        <v>45181.669955046294</v>
      </c>
      <c r="AL534" s="2">
        <v>45182.360081203704</v>
      </c>
      <c r="AM534" s="1" t="s">
        <v>7895</v>
      </c>
    </row>
    <row r="535" spans="1:39">
      <c r="A535" s="1" t="s">
        <v>44</v>
      </c>
      <c r="B535" s="1" t="s">
        <v>620</v>
      </c>
      <c r="C535" s="1" t="s">
        <v>621</v>
      </c>
      <c r="D535" s="1" t="s">
        <v>5270</v>
      </c>
      <c r="E535" s="1" t="s">
        <v>75</v>
      </c>
      <c r="F535" s="1" t="s">
        <v>57</v>
      </c>
      <c r="G535" s="1" t="s">
        <v>525</v>
      </c>
      <c r="H535" s="1" t="s">
        <v>7417</v>
      </c>
      <c r="I535" s="1" t="s">
        <v>71</v>
      </c>
      <c r="J535" s="1" t="s">
        <v>7896</v>
      </c>
      <c r="K535" s="1" t="s">
        <v>7897</v>
      </c>
      <c r="L535" s="1" t="s">
        <v>7893</v>
      </c>
      <c r="M535" s="1" t="s">
        <v>7898</v>
      </c>
      <c r="N535" s="1" t="s">
        <v>7899</v>
      </c>
      <c r="O535" s="1" t="s">
        <v>66</v>
      </c>
      <c r="P535" s="2">
        <v>45139</v>
      </c>
      <c r="Q535" s="1">
        <v>8</v>
      </c>
      <c r="R535" s="1" t="s">
        <v>5726</v>
      </c>
      <c r="S535" s="1">
        <v>1</v>
      </c>
      <c r="T535" s="1" t="s">
        <v>5278</v>
      </c>
      <c r="U535" s="1" t="s">
        <v>57</v>
      </c>
      <c r="V535" s="1" t="s">
        <v>57</v>
      </c>
      <c r="W535" s="1" t="s">
        <v>57</v>
      </c>
      <c r="X535" s="1" t="s">
        <v>57</v>
      </c>
      <c r="Y535" s="1" t="s">
        <v>57</v>
      </c>
      <c r="Z535" s="1" t="s">
        <v>57</v>
      </c>
      <c r="AA535" s="1" t="s">
        <v>5279</v>
      </c>
      <c r="AB535" s="1" t="s">
        <v>5305</v>
      </c>
      <c r="AC535" s="1" t="s">
        <v>57</v>
      </c>
      <c r="AD535" s="1" t="s">
        <v>57</v>
      </c>
      <c r="AE535" s="1" t="s">
        <v>57</v>
      </c>
      <c r="AF535" s="2">
        <v>45181.625358796293</v>
      </c>
      <c r="AG535" s="2">
        <v>45181.62537037037</v>
      </c>
      <c r="AH535" s="1" t="s">
        <v>5281</v>
      </c>
      <c r="AI535" s="1" t="s">
        <v>5282</v>
      </c>
      <c r="AJ535" s="1" t="s">
        <v>5282</v>
      </c>
      <c r="AK535" s="2">
        <v>45181.669955046294</v>
      </c>
      <c r="AL535" s="2">
        <v>45182.360081203704</v>
      </c>
      <c r="AM535" s="1" t="s">
        <v>7900</v>
      </c>
    </row>
    <row r="536" spans="1:39">
      <c r="A536" s="1" t="s">
        <v>44</v>
      </c>
      <c r="B536" s="1" t="s">
        <v>614</v>
      </c>
      <c r="C536" s="1" t="s">
        <v>615</v>
      </c>
      <c r="D536" s="1" t="s">
        <v>5270</v>
      </c>
      <c r="E536" s="1" t="s">
        <v>75</v>
      </c>
      <c r="F536" s="1" t="s">
        <v>57</v>
      </c>
      <c r="G536" s="1" t="s">
        <v>108</v>
      </c>
      <c r="H536" s="1" t="s">
        <v>7901</v>
      </c>
      <c r="I536" s="1" t="s">
        <v>616</v>
      </c>
      <c r="J536" s="1" t="s">
        <v>7902</v>
      </c>
      <c r="K536" s="1" t="s">
        <v>7903</v>
      </c>
      <c r="L536" s="1" t="s">
        <v>66</v>
      </c>
      <c r="M536" s="1" t="s">
        <v>66</v>
      </c>
      <c r="N536" s="1" t="s">
        <v>66</v>
      </c>
      <c r="O536" s="1" t="s">
        <v>66</v>
      </c>
      <c r="P536" s="2">
        <v>44696</v>
      </c>
      <c r="Q536" s="1">
        <v>15</v>
      </c>
      <c r="R536" s="1" t="s">
        <v>5277</v>
      </c>
      <c r="S536" s="1">
        <v>1</v>
      </c>
      <c r="T536" s="1" t="s">
        <v>5800</v>
      </c>
      <c r="U536" s="1" t="s">
        <v>108</v>
      </c>
      <c r="V536" s="1" t="s">
        <v>6417</v>
      </c>
      <c r="W536" s="1" t="s">
        <v>57</v>
      </c>
      <c r="X536" s="1" t="s">
        <v>57</v>
      </c>
      <c r="Y536" s="1" t="s">
        <v>6419</v>
      </c>
      <c r="Z536" s="1" t="s">
        <v>6419</v>
      </c>
      <c r="AA536" s="1" t="s">
        <v>5279</v>
      </c>
      <c r="AB536" s="1" t="s">
        <v>5280</v>
      </c>
      <c r="AC536" s="1" t="s">
        <v>57</v>
      </c>
      <c r="AD536" s="1" t="s">
        <v>57</v>
      </c>
      <c r="AE536" s="1" t="s">
        <v>57</v>
      </c>
      <c r="AF536" s="2">
        <v>45182.585763888892</v>
      </c>
      <c r="AG536" s="2">
        <v>45182.585763888892</v>
      </c>
      <c r="AH536" s="1" t="s">
        <v>5281</v>
      </c>
      <c r="AI536" s="1" t="s">
        <v>5282</v>
      </c>
      <c r="AJ536" s="1" t="s">
        <v>5282</v>
      </c>
      <c r="AK536" s="2">
        <v>45182.669311527781</v>
      </c>
      <c r="AL536" s="2">
        <v>45182.67141195602</v>
      </c>
      <c r="AM536" s="1" t="s">
        <v>7904</v>
      </c>
    </row>
    <row r="537" spans="1:39">
      <c r="A537" s="1" t="s">
        <v>44</v>
      </c>
      <c r="B537" s="1" t="s">
        <v>624</v>
      </c>
      <c r="C537" s="1" t="s">
        <v>625</v>
      </c>
      <c r="D537" s="1" t="s">
        <v>5270</v>
      </c>
      <c r="E537" s="1" t="s">
        <v>75</v>
      </c>
      <c r="F537" s="1" t="s">
        <v>57</v>
      </c>
      <c r="G537" s="1" t="s">
        <v>427</v>
      </c>
      <c r="H537" s="1" t="s">
        <v>5839</v>
      </c>
      <c r="I537" s="1" t="s">
        <v>136</v>
      </c>
      <c r="J537" s="1" t="s">
        <v>5840</v>
      </c>
      <c r="K537" s="1" t="s">
        <v>7905</v>
      </c>
      <c r="L537" s="1" t="s">
        <v>7906</v>
      </c>
      <c r="M537" s="1" t="s">
        <v>7907</v>
      </c>
      <c r="N537" s="1" t="s">
        <v>5889</v>
      </c>
      <c r="O537" s="1" t="s">
        <v>6295</v>
      </c>
      <c r="P537" s="2">
        <v>44932</v>
      </c>
      <c r="Q537" s="1">
        <v>5.95</v>
      </c>
      <c r="R537" s="1" t="s">
        <v>5297</v>
      </c>
      <c r="S537" s="1">
        <v>1</v>
      </c>
      <c r="T537" s="1" t="s">
        <v>5314</v>
      </c>
      <c r="U537" s="1" t="s">
        <v>57</v>
      </c>
      <c r="V537" s="1" t="s">
        <v>57</v>
      </c>
      <c r="W537" s="1" t="s">
        <v>57</v>
      </c>
      <c r="X537" s="1" t="s">
        <v>57</v>
      </c>
      <c r="Y537" s="1" t="s">
        <v>57</v>
      </c>
      <c r="Z537" s="1" t="s">
        <v>57</v>
      </c>
      <c r="AA537" s="1" t="s">
        <v>5279</v>
      </c>
      <c r="AB537" s="1" t="s">
        <v>5360</v>
      </c>
      <c r="AC537" s="1" t="s">
        <v>57</v>
      </c>
      <c r="AD537" s="1" t="s">
        <v>57</v>
      </c>
      <c r="AE537" s="1" t="s">
        <v>57</v>
      </c>
      <c r="AF537" s="2">
        <v>45175.510451388887</v>
      </c>
      <c r="AG537" s="2">
        <v>45175.510451388887</v>
      </c>
      <c r="AH537" s="1" t="s">
        <v>5281</v>
      </c>
      <c r="AI537" s="1" t="s">
        <v>5282</v>
      </c>
      <c r="AJ537" s="1" t="s">
        <v>5282</v>
      </c>
      <c r="AK537" s="2">
        <v>45175.621077581018</v>
      </c>
      <c r="AL537" s="2">
        <v>45175.652905821757</v>
      </c>
      <c r="AM537" s="1" t="s">
        <v>7908</v>
      </c>
    </row>
    <row r="538" spans="1:39">
      <c r="A538" s="1" t="s">
        <v>44</v>
      </c>
      <c r="B538" s="1" t="s">
        <v>953</v>
      </c>
      <c r="C538" s="1" t="s">
        <v>954</v>
      </c>
      <c r="D538" s="1" t="s">
        <v>5270</v>
      </c>
      <c r="E538" s="1" t="s">
        <v>58</v>
      </c>
      <c r="F538" s="1" t="s">
        <v>57</v>
      </c>
      <c r="G538" s="1" t="s">
        <v>955</v>
      </c>
      <c r="H538" s="1" t="s">
        <v>7649</v>
      </c>
      <c r="I538" s="1" t="s">
        <v>956</v>
      </c>
      <c r="J538" s="1" t="s">
        <v>7650</v>
      </c>
      <c r="K538" s="1" t="s">
        <v>7909</v>
      </c>
      <c r="L538" s="1" t="s">
        <v>66</v>
      </c>
      <c r="M538" s="1" t="s">
        <v>66</v>
      </c>
      <c r="N538" s="1" t="s">
        <v>66</v>
      </c>
      <c r="O538" s="1" t="s">
        <v>66</v>
      </c>
      <c r="P538" s="2">
        <v>45176</v>
      </c>
      <c r="Q538" s="1">
        <v>60</v>
      </c>
      <c r="R538" s="1" t="s">
        <v>6512</v>
      </c>
      <c r="S538" s="1">
        <v>1</v>
      </c>
      <c r="T538" s="1" t="s">
        <v>7013</v>
      </c>
      <c r="U538" s="1" t="s">
        <v>955</v>
      </c>
      <c r="V538" s="1" t="s">
        <v>7056</v>
      </c>
      <c r="W538" s="1" t="s">
        <v>57</v>
      </c>
      <c r="X538" s="1" t="s">
        <v>57</v>
      </c>
      <c r="Y538" s="1" t="s">
        <v>6419</v>
      </c>
      <c r="Z538" s="1" t="s">
        <v>6419</v>
      </c>
      <c r="AA538" s="1" t="s">
        <v>6487</v>
      </c>
      <c r="AB538" s="1" t="s">
        <v>7910</v>
      </c>
      <c r="AC538" s="1" t="s">
        <v>57</v>
      </c>
      <c r="AD538" s="1" t="s">
        <v>57</v>
      </c>
      <c r="AE538" s="1" t="s">
        <v>57</v>
      </c>
      <c r="AF538" s="2">
        <v>45176.528055555558</v>
      </c>
      <c r="AG538" s="2">
        <v>45176.687361377313</v>
      </c>
      <c r="AH538" s="1" t="s">
        <v>5281</v>
      </c>
      <c r="AI538" s="1" t="s">
        <v>5282</v>
      </c>
      <c r="AJ538" s="1" t="s">
        <v>5282</v>
      </c>
      <c r="AK538" s="2">
        <v>45176.687361377313</v>
      </c>
      <c r="AL538" s="2">
        <v>45177.461682210647</v>
      </c>
      <c r="AM538" s="1" t="s">
        <v>7911</v>
      </c>
    </row>
    <row r="539" spans="1:39">
      <c r="A539" s="1" t="s">
        <v>44</v>
      </c>
      <c r="B539" s="1" t="s">
        <v>953</v>
      </c>
      <c r="C539" s="1" t="s">
        <v>954</v>
      </c>
      <c r="D539" s="1" t="s">
        <v>5270</v>
      </c>
      <c r="E539" s="1" t="s">
        <v>58</v>
      </c>
      <c r="F539" s="1" t="s">
        <v>57</v>
      </c>
      <c r="G539" s="1" t="s">
        <v>955</v>
      </c>
      <c r="H539" s="1" t="s">
        <v>7658</v>
      </c>
      <c r="I539" s="1" t="s">
        <v>956</v>
      </c>
      <c r="J539" s="1" t="s">
        <v>7650</v>
      </c>
      <c r="K539" s="1" t="s">
        <v>7650</v>
      </c>
      <c r="L539" s="1" t="s">
        <v>66</v>
      </c>
      <c r="M539" s="1" t="s">
        <v>66</v>
      </c>
      <c r="N539" s="1" t="s">
        <v>66</v>
      </c>
      <c r="O539" s="1" t="s">
        <v>66</v>
      </c>
      <c r="P539" s="2">
        <v>45176</v>
      </c>
      <c r="Q539" s="1">
        <v>60</v>
      </c>
      <c r="R539" s="1" t="s">
        <v>6542</v>
      </c>
      <c r="S539" s="1">
        <v>1</v>
      </c>
      <c r="T539" s="1" t="s">
        <v>7013</v>
      </c>
      <c r="U539" s="1" t="s">
        <v>955</v>
      </c>
      <c r="V539" s="1" t="s">
        <v>6417</v>
      </c>
      <c r="W539" s="1" t="s">
        <v>57</v>
      </c>
      <c r="X539" s="1" t="s">
        <v>6418</v>
      </c>
      <c r="Y539" s="1" t="s">
        <v>6419</v>
      </c>
      <c r="Z539" s="1" t="s">
        <v>6420</v>
      </c>
      <c r="AA539" s="1" t="s">
        <v>6487</v>
      </c>
      <c r="AB539" s="1" t="s">
        <v>7912</v>
      </c>
      <c r="AC539" s="1" t="s">
        <v>57</v>
      </c>
      <c r="AD539" s="1" t="s">
        <v>57</v>
      </c>
      <c r="AE539" s="1" t="s">
        <v>57</v>
      </c>
      <c r="AF539" s="2">
        <v>45176.527060185188</v>
      </c>
      <c r="AG539" s="2">
        <v>45176.687361377313</v>
      </c>
      <c r="AH539" s="1" t="s">
        <v>5281</v>
      </c>
      <c r="AI539" s="1" t="s">
        <v>5282</v>
      </c>
      <c r="AJ539" s="1" t="s">
        <v>5282</v>
      </c>
      <c r="AK539" s="2">
        <v>45176.687361377313</v>
      </c>
      <c r="AL539" s="2">
        <v>45177.461682210647</v>
      </c>
      <c r="AM539" s="1" t="s">
        <v>7913</v>
      </c>
    </row>
    <row r="540" spans="1:39">
      <c r="A540" s="1" t="s">
        <v>44</v>
      </c>
      <c r="B540" s="1" t="s">
        <v>961</v>
      </c>
      <c r="C540" s="1" t="s">
        <v>962</v>
      </c>
      <c r="D540" s="1" t="s">
        <v>5270</v>
      </c>
      <c r="E540" s="1" t="s">
        <v>166</v>
      </c>
      <c r="F540" s="1" t="s">
        <v>57</v>
      </c>
      <c r="G540" s="1" t="s">
        <v>942</v>
      </c>
      <c r="H540" s="1" t="s">
        <v>7590</v>
      </c>
      <c r="I540" s="1" t="s">
        <v>640</v>
      </c>
      <c r="J540" s="1" t="s">
        <v>7914</v>
      </c>
      <c r="K540" s="1" t="s">
        <v>7915</v>
      </c>
      <c r="L540" s="1" t="s">
        <v>66</v>
      </c>
      <c r="M540" s="1" t="s">
        <v>66</v>
      </c>
      <c r="N540" s="1" t="s">
        <v>66</v>
      </c>
      <c r="O540" s="1" t="s">
        <v>66</v>
      </c>
      <c r="P540" s="2">
        <v>45183</v>
      </c>
      <c r="Q540" s="1">
        <v>1.4</v>
      </c>
      <c r="R540" s="1" t="s">
        <v>5277</v>
      </c>
      <c r="S540" s="1">
        <v>1</v>
      </c>
      <c r="T540" s="1" t="s">
        <v>5678</v>
      </c>
      <c r="U540" s="1" t="s">
        <v>942</v>
      </c>
      <c r="V540" s="1" t="s">
        <v>6417</v>
      </c>
      <c r="W540" s="1" t="s">
        <v>57</v>
      </c>
      <c r="X540" s="1" t="s">
        <v>57</v>
      </c>
      <c r="Y540" s="1" t="s">
        <v>6419</v>
      </c>
      <c r="Z540" s="1" t="s">
        <v>6419</v>
      </c>
      <c r="AA540" s="1" t="s">
        <v>6495</v>
      </c>
      <c r="AB540" s="1" t="s">
        <v>7916</v>
      </c>
      <c r="AC540" s="1" t="s">
        <v>57</v>
      </c>
      <c r="AD540" s="1" t="s">
        <v>57</v>
      </c>
      <c r="AE540" s="1" t="s">
        <v>57</v>
      </c>
      <c r="AF540" s="2">
        <v>45189.7812037037</v>
      </c>
      <c r="AG540" s="2">
        <v>45189.7812037037</v>
      </c>
      <c r="AH540" s="1" t="s">
        <v>5281</v>
      </c>
      <c r="AI540" s="1" t="s">
        <v>5282</v>
      </c>
      <c r="AJ540" s="1" t="s">
        <v>5282</v>
      </c>
      <c r="AK540" s="2">
        <v>45190.406027349534</v>
      </c>
      <c r="AL540" s="2">
        <v>45190.388774027779</v>
      </c>
      <c r="AM540" s="1" t="s">
        <v>7917</v>
      </c>
    </row>
    <row r="541" spans="1:39">
      <c r="A541" s="1" t="s">
        <v>44</v>
      </c>
      <c r="B541" s="1" t="s">
        <v>1181</v>
      </c>
      <c r="C541" s="1" t="s">
        <v>1182</v>
      </c>
      <c r="D541" s="1" t="s">
        <v>5270</v>
      </c>
      <c r="E541" s="1" t="s">
        <v>58</v>
      </c>
      <c r="F541" s="1" t="s">
        <v>57</v>
      </c>
      <c r="G541" s="1" t="s">
        <v>175</v>
      </c>
      <c r="H541" s="1" t="s">
        <v>7918</v>
      </c>
      <c r="I541" s="1" t="s">
        <v>1183</v>
      </c>
      <c r="J541" s="1" t="s">
        <v>7919</v>
      </c>
      <c r="K541" s="1" t="s">
        <v>7920</v>
      </c>
      <c r="L541" s="1" t="s">
        <v>7921</v>
      </c>
      <c r="M541" s="1" t="s">
        <v>7922</v>
      </c>
      <c r="N541" s="1" t="s">
        <v>66</v>
      </c>
      <c r="O541" s="1" t="s">
        <v>66</v>
      </c>
      <c r="P541" s="2">
        <v>44563</v>
      </c>
      <c r="Q541" s="1">
        <v>3.5</v>
      </c>
      <c r="R541" s="1" t="s">
        <v>5277</v>
      </c>
      <c r="S541" s="1">
        <v>1</v>
      </c>
      <c r="T541" s="1" t="s">
        <v>5278</v>
      </c>
      <c r="U541" s="1" t="s">
        <v>57</v>
      </c>
      <c r="V541" s="1" t="s">
        <v>57</v>
      </c>
      <c r="W541" s="1" t="s">
        <v>57</v>
      </c>
      <c r="X541" s="1" t="s">
        <v>57</v>
      </c>
      <c r="Y541" s="1" t="s">
        <v>57</v>
      </c>
      <c r="Z541" s="1" t="s">
        <v>57</v>
      </c>
      <c r="AA541" s="1" t="s">
        <v>5279</v>
      </c>
      <c r="AB541" s="1" t="s">
        <v>5329</v>
      </c>
      <c r="AC541" s="1" t="s">
        <v>57</v>
      </c>
      <c r="AD541" s="1" t="s">
        <v>57</v>
      </c>
      <c r="AE541" s="1" t="s">
        <v>57</v>
      </c>
      <c r="AF541" s="2">
        <v>45190.571458333332</v>
      </c>
      <c r="AG541" s="2">
        <v>45190.571469907409</v>
      </c>
      <c r="AH541" s="1" t="s">
        <v>5281</v>
      </c>
      <c r="AI541" s="1" t="s">
        <v>5282</v>
      </c>
      <c r="AJ541" s="1" t="s">
        <v>5282</v>
      </c>
      <c r="AK541" s="2">
        <v>45191.418218587962</v>
      </c>
      <c r="AL541" s="2">
        <v>45191.683865231484</v>
      </c>
      <c r="AM541" s="1" t="s">
        <v>7923</v>
      </c>
    </row>
    <row r="542" spans="1:39">
      <c r="A542" s="1" t="s">
        <v>44</v>
      </c>
      <c r="B542" s="1" t="s">
        <v>628</v>
      </c>
      <c r="C542" s="1" t="s">
        <v>629</v>
      </c>
      <c r="D542" s="1" t="s">
        <v>5270</v>
      </c>
      <c r="E542" s="1" t="s">
        <v>75</v>
      </c>
      <c r="F542" s="1" t="s">
        <v>57</v>
      </c>
      <c r="G542" s="1" t="s">
        <v>307</v>
      </c>
      <c r="H542" s="1" t="s">
        <v>7309</v>
      </c>
      <c r="I542" s="1" t="s">
        <v>247</v>
      </c>
      <c r="J542" s="1" t="s">
        <v>6442</v>
      </c>
      <c r="K542" s="1" t="s">
        <v>7924</v>
      </c>
      <c r="L542" s="1" t="s">
        <v>66</v>
      </c>
      <c r="M542" s="1" t="s">
        <v>66</v>
      </c>
      <c r="N542" s="1" t="s">
        <v>66</v>
      </c>
      <c r="O542" s="1" t="s">
        <v>66</v>
      </c>
      <c r="P542" s="2">
        <v>45138</v>
      </c>
      <c r="Q542" s="1">
        <v>0.4</v>
      </c>
      <c r="R542" s="1" t="s">
        <v>5277</v>
      </c>
      <c r="S542" s="1">
        <v>1</v>
      </c>
      <c r="T542" s="1" t="s">
        <v>5642</v>
      </c>
      <c r="U542" s="1" t="s">
        <v>57</v>
      </c>
      <c r="V542" s="1" t="s">
        <v>57</v>
      </c>
      <c r="W542" s="1" t="s">
        <v>57</v>
      </c>
      <c r="X542" s="1" t="s">
        <v>57</v>
      </c>
      <c r="Y542" s="1" t="s">
        <v>57</v>
      </c>
      <c r="Z542" s="1" t="s">
        <v>57</v>
      </c>
      <c r="AA542" s="1" t="s">
        <v>5279</v>
      </c>
      <c r="AB542" s="1" t="s">
        <v>5305</v>
      </c>
      <c r="AC542" s="1" t="s">
        <v>57</v>
      </c>
      <c r="AD542" s="1" t="s">
        <v>57</v>
      </c>
      <c r="AE542" s="1" t="s">
        <v>57</v>
      </c>
      <c r="AF542" s="2">
        <v>45181.621620370373</v>
      </c>
      <c r="AG542" s="2">
        <v>45181.621631944443</v>
      </c>
      <c r="AH542" s="1" t="s">
        <v>5281</v>
      </c>
      <c r="AI542" s="1" t="s">
        <v>5282</v>
      </c>
      <c r="AJ542" s="1" t="s">
        <v>5282</v>
      </c>
      <c r="AK542" s="2">
        <v>45181.669955046294</v>
      </c>
      <c r="AL542" s="2">
        <v>45182.360081203704</v>
      </c>
      <c r="AM542" s="1" t="s">
        <v>7925</v>
      </c>
    </row>
    <row r="543" spans="1:39">
      <c r="A543" s="1" t="s">
        <v>44</v>
      </c>
      <c r="B543" s="1" t="s">
        <v>964</v>
      </c>
      <c r="C543" s="1" t="s">
        <v>965</v>
      </c>
      <c r="D543" s="1" t="s">
        <v>5270</v>
      </c>
      <c r="E543" s="1" t="s">
        <v>58</v>
      </c>
      <c r="F543" s="1" t="s">
        <v>57</v>
      </c>
      <c r="G543" s="1" t="s">
        <v>830</v>
      </c>
      <c r="H543" s="1" t="s">
        <v>5371</v>
      </c>
      <c r="I543" s="1" t="s">
        <v>176</v>
      </c>
      <c r="J543" s="1" t="s">
        <v>5372</v>
      </c>
      <c r="K543" s="1" t="s">
        <v>7926</v>
      </c>
      <c r="L543" s="1" t="s">
        <v>7927</v>
      </c>
      <c r="M543" s="1" t="s">
        <v>7928</v>
      </c>
      <c r="N543" s="1" t="s">
        <v>4683</v>
      </c>
      <c r="O543" s="1" t="s">
        <v>5368</v>
      </c>
      <c r="P543" s="2">
        <v>45078</v>
      </c>
      <c r="Q543" s="1">
        <v>46.43</v>
      </c>
      <c r="R543" s="1" t="s">
        <v>5277</v>
      </c>
      <c r="S543" s="1">
        <v>1</v>
      </c>
      <c r="T543" s="1" t="s">
        <v>5369</v>
      </c>
      <c r="U543" s="1" t="s">
        <v>57</v>
      </c>
      <c r="V543" s="1" t="s">
        <v>57</v>
      </c>
      <c r="W543" s="1" t="s">
        <v>57</v>
      </c>
      <c r="X543" s="1" t="s">
        <v>57</v>
      </c>
      <c r="Y543" s="1" t="s">
        <v>57</v>
      </c>
      <c r="Z543" s="1" t="s">
        <v>57</v>
      </c>
      <c r="AA543" s="1" t="s">
        <v>5279</v>
      </c>
      <c r="AB543" s="1" t="s">
        <v>5618</v>
      </c>
      <c r="AC543" s="1" t="s">
        <v>57</v>
      </c>
      <c r="AD543" s="1" t="s">
        <v>57</v>
      </c>
      <c r="AE543" s="1" t="s">
        <v>57</v>
      </c>
      <c r="AF543" s="2">
        <v>45188.599768518521</v>
      </c>
      <c r="AG543" s="2">
        <v>45188.599768518521</v>
      </c>
      <c r="AH543" s="1" t="s">
        <v>5281</v>
      </c>
      <c r="AI543" s="1" t="s">
        <v>5282</v>
      </c>
      <c r="AJ543" s="1" t="s">
        <v>5282</v>
      </c>
      <c r="AK543" s="2">
        <v>45188.644183750002</v>
      </c>
      <c r="AL543" s="2">
        <v>45189.361107013887</v>
      </c>
      <c r="AM543" s="1" t="s">
        <v>7929</v>
      </c>
    </row>
    <row r="544" spans="1:39">
      <c r="A544" s="1" t="s">
        <v>44</v>
      </c>
      <c r="B544" s="1" t="s">
        <v>637</v>
      </c>
      <c r="C544" s="1" t="s">
        <v>638</v>
      </c>
      <c r="D544" s="1" t="s">
        <v>5270</v>
      </c>
      <c r="E544" s="1" t="s">
        <v>166</v>
      </c>
      <c r="F544" s="1" t="s">
        <v>57</v>
      </c>
      <c r="G544" s="1" t="s">
        <v>639</v>
      </c>
      <c r="H544" s="1" t="s">
        <v>7590</v>
      </c>
      <c r="I544" s="1" t="s">
        <v>640</v>
      </c>
      <c r="J544" s="1" t="s">
        <v>7914</v>
      </c>
      <c r="K544" s="1" t="s">
        <v>7930</v>
      </c>
      <c r="L544" s="1" t="s">
        <v>66</v>
      </c>
      <c r="M544" s="1" t="s">
        <v>66</v>
      </c>
      <c r="N544" s="1" t="s">
        <v>66</v>
      </c>
      <c r="O544" s="1" t="s">
        <v>66</v>
      </c>
      <c r="P544" s="2">
        <v>44951</v>
      </c>
      <c r="Q544" s="1">
        <v>140</v>
      </c>
      <c r="R544" s="1" t="s">
        <v>5277</v>
      </c>
      <c r="S544" s="1">
        <v>1</v>
      </c>
      <c r="T544" s="1" t="s">
        <v>7013</v>
      </c>
      <c r="U544" s="1" t="s">
        <v>639</v>
      </c>
      <c r="V544" s="1" t="s">
        <v>6417</v>
      </c>
      <c r="W544" s="1" t="s">
        <v>57</v>
      </c>
      <c r="X544" s="1" t="s">
        <v>57</v>
      </c>
      <c r="Y544" s="1" t="s">
        <v>6419</v>
      </c>
      <c r="Z544" s="1" t="s">
        <v>6419</v>
      </c>
      <c r="AA544" s="1" t="s">
        <v>5279</v>
      </c>
      <c r="AB544" s="1" t="s">
        <v>5280</v>
      </c>
      <c r="AC544" s="1" t="s">
        <v>57</v>
      </c>
      <c r="AD544" s="1" t="s">
        <v>57</v>
      </c>
      <c r="AE544" s="1" t="s">
        <v>57</v>
      </c>
      <c r="AF544" s="2">
        <v>45189.783136574071</v>
      </c>
      <c r="AG544" s="2">
        <v>45189.783136574071</v>
      </c>
      <c r="AH544" s="1" t="s">
        <v>5281</v>
      </c>
      <c r="AI544" s="1" t="s">
        <v>5282</v>
      </c>
      <c r="AJ544" s="1" t="s">
        <v>5282</v>
      </c>
      <c r="AK544" s="2">
        <v>45190.406027349534</v>
      </c>
      <c r="AL544" s="2">
        <v>45190.410057476853</v>
      </c>
      <c r="AM544" s="1" t="s">
        <v>7931</v>
      </c>
    </row>
    <row r="545" spans="1:39">
      <c r="A545" s="1" t="s">
        <v>44</v>
      </c>
      <c r="B545" s="1" t="s">
        <v>643</v>
      </c>
      <c r="C545" s="1" t="s">
        <v>644</v>
      </c>
      <c r="D545" s="1" t="s">
        <v>5270</v>
      </c>
      <c r="E545" s="1" t="s">
        <v>166</v>
      </c>
      <c r="F545" s="1" t="s">
        <v>57</v>
      </c>
      <c r="G545" s="1" t="s">
        <v>645</v>
      </c>
      <c r="H545" s="1" t="s">
        <v>7590</v>
      </c>
      <c r="I545" s="1" t="s">
        <v>640</v>
      </c>
      <c r="J545" s="1" t="s">
        <v>7914</v>
      </c>
      <c r="K545" s="1" t="s">
        <v>7932</v>
      </c>
      <c r="L545" s="1" t="s">
        <v>66</v>
      </c>
      <c r="M545" s="1" t="s">
        <v>66</v>
      </c>
      <c r="N545" s="1" t="s">
        <v>66</v>
      </c>
      <c r="O545" s="1" t="s">
        <v>66</v>
      </c>
      <c r="P545" s="2">
        <v>45031</v>
      </c>
      <c r="Q545" s="1">
        <v>170</v>
      </c>
      <c r="R545" s="1" t="s">
        <v>6138</v>
      </c>
      <c r="S545" s="1">
        <v>1</v>
      </c>
      <c r="T545" s="1" t="s">
        <v>7013</v>
      </c>
      <c r="U545" s="1" t="s">
        <v>57</v>
      </c>
      <c r="V545" s="1" t="s">
        <v>57</v>
      </c>
      <c r="W545" s="1" t="s">
        <v>57</v>
      </c>
      <c r="X545" s="1" t="s">
        <v>57</v>
      </c>
      <c r="Y545" s="1" t="s">
        <v>57</v>
      </c>
      <c r="Z545" s="1" t="s">
        <v>57</v>
      </c>
      <c r="AA545" s="1" t="s">
        <v>5279</v>
      </c>
      <c r="AB545" s="1" t="s">
        <v>5298</v>
      </c>
      <c r="AC545" s="1" t="s">
        <v>57</v>
      </c>
      <c r="AD545" s="1" t="s">
        <v>57</v>
      </c>
      <c r="AE545" s="1" t="s">
        <v>57</v>
      </c>
      <c r="AF545" s="2">
        <v>45183.727858796294</v>
      </c>
      <c r="AG545" s="2">
        <v>45183.727858796294</v>
      </c>
      <c r="AH545" s="1" t="s">
        <v>5281</v>
      </c>
      <c r="AI545" s="1" t="s">
        <v>5282</v>
      </c>
      <c r="AJ545" s="1" t="s">
        <v>5282</v>
      </c>
      <c r="AK545" s="2">
        <v>45184.337538032407</v>
      </c>
      <c r="AL545" s="2">
        <v>45184.466127731481</v>
      </c>
      <c r="AM545" s="1" t="s">
        <v>7933</v>
      </c>
    </row>
    <row r="546" spans="1:39">
      <c r="A546" s="1" t="s">
        <v>44</v>
      </c>
      <c r="B546" s="1" t="s">
        <v>1187</v>
      </c>
      <c r="C546" s="1" t="s">
        <v>1188</v>
      </c>
      <c r="D546" s="1" t="s">
        <v>5270</v>
      </c>
      <c r="E546" s="1" t="s">
        <v>166</v>
      </c>
      <c r="F546" s="1" t="s">
        <v>57</v>
      </c>
      <c r="G546" s="1" t="s">
        <v>942</v>
      </c>
      <c r="H546" s="1" t="s">
        <v>6937</v>
      </c>
      <c r="I546" s="1" t="s">
        <v>504</v>
      </c>
      <c r="J546" s="1" t="s">
        <v>7869</v>
      </c>
      <c r="K546" s="1" t="s">
        <v>7934</v>
      </c>
      <c r="L546" s="1" t="s">
        <v>66</v>
      </c>
      <c r="M546" s="1" t="s">
        <v>66</v>
      </c>
      <c r="N546" s="1" t="s">
        <v>66</v>
      </c>
      <c r="O546" s="1" t="s">
        <v>66</v>
      </c>
      <c r="P546" s="2">
        <v>45026</v>
      </c>
      <c r="Q546" s="1">
        <v>0.3</v>
      </c>
      <c r="R546" s="1" t="s">
        <v>5297</v>
      </c>
      <c r="S546" s="1">
        <v>1</v>
      </c>
      <c r="T546" s="1" t="s">
        <v>5278</v>
      </c>
      <c r="U546" s="1" t="s">
        <v>942</v>
      </c>
      <c r="V546" s="1" t="s">
        <v>6417</v>
      </c>
      <c r="W546" s="1" t="s">
        <v>57</v>
      </c>
      <c r="X546" s="1" t="s">
        <v>57</v>
      </c>
      <c r="Y546" s="1" t="s">
        <v>6419</v>
      </c>
      <c r="Z546" s="1" t="s">
        <v>6419</v>
      </c>
      <c r="AA546" s="1" t="s">
        <v>5279</v>
      </c>
      <c r="AB546" s="1" t="s">
        <v>5280</v>
      </c>
      <c r="AC546" s="1" t="s">
        <v>57</v>
      </c>
      <c r="AD546" s="1" t="s">
        <v>57</v>
      </c>
      <c r="AE546" s="1" t="s">
        <v>57</v>
      </c>
      <c r="AF546" s="2">
        <v>45189.77716435185</v>
      </c>
      <c r="AG546" s="2">
        <v>45189.77716435185</v>
      </c>
      <c r="AH546" s="1" t="s">
        <v>5281</v>
      </c>
      <c r="AI546" s="1" t="s">
        <v>5282</v>
      </c>
      <c r="AJ546" s="1" t="s">
        <v>5282</v>
      </c>
      <c r="AK546" s="2">
        <v>45190.406027349534</v>
      </c>
      <c r="AL546" s="2">
        <v>45190.410057476853</v>
      </c>
      <c r="AM546" s="1" t="s">
        <v>7935</v>
      </c>
    </row>
    <row r="547" spans="1:39">
      <c r="A547" s="1" t="s">
        <v>44</v>
      </c>
      <c r="B547" s="1" t="s">
        <v>632</v>
      </c>
      <c r="C547" s="1" t="s">
        <v>633</v>
      </c>
      <c r="D547" s="1" t="s">
        <v>5270</v>
      </c>
      <c r="E547" s="1" t="s">
        <v>75</v>
      </c>
      <c r="F547" s="1" t="s">
        <v>57</v>
      </c>
      <c r="G547" s="1" t="s">
        <v>108</v>
      </c>
      <c r="H547" s="1" t="s">
        <v>5316</v>
      </c>
      <c r="I547" s="1" t="s">
        <v>136</v>
      </c>
      <c r="J547" s="1" t="s">
        <v>5317</v>
      </c>
      <c r="K547" s="1" t="s">
        <v>7936</v>
      </c>
      <c r="L547" s="1" t="s">
        <v>7937</v>
      </c>
      <c r="M547" s="1" t="s">
        <v>7938</v>
      </c>
      <c r="N547" s="1" t="s">
        <v>7939</v>
      </c>
      <c r="O547" s="1" t="s">
        <v>6295</v>
      </c>
      <c r="P547" s="2">
        <v>45047</v>
      </c>
      <c r="Q547" s="1">
        <v>48</v>
      </c>
      <c r="R547" s="1" t="s">
        <v>5313</v>
      </c>
      <c r="S547" s="1">
        <v>1</v>
      </c>
      <c r="T547" s="1" t="s">
        <v>5314</v>
      </c>
      <c r="U547" s="1" t="s">
        <v>57</v>
      </c>
      <c r="V547" s="1" t="s">
        <v>57</v>
      </c>
      <c r="W547" s="1" t="s">
        <v>57</v>
      </c>
      <c r="X547" s="1" t="s">
        <v>57</v>
      </c>
      <c r="Y547" s="1" t="s">
        <v>57</v>
      </c>
      <c r="Z547" s="1" t="s">
        <v>57</v>
      </c>
      <c r="AA547" s="1" t="s">
        <v>5279</v>
      </c>
      <c r="AB547" s="1" t="s">
        <v>5280</v>
      </c>
      <c r="AC547" s="1" t="s">
        <v>57</v>
      </c>
      <c r="AD547" s="1" t="s">
        <v>57</v>
      </c>
      <c r="AE547" s="1" t="s">
        <v>57</v>
      </c>
      <c r="AF547" s="2">
        <v>45182.458738425928</v>
      </c>
      <c r="AG547" s="2">
        <v>45182.458738425928</v>
      </c>
      <c r="AH547" s="1" t="s">
        <v>5281</v>
      </c>
      <c r="AI547" s="1" t="s">
        <v>5282</v>
      </c>
      <c r="AJ547" s="1" t="s">
        <v>5282</v>
      </c>
      <c r="AK547" s="2">
        <v>45182.669311527781</v>
      </c>
      <c r="AL547" s="2">
        <v>45182.67141195602</v>
      </c>
      <c r="AM547" s="1" t="s">
        <v>7940</v>
      </c>
    </row>
    <row r="548" spans="1:39">
      <c r="A548" s="1" t="s">
        <v>44</v>
      </c>
      <c r="B548" s="1" t="s">
        <v>648</v>
      </c>
      <c r="C548" s="1" t="s">
        <v>649</v>
      </c>
      <c r="D548" s="1" t="s">
        <v>5270</v>
      </c>
      <c r="E548" s="1" t="s">
        <v>75</v>
      </c>
      <c r="F548" s="1" t="s">
        <v>57</v>
      </c>
      <c r="G548" s="1" t="s">
        <v>307</v>
      </c>
      <c r="H548" s="1" t="s">
        <v>7309</v>
      </c>
      <c r="I548" s="1" t="s">
        <v>247</v>
      </c>
      <c r="J548" s="1" t="s">
        <v>6442</v>
      </c>
      <c r="K548" s="1" t="s">
        <v>7941</v>
      </c>
      <c r="L548" s="1" t="s">
        <v>66</v>
      </c>
      <c r="M548" s="1" t="s">
        <v>66</v>
      </c>
      <c r="N548" s="1" t="s">
        <v>66</v>
      </c>
      <c r="O548" s="1" t="s">
        <v>66</v>
      </c>
      <c r="P548" s="2">
        <v>45173</v>
      </c>
      <c r="Q548" s="1">
        <v>0.38</v>
      </c>
      <c r="R548" s="1" t="s">
        <v>5277</v>
      </c>
      <c r="S548" s="1">
        <v>1</v>
      </c>
      <c r="T548" s="1" t="s">
        <v>5642</v>
      </c>
      <c r="U548" s="1" t="s">
        <v>57</v>
      </c>
      <c r="V548" s="1" t="s">
        <v>57</v>
      </c>
      <c r="W548" s="1" t="s">
        <v>57</v>
      </c>
      <c r="X548" s="1" t="s">
        <v>57</v>
      </c>
      <c r="Y548" s="1" t="s">
        <v>57</v>
      </c>
      <c r="Z548" s="1" t="s">
        <v>57</v>
      </c>
      <c r="AA548" s="1" t="s">
        <v>6459</v>
      </c>
      <c r="AB548" s="1" t="s">
        <v>7942</v>
      </c>
      <c r="AC548" s="1" t="s">
        <v>57</v>
      </c>
      <c r="AD548" s="1" t="s">
        <v>57</v>
      </c>
      <c r="AE548" s="1" t="s">
        <v>57</v>
      </c>
      <c r="AF548" s="2">
        <v>45181.501539351855</v>
      </c>
      <c r="AG548" s="2">
        <v>45181.501539351855</v>
      </c>
      <c r="AH548" s="1" t="s">
        <v>5281</v>
      </c>
      <c r="AI548" s="1" t="s">
        <v>5282</v>
      </c>
      <c r="AJ548" s="1" t="s">
        <v>5282</v>
      </c>
      <c r="AK548" s="2">
        <v>45181.669955046294</v>
      </c>
      <c r="AL548" s="2">
        <v>45182.389938611108</v>
      </c>
      <c r="AM548" s="1" t="s">
        <v>7943</v>
      </c>
    </row>
    <row r="549" spans="1:39">
      <c r="A549" s="1" t="s">
        <v>44</v>
      </c>
      <c r="B549" s="1" t="s">
        <v>652</v>
      </c>
      <c r="C549" s="1" t="s">
        <v>653</v>
      </c>
      <c r="D549" s="1" t="s">
        <v>5270</v>
      </c>
      <c r="E549" s="1" t="s">
        <v>75</v>
      </c>
      <c r="F549" s="1" t="s">
        <v>57</v>
      </c>
      <c r="G549" s="1" t="s">
        <v>70</v>
      </c>
      <c r="H549" s="1" t="s">
        <v>7944</v>
      </c>
      <c r="I549" s="1" t="s">
        <v>565</v>
      </c>
      <c r="J549" s="1" t="s">
        <v>5973</v>
      </c>
      <c r="K549" s="1" t="s">
        <v>7945</v>
      </c>
      <c r="L549" s="1" t="s">
        <v>66</v>
      </c>
      <c r="M549" s="1" t="s">
        <v>66</v>
      </c>
      <c r="N549" s="1" t="s">
        <v>4683</v>
      </c>
      <c r="O549" s="1" t="s">
        <v>5276</v>
      </c>
      <c r="P549" s="2">
        <v>45139</v>
      </c>
      <c r="Q549" s="1">
        <v>160</v>
      </c>
      <c r="R549" s="1" t="s">
        <v>5358</v>
      </c>
      <c r="S549" s="1">
        <v>1000</v>
      </c>
      <c r="T549" s="1" t="s">
        <v>5278</v>
      </c>
      <c r="U549" s="1" t="s">
        <v>57</v>
      </c>
      <c r="V549" s="1" t="s">
        <v>57</v>
      </c>
      <c r="W549" s="1" t="s">
        <v>57</v>
      </c>
      <c r="X549" s="1" t="s">
        <v>57</v>
      </c>
      <c r="Y549" s="1" t="s">
        <v>57</v>
      </c>
      <c r="Z549" s="1" t="s">
        <v>57</v>
      </c>
      <c r="AA549" s="1" t="s">
        <v>5384</v>
      </c>
      <c r="AB549" s="1" t="s">
        <v>7946</v>
      </c>
      <c r="AC549" s="1" t="s">
        <v>57</v>
      </c>
      <c r="AD549" s="1" t="s">
        <v>57</v>
      </c>
      <c r="AE549" s="1" t="s">
        <v>57</v>
      </c>
      <c r="AF549" s="2">
        <v>45174.535497685189</v>
      </c>
      <c r="AG549" s="2">
        <v>45174.535497685189</v>
      </c>
      <c r="AH549" s="1" t="s">
        <v>5281</v>
      </c>
      <c r="AI549" s="1" t="s">
        <v>5282</v>
      </c>
      <c r="AJ549" s="1" t="s">
        <v>5282</v>
      </c>
      <c r="AK549" s="2">
        <v>45174.529340983798</v>
      </c>
      <c r="AL549" s="2">
        <v>45174.636453888888</v>
      </c>
      <c r="AM549" s="1" t="s">
        <v>7947</v>
      </c>
    </row>
    <row r="550" spans="1:39">
      <c r="A550" s="1" t="s">
        <v>44</v>
      </c>
      <c r="B550" s="1" t="s">
        <v>656</v>
      </c>
      <c r="C550" s="1" t="s">
        <v>657</v>
      </c>
      <c r="D550" s="1" t="s">
        <v>5270</v>
      </c>
      <c r="E550" s="1" t="s">
        <v>75</v>
      </c>
      <c r="F550" s="1" t="s">
        <v>57</v>
      </c>
      <c r="G550" s="1" t="s">
        <v>85</v>
      </c>
      <c r="H550" s="1" t="s">
        <v>7948</v>
      </c>
      <c r="I550" s="1" t="s">
        <v>565</v>
      </c>
      <c r="J550" s="1" t="s">
        <v>7949</v>
      </c>
      <c r="K550" s="1" t="s">
        <v>7950</v>
      </c>
      <c r="L550" s="1" t="s">
        <v>66</v>
      </c>
      <c r="M550" s="1" t="s">
        <v>66</v>
      </c>
      <c r="N550" s="1" t="s">
        <v>4683</v>
      </c>
      <c r="O550" s="1" t="s">
        <v>5276</v>
      </c>
      <c r="P550" s="2">
        <v>45078</v>
      </c>
      <c r="Q550" s="1">
        <v>14</v>
      </c>
      <c r="R550" s="1" t="s">
        <v>5277</v>
      </c>
      <c r="S550" s="1">
        <v>500</v>
      </c>
      <c r="T550" s="1" t="s">
        <v>5278</v>
      </c>
      <c r="U550" s="1" t="s">
        <v>57</v>
      </c>
      <c r="V550" s="1" t="s">
        <v>57</v>
      </c>
      <c r="W550" s="1" t="s">
        <v>57</v>
      </c>
      <c r="X550" s="1" t="s">
        <v>57</v>
      </c>
      <c r="Y550" s="1" t="s">
        <v>57</v>
      </c>
      <c r="Z550" s="1" t="s">
        <v>57</v>
      </c>
      <c r="AA550" s="1" t="s">
        <v>5279</v>
      </c>
      <c r="AB550" s="1" t="s">
        <v>5280</v>
      </c>
      <c r="AC550" s="1" t="s">
        <v>57</v>
      </c>
      <c r="AD550" s="1" t="s">
        <v>57</v>
      </c>
      <c r="AE550" s="1" t="s">
        <v>57</v>
      </c>
      <c r="AF550" s="2">
        <v>45194.588946759257</v>
      </c>
      <c r="AG550" s="2">
        <v>45194.588946759257</v>
      </c>
      <c r="AH550" s="1" t="s">
        <v>5281</v>
      </c>
      <c r="AI550" s="1" t="s">
        <v>5282</v>
      </c>
      <c r="AJ550" s="1" t="s">
        <v>5282</v>
      </c>
      <c r="AK550" s="2">
        <v>45194.61843722222</v>
      </c>
      <c r="AL550" s="2">
        <v>45194.658646192132</v>
      </c>
      <c r="AM550" s="1" t="s">
        <v>7951</v>
      </c>
    </row>
    <row r="551" spans="1:39">
      <c r="A551" s="1" t="s">
        <v>44</v>
      </c>
      <c r="B551" s="1" t="s">
        <v>661</v>
      </c>
      <c r="C551" s="1" t="s">
        <v>662</v>
      </c>
      <c r="D551" s="1" t="s">
        <v>5270</v>
      </c>
      <c r="E551" s="1" t="s">
        <v>58</v>
      </c>
      <c r="F551" s="1" t="s">
        <v>57</v>
      </c>
      <c r="G551" s="1" t="s">
        <v>78</v>
      </c>
      <c r="H551" s="1" t="s">
        <v>7952</v>
      </c>
      <c r="I551" s="1" t="s">
        <v>365</v>
      </c>
      <c r="J551" s="1" t="s">
        <v>7953</v>
      </c>
      <c r="K551" s="1" t="s">
        <v>7954</v>
      </c>
      <c r="L551" s="1" t="s">
        <v>7955</v>
      </c>
      <c r="M551" s="1" t="s">
        <v>7956</v>
      </c>
      <c r="N551" s="1" t="s">
        <v>4683</v>
      </c>
      <c r="O551" s="1" t="s">
        <v>5276</v>
      </c>
      <c r="P551" s="2">
        <v>45139</v>
      </c>
      <c r="Q551" s="1">
        <v>400</v>
      </c>
      <c r="R551" s="1" t="s">
        <v>5277</v>
      </c>
      <c r="S551" s="1">
        <v>1</v>
      </c>
      <c r="T551" s="1" t="s">
        <v>5278</v>
      </c>
      <c r="U551" s="1" t="s">
        <v>57</v>
      </c>
      <c r="V551" s="1" t="s">
        <v>57</v>
      </c>
      <c r="W551" s="1" t="s">
        <v>57</v>
      </c>
      <c r="X551" s="1" t="s">
        <v>57</v>
      </c>
      <c r="Y551" s="1" t="s">
        <v>57</v>
      </c>
      <c r="Z551" s="1" t="s">
        <v>57</v>
      </c>
      <c r="AA551" s="1" t="s">
        <v>5279</v>
      </c>
      <c r="AB551" s="1" t="s">
        <v>7957</v>
      </c>
      <c r="AC551" s="1" t="s">
        <v>57</v>
      </c>
      <c r="AD551" s="1" t="s">
        <v>57</v>
      </c>
      <c r="AE551" s="1" t="s">
        <v>57</v>
      </c>
      <c r="AF551" s="2">
        <v>45180.649756944447</v>
      </c>
      <c r="AG551" s="2">
        <v>45180.649756944447</v>
      </c>
      <c r="AH551" s="1" t="s">
        <v>5281</v>
      </c>
      <c r="AI551" s="1" t="s">
        <v>5282</v>
      </c>
      <c r="AJ551" s="1" t="s">
        <v>5282</v>
      </c>
      <c r="AK551" s="2">
        <v>45180.642304108798</v>
      </c>
      <c r="AL551" s="2">
        <v>45181.387952812503</v>
      </c>
      <c r="AM551" s="1" t="s">
        <v>7958</v>
      </c>
    </row>
    <row r="552" spans="1:39">
      <c r="A552" s="1" t="s">
        <v>44</v>
      </c>
      <c r="B552" s="1" t="s">
        <v>661</v>
      </c>
      <c r="C552" s="1" t="s">
        <v>662</v>
      </c>
      <c r="D552" s="1" t="s">
        <v>5270</v>
      </c>
      <c r="E552" s="1" t="s">
        <v>58</v>
      </c>
      <c r="F552" s="1" t="s">
        <v>57</v>
      </c>
      <c r="G552" s="1" t="s">
        <v>78</v>
      </c>
      <c r="H552" s="1" t="s">
        <v>5820</v>
      </c>
      <c r="I552" s="1" t="s">
        <v>365</v>
      </c>
      <c r="J552" s="1" t="s">
        <v>5821</v>
      </c>
      <c r="K552" s="1" t="s">
        <v>7959</v>
      </c>
      <c r="L552" s="1" t="s">
        <v>7955</v>
      </c>
      <c r="M552" s="1" t="s">
        <v>7960</v>
      </c>
      <c r="N552" s="1" t="s">
        <v>7961</v>
      </c>
      <c r="O552" s="1" t="s">
        <v>4683</v>
      </c>
      <c r="P552" s="2">
        <v>45139</v>
      </c>
      <c r="Q552" s="1">
        <v>400</v>
      </c>
      <c r="R552" s="1" t="s">
        <v>5277</v>
      </c>
      <c r="S552" s="1">
        <v>1</v>
      </c>
      <c r="T552" s="1" t="s">
        <v>5278</v>
      </c>
      <c r="U552" s="1" t="s">
        <v>57</v>
      </c>
      <c r="V552" s="1" t="s">
        <v>57</v>
      </c>
      <c r="W552" s="1" t="s">
        <v>57</v>
      </c>
      <c r="X552" s="1" t="s">
        <v>57</v>
      </c>
      <c r="Y552" s="1" t="s">
        <v>57</v>
      </c>
      <c r="Z552" s="1" t="s">
        <v>57</v>
      </c>
      <c r="AA552" s="1" t="s">
        <v>5279</v>
      </c>
      <c r="AB552" s="1" t="s">
        <v>7962</v>
      </c>
      <c r="AC552" s="1" t="s">
        <v>57</v>
      </c>
      <c r="AD552" s="1" t="s">
        <v>57</v>
      </c>
      <c r="AE552" s="1" t="s">
        <v>57</v>
      </c>
      <c r="AF552" s="2">
        <v>45180.650231481479</v>
      </c>
      <c r="AG552" s="2">
        <v>45180.650231481479</v>
      </c>
      <c r="AH552" s="1" t="s">
        <v>5281</v>
      </c>
      <c r="AI552" s="1" t="s">
        <v>5282</v>
      </c>
      <c r="AJ552" s="1" t="s">
        <v>5282</v>
      </c>
      <c r="AK552" s="2">
        <v>45180.642304108798</v>
      </c>
      <c r="AL552" s="2">
        <v>45181.387952812503</v>
      </c>
      <c r="AM552" s="1" t="s">
        <v>7963</v>
      </c>
    </row>
    <row r="553" spans="1:39">
      <c r="A553" s="1" t="s">
        <v>44</v>
      </c>
      <c r="B553" s="1" t="s">
        <v>666</v>
      </c>
      <c r="C553" s="1" t="s">
        <v>667</v>
      </c>
      <c r="D553" s="1" t="s">
        <v>5270</v>
      </c>
      <c r="E553" s="1" t="s">
        <v>75</v>
      </c>
      <c r="F553" s="1" t="s">
        <v>57</v>
      </c>
      <c r="G553" s="1" t="s">
        <v>175</v>
      </c>
      <c r="H553" s="1" t="s">
        <v>5572</v>
      </c>
      <c r="I553" s="1" t="s">
        <v>136</v>
      </c>
      <c r="J553" s="1" t="s">
        <v>7964</v>
      </c>
      <c r="K553" s="1" t="s">
        <v>7965</v>
      </c>
      <c r="L553" s="1" t="s">
        <v>7966</v>
      </c>
      <c r="M553" s="1" t="s">
        <v>7967</v>
      </c>
      <c r="N553" s="1" t="s">
        <v>7968</v>
      </c>
      <c r="O553" s="1" t="s">
        <v>6295</v>
      </c>
      <c r="P553" s="2">
        <v>45017</v>
      </c>
      <c r="Q553" s="1">
        <v>46</v>
      </c>
      <c r="R553" s="1" t="s">
        <v>5939</v>
      </c>
      <c r="S553" s="1">
        <v>1</v>
      </c>
      <c r="T553" s="1" t="s">
        <v>5314</v>
      </c>
      <c r="U553" s="1" t="s">
        <v>57</v>
      </c>
      <c r="V553" s="1" t="s">
        <v>57</v>
      </c>
      <c r="W553" s="1" t="s">
        <v>57</v>
      </c>
      <c r="X553" s="1" t="s">
        <v>57</v>
      </c>
      <c r="Y553" s="1" t="s">
        <v>57</v>
      </c>
      <c r="Z553" s="1" t="s">
        <v>57</v>
      </c>
      <c r="AA553" s="1" t="s">
        <v>5279</v>
      </c>
      <c r="AB553" s="1" t="s">
        <v>5280</v>
      </c>
      <c r="AC553" s="1" t="s">
        <v>57</v>
      </c>
      <c r="AD553" s="1" t="s">
        <v>57</v>
      </c>
      <c r="AE553" s="1" t="s">
        <v>57</v>
      </c>
      <c r="AF553" s="2">
        <v>45194.5471875</v>
      </c>
      <c r="AG553" s="2">
        <v>45194.547199074077</v>
      </c>
      <c r="AH553" s="1" t="s">
        <v>5281</v>
      </c>
      <c r="AI553" s="1" t="s">
        <v>5282</v>
      </c>
      <c r="AJ553" s="1" t="s">
        <v>5282</v>
      </c>
      <c r="AK553" s="2">
        <v>45194.61843722222</v>
      </c>
      <c r="AL553" s="2">
        <v>45194.623589062503</v>
      </c>
      <c r="AM553" s="1" t="s">
        <v>7969</v>
      </c>
    </row>
    <row r="554" spans="1:39">
      <c r="A554" s="1" t="s">
        <v>44</v>
      </c>
      <c r="B554" s="1" t="s">
        <v>666</v>
      </c>
      <c r="C554" s="1" t="s">
        <v>667</v>
      </c>
      <c r="D554" s="1" t="s">
        <v>5270</v>
      </c>
      <c r="E554" s="1" t="s">
        <v>75</v>
      </c>
      <c r="F554" s="1" t="s">
        <v>57</v>
      </c>
      <c r="G554" s="1" t="s">
        <v>175</v>
      </c>
      <c r="H554" s="1" t="s">
        <v>5579</v>
      </c>
      <c r="I554" s="1" t="s">
        <v>136</v>
      </c>
      <c r="J554" s="1" t="s">
        <v>7970</v>
      </c>
      <c r="K554" s="1" t="s">
        <v>7971</v>
      </c>
      <c r="L554" s="1" t="s">
        <v>7966</v>
      </c>
      <c r="M554" s="1" t="s">
        <v>7972</v>
      </c>
      <c r="N554" s="1" t="s">
        <v>4683</v>
      </c>
      <c r="O554" s="1" t="s">
        <v>6295</v>
      </c>
      <c r="P554" s="2">
        <v>45017</v>
      </c>
      <c r="Q554" s="1">
        <v>36</v>
      </c>
      <c r="R554" s="1" t="s">
        <v>5313</v>
      </c>
      <c r="S554" s="1">
        <v>1</v>
      </c>
      <c r="T554" s="1" t="s">
        <v>5314</v>
      </c>
      <c r="U554" s="1" t="s">
        <v>57</v>
      </c>
      <c r="V554" s="1" t="s">
        <v>57</v>
      </c>
      <c r="W554" s="1" t="s">
        <v>57</v>
      </c>
      <c r="X554" s="1" t="s">
        <v>57</v>
      </c>
      <c r="Y554" s="1" t="s">
        <v>57</v>
      </c>
      <c r="Z554" s="1" t="s">
        <v>57</v>
      </c>
      <c r="AA554" s="1" t="s">
        <v>5279</v>
      </c>
      <c r="AB554" s="1" t="s">
        <v>5280</v>
      </c>
      <c r="AC554" s="1" t="s">
        <v>57</v>
      </c>
      <c r="AD554" s="1" t="s">
        <v>57</v>
      </c>
      <c r="AE554" s="1" t="s">
        <v>57</v>
      </c>
      <c r="AF554" s="2">
        <v>45194.547812500001</v>
      </c>
      <c r="AG554" s="2">
        <v>45194.547824074078</v>
      </c>
      <c r="AH554" s="1" t="s">
        <v>5281</v>
      </c>
      <c r="AI554" s="1" t="s">
        <v>5282</v>
      </c>
      <c r="AJ554" s="1" t="s">
        <v>5282</v>
      </c>
      <c r="AK554" s="2">
        <v>45194.61843722222</v>
      </c>
      <c r="AL554" s="2">
        <v>45194.623589062503</v>
      </c>
      <c r="AM554" s="1" t="s">
        <v>7973</v>
      </c>
    </row>
    <row r="555" spans="1:39">
      <c r="A555" s="1" t="s">
        <v>44</v>
      </c>
      <c r="B555" s="1" t="s">
        <v>968</v>
      </c>
      <c r="C555" s="1" t="s">
        <v>969</v>
      </c>
      <c r="D555" s="1" t="s">
        <v>5270</v>
      </c>
      <c r="E555" s="1" t="s">
        <v>58</v>
      </c>
      <c r="F555" s="1" t="s">
        <v>57</v>
      </c>
      <c r="G555" s="1" t="s">
        <v>146</v>
      </c>
      <c r="H555" s="1" t="s">
        <v>7974</v>
      </c>
      <c r="I555" s="1" t="s">
        <v>676</v>
      </c>
      <c r="J555" s="1" t="s">
        <v>7975</v>
      </c>
      <c r="K555" s="1" t="s">
        <v>7976</v>
      </c>
      <c r="L555" s="1" t="s">
        <v>7977</v>
      </c>
      <c r="M555" s="1" t="s">
        <v>7978</v>
      </c>
      <c r="N555" s="1" t="s">
        <v>7979</v>
      </c>
      <c r="O555" s="1" t="s">
        <v>6187</v>
      </c>
      <c r="P555" s="2">
        <v>45139</v>
      </c>
      <c r="Q555" s="1">
        <v>419.07499999999999</v>
      </c>
      <c r="R555" s="1" t="s">
        <v>7400</v>
      </c>
      <c r="S555" s="1">
        <v>125</v>
      </c>
      <c r="T555" s="1" t="s">
        <v>5278</v>
      </c>
      <c r="U555" s="1" t="s">
        <v>57</v>
      </c>
      <c r="V555" s="1" t="s">
        <v>57</v>
      </c>
      <c r="W555" s="1" t="s">
        <v>57</v>
      </c>
      <c r="X555" s="1" t="s">
        <v>57</v>
      </c>
      <c r="Y555" s="1" t="s">
        <v>57</v>
      </c>
      <c r="Z555" s="1" t="s">
        <v>57</v>
      </c>
      <c r="AA555" s="1" t="s">
        <v>5279</v>
      </c>
      <c r="AB555" s="1" t="s">
        <v>5298</v>
      </c>
      <c r="AC555" s="1" t="s">
        <v>57</v>
      </c>
      <c r="AD555" s="1" t="s">
        <v>57</v>
      </c>
      <c r="AE555" s="1" t="s">
        <v>57</v>
      </c>
      <c r="AF555" s="2">
        <v>45188.604421296295</v>
      </c>
      <c r="AG555" s="2">
        <v>45188.604432870372</v>
      </c>
      <c r="AH555" s="1" t="s">
        <v>5281</v>
      </c>
      <c r="AI555" s="1" t="s">
        <v>5282</v>
      </c>
      <c r="AJ555" s="1" t="s">
        <v>5282</v>
      </c>
      <c r="AK555" s="2">
        <v>45188.644183750002</v>
      </c>
      <c r="AL555" s="2">
        <v>45189.361107013887</v>
      </c>
      <c r="AM555" s="1" t="s">
        <v>7980</v>
      </c>
    </row>
    <row r="556" spans="1:39">
      <c r="A556" s="1" t="s">
        <v>44</v>
      </c>
      <c r="B556" s="1" t="s">
        <v>1190</v>
      </c>
      <c r="C556" s="1" t="s">
        <v>1191</v>
      </c>
      <c r="D556" s="1" t="s">
        <v>5270</v>
      </c>
      <c r="E556" s="1" t="s">
        <v>166</v>
      </c>
      <c r="F556" s="1" t="s">
        <v>57</v>
      </c>
      <c r="G556" s="1" t="s">
        <v>1192</v>
      </c>
      <c r="H556" s="1" t="s">
        <v>7981</v>
      </c>
      <c r="I556" s="1" t="s">
        <v>616</v>
      </c>
      <c r="J556" s="1" t="s">
        <v>7982</v>
      </c>
      <c r="K556" s="1" t="s">
        <v>7983</v>
      </c>
      <c r="L556" s="1" t="s">
        <v>66</v>
      </c>
      <c r="M556" s="1" t="s">
        <v>66</v>
      </c>
      <c r="N556" s="1" t="s">
        <v>66</v>
      </c>
      <c r="O556" s="1" t="s">
        <v>66</v>
      </c>
      <c r="P556" s="2">
        <v>45017</v>
      </c>
      <c r="Q556" s="1">
        <v>17</v>
      </c>
      <c r="R556" s="1" t="s">
        <v>5277</v>
      </c>
      <c r="S556" s="1">
        <v>1</v>
      </c>
      <c r="T556" s="1" t="s">
        <v>5800</v>
      </c>
      <c r="U556" s="1" t="s">
        <v>932</v>
      </c>
      <c r="V556" s="1" t="s">
        <v>7056</v>
      </c>
      <c r="W556" s="1" t="s">
        <v>57</v>
      </c>
      <c r="X556" s="1" t="s">
        <v>6451</v>
      </c>
      <c r="Y556" s="1" t="s">
        <v>6419</v>
      </c>
      <c r="Z556" s="1" t="s">
        <v>6419</v>
      </c>
      <c r="AA556" s="1" t="s">
        <v>5279</v>
      </c>
      <c r="AB556" s="1" t="s">
        <v>5360</v>
      </c>
      <c r="AC556" s="1" t="s">
        <v>57</v>
      </c>
      <c r="AD556" s="1" t="s">
        <v>57</v>
      </c>
      <c r="AE556" s="1" t="s">
        <v>57</v>
      </c>
      <c r="AF556" s="2">
        <v>45176.453240740739</v>
      </c>
      <c r="AG556" s="2">
        <v>45176.453240740739</v>
      </c>
      <c r="AH556" s="1" t="s">
        <v>5281</v>
      </c>
      <c r="AI556" s="1" t="s">
        <v>5282</v>
      </c>
      <c r="AJ556" s="1" t="s">
        <v>5282</v>
      </c>
      <c r="AK556" s="2">
        <v>45177.4489559375</v>
      </c>
      <c r="AL556" s="2">
        <v>45177.461682210647</v>
      </c>
      <c r="AM556" s="1" t="s">
        <v>7984</v>
      </c>
    </row>
    <row r="557" spans="1:39">
      <c r="A557" s="1" t="s">
        <v>44</v>
      </c>
      <c r="B557" s="1" t="s">
        <v>972</v>
      </c>
      <c r="C557" s="1" t="s">
        <v>973</v>
      </c>
      <c r="D557" s="1" t="s">
        <v>5270</v>
      </c>
      <c r="E557" s="1" t="s">
        <v>58</v>
      </c>
      <c r="F557" s="1" t="s">
        <v>57</v>
      </c>
      <c r="G557" s="1" t="s">
        <v>974</v>
      </c>
      <c r="H557" s="1" t="s">
        <v>5316</v>
      </c>
      <c r="I557" s="1" t="s">
        <v>136</v>
      </c>
      <c r="J557" s="1" t="s">
        <v>5317</v>
      </c>
      <c r="K557" s="1" t="s">
        <v>7985</v>
      </c>
      <c r="L557" s="1" t="s">
        <v>7986</v>
      </c>
      <c r="M557" s="1" t="s">
        <v>7987</v>
      </c>
      <c r="N557" s="1" t="s">
        <v>7988</v>
      </c>
      <c r="O557" s="1" t="s">
        <v>66</v>
      </c>
      <c r="P557" s="2">
        <v>45108</v>
      </c>
      <c r="Q557" s="1">
        <v>45.5</v>
      </c>
      <c r="R557" s="1" t="s">
        <v>5313</v>
      </c>
      <c r="S557" s="1">
        <v>1</v>
      </c>
      <c r="T557" s="1" t="s">
        <v>5314</v>
      </c>
      <c r="U557" s="1" t="s">
        <v>57</v>
      </c>
      <c r="V557" s="1" t="s">
        <v>57</v>
      </c>
      <c r="W557" s="1" t="s">
        <v>57</v>
      </c>
      <c r="X557" s="1" t="s">
        <v>57</v>
      </c>
      <c r="Y557" s="1" t="s">
        <v>57</v>
      </c>
      <c r="Z557" s="1" t="s">
        <v>57</v>
      </c>
      <c r="AA557" s="1" t="s">
        <v>5279</v>
      </c>
      <c r="AB557" s="1" t="s">
        <v>7989</v>
      </c>
      <c r="AC557" s="1" t="s">
        <v>57</v>
      </c>
      <c r="AD557" s="1" t="s">
        <v>57</v>
      </c>
      <c r="AE557" s="1" t="s">
        <v>57</v>
      </c>
      <c r="AF557" s="2">
        <v>45189.607939814814</v>
      </c>
      <c r="AG557" s="2">
        <v>45189.607939814814</v>
      </c>
      <c r="AH557" s="1" t="s">
        <v>5281</v>
      </c>
      <c r="AI557" s="1" t="s">
        <v>5282</v>
      </c>
      <c r="AJ557" s="1" t="s">
        <v>5282</v>
      </c>
      <c r="AK557" s="2">
        <v>45190.374757824073</v>
      </c>
      <c r="AL557" s="2">
        <v>45190.410057476853</v>
      </c>
      <c r="AM557" s="1" t="s">
        <v>7990</v>
      </c>
    </row>
    <row r="558" spans="1:39">
      <c r="A558" s="1" t="s">
        <v>44</v>
      </c>
      <c r="B558" s="1" t="s">
        <v>977</v>
      </c>
      <c r="C558" s="1" t="s">
        <v>978</v>
      </c>
      <c r="D558" s="1" t="s">
        <v>5270</v>
      </c>
      <c r="E558" s="1" t="s">
        <v>58</v>
      </c>
      <c r="F558" s="1" t="s">
        <v>57</v>
      </c>
      <c r="G558" s="1" t="s">
        <v>47</v>
      </c>
      <c r="H558" s="1" t="s">
        <v>7991</v>
      </c>
      <c r="I558" s="1" t="s">
        <v>984</v>
      </c>
      <c r="J558" s="1" t="s">
        <v>7992</v>
      </c>
      <c r="K558" s="1" t="s">
        <v>7993</v>
      </c>
      <c r="L558" s="1" t="s">
        <v>7994</v>
      </c>
      <c r="M558" s="1" t="s">
        <v>7995</v>
      </c>
      <c r="N558" s="1" t="s">
        <v>6847</v>
      </c>
      <c r="O558" s="1" t="s">
        <v>6926</v>
      </c>
      <c r="P558" s="2">
        <v>44682</v>
      </c>
      <c r="Q558" s="1">
        <v>1.4</v>
      </c>
      <c r="R558" s="1" t="s">
        <v>5297</v>
      </c>
      <c r="S558" s="1">
        <v>7</v>
      </c>
      <c r="T558" s="1" t="s">
        <v>5278</v>
      </c>
      <c r="U558" s="1" t="s">
        <v>57</v>
      </c>
      <c r="V558" s="1" t="s">
        <v>57</v>
      </c>
      <c r="W558" s="1" t="s">
        <v>57</v>
      </c>
      <c r="X558" s="1" t="s">
        <v>57</v>
      </c>
      <c r="Y558" s="1" t="s">
        <v>57</v>
      </c>
      <c r="Z558" s="1" t="s">
        <v>57</v>
      </c>
      <c r="AA558" s="1" t="s">
        <v>5279</v>
      </c>
      <c r="AB558" s="1" t="s">
        <v>5298</v>
      </c>
      <c r="AC558" s="1" t="s">
        <v>57</v>
      </c>
      <c r="AD558" s="1" t="s">
        <v>57</v>
      </c>
      <c r="AE558" s="1" t="s">
        <v>57</v>
      </c>
      <c r="AF558" s="2">
        <v>45181.472141203703</v>
      </c>
      <c r="AG558" s="2">
        <v>45181.472141203703</v>
      </c>
      <c r="AH558" s="1" t="s">
        <v>5281</v>
      </c>
      <c r="AI558" s="1" t="s">
        <v>5282</v>
      </c>
      <c r="AJ558" s="1" t="s">
        <v>5282</v>
      </c>
      <c r="AK558" s="2">
        <v>45181.669955046294</v>
      </c>
      <c r="AL558" s="2">
        <v>45182.360081203704</v>
      </c>
      <c r="AM558" s="1" t="s">
        <v>7996</v>
      </c>
    </row>
    <row r="559" spans="1:39">
      <c r="A559" s="1" t="s">
        <v>44</v>
      </c>
      <c r="B559" s="1" t="s">
        <v>1091</v>
      </c>
      <c r="C559" s="1" t="s">
        <v>1092</v>
      </c>
      <c r="D559" s="1" t="s">
        <v>5270</v>
      </c>
      <c r="E559" s="1" t="s">
        <v>166</v>
      </c>
      <c r="F559" s="1" t="s">
        <v>57</v>
      </c>
      <c r="G559" s="1" t="s">
        <v>1093</v>
      </c>
      <c r="H559" s="1" t="s">
        <v>7325</v>
      </c>
      <c r="I559" s="1" t="s">
        <v>1094</v>
      </c>
      <c r="J559" s="1" t="s">
        <v>7825</v>
      </c>
      <c r="K559" s="1" t="s">
        <v>7997</v>
      </c>
      <c r="L559" s="1" t="s">
        <v>66</v>
      </c>
      <c r="M559" s="1" t="s">
        <v>66</v>
      </c>
      <c r="N559" s="1" t="s">
        <v>66</v>
      </c>
      <c r="O559" s="1" t="s">
        <v>66</v>
      </c>
      <c r="P559" s="2">
        <v>45179</v>
      </c>
      <c r="Q559" s="1">
        <v>120</v>
      </c>
      <c r="R559" s="1" t="s">
        <v>6512</v>
      </c>
      <c r="S559" s="1">
        <v>1</v>
      </c>
      <c r="T559" s="1" t="s">
        <v>7013</v>
      </c>
      <c r="U559" s="1" t="s">
        <v>1093</v>
      </c>
      <c r="V559" s="1" t="s">
        <v>6417</v>
      </c>
      <c r="W559" s="1" t="s">
        <v>57</v>
      </c>
      <c r="X559" s="1" t="s">
        <v>6418</v>
      </c>
      <c r="Y559" s="1" t="s">
        <v>6419</v>
      </c>
      <c r="Z559" s="1" t="s">
        <v>6419</v>
      </c>
      <c r="AA559" s="1" t="s">
        <v>6421</v>
      </c>
      <c r="AB559" s="1" t="s">
        <v>7998</v>
      </c>
      <c r="AC559" s="1" t="s">
        <v>57</v>
      </c>
      <c r="AD559" s="1" t="s">
        <v>57</v>
      </c>
      <c r="AE559" s="1" t="s">
        <v>57</v>
      </c>
      <c r="AF559" s="2">
        <v>45184.617256944446</v>
      </c>
      <c r="AG559" s="2">
        <v>45184.617268518516</v>
      </c>
      <c r="AH559" s="1" t="s">
        <v>5281</v>
      </c>
      <c r="AI559" s="1" t="s">
        <v>5282</v>
      </c>
      <c r="AJ559" s="1" t="s">
        <v>5282</v>
      </c>
      <c r="AK559" s="2">
        <v>45187.37413290509</v>
      </c>
      <c r="AL559" s="2">
        <v>45187.596111377316</v>
      </c>
      <c r="AM559" s="1" t="s">
        <v>7999</v>
      </c>
    </row>
    <row r="560" spans="1:39">
      <c r="A560" s="1" t="s">
        <v>44</v>
      </c>
      <c r="B560" s="1" t="s">
        <v>1087</v>
      </c>
      <c r="C560" s="1" t="s">
        <v>1088</v>
      </c>
      <c r="D560" s="1" t="s">
        <v>5270</v>
      </c>
      <c r="E560" s="1" t="s">
        <v>166</v>
      </c>
      <c r="F560" s="1" t="s">
        <v>57</v>
      </c>
      <c r="G560" s="1" t="s">
        <v>253</v>
      </c>
      <c r="H560" s="1" t="s">
        <v>6942</v>
      </c>
      <c r="I560" s="1" t="s">
        <v>570</v>
      </c>
      <c r="J560" s="1" t="s">
        <v>7763</v>
      </c>
      <c r="K560" s="1" t="s">
        <v>8000</v>
      </c>
      <c r="L560" s="1" t="s">
        <v>66</v>
      </c>
      <c r="M560" s="1" t="s">
        <v>66</v>
      </c>
      <c r="N560" s="1" t="s">
        <v>66</v>
      </c>
      <c r="O560" s="1" t="s">
        <v>66</v>
      </c>
      <c r="P560" s="2">
        <v>45030</v>
      </c>
      <c r="Q560" s="1">
        <v>1.6</v>
      </c>
      <c r="R560" s="1" t="s">
        <v>5277</v>
      </c>
      <c r="S560" s="1">
        <v>1</v>
      </c>
      <c r="T560" s="1" t="s">
        <v>5650</v>
      </c>
      <c r="U560" s="1" t="s">
        <v>253</v>
      </c>
      <c r="V560" s="1" t="s">
        <v>6417</v>
      </c>
      <c r="W560" s="1" t="s">
        <v>57</v>
      </c>
      <c r="X560" s="1" t="s">
        <v>6418</v>
      </c>
      <c r="Y560" s="1" t="s">
        <v>6419</v>
      </c>
      <c r="Z560" s="1" t="s">
        <v>6419</v>
      </c>
      <c r="AA560" s="1" t="s">
        <v>5279</v>
      </c>
      <c r="AB560" s="1" t="s">
        <v>5360</v>
      </c>
      <c r="AC560" s="1" t="s">
        <v>57</v>
      </c>
      <c r="AD560" s="1" t="s">
        <v>57</v>
      </c>
      <c r="AE560" s="1" t="s">
        <v>57</v>
      </c>
      <c r="AF560" s="2">
        <v>45177.687858796293</v>
      </c>
      <c r="AG560" s="2">
        <v>45177.687858796293</v>
      </c>
      <c r="AH560" s="1" t="s">
        <v>5281</v>
      </c>
      <c r="AI560" s="1" t="s">
        <v>5282</v>
      </c>
      <c r="AJ560" s="1" t="s">
        <v>5282</v>
      </c>
      <c r="AK560" s="2">
        <v>45180.541875393516</v>
      </c>
      <c r="AL560" s="2">
        <v>45181.387952812503</v>
      </c>
      <c r="AM560" s="1" t="s">
        <v>8001</v>
      </c>
    </row>
    <row r="561" spans="1:39">
      <c r="A561" s="1" t="s">
        <v>44</v>
      </c>
      <c r="B561" s="1" t="s">
        <v>1097</v>
      </c>
      <c r="C561" s="1" t="s">
        <v>1098</v>
      </c>
      <c r="D561" s="1" t="s">
        <v>5270</v>
      </c>
      <c r="E561" s="1" t="s">
        <v>166</v>
      </c>
      <c r="F561" s="1" t="s">
        <v>57</v>
      </c>
      <c r="G561" s="1" t="s">
        <v>1093</v>
      </c>
      <c r="H561" s="1" t="s">
        <v>7325</v>
      </c>
      <c r="I561" s="1" t="s">
        <v>1094</v>
      </c>
      <c r="J561" s="1" t="s">
        <v>7825</v>
      </c>
      <c r="K561" s="1" t="s">
        <v>7997</v>
      </c>
      <c r="L561" s="1" t="s">
        <v>66</v>
      </c>
      <c r="M561" s="1" t="s">
        <v>66</v>
      </c>
      <c r="N561" s="1" t="s">
        <v>66</v>
      </c>
      <c r="O561" s="1" t="s">
        <v>66</v>
      </c>
      <c r="P561" s="2">
        <v>45062</v>
      </c>
      <c r="Q561" s="1">
        <v>0</v>
      </c>
      <c r="R561" s="1" t="s">
        <v>6512</v>
      </c>
      <c r="S561" s="1">
        <v>1</v>
      </c>
      <c r="T561" s="1" t="s">
        <v>7013</v>
      </c>
      <c r="U561" s="1" t="s">
        <v>57</v>
      </c>
      <c r="V561" s="1" t="s">
        <v>7056</v>
      </c>
      <c r="W561" s="1" t="s">
        <v>57</v>
      </c>
      <c r="X561" s="1" t="s">
        <v>57</v>
      </c>
      <c r="Y561" s="1" t="s">
        <v>6419</v>
      </c>
      <c r="Z561" s="1" t="s">
        <v>6419</v>
      </c>
      <c r="AA561" s="1" t="s">
        <v>5909</v>
      </c>
      <c r="AB561" s="1" t="s">
        <v>8002</v>
      </c>
      <c r="AC561" s="1" t="s">
        <v>57</v>
      </c>
      <c r="AD561" s="1" t="s">
        <v>57</v>
      </c>
      <c r="AE561" s="1" t="s">
        <v>57</v>
      </c>
      <c r="AF561" s="2">
        <v>45184.618321759262</v>
      </c>
      <c r="AG561" s="2">
        <v>45184.618321759262</v>
      </c>
      <c r="AH561" s="1" t="s">
        <v>5281</v>
      </c>
      <c r="AI561" s="1" t="s">
        <v>5282</v>
      </c>
      <c r="AJ561" s="1" t="s">
        <v>5282</v>
      </c>
      <c r="AK561" s="2">
        <v>45187.37413290509</v>
      </c>
      <c r="AL561" s="2">
        <v>45187.596111377316</v>
      </c>
      <c r="AM561" s="1" t="s">
        <v>8003</v>
      </c>
    </row>
    <row r="562" spans="1:39">
      <c r="A562" s="1" t="s">
        <v>44</v>
      </c>
      <c r="B562" s="1" t="s">
        <v>670</v>
      </c>
      <c r="C562" s="1" t="s">
        <v>671</v>
      </c>
      <c r="D562" s="1" t="s">
        <v>5270</v>
      </c>
      <c r="E562" s="1" t="s">
        <v>75</v>
      </c>
      <c r="F562" s="1" t="s">
        <v>57</v>
      </c>
      <c r="G562" s="1" t="s">
        <v>85</v>
      </c>
      <c r="H562" s="1" t="s">
        <v>7810</v>
      </c>
      <c r="I562" s="1" t="s">
        <v>365</v>
      </c>
      <c r="J562" s="1" t="s">
        <v>7811</v>
      </c>
      <c r="K562" s="1" t="s">
        <v>8004</v>
      </c>
      <c r="L562" s="1" t="s">
        <v>8005</v>
      </c>
      <c r="M562" s="1" t="s">
        <v>66</v>
      </c>
      <c r="N562" s="1" t="s">
        <v>66</v>
      </c>
      <c r="O562" s="1" t="s">
        <v>66</v>
      </c>
      <c r="P562" s="2">
        <v>44562</v>
      </c>
      <c r="Q562" s="1">
        <v>110</v>
      </c>
      <c r="R562" s="1" t="s">
        <v>5277</v>
      </c>
      <c r="S562" s="1">
        <v>1</v>
      </c>
      <c r="T562" s="1" t="s">
        <v>5278</v>
      </c>
      <c r="U562" s="1" t="s">
        <v>57</v>
      </c>
      <c r="V562" s="1" t="s">
        <v>57</v>
      </c>
      <c r="W562" s="1" t="s">
        <v>57</v>
      </c>
      <c r="X562" s="1" t="s">
        <v>57</v>
      </c>
      <c r="Y562" s="1" t="s">
        <v>57</v>
      </c>
      <c r="Z562" s="1" t="s">
        <v>57</v>
      </c>
      <c r="AA562" s="1" t="s">
        <v>5279</v>
      </c>
      <c r="AB562" s="1" t="s">
        <v>5280</v>
      </c>
      <c r="AC562" s="1" t="s">
        <v>57</v>
      </c>
      <c r="AD562" s="1" t="s">
        <v>57</v>
      </c>
      <c r="AE562" s="1" t="s">
        <v>57</v>
      </c>
      <c r="AF562" s="2">
        <v>45194.54886574074</v>
      </c>
      <c r="AG562" s="2">
        <v>45194.54886574074</v>
      </c>
      <c r="AH562" s="1" t="s">
        <v>5281</v>
      </c>
      <c r="AI562" s="1" t="s">
        <v>5282</v>
      </c>
      <c r="AJ562" s="1" t="s">
        <v>5282</v>
      </c>
      <c r="AK562" s="2">
        <v>45194.61843722222</v>
      </c>
      <c r="AL562" s="2">
        <v>45194.623589062503</v>
      </c>
      <c r="AM562" s="1" t="s">
        <v>8006</v>
      </c>
    </row>
    <row r="563" spans="1:39">
      <c r="A563" s="1" t="s">
        <v>44</v>
      </c>
      <c r="B563" s="1" t="s">
        <v>1101</v>
      </c>
      <c r="C563" s="1" t="s">
        <v>1102</v>
      </c>
      <c r="D563" s="1" t="s">
        <v>5270</v>
      </c>
      <c r="E563" s="1" t="s">
        <v>166</v>
      </c>
      <c r="F563" s="1" t="s">
        <v>57</v>
      </c>
      <c r="G563" s="1" t="s">
        <v>900</v>
      </c>
      <c r="H563" s="1" t="s">
        <v>8007</v>
      </c>
      <c r="I563" s="1" t="s">
        <v>1010</v>
      </c>
      <c r="J563" s="1" t="s">
        <v>8008</v>
      </c>
      <c r="K563" s="1" t="s">
        <v>8009</v>
      </c>
      <c r="L563" s="1" t="s">
        <v>66</v>
      </c>
      <c r="M563" s="1" t="s">
        <v>66</v>
      </c>
      <c r="N563" s="1" t="s">
        <v>66</v>
      </c>
      <c r="O563" s="1" t="s">
        <v>66</v>
      </c>
      <c r="P563" s="2">
        <v>45174</v>
      </c>
      <c r="Q563" s="1">
        <v>210</v>
      </c>
      <c r="R563" s="1" t="s">
        <v>8010</v>
      </c>
      <c r="S563" s="1">
        <v>1</v>
      </c>
      <c r="T563" s="1" t="s">
        <v>8011</v>
      </c>
      <c r="U563" s="1" t="s">
        <v>900</v>
      </c>
      <c r="V563" s="1" t="s">
        <v>6417</v>
      </c>
      <c r="W563" s="1" t="s">
        <v>57</v>
      </c>
      <c r="X563" s="1" t="s">
        <v>6418</v>
      </c>
      <c r="Y563" s="1" t="s">
        <v>6419</v>
      </c>
      <c r="Z563" s="1" t="s">
        <v>6419</v>
      </c>
      <c r="AA563" s="1" t="s">
        <v>8012</v>
      </c>
      <c r="AB563" s="1" t="s">
        <v>8013</v>
      </c>
      <c r="AC563" s="1" t="s">
        <v>57</v>
      </c>
      <c r="AD563" s="1" t="s">
        <v>57</v>
      </c>
      <c r="AE563" s="1" t="s">
        <v>57</v>
      </c>
      <c r="AF563" s="2">
        <v>45184.620370370372</v>
      </c>
      <c r="AG563" s="2">
        <v>45184.620370370372</v>
      </c>
      <c r="AH563" s="1" t="s">
        <v>5281</v>
      </c>
      <c r="AI563" s="1" t="s">
        <v>5282</v>
      </c>
      <c r="AJ563" s="1" t="s">
        <v>5282</v>
      </c>
      <c r="AK563" s="2">
        <v>45187.37413290509</v>
      </c>
      <c r="AL563" s="2">
        <v>45187.596111377316</v>
      </c>
      <c r="AM563" s="1" t="s">
        <v>8014</v>
      </c>
    </row>
    <row r="564" spans="1:39">
      <c r="A564" s="1" t="s">
        <v>44</v>
      </c>
      <c r="B564" s="1" t="s">
        <v>1105</v>
      </c>
      <c r="C564" s="1" t="s">
        <v>1106</v>
      </c>
      <c r="D564" s="1" t="s">
        <v>5270</v>
      </c>
      <c r="E564" s="1" t="s">
        <v>166</v>
      </c>
      <c r="F564" s="1" t="s">
        <v>57</v>
      </c>
      <c r="G564" s="1" t="s">
        <v>900</v>
      </c>
      <c r="H564" s="1" t="s">
        <v>8007</v>
      </c>
      <c r="I564" s="1" t="s">
        <v>1010</v>
      </c>
      <c r="J564" s="1" t="s">
        <v>8008</v>
      </c>
      <c r="K564" s="1" t="s">
        <v>8015</v>
      </c>
      <c r="L564" s="1" t="s">
        <v>66</v>
      </c>
      <c r="M564" s="1" t="s">
        <v>66</v>
      </c>
      <c r="N564" s="1" t="s">
        <v>66</v>
      </c>
      <c r="O564" s="1" t="s">
        <v>66</v>
      </c>
      <c r="P564" s="2">
        <v>45174</v>
      </c>
      <c r="Q564" s="1">
        <v>230</v>
      </c>
      <c r="R564" s="1" t="s">
        <v>6138</v>
      </c>
      <c r="S564" s="1">
        <v>1</v>
      </c>
      <c r="T564" s="1" t="s">
        <v>8011</v>
      </c>
      <c r="U564" s="1" t="s">
        <v>685</v>
      </c>
      <c r="V564" s="1" t="s">
        <v>6417</v>
      </c>
      <c r="W564" s="1" t="s">
        <v>57</v>
      </c>
      <c r="X564" s="1" t="s">
        <v>6451</v>
      </c>
      <c r="Y564" s="1" t="s">
        <v>6419</v>
      </c>
      <c r="Z564" s="1" t="s">
        <v>6419</v>
      </c>
      <c r="AA564" s="1" t="s">
        <v>8012</v>
      </c>
      <c r="AB564" s="1" t="s">
        <v>8016</v>
      </c>
      <c r="AC564" s="1" t="s">
        <v>57</v>
      </c>
      <c r="AD564" s="1" t="s">
        <v>57</v>
      </c>
      <c r="AE564" s="1" t="s">
        <v>57</v>
      </c>
      <c r="AF564" s="2">
        <v>45184.614745370367</v>
      </c>
      <c r="AG564" s="2">
        <v>45184.614745370367</v>
      </c>
      <c r="AH564" s="1" t="s">
        <v>5281</v>
      </c>
      <c r="AI564" s="1" t="s">
        <v>5282</v>
      </c>
      <c r="AJ564" s="1" t="s">
        <v>5282</v>
      </c>
      <c r="AK564" s="2">
        <v>45187.37413290509</v>
      </c>
      <c r="AL564" s="2">
        <v>45187.596111377316</v>
      </c>
      <c r="AM564" s="1" t="s">
        <v>8017</v>
      </c>
    </row>
    <row r="565" spans="1:39">
      <c r="A565" s="1" t="s">
        <v>44</v>
      </c>
      <c r="B565" s="1" t="s">
        <v>1109</v>
      </c>
      <c r="C565" s="1" t="s">
        <v>1110</v>
      </c>
      <c r="D565" s="1" t="s">
        <v>5270</v>
      </c>
      <c r="E565" s="1" t="s">
        <v>166</v>
      </c>
      <c r="F565" s="1" t="s">
        <v>57</v>
      </c>
      <c r="G565" s="1" t="s">
        <v>900</v>
      </c>
      <c r="H565" s="1" t="s">
        <v>8018</v>
      </c>
      <c r="I565" s="1" t="s">
        <v>1907</v>
      </c>
      <c r="J565" s="1" t="s">
        <v>8019</v>
      </c>
      <c r="K565" s="1" t="s">
        <v>8020</v>
      </c>
      <c r="L565" s="1" t="s">
        <v>66</v>
      </c>
      <c r="M565" s="1" t="s">
        <v>66</v>
      </c>
      <c r="N565" s="1" t="s">
        <v>66</v>
      </c>
      <c r="O565" s="1" t="s">
        <v>66</v>
      </c>
      <c r="P565" s="2">
        <v>45158</v>
      </c>
      <c r="Q565" s="1">
        <v>100</v>
      </c>
      <c r="R565" s="1" t="s">
        <v>5277</v>
      </c>
      <c r="S565" s="1">
        <v>1</v>
      </c>
      <c r="T565" s="1" t="s">
        <v>7013</v>
      </c>
      <c r="U565" s="1" t="s">
        <v>900</v>
      </c>
      <c r="V565" s="1" t="s">
        <v>7056</v>
      </c>
      <c r="W565" s="1" t="s">
        <v>57</v>
      </c>
      <c r="X565" s="1" t="s">
        <v>6451</v>
      </c>
      <c r="Y565" s="1" t="s">
        <v>6419</v>
      </c>
      <c r="Z565" s="1" t="s">
        <v>6419</v>
      </c>
      <c r="AA565" s="1" t="s">
        <v>6487</v>
      </c>
      <c r="AB565" s="1" t="s">
        <v>8021</v>
      </c>
      <c r="AC565" s="1" t="s">
        <v>57</v>
      </c>
      <c r="AD565" s="1" t="s">
        <v>57</v>
      </c>
      <c r="AE565" s="1" t="s">
        <v>57</v>
      </c>
      <c r="AF565" s="2">
        <v>45184.621736111112</v>
      </c>
      <c r="AG565" s="2">
        <v>45184.621736111112</v>
      </c>
      <c r="AH565" s="1" t="s">
        <v>5281</v>
      </c>
      <c r="AI565" s="1" t="s">
        <v>5282</v>
      </c>
      <c r="AJ565" s="1" t="s">
        <v>5282</v>
      </c>
      <c r="AK565" s="2">
        <v>45187.37413290509</v>
      </c>
      <c r="AL565" s="2">
        <v>45187.596111377316</v>
      </c>
      <c r="AM565" s="1" t="s">
        <v>8022</v>
      </c>
    </row>
    <row r="566" spans="1:39">
      <c r="A566" s="1" t="s">
        <v>44</v>
      </c>
      <c r="B566" s="1" t="s">
        <v>1113</v>
      </c>
      <c r="C566" s="1" t="s">
        <v>1114</v>
      </c>
      <c r="D566" s="1" t="s">
        <v>5270</v>
      </c>
      <c r="E566" s="1" t="s">
        <v>166</v>
      </c>
      <c r="F566" s="1" t="s">
        <v>57</v>
      </c>
      <c r="G566" s="1" t="s">
        <v>1115</v>
      </c>
      <c r="H566" s="1" t="s">
        <v>8023</v>
      </c>
      <c r="I566" s="1" t="s">
        <v>1116</v>
      </c>
      <c r="J566" s="1" t="s">
        <v>8024</v>
      </c>
      <c r="K566" s="1" t="s">
        <v>8025</v>
      </c>
      <c r="L566" s="1" t="s">
        <v>8026</v>
      </c>
      <c r="M566" s="1" t="s">
        <v>8027</v>
      </c>
      <c r="N566" s="1" t="s">
        <v>6245</v>
      </c>
      <c r="O566" s="1" t="s">
        <v>5346</v>
      </c>
      <c r="P566" s="2">
        <v>44958</v>
      </c>
      <c r="Q566" s="1">
        <v>2.9</v>
      </c>
      <c r="R566" s="1" t="s">
        <v>5297</v>
      </c>
      <c r="S566" s="1">
        <v>150</v>
      </c>
      <c r="T566" s="1" t="s">
        <v>5348</v>
      </c>
      <c r="U566" s="1" t="s">
        <v>57</v>
      </c>
      <c r="V566" s="1" t="s">
        <v>57</v>
      </c>
      <c r="W566" s="1" t="s">
        <v>57</v>
      </c>
      <c r="X566" s="1" t="s">
        <v>57</v>
      </c>
      <c r="Y566" s="1" t="s">
        <v>57</v>
      </c>
      <c r="Z566" s="1" t="s">
        <v>57</v>
      </c>
      <c r="AA566" s="1" t="s">
        <v>5279</v>
      </c>
      <c r="AB566" s="1" t="s">
        <v>5280</v>
      </c>
      <c r="AC566" s="1" t="s">
        <v>57</v>
      </c>
      <c r="AD566" s="1" t="s">
        <v>57</v>
      </c>
      <c r="AE566" s="1" t="s">
        <v>57</v>
      </c>
      <c r="AF566" s="2">
        <v>45187.412129629629</v>
      </c>
      <c r="AG566" s="2">
        <v>45187.412129629629</v>
      </c>
      <c r="AH566" s="1" t="s">
        <v>5281</v>
      </c>
      <c r="AI566" s="1" t="s">
        <v>5282</v>
      </c>
      <c r="AJ566" s="1" t="s">
        <v>5282</v>
      </c>
      <c r="AK566" s="2">
        <v>45187.638875185185</v>
      </c>
      <c r="AL566" s="2">
        <v>45188.345393819443</v>
      </c>
      <c r="AM566" s="1" t="s">
        <v>8028</v>
      </c>
    </row>
    <row r="567" spans="1:39">
      <c r="A567" s="1" t="s">
        <v>44</v>
      </c>
      <c r="B567" s="1" t="s">
        <v>1119</v>
      </c>
      <c r="C567" s="1" t="s">
        <v>1120</v>
      </c>
      <c r="D567" s="1" t="s">
        <v>5270</v>
      </c>
      <c r="E567" s="1" t="s">
        <v>166</v>
      </c>
      <c r="F567" s="1" t="s">
        <v>57</v>
      </c>
      <c r="G567" s="1" t="s">
        <v>887</v>
      </c>
      <c r="H567" s="1" t="s">
        <v>6942</v>
      </c>
      <c r="I567" s="1" t="s">
        <v>570</v>
      </c>
      <c r="J567" s="1" t="s">
        <v>7763</v>
      </c>
      <c r="K567" s="1" t="s">
        <v>8029</v>
      </c>
      <c r="L567" s="1" t="s">
        <v>66</v>
      </c>
      <c r="M567" s="1" t="s">
        <v>66</v>
      </c>
      <c r="N567" s="1" t="s">
        <v>66</v>
      </c>
      <c r="O567" s="1" t="s">
        <v>66</v>
      </c>
      <c r="P567" s="2">
        <v>45152</v>
      </c>
      <c r="Q567" s="1">
        <v>0.9</v>
      </c>
      <c r="R567" s="1" t="s">
        <v>5277</v>
      </c>
      <c r="S567" s="1">
        <v>1</v>
      </c>
      <c r="T567" s="1" t="s">
        <v>5678</v>
      </c>
      <c r="U567" s="1" t="s">
        <v>887</v>
      </c>
      <c r="V567" s="1" t="s">
        <v>6417</v>
      </c>
      <c r="W567" s="1" t="s">
        <v>57</v>
      </c>
      <c r="X567" s="1" t="s">
        <v>57</v>
      </c>
      <c r="Y567" s="1" t="s">
        <v>6419</v>
      </c>
      <c r="Z567" s="1" t="s">
        <v>6419</v>
      </c>
      <c r="AA567" s="1" t="s">
        <v>5279</v>
      </c>
      <c r="AB567" s="1" t="s">
        <v>5298</v>
      </c>
      <c r="AC567" s="1" t="s">
        <v>57</v>
      </c>
      <c r="AD567" s="1" t="s">
        <v>57</v>
      </c>
      <c r="AE567" s="1" t="s">
        <v>57</v>
      </c>
      <c r="AF567" s="2">
        <v>45183.7268287037</v>
      </c>
      <c r="AG567" s="2">
        <v>45183.7268287037</v>
      </c>
      <c r="AH567" s="1" t="s">
        <v>5281</v>
      </c>
      <c r="AI567" s="1" t="s">
        <v>5282</v>
      </c>
      <c r="AJ567" s="1" t="s">
        <v>5282</v>
      </c>
      <c r="AK567" s="2">
        <v>45184.337538032407</v>
      </c>
      <c r="AL567" s="2">
        <v>45184.466127731481</v>
      </c>
      <c r="AM567" s="1" t="s">
        <v>8030</v>
      </c>
    </row>
    <row r="568" spans="1:39">
      <c r="A568" s="1" t="s">
        <v>44</v>
      </c>
      <c r="B568" s="1" t="s">
        <v>1123</v>
      </c>
      <c r="C568" s="1" t="s">
        <v>1124</v>
      </c>
      <c r="D568" s="1" t="s">
        <v>5270</v>
      </c>
      <c r="E568" s="1" t="s">
        <v>166</v>
      </c>
      <c r="F568" s="1" t="s">
        <v>57</v>
      </c>
      <c r="G568" s="1" t="s">
        <v>1125</v>
      </c>
      <c r="H568" s="1" t="s">
        <v>7330</v>
      </c>
      <c r="I568" s="1" t="s">
        <v>956</v>
      </c>
      <c r="J568" s="1" t="s">
        <v>8031</v>
      </c>
      <c r="K568" s="1" t="s">
        <v>8032</v>
      </c>
      <c r="L568" s="1" t="s">
        <v>66</v>
      </c>
      <c r="M568" s="1" t="s">
        <v>66</v>
      </c>
      <c r="N568" s="1" t="s">
        <v>66</v>
      </c>
      <c r="O568" s="1" t="s">
        <v>66</v>
      </c>
      <c r="P568" s="2">
        <v>45185</v>
      </c>
      <c r="Q568" s="1">
        <v>50</v>
      </c>
      <c r="R568" s="1" t="s">
        <v>6512</v>
      </c>
      <c r="S568" s="1">
        <v>1</v>
      </c>
      <c r="T568" s="1" t="s">
        <v>7013</v>
      </c>
      <c r="U568" s="1" t="s">
        <v>1125</v>
      </c>
      <c r="V568" s="1" t="s">
        <v>7056</v>
      </c>
      <c r="W568" s="1" t="s">
        <v>57</v>
      </c>
      <c r="X568" s="1" t="s">
        <v>6418</v>
      </c>
      <c r="Y568" s="1" t="s">
        <v>6419</v>
      </c>
      <c r="Z568" s="1" t="s">
        <v>6419</v>
      </c>
      <c r="AA568" s="1" t="s">
        <v>6487</v>
      </c>
      <c r="AB568" s="1" t="s">
        <v>8033</v>
      </c>
      <c r="AC568" s="1" t="s">
        <v>57</v>
      </c>
      <c r="AD568" s="1" t="s">
        <v>57</v>
      </c>
      <c r="AE568" s="1" t="s">
        <v>57</v>
      </c>
      <c r="AF568" s="2">
        <v>45187.411307870374</v>
      </c>
      <c r="AG568" s="2">
        <v>45187.411307870374</v>
      </c>
      <c r="AH568" s="1" t="s">
        <v>5281</v>
      </c>
      <c r="AI568" s="1" t="s">
        <v>5282</v>
      </c>
      <c r="AJ568" s="1" t="s">
        <v>5282</v>
      </c>
      <c r="AK568" s="2">
        <v>45187.638875185185</v>
      </c>
      <c r="AL568" s="2">
        <v>45188.337788611112</v>
      </c>
      <c r="AM568" s="1" t="s">
        <v>8034</v>
      </c>
    </row>
    <row r="569" spans="1:39">
      <c r="A569" s="1" t="s">
        <v>44</v>
      </c>
      <c r="B569" s="1" t="s">
        <v>1123</v>
      </c>
      <c r="C569" s="1" t="s">
        <v>1124</v>
      </c>
      <c r="D569" s="1" t="s">
        <v>5270</v>
      </c>
      <c r="E569" s="1" t="s">
        <v>166</v>
      </c>
      <c r="F569" s="1" t="s">
        <v>57</v>
      </c>
      <c r="G569" s="1" t="s">
        <v>1125</v>
      </c>
      <c r="H569" s="1" t="s">
        <v>8035</v>
      </c>
      <c r="I569" s="1" t="s">
        <v>1094</v>
      </c>
      <c r="J569" s="1" t="s">
        <v>7825</v>
      </c>
      <c r="K569" s="1" t="s">
        <v>8036</v>
      </c>
      <c r="L569" s="1" t="s">
        <v>66</v>
      </c>
      <c r="M569" s="1" t="s">
        <v>66</v>
      </c>
      <c r="N569" s="1" t="s">
        <v>66</v>
      </c>
      <c r="O569" s="1" t="s">
        <v>66</v>
      </c>
      <c r="P569" s="2">
        <v>45185</v>
      </c>
      <c r="Q569" s="1">
        <v>130</v>
      </c>
      <c r="R569" s="1" t="s">
        <v>6512</v>
      </c>
      <c r="S569" s="1">
        <v>1</v>
      </c>
      <c r="T569" s="1" t="s">
        <v>7013</v>
      </c>
      <c r="U569" s="1" t="s">
        <v>1125</v>
      </c>
      <c r="V569" s="1" t="s">
        <v>6417</v>
      </c>
      <c r="W569" s="1" t="s">
        <v>57</v>
      </c>
      <c r="X569" s="1" t="s">
        <v>6418</v>
      </c>
      <c r="Y569" s="1" t="s">
        <v>6419</v>
      </c>
      <c r="Z569" s="1" t="s">
        <v>6419</v>
      </c>
      <c r="AA569" s="1" t="s">
        <v>6421</v>
      </c>
      <c r="AB569" s="1" t="s">
        <v>8037</v>
      </c>
      <c r="AC569" s="1" t="s">
        <v>57</v>
      </c>
      <c r="AD569" s="1" t="s">
        <v>57</v>
      </c>
      <c r="AE569" s="1" t="s">
        <v>57</v>
      </c>
      <c r="AF569" s="2">
        <v>45187.41028935185</v>
      </c>
      <c r="AG569" s="2">
        <v>45187.41028935185</v>
      </c>
      <c r="AH569" s="1" t="s">
        <v>5281</v>
      </c>
      <c r="AI569" s="1" t="s">
        <v>5282</v>
      </c>
      <c r="AJ569" s="1" t="s">
        <v>5282</v>
      </c>
      <c r="AK569" s="2">
        <v>45187.638875185185</v>
      </c>
      <c r="AL569" s="2">
        <v>45188.337788611112</v>
      </c>
      <c r="AM569" s="1" t="s">
        <v>8038</v>
      </c>
    </row>
    <row r="570" spans="1:39">
      <c r="A570" s="1" t="s">
        <v>44</v>
      </c>
      <c r="B570" s="1" t="s">
        <v>1126</v>
      </c>
      <c r="C570" s="1" t="s">
        <v>1127</v>
      </c>
      <c r="D570" s="1" t="s">
        <v>5270</v>
      </c>
      <c r="E570" s="1" t="s">
        <v>166</v>
      </c>
      <c r="F570" s="1" t="s">
        <v>57</v>
      </c>
      <c r="G570" s="1" t="s">
        <v>1128</v>
      </c>
      <c r="H570" s="1" t="s">
        <v>7325</v>
      </c>
      <c r="I570" s="1" t="s">
        <v>1094</v>
      </c>
      <c r="J570" s="1" t="s">
        <v>7825</v>
      </c>
      <c r="K570" s="1" t="s">
        <v>8039</v>
      </c>
      <c r="L570" s="1" t="s">
        <v>66</v>
      </c>
      <c r="M570" s="1" t="s">
        <v>66</v>
      </c>
      <c r="N570" s="1" t="s">
        <v>66</v>
      </c>
      <c r="O570" s="1" t="s">
        <v>66</v>
      </c>
      <c r="P570" s="2">
        <v>45185</v>
      </c>
      <c r="Q570" s="1">
        <v>130</v>
      </c>
      <c r="R570" s="1" t="s">
        <v>6512</v>
      </c>
      <c r="S570" s="1">
        <v>1</v>
      </c>
      <c r="T570" s="1" t="s">
        <v>7013</v>
      </c>
      <c r="U570" s="1" t="s">
        <v>1128</v>
      </c>
      <c r="V570" s="1" t="s">
        <v>7056</v>
      </c>
      <c r="W570" s="1" t="s">
        <v>57</v>
      </c>
      <c r="X570" s="1" t="s">
        <v>6418</v>
      </c>
      <c r="Y570" s="1" t="s">
        <v>6419</v>
      </c>
      <c r="Z570" s="1" t="s">
        <v>6419</v>
      </c>
      <c r="AA570" s="1" t="s">
        <v>6421</v>
      </c>
      <c r="AB570" s="1" t="s">
        <v>8040</v>
      </c>
      <c r="AC570" s="1" t="s">
        <v>57</v>
      </c>
      <c r="AD570" s="1" t="s">
        <v>57</v>
      </c>
      <c r="AE570" s="1" t="s">
        <v>57</v>
      </c>
      <c r="AF570" s="2">
        <v>45187.416643518518</v>
      </c>
      <c r="AG570" s="2">
        <v>45187.416643518518</v>
      </c>
      <c r="AH570" s="1" t="s">
        <v>5281</v>
      </c>
      <c r="AI570" s="1" t="s">
        <v>5282</v>
      </c>
      <c r="AJ570" s="1" t="s">
        <v>5282</v>
      </c>
      <c r="AK570" s="2">
        <v>45187.638875185185</v>
      </c>
      <c r="AL570" s="2">
        <v>45188.337788611112</v>
      </c>
      <c r="AM570" s="1" t="s">
        <v>8041</v>
      </c>
    </row>
    <row r="571" spans="1:39">
      <c r="A571" s="1" t="s">
        <v>44</v>
      </c>
      <c r="B571" s="1" t="s">
        <v>1126</v>
      </c>
      <c r="C571" s="1" t="s">
        <v>1127</v>
      </c>
      <c r="D571" s="1" t="s">
        <v>5270</v>
      </c>
      <c r="E571" s="1" t="s">
        <v>166</v>
      </c>
      <c r="F571" s="1" t="s">
        <v>57</v>
      </c>
      <c r="G571" s="1" t="s">
        <v>1128</v>
      </c>
      <c r="H571" s="1" t="s">
        <v>7654</v>
      </c>
      <c r="I571" s="1" t="s">
        <v>956</v>
      </c>
      <c r="J571" s="1" t="s">
        <v>8042</v>
      </c>
      <c r="K571" s="1" t="s">
        <v>8043</v>
      </c>
      <c r="L571" s="1" t="s">
        <v>66</v>
      </c>
      <c r="M571" s="1" t="s">
        <v>66</v>
      </c>
      <c r="N571" s="1" t="s">
        <v>66</v>
      </c>
      <c r="O571" s="1" t="s">
        <v>66</v>
      </c>
      <c r="P571" s="2">
        <v>45185</v>
      </c>
      <c r="Q571" s="1">
        <v>50</v>
      </c>
      <c r="R571" s="1" t="s">
        <v>6512</v>
      </c>
      <c r="S571" s="1">
        <v>1</v>
      </c>
      <c r="T571" s="1" t="s">
        <v>7013</v>
      </c>
      <c r="U571" s="1" t="s">
        <v>1128</v>
      </c>
      <c r="V571" s="1" t="s">
        <v>7056</v>
      </c>
      <c r="W571" s="1" t="s">
        <v>57</v>
      </c>
      <c r="X571" s="1" t="s">
        <v>6418</v>
      </c>
      <c r="Y571" s="1" t="s">
        <v>6419</v>
      </c>
      <c r="Z571" s="1" t="s">
        <v>6419</v>
      </c>
      <c r="AA571" s="1" t="s">
        <v>6487</v>
      </c>
      <c r="AB571" s="1" t="s">
        <v>8044</v>
      </c>
      <c r="AC571" s="1" t="s">
        <v>57</v>
      </c>
      <c r="AD571" s="1" t="s">
        <v>57</v>
      </c>
      <c r="AE571" s="1" t="s">
        <v>57</v>
      </c>
      <c r="AF571" s="2">
        <v>45187.414386574077</v>
      </c>
      <c r="AG571" s="2">
        <v>45187.414386574077</v>
      </c>
      <c r="AH571" s="1" t="s">
        <v>5281</v>
      </c>
      <c r="AI571" s="1" t="s">
        <v>5282</v>
      </c>
      <c r="AJ571" s="1" t="s">
        <v>5282</v>
      </c>
      <c r="AK571" s="2">
        <v>45187.638875185185</v>
      </c>
      <c r="AL571" s="2">
        <v>45188.337788611112</v>
      </c>
      <c r="AM571" s="1" t="s">
        <v>8045</v>
      </c>
    </row>
    <row r="572" spans="1:39">
      <c r="A572" s="1" t="s">
        <v>44</v>
      </c>
      <c r="B572" s="1" t="s">
        <v>1126</v>
      </c>
      <c r="C572" s="1" t="s">
        <v>1127</v>
      </c>
      <c r="D572" s="1" t="s">
        <v>5270</v>
      </c>
      <c r="E572" s="1" t="s">
        <v>166</v>
      </c>
      <c r="F572" s="1" t="s">
        <v>57</v>
      </c>
      <c r="G572" s="1" t="s">
        <v>1128</v>
      </c>
      <c r="H572" s="1" t="s">
        <v>7330</v>
      </c>
      <c r="I572" s="1" t="s">
        <v>956</v>
      </c>
      <c r="J572" s="1" t="s">
        <v>8042</v>
      </c>
      <c r="K572" s="1" t="s">
        <v>8046</v>
      </c>
      <c r="L572" s="1" t="s">
        <v>66</v>
      </c>
      <c r="M572" s="1" t="s">
        <v>66</v>
      </c>
      <c r="N572" s="1" t="s">
        <v>66</v>
      </c>
      <c r="O572" s="1" t="s">
        <v>66</v>
      </c>
      <c r="P572" s="2">
        <v>45185</v>
      </c>
      <c r="Q572" s="1">
        <v>50</v>
      </c>
      <c r="R572" s="1" t="s">
        <v>6512</v>
      </c>
      <c r="S572" s="1">
        <v>1</v>
      </c>
      <c r="T572" s="1" t="s">
        <v>7013</v>
      </c>
      <c r="U572" s="1" t="s">
        <v>1128</v>
      </c>
      <c r="V572" s="1" t="s">
        <v>7056</v>
      </c>
      <c r="W572" s="1" t="s">
        <v>57</v>
      </c>
      <c r="X572" s="1" t="s">
        <v>6418</v>
      </c>
      <c r="Y572" s="1" t="s">
        <v>6419</v>
      </c>
      <c r="Z572" s="1" t="s">
        <v>6419</v>
      </c>
      <c r="AA572" s="1" t="s">
        <v>6487</v>
      </c>
      <c r="AB572" s="1" t="s">
        <v>8047</v>
      </c>
      <c r="AC572" s="1" t="s">
        <v>57</v>
      </c>
      <c r="AD572" s="1" t="s">
        <v>57</v>
      </c>
      <c r="AE572" s="1" t="s">
        <v>57</v>
      </c>
      <c r="AF572" s="2">
        <v>45187.413414351853</v>
      </c>
      <c r="AG572" s="2">
        <v>45187.413414351853</v>
      </c>
      <c r="AH572" s="1" t="s">
        <v>5281</v>
      </c>
      <c r="AI572" s="1" t="s">
        <v>5282</v>
      </c>
      <c r="AJ572" s="1" t="s">
        <v>5282</v>
      </c>
      <c r="AK572" s="2">
        <v>45187.638875185185</v>
      </c>
      <c r="AL572" s="2">
        <v>45188.337788611112</v>
      </c>
      <c r="AM572" s="1" t="s">
        <v>8048</v>
      </c>
    </row>
    <row r="573" spans="1:39">
      <c r="A573" s="1" t="s">
        <v>44</v>
      </c>
      <c r="B573" s="1" t="s">
        <v>982</v>
      </c>
      <c r="C573" s="1" t="s">
        <v>983</v>
      </c>
      <c r="D573" s="1" t="s">
        <v>5270</v>
      </c>
      <c r="E573" s="1" t="s">
        <v>58</v>
      </c>
      <c r="F573" s="1" t="s">
        <v>57</v>
      </c>
      <c r="G573" s="1" t="s">
        <v>85</v>
      </c>
      <c r="H573" s="1" t="s">
        <v>8049</v>
      </c>
      <c r="I573" s="1" t="s">
        <v>984</v>
      </c>
      <c r="J573" s="1" t="s">
        <v>8050</v>
      </c>
      <c r="K573" s="1" t="s">
        <v>8051</v>
      </c>
      <c r="L573" s="1" t="s">
        <v>8052</v>
      </c>
      <c r="M573" s="1" t="s">
        <v>8053</v>
      </c>
      <c r="N573" s="1" t="s">
        <v>6407</v>
      </c>
      <c r="O573" s="1" t="s">
        <v>5977</v>
      </c>
      <c r="P573" s="2">
        <v>44866</v>
      </c>
      <c r="Q573" s="1">
        <v>16.649999999999999</v>
      </c>
      <c r="R573" s="1" t="s">
        <v>5277</v>
      </c>
      <c r="S573" s="1">
        <v>1</v>
      </c>
      <c r="T573" s="1" t="s">
        <v>5278</v>
      </c>
      <c r="U573" s="1" t="s">
        <v>57</v>
      </c>
      <c r="V573" s="1" t="s">
        <v>57</v>
      </c>
      <c r="W573" s="1" t="s">
        <v>57</v>
      </c>
      <c r="X573" s="1" t="s">
        <v>57</v>
      </c>
      <c r="Y573" s="1" t="s">
        <v>57</v>
      </c>
      <c r="Z573" s="1" t="s">
        <v>57</v>
      </c>
      <c r="AA573" s="1" t="s">
        <v>5279</v>
      </c>
      <c r="AB573" s="1" t="s">
        <v>5298</v>
      </c>
      <c r="AC573" s="1" t="s">
        <v>57</v>
      </c>
      <c r="AD573" s="1" t="s">
        <v>57</v>
      </c>
      <c r="AE573" s="1" t="s">
        <v>57</v>
      </c>
      <c r="AF573" s="2">
        <v>45190.479687500003</v>
      </c>
      <c r="AG573" s="2">
        <v>45190.479687500003</v>
      </c>
      <c r="AH573" s="1" t="s">
        <v>5281</v>
      </c>
      <c r="AI573" s="1" t="s">
        <v>5282</v>
      </c>
      <c r="AJ573" s="1" t="s">
        <v>5282</v>
      </c>
      <c r="AK573" s="2">
        <v>45191.418218587962</v>
      </c>
      <c r="AL573" s="2">
        <v>45191.683865231484</v>
      </c>
      <c r="AM573" s="1" t="s">
        <v>8054</v>
      </c>
    </row>
    <row r="574" spans="1:39">
      <c r="A574" s="1" t="s">
        <v>44</v>
      </c>
      <c r="B574" s="1" t="s">
        <v>674</v>
      </c>
      <c r="C574" s="1" t="s">
        <v>675</v>
      </c>
      <c r="D574" s="1" t="s">
        <v>5270</v>
      </c>
      <c r="E574" s="1" t="s">
        <v>75</v>
      </c>
      <c r="F574" s="1" t="s">
        <v>57</v>
      </c>
      <c r="G574" s="1" t="s">
        <v>175</v>
      </c>
      <c r="H574" s="1" t="s">
        <v>8055</v>
      </c>
      <c r="I574" s="1" t="s">
        <v>676</v>
      </c>
      <c r="J574" s="1" t="s">
        <v>8056</v>
      </c>
      <c r="K574" s="1" t="s">
        <v>8057</v>
      </c>
      <c r="L574" s="1" t="s">
        <v>8058</v>
      </c>
      <c r="M574" s="1" t="s">
        <v>8059</v>
      </c>
      <c r="N574" s="1" t="s">
        <v>8060</v>
      </c>
      <c r="O574" s="1" t="s">
        <v>6187</v>
      </c>
      <c r="P574" s="2">
        <v>45139</v>
      </c>
      <c r="Q574" s="1">
        <v>4.91</v>
      </c>
      <c r="R574" s="1" t="s">
        <v>5297</v>
      </c>
      <c r="S574" s="1">
        <v>1</v>
      </c>
      <c r="T574" s="1" t="s">
        <v>5278</v>
      </c>
      <c r="U574" s="1" t="s">
        <v>57</v>
      </c>
      <c r="V574" s="1" t="s">
        <v>57</v>
      </c>
      <c r="W574" s="1" t="s">
        <v>57</v>
      </c>
      <c r="X574" s="1" t="s">
        <v>57</v>
      </c>
      <c r="Y574" s="1" t="s">
        <v>57</v>
      </c>
      <c r="Z574" s="1" t="s">
        <v>57</v>
      </c>
      <c r="AA574" s="1" t="s">
        <v>8061</v>
      </c>
      <c r="AB574" s="1" t="s">
        <v>8062</v>
      </c>
      <c r="AC574" s="1" t="s">
        <v>57</v>
      </c>
      <c r="AD574" s="1" t="s">
        <v>57</v>
      </c>
      <c r="AE574" s="1" t="s">
        <v>57</v>
      </c>
      <c r="AF574" s="2">
        <v>45194.556331018517</v>
      </c>
      <c r="AG574" s="2">
        <v>45194.556342592594</v>
      </c>
      <c r="AH574" s="1" t="s">
        <v>5281</v>
      </c>
      <c r="AI574" s="1" t="s">
        <v>5282</v>
      </c>
      <c r="AJ574" s="1" t="s">
        <v>5282</v>
      </c>
      <c r="AK574" s="2">
        <v>45194.61843722222</v>
      </c>
      <c r="AL574" s="2">
        <v>45194.630825497683</v>
      </c>
      <c r="AM574" s="1" t="s">
        <v>8063</v>
      </c>
    </row>
    <row r="575" spans="1:39">
      <c r="A575" s="1" t="s">
        <v>44</v>
      </c>
      <c r="B575" s="1" t="s">
        <v>674</v>
      </c>
      <c r="C575" s="1" t="s">
        <v>675</v>
      </c>
      <c r="D575" s="1" t="s">
        <v>5270</v>
      </c>
      <c r="E575" s="1" t="s">
        <v>75</v>
      </c>
      <c r="F575" s="1" t="s">
        <v>57</v>
      </c>
      <c r="G575" s="1" t="s">
        <v>175</v>
      </c>
      <c r="H575" s="1" t="s">
        <v>8064</v>
      </c>
      <c r="I575" s="1" t="s">
        <v>676</v>
      </c>
      <c r="J575" s="1" t="s">
        <v>8065</v>
      </c>
      <c r="K575" s="1" t="s">
        <v>8066</v>
      </c>
      <c r="L575" s="1" t="s">
        <v>8058</v>
      </c>
      <c r="M575" s="1" t="s">
        <v>66</v>
      </c>
      <c r="N575" s="1" t="s">
        <v>44</v>
      </c>
      <c r="O575" s="1" t="s">
        <v>5825</v>
      </c>
      <c r="P575" s="2">
        <v>45139</v>
      </c>
      <c r="Q575" s="1">
        <v>17.66</v>
      </c>
      <c r="R575" s="1" t="s">
        <v>5297</v>
      </c>
      <c r="S575" s="1">
        <v>1</v>
      </c>
      <c r="T575" s="1" t="s">
        <v>5278</v>
      </c>
      <c r="U575" s="1" t="s">
        <v>57</v>
      </c>
      <c r="V575" s="1" t="s">
        <v>57</v>
      </c>
      <c r="W575" s="1" t="s">
        <v>57</v>
      </c>
      <c r="X575" s="1" t="s">
        <v>57</v>
      </c>
      <c r="Y575" s="1" t="s">
        <v>57</v>
      </c>
      <c r="Z575" s="1" t="s">
        <v>57</v>
      </c>
      <c r="AA575" s="1" t="s">
        <v>8061</v>
      </c>
      <c r="AB575" s="1" t="s">
        <v>8067</v>
      </c>
      <c r="AC575" s="1" t="s">
        <v>57</v>
      </c>
      <c r="AD575" s="1" t="s">
        <v>57</v>
      </c>
      <c r="AE575" s="1" t="s">
        <v>57</v>
      </c>
      <c r="AF575" s="2">
        <v>45194.560543981483</v>
      </c>
      <c r="AG575" s="2">
        <v>45194.560543981483</v>
      </c>
      <c r="AH575" s="1" t="s">
        <v>5281</v>
      </c>
      <c r="AI575" s="1" t="s">
        <v>5282</v>
      </c>
      <c r="AJ575" s="1" t="s">
        <v>5282</v>
      </c>
      <c r="AK575" s="2">
        <v>45194.61843722222</v>
      </c>
      <c r="AL575" s="2">
        <v>45194.630825497683</v>
      </c>
      <c r="AM575" s="1" t="s">
        <v>8068</v>
      </c>
    </row>
    <row r="576" spans="1:39">
      <c r="A576" s="1" t="s">
        <v>44</v>
      </c>
      <c r="B576" s="1" t="s">
        <v>674</v>
      </c>
      <c r="C576" s="1" t="s">
        <v>675</v>
      </c>
      <c r="D576" s="1" t="s">
        <v>5270</v>
      </c>
      <c r="E576" s="1" t="s">
        <v>75</v>
      </c>
      <c r="F576" s="1" t="s">
        <v>57</v>
      </c>
      <c r="G576" s="1" t="s">
        <v>175</v>
      </c>
      <c r="H576" s="1" t="s">
        <v>8069</v>
      </c>
      <c r="I576" s="1" t="s">
        <v>676</v>
      </c>
      <c r="J576" s="1" t="s">
        <v>8070</v>
      </c>
      <c r="K576" s="1" t="s">
        <v>8071</v>
      </c>
      <c r="L576" s="1" t="s">
        <v>8058</v>
      </c>
      <c r="M576" s="1" t="s">
        <v>8072</v>
      </c>
      <c r="N576" s="1" t="s">
        <v>44</v>
      </c>
      <c r="O576" s="1" t="s">
        <v>5825</v>
      </c>
      <c r="P576" s="2">
        <v>45170</v>
      </c>
      <c r="Q576" s="1">
        <v>9.82</v>
      </c>
      <c r="R576" s="1" t="s">
        <v>5297</v>
      </c>
      <c r="S576" s="1">
        <v>1</v>
      </c>
      <c r="T576" s="1" t="s">
        <v>5278</v>
      </c>
      <c r="U576" s="1" t="s">
        <v>57</v>
      </c>
      <c r="V576" s="1" t="s">
        <v>57</v>
      </c>
      <c r="W576" s="1" t="s">
        <v>57</v>
      </c>
      <c r="X576" s="1" t="s">
        <v>57</v>
      </c>
      <c r="Y576" s="1" t="s">
        <v>57</v>
      </c>
      <c r="Z576" s="1" t="s">
        <v>57</v>
      </c>
      <c r="AA576" s="1" t="s">
        <v>7807</v>
      </c>
      <c r="AB576" s="1" t="s">
        <v>8073</v>
      </c>
      <c r="AC576" s="1" t="s">
        <v>57</v>
      </c>
      <c r="AD576" s="1" t="s">
        <v>57</v>
      </c>
      <c r="AE576" s="1" t="s">
        <v>57</v>
      </c>
      <c r="AF576" s="2">
        <v>45194.558229166665</v>
      </c>
      <c r="AG576" s="2">
        <v>45194.558229166665</v>
      </c>
      <c r="AH576" s="1" t="s">
        <v>5281</v>
      </c>
      <c r="AI576" s="1" t="s">
        <v>5282</v>
      </c>
      <c r="AJ576" s="1" t="s">
        <v>5282</v>
      </c>
      <c r="AK576" s="2">
        <v>45194.61843722222</v>
      </c>
      <c r="AL576" s="2">
        <v>45194.630825497683</v>
      </c>
      <c r="AM576" s="1" t="s">
        <v>8074</v>
      </c>
    </row>
    <row r="577" spans="1:39">
      <c r="A577" s="1" t="s">
        <v>44</v>
      </c>
      <c r="B577" s="1" t="s">
        <v>674</v>
      </c>
      <c r="C577" s="1" t="s">
        <v>675</v>
      </c>
      <c r="D577" s="1" t="s">
        <v>5270</v>
      </c>
      <c r="E577" s="1" t="s">
        <v>75</v>
      </c>
      <c r="F577" s="1" t="s">
        <v>57</v>
      </c>
      <c r="G577" s="1" t="s">
        <v>175</v>
      </c>
      <c r="H577" s="1" t="s">
        <v>8075</v>
      </c>
      <c r="I577" s="1" t="s">
        <v>676</v>
      </c>
      <c r="J577" s="1" t="s">
        <v>8076</v>
      </c>
      <c r="K577" s="1" t="s">
        <v>8077</v>
      </c>
      <c r="L577" s="1" t="s">
        <v>8058</v>
      </c>
      <c r="M577" s="1" t="s">
        <v>8078</v>
      </c>
      <c r="N577" s="1" t="s">
        <v>44</v>
      </c>
      <c r="O577" s="1" t="s">
        <v>5825</v>
      </c>
      <c r="P577" s="2">
        <v>44986</v>
      </c>
      <c r="Q577" s="1">
        <v>15.18</v>
      </c>
      <c r="R577" s="1" t="s">
        <v>5297</v>
      </c>
      <c r="S577" s="1">
        <v>1</v>
      </c>
      <c r="T577" s="1" t="s">
        <v>5278</v>
      </c>
      <c r="U577" s="1" t="s">
        <v>57</v>
      </c>
      <c r="V577" s="1" t="s">
        <v>57</v>
      </c>
      <c r="W577" s="1" t="s">
        <v>57</v>
      </c>
      <c r="X577" s="1" t="s">
        <v>57</v>
      </c>
      <c r="Y577" s="1" t="s">
        <v>57</v>
      </c>
      <c r="Z577" s="1" t="s">
        <v>57</v>
      </c>
      <c r="AA577" s="1" t="s">
        <v>5279</v>
      </c>
      <c r="AB577" s="1" t="s">
        <v>5280</v>
      </c>
      <c r="AC577" s="1" t="s">
        <v>57</v>
      </c>
      <c r="AD577" s="1" t="s">
        <v>57</v>
      </c>
      <c r="AE577" s="1" t="s">
        <v>57</v>
      </c>
      <c r="AF577" s="2">
        <v>45194.55265046296</v>
      </c>
      <c r="AG577" s="2">
        <v>45194.552662037036</v>
      </c>
      <c r="AH577" s="1" t="s">
        <v>5281</v>
      </c>
      <c r="AI577" s="1" t="s">
        <v>5282</v>
      </c>
      <c r="AJ577" s="1" t="s">
        <v>5282</v>
      </c>
      <c r="AK577" s="2">
        <v>45194.61843722222</v>
      </c>
      <c r="AL577" s="2">
        <v>45194.623589062503</v>
      </c>
      <c r="AM577" s="1" t="s">
        <v>8079</v>
      </c>
    </row>
    <row r="578" spans="1:39">
      <c r="A578" s="1" t="s">
        <v>44</v>
      </c>
      <c r="B578" s="1" t="s">
        <v>674</v>
      </c>
      <c r="C578" s="1" t="s">
        <v>675</v>
      </c>
      <c r="D578" s="1" t="s">
        <v>5270</v>
      </c>
      <c r="E578" s="1" t="s">
        <v>75</v>
      </c>
      <c r="F578" s="1" t="s">
        <v>57</v>
      </c>
      <c r="G578" s="1" t="s">
        <v>175</v>
      </c>
      <c r="H578" s="1" t="s">
        <v>8080</v>
      </c>
      <c r="I578" s="1" t="s">
        <v>676</v>
      </c>
      <c r="J578" s="1" t="s">
        <v>8081</v>
      </c>
      <c r="K578" s="1" t="s">
        <v>8082</v>
      </c>
      <c r="L578" s="1" t="s">
        <v>8058</v>
      </c>
      <c r="M578" s="1" t="s">
        <v>54</v>
      </c>
      <c r="N578" s="1" t="s">
        <v>8083</v>
      </c>
      <c r="O578" s="1" t="s">
        <v>6187</v>
      </c>
      <c r="P578" s="2">
        <v>44562</v>
      </c>
      <c r="Q578" s="1">
        <v>7.14</v>
      </c>
      <c r="R578" s="1" t="s">
        <v>5297</v>
      </c>
      <c r="S578" s="1">
        <v>2</v>
      </c>
      <c r="T578" s="1" t="s">
        <v>5278</v>
      </c>
      <c r="U578" s="1" t="s">
        <v>57</v>
      </c>
      <c r="V578" s="1" t="s">
        <v>57</v>
      </c>
      <c r="W578" s="1" t="s">
        <v>57</v>
      </c>
      <c r="X578" s="1" t="s">
        <v>57</v>
      </c>
      <c r="Y578" s="1" t="s">
        <v>57</v>
      </c>
      <c r="Z578" s="1" t="s">
        <v>57</v>
      </c>
      <c r="AA578" s="1" t="s">
        <v>5279</v>
      </c>
      <c r="AB578" s="1" t="s">
        <v>5280</v>
      </c>
      <c r="AC578" s="1" t="s">
        <v>57</v>
      </c>
      <c r="AD578" s="1" t="s">
        <v>57</v>
      </c>
      <c r="AE578" s="1" t="s">
        <v>57</v>
      </c>
      <c r="AF578" s="2">
        <v>45194.561423611114</v>
      </c>
      <c r="AG578" s="2">
        <v>45194.561423611114</v>
      </c>
      <c r="AH578" s="1" t="s">
        <v>5281</v>
      </c>
      <c r="AI578" s="1" t="s">
        <v>5282</v>
      </c>
      <c r="AJ578" s="1" t="s">
        <v>5282</v>
      </c>
      <c r="AK578" s="2">
        <v>45194.61843722222</v>
      </c>
      <c r="AL578" s="2">
        <v>45194.623589062503</v>
      </c>
      <c r="AM578" s="1" t="s">
        <v>8084</v>
      </c>
    </row>
    <row r="579" spans="1:39">
      <c r="A579" s="1" t="s">
        <v>44</v>
      </c>
      <c r="B579" s="1" t="s">
        <v>674</v>
      </c>
      <c r="C579" s="1" t="s">
        <v>675</v>
      </c>
      <c r="D579" s="1" t="s">
        <v>5270</v>
      </c>
      <c r="E579" s="1" t="s">
        <v>75</v>
      </c>
      <c r="F579" s="1" t="s">
        <v>57</v>
      </c>
      <c r="G579" s="1" t="s">
        <v>175</v>
      </c>
      <c r="H579" s="1" t="s">
        <v>8085</v>
      </c>
      <c r="I579" s="1" t="s">
        <v>676</v>
      </c>
      <c r="J579" s="1" t="s">
        <v>8086</v>
      </c>
      <c r="K579" s="1" t="s">
        <v>8087</v>
      </c>
      <c r="L579" s="1" t="s">
        <v>8058</v>
      </c>
      <c r="M579" s="1" t="s">
        <v>8088</v>
      </c>
      <c r="N579" s="1" t="s">
        <v>44</v>
      </c>
      <c r="O579" s="1" t="s">
        <v>5825</v>
      </c>
      <c r="P579" s="2">
        <v>45170</v>
      </c>
      <c r="Q579" s="1">
        <v>7.14</v>
      </c>
      <c r="R579" s="1" t="s">
        <v>5297</v>
      </c>
      <c r="S579" s="1">
        <v>1</v>
      </c>
      <c r="T579" s="1" t="s">
        <v>5278</v>
      </c>
      <c r="U579" s="1" t="s">
        <v>57</v>
      </c>
      <c r="V579" s="1" t="s">
        <v>57</v>
      </c>
      <c r="W579" s="1" t="s">
        <v>57</v>
      </c>
      <c r="X579" s="1" t="s">
        <v>57</v>
      </c>
      <c r="Y579" s="1" t="s">
        <v>57</v>
      </c>
      <c r="Z579" s="1" t="s">
        <v>57</v>
      </c>
      <c r="AA579" s="1" t="s">
        <v>7807</v>
      </c>
      <c r="AB579" s="1" t="s">
        <v>8089</v>
      </c>
      <c r="AC579" s="1" t="s">
        <v>57</v>
      </c>
      <c r="AD579" s="1" t="s">
        <v>57</v>
      </c>
      <c r="AE579" s="1" t="s">
        <v>57</v>
      </c>
      <c r="AF579" s="2">
        <v>45194.557511574072</v>
      </c>
      <c r="AG579" s="2">
        <v>45194.557511574072</v>
      </c>
      <c r="AH579" s="1" t="s">
        <v>5281</v>
      </c>
      <c r="AI579" s="1" t="s">
        <v>5282</v>
      </c>
      <c r="AJ579" s="1" t="s">
        <v>5282</v>
      </c>
      <c r="AK579" s="2">
        <v>45194.61843722222</v>
      </c>
      <c r="AL579" s="2">
        <v>45194.630825497683</v>
      </c>
      <c r="AM579" s="1" t="s">
        <v>8090</v>
      </c>
    </row>
    <row r="580" spans="1:39">
      <c r="A580" s="1" t="s">
        <v>44</v>
      </c>
      <c r="B580" s="1" t="s">
        <v>679</v>
      </c>
      <c r="C580" s="1" t="s">
        <v>680</v>
      </c>
      <c r="D580" s="1" t="s">
        <v>5270</v>
      </c>
      <c r="E580" s="1" t="s">
        <v>75</v>
      </c>
      <c r="F580" s="1" t="s">
        <v>57</v>
      </c>
      <c r="G580" s="1" t="s">
        <v>433</v>
      </c>
      <c r="H580" s="1" t="s">
        <v>8091</v>
      </c>
      <c r="I580" s="1" t="s">
        <v>526</v>
      </c>
      <c r="J580" s="1" t="s">
        <v>7633</v>
      </c>
      <c r="K580" s="1" t="s">
        <v>8092</v>
      </c>
      <c r="L580" s="1" t="s">
        <v>66</v>
      </c>
      <c r="M580" s="1" t="s">
        <v>66</v>
      </c>
      <c r="N580" s="1" t="s">
        <v>66</v>
      </c>
      <c r="O580" s="1" t="s">
        <v>66</v>
      </c>
      <c r="P580" s="2">
        <v>45096</v>
      </c>
      <c r="Q580" s="1">
        <v>1</v>
      </c>
      <c r="R580" s="1" t="s">
        <v>5297</v>
      </c>
      <c r="S580" s="1">
        <v>1</v>
      </c>
      <c r="T580" s="1" t="s">
        <v>5278</v>
      </c>
      <c r="U580" s="1" t="s">
        <v>433</v>
      </c>
      <c r="V580" s="1" t="s">
        <v>6417</v>
      </c>
      <c r="W580" s="1" t="s">
        <v>57</v>
      </c>
      <c r="X580" s="1" t="s">
        <v>6418</v>
      </c>
      <c r="Y580" s="1" t="s">
        <v>6419</v>
      </c>
      <c r="Z580" s="1" t="s">
        <v>6419</v>
      </c>
      <c r="AA580" s="1" t="s">
        <v>5279</v>
      </c>
      <c r="AB580" s="1" t="s">
        <v>5280</v>
      </c>
      <c r="AC580" s="1" t="s">
        <v>57</v>
      </c>
      <c r="AD580" s="1" t="s">
        <v>57</v>
      </c>
      <c r="AE580" s="1" t="s">
        <v>57</v>
      </c>
      <c r="AF580" s="2">
        <v>45181.493877314817</v>
      </c>
      <c r="AG580" s="2">
        <v>45181.493888888886</v>
      </c>
      <c r="AH580" s="1" t="s">
        <v>5281</v>
      </c>
      <c r="AI580" s="1" t="s">
        <v>5282</v>
      </c>
      <c r="AJ580" s="1" t="s">
        <v>5282</v>
      </c>
      <c r="AK580" s="2">
        <v>45181.669955046294</v>
      </c>
      <c r="AL580" s="2">
        <v>45182.360081203704</v>
      </c>
      <c r="AM580" s="1" t="s">
        <v>8093</v>
      </c>
    </row>
    <row r="581" spans="1:39">
      <c r="A581" s="1" t="s">
        <v>44</v>
      </c>
      <c r="B581" s="1" t="s">
        <v>683</v>
      </c>
      <c r="C581" s="1" t="s">
        <v>684</v>
      </c>
      <c r="D581" s="1" t="s">
        <v>5270</v>
      </c>
      <c r="E581" s="1" t="s">
        <v>166</v>
      </c>
      <c r="F581" s="1" t="s">
        <v>57</v>
      </c>
      <c r="G581" s="1" t="s">
        <v>685</v>
      </c>
      <c r="H581" s="1" t="s">
        <v>6942</v>
      </c>
      <c r="I581" s="1" t="s">
        <v>570</v>
      </c>
      <c r="J581" s="1" t="s">
        <v>7763</v>
      </c>
      <c r="K581" s="1" t="s">
        <v>8094</v>
      </c>
      <c r="L581" s="1" t="s">
        <v>66</v>
      </c>
      <c r="M581" s="1" t="s">
        <v>66</v>
      </c>
      <c r="N581" s="1" t="s">
        <v>66</v>
      </c>
      <c r="O581" s="1" t="s">
        <v>66</v>
      </c>
      <c r="P581" s="2">
        <v>45116</v>
      </c>
      <c r="Q581" s="1">
        <v>0.8</v>
      </c>
      <c r="R581" s="1" t="s">
        <v>5277</v>
      </c>
      <c r="S581" s="1">
        <v>1</v>
      </c>
      <c r="T581" s="1" t="s">
        <v>5678</v>
      </c>
      <c r="U581" s="1" t="s">
        <v>685</v>
      </c>
      <c r="V581" s="1" t="s">
        <v>6417</v>
      </c>
      <c r="W581" s="1" t="s">
        <v>57</v>
      </c>
      <c r="X581" s="1" t="s">
        <v>57</v>
      </c>
      <c r="Y581" s="1" t="s">
        <v>6419</v>
      </c>
      <c r="Z581" s="1" t="s">
        <v>6419</v>
      </c>
      <c r="AA581" s="1" t="s">
        <v>5279</v>
      </c>
      <c r="AB581" s="1" t="s">
        <v>5499</v>
      </c>
      <c r="AC581" s="1" t="s">
        <v>57</v>
      </c>
      <c r="AD581" s="1" t="s">
        <v>57</v>
      </c>
      <c r="AE581" s="1" t="s">
        <v>57</v>
      </c>
      <c r="AF581" s="2">
        <v>45194.628946759258</v>
      </c>
      <c r="AG581" s="2">
        <v>45194.628946759258</v>
      </c>
      <c r="AH581" s="1" t="s">
        <v>5281</v>
      </c>
      <c r="AI581" s="1" t="s">
        <v>5282</v>
      </c>
      <c r="AJ581" s="1" t="s">
        <v>5282</v>
      </c>
      <c r="AK581" s="2">
        <v>45194.61843722222</v>
      </c>
      <c r="AL581" s="2">
        <v>45194.658646192132</v>
      </c>
      <c r="AM581" s="1" t="s">
        <v>8095</v>
      </c>
    </row>
    <row r="582" spans="1:39">
      <c r="A582" s="1" t="s">
        <v>44</v>
      </c>
      <c r="B582" s="1" t="s">
        <v>688</v>
      </c>
      <c r="C582" s="1" t="s">
        <v>689</v>
      </c>
      <c r="D582" s="1" t="s">
        <v>5270</v>
      </c>
      <c r="E582" s="1" t="s">
        <v>75</v>
      </c>
      <c r="F582" s="1" t="s">
        <v>57</v>
      </c>
      <c r="G582" s="1" t="s">
        <v>433</v>
      </c>
      <c r="H582" s="1" t="s">
        <v>8091</v>
      </c>
      <c r="I582" s="1" t="s">
        <v>526</v>
      </c>
      <c r="J582" s="1" t="s">
        <v>7637</v>
      </c>
      <c r="K582" s="1" t="s">
        <v>8096</v>
      </c>
      <c r="L582" s="1" t="s">
        <v>66</v>
      </c>
      <c r="M582" s="1" t="s">
        <v>66</v>
      </c>
      <c r="N582" s="1" t="s">
        <v>66</v>
      </c>
      <c r="O582" s="1" t="s">
        <v>66</v>
      </c>
      <c r="P582" s="2">
        <v>44927</v>
      </c>
      <c r="Q582" s="1">
        <v>2</v>
      </c>
      <c r="R582" s="1" t="s">
        <v>5297</v>
      </c>
      <c r="S582" s="1">
        <v>1</v>
      </c>
      <c r="T582" s="1" t="s">
        <v>5278</v>
      </c>
      <c r="U582" s="1" t="s">
        <v>433</v>
      </c>
      <c r="V582" s="1" t="s">
        <v>6417</v>
      </c>
      <c r="W582" s="1" t="s">
        <v>57</v>
      </c>
      <c r="X582" s="1" t="s">
        <v>6451</v>
      </c>
      <c r="Y582" s="1" t="s">
        <v>6419</v>
      </c>
      <c r="Z582" s="1" t="s">
        <v>6419</v>
      </c>
      <c r="AA582" s="1" t="s">
        <v>5279</v>
      </c>
      <c r="AB582" s="1" t="s">
        <v>5280</v>
      </c>
      <c r="AC582" s="1" t="s">
        <v>57</v>
      </c>
      <c r="AD582" s="1" t="s">
        <v>57</v>
      </c>
      <c r="AE582" s="1" t="s">
        <v>57</v>
      </c>
      <c r="AF582" s="2">
        <v>45181.495185185187</v>
      </c>
      <c r="AG582" s="2">
        <v>45181.495185185187</v>
      </c>
      <c r="AH582" s="1" t="s">
        <v>5281</v>
      </c>
      <c r="AI582" s="1" t="s">
        <v>5282</v>
      </c>
      <c r="AJ582" s="1" t="s">
        <v>5282</v>
      </c>
      <c r="AK582" s="2">
        <v>45181.669955046294</v>
      </c>
      <c r="AL582" s="2">
        <v>45182.360081203704</v>
      </c>
      <c r="AM582" s="1" t="s">
        <v>8097</v>
      </c>
    </row>
    <row r="583" spans="1:39">
      <c r="A583" s="1" t="s">
        <v>44</v>
      </c>
      <c r="B583" s="1" t="s">
        <v>988</v>
      </c>
      <c r="C583" s="1" t="s">
        <v>989</v>
      </c>
      <c r="D583" s="1" t="s">
        <v>5270</v>
      </c>
      <c r="E583" s="1" t="s">
        <v>58</v>
      </c>
      <c r="F583" s="1" t="s">
        <v>57</v>
      </c>
      <c r="G583" s="1" t="s">
        <v>732</v>
      </c>
      <c r="H583" s="1" t="s">
        <v>8098</v>
      </c>
      <c r="I583" s="1" t="s">
        <v>504</v>
      </c>
      <c r="J583" s="1" t="s">
        <v>8099</v>
      </c>
      <c r="K583" s="1" t="s">
        <v>8100</v>
      </c>
      <c r="L583" s="1" t="s">
        <v>66</v>
      </c>
      <c r="M583" s="1" t="s">
        <v>66</v>
      </c>
      <c r="N583" s="1" t="s">
        <v>66</v>
      </c>
      <c r="O583" s="1" t="s">
        <v>66</v>
      </c>
      <c r="P583" s="2">
        <v>44562</v>
      </c>
      <c r="Q583" s="1">
        <v>0.25</v>
      </c>
      <c r="R583" s="1" t="s">
        <v>5297</v>
      </c>
      <c r="S583" s="1">
        <v>1</v>
      </c>
      <c r="T583" s="1" t="s">
        <v>5278</v>
      </c>
      <c r="U583" s="1" t="s">
        <v>732</v>
      </c>
      <c r="V583" s="1" t="s">
        <v>6417</v>
      </c>
      <c r="W583" s="1" t="s">
        <v>57</v>
      </c>
      <c r="X583" s="1" t="s">
        <v>6418</v>
      </c>
      <c r="Y583" s="1" t="s">
        <v>6419</v>
      </c>
      <c r="Z583" s="1" t="s">
        <v>6420</v>
      </c>
      <c r="AA583" s="1" t="s">
        <v>5279</v>
      </c>
      <c r="AB583" s="1" t="s">
        <v>5618</v>
      </c>
      <c r="AC583" s="1" t="s">
        <v>57</v>
      </c>
      <c r="AD583" s="1" t="s">
        <v>57</v>
      </c>
      <c r="AE583" s="1" t="s">
        <v>57</v>
      </c>
      <c r="AF583" s="2">
        <v>45180.492662037039</v>
      </c>
      <c r="AG583" s="2">
        <v>45180.492673611108</v>
      </c>
      <c r="AH583" s="1" t="s">
        <v>5281</v>
      </c>
      <c r="AI583" s="1" t="s">
        <v>5282</v>
      </c>
      <c r="AJ583" s="1" t="s">
        <v>5282</v>
      </c>
      <c r="AK583" s="2">
        <v>45180.642304108798</v>
      </c>
      <c r="AL583" s="2">
        <v>45181.387952812503</v>
      </c>
      <c r="AM583" s="1" t="s">
        <v>8101</v>
      </c>
    </row>
    <row r="584" spans="1:39">
      <c r="A584" s="1" t="s">
        <v>44</v>
      </c>
      <c r="B584" s="1" t="s">
        <v>988</v>
      </c>
      <c r="C584" s="1" t="s">
        <v>989</v>
      </c>
      <c r="D584" s="1" t="s">
        <v>5270</v>
      </c>
      <c r="E584" s="1" t="s">
        <v>58</v>
      </c>
      <c r="F584" s="1" t="s">
        <v>57</v>
      </c>
      <c r="G584" s="1" t="s">
        <v>732</v>
      </c>
      <c r="H584" s="1" t="s">
        <v>6937</v>
      </c>
      <c r="I584" s="1" t="s">
        <v>504</v>
      </c>
      <c r="J584" s="1" t="s">
        <v>8102</v>
      </c>
      <c r="K584" s="1" t="s">
        <v>8103</v>
      </c>
      <c r="L584" s="1" t="s">
        <v>66</v>
      </c>
      <c r="M584" s="1" t="s">
        <v>66</v>
      </c>
      <c r="N584" s="1" t="s">
        <v>66</v>
      </c>
      <c r="O584" s="1" t="s">
        <v>66</v>
      </c>
      <c r="P584" s="2">
        <v>44562</v>
      </c>
      <c r="Q584" s="1">
        <v>0.25</v>
      </c>
      <c r="R584" s="1" t="s">
        <v>5297</v>
      </c>
      <c r="S584" s="1">
        <v>1</v>
      </c>
      <c r="T584" s="1" t="s">
        <v>5278</v>
      </c>
      <c r="U584" s="1" t="s">
        <v>732</v>
      </c>
      <c r="V584" s="1" t="s">
        <v>6417</v>
      </c>
      <c r="W584" s="1" t="s">
        <v>57</v>
      </c>
      <c r="X584" s="1" t="s">
        <v>6418</v>
      </c>
      <c r="Y584" s="1" t="s">
        <v>6419</v>
      </c>
      <c r="Z584" s="1" t="s">
        <v>6419</v>
      </c>
      <c r="AA584" s="1" t="s">
        <v>5279</v>
      </c>
      <c r="AB584" s="1" t="s">
        <v>5298</v>
      </c>
      <c r="AC584" s="1" t="s">
        <v>57</v>
      </c>
      <c r="AD584" s="1" t="s">
        <v>57</v>
      </c>
      <c r="AE584" s="1" t="s">
        <v>57</v>
      </c>
      <c r="AF584" s="2">
        <v>45180.491990740738</v>
      </c>
      <c r="AG584" s="2">
        <v>45180.492002314815</v>
      </c>
      <c r="AH584" s="1" t="s">
        <v>5281</v>
      </c>
      <c r="AI584" s="1" t="s">
        <v>5282</v>
      </c>
      <c r="AJ584" s="1" t="s">
        <v>5282</v>
      </c>
      <c r="AK584" s="2">
        <v>45180.642304108798</v>
      </c>
      <c r="AL584" s="2">
        <v>45181.387952812503</v>
      </c>
      <c r="AM584" s="1" t="s">
        <v>8104</v>
      </c>
    </row>
    <row r="585" spans="1:39">
      <c r="A585" s="1" t="s">
        <v>44</v>
      </c>
      <c r="B585" s="1" t="s">
        <v>991</v>
      </c>
      <c r="C585" s="1" t="s">
        <v>992</v>
      </c>
      <c r="D585" s="1" t="s">
        <v>5270</v>
      </c>
      <c r="E585" s="1" t="s">
        <v>58</v>
      </c>
      <c r="F585" s="1" t="s">
        <v>57</v>
      </c>
      <c r="G585" s="1" t="s">
        <v>85</v>
      </c>
      <c r="H585" s="1" t="s">
        <v>8105</v>
      </c>
      <c r="I585" s="1" t="s">
        <v>419</v>
      </c>
      <c r="J585" s="1" t="s">
        <v>8106</v>
      </c>
      <c r="K585" s="1" t="s">
        <v>8107</v>
      </c>
      <c r="L585" s="1" t="s">
        <v>8108</v>
      </c>
      <c r="M585" s="1" t="s">
        <v>8109</v>
      </c>
      <c r="N585" s="1" t="s">
        <v>8110</v>
      </c>
      <c r="O585" s="1" t="s">
        <v>5447</v>
      </c>
      <c r="P585" s="2">
        <v>45108</v>
      </c>
      <c r="Q585" s="1">
        <v>96.18</v>
      </c>
      <c r="R585" s="1" t="s">
        <v>5277</v>
      </c>
      <c r="S585" s="1">
        <v>1</v>
      </c>
      <c r="T585" s="1" t="s">
        <v>5278</v>
      </c>
      <c r="U585" s="1" t="s">
        <v>57</v>
      </c>
      <c r="V585" s="1" t="s">
        <v>57</v>
      </c>
      <c r="W585" s="1" t="s">
        <v>57</v>
      </c>
      <c r="X585" s="1" t="s">
        <v>57</v>
      </c>
      <c r="Y585" s="1" t="s">
        <v>57</v>
      </c>
      <c r="Z585" s="1" t="s">
        <v>57</v>
      </c>
      <c r="AA585" s="1" t="s">
        <v>5279</v>
      </c>
      <c r="AB585" s="1" t="s">
        <v>5298</v>
      </c>
      <c r="AC585" s="1" t="s">
        <v>57</v>
      </c>
      <c r="AD585" s="1" t="s">
        <v>57</v>
      </c>
      <c r="AE585" s="1" t="s">
        <v>57</v>
      </c>
      <c r="AF585" s="2">
        <v>45190.624988425923</v>
      </c>
      <c r="AG585" s="2">
        <v>45190.625</v>
      </c>
      <c r="AH585" s="1" t="s">
        <v>5281</v>
      </c>
      <c r="AI585" s="1" t="s">
        <v>5282</v>
      </c>
      <c r="AJ585" s="1" t="s">
        <v>5282</v>
      </c>
      <c r="AK585" s="2">
        <v>45191.418218587962</v>
      </c>
      <c r="AL585" s="2">
        <v>45191.683865231484</v>
      </c>
      <c r="AM585" s="1" t="s">
        <v>8111</v>
      </c>
    </row>
    <row r="586" spans="1:39">
      <c r="A586" s="1" t="s">
        <v>44</v>
      </c>
      <c r="B586" s="1" t="s">
        <v>991</v>
      </c>
      <c r="C586" s="1" t="s">
        <v>992</v>
      </c>
      <c r="D586" s="1" t="s">
        <v>5270</v>
      </c>
      <c r="E586" s="1" t="s">
        <v>58</v>
      </c>
      <c r="F586" s="1" t="s">
        <v>57</v>
      </c>
      <c r="G586" s="1" t="s">
        <v>85</v>
      </c>
      <c r="H586" s="1" t="s">
        <v>8112</v>
      </c>
      <c r="I586" s="1" t="s">
        <v>419</v>
      </c>
      <c r="J586" s="1" t="s">
        <v>8113</v>
      </c>
      <c r="K586" s="1" t="s">
        <v>8114</v>
      </c>
      <c r="L586" s="1" t="s">
        <v>8108</v>
      </c>
      <c r="M586" s="1" t="s">
        <v>8115</v>
      </c>
      <c r="N586" s="1" t="s">
        <v>8116</v>
      </c>
      <c r="O586" s="1" t="s">
        <v>5447</v>
      </c>
      <c r="P586" s="2">
        <v>45047</v>
      </c>
      <c r="Q586" s="1">
        <v>410</v>
      </c>
      <c r="R586" s="1" t="s">
        <v>5277</v>
      </c>
      <c r="S586" s="1">
        <v>1</v>
      </c>
      <c r="T586" s="1" t="s">
        <v>5278</v>
      </c>
      <c r="U586" s="1" t="s">
        <v>57</v>
      </c>
      <c r="V586" s="1" t="s">
        <v>57</v>
      </c>
      <c r="W586" s="1" t="s">
        <v>57</v>
      </c>
      <c r="X586" s="1" t="s">
        <v>57</v>
      </c>
      <c r="Y586" s="1" t="s">
        <v>57</v>
      </c>
      <c r="Z586" s="1" t="s">
        <v>57</v>
      </c>
      <c r="AA586" s="1" t="s">
        <v>5279</v>
      </c>
      <c r="AB586" s="1" t="s">
        <v>5298</v>
      </c>
      <c r="AC586" s="1" t="s">
        <v>57</v>
      </c>
      <c r="AD586" s="1" t="s">
        <v>57</v>
      </c>
      <c r="AE586" s="1" t="s">
        <v>57</v>
      </c>
      <c r="AF586" s="2">
        <v>45190.625567129631</v>
      </c>
      <c r="AG586" s="2">
        <v>45190.625567129631</v>
      </c>
      <c r="AH586" s="1" t="s">
        <v>5281</v>
      </c>
      <c r="AI586" s="1" t="s">
        <v>5282</v>
      </c>
      <c r="AJ586" s="1" t="s">
        <v>5282</v>
      </c>
      <c r="AK586" s="2">
        <v>45191.418218587962</v>
      </c>
      <c r="AL586" s="2">
        <v>45191.683865231484</v>
      </c>
      <c r="AM586" s="1" t="s">
        <v>8117</v>
      </c>
    </row>
    <row r="587" spans="1:39">
      <c r="A587" s="1" t="s">
        <v>44</v>
      </c>
      <c r="B587" s="1" t="s">
        <v>995</v>
      </c>
      <c r="C587" s="1" t="s">
        <v>996</v>
      </c>
      <c r="D587" s="1" t="s">
        <v>5270</v>
      </c>
      <c r="E587" s="1" t="s">
        <v>58</v>
      </c>
      <c r="F587" s="1" t="s">
        <v>57</v>
      </c>
      <c r="G587" s="1" t="s">
        <v>78</v>
      </c>
      <c r="H587" s="1" t="s">
        <v>7901</v>
      </c>
      <c r="I587" s="1" t="s">
        <v>616</v>
      </c>
      <c r="J587" s="1" t="s">
        <v>8118</v>
      </c>
      <c r="K587" s="1" t="s">
        <v>8119</v>
      </c>
      <c r="L587" s="1" t="s">
        <v>66</v>
      </c>
      <c r="M587" s="1" t="s">
        <v>66</v>
      </c>
      <c r="N587" s="1" t="s">
        <v>66</v>
      </c>
      <c r="O587" s="1" t="s">
        <v>66</v>
      </c>
      <c r="P587" s="2">
        <v>45148</v>
      </c>
      <c r="Q587" s="1">
        <v>6</v>
      </c>
      <c r="R587" s="1" t="s">
        <v>5277</v>
      </c>
      <c r="S587" s="1">
        <v>1</v>
      </c>
      <c r="T587" s="1" t="s">
        <v>5800</v>
      </c>
      <c r="U587" s="1" t="s">
        <v>78</v>
      </c>
      <c r="V587" s="1" t="s">
        <v>7056</v>
      </c>
      <c r="W587" s="1" t="s">
        <v>57</v>
      </c>
      <c r="X587" s="1" t="s">
        <v>57</v>
      </c>
      <c r="Y587" s="1" t="s">
        <v>6419</v>
      </c>
      <c r="Z587" s="1" t="s">
        <v>6419</v>
      </c>
      <c r="AA587" s="1" t="s">
        <v>5279</v>
      </c>
      <c r="AB587" s="1" t="s">
        <v>8120</v>
      </c>
      <c r="AC587" s="1" t="s">
        <v>57</v>
      </c>
      <c r="AD587" s="1" t="s">
        <v>57</v>
      </c>
      <c r="AE587" s="1" t="s">
        <v>57</v>
      </c>
      <c r="AF587" s="2">
        <v>45180.643437500003</v>
      </c>
      <c r="AG587" s="2">
        <v>45180.643437500003</v>
      </c>
      <c r="AH587" s="1" t="s">
        <v>5281</v>
      </c>
      <c r="AI587" s="1" t="s">
        <v>5282</v>
      </c>
      <c r="AJ587" s="1" t="s">
        <v>5282</v>
      </c>
      <c r="AK587" s="2">
        <v>45180.642304108798</v>
      </c>
      <c r="AL587" s="2">
        <v>45181.387952812503</v>
      </c>
      <c r="AM587" s="1" t="s">
        <v>8121</v>
      </c>
    </row>
    <row r="588" spans="1:39">
      <c r="A588" s="1" t="s">
        <v>44</v>
      </c>
      <c r="B588" s="1" t="s">
        <v>995</v>
      </c>
      <c r="C588" s="1" t="s">
        <v>996</v>
      </c>
      <c r="D588" s="1" t="s">
        <v>5270</v>
      </c>
      <c r="E588" s="1" t="s">
        <v>58</v>
      </c>
      <c r="F588" s="1" t="s">
        <v>57</v>
      </c>
      <c r="G588" s="1" t="s">
        <v>78</v>
      </c>
      <c r="H588" s="1" t="s">
        <v>7981</v>
      </c>
      <c r="I588" s="1" t="s">
        <v>616</v>
      </c>
      <c r="J588" s="1" t="s">
        <v>8122</v>
      </c>
      <c r="K588" s="1" t="s">
        <v>8123</v>
      </c>
      <c r="L588" s="1" t="s">
        <v>66</v>
      </c>
      <c r="M588" s="1" t="s">
        <v>66</v>
      </c>
      <c r="N588" s="1" t="s">
        <v>66</v>
      </c>
      <c r="O588" s="1" t="s">
        <v>57</v>
      </c>
      <c r="P588" s="2">
        <v>44774</v>
      </c>
      <c r="Q588" s="1">
        <v>10</v>
      </c>
      <c r="R588" s="1" t="s">
        <v>5277</v>
      </c>
      <c r="S588" s="1">
        <v>1</v>
      </c>
      <c r="T588" s="1" t="s">
        <v>5800</v>
      </c>
      <c r="U588" s="1" t="s">
        <v>78</v>
      </c>
      <c r="V588" s="1" t="s">
        <v>7056</v>
      </c>
      <c r="W588" s="1" t="s">
        <v>57</v>
      </c>
      <c r="X588" s="1" t="s">
        <v>57</v>
      </c>
      <c r="Y588" s="1" t="s">
        <v>6419</v>
      </c>
      <c r="Z588" s="1" t="s">
        <v>6419</v>
      </c>
      <c r="AA588" s="1" t="s">
        <v>5279</v>
      </c>
      <c r="AB588" s="1" t="s">
        <v>5618</v>
      </c>
      <c r="AC588" s="1" t="s">
        <v>57</v>
      </c>
      <c r="AD588" s="1" t="s">
        <v>57</v>
      </c>
      <c r="AE588" s="1" t="s">
        <v>57</v>
      </c>
      <c r="AF588" s="2">
        <v>45180.642696759256</v>
      </c>
      <c r="AG588" s="2">
        <v>45180.642708333333</v>
      </c>
      <c r="AH588" s="1" t="s">
        <v>5281</v>
      </c>
      <c r="AI588" s="1" t="s">
        <v>5282</v>
      </c>
      <c r="AJ588" s="1" t="s">
        <v>5282</v>
      </c>
      <c r="AK588" s="2">
        <v>45180.642304108798</v>
      </c>
      <c r="AL588" s="2">
        <v>45181.387952812503</v>
      </c>
      <c r="AM588" s="1" t="s">
        <v>8124</v>
      </c>
    </row>
    <row r="589" spans="1:39">
      <c r="A589" s="1" t="s">
        <v>44</v>
      </c>
      <c r="B589" s="1" t="s">
        <v>691</v>
      </c>
      <c r="C589" s="1" t="s">
        <v>692</v>
      </c>
      <c r="D589" s="1" t="s">
        <v>5270</v>
      </c>
      <c r="E589" s="1" t="s">
        <v>75</v>
      </c>
      <c r="F589" s="1" t="s">
        <v>57</v>
      </c>
      <c r="G589" s="1" t="s">
        <v>414</v>
      </c>
      <c r="H589" s="1" t="s">
        <v>8125</v>
      </c>
      <c r="I589" s="1" t="s">
        <v>693</v>
      </c>
      <c r="J589" s="1" t="s">
        <v>8126</v>
      </c>
      <c r="K589" s="1" t="s">
        <v>8127</v>
      </c>
      <c r="L589" s="1" t="s">
        <v>8128</v>
      </c>
      <c r="M589" s="1" t="s">
        <v>8129</v>
      </c>
      <c r="N589" s="1" t="s">
        <v>4683</v>
      </c>
      <c r="O589" s="1" t="s">
        <v>5276</v>
      </c>
      <c r="P589" s="2">
        <v>44805</v>
      </c>
      <c r="Q589" s="1">
        <v>150</v>
      </c>
      <c r="R589" s="1" t="s">
        <v>5277</v>
      </c>
      <c r="S589" s="1">
        <v>1</v>
      </c>
      <c r="T589" s="1" t="s">
        <v>5278</v>
      </c>
      <c r="U589" s="1" t="s">
        <v>57</v>
      </c>
      <c r="V589" s="1" t="s">
        <v>57</v>
      </c>
      <c r="W589" s="1" t="s">
        <v>57</v>
      </c>
      <c r="X589" s="1" t="s">
        <v>57</v>
      </c>
      <c r="Y589" s="1" t="s">
        <v>57</v>
      </c>
      <c r="Z589" s="1" t="s">
        <v>57</v>
      </c>
      <c r="AA589" s="1" t="s">
        <v>5279</v>
      </c>
      <c r="AB589" s="1" t="s">
        <v>5280</v>
      </c>
      <c r="AC589" s="1" t="s">
        <v>57</v>
      </c>
      <c r="AD589" s="1" t="s">
        <v>57</v>
      </c>
      <c r="AE589" s="1" t="s">
        <v>57</v>
      </c>
      <c r="AF589" s="2">
        <v>45182.447395833333</v>
      </c>
      <c r="AG589" s="2">
        <v>45182.447395833333</v>
      </c>
      <c r="AH589" s="1" t="s">
        <v>5281</v>
      </c>
      <c r="AI589" s="1" t="s">
        <v>5282</v>
      </c>
      <c r="AJ589" s="1" t="s">
        <v>5282</v>
      </c>
      <c r="AK589" s="2">
        <v>45182.669311527781</v>
      </c>
      <c r="AL589" s="2">
        <v>45182.67141195602</v>
      </c>
      <c r="AM589" s="1" t="s">
        <v>8130</v>
      </c>
    </row>
    <row r="590" spans="1:39">
      <c r="A590" s="1" t="s">
        <v>44</v>
      </c>
      <c r="B590" s="1" t="s">
        <v>1129</v>
      </c>
      <c r="C590" s="1" t="s">
        <v>1130</v>
      </c>
      <c r="D590" s="1" t="s">
        <v>5270</v>
      </c>
      <c r="E590" s="1" t="s">
        <v>166</v>
      </c>
      <c r="F590" s="1" t="s">
        <v>57</v>
      </c>
      <c r="G590" s="1" t="s">
        <v>1131</v>
      </c>
      <c r="H590" s="1" t="s">
        <v>7615</v>
      </c>
      <c r="I590" s="1" t="s">
        <v>616</v>
      </c>
      <c r="J590" s="1" t="s">
        <v>7835</v>
      </c>
      <c r="K590" s="1" t="s">
        <v>8131</v>
      </c>
      <c r="L590" s="1" t="s">
        <v>66</v>
      </c>
      <c r="M590" s="1" t="s">
        <v>66</v>
      </c>
      <c r="N590" s="1" t="s">
        <v>66</v>
      </c>
      <c r="O590" s="1" t="s">
        <v>66</v>
      </c>
      <c r="P590" s="2">
        <v>44986</v>
      </c>
      <c r="Q590" s="1">
        <v>37</v>
      </c>
      <c r="R590" s="1" t="s">
        <v>5277</v>
      </c>
      <c r="S590" s="1">
        <v>1</v>
      </c>
      <c r="T590" s="1" t="s">
        <v>5800</v>
      </c>
      <c r="U590" s="1" t="s">
        <v>1131</v>
      </c>
      <c r="V590" s="1" t="s">
        <v>7056</v>
      </c>
      <c r="W590" s="1" t="s">
        <v>57</v>
      </c>
      <c r="X590" s="1" t="s">
        <v>57</v>
      </c>
      <c r="Y590" s="1" t="s">
        <v>6419</v>
      </c>
      <c r="Z590" s="1" t="s">
        <v>6419</v>
      </c>
      <c r="AA590" s="1" t="s">
        <v>5279</v>
      </c>
      <c r="AB590" s="1" t="s">
        <v>5280</v>
      </c>
      <c r="AC590" s="1" t="s">
        <v>57</v>
      </c>
      <c r="AD590" s="1" t="s">
        <v>57</v>
      </c>
      <c r="AE590" s="1" t="s">
        <v>57</v>
      </c>
      <c r="AF590" s="2">
        <v>45189.77621527778</v>
      </c>
      <c r="AG590" s="2">
        <v>45189.77621527778</v>
      </c>
      <c r="AH590" s="1" t="s">
        <v>5281</v>
      </c>
      <c r="AI590" s="1" t="s">
        <v>5282</v>
      </c>
      <c r="AJ590" s="1" t="s">
        <v>5282</v>
      </c>
      <c r="AK590" s="2">
        <v>45190.406027349534</v>
      </c>
      <c r="AL590" s="2">
        <v>45190.410057476853</v>
      </c>
      <c r="AM590" s="1" t="s">
        <v>8132</v>
      </c>
    </row>
    <row r="591" spans="1:39">
      <c r="A591" s="1" t="s">
        <v>44</v>
      </c>
      <c r="B591" s="1" t="s">
        <v>696</v>
      </c>
      <c r="C591" s="1" t="s">
        <v>697</v>
      </c>
      <c r="D591" s="1" t="s">
        <v>5270</v>
      </c>
      <c r="E591" s="1" t="s">
        <v>58</v>
      </c>
      <c r="F591" s="1" t="s">
        <v>57</v>
      </c>
      <c r="G591" s="1" t="s">
        <v>610</v>
      </c>
      <c r="H591" s="1" t="s">
        <v>8133</v>
      </c>
      <c r="I591" s="1" t="s">
        <v>8134</v>
      </c>
      <c r="J591" s="1" t="s">
        <v>8135</v>
      </c>
      <c r="K591" s="1" t="s">
        <v>8136</v>
      </c>
      <c r="L591" s="1" t="s">
        <v>66</v>
      </c>
      <c r="M591" s="1" t="s">
        <v>66</v>
      </c>
      <c r="N591" s="1" t="s">
        <v>66</v>
      </c>
      <c r="O591" s="1" t="s">
        <v>66</v>
      </c>
      <c r="P591" s="2">
        <v>45191</v>
      </c>
      <c r="Q591" s="1">
        <v>100</v>
      </c>
      <c r="R591" s="1" t="s">
        <v>6512</v>
      </c>
      <c r="S591" s="1">
        <v>100</v>
      </c>
      <c r="T591" s="1" t="s">
        <v>5678</v>
      </c>
      <c r="U591" s="1" t="s">
        <v>433</v>
      </c>
      <c r="V591" s="1" t="s">
        <v>6417</v>
      </c>
      <c r="W591" s="1" t="s">
        <v>57</v>
      </c>
      <c r="X591" s="1" t="s">
        <v>6451</v>
      </c>
      <c r="Y591" s="1" t="s">
        <v>6419</v>
      </c>
      <c r="Z591" s="1" t="s">
        <v>8137</v>
      </c>
      <c r="AA591" s="1" t="s">
        <v>6578</v>
      </c>
      <c r="AB591" s="1" t="s">
        <v>8138</v>
      </c>
      <c r="AC591" s="1" t="s">
        <v>57</v>
      </c>
      <c r="AD591" s="1" t="s">
        <v>57</v>
      </c>
      <c r="AE591" s="1" t="s">
        <v>57</v>
      </c>
      <c r="AF591" s="2">
        <v>45191.585289351853</v>
      </c>
      <c r="AG591" s="2">
        <v>45191.585289351853</v>
      </c>
      <c r="AH591" s="1" t="s">
        <v>5281</v>
      </c>
      <c r="AI591" s="1" t="s">
        <v>5282</v>
      </c>
      <c r="AJ591" s="1" t="s">
        <v>5282</v>
      </c>
      <c r="AK591" s="2">
        <v>45191.678281782406</v>
      </c>
      <c r="AL591" s="2">
        <v>45194.337708252315</v>
      </c>
      <c r="AM591" s="1" t="s">
        <v>8139</v>
      </c>
    </row>
    <row r="592" spans="1:39">
      <c r="A592" s="1" t="s">
        <v>44</v>
      </c>
      <c r="B592" s="1" t="s">
        <v>696</v>
      </c>
      <c r="C592" s="1" t="s">
        <v>697</v>
      </c>
      <c r="D592" s="1" t="s">
        <v>5270</v>
      </c>
      <c r="E592" s="1" t="s">
        <v>58</v>
      </c>
      <c r="F592" s="1" t="s">
        <v>57</v>
      </c>
      <c r="G592" s="1" t="s">
        <v>610</v>
      </c>
      <c r="H592" s="1" t="s">
        <v>8140</v>
      </c>
      <c r="I592" s="1" t="s">
        <v>8134</v>
      </c>
      <c r="J592" s="1" t="s">
        <v>8135</v>
      </c>
      <c r="K592" s="1" t="s">
        <v>8136</v>
      </c>
      <c r="L592" s="1" t="s">
        <v>66</v>
      </c>
      <c r="M592" s="1" t="s">
        <v>66</v>
      </c>
      <c r="N592" s="1" t="s">
        <v>66</v>
      </c>
      <c r="O592" s="1" t="s">
        <v>66</v>
      </c>
      <c r="P592" s="2">
        <v>45191</v>
      </c>
      <c r="Q592" s="1">
        <v>100</v>
      </c>
      <c r="R592" s="1" t="s">
        <v>7083</v>
      </c>
      <c r="S592" s="1">
        <v>100</v>
      </c>
      <c r="T592" s="1" t="s">
        <v>5678</v>
      </c>
      <c r="U592" s="1" t="s">
        <v>433</v>
      </c>
      <c r="V592" s="1" t="s">
        <v>6417</v>
      </c>
      <c r="W592" s="1" t="s">
        <v>57</v>
      </c>
      <c r="X592" s="1" t="s">
        <v>6451</v>
      </c>
      <c r="Y592" s="1" t="s">
        <v>6419</v>
      </c>
      <c r="Z592" s="1" t="s">
        <v>8137</v>
      </c>
      <c r="AA592" s="1" t="s">
        <v>6578</v>
      </c>
      <c r="AB592" s="1" t="s">
        <v>8141</v>
      </c>
      <c r="AC592" s="1" t="s">
        <v>57</v>
      </c>
      <c r="AD592" s="1" t="s">
        <v>57</v>
      </c>
      <c r="AE592" s="1" t="s">
        <v>57</v>
      </c>
      <c r="AF592" s="2">
        <v>45191.580277777779</v>
      </c>
      <c r="AG592" s="2">
        <v>45191.580277777779</v>
      </c>
      <c r="AH592" s="1" t="s">
        <v>5281</v>
      </c>
      <c r="AI592" s="1" t="s">
        <v>5282</v>
      </c>
      <c r="AJ592" s="1" t="s">
        <v>5282</v>
      </c>
      <c r="AK592" s="2">
        <v>45191.678281782406</v>
      </c>
      <c r="AL592" s="2">
        <v>45194.337708252315</v>
      </c>
      <c r="AM592" s="1" t="s">
        <v>8142</v>
      </c>
    </row>
    <row r="593" spans="1:39">
      <c r="A593" s="1" t="s">
        <v>44</v>
      </c>
      <c r="B593" s="1" t="s">
        <v>696</v>
      </c>
      <c r="C593" s="1" t="s">
        <v>697</v>
      </c>
      <c r="D593" s="1" t="s">
        <v>5270</v>
      </c>
      <c r="E593" s="1" t="s">
        <v>58</v>
      </c>
      <c r="F593" s="1" t="s">
        <v>57</v>
      </c>
      <c r="G593" s="1" t="s">
        <v>610</v>
      </c>
      <c r="H593" s="1" t="s">
        <v>8143</v>
      </c>
      <c r="I593" s="1" t="s">
        <v>8144</v>
      </c>
      <c r="J593" s="1" t="s">
        <v>8145</v>
      </c>
      <c r="K593" s="1" t="s">
        <v>8146</v>
      </c>
      <c r="L593" s="1" t="s">
        <v>66</v>
      </c>
      <c r="M593" s="1" t="s">
        <v>66</v>
      </c>
      <c r="N593" s="1" t="s">
        <v>66</v>
      </c>
      <c r="O593" s="1" t="s">
        <v>66</v>
      </c>
      <c r="P593" s="2">
        <v>45128</v>
      </c>
      <c r="Q593" s="1">
        <v>7</v>
      </c>
      <c r="R593" s="1" t="s">
        <v>6542</v>
      </c>
      <c r="S593" s="1">
        <v>30</v>
      </c>
      <c r="T593" s="1" t="s">
        <v>5678</v>
      </c>
      <c r="U593" s="1" t="s">
        <v>433</v>
      </c>
      <c r="V593" s="1" t="s">
        <v>6417</v>
      </c>
      <c r="W593" s="1" t="s">
        <v>57</v>
      </c>
      <c r="X593" s="1" t="s">
        <v>6451</v>
      </c>
      <c r="Y593" s="1" t="s">
        <v>6419</v>
      </c>
      <c r="Z593" s="1" t="s">
        <v>6419</v>
      </c>
      <c r="AA593" s="1" t="s">
        <v>5279</v>
      </c>
      <c r="AB593" s="1" t="s">
        <v>6395</v>
      </c>
      <c r="AC593" s="1" t="s">
        <v>57</v>
      </c>
      <c r="AD593" s="1" t="s">
        <v>57</v>
      </c>
      <c r="AE593" s="1" t="s">
        <v>57</v>
      </c>
      <c r="AF593" s="2">
        <v>45191.592835648145</v>
      </c>
      <c r="AG593" s="2">
        <v>45191.592939814815</v>
      </c>
      <c r="AH593" s="1" t="s">
        <v>5281</v>
      </c>
      <c r="AI593" s="1" t="s">
        <v>5282</v>
      </c>
      <c r="AJ593" s="1" t="s">
        <v>5282</v>
      </c>
      <c r="AK593" s="2">
        <v>45191.678281782406</v>
      </c>
      <c r="AL593" s="2">
        <v>45194.335890000002</v>
      </c>
      <c r="AM593" s="1" t="s">
        <v>8147</v>
      </c>
    </row>
    <row r="594" spans="1:39">
      <c r="A594" s="1" t="s">
        <v>44</v>
      </c>
      <c r="B594" s="1" t="s">
        <v>696</v>
      </c>
      <c r="C594" s="1" t="s">
        <v>697</v>
      </c>
      <c r="D594" s="1" t="s">
        <v>5270</v>
      </c>
      <c r="E594" s="1" t="s">
        <v>58</v>
      </c>
      <c r="F594" s="1" t="s">
        <v>57</v>
      </c>
      <c r="G594" s="1" t="s">
        <v>610</v>
      </c>
      <c r="H594" s="1" t="s">
        <v>8148</v>
      </c>
      <c r="I594" s="1" t="s">
        <v>8144</v>
      </c>
      <c r="J594" s="1" t="s">
        <v>8145</v>
      </c>
      <c r="K594" s="1" t="s">
        <v>8146</v>
      </c>
      <c r="L594" s="1" t="s">
        <v>66</v>
      </c>
      <c r="M594" s="1" t="s">
        <v>66</v>
      </c>
      <c r="N594" s="1" t="s">
        <v>66</v>
      </c>
      <c r="O594" s="1" t="s">
        <v>66</v>
      </c>
      <c r="P594" s="2">
        <v>45128</v>
      </c>
      <c r="Q594" s="1">
        <v>7</v>
      </c>
      <c r="R594" s="1" t="s">
        <v>6542</v>
      </c>
      <c r="S594" s="1">
        <v>30</v>
      </c>
      <c r="T594" s="1" t="s">
        <v>5678</v>
      </c>
      <c r="U594" s="1" t="s">
        <v>433</v>
      </c>
      <c r="V594" s="1" t="s">
        <v>6417</v>
      </c>
      <c r="W594" s="1" t="s">
        <v>57</v>
      </c>
      <c r="X594" s="1" t="s">
        <v>6451</v>
      </c>
      <c r="Y594" s="1" t="s">
        <v>6419</v>
      </c>
      <c r="Z594" s="1" t="s">
        <v>6419</v>
      </c>
      <c r="AA594" s="1" t="s">
        <v>5279</v>
      </c>
      <c r="AB594" s="1" t="s">
        <v>8149</v>
      </c>
      <c r="AC594" s="1" t="s">
        <v>57</v>
      </c>
      <c r="AD594" s="1" t="s">
        <v>57</v>
      </c>
      <c r="AE594" s="1" t="s">
        <v>57</v>
      </c>
      <c r="AF594" s="2">
        <v>45191.59175925926</v>
      </c>
      <c r="AG594" s="2">
        <v>45191.59175925926</v>
      </c>
      <c r="AH594" s="1" t="s">
        <v>5281</v>
      </c>
      <c r="AI594" s="1" t="s">
        <v>5282</v>
      </c>
      <c r="AJ594" s="1" t="s">
        <v>5282</v>
      </c>
      <c r="AK594" s="2">
        <v>45191.678281782406</v>
      </c>
      <c r="AL594" s="2">
        <v>45194.335890000002</v>
      </c>
      <c r="AM594" s="1" t="s">
        <v>8150</v>
      </c>
    </row>
    <row r="595" spans="1:39">
      <c r="A595" s="1" t="s">
        <v>44</v>
      </c>
      <c r="B595" s="1" t="s">
        <v>696</v>
      </c>
      <c r="C595" s="1" t="s">
        <v>697</v>
      </c>
      <c r="D595" s="1" t="s">
        <v>5270</v>
      </c>
      <c r="E595" s="1" t="s">
        <v>58</v>
      </c>
      <c r="F595" s="1" t="s">
        <v>57</v>
      </c>
      <c r="G595" s="1" t="s">
        <v>610</v>
      </c>
      <c r="H595" s="1" t="s">
        <v>8151</v>
      </c>
      <c r="I595" s="1" t="s">
        <v>8144</v>
      </c>
      <c r="J595" s="1" t="s">
        <v>8145</v>
      </c>
      <c r="K595" s="1" t="s">
        <v>8146</v>
      </c>
      <c r="L595" s="1" t="s">
        <v>66</v>
      </c>
      <c r="M595" s="1" t="s">
        <v>66</v>
      </c>
      <c r="N595" s="1" t="s">
        <v>66</v>
      </c>
      <c r="O595" s="1" t="s">
        <v>66</v>
      </c>
      <c r="P595" s="2">
        <v>45156</v>
      </c>
      <c r="Q595" s="1">
        <v>8</v>
      </c>
      <c r="R595" s="1" t="s">
        <v>6542</v>
      </c>
      <c r="S595" s="1">
        <v>30</v>
      </c>
      <c r="T595" s="1" t="s">
        <v>5678</v>
      </c>
      <c r="U595" s="1" t="s">
        <v>433</v>
      </c>
      <c r="V595" s="1" t="s">
        <v>6417</v>
      </c>
      <c r="W595" s="1" t="s">
        <v>57</v>
      </c>
      <c r="X595" s="1" t="s">
        <v>6451</v>
      </c>
      <c r="Y595" s="1" t="s">
        <v>6419</v>
      </c>
      <c r="Z595" s="1" t="s">
        <v>6419</v>
      </c>
      <c r="AA595" s="1" t="s">
        <v>5279</v>
      </c>
      <c r="AB595" s="1" t="s">
        <v>5499</v>
      </c>
      <c r="AC595" s="1" t="s">
        <v>57</v>
      </c>
      <c r="AD595" s="1" t="s">
        <v>57</v>
      </c>
      <c r="AE595" s="1" t="s">
        <v>57</v>
      </c>
      <c r="AF595" s="2">
        <v>45191.589907407404</v>
      </c>
      <c r="AG595" s="2">
        <v>45191.589918981481</v>
      </c>
      <c r="AH595" s="1" t="s">
        <v>5281</v>
      </c>
      <c r="AI595" s="1" t="s">
        <v>5282</v>
      </c>
      <c r="AJ595" s="1" t="s">
        <v>5282</v>
      </c>
      <c r="AK595" s="2">
        <v>45191.678281782406</v>
      </c>
      <c r="AL595" s="2">
        <v>45194.335890000002</v>
      </c>
      <c r="AM595" s="1" t="s">
        <v>8152</v>
      </c>
    </row>
    <row r="596" spans="1:39">
      <c r="A596" s="1" t="s">
        <v>44</v>
      </c>
      <c r="B596" s="1" t="s">
        <v>696</v>
      </c>
      <c r="C596" s="1" t="s">
        <v>697</v>
      </c>
      <c r="D596" s="1" t="s">
        <v>5270</v>
      </c>
      <c r="E596" s="1" t="s">
        <v>58</v>
      </c>
      <c r="F596" s="1" t="s">
        <v>57</v>
      </c>
      <c r="G596" s="1" t="s">
        <v>610</v>
      </c>
      <c r="H596" s="1" t="s">
        <v>8153</v>
      </c>
      <c r="I596" s="1" t="s">
        <v>8144</v>
      </c>
      <c r="J596" s="1" t="s">
        <v>8145</v>
      </c>
      <c r="K596" s="1" t="s">
        <v>8146</v>
      </c>
      <c r="L596" s="1" t="s">
        <v>66</v>
      </c>
      <c r="M596" s="1" t="s">
        <v>66</v>
      </c>
      <c r="N596" s="1" t="s">
        <v>66</v>
      </c>
      <c r="O596" s="1" t="s">
        <v>66</v>
      </c>
      <c r="P596" s="2">
        <v>45128</v>
      </c>
      <c r="Q596" s="1">
        <v>7</v>
      </c>
      <c r="R596" s="1" t="s">
        <v>8154</v>
      </c>
      <c r="S596" s="1">
        <v>30</v>
      </c>
      <c r="T596" s="1" t="s">
        <v>5678</v>
      </c>
      <c r="U596" s="1" t="s">
        <v>433</v>
      </c>
      <c r="V596" s="1" t="s">
        <v>6417</v>
      </c>
      <c r="W596" s="1" t="s">
        <v>57</v>
      </c>
      <c r="X596" s="1" t="s">
        <v>6451</v>
      </c>
      <c r="Y596" s="1" t="s">
        <v>6419</v>
      </c>
      <c r="Z596" s="1" t="s">
        <v>6419</v>
      </c>
      <c r="AA596" s="1" t="s">
        <v>5279</v>
      </c>
      <c r="AB596" s="1" t="s">
        <v>5626</v>
      </c>
      <c r="AC596" s="1" t="s">
        <v>57</v>
      </c>
      <c r="AD596" s="1" t="s">
        <v>57</v>
      </c>
      <c r="AE596" s="1" t="s">
        <v>57</v>
      </c>
      <c r="AF596" s="2">
        <v>45191.591134259259</v>
      </c>
      <c r="AG596" s="2">
        <v>45191.591134259259</v>
      </c>
      <c r="AH596" s="1" t="s">
        <v>5281</v>
      </c>
      <c r="AI596" s="1" t="s">
        <v>5282</v>
      </c>
      <c r="AJ596" s="1" t="s">
        <v>5282</v>
      </c>
      <c r="AK596" s="2">
        <v>45191.678281782406</v>
      </c>
      <c r="AL596" s="2">
        <v>45191.683865231484</v>
      </c>
      <c r="AM596" s="1" t="s">
        <v>8155</v>
      </c>
    </row>
    <row r="597" spans="1:39">
      <c r="A597" s="1" t="s">
        <v>44</v>
      </c>
      <c r="B597" s="1" t="s">
        <v>696</v>
      </c>
      <c r="C597" s="1" t="s">
        <v>697</v>
      </c>
      <c r="D597" s="1" t="s">
        <v>5270</v>
      </c>
      <c r="E597" s="1" t="s">
        <v>58</v>
      </c>
      <c r="F597" s="1" t="s">
        <v>57</v>
      </c>
      <c r="G597" s="1" t="s">
        <v>610</v>
      </c>
      <c r="H597" s="1" t="s">
        <v>8156</v>
      </c>
      <c r="I597" s="1" t="s">
        <v>8144</v>
      </c>
      <c r="J597" s="1" t="s">
        <v>8145</v>
      </c>
      <c r="K597" s="1" t="s">
        <v>8157</v>
      </c>
      <c r="L597" s="1" t="s">
        <v>66</v>
      </c>
      <c r="M597" s="1" t="s">
        <v>66</v>
      </c>
      <c r="N597" s="1" t="s">
        <v>66</v>
      </c>
      <c r="O597" s="1" t="s">
        <v>66</v>
      </c>
      <c r="P597" s="2">
        <v>45156</v>
      </c>
      <c r="Q597" s="1">
        <v>8</v>
      </c>
      <c r="R597" s="1" t="s">
        <v>6542</v>
      </c>
      <c r="S597" s="1">
        <v>30</v>
      </c>
      <c r="T597" s="1" t="s">
        <v>5678</v>
      </c>
      <c r="U597" s="1" t="s">
        <v>433</v>
      </c>
      <c r="V597" s="1" t="s">
        <v>6417</v>
      </c>
      <c r="W597" s="1" t="s">
        <v>57</v>
      </c>
      <c r="X597" s="1" t="s">
        <v>6451</v>
      </c>
      <c r="Y597" s="1" t="s">
        <v>6419</v>
      </c>
      <c r="Z597" s="1" t="s">
        <v>6419</v>
      </c>
      <c r="AA597" s="1" t="s">
        <v>5279</v>
      </c>
      <c r="AB597" s="1" t="s">
        <v>5298</v>
      </c>
      <c r="AC597" s="1" t="s">
        <v>57</v>
      </c>
      <c r="AD597" s="1" t="s">
        <v>57</v>
      </c>
      <c r="AE597" s="1" t="s">
        <v>57</v>
      </c>
      <c r="AF597" s="2">
        <v>45191.592314814814</v>
      </c>
      <c r="AG597" s="2">
        <v>45191.592326388891</v>
      </c>
      <c r="AH597" s="1" t="s">
        <v>5281</v>
      </c>
      <c r="AI597" s="1" t="s">
        <v>5282</v>
      </c>
      <c r="AJ597" s="1" t="s">
        <v>5282</v>
      </c>
      <c r="AK597" s="2">
        <v>45191.678281782406</v>
      </c>
      <c r="AL597" s="2">
        <v>45194.335890000002</v>
      </c>
      <c r="AM597" s="1" t="s">
        <v>8158</v>
      </c>
    </row>
    <row r="598" spans="1:39">
      <c r="A598" s="1" t="s">
        <v>44</v>
      </c>
      <c r="B598" s="1" t="s">
        <v>696</v>
      </c>
      <c r="C598" s="1" t="s">
        <v>697</v>
      </c>
      <c r="D598" s="1" t="s">
        <v>5270</v>
      </c>
      <c r="E598" s="1" t="s">
        <v>58</v>
      </c>
      <c r="F598" s="1" t="s">
        <v>57</v>
      </c>
      <c r="G598" s="1" t="s">
        <v>610</v>
      </c>
      <c r="H598" s="1" t="s">
        <v>8159</v>
      </c>
      <c r="I598" s="1" t="s">
        <v>8144</v>
      </c>
      <c r="J598" s="1" t="s">
        <v>8145</v>
      </c>
      <c r="K598" s="1" t="s">
        <v>8146</v>
      </c>
      <c r="L598" s="1" t="s">
        <v>66</v>
      </c>
      <c r="M598" s="1" t="s">
        <v>66</v>
      </c>
      <c r="N598" s="1" t="s">
        <v>66</v>
      </c>
      <c r="O598" s="1" t="s">
        <v>66</v>
      </c>
      <c r="P598" s="2">
        <v>45191</v>
      </c>
      <c r="Q598" s="1">
        <v>8</v>
      </c>
      <c r="R598" s="1" t="s">
        <v>6542</v>
      </c>
      <c r="S598" s="1">
        <v>30</v>
      </c>
      <c r="T598" s="1" t="s">
        <v>5678</v>
      </c>
      <c r="U598" s="1" t="s">
        <v>8160</v>
      </c>
      <c r="V598" s="1" t="s">
        <v>6417</v>
      </c>
      <c r="W598" s="1" t="s">
        <v>57</v>
      </c>
      <c r="X598" s="1" t="s">
        <v>6451</v>
      </c>
      <c r="Y598" s="1" t="s">
        <v>6419</v>
      </c>
      <c r="Z598" s="1" t="s">
        <v>6419</v>
      </c>
      <c r="AA598" s="1" t="s">
        <v>6578</v>
      </c>
      <c r="AB598" s="1" t="s">
        <v>8161</v>
      </c>
      <c r="AC598" s="1" t="s">
        <v>57</v>
      </c>
      <c r="AD598" s="1" t="s">
        <v>57</v>
      </c>
      <c r="AE598" s="1" t="s">
        <v>57</v>
      </c>
      <c r="AF598" s="2">
        <v>45191.58935185185</v>
      </c>
      <c r="AG598" s="2">
        <v>45191.58935185185</v>
      </c>
      <c r="AH598" s="1" t="s">
        <v>5281</v>
      </c>
      <c r="AI598" s="1" t="s">
        <v>5282</v>
      </c>
      <c r="AJ598" s="1" t="s">
        <v>5282</v>
      </c>
      <c r="AK598" s="2">
        <v>45191.678281782406</v>
      </c>
      <c r="AL598" s="2">
        <v>45194.337708252315</v>
      </c>
      <c r="AM598" s="1" t="s">
        <v>8162</v>
      </c>
    </row>
    <row r="599" spans="1:39">
      <c r="A599" s="1" t="s">
        <v>44</v>
      </c>
      <c r="B599" s="1" t="s">
        <v>696</v>
      </c>
      <c r="C599" s="1" t="s">
        <v>697</v>
      </c>
      <c r="D599" s="1" t="s">
        <v>5270</v>
      </c>
      <c r="E599" s="1" t="s">
        <v>58</v>
      </c>
      <c r="F599" s="1" t="s">
        <v>57</v>
      </c>
      <c r="G599" s="1" t="s">
        <v>610</v>
      </c>
      <c r="H599" s="1" t="s">
        <v>8163</v>
      </c>
      <c r="I599" s="1" t="s">
        <v>8144</v>
      </c>
      <c r="J599" s="1" t="s">
        <v>8145</v>
      </c>
      <c r="K599" s="1" t="s">
        <v>8146</v>
      </c>
      <c r="L599" s="1" t="s">
        <v>66</v>
      </c>
      <c r="M599" s="1" t="s">
        <v>66</v>
      </c>
      <c r="N599" s="1" t="s">
        <v>66</v>
      </c>
      <c r="O599" s="1" t="s">
        <v>66</v>
      </c>
      <c r="P599" s="2">
        <v>45191</v>
      </c>
      <c r="Q599" s="1">
        <v>8</v>
      </c>
      <c r="R599" s="1" t="s">
        <v>6542</v>
      </c>
      <c r="S599" s="1">
        <v>30</v>
      </c>
      <c r="T599" s="1" t="s">
        <v>5678</v>
      </c>
      <c r="U599" s="1" t="s">
        <v>8160</v>
      </c>
      <c r="V599" s="1" t="s">
        <v>6417</v>
      </c>
      <c r="W599" s="1" t="s">
        <v>57</v>
      </c>
      <c r="X599" s="1" t="s">
        <v>6451</v>
      </c>
      <c r="Y599" s="1" t="s">
        <v>6419</v>
      </c>
      <c r="Z599" s="1" t="s">
        <v>6419</v>
      </c>
      <c r="AA599" s="1" t="s">
        <v>6578</v>
      </c>
      <c r="AB599" s="1" t="s">
        <v>8164</v>
      </c>
      <c r="AC599" s="1" t="s">
        <v>57</v>
      </c>
      <c r="AD599" s="1" t="s">
        <v>57</v>
      </c>
      <c r="AE599" s="1" t="s">
        <v>57</v>
      </c>
      <c r="AF599" s="2">
        <v>45191.590543981481</v>
      </c>
      <c r="AG599" s="2">
        <v>45191.590543981481</v>
      </c>
      <c r="AH599" s="1" t="s">
        <v>5281</v>
      </c>
      <c r="AI599" s="1" t="s">
        <v>5282</v>
      </c>
      <c r="AJ599" s="1" t="s">
        <v>5282</v>
      </c>
      <c r="AK599" s="2">
        <v>45191.678281782406</v>
      </c>
      <c r="AL599" s="2">
        <v>45194.337708252315</v>
      </c>
      <c r="AM599" s="1" t="s">
        <v>8165</v>
      </c>
    </row>
    <row r="600" spans="1:39">
      <c r="A600" s="1" t="s">
        <v>44</v>
      </c>
      <c r="B600" s="1" t="s">
        <v>696</v>
      </c>
      <c r="C600" s="1" t="s">
        <v>697</v>
      </c>
      <c r="D600" s="1" t="s">
        <v>5270</v>
      </c>
      <c r="E600" s="1" t="s">
        <v>58</v>
      </c>
      <c r="F600" s="1" t="s">
        <v>57</v>
      </c>
      <c r="G600" s="1" t="s">
        <v>610</v>
      </c>
      <c r="H600" s="1" t="s">
        <v>8166</v>
      </c>
      <c r="I600" s="1" t="s">
        <v>8134</v>
      </c>
      <c r="J600" s="1" t="s">
        <v>8135</v>
      </c>
      <c r="K600" s="1" t="s">
        <v>8136</v>
      </c>
      <c r="L600" s="1" t="s">
        <v>66</v>
      </c>
      <c r="M600" s="1" t="s">
        <v>66</v>
      </c>
      <c r="N600" s="1" t="s">
        <v>66</v>
      </c>
      <c r="O600" s="1" t="s">
        <v>66</v>
      </c>
      <c r="P600" s="2">
        <v>45191</v>
      </c>
      <c r="Q600" s="1">
        <v>100</v>
      </c>
      <c r="R600" s="1" t="s">
        <v>6512</v>
      </c>
      <c r="S600" s="1">
        <v>100</v>
      </c>
      <c r="T600" s="1" t="s">
        <v>5678</v>
      </c>
      <c r="U600" s="1" t="s">
        <v>433</v>
      </c>
      <c r="V600" s="1" t="s">
        <v>6417</v>
      </c>
      <c r="W600" s="1" t="s">
        <v>57</v>
      </c>
      <c r="X600" s="1" t="s">
        <v>6451</v>
      </c>
      <c r="Y600" s="1" t="s">
        <v>6419</v>
      </c>
      <c r="Z600" s="1" t="s">
        <v>6419</v>
      </c>
      <c r="AA600" s="1" t="s">
        <v>6578</v>
      </c>
      <c r="AB600" s="1" t="s">
        <v>8167</v>
      </c>
      <c r="AC600" s="1" t="s">
        <v>57</v>
      </c>
      <c r="AD600" s="1" t="s">
        <v>57</v>
      </c>
      <c r="AE600" s="1" t="s">
        <v>57</v>
      </c>
      <c r="AF600" s="2">
        <v>45191.580833333333</v>
      </c>
      <c r="AG600" s="2">
        <v>45191.580833333333</v>
      </c>
      <c r="AH600" s="1" t="s">
        <v>5281</v>
      </c>
      <c r="AI600" s="1" t="s">
        <v>5282</v>
      </c>
      <c r="AJ600" s="1" t="s">
        <v>5282</v>
      </c>
      <c r="AK600" s="2">
        <v>45191.678281782406</v>
      </c>
      <c r="AL600" s="2">
        <v>45194.337708252315</v>
      </c>
      <c r="AM600" s="1" t="s">
        <v>8168</v>
      </c>
    </row>
    <row r="601" spans="1:39">
      <c r="A601" s="1" t="s">
        <v>44</v>
      </c>
      <c r="B601" s="1" t="s">
        <v>696</v>
      </c>
      <c r="C601" s="1" t="s">
        <v>697</v>
      </c>
      <c r="D601" s="1" t="s">
        <v>5270</v>
      </c>
      <c r="E601" s="1" t="s">
        <v>58</v>
      </c>
      <c r="F601" s="1" t="s">
        <v>57</v>
      </c>
      <c r="G601" s="1" t="s">
        <v>610</v>
      </c>
      <c r="H601" s="1" t="s">
        <v>8169</v>
      </c>
      <c r="I601" s="1" t="s">
        <v>8134</v>
      </c>
      <c r="J601" s="1" t="s">
        <v>8135</v>
      </c>
      <c r="K601" s="1" t="s">
        <v>8136</v>
      </c>
      <c r="L601" s="1" t="s">
        <v>66</v>
      </c>
      <c r="M601" s="1" t="s">
        <v>66</v>
      </c>
      <c r="N601" s="1" t="s">
        <v>66</v>
      </c>
      <c r="O601" s="1" t="s">
        <v>66</v>
      </c>
      <c r="P601" s="2">
        <v>45191</v>
      </c>
      <c r="Q601" s="1">
        <v>95</v>
      </c>
      <c r="R601" s="1" t="s">
        <v>6512</v>
      </c>
      <c r="S601" s="1">
        <v>100</v>
      </c>
      <c r="T601" s="1" t="s">
        <v>5678</v>
      </c>
      <c r="U601" s="1" t="s">
        <v>433</v>
      </c>
      <c r="V601" s="1" t="s">
        <v>6417</v>
      </c>
      <c r="W601" s="1" t="s">
        <v>57</v>
      </c>
      <c r="X601" s="1" t="s">
        <v>6451</v>
      </c>
      <c r="Y601" s="1" t="s">
        <v>6419</v>
      </c>
      <c r="Z601" s="1" t="s">
        <v>8137</v>
      </c>
      <c r="AA601" s="1" t="s">
        <v>6578</v>
      </c>
      <c r="AB601" s="1" t="s">
        <v>8170</v>
      </c>
      <c r="AC601" s="1" t="s">
        <v>57</v>
      </c>
      <c r="AD601" s="1" t="s">
        <v>57</v>
      </c>
      <c r="AE601" s="1" t="s">
        <v>57</v>
      </c>
      <c r="AF601" s="2">
        <v>45191.581469907411</v>
      </c>
      <c r="AG601" s="2">
        <v>45191.58148148148</v>
      </c>
      <c r="AH601" s="1" t="s">
        <v>5281</v>
      </c>
      <c r="AI601" s="1" t="s">
        <v>5282</v>
      </c>
      <c r="AJ601" s="1" t="s">
        <v>5282</v>
      </c>
      <c r="AK601" s="2">
        <v>45191.678281782406</v>
      </c>
      <c r="AL601" s="2">
        <v>45194.337708252315</v>
      </c>
      <c r="AM601" s="1" t="s">
        <v>8171</v>
      </c>
    </row>
    <row r="602" spans="1:39">
      <c r="A602" s="1" t="s">
        <v>44</v>
      </c>
      <c r="B602" s="1" t="s">
        <v>696</v>
      </c>
      <c r="C602" s="1" t="s">
        <v>697</v>
      </c>
      <c r="D602" s="1" t="s">
        <v>5270</v>
      </c>
      <c r="E602" s="1" t="s">
        <v>58</v>
      </c>
      <c r="F602" s="1" t="s">
        <v>57</v>
      </c>
      <c r="G602" s="1" t="s">
        <v>610</v>
      </c>
      <c r="H602" s="1" t="s">
        <v>8172</v>
      </c>
      <c r="I602" s="1" t="s">
        <v>8134</v>
      </c>
      <c r="J602" s="1" t="s">
        <v>8135</v>
      </c>
      <c r="K602" s="1" t="s">
        <v>8136</v>
      </c>
      <c r="L602" s="1" t="s">
        <v>66</v>
      </c>
      <c r="M602" s="1" t="s">
        <v>66</v>
      </c>
      <c r="N602" s="1" t="s">
        <v>66</v>
      </c>
      <c r="O602" s="1" t="s">
        <v>66</v>
      </c>
      <c r="P602" s="2">
        <v>45191</v>
      </c>
      <c r="Q602" s="1">
        <v>100</v>
      </c>
      <c r="R602" s="1" t="s">
        <v>6512</v>
      </c>
      <c r="S602" s="1">
        <v>100</v>
      </c>
      <c r="T602" s="1" t="s">
        <v>5678</v>
      </c>
      <c r="U602" s="1" t="s">
        <v>433</v>
      </c>
      <c r="V602" s="1" t="s">
        <v>6417</v>
      </c>
      <c r="W602" s="1" t="s">
        <v>57</v>
      </c>
      <c r="X602" s="1" t="s">
        <v>6451</v>
      </c>
      <c r="Y602" s="1" t="s">
        <v>6419</v>
      </c>
      <c r="Z602" s="1" t="s">
        <v>6419</v>
      </c>
      <c r="AA602" s="1" t="s">
        <v>6578</v>
      </c>
      <c r="AB602" s="1" t="s">
        <v>8173</v>
      </c>
      <c r="AC602" s="1" t="s">
        <v>57</v>
      </c>
      <c r="AD602" s="1" t="s">
        <v>57</v>
      </c>
      <c r="AE602" s="1" t="s">
        <v>57</v>
      </c>
      <c r="AF602" s="2">
        <v>45191.582997685182</v>
      </c>
      <c r="AG602" s="2">
        <v>45191.582997685182</v>
      </c>
      <c r="AH602" s="1" t="s">
        <v>5281</v>
      </c>
      <c r="AI602" s="1" t="s">
        <v>5282</v>
      </c>
      <c r="AJ602" s="1" t="s">
        <v>5282</v>
      </c>
      <c r="AK602" s="2">
        <v>45191.678281782406</v>
      </c>
      <c r="AL602" s="2">
        <v>45194.337708252315</v>
      </c>
      <c r="AM602" s="1" t="s">
        <v>8174</v>
      </c>
    </row>
    <row r="603" spans="1:39">
      <c r="A603" s="1" t="s">
        <v>44</v>
      </c>
      <c r="B603" s="1" t="s">
        <v>696</v>
      </c>
      <c r="C603" s="1" t="s">
        <v>697</v>
      </c>
      <c r="D603" s="1" t="s">
        <v>5270</v>
      </c>
      <c r="E603" s="1" t="s">
        <v>58</v>
      </c>
      <c r="F603" s="1" t="s">
        <v>57</v>
      </c>
      <c r="G603" s="1" t="s">
        <v>610</v>
      </c>
      <c r="H603" s="1" t="s">
        <v>6551</v>
      </c>
      <c r="I603" s="1" t="s">
        <v>6539</v>
      </c>
      <c r="J603" s="1" t="s">
        <v>8175</v>
      </c>
      <c r="K603" s="1" t="s">
        <v>8176</v>
      </c>
      <c r="L603" s="1" t="s">
        <v>66</v>
      </c>
      <c r="M603" s="1" t="s">
        <v>66</v>
      </c>
      <c r="N603" s="1" t="s">
        <v>66</v>
      </c>
      <c r="O603" s="1" t="s">
        <v>66</v>
      </c>
      <c r="P603" s="2">
        <v>45128</v>
      </c>
      <c r="Q603" s="1">
        <v>12</v>
      </c>
      <c r="R603" s="1" t="s">
        <v>5400</v>
      </c>
      <c r="S603" s="1">
        <v>20</v>
      </c>
      <c r="T603" s="1" t="s">
        <v>5678</v>
      </c>
      <c r="U603" s="1" t="s">
        <v>433</v>
      </c>
      <c r="V603" s="1" t="s">
        <v>6417</v>
      </c>
      <c r="W603" s="1" t="s">
        <v>57</v>
      </c>
      <c r="X603" s="1" t="s">
        <v>6451</v>
      </c>
      <c r="Y603" s="1" t="s">
        <v>6419</v>
      </c>
      <c r="Z603" s="1" t="s">
        <v>6419</v>
      </c>
      <c r="AA603" s="1" t="s">
        <v>5279</v>
      </c>
      <c r="AB603" s="1" t="s">
        <v>5298</v>
      </c>
      <c r="AC603" s="1" t="s">
        <v>57</v>
      </c>
      <c r="AD603" s="1" t="s">
        <v>57</v>
      </c>
      <c r="AE603" s="1" t="s">
        <v>57</v>
      </c>
      <c r="AF603" s="2">
        <v>45191.586956018517</v>
      </c>
      <c r="AG603" s="2">
        <v>45191.586967592593</v>
      </c>
      <c r="AH603" s="1" t="s">
        <v>5281</v>
      </c>
      <c r="AI603" s="1" t="s">
        <v>5282</v>
      </c>
      <c r="AJ603" s="1" t="s">
        <v>5282</v>
      </c>
      <c r="AK603" s="2">
        <v>45191.678281782406</v>
      </c>
      <c r="AL603" s="2">
        <v>45191.683865231484</v>
      </c>
      <c r="AM603" s="1" t="s">
        <v>8177</v>
      </c>
    </row>
    <row r="604" spans="1:39">
      <c r="A604" s="1" t="s">
        <v>44</v>
      </c>
      <c r="B604" s="1" t="s">
        <v>696</v>
      </c>
      <c r="C604" s="1" t="s">
        <v>697</v>
      </c>
      <c r="D604" s="1" t="s">
        <v>5270</v>
      </c>
      <c r="E604" s="1" t="s">
        <v>58</v>
      </c>
      <c r="F604" s="1" t="s">
        <v>57</v>
      </c>
      <c r="G604" s="1" t="s">
        <v>610</v>
      </c>
      <c r="H604" s="1" t="s">
        <v>6607</v>
      </c>
      <c r="I604" s="1" t="s">
        <v>6539</v>
      </c>
      <c r="J604" s="1" t="s">
        <v>8175</v>
      </c>
      <c r="K604" s="1" t="s">
        <v>8178</v>
      </c>
      <c r="L604" s="1" t="s">
        <v>66</v>
      </c>
      <c r="M604" s="1" t="s">
        <v>66</v>
      </c>
      <c r="N604" s="1" t="s">
        <v>66</v>
      </c>
      <c r="O604" s="1" t="s">
        <v>66</v>
      </c>
      <c r="P604" s="2">
        <v>45156</v>
      </c>
      <c r="Q604" s="1">
        <v>12</v>
      </c>
      <c r="R604" s="1" t="s">
        <v>5400</v>
      </c>
      <c r="S604" s="1">
        <v>20</v>
      </c>
      <c r="T604" s="1" t="s">
        <v>5678</v>
      </c>
      <c r="U604" s="1" t="s">
        <v>8160</v>
      </c>
      <c r="V604" s="1" t="s">
        <v>6417</v>
      </c>
      <c r="W604" s="1" t="s">
        <v>57</v>
      </c>
      <c r="X604" s="1" t="s">
        <v>6451</v>
      </c>
      <c r="Y604" s="1" t="s">
        <v>6419</v>
      </c>
      <c r="Z604" s="1" t="s">
        <v>6419</v>
      </c>
      <c r="AA604" s="1" t="s">
        <v>5279</v>
      </c>
      <c r="AB604" s="1" t="s">
        <v>8179</v>
      </c>
      <c r="AC604" s="1" t="s">
        <v>57</v>
      </c>
      <c r="AD604" s="1" t="s">
        <v>57</v>
      </c>
      <c r="AE604" s="1" t="s">
        <v>57</v>
      </c>
      <c r="AF604" s="2">
        <v>45191.588020833333</v>
      </c>
      <c r="AG604" s="2">
        <v>45191.588020833333</v>
      </c>
      <c r="AH604" s="1" t="s">
        <v>5281</v>
      </c>
      <c r="AI604" s="1" t="s">
        <v>5282</v>
      </c>
      <c r="AJ604" s="1" t="s">
        <v>5282</v>
      </c>
      <c r="AK604" s="2">
        <v>45191.678281782406</v>
      </c>
      <c r="AL604" s="2">
        <v>45191.683865231484</v>
      </c>
      <c r="AM604" s="1" t="s">
        <v>8180</v>
      </c>
    </row>
    <row r="605" spans="1:39">
      <c r="A605" s="1" t="s">
        <v>44</v>
      </c>
      <c r="B605" s="1" t="s">
        <v>696</v>
      </c>
      <c r="C605" s="1" t="s">
        <v>697</v>
      </c>
      <c r="D605" s="1" t="s">
        <v>5270</v>
      </c>
      <c r="E605" s="1" t="s">
        <v>58</v>
      </c>
      <c r="F605" s="1" t="s">
        <v>57</v>
      </c>
      <c r="G605" s="1" t="s">
        <v>610</v>
      </c>
      <c r="H605" s="1" t="s">
        <v>8181</v>
      </c>
      <c r="I605" s="1" t="s">
        <v>6539</v>
      </c>
      <c r="J605" s="1" t="s">
        <v>8175</v>
      </c>
      <c r="K605" s="1" t="s">
        <v>8178</v>
      </c>
      <c r="L605" s="1" t="s">
        <v>66</v>
      </c>
      <c r="M605" s="1" t="s">
        <v>66</v>
      </c>
      <c r="N605" s="1" t="s">
        <v>66</v>
      </c>
      <c r="O605" s="1" t="s">
        <v>66</v>
      </c>
      <c r="P605" s="2">
        <v>45156</v>
      </c>
      <c r="Q605" s="1">
        <v>12</v>
      </c>
      <c r="R605" s="1" t="s">
        <v>5400</v>
      </c>
      <c r="S605" s="1">
        <v>20</v>
      </c>
      <c r="T605" s="1" t="s">
        <v>5678</v>
      </c>
      <c r="U605" s="1" t="s">
        <v>433</v>
      </c>
      <c r="V605" s="1" t="s">
        <v>6417</v>
      </c>
      <c r="W605" s="1" t="s">
        <v>57</v>
      </c>
      <c r="X605" s="1" t="s">
        <v>6451</v>
      </c>
      <c r="Y605" s="1" t="s">
        <v>6419</v>
      </c>
      <c r="Z605" s="1" t="s">
        <v>6419</v>
      </c>
      <c r="AA605" s="1" t="s">
        <v>5279</v>
      </c>
      <c r="AB605" s="1" t="s">
        <v>5298</v>
      </c>
      <c r="AC605" s="1" t="s">
        <v>57</v>
      </c>
      <c r="AD605" s="1" t="s">
        <v>57</v>
      </c>
      <c r="AE605" s="1" t="s">
        <v>57</v>
      </c>
      <c r="AF605" s="2">
        <v>45191.588530092595</v>
      </c>
      <c r="AG605" s="2">
        <v>45191.588530092595</v>
      </c>
      <c r="AH605" s="1" t="s">
        <v>5281</v>
      </c>
      <c r="AI605" s="1" t="s">
        <v>5282</v>
      </c>
      <c r="AJ605" s="1" t="s">
        <v>5282</v>
      </c>
      <c r="AK605" s="2">
        <v>45191.678281782406</v>
      </c>
      <c r="AL605" s="2">
        <v>45191.683865231484</v>
      </c>
      <c r="AM605" s="1" t="s">
        <v>8182</v>
      </c>
    </row>
    <row r="606" spans="1:39">
      <c r="A606" s="1" t="s">
        <v>44</v>
      </c>
      <c r="B606" s="1" t="s">
        <v>696</v>
      </c>
      <c r="C606" s="1" t="s">
        <v>697</v>
      </c>
      <c r="D606" s="1" t="s">
        <v>5270</v>
      </c>
      <c r="E606" s="1" t="s">
        <v>58</v>
      </c>
      <c r="F606" s="1" t="s">
        <v>57</v>
      </c>
      <c r="G606" s="1" t="s">
        <v>610</v>
      </c>
      <c r="H606" s="1" t="s">
        <v>8183</v>
      </c>
      <c r="I606" s="1" t="s">
        <v>8134</v>
      </c>
      <c r="J606" s="1" t="s">
        <v>8135</v>
      </c>
      <c r="K606" s="1" t="s">
        <v>8136</v>
      </c>
      <c r="L606" s="1" t="s">
        <v>66</v>
      </c>
      <c r="M606" s="1" t="s">
        <v>66</v>
      </c>
      <c r="N606" s="1" t="s">
        <v>66</v>
      </c>
      <c r="O606" s="1" t="s">
        <v>66</v>
      </c>
      <c r="P606" s="2">
        <v>45191</v>
      </c>
      <c r="Q606" s="1">
        <v>100</v>
      </c>
      <c r="R606" s="1" t="s">
        <v>6512</v>
      </c>
      <c r="S606" s="1">
        <v>100</v>
      </c>
      <c r="T606" s="1" t="s">
        <v>5678</v>
      </c>
      <c r="U606" s="1" t="s">
        <v>433</v>
      </c>
      <c r="V606" s="1" t="s">
        <v>6417</v>
      </c>
      <c r="W606" s="1" t="s">
        <v>57</v>
      </c>
      <c r="X606" s="1" t="s">
        <v>6451</v>
      </c>
      <c r="Y606" s="1" t="s">
        <v>6419</v>
      </c>
      <c r="Z606" s="1" t="s">
        <v>8137</v>
      </c>
      <c r="AA606" s="1" t="s">
        <v>6578</v>
      </c>
      <c r="AB606" s="1" t="s">
        <v>8184</v>
      </c>
      <c r="AC606" s="1" t="s">
        <v>57</v>
      </c>
      <c r="AD606" s="1" t="s">
        <v>57</v>
      </c>
      <c r="AE606" s="1" t="s">
        <v>57</v>
      </c>
      <c r="AF606" s="2">
        <v>45191.58394675926</v>
      </c>
      <c r="AG606" s="2">
        <v>45191.58394675926</v>
      </c>
      <c r="AH606" s="1" t="s">
        <v>5281</v>
      </c>
      <c r="AI606" s="1" t="s">
        <v>5282</v>
      </c>
      <c r="AJ606" s="1" t="s">
        <v>5282</v>
      </c>
      <c r="AK606" s="2">
        <v>45191.678281782406</v>
      </c>
      <c r="AL606" s="2">
        <v>45194.337708252315</v>
      </c>
      <c r="AM606" s="1" t="s">
        <v>8185</v>
      </c>
    </row>
    <row r="607" spans="1:39">
      <c r="A607" s="1" t="s">
        <v>44</v>
      </c>
      <c r="B607" s="1" t="s">
        <v>696</v>
      </c>
      <c r="C607" s="1" t="s">
        <v>697</v>
      </c>
      <c r="D607" s="1" t="s">
        <v>5270</v>
      </c>
      <c r="E607" s="1" t="s">
        <v>58</v>
      </c>
      <c r="F607" s="1" t="s">
        <v>57</v>
      </c>
      <c r="G607" s="1" t="s">
        <v>610</v>
      </c>
      <c r="H607" s="1" t="s">
        <v>6538</v>
      </c>
      <c r="I607" s="1" t="s">
        <v>6539</v>
      </c>
      <c r="J607" s="1" t="s">
        <v>8175</v>
      </c>
      <c r="K607" s="1" t="s">
        <v>8186</v>
      </c>
      <c r="L607" s="1" t="s">
        <v>66</v>
      </c>
      <c r="M607" s="1" t="s">
        <v>66</v>
      </c>
      <c r="N607" s="1" t="s">
        <v>66</v>
      </c>
      <c r="O607" s="1" t="s">
        <v>66</v>
      </c>
      <c r="P607" s="2">
        <v>45100</v>
      </c>
      <c r="Q607" s="1">
        <v>12</v>
      </c>
      <c r="R607" s="1" t="s">
        <v>5400</v>
      </c>
      <c r="S607" s="1">
        <v>20</v>
      </c>
      <c r="T607" s="1" t="s">
        <v>5678</v>
      </c>
      <c r="U607" s="1" t="s">
        <v>433</v>
      </c>
      <c r="V607" s="1" t="s">
        <v>6417</v>
      </c>
      <c r="W607" s="1" t="s">
        <v>57</v>
      </c>
      <c r="X607" s="1" t="s">
        <v>6451</v>
      </c>
      <c r="Y607" s="1" t="s">
        <v>6419</v>
      </c>
      <c r="Z607" s="1" t="s">
        <v>6419</v>
      </c>
      <c r="AA607" s="1" t="s">
        <v>5279</v>
      </c>
      <c r="AB607" s="1" t="s">
        <v>5626</v>
      </c>
      <c r="AC607" s="1" t="s">
        <v>57</v>
      </c>
      <c r="AD607" s="1" t="s">
        <v>57</v>
      </c>
      <c r="AE607" s="1" t="s">
        <v>57</v>
      </c>
      <c r="AF607" s="2">
        <v>45191.586400462962</v>
      </c>
      <c r="AG607" s="2">
        <v>45191.586412037039</v>
      </c>
      <c r="AH607" s="1" t="s">
        <v>5281</v>
      </c>
      <c r="AI607" s="1" t="s">
        <v>5282</v>
      </c>
      <c r="AJ607" s="1" t="s">
        <v>5282</v>
      </c>
      <c r="AK607" s="2">
        <v>45191.678281782406</v>
      </c>
      <c r="AL607" s="2">
        <v>45191.683865231484</v>
      </c>
      <c r="AM607" s="1" t="s">
        <v>8187</v>
      </c>
    </row>
    <row r="608" spans="1:39">
      <c r="A608" s="1" t="s">
        <v>44</v>
      </c>
      <c r="B608" s="1" t="s">
        <v>696</v>
      </c>
      <c r="C608" s="1" t="s">
        <v>697</v>
      </c>
      <c r="D608" s="1" t="s">
        <v>5270</v>
      </c>
      <c r="E608" s="1" t="s">
        <v>58</v>
      </c>
      <c r="F608" s="1" t="s">
        <v>57</v>
      </c>
      <c r="G608" s="1" t="s">
        <v>610</v>
      </c>
      <c r="H608" s="1" t="s">
        <v>6611</v>
      </c>
      <c r="I608" s="1" t="s">
        <v>6539</v>
      </c>
      <c r="J608" s="1" t="s">
        <v>8175</v>
      </c>
      <c r="K608" s="1" t="s">
        <v>8188</v>
      </c>
      <c r="L608" s="1" t="s">
        <v>66</v>
      </c>
      <c r="M608" s="1" t="s">
        <v>66</v>
      </c>
      <c r="N608" s="1" t="s">
        <v>66</v>
      </c>
      <c r="O608" s="1" t="s">
        <v>66</v>
      </c>
      <c r="P608" s="2">
        <v>45128</v>
      </c>
      <c r="Q608" s="1">
        <v>12</v>
      </c>
      <c r="R608" s="1" t="s">
        <v>5400</v>
      </c>
      <c r="S608" s="1">
        <v>20</v>
      </c>
      <c r="T608" s="1" t="s">
        <v>5678</v>
      </c>
      <c r="U608" s="1" t="s">
        <v>8189</v>
      </c>
      <c r="V608" s="1" t="s">
        <v>6417</v>
      </c>
      <c r="W608" s="1" t="s">
        <v>57</v>
      </c>
      <c r="X608" s="1" t="s">
        <v>6451</v>
      </c>
      <c r="Y608" s="1" t="s">
        <v>6419</v>
      </c>
      <c r="Z608" s="1" t="s">
        <v>6419</v>
      </c>
      <c r="AA608" s="1" t="s">
        <v>5279</v>
      </c>
      <c r="AB608" s="1" t="s">
        <v>5298</v>
      </c>
      <c r="AC608" s="1" t="s">
        <v>57</v>
      </c>
      <c r="AD608" s="1" t="s">
        <v>57</v>
      </c>
      <c r="AE608" s="1" t="s">
        <v>57</v>
      </c>
      <c r="AF608" s="2">
        <v>45191.587511574071</v>
      </c>
      <c r="AG608" s="2">
        <v>45191.587511574071</v>
      </c>
      <c r="AH608" s="1" t="s">
        <v>5281</v>
      </c>
      <c r="AI608" s="1" t="s">
        <v>5282</v>
      </c>
      <c r="AJ608" s="1" t="s">
        <v>5282</v>
      </c>
      <c r="AK608" s="2">
        <v>45191.678281782406</v>
      </c>
      <c r="AL608" s="2">
        <v>45191.683865231484</v>
      </c>
      <c r="AM608" s="1" t="s">
        <v>8190</v>
      </c>
    </row>
    <row r="609" spans="1:39">
      <c r="A609" s="1" t="s">
        <v>44</v>
      </c>
      <c r="B609" s="1" t="s">
        <v>696</v>
      </c>
      <c r="C609" s="1" t="s">
        <v>697</v>
      </c>
      <c r="D609" s="1" t="s">
        <v>5270</v>
      </c>
      <c r="E609" s="1" t="s">
        <v>58</v>
      </c>
      <c r="F609" s="1" t="s">
        <v>57</v>
      </c>
      <c r="G609" s="1" t="s">
        <v>610</v>
      </c>
      <c r="H609" s="1" t="s">
        <v>6609</v>
      </c>
      <c r="I609" s="1" t="s">
        <v>6539</v>
      </c>
      <c r="J609" s="1" t="s">
        <v>8175</v>
      </c>
      <c r="K609" s="1" t="s">
        <v>8191</v>
      </c>
      <c r="L609" s="1" t="s">
        <v>66</v>
      </c>
      <c r="M609" s="1" t="s">
        <v>66</v>
      </c>
      <c r="N609" s="1" t="s">
        <v>66</v>
      </c>
      <c r="O609" s="1" t="s">
        <v>66</v>
      </c>
      <c r="P609" s="2">
        <v>45100</v>
      </c>
      <c r="Q609" s="1">
        <v>12</v>
      </c>
      <c r="R609" s="1" t="s">
        <v>5400</v>
      </c>
      <c r="S609" s="1">
        <v>20</v>
      </c>
      <c r="T609" s="1" t="s">
        <v>5678</v>
      </c>
      <c r="U609" s="1" t="s">
        <v>433</v>
      </c>
      <c r="V609" s="1" t="s">
        <v>6417</v>
      </c>
      <c r="W609" s="1" t="s">
        <v>57</v>
      </c>
      <c r="X609" s="1" t="s">
        <v>6451</v>
      </c>
      <c r="Y609" s="1" t="s">
        <v>6419</v>
      </c>
      <c r="Z609" s="1" t="s">
        <v>6419</v>
      </c>
      <c r="AA609" s="1" t="s">
        <v>5279</v>
      </c>
      <c r="AB609" s="1" t="s">
        <v>5298</v>
      </c>
      <c r="AC609" s="1" t="s">
        <v>57</v>
      </c>
      <c r="AD609" s="1" t="s">
        <v>57</v>
      </c>
      <c r="AE609" s="1" t="s">
        <v>57</v>
      </c>
      <c r="AF609" s="2">
        <v>45191.5858912037</v>
      </c>
      <c r="AG609" s="2">
        <v>45191.5858912037</v>
      </c>
      <c r="AH609" s="1" t="s">
        <v>5281</v>
      </c>
      <c r="AI609" s="1" t="s">
        <v>5282</v>
      </c>
      <c r="AJ609" s="1" t="s">
        <v>5282</v>
      </c>
      <c r="AK609" s="2">
        <v>45191.678281782406</v>
      </c>
      <c r="AL609" s="2">
        <v>45191.683865231484</v>
      </c>
      <c r="AM609" s="1" t="s">
        <v>8192</v>
      </c>
    </row>
    <row r="610" spans="1:39">
      <c r="A610" s="1" t="s">
        <v>44</v>
      </c>
      <c r="B610" s="1" t="s">
        <v>696</v>
      </c>
      <c r="C610" s="1" t="s">
        <v>697</v>
      </c>
      <c r="D610" s="1" t="s">
        <v>5270</v>
      </c>
      <c r="E610" s="1" t="s">
        <v>58</v>
      </c>
      <c r="F610" s="1" t="s">
        <v>57</v>
      </c>
      <c r="G610" s="1" t="s">
        <v>610</v>
      </c>
      <c r="H610" s="1" t="s">
        <v>8193</v>
      </c>
      <c r="I610" s="1" t="s">
        <v>8134</v>
      </c>
      <c r="J610" s="1" t="s">
        <v>8135</v>
      </c>
      <c r="K610" s="1" t="s">
        <v>8136</v>
      </c>
      <c r="L610" s="1" t="s">
        <v>66</v>
      </c>
      <c r="M610" s="1" t="s">
        <v>66</v>
      </c>
      <c r="N610" s="1" t="s">
        <v>66</v>
      </c>
      <c r="O610" s="1" t="s">
        <v>66</v>
      </c>
      <c r="P610" s="2">
        <v>45191</v>
      </c>
      <c r="Q610" s="1">
        <v>100</v>
      </c>
      <c r="R610" s="1" t="s">
        <v>6512</v>
      </c>
      <c r="S610" s="1">
        <v>100</v>
      </c>
      <c r="T610" s="1" t="s">
        <v>5678</v>
      </c>
      <c r="U610" s="1" t="s">
        <v>433</v>
      </c>
      <c r="V610" s="1" t="s">
        <v>6417</v>
      </c>
      <c r="W610" s="1" t="s">
        <v>57</v>
      </c>
      <c r="X610" s="1" t="s">
        <v>6451</v>
      </c>
      <c r="Y610" s="1" t="s">
        <v>6419</v>
      </c>
      <c r="Z610" s="1" t="s">
        <v>6419</v>
      </c>
      <c r="AA610" s="1" t="s">
        <v>6578</v>
      </c>
      <c r="AB610" s="1" t="s">
        <v>8194</v>
      </c>
      <c r="AC610" s="1" t="s">
        <v>57</v>
      </c>
      <c r="AD610" s="1" t="s">
        <v>57</v>
      </c>
      <c r="AE610" s="1" t="s">
        <v>57</v>
      </c>
      <c r="AF610" s="2">
        <v>45191.58222222222</v>
      </c>
      <c r="AG610" s="2">
        <v>45191.582233796296</v>
      </c>
      <c r="AH610" s="1" t="s">
        <v>5281</v>
      </c>
      <c r="AI610" s="1" t="s">
        <v>5282</v>
      </c>
      <c r="AJ610" s="1" t="s">
        <v>5282</v>
      </c>
      <c r="AK610" s="2">
        <v>45191.678281782406</v>
      </c>
      <c r="AL610" s="2">
        <v>45194.337708252315</v>
      </c>
      <c r="AM610" s="1" t="s">
        <v>8195</v>
      </c>
    </row>
    <row r="611" spans="1:39">
      <c r="A611" s="1" t="s">
        <v>44</v>
      </c>
      <c r="B611" s="1" t="s">
        <v>999</v>
      </c>
      <c r="C611" s="1" t="s">
        <v>1000</v>
      </c>
      <c r="D611" s="1" t="s">
        <v>5270</v>
      </c>
      <c r="E611" s="1" t="s">
        <v>166</v>
      </c>
      <c r="F611" s="1" t="s">
        <v>57</v>
      </c>
      <c r="G611" s="1" t="s">
        <v>946</v>
      </c>
      <c r="H611" s="1" t="s">
        <v>7683</v>
      </c>
      <c r="I611" s="1" t="s">
        <v>254</v>
      </c>
      <c r="J611" s="1" t="s">
        <v>6811</v>
      </c>
      <c r="K611" s="1" t="s">
        <v>8196</v>
      </c>
      <c r="L611" s="1" t="s">
        <v>66</v>
      </c>
      <c r="M611" s="1" t="s">
        <v>66</v>
      </c>
      <c r="N611" s="1" t="s">
        <v>66</v>
      </c>
      <c r="O611" s="1" t="s">
        <v>66</v>
      </c>
      <c r="P611" s="2">
        <v>45184</v>
      </c>
      <c r="Q611" s="1">
        <v>130</v>
      </c>
      <c r="R611" s="1" t="s">
        <v>6542</v>
      </c>
      <c r="S611" s="1">
        <v>1</v>
      </c>
      <c r="T611" s="1" t="s">
        <v>7013</v>
      </c>
      <c r="U611" s="1" t="s">
        <v>946</v>
      </c>
      <c r="V611" s="1" t="s">
        <v>7056</v>
      </c>
      <c r="W611" s="1" t="s">
        <v>57</v>
      </c>
      <c r="X611" s="1" t="s">
        <v>57</v>
      </c>
      <c r="Y611" s="1" t="s">
        <v>6419</v>
      </c>
      <c r="Z611" s="1" t="s">
        <v>6419</v>
      </c>
      <c r="AA611" s="1" t="s">
        <v>6578</v>
      </c>
      <c r="AB611" s="1" t="s">
        <v>8197</v>
      </c>
      <c r="AC611" s="1" t="s">
        <v>57</v>
      </c>
      <c r="AD611" s="1" t="s">
        <v>57</v>
      </c>
      <c r="AE611" s="1" t="s">
        <v>57</v>
      </c>
      <c r="AF611" s="2">
        <v>45191.407141203701</v>
      </c>
      <c r="AG611" s="2">
        <v>45191.407141203701</v>
      </c>
      <c r="AH611" s="1" t="s">
        <v>5281</v>
      </c>
      <c r="AI611" s="1" t="s">
        <v>5282</v>
      </c>
      <c r="AJ611" s="1" t="s">
        <v>5282</v>
      </c>
      <c r="AK611" s="2">
        <v>45191.418218587962</v>
      </c>
      <c r="AL611" s="2">
        <v>45194.337708252315</v>
      </c>
      <c r="AM611" s="1" t="s">
        <v>8198</v>
      </c>
    </row>
    <row r="612" spans="1:39">
      <c r="A612" s="1" t="s">
        <v>44</v>
      </c>
      <c r="B612" s="1" t="s">
        <v>999</v>
      </c>
      <c r="C612" s="1" t="s">
        <v>1000</v>
      </c>
      <c r="D612" s="1" t="s">
        <v>5270</v>
      </c>
      <c r="E612" s="1" t="s">
        <v>166</v>
      </c>
      <c r="F612" s="1" t="s">
        <v>57</v>
      </c>
      <c r="G612" s="1" t="s">
        <v>946</v>
      </c>
      <c r="H612" s="1" t="s">
        <v>8018</v>
      </c>
      <c r="I612" s="1" t="s">
        <v>1907</v>
      </c>
      <c r="J612" s="1" t="s">
        <v>8199</v>
      </c>
      <c r="K612" s="1" t="s">
        <v>8200</v>
      </c>
      <c r="L612" s="1" t="s">
        <v>66</v>
      </c>
      <c r="M612" s="1" t="s">
        <v>66</v>
      </c>
      <c r="N612" s="1" t="s">
        <v>66</v>
      </c>
      <c r="O612" s="1" t="s">
        <v>66</v>
      </c>
      <c r="P612" s="2">
        <v>45184</v>
      </c>
      <c r="Q612" s="1">
        <v>18</v>
      </c>
      <c r="R612" s="1" t="s">
        <v>6542</v>
      </c>
      <c r="S612" s="1">
        <v>1</v>
      </c>
      <c r="T612" s="1" t="s">
        <v>7013</v>
      </c>
      <c r="U612" s="1" t="s">
        <v>946</v>
      </c>
      <c r="V612" s="1" t="s">
        <v>6417</v>
      </c>
      <c r="W612" s="1" t="s">
        <v>57</v>
      </c>
      <c r="X612" s="1" t="s">
        <v>6451</v>
      </c>
      <c r="Y612" s="1" t="s">
        <v>6419</v>
      </c>
      <c r="Z612" s="1" t="s">
        <v>6419</v>
      </c>
      <c r="AA612" s="1" t="s">
        <v>6487</v>
      </c>
      <c r="AB612" s="1" t="s">
        <v>8201</v>
      </c>
      <c r="AC612" s="1" t="s">
        <v>57</v>
      </c>
      <c r="AD612" s="1" t="s">
        <v>57</v>
      </c>
      <c r="AE612" s="1" t="s">
        <v>57</v>
      </c>
      <c r="AF612" s="2">
        <v>45191.408136574071</v>
      </c>
      <c r="AG612" s="2">
        <v>45191.408136574071</v>
      </c>
      <c r="AH612" s="1" t="s">
        <v>5281</v>
      </c>
      <c r="AI612" s="1" t="s">
        <v>5282</v>
      </c>
      <c r="AJ612" s="1" t="s">
        <v>5282</v>
      </c>
      <c r="AK612" s="2">
        <v>45191.418218587962</v>
      </c>
      <c r="AL612" s="2">
        <v>45194.337708252315</v>
      </c>
      <c r="AM612" s="1" t="s">
        <v>8202</v>
      </c>
    </row>
    <row r="613" spans="1:39">
      <c r="A613" s="1" t="s">
        <v>44</v>
      </c>
      <c r="B613" s="1" t="s">
        <v>1004</v>
      </c>
      <c r="C613" s="1" t="s">
        <v>1005</v>
      </c>
      <c r="D613" s="1" t="s">
        <v>5270</v>
      </c>
      <c r="E613" s="1" t="s">
        <v>166</v>
      </c>
      <c r="F613" s="1" t="s">
        <v>57</v>
      </c>
      <c r="G613" s="1" t="s">
        <v>946</v>
      </c>
      <c r="H613" s="1" t="s">
        <v>7683</v>
      </c>
      <c r="I613" s="1" t="s">
        <v>254</v>
      </c>
      <c r="J613" s="1" t="s">
        <v>8203</v>
      </c>
      <c r="K613" s="1" t="s">
        <v>8196</v>
      </c>
      <c r="L613" s="1" t="s">
        <v>66</v>
      </c>
      <c r="M613" s="1" t="s">
        <v>66</v>
      </c>
      <c r="N613" s="1" t="s">
        <v>66</v>
      </c>
      <c r="O613" s="1" t="s">
        <v>66</v>
      </c>
      <c r="P613" s="2">
        <v>45188</v>
      </c>
      <c r="Q613" s="1">
        <v>140</v>
      </c>
      <c r="R613" s="1" t="s">
        <v>6542</v>
      </c>
      <c r="S613" s="1">
        <v>1</v>
      </c>
      <c r="T613" s="1" t="s">
        <v>7013</v>
      </c>
      <c r="U613" s="1" t="s">
        <v>946</v>
      </c>
      <c r="V613" s="1" t="s">
        <v>7056</v>
      </c>
      <c r="W613" s="1" t="s">
        <v>57</v>
      </c>
      <c r="X613" s="1" t="s">
        <v>6451</v>
      </c>
      <c r="Y613" s="1" t="s">
        <v>6419</v>
      </c>
      <c r="Z613" s="1" t="s">
        <v>6419</v>
      </c>
      <c r="AA613" s="1" t="s">
        <v>6578</v>
      </c>
      <c r="AB613" s="1" t="s">
        <v>8204</v>
      </c>
      <c r="AC613" s="1" t="s">
        <v>57</v>
      </c>
      <c r="AD613" s="1" t="s">
        <v>57</v>
      </c>
      <c r="AE613" s="1" t="s">
        <v>57</v>
      </c>
      <c r="AF613" s="2">
        <v>45190.915381944447</v>
      </c>
      <c r="AG613" s="2">
        <v>45190.915381944447</v>
      </c>
      <c r="AH613" s="1" t="s">
        <v>5281</v>
      </c>
      <c r="AI613" s="1" t="s">
        <v>5282</v>
      </c>
      <c r="AJ613" s="1" t="s">
        <v>5282</v>
      </c>
      <c r="AK613" s="2">
        <v>45191.418218587962</v>
      </c>
      <c r="AL613" s="2">
        <v>45194.337708252315</v>
      </c>
      <c r="AM613" s="1" t="s">
        <v>8205</v>
      </c>
    </row>
    <row r="614" spans="1:39">
      <c r="A614" s="1" t="s">
        <v>44</v>
      </c>
      <c r="B614" s="1" t="s">
        <v>1008</v>
      </c>
      <c r="C614" s="1" t="s">
        <v>1009</v>
      </c>
      <c r="D614" s="1" t="s">
        <v>5270</v>
      </c>
      <c r="E614" s="1" t="s">
        <v>166</v>
      </c>
      <c r="F614" s="1" t="s">
        <v>57</v>
      </c>
      <c r="G614" s="1" t="s">
        <v>946</v>
      </c>
      <c r="H614" s="1" t="s">
        <v>8206</v>
      </c>
      <c r="I614" s="1" t="s">
        <v>1010</v>
      </c>
      <c r="J614" s="1" t="s">
        <v>8008</v>
      </c>
      <c r="K614" s="1" t="s">
        <v>8207</v>
      </c>
      <c r="L614" s="1" t="s">
        <v>66</v>
      </c>
      <c r="M614" s="1" t="s">
        <v>66</v>
      </c>
      <c r="N614" s="1" t="s">
        <v>66</v>
      </c>
      <c r="O614" s="1" t="s">
        <v>66</v>
      </c>
      <c r="P614" s="2">
        <v>45175</v>
      </c>
      <c r="Q614" s="1">
        <v>202</v>
      </c>
      <c r="R614" s="1" t="s">
        <v>5277</v>
      </c>
      <c r="S614" s="1">
        <v>1</v>
      </c>
      <c r="T614" s="1" t="s">
        <v>8011</v>
      </c>
      <c r="U614" s="1" t="s">
        <v>946</v>
      </c>
      <c r="V614" s="1" t="s">
        <v>6417</v>
      </c>
      <c r="W614" s="1" t="s">
        <v>57</v>
      </c>
      <c r="X614" s="1" t="s">
        <v>6451</v>
      </c>
      <c r="Y614" s="1" t="s">
        <v>6419</v>
      </c>
      <c r="Z614" s="1" t="s">
        <v>6419</v>
      </c>
      <c r="AA614" s="1" t="s">
        <v>6578</v>
      </c>
      <c r="AB614" s="1" t="s">
        <v>8208</v>
      </c>
      <c r="AC614" s="1" t="s">
        <v>57</v>
      </c>
      <c r="AD614" s="1" t="s">
        <v>57</v>
      </c>
      <c r="AE614" s="1" t="s">
        <v>57</v>
      </c>
      <c r="AF614" s="2">
        <v>45190.635682870372</v>
      </c>
      <c r="AG614" s="2">
        <v>45190.635682870372</v>
      </c>
      <c r="AH614" s="1" t="s">
        <v>5281</v>
      </c>
      <c r="AI614" s="1" t="s">
        <v>5282</v>
      </c>
      <c r="AJ614" s="1" t="s">
        <v>5282</v>
      </c>
      <c r="AK614" s="2">
        <v>45191.418218587962</v>
      </c>
      <c r="AL614" s="2">
        <v>45194.337708252315</v>
      </c>
      <c r="AM614" s="1" t="s">
        <v>8209</v>
      </c>
    </row>
    <row r="615" spans="1:39">
      <c r="A615" s="1" t="s">
        <v>44</v>
      </c>
      <c r="B615" s="1" t="s">
        <v>1013</v>
      </c>
      <c r="C615" s="1" t="s">
        <v>1014</v>
      </c>
      <c r="D615" s="1" t="s">
        <v>5270</v>
      </c>
      <c r="E615" s="1" t="s">
        <v>166</v>
      </c>
      <c r="F615" s="1" t="s">
        <v>57</v>
      </c>
      <c r="G615" s="1" t="s">
        <v>946</v>
      </c>
      <c r="H615" s="1" t="s">
        <v>8206</v>
      </c>
      <c r="I615" s="1" t="s">
        <v>1010</v>
      </c>
      <c r="J615" s="1" t="s">
        <v>8210</v>
      </c>
      <c r="K615" s="1" t="s">
        <v>8207</v>
      </c>
      <c r="L615" s="1" t="s">
        <v>66</v>
      </c>
      <c r="M615" s="1" t="s">
        <v>66</v>
      </c>
      <c r="N615" s="1" t="s">
        <v>66</v>
      </c>
      <c r="O615" s="1" t="s">
        <v>66</v>
      </c>
      <c r="P615" s="2">
        <v>45184</v>
      </c>
      <c r="Q615" s="1">
        <v>214</v>
      </c>
      <c r="R615" s="1" t="s">
        <v>5277</v>
      </c>
      <c r="S615" s="1">
        <v>1</v>
      </c>
      <c r="T615" s="1" t="s">
        <v>8011</v>
      </c>
      <c r="U615" s="1" t="s">
        <v>946</v>
      </c>
      <c r="V615" s="1" t="s">
        <v>6417</v>
      </c>
      <c r="W615" s="1" t="s">
        <v>57</v>
      </c>
      <c r="X615" s="1" t="s">
        <v>6451</v>
      </c>
      <c r="Y615" s="1" t="s">
        <v>6419</v>
      </c>
      <c r="Z615" s="1" t="s">
        <v>6419</v>
      </c>
      <c r="AA615" s="1" t="s">
        <v>6421</v>
      </c>
      <c r="AB615" s="1" t="s">
        <v>8211</v>
      </c>
      <c r="AC615" s="1" t="s">
        <v>57</v>
      </c>
      <c r="AD615" s="1" t="s">
        <v>57</v>
      </c>
      <c r="AE615" s="1" t="s">
        <v>57</v>
      </c>
      <c r="AF615" s="2">
        <v>45190.636701388888</v>
      </c>
      <c r="AG615" s="2">
        <v>45190.636712962965</v>
      </c>
      <c r="AH615" s="1" t="s">
        <v>5281</v>
      </c>
      <c r="AI615" s="1" t="s">
        <v>5282</v>
      </c>
      <c r="AJ615" s="1" t="s">
        <v>5282</v>
      </c>
      <c r="AK615" s="2">
        <v>45191.418218587962</v>
      </c>
      <c r="AL615" s="2">
        <v>45194.337708252315</v>
      </c>
      <c r="AM615" s="1" t="s">
        <v>8212</v>
      </c>
    </row>
    <row r="616" spans="1:39">
      <c r="A616" s="1" t="s">
        <v>44</v>
      </c>
      <c r="B616" s="1" t="s">
        <v>1017</v>
      </c>
      <c r="C616" s="1" t="s">
        <v>1018</v>
      </c>
      <c r="D616" s="1" t="s">
        <v>5270</v>
      </c>
      <c r="E616" s="1" t="s">
        <v>166</v>
      </c>
      <c r="F616" s="1" t="s">
        <v>57</v>
      </c>
      <c r="G616" s="1" t="s">
        <v>946</v>
      </c>
      <c r="H616" s="1" t="s">
        <v>8206</v>
      </c>
      <c r="I616" s="1" t="s">
        <v>1010</v>
      </c>
      <c r="J616" s="1" t="s">
        <v>8210</v>
      </c>
      <c r="K616" s="1" t="s">
        <v>8213</v>
      </c>
      <c r="L616" s="1" t="s">
        <v>66</v>
      </c>
      <c r="M616" s="1" t="s">
        <v>66</v>
      </c>
      <c r="N616" s="1" t="s">
        <v>66</v>
      </c>
      <c r="O616" s="1" t="s">
        <v>66</v>
      </c>
      <c r="P616" s="2">
        <v>45175</v>
      </c>
      <c r="Q616" s="1">
        <v>200</v>
      </c>
      <c r="R616" s="1" t="s">
        <v>5277</v>
      </c>
      <c r="S616" s="1">
        <v>1</v>
      </c>
      <c r="T616" s="1" t="s">
        <v>8011</v>
      </c>
      <c r="U616" s="1" t="s">
        <v>946</v>
      </c>
      <c r="V616" s="1" t="s">
        <v>6417</v>
      </c>
      <c r="W616" s="1" t="s">
        <v>57</v>
      </c>
      <c r="X616" s="1" t="s">
        <v>6451</v>
      </c>
      <c r="Y616" s="1" t="s">
        <v>6419</v>
      </c>
      <c r="Z616" s="1" t="s">
        <v>6419</v>
      </c>
      <c r="AA616" s="1" t="s">
        <v>6421</v>
      </c>
      <c r="AB616" s="1" t="s">
        <v>8214</v>
      </c>
      <c r="AC616" s="1" t="s">
        <v>57</v>
      </c>
      <c r="AD616" s="1" t="s">
        <v>8215</v>
      </c>
      <c r="AE616" s="1" t="s">
        <v>57</v>
      </c>
      <c r="AF616" s="2">
        <v>45190.638414351852</v>
      </c>
      <c r="AG616" s="2">
        <v>45194.61843722222</v>
      </c>
      <c r="AH616" s="1" t="s">
        <v>5281</v>
      </c>
      <c r="AI616" s="1" t="s">
        <v>5282</v>
      </c>
      <c r="AJ616" s="1" t="s">
        <v>5282</v>
      </c>
      <c r="AK616" s="2">
        <v>45194.61843722222</v>
      </c>
      <c r="AL616" s="2">
        <v>45194.630825497683</v>
      </c>
      <c r="AM616" s="1" t="s">
        <v>8216</v>
      </c>
    </row>
    <row r="617" spans="1:39">
      <c r="A617" s="1" t="s">
        <v>44</v>
      </c>
      <c r="B617" s="1" t="s">
        <v>699</v>
      </c>
      <c r="C617" s="1" t="s">
        <v>700</v>
      </c>
      <c r="D617" s="1" t="s">
        <v>5270</v>
      </c>
      <c r="E617" s="1" t="s">
        <v>75</v>
      </c>
      <c r="F617" s="1" t="s">
        <v>57</v>
      </c>
      <c r="G617" s="1" t="s">
        <v>525</v>
      </c>
      <c r="H617" s="1" t="s">
        <v>7341</v>
      </c>
      <c r="I617" s="1" t="s">
        <v>296</v>
      </c>
      <c r="J617" s="1" t="s">
        <v>7342</v>
      </c>
      <c r="K617" s="1" t="s">
        <v>8217</v>
      </c>
      <c r="L617" s="1" t="s">
        <v>66</v>
      </c>
      <c r="M617" s="1" t="s">
        <v>66</v>
      </c>
      <c r="N617" s="1" t="s">
        <v>66</v>
      </c>
      <c r="O617" s="1" t="s">
        <v>66</v>
      </c>
      <c r="P617" s="2">
        <v>45159</v>
      </c>
      <c r="Q617" s="1">
        <v>4</v>
      </c>
      <c r="R617" s="1" t="s">
        <v>7344</v>
      </c>
      <c r="S617" s="1">
        <v>30</v>
      </c>
      <c r="T617" s="1" t="s">
        <v>5278</v>
      </c>
      <c r="U617" s="1" t="s">
        <v>57</v>
      </c>
      <c r="V617" s="1" t="s">
        <v>57</v>
      </c>
      <c r="W617" s="1" t="s">
        <v>57</v>
      </c>
      <c r="X617" s="1" t="s">
        <v>57</v>
      </c>
      <c r="Y617" s="1" t="s">
        <v>57</v>
      </c>
      <c r="Z617" s="1" t="s">
        <v>57</v>
      </c>
      <c r="AA617" s="1" t="s">
        <v>6495</v>
      </c>
      <c r="AB617" s="1" t="s">
        <v>8218</v>
      </c>
      <c r="AC617" s="1" t="s">
        <v>57</v>
      </c>
      <c r="AD617" s="1" t="s">
        <v>57</v>
      </c>
      <c r="AE617" s="1" t="s">
        <v>57</v>
      </c>
      <c r="AF617" s="2">
        <v>45180.688750000001</v>
      </c>
      <c r="AG617" s="2">
        <v>45180.688761574071</v>
      </c>
      <c r="AH617" s="1" t="s">
        <v>5281</v>
      </c>
      <c r="AI617" s="1" t="s">
        <v>5282</v>
      </c>
      <c r="AJ617" s="1" t="s">
        <v>5282</v>
      </c>
      <c r="AK617" s="2">
        <v>45180.702827696761</v>
      </c>
      <c r="AL617" s="2">
        <v>45181.335452500003</v>
      </c>
      <c r="AM617" s="1" t="s">
        <v>8219</v>
      </c>
    </row>
    <row r="618" spans="1:39">
      <c r="A618" s="1" t="s">
        <v>44</v>
      </c>
      <c r="B618" s="1" t="s">
        <v>1134</v>
      </c>
      <c r="C618" s="1" t="s">
        <v>1135</v>
      </c>
      <c r="D618" s="1" t="s">
        <v>5270</v>
      </c>
      <c r="E618" s="1" t="s">
        <v>166</v>
      </c>
      <c r="F618" s="1" t="s">
        <v>57</v>
      </c>
      <c r="G618" s="1" t="s">
        <v>946</v>
      </c>
      <c r="H618" s="1" t="s">
        <v>8220</v>
      </c>
      <c r="I618" s="1" t="s">
        <v>1136</v>
      </c>
      <c r="J618" s="1" t="s">
        <v>8221</v>
      </c>
      <c r="K618" s="1" t="s">
        <v>8222</v>
      </c>
      <c r="L618" s="1" t="s">
        <v>66</v>
      </c>
      <c r="M618" s="1" t="s">
        <v>66</v>
      </c>
      <c r="N618" s="1" t="s">
        <v>66</v>
      </c>
      <c r="O618" s="1" t="s">
        <v>66</v>
      </c>
      <c r="P618" s="2">
        <v>45187</v>
      </c>
      <c r="Q618" s="1">
        <v>900</v>
      </c>
      <c r="R618" s="1" t="s">
        <v>5277</v>
      </c>
      <c r="S618" s="1">
        <v>1</v>
      </c>
      <c r="T618" s="1" t="s">
        <v>8011</v>
      </c>
      <c r="U618" s="1" t="s">
        <v>57</v>
      </c>
      <c r="V618" s="1" t="s">
        <v>57</v>
      </c>
      <c r="W618" s="1" t="s">
        <v>57</v>
      </c>
      <c r="X618" s="1" t="s">
        <v>57</v>
      </c>
      <c r="Y618" s="1" t="s">
        <v>57</v>
      </c>
      <c r="Z618" s="1" t="s">
        <v>57</v>
      </c>
      <c r="AA618" s="1" t="s">
        <v>6495</v>
      </c>
      <c r="AB618" s="1" t="s">
        <v>8223</v>
      </c>
      <c r="AC618" s="1" t="s">
        <v>57</v>
      </c>
      <c r="AD618" s="1" t="s">
        <v>57</v>
      </c>
      <c r="AE618" s="1" t="s">
        <v>57</v>
      </c>
      <c r="AF618" s="2">
        <v>45190.914189814815</v>
      </c>
      <c r="AG618" s="2">
        <v>45190.914189814815</v>
      </c>
      <c r="AH618" s="1" t="s">
        <v>5281</v>
      </c>
      <c r="AI618" s="1" t="s">
        <v>5282</v>
      </c>
      <c r="AJ618" s="1" t="s">
        <v>5282</v>
      </c>
      <c r="AK618" s="2">
        <v>45191.418218587962</v>
      </c>
      <c r="AL618" s="2">
        <v>45194.337708252315</v>
      </c>
      <c r="AM618" s="1" t="s">
        <v>8224</v>
      </c>
    </row>
    <row r="619" spans="1:39">
      <c r="A619" s="1" t="s">
        <v>59</v>
      </c>
      <c r="B619" s="1" t="s">
        <v>2535</v>
      </c>
      <c r="C619" s="1" t="s">
        <v>2536</v>
      </c>
      <c r="D619" s="1" t="s">
        <v>5270</v>
      </c>
      <c r="E619" s="1" t="s">
        <v>67</v>
      </c>
      <c r="F619" s="1" t="s">
        <v>57</v>
      </c>
      <c r="G619" s="1" t="s">
        <v>2537</v>
      </c>
      <c r="H619" s="1" t="s">
        <v>8220</v>
      </c>
      <c r="I619" s="1" t="s">
        <v>1136</v>
      </c>
      <c r="J619" s="1" t="s">
        <v>8221</v>
      </c>
      <c r="K619" s="1" t="s">
        <v>8225</v>
      </c>
      <c r="L619" s="1" t="s">
        <v>66</v>
      </c>
      <c r="M619" s="1" t="s">
        <v>66</v>
      </c>
      <c r="N619" s="1" t="s">
        <v>4683</v>
      </c>
      <c r="O619" s="1" t="s">
        <v>8226</v>
      </c>
      <c r="P619" s="2">
        <v>45153</v>
      </c>
      <c r="Q619" s="1">
        <v>1060</v>
      </c>
      <c r="R619" s="1" t="s">
        <v>66</v>
      </c>
      <c r="S619" s="1">
        <v>1</v>
      </c>
      <c r="T619" s="1" t="s">
        <v>8011</v>
      </c>
      <c r="U619" s="1" t="s">
        <v>57</v>
      </c>
      <c r="V619" s="1" t="s">
        <v>57</v>
      </c>
      <c r="W619" s="1" t="s">
        <v>57</v>
      </c>
      <c r="X619" s="1" t="s">
        <v>57</v>
      </c>
      <c r="Y619" s="1" t="s">
        <v>57</v>
      </c>
      <c r="Z619" s="1" t="s">
        <v>57</v>
      </c>
      <c r="AA619" s="1" t="s">
        <v>5349</v>
      </c>
      <c r="AB619" s="1" t="s">
        <v>8227</v>
      </c>
      <c r="AC619" s="1" t="s">
        <v>57</v>
      </c>
      <c r="AD619" s="1" t="s">
        <v>57</v>
      </c>
      <c r="AE619" s="1" t="s">
        <v>57</v>
      </c>
      <c r="AF619" s="2">
        <v>45181.221805555557</v>
      </c>
      <c r="AG619" s="2">
        <v>45181.221805555557</v>
      </c>
      <c r="AH619" s="1" t="s">
        <v>5281</v>
      </c>
      <c r="AI619" s="1" t="s">
        <v>5282</v>
      </c>
      <c r="AJ619" s="1" t="s">
        <v>5282</v>
      </c>
      <c r="AK619" s="2">
        <v>45181.588727858798</v>
      </c>
      <c r="AL619" s="2">
        <v>45182.33743039352</v>
      </c>
      <c r="AM619" s="1" t="s">
        <v>8228</v>
      </c>
    </row>
    <row r="620" spans="1:39">
      <c r="A620" s="1" t="s">
        <v>59</v>
      </c>
      <c r="B620" s="1" t="s">
        <v>2535</v>
      </c>
      <c r="C620" s="1" t="s">
        <v>2536</v>
      </c>
      <c r="D620" s="1" t="s">
        <v>5270</v>
      </c>
      <c r="E620" s="1" t="s">
        <v>67</v>
      </c>
      <c r="F620" s="1" t="s">
        <v>57</v>
      </c>
      <c r="G620" s="1" t="s">
        <v>2537</v>
      </c>
      <c r="H620" s="1" t="s">
        <v>8229</v>
      </c>
      <c r="I620" s="1" t="s">
        <v>1136</v>
      </c>
      <c r="J620" s="1" t="s">
        <v>8230</v>
      </c>
      <c r="K620" s="1" t="s">
        <v>8231</v>
      </c>
      <c r="L620" s="1" t="s">
        <v>66</v>
      </c>
      <c r="M620" s="1" t="s">
        <v>66</v>
      </c>
      <c r="N620" s="1" t="s">
        <v>4683</v>
      </c>
      <c r="O620" s="1" t="s">
        <v>8226</v>
      </c>
      <c r="P620" s="2">
        <v>45153</v>
      </c>
      <c r="Q620" s="1">
        <v>1075</v>
      </c>
      <c r="R620" s="1" t="s">
        <v>66</v>
      </c>
      <c r="S620" s="1">
        <v>1</v>
      </c>
      <c r="T620" s="1" t="s">
        <v>8011</v>
      </c>
      <c r="U620" s="1" t="s">
        <v>57</v>
      </c>
      <c r="V620" s="1" t="s">
        <v>57</v>
      </c>
      <c r="W620" s="1" t="s">
        <v>57</v>
      </c>
      <c r="X620" s="1" t="s">
        <v>57</v>
      </c>
      <c r="Y620" s="1" t="s">
        <v>57</v>
      </c>
      <c r="Z620" s="1" t="s">
        <v>57</v>
      </c>
      <c r="AA620" s="1" t="s">
        <v>5349</v>
      </c>
      <c r="AB620" s="1" t="s">
        <v>8227</v>
      </c>
      <c r="AC620" s="1" t="s">
        <v>57</v>
      </c>
      <c r="AD620" s="1" t="s">
        <v>57</v>
      </c>
      <c r="AE620" s="1" t="s">
        <v>57</v>
      </c>
      <c r="AF620" s="2">
        <v>45181.222511574073</v>
      </c>
      <c r="AG620" s="2">
        <v>45181.222511574073</v>
      </c>
      <c r="AH620" s="1" t="s">
        <v>5281</v>
      </c>
      <c r="AI620" s="1" t="s">
        <v>5282</v>
      </c>
      <c r="AJ620" s="1" t="s">
        <v>5282</v>
      </c>
      <c r="AK620" s="2">
        <v>45181.588727858798</v>
      </c>
      <c r="AL620" s="2">
        <v>45182.33743039352</v>
      </c>
      <c r="AM620" s="1" t="s">
        <v>8232</v>
      </c>
    </row>
    <row r="621" spans="1:39">
      <c r="A621" s="1" t="s">
        <v>59</v>
      </c>
      <c r="B621" s="1" t="s">
        <v>1536</v>
      </c>
      <c r="C621" s="1" t="s">
        <v>1537</v>
      </c>
      <c r="D621" s="1" t="s">
        <v>5270</v>
      </c>
      <c r="E621" s="1" t="s">
        <v>1228</v>
      </c>
      <c r="F621" s="1" t="s">
        <v>57</v>
      </c>
      <c r="G621" s="1" t="s">
        <v>62</v>
      </c>
      <c r="H621" s="1" t="s">
        <v>8233</v>
      </c>
      <c r="I621" s="1" t="s">
        <v>408</v>
      </c>
      <c r="J621" s="1" t="s">
        <v>8234</v>
      </c>
      <c r="K621" s="1" t="s">
        <v>8235</v>
      </c>
      <c r="L621" s="1" t="s">
        <v>8236</v>
      </c>
      <c r="M621" s="1" t="s">
        <v>8237</v>
      </c>
      <c r="N621" s="1" t="s">
        <v>8238</v>
      </c>
      <c r="O621" s="1" t="s">
        <v>7800</v>
      </c>
      <c r="P621" s="2">
        <v>41671</v>
      </c>
      <c r="Q621" s="1">
        <v>8</v>
      </c>
      <c r="R621" s="1" t="s">
        <v>66</v>
      </c>
      <c r="S621" s="1">
        <v>1</v>
      </c>
      <c r="T621" s="1" t="s">
        <v>5278</v>
      </c>
      <c r="U621" s="1" t="s">
        <v>57</v>
      </c>
      <c r="V621" s="1" t="s">
        <v>57</v>
      </c>
      <c r="W621" s="1" t="s">
        <v>57</v>
      </c>
      <c r="X621" s="1" t="s">
        <v>57</v>
      </c>
      <c r="Y621" s="1" t="s">
        <v>57</v>
      </c>
      <c r="Z621" s="1" t="s">
        <v>57</v>
      </c>
      <c r="AA621" s="1" t="s">
        <v>5279</v>
      </c>
      <c r="AB621" s="1" t="s">
        <v>8239</v>
      </c>
      <c r="AC621" s="1" t="s">
        <v>57</v>
      </c>
      <c r="AD621" s="1" t="s">
        <v>57</v>
      </c>
      <c r="AE621" s="1" t="s">
        <v>57</v>
      </c>
      <c r="AF621" s="2">
        <v>45182.495752314811</v>
      </c>
      <c r="AG621" s="2">
        <v>45182.495752314811</v>
      </c>
      <c r="AH621" s="1" t="s">
        <v>5281</v>
      </c>
      <c r="AI621" s="1" t="s">
        <v>5282</v>
      </c>
      <c r="AJ621" s="1" t="s">
        <v>5282</v>
      </c>
      <c r="AK621" s="2">
        <v>45183.639233136571</v>
      </c>
      <c r="AL621" s="2">
        <v>45183.653414884262</v>
      </c>
      <c r="AM621" s="1" t="s">
        <v>8240</v>
      </c>
    </row>
    <row r="622" spans="1:39">
      <c r="A622" s="1" t="s">
        <v>59</v>
      </c>
      <c r="B622" s="1" t="s">
        <v>1536</v>
      </c>
      <c r="C622" s="1" t="s">
        <v>1537</v>
      </c>
      <c r="D622" s="1" t="s">
        <v>5270</v>
      </c>
      <c r="E622" s="1" t="s">
        <v>1228</v>
      </c>
      <c r="F622" s="1" t="s">
        <v>57</v>
      </c>
      <c r="G622" s="1" t="s">
        <v>62</v>
      </c>
      <c r="H622" s="1" t="s">
        <v>8241</v>
      </c>
      <c r="I622" s="1" t="s">
        <v>1538</v>
      </c>
      <c r="J622" s="1" t="s">
        <v>8242</v>
      </c>
      <c r="K622" s="1" t="s">
        <v>8243</v>
      </c>
      <c r="L622" s="1" t="s">
        <v>8236</v>
      </c>
      <c r="M622" s="1" t="s">
        <v>8244</v>
      </c>
      <c r="N622" s="1" t="s">
        <v>4683</v>
      </c>
      <c r="O622" s="1" t="s">
        <v>5901</v>
      </c>
      <c r="P622" s="2">
        <v>41671</v>
      </c>
      <c r="Q622" s="1">
        <v>3.35</v>
      </c>
      <c r="R622" s="1" t="s">
        <v>5726</v>
      </c>
      <c r="S622" s="1">
        <v>1</v>
      </c>
      <c r="T622" s="1" t="s">
        <v>5650</v>
      </c>
      <c r="U622" s="1" t="s">
        <v>57</v>
      </c>
      <c r="V622" s="1" t="s">
        <v>57</v>
      </c>
      <c r="W622" s="1" t="s">
        <v>57</v>
      </c>
      <c r="X622" s="1" t="s">
        <v>57</v>
      </c>
      <c r="Y622" s="1" t="s">
        <v>57</v>
      </c>
      <c r="Z622" s="1" t="s">
        <v>57</v>
      </c>
      <c r="AA622" s="1" t="s">
        <v>5279</v>
      </c>
      <c r="AB622" s="1" t="s">
        <v>8239</v>
      </c>
      <c r="AC622" s="1" t="s">
        <v>57</v>
      </c>
      <c r="AD622" s="1" t="s">
        <v>57</v>
      </c>
      <c r="AE622" s="1" t="s">
        <v>57</v>
      </c>
      <c r="AF622" s="2">
        <v>45182.49559027778</v>
      </c>
      <c r="AG622" s="2">
        <v>45182.49559027778</v>
      </c>
      <c r="AH622" s="1" t="s">
        <v>5281</v>
      </c>
      <c r="AI622" s="1" t="s">
        <v>5282</v>
      </c>
      <c r="AJ622" s="1" t="s">
        <v>5282</v>
      </c>
      <c r="AK622" s="2">
        <v>45183.639233136571</v>
      </c>
      <c r="AL622" s="2">
        <v>45183.653414884262</v>
      </c>
      <c r="AM622" s="1" t="s">
        <v>8245</v>
      </c>
    </row>
    <row r="623" spans="1:39">
      <c r="A623" s="1" t="s">
        <v>59</v>
      </c>
      <c r="B623" s="1" t="s">
        <v>1542</v>
      </c>
      <c r="C623" s="1" t="s">
        <v>1543</v>
      </c>
      <c r="D623" s="1" t="s">
        <v>5270</v>
      </c>
      <c r="E623" s="1" t="s">
        <v>1228</v>
      </c>
      <c r="F623" s="1" t="s">
        <v>57</v>
      </c>
      <c r="G623" s="1" t="s">
        <v>62</v>
      </c>
      <c r="H623" s="1" t="s">
        <v>8246</v>
      </c>
      <c r="I623" s="1" t="s">
        <v>402</v>
      </c>
      <c r="J623" s="1" t="s">
        <v>8247</v>
      </c>
      <c r="K623" s="1" t="s">
        <v>8248</v>
      </c>
      <c r="L623" s="1" t="s">
        <v>8249</v>
      </c>
      <c r="M623" s="1" t="s">
        <v>8250</v>
      </c>
      <c r="N623" s="1" t="s">
        <v>8251</v>
      </c>
      <c r="O623" s="1" t="s">
        <v>8252</v>
      </c>
      <c r="P623" s="2">
        <v>44378</v>
      </c>
      <c r="Q623" s="1">
        <v>0.69499999999999995</v>
      </c>
      <c r="R623" s="1" t="s">
        <v>66</v>
      </c>
      <c r="S623" s="1">
        <v>1</v>
      </c>
      <c r="T623" s="1" t="s">
        <v>5278</v>
      </c>
      <c r="U623" s="1" t="s">
        <v>57</v>
      </c>
      <c r="V623" s="1" t="s">
        <v>57</v>
      </c>
      <c r="W623" s="1" t="s">
        <v>57</v>
      </c>
      <c r="X623" s="1" t="s">
        <v>57</v>
      </c>
      <c r="Y623" s="1" t="s">
        <v>57</v>
      </c>
      <c r="Z623" s="1" t="s">
        <v>57</v>
      </c>
      <c r="AA623" s="1" t="s">
        <v>5279</v>
      </c>
      <c r="AB623" s="1" t="s">
        <v>8239</v>
      </c>
      <c r="AC623" s="1" t="s">
        <v>57</v>
      </c>
      <c r="AD623" s="1" t="s">
        <v>57</v>
      </c>
      <c r="AE623" s="1" t="s">
        <v>57</v>
      </c>
      <c r="AF623" s="2">
        <v>45188.635555555556</v>
      </c>
      <c r="AG623" s="2">
        <v>45188.635567129626</v>
      </c>
      <c r="AH623" s="1" t="s">
        <v>5281</v>
      </c>
      <c r="AI623" s="1" t="s">
        <v>5282</v>
      </c>
      <c r="AJ623" s="1" t="s">
        <v>5282</v>
      </c>
      <c r="AK623" s="2">
        <v>45189.435746944444</v>
      </c>
      <c r="AL623" s="2">
        <v>45190.410057476853</v>
      </c>
      <c r="AM623" s="1" t="s">
        <v>8253</v>
      </c>
    </row>
    <row r="624" spans="1:39">
      <c r="A624" s="1" t="s">
        <v>59</v>
      </c>
      <c r="B624" s="1" t="s">
        <v>1547</v>
      </c>
      <c r="C624" s="1" t="s">
        <v>1548</v>
      </c>
      <c r="D624" s="1" t="s">
        <v>5270</v>
      </c>
      <c r="E624" s="1" t="s">
        <v>1228</v>
      </c>
      <c r="F624" s="1" t="s">
        <v>57</v>
      </c>
      <c r="G624" s="1" t="s">
        <v>62</v>
      </c>
      <c r="H624" s="1" t="s">
        <v>6843</v>
      </c>
      <c r="I624" s="1" t="s">
        <v>841</v>
      </c>
      <c r="J624" s="1" t="s">
        <v>6844</v>
      </c>
      <c r="K624" s="1" t="s">
        <v>8254</v>
      </c>
      <c r="L624" s="1" t="s">
        <v>8255</v>
      </c>
      <c r="M624" s="1" t="s">
        <v>8256</v>
      </c>
      <c r="N624" s="1" t="s">
        <v>6091</v>
      </c>
      <c r="O624" s="1" t="s">
        <v>8257</v>
      </c>
      <c r="P624" s="2">
        <v>45017</v>
      </c>
      <c r="Q624" s="1">
        <v>48.24</v>
      </c>
      <c r="R624" s="1" t="s">
        <v>6512</v>
      </c>
      <c r="S624" s="1">
        <v>20</v>
      </c>
      <c r="T624" s="1" t="s">
        <v>5650</v>
      </c>
      <c r="U624" s="1" t="s">
        <v>57</v>
      </c>
      <c r="V624" s="1" t="s">
        <v>57</v>
      </c>
      <c r="W624" s="1" t="s">
        <v>57</v>
      </c>
      <c r="X624" s="1" t="s">
        <v>57</v>
      </c>
      <c r="Y624" s="1" t="s">
        <v>57</v>
      </c>
      <c r="Z624" s="1" t="s">
        <v>57</v>
      </c>
      <c r="AA624" s="1" t="s">
        <v>5279</v>
      </c>
      <c r="AB624" s="1" t="s">
        <v>8239</v>
      </c>
      <c r="AC624" s="1" t="s">
        <v>57</v>
      </c>
      <c r="AD624" s="1" t="s">
        <v>57</v>
      </c>
      <c r="AE624" s="1" t="s">
        <v>57</v>
      </c>
      <c r="AF624" s="2">
        <v>45188.603009259263</v>
      </c>
      <c r="AG624" s="2">
        <v>45188.603020833332</v>
      </c>
      <c r="AH624" s="1" t="s">
        <v>5281</v>
      </c>
      <c r="AI624" s="1" t="s">
        <v>5282</v>
      </c>
      <c r="AJ624" s="1" t="s">
        <v>5282</v>
      </c>
      <c r="AK624" s="2">
        <v>45189.435746944444</v>
      </c>
      <c r="AL624" s="2">
        <v>45190.410057476853</v>
      </c>
      <c r="AM624" s="1" t="s">
        <v>8258</v>
      </c>
    </row>
    <row r="625" spans="1:39">
      <c r="A625" s="1" t="s">
        <v>59</v>
      </c>
      <c r="B625" s="1" t="s">
        <v>1552</v>
      </c>
      <c r="C625" s="1" t="s">
        <v>1553</v>
      </c>
      <c r="D625" s="1" t="s">
        <v>5270</v>
      </c>
      <c r="E625" s="1" t="s">
        <v>1228</v>
      </c>
      <c r="F625" s="1" t="s">
        <v>57</v>
      </c>
      <c r="G625" s="1" t="s">
        <v>62</v>
      </c>
      <c r="H625" s="1" t="s">
        <v>8259</v>
      </c>
      <c r="I625" s="1" t="s">
        <v>203</v>
      </c>
      <c r="J625" s="1" t="s">
        <v>8260</v>
      </c>
      <c r="K625" s="1" t="s">
        <v>8261</v>
      </c>
      <c r="L625" s="1" t="s">
        <v>8262</v>
      </c>
      <c r="M625" s="1" t="s">
        <v>8263</v>
      </c>
      <c r="N625" s="1" t="s">
        <v>6091</v>
      </c>
      <c r="O625" s="1" t="s">
        <v>5714</v>
      </c>
      <c r="P625" s="2">
        <v>44470</v>
      </c>
      <c r="Q625" s="1">
        <v>1.34</v>
      </c>
      <c r="R625" s="1" t="s">
        <v>8263</v>
      </c>
      <c r="S625" s="1">
        <v>20</v>
      </c>
      <c r="T625" s="1" t="s">
        <v>5642</v>
      </c>
      <c r="U625" s="1" t="s">
        <v>57</v>
      </c>
      <c r="V625" s="1" t="s">
        <v>57</v>
      </c>
      <c r="W625" s="1" t="s">
        <v>57</v>
      </c>
      <c r="X625" s="1" t="s">
        <v>57</v>
      </c>
      <c r="Y625" s="1" t="s">
        <v>57</v>
      </c>
      <c r="Z625" s="1" t="s">
        <v>57</v>
      </c>
      <c r="AA625" s="1" t="s">
        <v>5279</v>
      </c>
      <c r="AB625" s="1" t="s">
        <v>8239</v>
      </c>
      <c r="AC625" s="1" t="s">
        <v>57</v>
      </c>
      <c r="AD625" s="1" t="s">
        <v>57</v>
      </c>
      <c r="AE625" s="1" t="s">
        <v>57</v>
      </c>
      <c r="AF625" s="2">
        <v>45184.488946759258</v>
      </c>
      <c r="AG625" s="2">
        <v>45184.488946759258</v>
      </c>
      <c r="AH625" s="1" t="s">
        <v>5281</v>
      </c>
      <c r="AI625" s="1" t="s">
        <v>5282</v>
      </c>
      <c r="AJ625" s="1" t="s">
        <v>5282</v>
      </c>
      <c r="AK625" s="2">
        <v>45187.482777870369</v>
      </c>
      <c r="AL625" s="2">
        <v>45187.596492893521</v>
      </c>
      <c r="AM625" s="1" t="s">
        <v>8264</v>
      </c>
    </row>
    <row r="626" spans="1:39">
      <c r="A626" s="1" t="s">
        <v>59</v>
      </c>
      <c r="B626" s="1" t="s">
        <v>1479</v>
      </c>
      <c r="C626" s="1" t="s">
        <v>1480</v>
      </c>
      <c r="D626" s="1" t="s">
        <v>5270</v>
      </c>
      <c r="E626" s="1" t="s">
        <v>1228</v>
      </c>
      <c r="F626" s="1" t="s">
        <v>57</v>
      </c>
      <c r="G626" s="1" t="s">
        <v>62</v>
      </c>
      <c r="H626" s="1" t="s">
        <v>8265</v>
      </c>
      <c r="I626" s="1" t="s">
        <v>1476</v>
      </c>
      <c r="J626" s="1" t="s">
        <v>8266</v>
      </c>
      <c r="K626" s="1" t="s">
        <v>8267</v>
      </c>
      <c r="L626" s="1" t="s">
        <v>8268</v>
      </c>
      <c r="M626" s="1" t="s">
        <v>8269</v>
      </c>
      <c r="N626" s="1" t="s">
        <v>5537</v>
      </c>
      <c r="O626" s="1" t="s">
        <v>8270</v>
      </c>
      <c r="P626" s="2">
        <v>44562</v>
      </c>
      <c r="Q626" s="1">
        <v>107.25</v>
      </c>
      <c r="R626" s="1" t="s">
        <v>66</v>
      </c>
      <c r="S626" s="1">
        <v>1</v>
      </c>
      <c r="T626" s="1" t="s">
        <v>5278</v>
      </c>
      <c r="U626" s="1" t="s">
        <v>57</v>
      </c>
      <c r="V626" s="1" t="s">
        <v>57</v>
      </c>
      <c r="W626" s="1" t="s">
        <v>57</v>
      </c>
      <c r="X626" s="1" t="s">
        <v>57</v>
      </c>
      <c r="Y626" s="1" t="s">
        <v>57</v>
      </c>
      <c r="Z626" s="1" t="s">
        <v>57</v>
      </c>
      <c r="AA626" s="1" t="s">
        <v>5279</v>
      </c>
      <c r="AB626" s="1" t="s">
        <v>8239</v>
      </c>
      <c r="AC626" s="1" t="s">
        <v>57</v>
      </c>
      <c r="AD626" s="1" t="s">
        <v>57</v>
      </c>
      <c r="AE626" s="1" t="s">
        <v>57</v>
      </c>
      <c r="AF626" s="2">
        <v>45188.493171296293</v>
      </c>
      <c r="AG626" s="2">
        <v>45188.493171296293</v>
      </c>
      <c r="AH626" s="1" t="s">
        <v>5281</v>
      </c>
      <c r="AI626" s="1" t="s">
        <v>5282</v>
      </c>
      <c r="AJ626" s="1" t="s">
        <v>5282</v>
      </c>
      <c r="AK626" s="2">
        <v>45189.435746944444</v>
      </c>
      <c r="AL626" s="2">
        <v>45190.410057476853</v>
      </c>
      <c r="AM626" s="1" t="s">
        <v>8271</v>
      </c>
    </row>
    <row r="627" spans="1:39">
      <c r="A627" s="1" t="s">
        <v>59</v>
      </c>
      <c r="B627" s="1" t="s">
        <v>1309</v>
      </c>
      <c r="C627" s="1" t="s">
        <v>1310</v>
      </c>
      <c r="D627" s="1" t="s">
        <v>5270</v>
      </c>
      <c r="E627" s="1" t="s">
        <v>67</v>
      </c>
      <c r="F627" s="1" t="s">
        <v>57</v>
      </c>
      <c r="G627" s="1" t="s">
        <v>62</v>
      </c>
      <c r="H627" s="1" t="s">
        <v>8272</v>
      </c>
      <c r="I627" s="1" t="s">
        <v>1311</v>
      </c>
      <c r="J627" s="1" t="s">
        <v>8273</v>
      </c>
      <c r="K627" s="1" t="s">
        <v>8274</v>
      </c>
      <c r="L627" s="1" t="s">
        <v>8275</v>
      </c>
      <c r="M627" s="1" t="s">
        <v>8276</v>
      </c>
      <c r="N627" s="1" t="s">
        <v>6091</v>
      </c>
      <c r="O627" s="1" t="s">
        <v>8257</v>
      </c>
      <c r="P627" s="2">
        <v>45017</v>
      </c>
      <c r="Q627" s="1">
        <v>93</v>
      </c>
      <c r="R627" s="1" t="s">
        <v>5313</v>
      </c>
      <c r="S627" s="1">
        <v>20</v>
      </c>
      <c r="T627" s="1" t="s">
        <v>5650</v>
      </c>
      <c r="U627" s="1" t="s">
        <v>57</v>
      </c>
      <c r="V627" s="1" t="s">
        <v>57</v>
      </c>
      <c r="W627" s="1" t="s">
        <v>57</v>
      </c>
      <c r="X627" s="1" t="s">
        <v>57</v>
      </c>
      <c r="Y627" s="1" t="s">
        <v>57</v>
      </c>
      <c r="Z627" s="1" t="s">
        <v>57</v>
      </c>
      <c r="AA627" s="1" t="s">
        <v>5279</v>
      </c>
      <c r="AB627" s="1" t="s">
        <v>8277</v>
      </c>
      <c r="AC627" s="1" t="s">
        <v>57</v>
      </c>
      <c r="AD627" s="1" t="s">
        <v>8278</v>
      </c>
      <c r="AE627" s="1" t="s">
        <v>57</v>
      </c>
      <c r="AF627" s="2">
        <v>45177.684178240743</v>
      </c>
      <c r="AG627" s="2">
        <v>45184.646018518521</v>
      </c>
      <c r="AH627" s="1" t="s">
        <v>5281</v>
      </c>
      <c r="AI627" s="1" t="s">
        <v>5282</v>
      </c>
      <c r="AJ627" s="1" t="s">
        <v>5282</v>
      </c>
      <c r="AK627" s="2">
        <v>45188.385370439813</v>
      </c>
      <c r="AL627" s="2">
        <v>45188.624909178237</v>
      </c>
      <c r="AM627" s="1" t="s">
        <v>8279</v>
      </c>
    </row>
    <row r="628" spans="1:39">
      <c r="A628" s="1" t="s">
        <v>59</v>
      </c>
      <c r="B628" s="1" t="s">
        <v>1309</v>
      </c>
      <c r="C628" s="1" t="s">
        <v>1310</v>
      </c>
      <c r="D628" s="1" t="s">
        <v>5270</v>
      </c>
      <c r="E628" s="1" t="s">
        <v>67</v>
      </c>
      <c r="F628" s="1" t="s">
        <v>57</v>
      </c>
      <c r="G628" s="1" t="s">
        <v>62</v>
      </c>
      <c r="H628" s="1" t="s">
        <v>8280</v>
      </c>
      <c r="I628" s="1" t="s">
        <v>1311</v>
      </c>
      <c r="J628" s="1" t="s">
        <v>8281</v>
      </c>
      <c r="K628" s="1" t="s">
        <v>8282</v>
      </c>
      <c r="L628" s="1" t="s">
        <v>8275</v>
      </c>
      <c r="M628" s="1" t="s">
        <v>8283</v>
      </c>
      <c r="N628" s="1" t="s">
        <v>6091</v>
      </c>
      <c r="O628" s="1" t="s">
        <v>8257</v>
      </c>
      <c r="P628" s="2">
        <v>45017</v>
      </c>
      <c r="Q628" s="1">
        <v>105</v>
      </c>
      <c r="R628" s="1" t="s">
        <v>5313</v>
      </c>
      <c r="S628" s="1">
        <v>20</v>
      </c>
      <c r="T628" s="1" t="s">
        <v>5650</v>
      </c>
      <c r="U628" s="1" t="s">
        <v>57</v>
      </c>
      <c r="V628" s="1" t="s">
        <v>57</v>
      </c>
      <c r="W628" s="1" t="s">
        <v>57</v>
      </c>
      <c r="X628" s="1" t="s">
        <v>57</v>
      </c>
      <c r="Y628" s="1" t="s">
        <v>57</v>
      </c>
      <c r="Z628" s="1" t="s">
        <v>57</v>
      </c>
      <c r="AA628" s="1" t="s">
        <v>5279</v>
      </c>
      <c r="AB628" s="1" t="s">
        <v>8277</v>
      </c>
      <c r="AC628" s="1" t="s">
        <v>57</v>
      </c>
      <c r="AD628" s="1" t="s">
        <v>8278</v>
      </c>
      <c r="AE628" s="1" t="s">
        <v>57</v>
      </c>
      <c r="AF628" s="2">
        <v>45177.684479166666</v>
      </c>
      <c r="AG628" s="2">
        <v>45184.645486111112</v>
      </c>
      <c r="AH628" s="1" t="s">
        <v>5281</v>
      </c>
      <c r="AI628" s="1" t="s">
        <v>5282</v>
      </c>
      <c r="AJ628" s="1" t="s">
        <v>5282</v>
      </c>
      <c r="AK628" s="2">
        <v>45188.385370439813</v>
      </c>
      <c r="AL628" s="2">
        <v>45188.624909178237</v>
      </c>
      <c r="AM628" s="1" t="s">
        <v>8284</v>
      </c>
    </row>
    <row r="629" spans="1:39">
      <c r="A629" s="1" t="s">
        <v>59</v>
      </c>
      <c r="B629" s="1" t="s">
        <v>1309</v>
      </c>
      <c r="C629" s="1" t="s">
        <v>1310</v>
      </c>
      <c r="D629" s="1" t="s">
        <v>5270</v>
      </c>
      <c r="E629" s="1" t="s">
        <v>67</v>
      </c>
      <c r="F629" s="1" t="s">
        <v>57</v>
      </c>
      <c r="G629" s="1" t="s">
        <v>62</v>
      </c>
      <c r="H629" s="1" t="s">
        <v>8285</v>
      </c>
      <c r="I629" s="1" t="s">
        <v>825</v>
      </c>
      <c r="J629" s="1" t="s">
        <v>8286</v>
      </c>
      <c r="K629" s="1" t="s">
        <v>8287</v>
      </c>
      <c r="L629" s="1" t="s">
        <v>8288</v>
      </c>
      <c r="M629" s="1" t="s">
        <v>8289</v>
      </c>
      <c r="N629" s="1" t="s">
        <v>8290</v>
      </c>
      <c r="O629" s="1" t="s">
        <v>8257</v>
      </c>
      <c r="P629" s="2">
        <v>44774</v>
      </c>
      <c r="Q629" s="1">
        <v>0</v>
      </c>
      <c r="R629" s="1" t="s">
        <v>8291</v>
      </c>
      <c r="S629" s="1">
        <v>25</v>
      </c>
      <c r="T629" s="1" t="s">
        <v>5650</v>
      </c>
      <c r="U629" s="1" t="s">
        <v>57</v>
      </c>
      <c r="V629" s="1" t="s">
        <v>57</v>
      </c>
      <c r="W629" s="1" t="s">
        <v>57</v>
      </c>
      <c r="X629" s="1" t="s">
        <v>57</v>
      </c>
      <c r="Y629" s="1" t="s">
        <v>57</v>
      </c>
      <c r="Z629" s="1" t="s">
        <v>57</v>
      </c>
      <c r="AA629" s="1" t="s">
        <v>8292</v>
      </c>
      <c r="AB629" s="1" t="s">
        <v>8293</v>
      </c>
      <c r="AC629" s="1" t="s">
        <v>57</v>
      </c>
      <c r="AD629" s="1" t="s">
        <v>57</v>
      </c>
      <c r="AE629" s="1" t="s">
        <v>57</v>
      </c>
      <c r="AF629" s="2">
        <v>45194.676898148151</v>
      </c>
      <c r="AG629" s="2">
        <v>45194.676898148151</v>
      </c>
      <c r="AH629" s="1" t="s">
        <v>5281</v>
      </c>
      <c r="AI629" s="1" t="s">
        <v>5282</v>
      </c>
      <c r="AJ629" s="1" t="s">
        <v>5282</v>
      </c>
      <c r="AK629" s="2">
        <v>45194.67229451389</v>
      </c>
      <c r="AL629" s="2">
        <v>45194.686436041666</v>
      </c>
      <c r="AM629" s="1" t="s">
        <v>8294</v>
      </c>
    </row>
    <row r="630" spans="1:39">
      <c r="A630" s="1" t="s">
        <v>59</v>
      </c>
      <c r="B630" s="1" t="s">
        <v>2667</v>
      </c>
      <c r="C630" s="1" t="s">
        <v>2668</v>
      </c>
      <c r="D630" s="1" t="s">
        <v>5270</v>
      </c>
      <c r="E630" s="1" t="s">
        <v>1228</v>
      </c>
      <c r="F630" s="1" t="s">
        <v>57</v>
      </c>
      <c r="G630" s="1" t="s">
        <v>62</v>
      </c>
      <c r="H630" s="1" t="s">
        <v>8295</v>
      </c>
      <c r="I630" s="1" t="s">
        <v>3199</v>
      </c>
      <c r="J630" s="1" t="s">
        <v>8296</v>
      </c>
      <c r="K630" s="1" t="s">
        <v>8297</v>
      </c>
      <c r="L630" s="1" t="s">
        <v>66</v>
      </c>
      <c r="M630" s="1" t="s">
        <v>6082</v>
      </c>
      <c r="N630" s="1" t="s">
        <v>8298</v>
      </c>
      <c r="O630" s="1" t="s">
        <v>8252</v>
      </c>
      <c r="P630" s="2">
        <v>45139</v>
      </c>
      <c r="Q630" s="1">
        <v>1.08</v>
      </c>
      <c r="R630" s="1" t="s">
        <v>66</v>
      </c>
      <c r="S630" s="1">
        <v>1</v>
      </c>
      <c r="T630" s="1" t="s">
        <v>5650</v>
      </c>
      <c r="U630" s="1" t="s">
        <v>57</v>
      </c>
      <c r="V630" s="1" t="s">
        <v>57</v>
      </c>
      <c r="W630" s="1" t="s">
        <v>57</v>
      </c>
      <c r="X630" s="1" t="s">
        <v>57</v>
      </c>
      <c r="Y630" s="1" t="s">
        <v>57</v>
      </c>
      <c r="Z630" s="1" t="s">
        <v>57</v>
      </c>
      <c r="AA630" s="1" t="s">
        <v>5279</v>
      </c>
      <c r="AB630" s="1" t="s">
        <v>8239</v>
      </c>
      <c r="AC630" s="1" t="s">
        <v>57</v>
      </c>
      <c r="AD630" s="1" t="s">
        <v>57</v>
      </c>
      <c r="AE630" s="1" t="s">
        <v>57</v>
      </c>
      <c r="AF630" s="2">
        <v>45189.635694444441</v>
      </c>
      <c r="AG630" s="2">
        <v>45190.423391203702</v>
      </c>
      <c r="AH630" s="1" t="s">
        <v>5281</v>
      </c>
      <c r="AI630" s="1" t="s">
        <v>5282</v>
      </c>
      <c r="AJ630" s="1" t="s">
        <v>5282</v>
      </c>
      <c r="AK630" s="2">
        <v>45190.565619016204</v>
      </c>
      <c r="AL630" s="2">
        <v>45191.347755370371</v>
      </c>
      <c r="AM630" s="1" t="s">
        <v>8299</v>
      </c>
    </row>
    <row r="631" spans="1:39">
      <c r="A631" s="1" t="s">
        <v>59</v>
      </c>
      <c r="B631" s="1" t="s">
        <v>2667</v>
      </c>
      <c r="C631" s="1" t="s">
        <v>2668</v>
      </c>
      <c r="D631" s="1" t="s">
        <v>5270</v>
      </c>
      <c r="E631" s="1" t="s">
        <v>1228</v>
      </c>
      <c r="F631" s="1" t="s">
        <v>57</v>
      </c>
      <c r="G631" s="1" t="s">
        <v>62</v>
      </c>
      <c r="H631" s="1" t="s">
        <v>8300</v>
      </c>
      <c r="I631" s="1" t="s">
        <v>3199</v>
      </c>
      <c r="J631" s="1" t="s">
        <v>8301</v>
      </c>
      <c r="K631" s="1" t="s">
        <v>8302</v>
      </c>
      <c r="L631" s="1" t="s">
        <v>66</v>
      </c>
      <c r="M631" s="1" t="s">
        <v>6082</v>
      </c>
      <c r="N631" s="1" t="s">
        <v>8303</v>
      </c>
      <c r="O631" s="1" t="s">
        <v>8252</v>
      </c>
      <c r="P631" s="2">
        <v>45139</v>
      </c>
      <c r="Q631" s="1">
        <v>1.08</v>
      </c>
      <c r="R631" s="1" t="s">
        <v>66</v>
      </c>
      <c r="S631" s="1">
        <v>1</v>
      </c>
      <c r="T631" s="1" t="s">
        <v>5650</v>
      </c>
      <c r="U631" s="1" t="s">
        <v>57</v>
      </c>
      <c r="V631" s="1" t="s">
        <v>57</v>
      </c>
      <c r="W631" s="1" t="s">
        <v>57</v>
      </c>
      <c r="X631" s="1" t="s">
        <v>57</v>
      </c>
      <c r="Y631" s="1" t="s">
        <v>57</v>
      </c>
      <c r="Z631" s="1" t="s">
        <v>57</v>
      </c>
      <c r="AA631" s="1" t="s">
        <v>5279</v>
      </c>
      <c r="AB631" s="1" t="s">
        <v>8239</v>
      </c>
      <c r="AC631" s="1" t="s">
        <v>57</v>
      </c>
      <c r="AD631" s="1" t="s">
        <v>57</v>
      </c>
      <c r="AE631" s="1" t="s">
        <v>57</v>
      </c>
      <c r="AF631" s="2">
        <v>45189.635844907411</v>
      </c>
      <c r="AG631" s="2">
        <v>45190.423645833333</v>
      </c>
      <c r="AH631" s="1" t="s">
        <v>5281</v>
      </c>
      <c r="AI631" s="1" t="s">
        <v>5282</v>
      </c>
      <c r="AJ631" s="1" t="s">
        <v>5282</v>
      </c>
      <c r="AK631" s="2">
        <v>45190.565619016204</v>
      </c>
      <c r="AL631" s="2">
        <v>45191.347755370371</v>
      </c>
      <c r="AM631" s="1" t="s">
        <v>8304</v>
      </c>
    </row>
    <row r="632" spans="1:39">
      <c r="A632" s="1" t="s">
        <v>59</v>
      </c>
      <c r="B632" s="1" t="s">
        <v>2047</v>
      </c>
      <c r="C632" s="1" t="s">
        <v>2048</v>
      </c>
      <c r="D632" s="1" t="s">
        <v>5270</v>
      </c>
      <c r="E632" s="1" t="s">
        <v>1228</v>
      </c>
      <c r="F632" s="1" t="s">
        <v>57</v>
      </c>
      <c r="G632" s="1" t="s">
        <v>62</v>
      </c>
      <c r="H632" s="1" t="s">
        <v>8246</v>
      </c>
      <c r="I632" s="1" t="s">
        <v>402</v>
      </c>
      <c r="J632" s="1" t="s">
        <v>8305</v>
      </c>
      <c r="K632" s="1" t="s">
        <v>8306</v>
      </c>
      <c r="L632" s="1" t="s">
        <v>8307</v>
      </c>
      <c r="M632" s="1" t="s">
        <v>8308</v>
      </c>
      <c r="N632" s="1" t="s">
        <v>8309</v>
      </c>
      <c r="O632" s="1" t="s">
        <v>8252</v>
      </c>
      <c r="P632" s="2">
        <v>45108</v>
      </c>
      <c r="Q632" s="1">
        <v>1910</v>
      </c>
      <c r="R632" s="1" t="s">
        <v>66</v>
      </c>
      <c r="S632" s="1">
        <v>1000</v>
      </c>
      <c r="T632" s="1" t="s">
        <v>5278</v>
      </c>
      <c r="U632" s="1" t="s">
        <v>57</v>
      </c>
      <c r="V632" s="1" t="s">
        <v>57</v>
      </c>
      <c r="W632" s="1" t="s">
        <v>57</v>
      </c>
      <c r="X632" s="1" t="s">
        <v>57</v>
      </c>
      <c r="Y632" s="1" t="s">
        <v>57</v>
      </c>
      <c r="Z632" s="1" t="s">
        <v>57</v>
      </c>
      <c r="AA632" s="1" t="s">
        <v>5279</v>
      </c>
      <c r="AB632" s="1" t="s">
        <v>8310</v>
      </c>
      <c r="AC632" s="1" t="s">
        <v>57</v>
      </c>
      <c r="AD632" s="1" t="s">
        <v>57</v>
      </c>
      <c r="AE632" s="1" t="s">
        <v>57</v>
      </c>
      <c r="AF632" s="2">
        <v>45182.704039351855</v>
      </c>
      <c r="AG632" s="2">
        <v>45182.704305555555</v>
      </c>
      <c r="AH632" s="1" t="s">
        <v>5281</v>
      </c>
      <c r="AI632" s="1" t="s">
        <v>5282</v>
      </c>
      <c r="AJ632" s="1" t="s">
        <v>5282</v>
      </c>
      <c r="AK632" s="2">
        <v>45183.639233136571</v>
      </c>
      <c r="AL632" s="2">
        <v>45183.653414884262</v>
      </c>
      <c r="AM632" s="1" t="s">
        <v>8311</v>
      </c>
    </row>
    <row r="633" spans="1:39">
      <c r="A633" s="1" t="s">
        <v>59</v>
      </c>
      <c r="B633" s="1" t="s">
        <v>1289</v>
      </c>
      <c r="C633" s="1" t="s">
        <v>1290</v>
      </c>
      <c r="D633" s="1" t="s">
        <v>5362</v>
      </c>
      <c r="E633" s="1" t="s">
        <v>1204</v>
      </c>
      <c r="F633" s="1" t="s">
        <v>57</v>
      </c>
      <c r="G633" s="1" t="s">
        <v>62</v>
      </c>
      <c r="H633" s="1" t="s">
        <v>8312</v>
      </c>
      <c r="I633" s="1" t="s">
        <v>825</v>
      </c>
      <c r="J633" s="1" t="s">
        <v>8313</v>
      </c>
      <c r="K633" s="1" t="s">
        <v>8314</v>
      </c>
      <c r="L633" s="1" t="s">
        <v>8315</v>
      </c>
      <c r="M633" s="1" t="s">
        <v>66</v>
      </c>
      <c r="N633" s="1" t="s">
        <v>5895</v>
      </c>
      <c r="O633" s="1" t="s">
        <v>8257</v>
      </c>
      <c r="P633" s="2">
        <v>44725</v>
      </c>
      <c r="Q633" s="1">
        <v>30.83</v>
      </c>
      <c r="R633" s="1" t="s">
        <v>8316</v>
      </c>
      <c r="S633" s="1">
        <v>40</v>
      </c>
      <c r="T633" s="1" t="s">
        <v>5650</v>
      </c>
      <c r="U633" s="1" t="s">
        <v>57</v>
      </c>
      <c r="V633" s="1" t="s">
        <v>57</v>
      </c>
      <c r="W633" s="1" t="s">
        <v>57</v>
      </c>
      <c r="X633" s="1" t="s">
        <v>57</v>
      </c>
      <c r="Y633" s="1" t="s">
        <v>57</v>
      </c>
      <c r="Z633" s="1" t="s">
        <v>57</v>
      </c>
      <c r="AA633" s="1" t="s">
        <v>5279</v>
      </c>
      <c r="AB633" s="1" t="s">
        <v>8317</v>
      </c>
      <c r="AC633" s="1" t="s">
        <v>57</v>
      </c>
      <c r="AD633" s="1" t="s">
        <v>57</v>
      </c>
      <c r="AE633" s="1" t="s">
        <v>57</v>
      </c>
      <c r="AF633" s="2">
        <v>45177.463564814818</v>
      </c>
      <c r="AG633" s="2">
        <v>45177.463564814818</v>
      </c>
      <c r="AH633" s="1" t="s">
        <v>5281</v>
      </c>
      <c r="AI633" s="1" t="s">
        <v>5282</v>
      </c>
      <c r="AJ633" s="1" t="s">
        <v>5282</v>
      </c>
      <c r="AK633" s="2">
        <v>45180.603536759256</v>
      </c>
      <c r="AL633" s="2">
        <v>45181.483680046294</v>
      </c>
      <c r="AM633" s="1" t="s">
        <v>8318</v>
      </c>
    </row>
    <row r="634" spans="1:39">
      <c r="A634" s="1" t="s">
        <v>59</v>
      </c>
      <c r="B634" s="1" t="s">
        <v>1289</v>
      </c>
      <c r="C634" s="1" t="s">
        <v>1290</v>
      </c>
      <c r="D634" s="1" t="s">
        <v>5362</v>
      </c>
      <c r="E634" s="1" t="s">
        <v>1204</v>
      </c>
      <c r="F634" s="1" t="s">
        <v>57</v>
      </c>
      <c r="G634" s="1" t="s">
        <v>62</v>
      </c>
      <c r="H634" s="1" t="s">
        <v>8319</v>
      </c>
      <c r="I634" s="1" t="s">
        <v>825</v>
      </c>
      <c r="J634" s="1" t="s">
        <v>8286</v>
      </c>
      <c r="K634" s="1" t="s">
        <v>8320</v>
      </c>
      <c r="L634" s="1" t="s">
        <v>8315</v>
      </c>
      <c r="M634" s="1" t="s">
        <v>66</v>
      </c>
      <c r="N634" s="1" t="s">
        <v>8290</v>
      </c>
      <c r="O634" s="1" t="s">
        <v>8257</v>
      </c>
      <c r="P634" s="2">
        <v>44725</v>
      </c>
      <c r="Q634" s="1">
        <v>26.99</v>
      </c>
      <c r="R634" s="1" t="s">
        <v>8316</v>
      </c>
      <c r="S634" s="1">
        <v>25</v>
      </c>
      <c r="T634" s="1" t="s">
        <v>5650</v>
      </c>
      <c r="U634" s="1" t="s">
        <v>57</v>
      </c>
      <c r="V634" s="1" t="s">
        <v>57</v>
      </c>
      <c r="W634" s="1" t="s">
        <v>57</v>
      </c>
      <c r="X634" s="1" t="s">
        <v>57</v>
      </c>
      <c r="Y634" s="1" t="s">
        <v>57</v>
      </c>
      <c r="Z634" s="1" t="s">
        <v>57</v>
      </c>
      <c r="AA634" s="1" t="s">
        <v>5279</v>
      </c>
      <c r="AB634" s="1" t="s">
        <v>8317</v>
      </c>
      <c r="AC634" s="1" t="s">
        <v>57</v>
      </c>
      <c r="AD634" s="1" t="s">
        <v>57</v>
      </c>
      <c r="AE634" s="1" t="s">
        <v>57</v>
      </c>
      <c r="AF634" s="2">
        <v>45177.463946759257</v>
      </c>
      <c r="AG634" s="2">
        <v>45177.463946759257</v>
      </c>
      <c r="AH634" s="1" t="s">
        <v>5281</v>
      </c>
      <c r="AI634" s="1" t="s">
        <v>5282</v>
      </c>
      <c r="AJ634" s="1" t="s">
        <v>5282</v>
      </c>
      <c r="AK634" s="2">
        <v>45180.603536759256</v>
      </c>
      <c r="AL634" s="2">
        <v>45181.483680046294</v>
      </c>
      <c r="AM634" s="1" t="s">
        <v>8321</v>
      </c>
    </row>
    <row r="635" spans="1:39">
      <c r="A635" s="1" t="s">
        <v>59</v>
      </c>
      <c r="B635" s="1" t="s">
        <v>1289</v>
      </c>
      <c r="C635" s="1" t="s">
        <v>1290</v>
      </c>
      <c r="D635" s="1" t="s">
        <v>5362</v>
      </c>
      <c r="E635" s="1" t="s">
        <v>1204</v>
      </c>
      <c r="F635" s="1" t="s">
        <v>57</v>
      </c>
      <c r="G635" s="1" t="s">
        <v>62</v>
      </c>
      <c r="H635" s="1" t="s">
        <v>6305</v>
      </c>
      <c r="I635" s="1" t="s">
        <v>825</v>
      </c>
      <c r="J635" s="1" t="s">
        <v>8322</v>
      </c>
      <c r="K635" s="1" t="s">
        <v>8323</v>
      </c>
      <c r="L635" s="1" t="s">
        <v>8315</v>
      </c>
      <c r="M635" s="1" t="s">
        <v>66</v>
      </c>
      <c r="N635" s="1" t="s">
        <v>5895</v>
      </c>
      <c r="O635" s="1" t="s">
        <v>8257</v>
      </c>
      <c r="P635" s="2">
        <v>44725</v>
      </c>
      <c r="Q635" s="1">
        <v>26.79</v>
      </c>
      <c r="R635" s="1" t="s">
        <v>8316</v>
      </c>
      <c r="S635" s="1">
        <v>40</v>
      </c>
      <c r="T635" s="1" t="s">
        <v>5650</v>
      </c>
      <c r="U635" s="1" t="s">
        <v>57</v>
      </c>
      <c r="V635" s="1" t="s">
        <v>57</v>
      </c>
      <c r="W635" s="1" t="s">
        <v>57</v>
      </c>
      <c r="X635" s="1" t="s">
        <v>57</v>
      </c>
      <c r="Y635" s="1" t="s">
        <v>57</v>
      </c>
      <c r="Z635" s="1" t="s">
        <v>57</v>
      </c>
      <c r="AA635" s="1" t="s">
        <v>5279</v>
      </c>
      <c r="AB635" s="1" t="s">
        <v>8317</v>
      </c>
      <c r="AC635" s="1" t="s">
        <v>57</v>
      </c>
      <c r="AD635" s="1" t="s">
        <v>57</v>
      </c>
      <c r="AE635" s="1" t="s">
        <v>57</v>
      </c>
      <c r="AF635" s="2">
        <v>45177.463750000003</v>
      </c>
      <c r="AG635" s="2">
        <v>45177.463750000003</v>
      </c>
      <c r="AH635" s="1" t="s">
        <v>5281</v>
      </c>
      <c r="AI635" s="1" t="s">
        <v>5282</v>
      </c>
      <c r="AJ635" s="1" t="s">
        <v>5282</v>
      </c>
      <c r="AK635" s="2">
        <v>45180.603536759256</v>
      </c>
      <c r="AL635" s="2">
        <v>45181.483680046294</v>
      </c>
      <c r="AM635" s="1" t="s">
        <v>8324</v>
      </c>
    </row>
    <row r="636" spans="1:39">
      <c r="A636" s="1" t="s">
        <v>59</v>
      </c>
      <c r="B636" s="1" t="s">
        <v>2034</v>
      </c>
      <c r="C636" s="1" t="s">
        <v>2035</v>
      </c>
      <c r="D636" s="1" t="s">
        <v>5270</v>
      </c>
      <c r="E636" s="1" t="s">
        <v>1228</v>
      </c>
      <c r="F636" s="1" t="s">
        <v>57</v>
      </c>
      <c r="G636" s="1" t="s">
        <v>62</v>
      </c>
      <c r="H636" s="1" t="s">
        <v>8325</v>
      </c>
      <c r="I636" s="1" t="s">
        <v>722</v>
      </c>
      <c r="J636" s="1" t="s">
        <v>8326</v>
      </c>
      <c r="K636" s="1" t="s">
        <v>8327</v>
      </c>
      <c r="L636" s="1" t="s">
        <v>66</v>
      </c>
      <c r="M636" s="1" t="s">
        <v>8328</v>
      </c>
      <c r="N636" s="1" t="s">
        <v>8329</v>
      </c>
      <c r="O636" s="1" t="s">
        <v>8257</v>
      </c>
      <c r="P636" s="2">
        <v>44958</v>
      </c>
      <c r="Q636" s="1">
        <v>128.49199999999999</v>
      </c>
      <c r="R636" s="1" t="s">
        <v>66</v>
      </c>
      <c r="S636" s="1">
        <v>1000</v>
      </c>
      <c r="T636" s="1" t="s">
        <v>5278</v>
      </c>
      <c r="U636" s="1" t="s">
        <v>57</v>
      </c>
      <c r="V636" s="1" t="s">
        <v>57</v>
      </c>
      <c r="W636" s="1" t="s">
        <v>57</v>
      </c>
      <c r="X636" s="1" t="s">
        <v>57</v>
      </c>
      <c r="Y636" s="1" t="s">
        <v>57</v>
      </c>
      <c r="Z636" s="1" t="s">
        <v>57</v>
      </c>
      <c r="AA636" s="1" t="s">
        <v>5279</v>
      </c>
      <c r="AB636" s="1" t="s">
        <v>8239</v>
      </c>
      <c r="AC636" s="1" t="s">
        <v>57</v>
      </c>
      <c r="AD636" s="1" t="s">
        <v>57</v>
      </c>
      <c r="AE636" s="1" t="s">
        <v>57</v>
      </c>
      <c r="AF636" s="2">
        <v>45182.457511574074</v>
      </c>
      <c r="AG636" s="2">
        <v>45182.457511574074</v>
      </c>
      <c r="AH636" s="1" t="s">
        <v>5281</v>
      </c>
      <c r="AI636" s="1" t="s">
        <v>5282</v>
      </c>
      <c r="AJ636" s="1" t="s">
        <v>5282</v>
      </c>
      <c r="AK636" s="2">
        <v>45183.639233136571</v>
      </c>
      <c r="AL636" s="2">
        <v>45183.653414884262</v>
      </c>
      <c r="AM636" s="1" t="s">
        <v>8330</v>
      </c>
    </row>
    <row r="637" spans="1:39">
      <c r="A637" s="1" t="s">
        <v>59</v>
      </c>
      <c r="B637" s="1" t="s">
        <v>1365</v>
      </c>
      <c r="C637" s="1" t="s">
        <v>1366</v>
      </c>
      <c r="D637" s="1" t="s">
        <v>5270</v>
      </c>
      <c r="E637" s="1" t="s">
        <v>1228</v>
      </c>
      <c r="F637" s="1" t="s">
        <v>57</v>
      </c>
      <c r="G637" s="1" t="s">
        <v>62</v>
      </c>
      <c r="H637" s="1" t="s">
        <v>8331</v>
      </c>
      <c r="I637" s="1" t="s">
        <v>1367</v>
      </c>
      <c r="J637" s="1" t="s">
        <v>8332</v>
      </c>
      <c r="K637" s="1" t="s">
        <v>8333</v>
      </c>
      <c r="L637" s="1" t="s">
        <v>8334</v>
      </c>
      <c r="M637" s="1" t="s">
        <v>8335</v>
      </c>
      <c r="N637" s="1" t="s">
        <v>4683</v>
      </c>
      <c r="O637" s="1" t="s">
        <v>5641</v>
      </c>
      <c r="P637" s="2">
        <v>43160</v>
      </c>
      <c r="Q637" s="1">
        <v>6.7</v>
      </c>
      <c r="R637" s="1" t="s">
        <v>5297</v>
      </c>
      <c r="S637" s="1">
        <v>6</v>
      </c>
      <c r="T637" s="1" t="s">
        <v>5278</v>
      </c>
      <c r="U637" s="1" t="s">
        <v>57</v>
      </c>
      <c r="V637" s="1" t="s">
        <v>57</v>
      </c>
      <c r="W637" s="1" t="s">
        <v>57</v>
      </c>
      <c r="X637" s="1" t="s">
        <v>57</v>
      </c>
      <c r="Y637" s="1" t="s">
        <v>57</v>
      </c>
      <c r="Z637" s="1" t="s">
        <v>57</v>
      </c>
      <c r="AA637" s="1" t="s">
        <v>5279</v>
      </c>
      <c r="AB637" s="1" t="s">
        <v>8239</v>
      </c>
      <c r="AC637" s="1" t="s">
        <v>57</v>
      </c>
      <c r="AD637" s="1" t="s">
        <v>57</v>
      </c>
      <c r="AE637" s="1" t="s">
        <v>57</v>
      </c>
      <c r="AF637" s="2">
        <v>45188.521481481483</v>
      </c>
      <c r="AG637" s="2">
        <v>45188.521481481483</v>
      </c>
      <c r="AH637" s="1" t="s">
        <v>5281</v>
      </c>
      <c r="AI637" s="1" t="s">
        <v>5282</v>
      </c>
      <c r="AJ637" s="1" t="s">
        <v>5282</v>
      </c>
      <c r="AK637" s="2">
        <v>45189.435746944444</v>
      </c>
      <c r="AL637" s="2">
        <v>45189.675360486108</v>
      </c>
      <c r="AM637" s="1" t="s">
        <v>8336</v>
      </c>
    </row>
    <row r="638" spans="1:39">
      <c r="A638" s="1" t="s">
        <v>59</v>
      </c>
      <c r="B638" s="1" t="s">
        <v>1365</v>
      </c>
      <c r="C638" s="1" t="s">
        <v>1366</v>
      </c>
      <c r="D638" s="1" t="s">
        <v>5270</v>
      </c>
      <c r="E638" s="1" t="s">
        <v>1228</v>
      </c>
      <c r="F638" s="1" t="s">
        <v>57</v>
      </c>
      <c r="G638" s="1" t="s">
        <v>62</v>
      </c>
      <c r="H638" s="1" t="s">
        <v>8337</v>
      </c>
      <c r="I638" s="1" t="s">
        <v>1442</v>
      </c>
      <c r="J638" s="1" t="s">
        <v>8338</v>
      </c>
      <c r="K638" s="1" t="s">
        <v>8339</v>
      </c>
      <c r="L638" s="1" t="s">
        <v>8340</v>
      </c>
      <c r="M638" s="1" t="s">
        <v>8341</v>
      </c>
      <c r="N638" s="1" t="s">
        <v>8342</v>
      </c>
      <c r="O638" s="1" t="s">
        <v>5641</v>
      </c>
      <c r="P638" s="2">
        <v>44896</v>
      </c>
      <c r="Q638" s="1">
        <v>5.0599999999999996</v>
      </c>
      <c r="R638" s="1" t="s">
        <v>5297</v>
      </c>
      <c r="S638" s="1">
        <v>12</v>
      </c>
      <c r="T638" s="1" t="s">
        <v>5278</v>
      </c>
      <c r="U638" s="1" t="s">
        <v>57</v>
      </c>
      <c r="V638" s="1" t="s">
        <v>57</v>
      </c>
      <c r="W638" s="1" t="s">
        <v>57</v>
      </c>
      <c r="X638" s="1" t="s">
        <v>57</v>
      </c>
      <c r="Y638" s="1" t="s">
        <v>57</v>
      </c>
      <c r="Z638" s="1" t="s">
        <v>57</v>
      </c>
      <c r="AA638" s="1" t="s">
        <v>5279</v>
      </c>
      <c r="AB638" s="1" t="s">
        <v>8239</v>
      </c>
      <c r="AC638" s="1" t="s">
        <v>57</v>
      </c>
      <c r="AD638" s="1" t="s">
        <v>57</v>
      </c>
      <c r="AE638" s="1" t="s">
        <v>57</v>
      </c>
      <c r="AF638" s="2">
        <v>45188.521319444444</v>
      </c>
      <c r="AG638" s="2">
        <v>45188.521319444444</v>
      </c>
      <c r="AH638" s="1" t="s">
        <v>5281</v>
      </c>
      <c r="AI638" s="1" t="s">
        <v>5282</v>
      </c>
      <c r="AJ638" s="1" t="s">
        <v>5282</v>
      </c>
      <c r="AK638" s="2">
        <v>45189.435746944444</v>
      </c>
      <c r="AL638" s="2">
        <v>45189.675360486108</v>
      </c>
      <c r="AM638" s="1" t="s">
        <v>8343</v>
      </c>
    </row>
    <row r="639" spans="1:39">
      <c r="A639" s="1" t="s">
        <v>59</v>
      </c>
      <c r="B639" s="1" t="s">
        <v>1365</v>
      </c>
      <c r="C639" s="1" t="s">
        <v>1366</v>
      </c>
      <c r="D639" s="1" t="s">
        <v>5270</v>
      </c>
      <c r="E639" s="1" t="s">
        <v>1228</v>
      </c>
      <c r="F639" s="1" t="s">
        <v>57</v>
      </c>
      <c r="G639" s="1" t="s">
        <v>62</v>
      </c>
      <c r="H639" s="1" t="s">
        <v>8344</v>
      </c>
      <c r="I639" s="1" t="s">
        <v>1442</v>
      </c>
      <c r="J639" s="1" t="s">
        <v>8345</v>
      </c>
      <c r="K639" s="1" t="s">
        <v>8346</v>
      </c>
      <c r="L639" s="1" t="s">
        <v>8340</v>
      </c>
      <c r="M639" s="1" t="s">
        <v>8347</v>
      </c>
      <c r="N639" s="1" t="s">
        <v>6103</v>
      </c>
      <c r="O639" s="1" t="s">
        <v>8348</v>
      </c>
      <c r="P639" s="2">
        <v>44732</v>
      </c>
      <c r="Q639" s="1">
        <v>4.42</v>
      </c>
      <c r="R639" s="1" t="s">
        <v>5297</v>
      </c>
      <c r="S639" s="1">
        <v>24</v>
      </c>
      <c r="T639" s="1" t="s">
        <v>5278</v>
      </c>
      <c r="U639" s="1" t="s">
        <v>57</v>
      </c>
      <c r="V639" s="1" t="s">
        <v>57</v>
      </c>
      <c r="W639" s="1" t="s">
        <v>57</v>
      </c>
      <c r="X639" s="1" t="s">
        <v>57</v>
      </c>
      <c r="Y639" s="1" t="s">
        <v>57</v>
      </c>
      <c r="Z639" s="1" t="s">
        <v>57</v>
      </c>
      <c r="AA639" s="1" t="s">
        <v>5279</v>
      </c>
      <c r="AB639" s="1" t="s">
        <v>8239</v>
      </c>
      <c r="AC639" s="1" t="s">
        <v>57</v>
      </c>
      <c r="AD639" s="1" t="s">
        <v>57</v>
      </c>
      <c r="AE639" s="1" t="s">
        <v>57</v>
      </c>
      <c r="AF639" s="2">
        <v>45188.521145833336</v>
      </c>
      <c r="AG639" s="2">
        <v>45188.521145833336</v>
      </c>
      <c r="AH639" s="1" t="s">
        <v>5281</v>
      </c>
      <c r="AI639" s="1" t="s">
        <v>5282</v>
      </c>
      <c r="AJ639" s="1" t="s">
        <v>5282</v>
      </c>
      <c r="AK639" s="2">
        <v>45189.435746944444</v>
      </c>
      <c r="AL639" s="2">
        <v>45189.675360486108</v>
      </c>
      <c r="AM639" s="1" t="s">
        <v>8349</v>
      </c>
    </row>
    <row r="640" spans="1:39">
      <c r="A640" s="1" t="s">
        <v>59</v>
      </c>
      <c r="B640" s="1" t="s">
        <v>1365</v>
      </c>
      <c r="C640" s="1" t="s">
        <v>1366</v>
      </c>
      <c r="D640" s="1" t="s">
        <v>5270</v>
      </c>
      <c r="E640" s="1" t="s">
        <v>1228</v>
      </c>
      <c r="F640" s="1" t="s">
        <v>57</v>
      </c>
      <c r="G640" s="1" t="s">
        <v>62</v>
      </c>
      <c r="H640" s="1" t="s">
        <v>8350</v>
      </c>
      <c r="I640" s="1" t="s">
        <v>203</v>
      </c>
      <c r="J640" s="1" t="s">
        <v>8351</v>
      </c>
      <c r="K640" s="1" t="s">
        <v>8352</v>
      </c>
      <c r="L640" s="1" t="s">
        <v>8353</v>
      </c>
      <c r="M640" s="1" t="s">
        <v>8354</v>
      </c>
      <c r="N640" s="1" t="s">
        <v>8355</v>
      </c>
      <c r="O640" s="1" t="s">
        <v>8356</v>
      </c>
      <c r="P640" s="2">
        <v>45017</v>
      </c>
      <c r="Q640" s="1">
        <v>2.95</v>
      </c>
      <c r="R640" s="1" t="s">
        <v>5297</v>
      </c>
      <c r="S640" s="1">
        <v>15</v>
      </c>
      <c r="T640" s="1" t="s">
        <v>5278</v>
      </c>
      <c r="U640" s="1" t="s">
        <v>57</v>
      </c>
      <c r="V640" s="1" t="s">
        <v>57</v>
      </c>
      <c r="W640" s="1" t="s">
        <v>57</v>
      </c>
      <c r="X640" s="1" t="s">
        <v>57</v>
      </c>
      <c r="Y640" s="1" t="s">
        <v>57</v>
      </c>
      <c r="Z640" s="1" t="s">
        <v>57</v>
      </c>
      <c r="AA640" s="1" t="s">
        <v>5279</v>
      </c>
      <c r="AB640" s="1" t="s">
        <v>8239</v>
      </c>
      <c r="AC640" s="1" t="s">
        <v>57</v>
      </c>
      <c r="AD640" s="1" t="s">
        <v>57</v>
      </c>
      <c r="AE640" s="1" t="s">
        <v>57</v>
      </c>
      <c r="AF640" s="2">
        <v>45188.520983796298</v>
      </c>
      <c r="AG640" s="2">
        <v>45188.520983796298</v>
      </c>
      <c r="AH640" s="1" t="s">
        <v>5281</v>
      </c>
      <c r="AI640" s="1" t="s">
        <v>5282</v>
      </c>
      <c r="AJ640" s="1" t="s">
        <v>5282</v>
      </c>
      <c r="AK640" s="2">
        <v>45189.435746944444</v>
      </c>
      <c r="AL640" s="2">
        <v>45189.675360486108</v>
      </c>
      <c r="AM640" s="1" t="s">
        <v>8357</v>
      </c>
    </row>
    <row r="641" spans="1:39">
      <c r="A641" s="1" t="s">
        <v>59</v>
      </c>
      <c r="B641" s="1" t="s">
        <v>1556</v>
      </c>
      <c r="C641" s="1" t="s">
        <v>1557</v>
      </c>
      <c r="D641" s="1" t="s">
        <v>5270</v>
      </c>
      <c r="E641" s="1" t="s">
        <v>1222</v>
      </c>
      <c r="F641" s="1" t="s">
        <v>57</v>
      </c>
      <c r="G641" s="1" t="s">
        <v>1558</v>
      </c>
      <c r="H641" s="1" t="s">
        <v>7768</v>
      </c>
      <c r="I641" s="1" t="s">
        <v>937</v>
      </c>
      <c r="J641" s="1" t="s">
        <v>8358</v>
      </c>
      <c r="K641" s="1" t="s">
        <v>8359</v>
      </c>
      <c r="L641" s="1" t="s">
        <v>8360</v>
      </c>
      <c r="M641" s="1" t="s">
        <v>66</v>
      </c>
      <c r="N641" s="1" t="s">
        <v>8361</v>
      </c>
      <c r="O641" s="1" t="s">
        <v>8362</v>
      </c>
      <c r="P641" s="2">
        <v>45110</v>
      </c>
      <c r="Q641" s="1">
        <v>685.45</v>
      </c>
      <c r="R641" s="1" t="s">
        <v>66</v>
      </c>
      <c r="S641" s="1">
        <v>2.5</v>
      </c>
      <c r="T641" s="1" t="s">
        <v>7546</v>
      </c>
      <c r="U641" s="1" t="s">
        <v>57</v>
      </c>
      <c r="V641" s="1" t="s">
        <v>57</v>
      </c>
      <c r="W641" s="1" t="s">
        <v>57</v>
      </c>
      <c r="X641" s="1" t="s">
        <v>57</v>
      </c>
      <c r="Y641" s="1" t="s">
        <v>57</v>
      </c>
      <c r="Z641" s="1" t="s">
        <v>57</v>
      </c>
      <c r="AA641" s="1" t="s">
        <v>6495</v>
      </c>
      <c r="AB641" s="1" t="s">
        <v>8363</v>
      </c>
      <c r="AC641" s="1" t="s">
        <v>57</v>
      </c>
      <c r="AD641" s="1" t="s">
        <v>57</v>
      </c>
      <c r="AE641" s="1" t="s">
        <v>57</v>
      </c>
      <c r="AF641" s="2">
        <v>45174.637002314812</v>
      </c>
      <c r="AG641" s="2">
        <v>45183.346805555557</v>
      </c>
      <c r="AH641" s="1" t="s">
        <v>5281</v>
      </c>
      <c r="AI641" s="1" t="s">
        <v>5282</v>
      </c>
      <c r="AJ641" s="1" t="s">
        <v>5282</v>
      </c>
      <c r="AK641" s="2">
        <v>45184.377917407408</v>
      </c>
      <c r="AL641" s="2">
        <v>45184.595514039349</v>
      </c>
      <c r="AM641" s="1" t="s">
        <v>8364</v>
      </c>
    </row>
    <row r="642" spans="1:39">
      <c r="A642" s="1" t="s">
        <v>59</v>
      </c>
      <c r="B642" s="1" t="s">
        <v>2452</v>
      </c>
      <c r="C642" s="1" t="s">
        <v>2453</v>
      </c>
      <c r="D642" s="1" t="s">
        <v>5270</v>
      </c>
      <c r="E642" s="1" t="s">
        <v>1228</v>
      </c>
      <c r="F642" s="1" t="s">
        <v>57</v>
      </c>
      <c r="G642" s="1" t="s">
        <v>62</v>
      </c>
      <c r="H642" s="1" t="s">
        <v>8365</v>
      </c>
      <c r="I642" s="1" t="s">
        <v>984</v>
      </c>
      <c r="J642" s="1" t="s">
        <v>8366</v>
      </c>
      <c r="K642" s="1" t="s">
        <v>8367</v>
      </c>
      <c r="L642" s="1" t="s">
        <v>8368</v>
      </c>
      <c r="M642" s="1" t="s">
        <v>8369</v>
      </c>
      <c r="N642" s="1" t="s">
        <v>66</v>
      </c>
      <c r="O642" s="1" t="s">
        <v>66</v>
      </c>
      <c r="P642" s="2">
        <v>44805</v>
      </c>
      <c r="Q642" s="1">
        <v>30.27</v>
      </c>
      <c r="R642" s="1" t="s">
        <v>66</v>
      </c>
      <c r="S642" s="1">
        <v>1</v>
      </c>
      <c r="T642" s="1" t="s">
        <v>5278</v>
      </c>
      <c r="U642" s="1" t="s">
        <v>57</v>
      </c>
      <c r="V642" s="1" t="s">
        <v>57</v>
      </c>
      <c r="W642" s="1" t="s">
        <v>57</v>
      </c>
      <c r="X642" s="1" t="s">
        <v>57</v>
      </c>
      <c r="Y642" s="1" t="s">
        <v>57</v>
      </c>
      <c r="Z642" s="1" t="s">
        <v>57</v>
      </c>
      <c r="AA642" s="1" t="s">
        <v>5279</v>
      </c>
      <c r="AB642" s="1" t="s">
        <v>8370</v>
      </c>
      <c r="AC642" s="1" t="s">
        <v>57</v>
      </c>
      <c r="AD642" s="1" t="s">
        <v>57</v>
      </c>
      <c r="AE642" s="1" t="s">
        <v>57</v>
      </c>
      <c r="AF642" s="2">
        <v>45187.359953703701</v>
      </c>
      <c r="AG642" s="2">
        <v>45187.359953703701</v>
      </c>
      <c r="AH642" s="1" t="s">
        <v>5281</v>
      </c>
      <c r="AI642" s="1" t="s">
        <v>5282</v>
      </c>
      <c r="AJ642" s="1" t="s">
        <v>5282</v>
      </c>
      <c r="AK642" s="2">
        <v>45187.482777870369</v>
      </c>
      <c r="AL642" s="2">
        <v>45187.596492893521</v>
      </c>
      <c r="AM642" s="1" t="s">
        <v>8371</v>
      </c>
    </row>
    <row r="643" spans="1:39">
      <c r="A643" s="1" t="s">
        <v>59</v>
      </c>
      <c r="B643" s="1" t="s">
        <v>2452</v>
      </c>
      <c r="C643" s="1" t="s">
        <v>2453</v>
      </c>
      <c r="D643" s="1" t="s">
        <v>5270</v>
      </c>
      <c r="E643" s="1" t="s">
        <v>1228</v>
      </c>
      <c r="F643" s="1" t="s">
        <v>57</v>
      </c>
      <c r="G643" s="1" t="s">
        <v>62</v>
      </c>
      <c r="H643" s="1" t="s">
        <v>8372</v>
      </c>
      <c r="I643" s="1" t="s">
        <v>1720</v>
      </c>
      <c r="J643" s="1" t="s">
        <v>8373</v>
      </c>
      <c r="K643" s="1" t="s">
        <v>8374</v>
      </c>
      <c r="L643" s="1" t="s">
        <v>8375</v>
      </c>
      <c r="M643" s="1" t="s">
        <v>8376</v>
      </c>
      <c r="N643" s="1" t="s">
        <v>5537</v>
      </c>
      <c r="O643" s="1" t="s">
        <v>5714</v>
      </c>
      <c r="P643" s="2">
        <v>44805</v>
      </c>
      <c r="Q643" s="1">
        <v>3.95</v>
      </c>
      <c r="R643" s="1" t="s">
        <v>66</v>
      </c>
      <c r="S643" s="1">
        <v>1</v>
      </c>
      <c r="T643" s="1" t="s">
        <v>5278</v>
      </c>
      <c r="U643" s="1" t="s">
        <v>57</v>
      </c>
      <c r="V643" s="1" t="s">
        <v>57</v>
      </c>
      <c r="W643" s="1" t="s">
        <v>57</v>
      </c>
      <c r="X643" s="1" t="s">
        <v>57</v>
      </c>
      <c r="Y643" s="1" t="s">
        <v>57</v>
      </c>
      <c r="Z643" s="1" t="s">
        <v>57</v>
      </c>
      <c r="AA643" s="1" t="s">
        <v>5279</v>
      </c>
      <c r="AB643" s="1" t="s">
        <v>8370</v>
      </c>
      <c r="AC643" s="1" t="s">
        <v>57</v>
      </c>
      <c r="AD643" s="1" t="s">
        <v>57</v>
      </c>
      <c r="AE643" s="1" t="s">
        <v>57</v>
      </c>
      <c r="AF643" s="2">
        <v>45187.360474537039</v>
      </c>
      <c r="AG643" s="2">
        <v>45187.360474537039</v>
      </c>
      <c r="AH643" s="1" t="s">
        <v>5281</v>
      </c>
      <c r="AI643" s="1" t="s">
        <v>5282</v>
      </c>
      <c r="AJ643" s="1" t="s">
        <v>5282</v>
      </c>
      <c r="AK643" s="2">
        <v>45187.482777870369</v>
      </c>
      <c r="AL643" s="2">
        <v>45187.596492893521</v>
      </c>
      <c r="AM643" s="1" t="s">
        <v>8377</v>
      </c>
    </row>
    <row r="644" spans="1:39">
      <c r="A644" s="1" t="s">
        <v>59</v>
      </c>
      <c r="B644" s="1" t="s">
        <v>2452</v>
      </c>
      <c r="C644" s="1" t="s">
        <v>2453</v>
      </c>
      <c r="D644" s="1" t="s">
        <v>5270</v>
      </c>
      <c r="E644" s="1" t="s">
        <v>1228</v>
      </c>
      <c r="F644" s="1" t="s">
        <v>57</v>
      </c>
      <c r="G644" s="1" t="s">
        <v>62</v>
      </c>
      <c r="H644" s="1" t="s">
        <v>8378</v>
      </c>
      <c r="I644" s="1" t="s">
        <v>722</v>
      </c>
      <c r="J644" s="1" t="s">
        <v>8379</v>
      </c>
      <c r="K644" s="1" t="s">
        <v>8380</v>
      </c>
      <c r="L644" s="1" t="s">
        <v>8381</v>
      </c>
      <c r="M644" s="1" t="s">
        <v>8382</v>
      </c>
      <c r="N644" s="1" t="s">
        <v>8383</v>
      </c>
      <c r="O644" s="1" t="s">
        <v>5977</v>
      </c>
      <c r="P644" s="2">
        <v>44531</v>
      </c>
      <c r="Q644" s="1">
        <v>15.99</v>
      </c>
      <c r="R644" s="1" t="s">
        <v>66</v>
      </c>
      <c r="S644" s="1">
        <v>1</v>
      </c>
      <c r="T644" s="1" t="s">
        <v>5278</v>
      </c>
      <c r="U644" s="1" t="s">
        <v>57</v>
      </c>
      <c r="V644" s="1" t="s">
        <v>57</v>
      </c>
      <c r="W644" s="1" t="s">
        <v>57</v>
      </c>
      <c r="X644" s="1" t="s">
        <v>57</v>
      </c>
      <c r="Y644" s="1" t="s">
        <v>57</v>
      </c>
      <c r="Z644" s="1" t="s">
        <v>57</v>
      </c>
      <c r="AA644" s="1" t="s">
        <v>5279</v>
      </c>
      <c r="AB644" s="1" t="s">
        <v>8370</v>
      </c>
      <c r="AC644" s="1" t="s">
        <v>57</v>
      </c>
      <c r="AD644" s="1" t="s">
        <v>57</v>
      </c>
      <c r="AE644" s="1" t="s">
        <v>57</v>
      </c>
      <c r="AF644" s="2">
        <v>45187.359710648147</v>
      </c>
      <c r="AG644" s="2">
        <v>45187.359710648147</v>
      </c>
      <c r="AH644" s="1" t="s">
        <v>5281</v>
      </c>
      <c r="AI644" s="1" t="s">
        <v>5282</v>
      </c>
      <c r="AJ644" s="1" t="s">
        <v>5282</v>
      </c>
      <c r="AK644" s="2">
        <v>45187.482777870369</v>
      </c>
      <c r="AL644" s="2">
        <v>45187.596492893521</v>
      </c>
      <c r="AM644" s="1" t="s">
        <v>8384</v>
      </c>
    </row>
    <row r="645" spans="1:39">
      <c r="A645" s="1" t="s">
        <v>59</v>
      </c>
      <c r="B645" s="1" t="s">
        <v>2452</v>
      </c>
      <c r="C645" s="1" t="s">
        <v>2453</v>
      </c>
      <c r="D645" s="1" t="s">
        <v>5270</v>
      </c>
      <c r="E645" s="1" t="s">
        <v>1228</v>
      </c>
      <c r="F645" s="1" t="s">
        <v>57</v>
      </c>
      <c r="G645" s="1" t="s">
        <v>62</v>
      </c>
      <c r="H645" s="1" t="s">
        <v>8385</v>
      </c>
      <c r="I645" s="1" t="s">
        <v>984</v>
      </c>
      <c r="J645" s="1" t="s">
        <v>8386</v>
      </c>
      <c r="K645" s="1" t="s">
        <v>8387</v>
      </c>
      <c r="L645" s="1" t="s">
        <v>8368</v>
      </c>
      <c r="M645" s="1" t="s">
        <v>8388</v>
      </c>
      <c r="N645" s="1" t="s">
        <v>8389</v>
      </c>
      <c r="O645" s="1" t="s">
        <v>5977</v>
      </c>
      <c r="P645" s="2">
        <v>44440</v>
      </c>
      <c r="Q645" s="1">
        <v>1.45</v>
      </c>
      <c r="R645" s="1" t="s">
        <v>66</v>
      </c>
      <c r="S645" s="1">
        <v>1</v>
      </c>
      <c r="T645" s="1" t="s">
        <v>5278</v>
      </c>
      <c r="U645" s="1" t="s">
        <v>57</v>
      </c>
      <c r="V645" s="1" t="s">
        <v>57</v>
      </c>
      <c r="W645" s="1" t="s">
        <v>57</v>
      </c>
      <c r="X645" s="1" t="s">
        <v>57</v>
      </c>
      <c r="Y645" s="1" t="s">
        <v>57</v>
      </c>
      <c r="Z645" s="1" t="s">
        <v>57</v>
      </c>
      <c r="AA645" s="1" t="s">
        <v>5279</v>
      </c>
      <c r="AB645" s="1" t="s">
        <v>8370</v>
      </c>
      <c r="AC645" s="1" t="s">
        <v>57</v>
      </c>
      <c r="AD645" s="1" t="s">
        <v>57</v>
      </c>
      <c r="AE645" s="1" t="s">
        <v>57</v>
      </c>
      <c r="AF645" s="2">
        <v>45187.360960648148</v>
      </c>
      <c r="AG645" s="2">
        <v>45187.360960648148</v>
      </c>
      <c r="AH645" s="1" t="s">
        <v>5281</v>
      </c>
      <c r="AI645" s="1" t="s">
        <v>5282</v>
      </c>
      <c r="AJ645" s="1" t="s">
        <v>5282</v>
      </c>
      <c r="AK645" s="2">
        <v>45187.482777870369</v>
      </c>
      <c r="AL645" s="2">
        <v>45187.596492893521</v>
      </c>
      <c r="AM645" s="1" t="s">
        <v>8390</v>
      </c>
    </row>
    <row r="646" spans="1:39">
      <c r="A646" s="1" t="s">
        <v>59</v>
      </c>
      <c r="B646" s="1" t="s">
        <v>2452</v>
      </c>
      <c r="C646" s="1" t="s">
        <v>2453</v>
      </c>
      <c r="D646" s="1" t="s">
        <v>5270</v>
      </c>
      <c r="E646" s="1" t="s">
        <v>1228</v>
      </c>
      <c r="F646" s="1" t="s">
        <v>57</v>
      </c>
      <c r="G646" s="1" t="s">
        <v>62</v>
      </c>
      <c r="H646" s="1" t="s">
        <v>8391</v>
      </c>
      <c r="I646" s="1" t="s">
        <v>136</v>
      </c>
      <c r="J646" s="1" t="s">
        <v>8392</v>
      </c>
      <c r="K646" s="1" t="s">
        <v>8393</v>
      </c>
      <c r="L646" s="1" t="s">
        <v>8394</v>
      </c>
      <c r="M646" s="1" t="s">
        <v>8395</v>
      </c>
      <c r="N646" s="1" t="s">
        <v>5895</v>
      </c>
      <c r="O646" s="1" t="s">
        <v>66</v>
      </c>
      <c r="P646" s="2">
        <v>44531</v>
      </c>
      <c r="Q646" s="1">
        <v>9.0299999999999994</v>
      </c>
      <c r="R646" s="1" t="s">
        <v>5400</v>
      </c>
      <c r="S646" s="1">
        <v>1</v>
      </c>
      <c r="T646" s="1" t="s">
        <v>5314</v>
      </c>
      <c r="U646" s="1" t="s">
        <v>57</v>
      </c>
      <c r="V646" s="1" t="s">
        <v>57</v>
      </c>
      <c r="W646" s="1" t="s">
        <v>57</v>
      </c>
      <c r="X646" s="1" t="s">
        <v>57</v>
      </c>
      <c r="Y646" s="1" t="s">
        <v>57</v>
      </c>
      <c r="Z646" s="1" t="s">
        <v>57</v>
      </c>
      <c r="AA646" s="1" t="s">
        <v>5279</v>
      </c>
      <c r="AB646" s="1" t="s">
        <v>8370</v>
      </c>
      <c r="AC646" s="1" t="s">
        <v>57</v>
      </c>
      <c r="AD646" s="1" t="s">
        <v>57</v>
      </c>
      <c r="AE646" s="1" t="s">
        <v>57</v>
      </c>
      <c r="AF646" s="2">
        <v>45187.360682870371</v>
      </c>
      <c r="AG646" s="2">
        <v>45187.360682870371</v>
      </c>
      <c r="AH646" s="1" t="s">
        <v>5281</v>
      </c>
      <c r="AI646" s="1" t="s">
        <v>5282</v>
      </c>
      <c r="AJ646" s="1" t="s">
        <v>5282</v>
      </c>
      <c r="AK646" s="2">
        <v>45187.482777870369</v>
      </c>
      <c r="AL646" s="2">
        <v>45187.596492893521</v>
      </c>
      <c r="AM646" s="1" t="s">
        <v>8396</v>
      </c>
    </row>
    <row r="647" spans="1:39">
      <c r="A647" s="1" t="s">
        <v>59</v>
      </c>
      <c r="B647" s="1" t="s">
        <v>1229</v>
      </c>
      <c r="C647" s="1" t="s">
        <v>1230</v>
      </c>
      <c r="D647" s="1" t="s">
        <v>5270</v>
      </c>
      <c r="E647" s="1" t="s">
        <v>1204</v>
      </c>
      <c r="F647" s="1" t="s">
        <v>57</v>
      </c>
      <c r="G647" s="1" t="s">
        <v>62</v>
      </c>
      <c r="H647" s="1" t="s">
        <v>8397</v>
      </c>
      <c r="I647" s="1" t="s">
        <v>1720</v>
      </c>
      <c r="J647" s="1" t="s">
        <v>8398</v>
      </c>
      <c r="K647" s="1" t="s">
        <v>8399</v>
      </c>
      <c r="L647" s="1" t="s">
        <v>8400</v>
      </c>
      <c r="M647" s="1" t="s">
        <v>8401</v>
      </c>
      <c r="N647" s="1" t="s">
        <v>8402</v>
      </c>
      <c r="O647" s="1" t="s">
        <v>5977</v>
      </c>
      <c r="P647" s="2">
        <v>44410</v>
      </c>
      <c r="Q647" s="1">
        <v>0.76</v>
      </c>
      <c r="R647" s="1" t="s">
        <v>66</v>
      </c>
      <c r="S647" s="1">
        <v>1</v>
      </c>
      <c r="T647" s="1" t="s">
        <v>5278</v>
      </c>
      <c r="U647" s="1" t="s">
        <v>57</v>
      </c>
      <c r="V647" s="1" t="s">
        <v>57</v>
      </c>
      <c r="W647" s="1" t="s">
        <v>57</v>
      </c>
      <c r="X647" s="1" t="s">
        <v>57</v>
      </c>
      <c r="Y647" s="1" t="s">
        <v>57</v>
      </c>
      <c r="Z647" s="1" t="s">
        <v>57</v>
      </c>
      <c r="AA647" s="1" t="s">
        <v>5279</v>
      </c>
      <c r="AB647" s="1" t="s">
        <v>8317</v>
      </c>
      <c r="AC647" s="1" t="s">
        <v>57</v>
      </c>
      <c r="AD647" s="1" t="s">
        <v>57</v>
      </c>
      <c r="AE647" s="1" t="s">
        <v>57</v>
      </c>
      <c r="AF647" s="2">
        <v>45177.423449074071</v>
      </c>
      <c r="AG647" s="2">
        <v>45177.661759259259</v>
      </c>
      <c r="AH647" s="1" t="s">
        <v>5281</v>
      </c>
      <c r="AI647" s="1" t="s">
        <v>5282</v>
      </c>
      <c r="AJ647" s="1" t="s">
        <v>5282</v>
      </c>
      <c r="AK647" s="2">
        <v>45180.603536759256</v>
      </c>
      <c r="AL647" s="2">
        <v>45181.483680046294</v>
      </c>
      <c r="AM647" s="1" t="s">
        <v>8403</v>
      </c>
    </row>
    <row r="648" spans="1:39">
      <c r="A648" s="1" t="s">
        <v>59</v>
      </c>
      <c r="B648" s="1" t="s">
        <v>1229</v>
      </c>
      <c r="C648" s="1" t="s">
        <v>1230</v>
      </c>
      <c r="D648" s="1" t="s">
        <v>5270</v>
      </c>
      <c r="E648" s="1" t="s">
        <v>1204</v>
      </c>
      <c r="F648" s="1" t="s">
        <v>57</v>
      </c>
      <c r="G648" s="1" t="s">
        <v>62</v>
      </c>
      <c r="H648" s="1" t="s">
        <v>8404</v>
      </c>
      <c r="I648" s="1" t="s">
        <v>3022</v>
      </c>
      <c r="J648" s="1" t="s">
        <v>8405</v>
      </c>
      <c r="K648" s="1" t="s">
        <v>8406</v>
      </c>
      <c r="L648" s="1" t="s">
        <v>8400</v>
      </c>
      <c r="M648" s="1" t="s">
        <v>8407</v>
      </c>
      <c r="N648" s="1" t="s">
        <v>8408</v>
      </c>
      <c r="O648" s="1" t="s">
        <v>5977</v>
      </c>
      <c r="P648" s="2">
        <v>44287</v>
      </c>
      <c r="Q648" s="1">
        <v>2.63</v>
      </c>
      <c r="R648" s="1" t="s">
        <v>66</v>
      </c>
      <c r="S648" s="1">
        <v>1</v>
      </c>
      <c r="T648" s="1" t="s">
        <v>5278</v>
      </c>
      <c r="U648" s="1" t="s">
        <v>57</v>
      </c>
      <c r="V648" s="1" t="s">
        <v>57</v>
      </c>
      <c r="W648" s="1" t="s">
        <v>57</v>
      </c>
      <c r="X648" s="1" t="s">
        <v>57</v>
      </c>
      <c r="Y648" s="1" t="s">
        <v>57</v>
      </c>
      <c r="Z648" s="1" t="s">
        <v>57</v>
      </c>
      <c r="AA648" s="1" t="s">
        <v>5279</v>
      </c>
      <c r="AB648" s="1" t="s">
        <v>8317</v>
      </c>
      <c r="AC648" s="1" t="s">
        <v>57</v>
      </c>
      <c r="AD648" s="1" t="s">
        <v>57</v>
      </c>
      <c r="AE648" s="1" t="s">
        <v>57</v>
      </c>
      <c r="AF648" s="2">
        <v>45177.423263888886</v>
      </c>
      <c r="AG648" s="2">
        <v>45177.661516203705</v>
      </c>
      <c r="AH648" s="1" t="s">
        <v>5281</v>
      </c>
      <c r="AI648" s="1" t="s">
        <v>5282</v>
      </c>
      <c r="AJ648" s="1" t="s">
        <v>5282</v>
      </c>
      <c r="AK648" s="2">
        <v>45180.603536759256</v>
      </c>
      <c r="AL648" s="2">
        <v>45181.483680046294</v>
      </c>
      <c r="AM648" s="1" t="s">
        <v>8409</v>
      </c>
    </row>
    <row r="649" spans="1:39">
      <c r="A649" s="1" t="s">
        <v>59</v>
      </c>
      <c r="B649" s="1" t="s">
        <v>1229</v>
      </c>
      <c r="C649" s="1" t="s">
        <v>1230</v>
      </c>
      <c r="D649" s="1" t="s">
        <v>5270</v>
      </c>
      <c r="E649" s="1" t="s">
        <v>1204</v>
      </c>
      <c r="F649" s="1" t="s">
        <v>57</v>
      </c>
      <c r="G649" s="1" t="s">
        <v>62</v>
      </c>
      <c r="H649" s="1" t="s">
        <v>8410</v>
      </c>
      <c r="I649" s="1" t="s">
        <v>1720</v>
      </c>
      <c r="J649" s="1" t="s">
        <v>8411</v>
      </c>
      <c r="K649" s="1" t="s">
        <v>8412</v>
      </c>
      <c r="L649" s="1" t="s">
        <v>8400</v>
      </c>
      <c r="M649" s="1" t="s">
        <v>8413</v>
      </c>
      <c r="N649" s="1" t="s">
        <v>8414</v>
      </c>
      <c r="O649" s="1" t="s">
        <v>5977</v>
      </c>
      <c r="P649" s="2">
        <v>44409</v>
      </c>
      <c r="Q649" s="1">
        <v>0.92</v>
      </c>
      <c r="R649" s="1" t="s">
        <v>66</v>
      </c>
      <c r="S649" s="1">
        <v>1</v>
      </c>
      <c r="T649" s="1" t="s">
        <v>5278</v>
      </c>
      <c r="U649" s="1" t="s">
        <v>57</v>
      </c>
      <c r="V649" s="1" t="s">
        <v>57</v>
      </c>
      <c r="W649" s="1" t="s">
        <v>57</v>
      </c>
      <c r="X649" s="1" t="s">
        <v>57</v>
      </c>
      <c r="Y649" s="1" t="s">
        <v>57</v>
      </c>
      <c r="Z649" s="1" t="s">
        <v>57</v>
      </c>
      <c r="AA649" s="1" t="s">
        <v>5279</v>
      </c>
      <c r="AB649" s="1" t="s">
        <v>8317</v>
      </c>
      <c r="AC649" s="1" t="s">
        <v>57</v>
      </c>
      <c r="AD649" s="1" t="s">
        <v>57</v>
      </c>
      <c r="AE649" s="1" t="s">
        <v>57</v>
      </c>
      <c r="AF649" s="2">
        <v>45177.423576388886</v>
      </c>
      <c r="AG649" s="2">
        <v>45177.661979166667</v>
      </c>
      <c r="AH649" s="1" t="s">
        <v>5281</v>
      </c>
      <c r="AI649" s="1" t="s">
        <v>5282</v>
      </c>
      <c r="AJ649" s="1" t="s">
        <v>5282</v>
      </c>
      <c r="AK649" s="2">
        <v>45180.603536759256</v>
      </c>
      <c r="AL649" s="2">
        <v>45181.483680046294</v>
      </c>
      <c r="AM649" s="1" t="s">
        <v>8415</v>
      </c>
    </row>
    <row r="650" spans="1:39">
      <c r="A650" s="1" t="s">
        <v>59</v>
      </c>
      <c r="B650" s="1" t="s">
        <v>2373</v>
      </c>
      <c r="C650" s="1" t="s">
        <v>2374</v>
      </c>
      <c r="D650" s="1" t="s">
        <v>5270</v>
      </c>
      <c r="E650" s="1" t="s">
        <v>67</v>
      </c>
      <c r="F650" s="1" t="s">
        <v>57</v>
      </c>
      <c r="G650" s="1" t="s">
        <v>62</v>
      </c>
      <c r="H650" s="1" t="s">
        <v>8416</v>
      </c>
      <c r="I650" s="1" t="s">
        <v>852</v>
      </c>
      <c r="J650" s="1" t="s">
        <v>8417</v>
      </c>
      <c r="K650" s="1" t="s">
        <v>8418</v>
      </c>
      <c r="L650" s="1" t="s">
        <v>8419</v>
      </c>
      <c r="M650" s="1" t="s">
        <v>8420</v>
      </c>
      <c r="N650" s="1" t="s">
        <v>5720</v>
      </c>
      <c r="O650" s="1" t="s">
        <v>8421</v>
      </c>
      <c r="P650" s="2">
        <v>42005</v>
      </c>
      <c r="Q650" s="1">
        <v>18.399999999999999</v>
      </c>
      <c r="R650" s="1" t="s">
        <v>5313</v>
      </c>
      <c r="S650" s="1">
        <v>100</v>
      </c>
      <c r="T650" s="1" t="s">
        <v>5278</v>
      </c>
      <c r="U650" s="1" t="s">
        <v>57</v>
      </c>
      <c r="V650" s="1" t="s">
        <v>57</v>
      </c>
      <c r="W650" s="1" t="s">
        <v>57</v>
      </c>
      <c r="X650" s="1" t="s">
        <v>57</v>
      </c>
      <c r="Y650" s="1" t="s">
        <v>57</v>
      </c>
      <c r="Z650" s="1" t="s">
        <v>57</v>
      </c>
      <c r="AA650" s="1" t="s">
        <v>5279</v>
      </c>
      <c r="AB650" s="1" t="s">
        <v>8277</v>
      </c>
      <c r="AC650" s="1" t="s">
        <v>57</v>
      </c>
      <c r="AD650" s="1" t="s">
        <v>57</v>
      </c>
      <c r="AE650" s="1" t="s">
        <v>57</v>
      </c>
      <c r="AF650" s="2">
        <v>45177.669930555552</v>
      </c>
      <c r="AG650" s="2">
        <v>45177.669930555552</v>
      </c>
      <c r="AH650" s="1" t="s">
        <v>5281</v>
      </c>
      <c r="AI650" s="1" t="s">
        <v>5282</v>
      </c>
      <c r="AJ650" s="1" t="s">
        <v>5282</v>
      </c>
      <c r="AK650" s="2">
        <v>45180.603536759256</v>
      </c>
      <c r="AL650" s="2">
        <v>45181.483680046294</v>
      </c>
      <c r="AM650" s="1" t="s">
        <v>8422</v>
      </c>
    </row>
    <row r="651" spans="1:39">
      <c r="A651" s="1" t="s">
        <v>59</v>
      </c>
      <c r="B651" s="1" t="s">
        <v>2246</v>
      </c>
      <c r="C651" s="1" t="s">
        <v>2247</v>
      </c>
      <c r="D651" s="1" t="s">
        <v>5270</v>
      </c>
      <c r="E651" s="1" t="s">
        <v>1222</v>
      </c>
      <c r="F651" s="1" t="s">
        <v>57</v>
      </c>
      <c r="G651" s="1" t="s">
        <v>62</v>
      </c>
      <c r="H651" s="1" t="s">
        <v>8423</v>
      </c>
      <c r="I651" s="1" t="s">
        <v>1786</v>
      </c>
      <c r="J651" s="1" t="s">
        <v>8424</v>
      </c>
      <c r="K651" s="1" t="s">
        <v>8425</v>
      </c>
      <c r="L651" s="1" t="s">
        <v>8426</v>
      </c>
      <c r="M651" s="1" t="s">
        <v>5420</v>
      </c>
      <c r="N651" s="1" t="s">
        <v>8427</v>
      </c>
      <c r="O651" s="1" t="s">
        <v>5677</v>
      </c>
      <c r="P651" s="2">
        <v>43101</v>
      </c>
      <c r="Q651" s="1">
        <v>19.55</v>
      </c>
      <c r="R651" s="1" t="s">
        <v>5313</v>
      </c>
      <c r="S651" s="1">
        <v>1</v>
      </c>
      <c r="T651" s="1" t="s">
        <v>5278</v>
      </c>
      <c r="U651" s="1" t="s">
        <v>57</v>
      </c>
      <c r="V651" s="1" t="s">
        <v>57</v>
      </c>
      <c r="W651" s="1" t="s">
        <v>57</v>
      </c>
      <c r="X651" s="1" t="s">
        <v>57</v>
      </c>
      <c r="Y651" s="1" t="s">
        <v>57</v>
      </c>
      <c r="Z651" s="1" t="s">
        <v>57</v>
      </c>
      <c r="AA651" s="1" t="s">
        <v>5279</v>
      </c>
      <c r="AB651" s="1" t="s">
        <v>8428</v>
      </c>
      <c r="AC651" s="1" t="s">
        <v>57</v>
      </c>
      <c r="AD651" s="1" t="s">
        <v>57</v>
      </c>
      <c r="AE651" s="1" t="s">
        <v>57</v>
      </c>
      <c r="AF651" s="2">
        <v>45189.52584490741</v>
      </c>
      <c r="AG651" s="2">
        <v>45189.52584490741</v>
      </c>
      <c r="AH651" s="1" t="s">
        <v>5281</v>
      </c>
      <c r="AI651" s="1" t="s">
        <v>5282</v>
      </c>
      <c r="AJ651" s="1" t="s">
        <v>5282</v>
      </c>
      <c r="AK651" s="2">
        <v>45189.558979814814</v>
      </c>
      <c r="AL651" s="2">
        <v>45190.410057476853</v>
      </c>
      <c r="AM651" s="1" t="s">
        <v>8429</v>
      </c>
    </row>
    <row r="652" spans="1:39">
      <c r="A652" s="1" t="s">
        <v>59</v>
      </c>
      <c r="B652" s="1" t="s">
        <v>2246</v>
      </c>
      <c r="C652" s="1" t="s">
        <v>2247</v>
      </c>
      <c r="D652" s="1" t="s">
        <v>5270</v>
      </c>
      <c r="E652" s="1" t="s">
        <v>1222</v>
      </c>
      <c r="F652" s="1" t="s">
        <v>57</v>
      </c>
      <c r="G652" s="1" t="s">
        <v>62</v>
      </c>
      <c r="H652" s="1" t="s">
        <v>8430</v>
      </c>
      <c r="I652" s="1" t="s">
        <v>1786</v>
      </c>
      <c r="J652" s="1" t="s">
        <v>8431</v>
      </c>
      <c r="K652" s="1" t="s">
        <v>8432</v>
      </c>
      <c r="L652" s="1" t="s">
        <v>66</v>
      </c>
      <c r="M652" s="1" t="s">
        <v>8433</v>
      </c>
      <c r="N652" s="1" t="s">
        <v>8434</v>
      </c>
      <c r="O652" s="1" t="s">
        <v>5346</v>
      </c>
      <c r="P652" s="2">
        <v>44440</v>
      </c>
      <c r="Q652" s="1">
        <v>1.79</v>
      </c>
      <c r="R652" s="1" t="s">
        <v>5400</v>
      </c>
      <c r="S652" s="1">
        <v>9</v>
      </c>
      <c r="T652" s="1" t="s">
        <v>5278</v>
      </c>
      <c r="U652" s="1" t="s">
        <v>57</v>
      </c>
      <c r="V652" s="1" t="s">
        <v>57</v>
      </c>
      <c r="W652" s="1" t="s">
        <v>57</v>
      </c>
      <c r="X652" s="1" t="s">
        <v>57</v>
      </c>
      <c r="Y652" s="1" t="s">
        <v>57</v>
      </c>
      <c r="Z652" s="1" t="s">
        <v>57</v>
      </c>
      <c r="AA652" s="1" t="s">
        <v>5279</v>
      </c>
      <c r="AB652" s="1" t="s">
        <v>8428</v>
      </c>
      <c r="AC652" s="1" t="s">
        <v>57</v>
      </c>
      <c r="AD652" s="1" t="s">
        <v>57</v>
      </c>
      <c r="AE652" s="1" t="s">
        <v>57</v>
      </c>
      <c r="AF652" s="2">
        <v>45189.526053240741</v>
      </c>
      <c r="AG652" s="2">
        <v>45189.526053240741</v>
      </c>
      <c r="AH652" s="1" t="s">
        <v>5281</v>
      </c>
      <c r="AI652" s="1" t="s">
        <v>5282</v>
      </c>
      <c r="AJ652" s="1" t="s">
        <v>5282</v>
      </c>
      <c r="AK652" s="2">
        <v>45189.558979814814</v>
      </c>
      <c r="AL652" s="2">
        <v>45190.410057476853</v>
      </c>
      <c r="AM652" s="1" t="s">
        <v>8435</v>
      </c>
    </row>
    <row r="653" spans="1:39">
      <c r="A653" s="1" t="s">
        <v>59</v>
      </c>
      <c r="B653" s="1" t="s">
        <v>2602</v>
      </c>
      <c r="C653" s="1" t="s">
        <v>2603</v>
      </c>
      <c r="D653" s="1" t="s">
        <v>5270</v>
      </c>
      <c r="E653" s="1" t="s">
        <v>1222</v>
      </c>
      <c r="F653" s="1" t="s">
        <v>57</v>
      </c>
      <c r="G653" s="1" t="s">
        <v>1237</v>
      </c>
      <c r="H653" s="1" t="s">
        <v>8436</v>
      </c>
      <c r="I653" s="1" t="s">
        <v>2519</v>
      </c>
      <c r="J653" s="1" t="s">
        <v>8437</v>
      </c>
      <c r="K653" s="1" t="s">
        <v>8438</v>
      </c>
      <c r="L653" s="1" t="s">
        <v>66</v>
      </c>
      <c r="M653" s="1" t="s">
        <v>8439</v>
      </c>
      <c r="N653" s="1" t="s">
        <v>8440</v>
      </c>
      <c r="O653" s="1" t="s">
        <v>5977</v>
      </c>
      <c r="P653" s="2">
        <v>44272</v>
      </c>
      <c r="Q653" s="1">
        <v>54.13</v>
      </c>
      <c r="R653" s="1" t="s">
        <v>66</v>
      </c>
      <c r="S653" s="1">
        <v>1000</v>
      </c>
      <c r="T653" s="1" t="s">
        <v>5278</v>
      </c>
      <c r="U653" s="1" t="s">
        <v>57</v>
      </c>
      <c r="V653" s="1" t="s">
        <v>57</v>
      </c>
      <c r="W653" s="1" t="s">
        <v>57</v>
      </c>
      <c r="X653" s="1" t="s">
        <v>57</v>
      </c>
      <c r="Y653" s="1" t="s">
        <v>57</v>
      </c>
      <c r="Z653" s="1" t="s">
        <v>57</v>
      </c>
      <c r="AA653" s="1" t="s">
        <v>5279</v>
      </c>
      <c r="AB653" s="1" t="s">
        <v>8277</v>
      </c>
      <c r="AC653" s="1" t="s">
        <v>57</v>
      </c>
      <c r="AD653" s="1" t="s">
        <v>57</v>
      </c>
      <c r="AE653" s="1" t="s">
        <v>57</v>
      </c>
      <c r="AF653" s="2">
        <v>45180.661851851852</v>
      </c>
      <c r="AG653" s="2">
        <v>45180.662037037036</v>
      </c>
      <c r="AH653" s="1" t="s">
        <v>5281</v>
      </c>
      <c r="AI653" s="1" t="s">
        <v>5282</v>
      </c>
      <c r="AJ653" s="1" t="s">
        <v>5282</v>
      </c>
      <c r="AK653" s="2">
        <v>45182.466054583332</v>
      </c>
      <c r="AL653" s="2">
        <v>45182.515320983795</v>
      </c>
      <c r="AM653" s="1" t="s">
        <v>8441</v>
      </c>
    </row>
    <row r="654" spans="1:39">
      <c r="A654" s="1" t="s">
        <v>59</v>
      </c>
      <c r="B654" s="1" t="s">
        <v>1196</v>
      </c>
      <c r="C654" s="1" t="s">
        <v>1197</v>
      </c>
      <c r="D654" s="1" t="s">
        <v>5270</v>
      </c>
      <c r="E654" s="1" t="s">
        <v>67</v>
      </c>
      <c r="F654" s="1" t="s">
        <v>57</v>
      </c>
      <c r="G654" s="1" t="s">
        <v>1198</v>
      </c>
      <c r="H654" s="1" t="s">
        <v>7446</v>
      </c>
      <c r="I654" s="1" t="s">
        <v>866</v>
      </c>
      <c r="J654" s="1" t="s">
        <v>8442</v>
      </c>
      <c r="K654" s="1" t="s">
        <v>8443</v>
      </c>
      <c r="L654" s="1" t="s">
        <v>66</v>
      </c>
      <c r="M654" s="1" t="s">
        <v>66</v>
      </c>
      <c r="N654" s="1" t="s">
        <v>4683</v>
      </c>
      <c r="O654" s="1" t="s">
        <v>5276</v>
      </c>
      <c r="P654" s="2">
        <v>44743</v>
      </c>
      <c r="Q654" s="1">
        <v>4.5</v>
      </c>
      <c r="R654" s="1" t="s">
        <v>66</v>
      </c>
      <c r="S654" s="1">
        <v>1</v>
      </c>
      <c r="T654" s="1" t="s">
        <v>5278</v>
      </c>
      <c r="U654" s="1" t="s">
        <v>57</v>
      </c>
      <c r="V654" s="1" t="s">
        <v>57</v>
      </c>
      <c r="W654" s="1" t="s">
        <v>57</v>
      </c>
      <c r="X654" s="1" t="s">
        <v>57</v>
      </c>
      <c r="Y654" s="1" t="s">
        <v>57</v>
      </c>
      <c r="Z654" s="1" t="s">
        <v>57</v>
      </c>
      <c r="AA654" s="1" t="s">
        <v>5279</v>
      </c>
      <c r="AB654" s="1" t="s">
        <v>8444</v>
      </c>
      <c r="AC654" s="1" t="s">
        <v>57</v>
      </c>
      <c r="AD654" s="1" t="s">
        <v>57</v>
      </c>
      <c r="AE654" s="1" t="s">
        <v>57</v>
      </c>
      <c r="AF654" s="2">
        <v>45181.47934027778</v>
      </c>
      <c r="AG654" s="2">
        <v>45181.480150462965</v>
      </c>
      <c r="AH654" s="1" t="s">
        <v>5281</v>
      </c>
      <c r="AI654" s="1" t="s">
        <v>5282</v>
      </c>
      <c r="AJ654" s="1" t="s">
        <v>5282</v>
      </c>
      <c r="AK654" s="2">
        <v>45184.377917407408</v>
      </c>
      <c r="AL654" s="2">
        <v>45184.634352569446</v>
      </c>
      <c r="AM654" s="1" t="s">
        <v>8445</v>
      </c>
    </row>
    <row r="655" spans="1:39">
      <c r="A655" s="1" t="s">
        <v>59</v>
      </c>
      <c r="B655" s="1" t="s">
        <v>2135</v>
      </c>
      <c r="C655" s="1" t="s">
        <v>2136</v>
      </c>
      <c r="D655" s="1" t="s">
        <v>5270</v>
      </c>
      <c r="E655" s="1" t="s">
        <v>1222</v>
      </c>
      <c r="F655" s="1" t="s">
        <v>57</v>
      </c>
      <c r="G655" s="1" t="s">
        <v>62</v>
      </c>
      <c r="H655" s="1" t="s">
        <v>8446</v>
      </c>
      <c r="I655" s="1" t="s">
        <v>130</v>
      </c>
      <c r="J655" s="1" t="s">
        <v>8447</v>
      </c>
      <c r="K655" s="1" t="s">
        <v>8448</v>
      </c>
      <c r="L655" s="1" t="s">
        <v>8449</v>
      </c>
      <c r="M655" s="1" t="s">
        <v>5586</v>
      </c>
      <c r="N655" s="1" t="s">
        <v>5589</v>
      </c>
      <c r="O655" s="1" t="s">
        <v>5346</v>
      </c>
      <c r="P655" s="2">
        <v>44713</v>
      </c>
      <c r="Q655" s="1">
        <v>53.5</v>
      </c>
      <c r="R655" s="1" t="s">
        <v>5400</v>
      </c>
      <c r="S655" s="1">
        <v>50</v>
      </c>
      <c r="T655" s="1" t="s">
        <v>5278</v>
      </c>
      <c r="U655" s="1" t="s">
        <v>57</v>
      </c>
      <c r="V655" s="1" t="s">
        <v>57</v>
      </c>
      <c r="W655" s="1" t="s">
        <v>57</v>
      </c>
      <c r="X655" s="1" t="s">
        <v>57</v>
      </c>
      <c r="Y655" s="1" t="s">
        <v>57</v>
      </c>
      <c r="Z655" s="1" t="s">
        <v>57</v>
      </c>
      <c r="AA655" s="1" t="s">
        <v>5279</v>
      </c>
      <c r="AB655" s="1" t="s">
        <v>8428</v>
      </c>
      <c r="AC655" s="1" t="s">
        <v>57</v>
      </c>
      <c r="AD655" s="1" t="s">
        <v>57</v>
      </c>
      <c r="AE655" s="1" t="s">
        <v>57</v>
      </c>
      <c r="AF655" s="2">
        <v>45189.440428240741</v>
      </c>
      <c r="AG655" s="2">
        <v>45189.440428240741</v>
      </c>
      <c r="AH655" s="1" t="s">
        <v>5281</v>
      </c>
      <c r="AI655" s="1" t="s">
        <v>5282</v>
      </c>
      <c r="AJ655" s="1" t="s">
        <v>5282</v>
      </c>
      <c r="AK655" s="2">
        <v>45189.558979814814</v>
      </c>
      <c r="AL655" s="2">
        <v>45190.410057476853</v>
      </c>
      <c r="AM655" s="1" t="s">
        <v>8450</v>
      </c>
    </row>
    <row r="656" spans="1:39">
      <c r="A656" s="1" t="s">
        <v>59</v>
      </c>
      <c r="B656" s="1" t="s">
        <v>2238</v>
      </c>
      <c r="C656" s="1" t="s">
        <v>2239</v>
      </c>
      <c r="D656" s="1" t="s">
        <v>5270</v>
      </c>
      <c r="E656" s="1" t="s">
        <v>1228</v>
      </c>
      <c r="F656" s="1" t="s">
        <v>57</v>
      </c>
      <c r="G656" s="1" t="s">
        <v>62</v>
      </c>
      <c r="H656" s="1" t="s">
        <v>8451</v>
      </c>
      <c r="I656" s="1" t="s">
        <v>852</v>
      </c>
      <c r="J656" s="1" t="s">
        <v>8452</v>
      </c>
      <c r="K656" s="1" t="s">
        <v>8453</v>
      </c>
      <c r="L656" s="1" t="s">
        <v>8454</v>
      </c>
      <c r="M656" s="1" t="s">
        <v>8455</v>
      </c>
      <c r="N656" s="1" t="s">
        <v>8456</v>
      </c>
      <c r="O656" s="1" t="s">
        <v>8356</v>
      </c>
      <c r="P656" s="2">
        <v>43466</v>
      </c>
      <c r="Q656" s="1">
        <v>3.67</v>
      </c>
      <c r="R656" s="1" t="s">
        <v>5400</v>
      </c>
      <c r="S656" s="1">
        <v>1</v>
      </c>
      <c r="T656" s="1" t="s">
        <v>5278</v>
      </c>
      <c r="U656" s="1" t="s">
        <v>57</v>
      </c>
      <c r="V656" s="1" t="s">
        <v>57</v>
      </c>
      <c r="W656" s="1" t="s">
        <v>57</v>
      </c>
      <c r="X656" s="1" t="s">
        <v>57</v>
      </c>
      <c r="Y656" s="1" t="s">
        <v>57</v>
      </c>
      <c r="Z656" s="1" t="s">
        <v>57</v>
      </c>
      <c r="AA656" s="1" t="s">
        <v>5279</v>
      </c>
      <c r="AB656" s="1" t="s">
        <v>8239</v>
      </c>
      <c r="AC656" s="1" t="s">
        <v>57</v>
      </c>
      <c r="AD656" s="1" t="s">
        <v>57</v>
      </c>
      <c r="AE656" s="1" t="s">
        <v>57</v>
      </c>
      <c r="AF656" s="2">
        <v>45183.516122685185</v>
      </c>
      <c r="AG656" s="2">
        <v>45183.516122685185</v>
      </c>
      <c r="AH656" s="1" t="s">
        <v>5281</v>
      </c>
      <c r="AI656" s="1" t="s">
        <v>5282</v>
      </c>
      <c r="AJ656" s="1" t="s">
        <v>5282</v>
      </c>
      <c r="AK656" s="2">
        <v>45183.639233136571</v>
      </c>
      <c r="AL656" s="2">
        <v>45183.653414884262</v>
      </c>
      <c r="AM656" s="1" t="s">
        <v>8457</v>
      </c>
    </row>
    <row r="657" spans="1:39">
      <c r="A657" s="1" t="s">
        <v>59</v>
      </c>
      <c r="B657" s="1" t="s">
        <v>2238</v>
      </c>
      <c r="C657" s="1" t="s">
        <v>2239</v>
      </c>
      <c r="D657" s="1" t="s">
        <v>5270</v>
      </c>
      <c r="E657" s="1" t="s">
        <v>1228</v>
      </c>
      <c r="F657" s="1" t="s">
        <v>57</v>
      </c>
      <c r="G657" s="1" t="s">
        <v>62</v>
      </c>
      <c r="H657" s="1" t="s">
        <v>8458</v>
      </c>
      <c r="I657" s="1" t="s">
        <v>852</v>
      </c>
      <c r="J657" s="1" t="s">
        <v>8459</v>
      </c>
      <c r="K657" s="1" t="s">
        <v>8460</v>
      </c>
      <c r="L657" s="1" t="s">
        <v>8454</v>
      </c>
      <c r="M657" s="1" t="s">
        <v>8461</v>
      </c>
      <c r="N657" s="1" t="s">
        <v>5553</v>
      </c>
      <c r="O657" s="1" t="s">
        <v>8356</v>
      </c>
      <c r="P657" s="2">
        <v>43358</v>
      </c>
      <c r="Q657" s="1">
        <v>11.86</v>
      </c>
      <c r="R657" s="1" t="s">
        <v>5400</v>
      </c>
      <c r="S657" s="1">
        <v>5</v>
      </c>
      <c r="T657" s="1" t="s">
        <v>5278</v>
      </c>
      <c r="U657" s="1" t="s">
        <v>57</v>
      </c>
      <c r="V657" s="1" t="s">
        <v>57</v>
      </c>
      <c r="W657" s="1" t="s">
        <v>57</v>
      </c>
      <c r="X657" s="1" t="s">
        <v>57</v>
      </c>
      <c r="Y657" s="1" t="s">
        <v>57</v>
      </c>
      <c r="Z657" s="1" t="s">
        <v>57</v>
      </c>
      <c r="AA657" s="1" t="s">
        <v>5279</v>
      </c>
      <c r="AB657" s="1" t="s">
        <v>8239</v>
      </c>
      <c r="AC657" s="1" t="s">
        <v>57</v>
      </c>
      <c r="AD657" s="1" t="s">
        <v>57</v>
      </c>
      <c r="AE657" s="1" t="s">
        <v>57</v>
      </c>
      <c r="AF657" s="2">
        <v>45183.515856481485</v>
      </c>
      <c r="AG657" s="2">
        <v>45183.515856481485</v>
      </c>
      <c r="AH657" s="1" t="s">
        <v>5281</v>
      </c>
      <c r="AI657" s="1" t="s">
        <v>5282</v>
      </c>
      <c r="AJ657" s="1" t="s">
        <v>5282</v>
      </c>
      <c r="AK657" s="2">
        <v>45183.639233136571</v>
      </c>
      <c r="AL657" s="2">
        <v>45183.653414884262</v>
      </c>
      <c r="AM657" s="1" t="s">
        <v>8462</v>
      </c>
    </row>
    <row r="658" spans="1:39">
      <c r="A658" s="1" t="s">
        <v>59</v>
      </c>
      <c r="B658" s="1" t="s">
        <v>2467</v>
      </c>
      <c r="C658" s="1" t="s">
        <v>2468</v>
      </c>
      <c r="D658" s="1" t="s">
        <v>5362</v>
      </c>
      <c r="E658" s="1" t="s">
        <v>1228</v>
      </c>
      <c r="F658" s="1" t="s">
        <v>57</v>
      </c>
      <c r="G658" s="1" t="s">
        <v>62</v>
      </c>
      <c r="H658" s="1" t="s">
        <v>8463</v>
      </c>
      <c r="I658" s="1" t="s">
        <v>852</v>
      </c>
      <c r="J658" s="1" t="s">
        <v>8464</v>
      </c>
      <c r="K658" s="1" t="s">
        <v>8465</v>
      </c>
      <c r="L658" s="1" t="s">
        <v>8466</v>
      </c>
      <c r="M658" s="1" t="s">
        <v>8467</v>
      </c>
      <c r="N658" s="1" t="s">
        <v>4683</v>
      </c>
      <c r="O658" s="1" t="s">
        <v>5512</v>
      </c>
      <c r="P658" s="2">
        <v>44562</v>
      </c>
      <c r="Q658" s="1">
        <v>20.83</v>
      </c>
      <c r="R658" s="1" t="s">
        <v>6478</v>
      </c>
      <c r="S658" s="1">
        <v>100</v>
      </c>
      <c r="T658" s="1" t="s">
        <v>5278</v>
      </c>
      <c r="U658" s="1" t="s">
        <v>57</v>
      </c>
      <c r="V658" s="1" t="s">
        <v>57</v>
      </c>
      <c r="W658" s="1" t="s">
        <v>57</v>
      </c>
      <c r="X658" s="1" t="s">
        <v>57</v>
      </c>
      <c r="Y658" s="1" t="s">
        <v>57</v>
      </c>
      <c r="Z658" s="1" t="s">
        <v>57</v>
      </c>
      <c r="AA658" s="1" t="s">
        <v>5279</v>
      </c>
      <c r="AB658" s="1" t="s">
        <v>8468</v>
      </c>
      <c r="AC658" s="1" t="s">
        <v>57</v>
      </c>
      <c r="AD658" s="1" t="s">
        <v>8469</v>
      </c>
      <c r="AE658" s="1" t="s">
        <v>57</v>
      </c>
      <c r="AF658" s="2">
        <v>45181.461226851854</v>
      </c>
      <c r="AG658" s="2">
        <v>45188.698009259257</v>
      </c>
      <c r="AH658" s="1" t="s">
        <v>5281</v>
      </c>
      <c r="AI658" s="1" t="s">
        <v>5282</v>
      </c>
      <c r="AJ658" s="1" t="s">
        <v>5282</v>
      </c>
      <c r="AK658" s="2">
        <v>45189.623024837965</v>
      </c>
      <c r="AL658" s="2">
        <v>45190.410057476853</v>
      </c>
      <c r="AM658" s="1" t="s">
        <v>8470</v>
      </c>
    </row>
    <row r="659" spans="1:39">
      <c r="A659" s="1" t="s">
        <v>59</v>
      </c>
      <c r="B659" s="1" t="s">
        <v>2467</v>
      </c>
      <c r="C659" s="1" t="s">
        <v>2468</v>
      </c>
      <c r="D659" s="1" t="s">
        <v>5362</v>
      </c>
      <c r="E659" s="1" t="s">
        <v>1228</v>
      </c>
      <c r="F659" s="1" t="s">
        <v>57</v>
      </c>
      <c r="G659" s="1" t="s">
        <v>62</v>
      </c>
      <c r="H659" s="1" t="s">
        <v>8471</v>
      </c>
      <c r="I659" s="1" t="s">
        <v>852</v>
      </c>
      <c r="J659" s="1" t="s">
        <v>8472</v>
      </c>
      <c r="K659" s="1" t="s">
        <v>8473</v>
      </c>
      <c r="L659" s="1" t="s">
        <v>8466</v>
      </c>
      <c r="M659" s="1" t="s">
        <v>8467</v>
      </c>
      <c r="N659" s="1" t="s">
        <v>8474</v>
      </c>
      <c r="O659" s="1" t="s">
        <v>8421</v>
      </c>
      <c r="P659" s="2">
        <v>44606</v>
      </c>
      <c r="Q659" s="1">
        <v>13.54</v>
      </c>
      <c r="R659" s="1" t="s">
        <v>6478</v>
      </c>
      <c r="S659" s="1">
        <v>30</v>
      </c>
      <c r="T659" s="1" t="s">
        <v>5278</v>
      </c>
      <c r="U659" s="1" t="s">
        <v>57</v>
      </c>
      <c r="V659" s="1" t="s">
        <v>57</v>
      </c>
      <c r="W659" s="1" t="s">
        <v>57</v>
      </c>
      <c r="X659" s="1" t="s">
        <v>57</v>
      </c>
      <c r="Y659" s="1" t="s">
        <v>57</v>
      </c>
      <c r="Z659" s="1" t="s">
        <v>57</v>
      </c>
      <c r="AA659" s="1" t="s">
        <v>5279</v>
      </c>
      <c r="AB659" s="1" t="s">
        <v>8468</v>
      </c>
      <c r="AC659" s="1" t="s">
        <v>57</v>
      </c>
      <c r="AD659" s="1" t="s">
        <v>8469</v>
      </c>
      <c r="AE659" s="1" t="s">
        <v>57</v>
      </c>
      <c r="AF659" s="2">
        <v>45181.461446759262</v>
      </c>
      <c r="AG659" s="2">
        <v>45188.695972222224</v>
      </c>
      <c r="AH659" s="1" t="s">
        <v>5281</v>
      </c>
      <c r="AI659" s="1" t="s">
        <v>5282</v>
      </c>
      <c r="AJ659" s="1" t="s">
        <v>5282</v>
      </c>
      <c r="AK659" s="2">
        <v>45189.623024837965</v>
      </c>
      <c r="AL659" s="2">
        <v>45190.410057476853</v>
      </c>
      <c r="AM659" s="1" t="s">
        <v>8475</v>
      </c>
    </row>
    <row r="660" spans="1:39">
      <c r="A660" s="1" t="s">
        <v>59</v>
      </c>
      <c r="B660" s="1" t="s">
        <v>2052</v>
      </c>
      <c r="C660" s="1" t="s">
        <v>2053</v>
      </c>
      <c r="D660" s="1" t="s">
        <v>5362</v>
      </c>
      <c r="E660" s="1" t="s">
        <v>1222</v>
      </c>
      <c r="F660" s="1" t="s">
        <v>57</v>
      </c>
      <c r="G660" s="1" t="s">
        <v>62</v>
      </c>
      <c r="H660" s="1" t="s">
        <v>8476</v>
      </c>
      <c r="I660" s="1" t="s">
        <v>1244</v>
      </c>
      <c r="J660" s="1" t="s">
        <v>8477</v>
      </c>
      <c r="K660" s="1" t="s">
        <v>8478</v>
      </c>
      <c r="L660" s="1" t="s">
        <v>8479</v>
      </c>
      <c r="M660" s="1" t="s">
        <v>8480</v>
      </c>
      <c r="N660" s="1" t="s">
        <v>4683</v>
      </c>
      <c r="O660" s="1" t="s">
        <v>5641</v>
      </c>
      <c r="P660" s="2">
        <v>45108</v>
      </c>
      <c r="Q660" s="1">
        <v>5.15</v>
      </c>
      <c r="R660" s="1" t="s">
        <v>8481</v>
      </c>
      <c r="S660" s="1">
        <v>1</v>
      </c>
      <c r="T660" s="1" t="s">
        <v>5642</v>
      </c>
      <c r="U660" s="1" t="s">
        <v>57</v>
      </c>
      <c r="V660" s="1" t="s">
        <v>57</v>
      </c>
      <c r="W660" s="1" t="s">
        <v>57</v>
      </c>
      <c r="X660" s="1" t="s">
        <v>57</v>
      </c>
      <c r="Y660" s="1" t="s">
        <v>57</v>
      </c>
      <c r="Z660" s="1" t="s">
        <v>57</v>
      </c>
      <c r="AA660" s="1" t="s">
        <v>5279</v>
      </c>
      <c r="AB660" s="1" t="s">
        <v>8482</v>
      </c>
      <c r="AC660" s="1" t="s">
        <v>57</v>
      </c>
      <c r="AD660" s="1" t="s">
        <v>57</v>
      </c>
      <c r="AE660" s="1" t="s">
        <v>57</v>
      </c>
      <c r="AF660" s="2">
        <v>45188.425196759257</v>
      </c>
      <c r="AG660" s="2">
        <v>45191.553310185183</v>
      </c>
      <c r="AH660" s="1" t="s">
        <v>5281</v>
      </c>
      <c r="AI660" s="1" t="s">
        <v>5282</v>
      </c>
      <c r="AJ660" s="1" t="s">
        <v>5282</v>
      </c>
      <c r="AK660" s="2">
        <v>45191.680149687498</v>
      </c>
      <c r="AL660" s="2">
        <v>45194.342407465279</v>
      </c>
      <c r="AM660" s="1" t="s">
        <v>8483</v>
      </c>
    </row>
    <row r="661" spans="1:39">
      <c r="A661" s="1" t="s">
        <v>59</v>
      </c>
      <c r="B661" s="1" t="s">
        <v>2052</v>
      </c>
      <c r="C661" s="1" t="s">
        <v>2053</v>
      </c>
      <c r="D661" s="1" t="s">
        <v>5362</v>
      </c>
      <c r="E661" s="1" t="s">
        <v>1222</v>
      </c>
      <c r="F661" s="1" t="s">
        <v>57</v>
      </c>
      <c r="G661" s="1" t="s">
        <v>62</v>
      </c>
      <c r="H661" s="1" t="s">
        <v>8484</v>
      </c>
      <c r="I661" s="1" t="s">
        <v>1730</v>
      </c>
      <c r="J661" s="1" t="s">
        <v>8485</v>
      </c>
      <c r="K661" s="1" t="s">
        <v>8486</v>
      </c>
      <c r="L661" s="1" t="s">
        <v>8487</v>
      </c>
      <c r="M661" s="1" t="s">
        <v>8488</v>
      </c>
      <c r="N661" s="1" t="s">
        <v>4683</v>
      </c>
      <c r="O661" s="1" t="s">
        <v>5641</v>
      </c>
      <c r="P661" s="2">
        <v>45108</v>
      </c>
      <c r="Q661" s="1">
        <v>9.4600000000000009</v>
      </c>
      <c r="R661" s="1" t="s">
        <v>6465</v>
      </c>
      <c r="S661" s="1">
        <v>1</v>
      </c>
      <c r="T661" s="1" t="s">
        <v>5642</v>
      </c>
      <c r="U661" s="1" t="s">
        <v>57</v>
      </c>
      <c r="V661" s="1" t="s">
        <v>57</v>
      </c>
      <c r="W661" s="1" t="s">
        <v>57</v>
      </c>
      <c r="X661" s="1" t="s">
        <v>57</v>
      </c>
      <c r="Y661" s="1" t="s">
        <v>57</v>
      </c>
      <c r="Z661" s="1" t="s">
        <v>57</v>
      </c>
      <c r="AA661" s="1" t="s">
        <v>5279</v>
      </c>
      <c r="AB661" s="1" t="s">
        <v>8482</v>
      </c>
      <c r="AC661" s="1" t="s">
        <v>57</v>
      </c>
      <c r="AD661" s="1" t="s">
        <v>57</v>
      </c>
      <c r="AE661" s="1" t="s">
        <v>57</v>
      </c>
      <c r="AF661" s="2">
        <v>45188.42695601852</v>
      </c>
      <c r="AG661" s="2">
        <v>45191.553726851853</v>
      </c>
      <c r="AH661" s="1" t="s">
        <v>5281</v>
      </c>
      <c r="AI661" s="1" t="s">
        <v>5282</v>
      </c>
      <c r="AJ661" s="1" t="s">
        <v>5282</v>
      </c>
      <c r="AK661" s="2">
        <v>45191.680149687498</v>
      </c>
      <c r="AL661" s="2">
        <v>45194.342407465279</v>
      </c>
      <c r="AM661" s="1" t="s">
        <v>8489</v>
      </c>
    </row>
    <row r="662" spans="1:39">
      <c r="A662" s="1" t="s">
        <v>59</v>
      </c>
      <c r="B662" s="1" t="s">
        <v>2052</v>
      </c>
      <c r="C662" s="1" t="s">
        <v>2053</v>
      </c>
      <c r="D662" s="1" t="s">
        <v>5362</v>
      </c>
      <c r="E662" s="1" t="s">
        <v>1222</v>
      </c>
      <c r="F662" s="1" t="s">
        <v>57</v>
      </c>
      <c r="G662" s="1" t="s">
        <v>62</v>
      </c>
      <c r="H662" s="1" t="s">
        <v>8490</v>
      </c>
      <c r="I662" s="1" t="s">
        <v>1244</v>
      </c>
      <c r="J662" s="1" t="s">
        <v>8491</v>
      </c>
      <c r="K662" s="1" t="s">
        <v>8492</v>
      </c>
      <c r="L662" s="1" t="s">
        <v>8493</v>
      </c>
      <c r="M662" s="1" t="s">
        <v>8494</v>
      </c>
      <c r="N662" s="1" t="s">
        <v>5720</v>
      </c>
      <c r="O662" s="1" t="s">
        <v>8356</v>
      </c>
      <c r="P662" s="2">
        <v>45108</v>
      </c>
      <c r="Q662" s="1">
        <v>26.26</v>
      </c>
      <c r="R662" s="1" t="s">
        <v>5477</v>
      </c>
      <c r="S662" s="1">
        <v>500</v>
      </c>
      <c r="T662" s="1" t="s">
        <v>8495</v>
      </c>
      <c r="U662" s="1" t="s">
        <v>57</v>
      </c>
      <c r="V662" s="1" t="s">
        <v>57</v>
      </c>
      <c r="W662" s="1" t="s">
        <v>57</v>
      </c>
      <c r="X662" s="1" t="s">
        <v>57</v>
      </c>
      <c r="Y662" s="1" t="s">
        <v>57</v>
      </c>
      <c r="Z662" s="1" t="s">
        <v>57</v>
      </c>
      <c r="AA662" s="1" t="s">
        <v>5279</v>
      </c>
      <c r="AB662" s="1" t="s">
        <v>8482</v>
      </c>
      <c r="AC662" s="1" t="s">
        <v>57</v>
      </c>
      <c r="AD662" s="1" t="s">
        <v>57</v>
      </c>
      <c r="AE662" s="1" t="s">
        <v>57</v>
      </c>
      <c r="AF662" s="2">
        <v>45188.425844907404</v>
      </c>
      <c r="AG662" s="2">
        <v>45191.554224537038</v>
      </c>
      <c r="AH662" s="1" t="s">
        <v>5281</v>
      </c>
      <c r="AI662" s="1" t="s">
        <v>5282</v>
      </c>
      <c r="AJ662" s="1" t="s">
        <v>5282</v>
      </c>
      <c r="AK662" s="2">
        <v>45191.680149687498</v>
      </c>
      <c r="AL662" s="2">
        <v>45194.342407465279</v>
      </c>
      <c r="AM662" s="1" t="s">
        <v>8496</v>
      </c>
    </row>
    <row r="663" spans="1:39">
      <c r="A663" s="1" t="s">
        <v>59</v>
      </c>
      <c r="B663" s="1" t="s">
        <v>2052</v>
      </c>
      <c r="C663" s="1" t="s">
        <v>2053</v>
      </c>
      <c r="D663" s="1" t="s">
        <v>5362</v>
      </c>
      <c r="E663" s="1" t="s">
        <v>1222</v>
      </c>
      <c r="F663" s="1" t="s">
        <v>57</v>
      </c>
      <c r="G663" s="1" t="s">
        <v>62</v>
      </c>
      <c r="H663" s="1" t="s">
        <v>8497</v>
      </c>
      <c r="I663" s="1" t="s">
        <v>1244</v>
      </c>
      <c r="J663" s="1" t="s">
        <v>8491</v>
      </c>
      <c r="K663" s="1" t="s">
        <v>8498</v>
      </c>
      <c r="L663" s="1" t="s">
        <v>8499</v>
      </c>
      <c r="M663" s="1" t="s">
        <v>8500</v>
      </c>
      <c r="N663" s="1" t="s">
        <v>5553</v>
      </c>
      <c r="O663" s="1" t="s">
        <v>5714</v>
      </c>
      <c r="P663" s="2">
        <v>45170</v>
      </c>
      <c r="Q663" s="1">
        <v>137.5</v>
      </c>
      <c r="R663" s="1" t="s">
        <v>6872</v>
      </c>
      <c r="S663" s="1">
        <v>10</v>
      </c>
      <c r="T663" s="1" t="s">
        <v>5642</v>
      </c>
      <c r="U663" s="1" t="s">
        <v>57</v>
      </c>
      <c r="V663" s="1" t="s">
        <v>57</v>
      </c>
      <c r="W663" s="1" t="s">
        <v>57</v>
      </c>
      <c r="X663" s="1" t="s">
        <v>57</v>
      </c>
      <c r="Y663" s="1" t="s">
        <v>57</v>
      </c>
      <c r="Z663" s="1" t="s">
        <v>57</v>
      </c>
      <c r="AA663" s="1" t="s">
        <v>5377</v>
      </c>
      <c r="AB663" s="1" t="s">
        <v>8501</v>
      </c>
      <c r="AC663" s="1" t="s">
        <v>57</v>
      </c>
      <c r="AD663" s="1" t="s">
        <v>57</v>
      </c>
      <c r="AE663" s="1" t="s">
        <v>57</v>
      </c>
      <c r="AF663" s="2">
        <v>45188.425578703704</v>
      </c>
      <c r="AG663" s="2">
        <v>45194.389907407407</v>
      </c>
      <c r="AH663" s="1" t="s">
        <v>5281</v>
      </c>
      <c r="AI663" s="1" t="s">
        <v>5282</v>
      </c>
      <c r="AJ663" s="1" t="s">
        <v>5282</v>
      </c>
      <c r="AK663" s="2">
        <v>45194.561631631943</v>
      </c>
      <c r="AL663" s="2">
        <v>45194.574300844906</v>
      </c>
      <c r="AM663" s="1" t="s">
        <v>8502</v>
      </c>
    </row>
    <row r="664" spans="1:39">
      <c r="A664" s="1" t="s">
        <v>59</v>
      </c>
      <c r="B664" s="1" t="s">
        <v>1266</v>
      </c>
      <c r="C664" s="1" t="s">
        <v>1267</v>
      </c>
      <c r="D664" s="1" t="s">
        <v>5362</v>
      </c>
      <c r="E664" s="1" t="s">
        <v>67</v>
      </c>
      <c r="F664" s="1" t="s">
        <v>57</v>
      </c>
      <c r="G664" s="1" t="s">
        <v>1268</v>
      </c>
      <c r="H664" s="1" t="s">
        <v>8503</v>
      </c>
      <c r="I664" s="1" t="s">
        <v>852</v>
      </c>
      <c r="J664" s="1" t="s">
        <v>8504</v>
      </c>
      <c r="K664" s="1" t="s">
        <v>8505</v>
      </c>
      <c r="L664" s="1" t="s">
        <v>8506</v>
      </c>
      <c r="M664" s="1" t="s">
        <v>8507</v>
      </c>
      <c r="N664" s="1" t="s">
        <v>66</v>
      </c>
      <c r="O664" s="1" t="s">
        <v>66</v>
      </c>
      <c r="P664" s="2">
        <v>44378</v>
      </c>
      <c r="Q664" s="1">
        <v>8.33</v>
      </c>
      <c r="R664" s="1" t="s">
        <v>5400</v>
      </c>
      <c r="S664" s="1">
        <v>50</v>
      </c>
      <c r="T664" s="1" t="s">
        <v>5278</v>
      </c>
      <c r="U664" s="1" t="s">
        <v>57</v>
      </c>
      <c r="V664" s="1" t="s">
        <v>57</v>
      </c>
      <c r="W664" s="1" t="s">
        <v>57</v>
      </c>
      <c r="X664" s="1" t="s">
        <v>57</v>
      </c>
      <c r="Y664" s="1" t="s">
        <v>57</v>
      </c>
      <c r="Z664" s="1" t="s">
        <v>57</v>
      </c>
      <c r="AA664" s="1" t="s">
        <v>5279</v>
      </c>
      <c r="AB664" s="1" t="s">
        <v>8370</v>
      </c>
      <c r="AC664" s="1" t="s">
        <v>57</v>
      </c>
      <c r="AD664" s="1" t="s">
        <v>57</v>
      </c>
      <c r="AE664" s="1" t="s">
        <v>57</v>
      </c>
      <c r="AF664" s="2">
        <v>45184.653402777774</v>
      </c>
      <c r="AG664" s="2">
        <v>45184.653414351851</v>
      </c>
      <c r="AH664" s="1" t="s">
        <v>5281</v>
      </c>
      <c r="AI664" s="1" t="s">
        <v>5282</v>
      </c>
      <c r="AJ664" s="1" t="s">
        <v>5282</v>
      </c>
      <c r="AK664" s="2">
        <v>45188.385370439813</v>
      </c>
      <c r="AL664" s="2">
        <v>45188.624909178237</v>
      </c>
      <c r="AM664" s="1" t="s">
        <v>8508</v>
      </c>
    </row>
    <row r="665" spans="1:39">
      <c r="A665" s="1" t="s">
        <v>59</v>
      </c>
      <c r="B665" s="1" t="s">
        <v>1266</v>
      </c>
      <c r="C665" s="1" t="s">
        <v>1267</v>
      </c>
      <c r="D665" s="1" t="s">
        <v>5362</v>
      </c>
      <c r="E665" s="1" t="s">
        <v>67</v>
      </c>
      <c r="F665" s="1" t="s">
        <v>57</v>
      </c>
      <c r="G665" s="1" t="s">
        <v>1268</v>
      </c>
      <c r="H665" s="1" t="s">
        <v>8509</v>
      </c>
      <c r="I665" s="1" t="s">
        <v>852</v>
      </c>
      <c r="J665" s="1" t="s">
        <v>8510</v>
      </c>
      <c r="K665" s="1" t="s">
        <v>8511</v>
      </c>
      <c r="L665" s="1" t="s">
        <v>8506</v>
      </c>
      <c r="M665" s="1" t="s">
        <v>8507</v>
      </c>
      <c r="N665" s="1" t="s">
        <v>5720</v>
      </c>
      <c r="O665" s="1" t="s">
        <v>8421</v>
      </c>
      <c r="P665" s="2">
        <v>44573</v>
      </c>
      <c r="Q665" s="1">
        <v>3.13</v>
      </c>
      <c r="R665" s="1" t="s">
        <v>5400</v>
      </c>
      <c r="S665" s="1">
        <v>50</v>
      </c>
      <c r="T665" s="1" t="s">
        <v>5278</v>
      </c>
      <c r="U665" s="1" t="s">
        <v>57</v>
      </c>
      <c r="V665" s="1" t="s">
        <v>57</v>
      </c>
      <c r="W665" s="1" t="s">
        <v>57</v>
      </c>
      <c r="X665" s="1" t="s">
        <v>57</v>
      </c>
      <c r="Y665" s="1" t="s">
        <v>57</v>
      </c>
      <c r="Z665" s="1" t="s">
        <v>57</v>
      </c>
      <c r="AA665" s="1" t="s">
        <v>5279</v>
      </c>
      <c r="AB665" s="1" t="s">
        <v>8370</v>
      </c>
      <c r="AC665" s="1" t="s">
        <v>57</v>
      </c>
      <c r="AD665" s="1" t="s">
        <v>57</v>
      </c>
      <c r="AE665" s="1" t="s">
        <v>57</v>
      </c>
      <c r="AF665" s="2">
        <v>45184.65556712963</v>
      </c>
      <c r="AG665" s="2">
        <v>45184.65556712963</v>
      </c>
      <c r="AH665" s="1" t="s">
        <v>5281</v>
      </c>
      <c r="AI665" s="1" t="s">
        <v>5282</v>
      </c>
      <c r="AJ665" s="1" t="s">
        <v>5282</v>
      </c>
      <c r="AK665" s="2">
        <v>45188.385370439813</v>
      </c>
      <c r="AL665" s="2">
        <v>45188.624909178237</v>
      </c>
      <c r="AM665" s="1" t="s">
        <v>8512</v>
      </c>
    </row>
    <row r="666" spans="1:39">
      <c r="A666" s="1" t="s">
        <v>59</v>
      </c>
      <c r="B666" s="1" t="s">
        <v>1266</v>
      </c>
      <c r="C666" s="1" t="s">
        <v>1267</v>
      </c>
      <c r="D666" s="1" t="s">
        <v>5362</v>
      </c>
      <c r="E666" s="1" t="s">
        <v>67</v>
      </c>
      <c r="F666" s="1" t="s">
        <v>57</v>
      </c>
      <c r="G666" s="1" t="s">
        <v>1268</v>
      </c>
      <c r="H666" s="1" t="s">
        <v>8513</v>
      </c>
      <c r="I666" s="1" t="s">
        <v>852</v>
      </c>
      <c r="J666" s="1" t="s">
        <v>8514</v>
      </c>
      <c r="K666" s="1" t="s">
        <v>8515</v>
      </c>
      <c r="L666" s="1" t="s">
        <v>8506</v>
      </c>
      <c r="M666" s="1" t="s">
        <v>8516</v>
      </c>
      <c r="N666" s="1" t="s">
        <v>8517</v>
      </c>
      <c r="O666" s="1" t="s">
        <v>5346</v>
      </c>
      <c r="P666" s="2">
        <v>42979</v>
      </c>
      <c r="Q666" s="1">
        <v>2</v>
      </c>
      <c r="R666" s="1" t="s">
        <v>5400</v>
      </c>
      <c r="S666" s="1">
        <v>1</v>
      </c>
      <c r="T666" s="1" t="s">
        <v>5278</v>
      </c>
      <c r="U666" s="1" t="s">
        <v>57</v>
      </c>
      <c r="V666" s="1" t="s">
        <v>57</v>
      </c>
      <c r="W666" s="1" t="s">
        <v>57</v>
      </c>
      <c r="X666" s="1" t="s">
        <v>57</v>
      </c>
      <c r="Y666" s="1" t="s">
        <v>57</v>
      </c>
      <c r="Z666" s="1" t="s">
        <v>57</v>
      </c>
      <c r="AA666" s="1" t="s">
        <v>5279</v>
      </c>
      <c r="AB666" s="1" t="s">
        <v>8370</v>
      </c>
      <c r="AC666" s="1" t="s">
        <v>57</v>
      </c>
      <c r="AD666" s="1" t="s">
        <v>57</v>
      </c>
      <c r="AE666" s="1" t="s">
        <v>57</v>
      </c>
      <c r="AF666" s="2">
        <v>45184.653009259258</v>
      </c>
      <c r="AG666" s="2">
        <v>45184.653009259258</v>
      </c>
      <c r="AH666" s="1" t="s">
        <v>5281</v>
      </c>
      <c r="AI666" s="1" t="s">
        <v>5282</v>
      </c>
      <c r="AJ666" s="1" t="s">
        <v>5282</v>
      </c>
      <c r="AK666" s="2">
        <v>45188.385370439813</v>
      </c>
      <c r="AL666" s="2">
        <v>45188.624909178237</v>
      </c>
      <c r="AM666" s="1" t="s">
        <v>8518</v>
      </c>
    </row>
    <row r="667" spans="1:39">
      <c r="A667" s="1" t="s">
        <v>59</v>
      </c>
      <c r="B667" s="1" t="s">
        <v>1266</v>
      </c>
      <c r="C667" s="1" t="s">
        <v>1267</v>
      </c>
      <c r="D667" s="1" t="s">
        <v>5362</v>
      </c>
      <c r="E667" s="1" t="s">
        <v>67</v>
      </c>
      <c r="F667" s="1" t="s">
        <v>57</v>
      </c>
      <c r="G667" s="1" t="s">
        <v>1268</v>
      </c>
      <c r="H667" s="1" t="s">
        <v>8519</v>
      </c>
      <c r="I667" s="1" t="s">
        <v>852</v>
      </c>
      <c r="J667" s="1" t="s">
        <v>8520</v>
      </c>
      <c r="K667" s="1" t="s">
        <v>8521</v>
      </c>
      <c r="L667" s="1" t="s">
        <v>8506</v>
      </c>
      <c r="M667" s="1" t="s">
        <v>8507</v>
      </c>
      <c r="N667" s="1" t="s">
        <v>4683</v>
      </c>
      <c r="O667" s="1" t="s">
        <v>5512</v>
      </c>
      <c r="P667" s="2">
        <v>44958</v>
      </c>
      <c r="Q667" s="1">
        <v>1.92</v>
      </c>
      <c r="R667" s="1" t="s">
        <v>5400</v>
      </c>
      <c r="S667" s="1">
        <v>2</v>
      </c>
      <c r="T667" s="1" t="s">
        <v>5278</v>
      </c>
      <c r="U667" s="1" t="s">
        <v>57</v>
      </c>
      <c r="V667" s="1" t="s">
        <v>57</v>
      </c>
      <c r="W667" s="1" t="s">
        <v>57</v>
      </c>
      <c r="X667" s="1" t="s">
        <v>57</v>
      </c>
      <c r="Y667" s="1" t="s">
        <v>57</v>
      </c>
      <c r="Z667" s="1" t="s">
        <v>57</v>
      </c>
      <c r="AA667" s="1" t="s">
        <v>5279</v>
      </c>
      <c r="AB667" s="1" t="s">
        <v>8370</v>
      </c>
      <c r="AC667" s="1" t="s">
        <v>57</v>
      </c>
      <c r="AD667" s="1" t="s">
        <v>57</v>
      </c>
      <c r="AE667" s="1" t="s">
        <v>57</v>
      </c>
      <c r="AF667" s="2">
        <v>45184.655081018522</v>
      </c>
      <c r="AG667" s="2">
        <v>45184.655081018522</v>
      </c>
      <c r="AH667" s="1" t="s">
        <v>5281</v>
      </c>
      <c r="AI667" s="1" t="s">
        <v>5282</v>
      </c>
      <c r="AJ667" s="1" t="s">
        <v>5282</v>
      </c>
      <c r="AK667" s="2">
        <v>45188.385370439813</v>
      </c>
      <c r="AL667" s="2">
        <v>45188.624909178237</v>
      </c>
      <c r="AM667" s="1" t="s">
        <v>8522</v>
      </c>
    </row>
    <row r="668" spans="1:39">
      <c r="A668" s="1" t="s">
        <v>59</v>
      </c>
      <c r="B668" s="1" t="s">
        <v>1223</v>
      </c>
      <c r="C668" s="1" t="s">
        <v>1224</v>
      </c>
      <c r="D668" s="1" t="s">
        <v>5270</v>
      </c>
      <c r="E668" s="1" t="s">
        <v>1228</v>
      </c>
      <c r="F668" s="1" t="s">
        <v>57</v>
      </c>
      <c r="G668" s="1" t="s">
        <v>62</v>
      </c>
      <c r="H668" s="1" t="s">
        <v>8523</v>
      </c>
      <c r="I668" s="1" t="s">
        <v>1225</v>
      </c>
      <c r="J668" s="1" t="s">
        <v>8524</v>
      </c>
      <c r="K668" s="1" t="s">
        <v>8525</v>
      </c>
      <c r="L668" s="1" t="s">
        <v>8526</v>
      </c>
      <c r="M668" s="1" t="s">
        <v>8527</v>
      </c>
      <c r="N668" s="1" t="s">
        <v>4683</v>
      </c>
      <c r="O668" s="1" t="s">
        <v>8528</v>
      </c>
      <c r="P668" s="2">
        <v>45020</v>
      </c>
      <c r="Q668" s="1">
        <v>45.05</v>
      </c>
      <c r="R668" s="1" t="s">
        <v>8529</v>
      </c>
      <c r="S668" s="1">
        <v>1</v>
      </c>
      <c r="T668" s="1" t="s">
        <v>6856</v>
      </c>
      <c r="U668" s="1" t="s">
        <v>57</v>
      </c>
      <c r="V668" s="1" t="s">
        <v>57</v>
      </c>
      <c r="W668" s="1" t="s">
        <v>57</v>
      </c>
      <c r="X668" s="1" t="s">
        <v>57</v>
      </c>
      <c r="Y668" s="1" t="s">
        <v>57</v>
      </c>
      <c r="Z668" s="1" t="s">
        <v>57</v>
      </c>
      <c r="AA668" s="1" t="s">
        <v>5279</v>
      </c>
      <c r="AB668" s="1" t="s">
        <v>8530</v>
      </c>
      <c r="AC668" s="1" t="s">
        <v>57</v>
      </c>
      <c r="AD668" s="1" t="s">
        <v>57</v>
      </c>
      <c r="AE668" s="1" t="s">
        <v>57</v>
      </c>
      <c r="AF668" s="2">
        <v>45175.358483796299</v>
      </c>
      <c r="AG668" s="2">
        <v>45175.358483796299</v>
      </c>
      <c r="AH668" s="1" t="s">
        <v>5281</v>
      </c>
      <c r="AI668" s="1" t="s">
        <v>5282</v>
      </c>
      <c r="AJ668" s="1" t="s">
        <v>5282</v>
      </c>
      <c r="AK668" s="2">
        <v>45175.655938136573</v>
      </c>
      <c r="AL668" s="2">
        <v>45175.661966041669</v>
      </c>
      <c r="AM668" s="1" t="s">
        <v>8531</v>
      </c>
    </row>
    <row r="669" spans="1:39">
      <c r="A669" s="1" t="s">
        <v>59</v>
      </c>
      <c r="B669" s="1" t="s">
        <v>1223</v>
      </c>
      <c r="C669" s="1" t="s">
        <v>1224</v>
      </c>
      <c r="D669" s="1" t="s">
        <v>5270</v>
      </c>
      <c r="E669" s="1" t="s">
        <v>1228</v>
      </c>
      <c r="F669" s="1" t="s">
        <v>57</v>
      </c>
      <c r="G669" s="1" t="s">
        <v>62</v>
      </c>
      <c r="H669" s="1" t="s">
        <v>8532</v>
      </c>
      <c r="I669" s="1" t="s">
        <v>1225</v>
      </c>
      <c r="J669" s="1" t="s">
        <v>8533</v>
      </c>
      <c r="K669" s="1" t="s">
        <v>8534</v>
      </c>
      <c r="L669" s="1" t="s">
        <v>8526</v>
      </c>
      <c r="M669" s="1" t="s">
        <v>8535</v>
      </c>
      <c r="N669" s="1" t="s">
        <v>4683</v>
      </c>
      <c r="O669" s="1" t="s">
        <v>8528</v>
      </c>
      <c r="P669" s="2">
        <v>45020</v>
      </c>
      <c r="Q669" s="1">
        <v>28.08</v>
      </c>
      <c r="R669" s="1" t="s">
        <v>8529</v>
      </c>
      <c r="S669" s="1">
        <v>1</v>
      </c>
      <c r="T669" s="1" t="s">
        <v>6856</v>
      </c>
      <c r="U669" s="1" t="s">
        <v>57</v>
      </c>
      <c r="V669" s="1" t="s">
        <v>57</v>
      </c>
      <c r="W669" s="1" t="s">
        <v>57</v>
      </c>
      <c r="X669" s="1" t="s">
        <v>57</v>
      </c>
      <c r="Y669" s="1" t="s">
        <v>57</v>
      </c>
      <c r="Z669" s="1" t="s">
        <v>57</v>
      </c>
      <c r="AA669" s="1" t="s">
        <v>5279</v>
      </c>
      <c r="AB669" s="1" t="s">
        <v>8530</v>
      </c>
      <c r="AC669" s="1" t="s">
        <v>57</v>
      </c>
      <c r="AD669" s="1" t="s">
        <v>57</v>
      </c>
      <c r="AE669" s="1" t="s">
        <v>57</v>
      </c>
      <c r="AF669" s="2">
        <v>45175.358206018522</v>
      </c>
      <c r="AG669" s="2">
        <v>45175.358217592591</v>
      </c>
      <c r="AH669" s="1" t="s">
        <v>5281</v>
      </c>
      <c r="AI669" s="1" t="s">
        <v>5282</v>
      </c>
      <c r="AJ669" s="1" t="s">
        <v>5282</v>
      </c>
      <c r="AK669" s="2">
        <v>45175.655938136573</v>
      </c>
      <c r="AL669" s="2">
        <v>45175.661966041669</v>
      </c>
      <c r="AM669" s="1" t="s">
        <v>8536</v>
      </c>
    </row>
    <row r="670" spans="1:39">
      <c r="A670" s="1" t="s">
        <v>59</v>
      </c>
      <c r="B670" s="1" t="s">
        <v>1223</v>
      </c>
      <c r="C670" s="1" t="s">
        <v>1224</v>
      </c>
      <c r="D670" s="1" t="s">
        <v>5270</v>
      </c>
      <c r="E670" s="1" t="s">
        <v>1228</v>
      </c>
      <c r="F670" s="1" t="s">
        <v>57</v>
      </c>
      <c r="G670" s="1" t="s">
        <v>62</v>
      </c>
      <c r="H670" s="1" t="s">
        <v>8537</v>
      </c>
      <c r="I670" s="1" t="s">
        <v>1225</v>
      </c>
      <c r="J670" s="1" t="s">
        <v>8538</v>
      </c>
      <c r="K670" s="1" t="s">
        <v>8539</v>
      </c>
      <c r="L670" s="1" t="s">
        <v>8526</v>
      </c>
      <c r="M670" s="1" t="s">
        <v>8540</v>
      </c>
      <c r="N670" s="1" t="s">
        <v>4683</v>
      </c>
      <c r="O670" s="1" t="s">
        <v>8528</v>
      </c>
      <c r="P670" s="2">
        <v>45020</v>
      </c>
      <c r="Q670" s="1">
        <v>37.82</v>
      </c>
      <c r="R670" s="1" t="s">
        <v>8529</v>
      </c>
      <c r="S670" s="1">
        <v>1</v>
      </c>
      <c r="T670" s="1" t="s">
        <v>6856</v>
      </c>
      <c r="U670" s="1" t="s">
        <v>57</v>
      </c>
      <c r="V670" s="1" t="s">
        <v>57</v>
      </c>
      <c r="W670" s="1" t="s">
        <v>57</v>
      </c>
      <c r="X670" s="1" t="s">
        <v>57</v>
      </c>
      <c r="Y670" s="1" t="s">
        <v>57</v>
      </c>
      <c r="Z670" s="1" t="s">
        <v>57</v>
      </c>
      <c r="AA670" s="1" t="s">
        <v>5279</v>
      </c>
      <c r="AB670" s="1" t="s">
        <v>8530</v>
      </c>
      <c r="AC670" s="1" t="s">
        <v>57</v>
      </c>
      <c r="AD670" s="1" t="s">
        <v>57</v>
      </c>
      <c r="AE670" s="1" t="s">
        <v>57</v>
      </c>
      <c r="AF670" s="2">
        <v>45175.358807870369</v>
      </c>
      <c r="AG670" s="2">
        <v>45175.358819444446</v>
      </c>
      <c r="AH670" s="1" t="s">
        <v>5281</v>
      </c>
      <c r="AI670" s="1" t="s">
        <v>5282</v>
      </c>
      <c r="AJ670" s="1" t="s">
        <v>5282</v>
      </c>
      <c r="AK670" s="2">
        <v>45175.655938136573</v>
      </c>
      <c r="AL670" s="2">
        <v>45175.661966041669</v>
      </c>
      <c r="AM670" s="1" t="s">
        <v>8541</v>
      </c>
    </row>
    <row r="671" spans="1:39">
      <c r="A671" s="1" t="s">
        <v>59</v>
      </c>
      <c r="B671" s="1" t="s">
        <v>1223</v>
      </c>
      <c r="C671" s="1" t="s">
        <v>1224</v>
      </c>
      <c r="D671" s="1" t="s">
        <v>5270</v>
      </c>
      <c r="E671" s="1" t="s">
        <v>1228</v>
      </c>
      <c r="F671" s="1" t="s">
        <v>57</v>
      </c>
      <c r="G671" s="1" t="s">
        <v>62</v>
      </c>
      <c r="H671" s="1" t="s">
        <v>8542</v>
      </c>
      <c r="I671" s="1" t="s">
        <v>1225</v>
      </c>
      <c r="J671" s="1" t="s">
        <v>8543</v>
      </c>
      <c r="K671" s="1" t="s">
        <v>8544</v>
      </c>
      <c r="L671" s="1" t="s">
        <v>8526</v>
      </c>
      <c r="M671" s="1" t="s">
        <v>8545</v>
      </c>
      <c r="N671" s="1" t="s">
        <v>4683</v>
      </c>
      <c r="O671" s="1" t="s">
        <v>8528</v>
      </c>
      <c r="P671" s="2">
        <v>45020</v>
      </c>
      <c r="Q671" s="1">
        <v>27.13</v>
      </c>
      <c r="R671" s="1" t="s">
        <v>8529</v>
      </c>
      <c r="S671" s="1">
        <v>1</v>
      </c>
      <c r="T671" s="1" t="s">
        <v>6856</v>
      </c>
      <c r="U671" s="1" t="s">
        <v>57</v>
      </c>
      <c r="V671" s="1" t="s">
        <v>57</v>
      </c>
      <c r="W671" s="1" t="s">
        <v>57</v>
      </c>
      <c r="X671" s="1" t="s">
        <v>57</v>
      </c>
      <c r="Y671" s="1" t="s">
        <v>57</v>
      </c>
      <c r="Z671" s="1" t="s">
        <v>57</v>
      </c>
      <c r="AA671" s="1" t="s">
        <v>5279</v>
      </c>
      <c r="AB671" s="1" t="s">
        <v>8530</v>
      </c>
      <c r="AC671" s="1" t="s">
        <v>57</v>
      </c>
      <c r="AD671" s="1" t="s">
        <v>57</v>
      </c>
      <c r="AE671" s="1" t="s">
        <v>57</v>
      </c>
      <c r="AF671" s="2">
        <v>45175.358020833337</v>
      </c>
      <c r="AG671" s="2">
        <v>45175.358020833337</v>
      </c>
      <c r="AH671" s="1" t="s">
        <v>5281</v>
      </c>
      <c r="AI671" s="1" t="s">
        <v>5282</v>
      </c>
      <c r="AJ671" s="1" t="s">
        <v>5282</v>
      </c>
      <c r="AK671" s="2">
        <v>45175.655938136573</v>
      </c>
      <c r="AL671" s="2">
        <v>45175.661966041669</v>
      </c>
      <c r="AM671" s="1" t="s">
        <v>8546</v>
      </c>
    </row>
    <row r="672" spans="1:39">
      <c r="A672" s="1" t="s">
        <v>59</v>
      </c>
      <c r="B672" s="1" t="s">
        <v>1314</v>
      </c>
      <c r="C672" s="1" t="s">
        <v>1315</v>
      </c>
      <c r="D672" s="1" t="s">
        <v>5270</v>
      </c>
      <c r="E672" s="1" t="s">
        <v>1228</v>
      </c>
      <c r="F672" s="1" t="s">
        <v>57</v>
      </c>
      <c r="G672" s="1" t="s">
        <v>62</v>
      </c>
      <c r="H672" s="1" t="s">
        <v>8547</v>
      </c>
      <c r="I672" s="1" t="s">
        <v>95</v>
      </c>
      <c r="J672" s="1" t="s">
        <v>8548</v>
      </c>
      <c r="K672" s="1" t="s">
        <v>8549</v>
      </c>
      <c r="L672" s="1" t="s">
        <v>66</v>
      </c>
      <c r="M672" s="1" t="s">
        <v>8550</v>
      </c>
      <c r="N672" s="1" t="s">
        <v>8551</v>
      </c>
      <c r="O672" s="1" t="s">
        <v>5977</v>
      </c>
      <c r="P672" s="2">
        <v>44743</v>
      </c>
      <c r="Q672" s="1">
        <v>0.63500000000000001</v>
      </c>
      <c r="R672" s="1" t="s">
        <v>66</v>
      </c>
      <c r="S672" s="1">
        <v>1</v>
      </c>
      <c r="T672" s="1" t="s">
        <v>5278</v>
      </c>
      <c r="U672" s="1" t="s">
        <v>57</v>
      </c>
      <c r="V672" s="1" t="s">
        <v>57</v>
      </c>
      <c r="W672" s="1" t="s">
        <v>57</v>
      </c>
      <c r="X672" s="1" t="s">
        <v>57</v>
      </c>
      <c r="Y672" s="1" t="s">
        <v>57</v>
      </c>
      <c r="Z672" s="1" t="s">
        <v>57</v>
      </c>
      <c r="AA672" s="1" t="s">
        <v>5279</v>
      </c>
      <c r="AB672" s="1" t="s">
        <v>8239</v>
      </c>
      <c r="AC672" s="1" t="s">
        <v>57</v>
      </c>
      <c r="AD672" s="1" t="s">
        <v>57</v>
      </c>
      <c r="AE672" s="1" t="s">
        <v>57</v>
      </c>
      <c r="AF672" s="2">
        <v>45183.52579861111</v>
      </c>
      <c r="AG672" s="2">
        <v>45183.52579861111</v>
      </c>
      <c r="AH672" s="1" t="s">
        <v>5281</v>
      </c>
      <c r="AI672" s="1" t="s">
        <v>5282</v>
      </c>
      <c r="AJ672" s="1" t="s">
        <v>5282</v>
      </c>
      <c r="AK672" s="2">
        <v>45183.639233136571</v>
      </c>
      <c r="AL672" s="2">
        <v>45183.653414884262</v>
      </c>
      <c r="AM672" s="1" t="s">
        <v>8552</v>
      </c>
    </row>
    <row r="673" spans="1:39">
      <c r="A673" s="1" t="s">
        <v>59</v>
      </c>
      <c r="B673" s="1" t="s">
        <v>1314</v>
      </c>
      <c r="C673" s="1" t="s">
        <v>1315</v>
      </c>
      <c r="D673" s="1" t="s">
        <v>5270</v>
      </c>
      <c r="E673" s="1" t="s">
        <v>1228</v>
      </c>
      <c r="F673" s="1" t="s">
        <v>57</v>
      </c>
      <c r="G673" s="1" t="s">
        <v>62</v>
      </c>
      <c r="H673" s="1" t="s">
        <v>8553</v>
      </c>
      <c r="I673" s="1" t="s">
        <v>95</v>
      </c>
      <c r="J673" s="1" t="s">
        <v>8554</v>
      </c>
      <c r="K673" s="1" t="s">
        <v>8555</v>
      </c>
      <c r="L673" s="1" t="s">
        <v>66</v>
      </c>
      <c r="M673" s="1" t="s">
        <v>8556</v>
      </c>
      <c r="N673" s="1" t="s">
        <v>8557</v>
      </c>
      <c r="O673" s="1" t="s">
        <v>8558</v>
      </c>
      <c r="P673" s="2">
        <v>45108</v>
      </c>
      <c r="Q673" s="1">
        <v>125</v>
      </c>
      <c r="R673" s="1" t="s">
        <v>8559</v>
      </c>
      <c r="S673" s="1">
        <v>1000</v>
      </c>
      <c r="T673" s="1" t="s">
        <v>5278</v>
      </c>
      <c r="U673" s="1" t="s">
        <v>57</v>
      </c>
      <c r="V673" s="1" t="s">
        <v>57</v>
      </c>
      <c r="W673" s="1" t="s">
        <v>57</v>
      </c>
      <c r="X673" s="1" t="s">
        <v>57</v>
      </c>
      <c r="Y673" s="1" t="s">
        <v>57</v>
      </c>
      <c r="Z673" s="1" t="s">
        <v>57</v>
      </c>
      <c r="AA673" s="1" t="s">
        <v>5279</v>
      </c>
      <c r="AB673" s="1" t="s">
        <v>8239</v>
      </c>
      <c r="AC673" s="1" t="s">
        <v>57</v>
      </c>
      <c r="AD673" s="1" t="s">
        <v>8560</v>
      </c>
      <c r="AE673" s="1" t="s">
        <v>57</v>
      </c>
      <c r="AF673" s="2">
        <v>45183.525300925925</v>
      </c>
      <c r="AG673" s="2">
        <v>45190.581087962964</v>
      </c>
      <c r="AH673" s="1" t="s">
        <v>5281</v>
      </c>
      <c r="AI673" s="1" t="s">
        <v>5282</v>
      </c>
      <c r="AJ673" s="1" t="s">
        <v>5282</v>
      </c>
      <c r="AK673" s="2">
        <v>45190.640459675924</v>
      </c>
      <c r="AL673" s="2">
        <v>45191.347755370371</v>
      </c>
      <c r="AM673" s="1" t="s">
        <v>8561</v>
      </c>
    </row>
    <row r="674" spans="1:39">
      <c r="A674" s="1" t="s">
        <v>59</v>
      </c>
      <c r="B674" s="1" t="s">
        <v>1314</v>
      </c>
      <c r="C674" s="1" t="s">
        <v>1315</v>
      </c>
      <c r="D674" s="1" t="s">
        <v>5270</v>
      </c>
      <c r="E674" s="1" t="s">
        <v>1228</v>
      </c>
      <c r="F674" s="1" t="s">
        <v>57</v>
      </c>
      <c r="G674" s="1" t="s">
        <v>62</v>
      </c>
      <c r="H674" s="1" t="s">
        <v>7944</v>
      </c>
      <c r="I674" s="1" t="s">
        <v>565</v>
      </c>
      <c r="J674" s="1" t="s">
        <v>8562</v>
      </c>
      <c r="K674" s="1" t="s">
        <v>8563</v>
      </c>
      <c r="L674" s="1" t="s">
        <v>8564</v>
      </c>
      <c r="M674" s="1" t="s">
        <v>66</v>
      </c>
      <c r="N674" s="1" t="s">
        <v>8565</v>
      </c>
      <c r="O674" s="1" t="s">
        <v>8252</v>
      </c>
      <c r="P674" s="2">
        <v>44501</v>
      </c>
      <c r="Q674" s="1">
        <v>3.5999999999999997E-2</v>
      </c>
      <c r="R674" s="1" t="s">
        <v>5726</v>
      </c>
      <c r="S674" s="1">
        <v>1</v>
      </c>
      <c r="T674" s="1" t="s">
        <v>5278</v>
      </c>
      <c r="U674" s="1" t="s">
        <v>57</v>
      </c>
      <c r="V674" s="1" t="s">
        <v>57</v>
      </c>
      <c r="W674" s="1" t="s">
        <v>57</v>
      </c>
      <c r="X674" s="1" t="s">
        <v>57</v>
      </c>
      <c r="Y674" s="1" t="s">
        <v>57</v>
      </c>
      <c r="Z674" s="1" t="s">
        <v>57</v>
      </c>
      <c r="AA674" s="1" t="s">
        <v>5279</v>
      </c>
      <c r="AB674" s="1" t="s">
        <v>8239</v>
      </c>
      <c r="AC674" s="1" t="s">
        <v>57</v>
      </c>
      <c r="AD674" s="1" t="s">
        <v>57</v>
      </c>
      <c r="AE674" s="1" t="s">
        <v>57</v>
      </c>
      <c r="AF674" s="2">
        <v>45183.525509259256</v>
      </c>
      <c r="AG674" s="2">
        <v>45183.525509259256</v>
      </c>
      <c r="AH674" s="1" t="s">
        <v>5281</v>
      </c>
      <c r="AI674" s="1" t="s">
        <v>5282</v>
      </c>
      <c r="AJ674" s="1" t="s">
        <v>5282</v>
      </c>
      <c r="AK674" s="2">
        <v>45183.639233136571</v>
      </c>
      <c r="AL674" s="2">
        <v>45183.653414884262</v>
      </c>
      <c r="AM674" s="1" t="s">
        <v>8566</v>
      </c>
    </row>
    <row r="675" spans="1:39">
      <c r="A675" s="1" t="s">
        <v>59</v>
      </c>
      <c r="B675" s="1" t="s">
        <v>2310</v>
      </c>
      <c r="C675" s="1" t="s">
        <v>2311</v>
      </c>
      <c r="D675" s="1" t="s">
        <v>5270</v>
      </c>
      <c r="E675" s="1" t="s">
        <v>1222</v>
      </c>
      <c r="F675" s="1" t="s">
        <v>57</v>
      </c>
      <c r="G675" s="1" t="s">
        <v>2087</v>
      </c>
      <c r="H675" s="1" t="s">
        <v>8567</v>
      </c>
      <c r="I675" s="1" t="s">
        <v>937</v>
      </c>
      <c r="J675" s="1" t="s">
        <v>8568</v>
      </c>
      <c r="K675" s="1" t="s">
        <v>8569</v>
      </c>
      <c r="L675" s="1" t="s">
        <v>8570</v>
      </c>
      <c r="M675" s="1" t="s">
        <v>8571</v>
      </c>
      <c r="N675" s="1" t="s">
        <v>4683</v>
      </c>
      <c r="O675" s="1" t="s">
        <v>7800</v>
      </c>
      <c r="P675" s="2">
        <v>42948</v>
      </c>
      <c r="Q675" s="1">
        <v>11.13</v>
      </c>
      <c r="R675" s="1" t="s">
        <v>66</v>
      </c>
      <c r="S675" s="1">
        <v>1</v>
      </c>
      <c r="T675" s="1" t="s">
        <v>7546</v>
      </c>
      <c r="U675" s="1" t="s">
        <v>57</v>
      </c>
      <c r="V675" s="1" t="s">
        <v>57</v>
      </c>
      <c r="W675" s="1" t="s">
        <v>57</v>
      </c>
      <c r="X675" s="1" t="s">
        <v>57</v>
      </c>
      <c r="Y675" s="1" t="s">
        <v>57</v>
      </c>
      <c r="Z675" s="1" t="s">
        <v>57</v>
      </c>
      <c r="AA675" s="1" t="s">
        <v>5384</v>
      </c>
      <c r="AB675" s="1" t="s">
        <v>8572</v>
      </c>
      <c r="AC675" s="1" t="s">
        <v>57</v>
      </c>
      <c r="AD675" s="1" t="s">
        <v>57</v>
      </c>
      <c r="AE675" s="1" t="s">
        <v>57</v>
      </c>
      <c r="AF675" s="2">
        <v>45189.427534722221</v>
      </c>
      <c r="AG675" s="2">
        <v>45189.427534722221</v>
      </c>
      <c r="AH675" s="1" t="s">
        <v>5281</v>
      </c>
      <c r="AI675" s="1" t="s">
        <v>5282</v>
      </c>
      <c r="AJ675" s="1" t="s">
        <v>5282</v>
      </c>
      <c r="AK675" s="2">
        <v>45189.558979814814</v>
      </c>
      <c r="AL675" s="2">
        <v>45189.594214537035</v>
      </c>
      <c r="AM675" s="1" t="s">
        <v>8573</v>
      </c>
    </row>
    <row r="676" spans="1:39">
      <c r="A676" s="1" t="s">
        <v>59</v>
      </c>
      <c r="B676" s="1" t="s">
        <v>2646</v>
      </c>
      <c r="C676" s="1" t="s">
        <v>2647</v>
      </c>
      <c r="D676" s="1" t="s">
        <v>5270</v>
      </c>
      <c r="E676" s="1" t="s">
        <v>1228</v>
      </c>
      <c r="F676" s="1" t="s">
        <v>57</v>
      </c>
      <c r="G676" s="1" t="s">
        <v>62</v>
      </c>
      <c r="H676" s="1" t="s">
        <v>8574</v>
      </c>
      <c r="I676" s="1" t="s">
        <v>937</v>
      </c>
      <c r="J676" s="1" t="s">
        <v>8575</v>
      </c>
      <c r="K676" s="1" t="s">
        <v>8576</v>
      </c>
      <c r="L676" s="1" t="s">
        <v>8577</v>
      </c>
      <c r="M676" s="1" t="s">
        <v>8578</v>
      </c>
      <c r="N676" s="1" t="s">
        <v>5720</v>
      </c>
      <c r="O676" s="1" t="s">
        <v>8257</v>
      </c>
      <c r="P676" s="2">
        <v>44256</v>
      </c>
      <c r="Q676" s="1">
        <v>251.98</v>
      </c>
      <c r="R676" s="1" t="s">
        <v>66</v>
      </c>
      <c r="S676" s="1">
        <v>1</v>
      </c>
      <c r="T676" s="1" t="s">
        <v>5278</v>
      </c>
      <c r="U676" s="1" t="s">
        <v>57</v>
      </c>
      <c r="V676" s="1" t="s">
        <v>57</v>
      </c>
      <c r="W676" s="1" t="s">
        <v>57</v>
      </c>
      <c r="X676" s="1" t="s">
        <v>57</v>
      </c>
      <c r="Y676" s="1" t="s">
        <v>57</v>
      </c>
      <c r="Z676" s="1" t="s">
        <v>57</v>
      </c>
      <c r="AA676" s="1" t="s">
        <v>5279</v>
      </c>
      <c r="AB676" s="1" t="s">
        <v>8530</v>
      </c>
      <c r="AC676" s="1" t="s">
        <v>57</v>
      </c>
      <c r="AD676" s="1" t="s">
        <v>57</v>
      </c>
      <c r="AE676" s="1" t="s">
        <v>57</v>
      </c>
      <c r="AF676" s="2">
        <v>45174.697418981479</v>
      </c>
      <c r="AG676" s="2">
        <v>45174.697418981479</v>
      </c>
      <c r="AH676" s="1" t="s">
        <v>5281</v>
      </c>
      <c r="AI676" s="1" t="s">
        <v>5282</v>
      </c>
      <c r="AJ676" s="1" t="s">
        <v>5282</v>
      </c>
      <c r="AK676" s="2">
        <v>45175.655938136573</v>
      </c>
      <c r="AL676" s="2">
        <v>45175.661966041669</v>
      </c>
      <c r="AM676" s="1" t="s">
        <v>8579</v>
      </c>
    </row>
    <row r="677" spans="1:39">
      <c r="A677" s="1" t="s">
        <v>59</v>
      </c>
      <c r="B677" s="1" t="s">
        <v>1349</v>
      </c>
      <c r="C677" s="1" t="s">
        <v>1350</v>
      </c>
      <c r="D677" s="1" t="s">
        <v>5270</v>
      </c>
      <c r="E677" s="1" t="s">
        <v>1204</v>
      </c>
      <c r="F677" s="1" t="s">
        <v>57</v>
      </c>
      <c r="G677" s="1" t="s">
        <v>62</v>
      </c>
      <c r="H677" s="1" t="s">
        <v>8580</v>
      </c>
      <c r="I677" s="1" t="s">
        <v>1351</v>
      </c>
      <c r="J677" s="1" t="s">
        <v>8581</v>
      </c>
      <c r="K677" s="1" t="s">
        <v>8582</v>
      </c>
      <c r="L677" s="1" t="s">
        <v>66</v>
      </c>
      <c r="M677" s="1" t="s">
        <v>8583</v>
      </c>
      <c r="N677" s="1" t="s">
        <v>8584</v>
      </c>
      <c r="O677" s="1" t="s">
        <v>8257</v>
      </c>
      <c r="P677" s="2">
        <v>44936</v>
      </c>
      <c r="Q677" s="1"/>
      <c r="R677" s="1" t="s">
        <v>66</v>
      </c>
      <c r="S677" s="1">
        <v>1</v>
      </c>
      <c r="T677" s="1" t="s">
        <v>5650</v>
      </c>
      <c r="U677" s="1" t="s">
        <v>57</v>
      </c>
      <c r="V677" s="1" t="s">
        <v>57</v>
      </c>
      <c r="W677" s="1" t="s">
        <v>57</v>
      </c>
      <c r="X677" s="1" t="s">
        <v>57</v>
      </c>
      <c r="Y677" s="1" t="s">
        <v>57</v>
      </c>
      <c r="Z677" s="1" t="s">
        <v>57</v>
      </c>
      <c r="AA677" s="1" t="s">
        <v>57</v>
      </c>
      <c r="AB677" s="1" t="s">
        <v>1355</v>
      </c>
      <c r="AC677" s="1" t="s">
        <v>57</v>
      </c>
      <c r="AD677" s="1" t="s">
        <v>57</v>
      </c>
      <c r="AE677" s="1" t="s">
        <v>57</v>
      </c>
      <c r="AF677" s="2">
        <v>45180.919374999998</v>
      </c>
      <c r="AG677" s="2">
        <v>45194.346666666665</v>
      </c>
      <c r="AH677" s="1" t="s">
        <v>5912</v>
      </c>
      <c r="AI677" s="1" t="s">
        <v>5282</v>
      </c>
      <c r="AJ677" s="1" t="s">
        <v>5282</v>
      </c>
      <c r="AK677" s="2">
        <v>45194.67229451389</v>
      </c>
      <c r="AL677" s="2">
        <v>45194.686436041666</v>
      </c>
      <c r="AM677" s="1" t="s">
        <v>8585</v>
      </c>
    </row>
    <row r="678" spans="1:39">
      <c r="A678" s="1" t="s">
        <v>59</v>
      </c>
      <c r="B678" s="1" t="s">
        <v>2381</v>
      </c>
      <c r="C678" s="1" t="s">
        <v>2382</v>
      </c>
      <c r="D678" s="1" t="s">
        <v>5270</v>
      </c>
      <c r="E678" s="1" t="s">
        <v>1204</v>
      </c>
      <c r="F678" s="1" t="s">
        <v>57</v>
      </c>
      <c r="G678" s="1" t="s">
        <v>62</v>
      </c>
      <c r="H678" s="1" t="s">
        <v>7560</v>
      </c>
      <c r="I678" s="1" t="s">
        <v>95</v>
      </c>
      <c r="J678" s="1" t="s">
        <v>8586</v>
      </c>
      <c r="K678" s="1" t="s">
        <v>8587</v>
      </c>
      <c r="L678" s="1" t="s">
        <v>66</v>
      </c>
      <c r="M678" s="1" t="s">
        <v>66</v>
      </c>
      <c r="N678" s="1" t="s">
        <v>66</v>
      </c>
      <c r="O678" s="1" t="s">
        <v>8588</v>
      </c>
      <c r="P678" s="2">
        <v>44593</v>
      </c>
      <c r="Q678" s="1">
        <v>1.6799999999999999E-2</v>
      </c>
      <c r="R678" s="1" t="s">
        <v>66</v>
      </c>
      <c r="S678" s="1">
        <v>1</v>
      </c>
      <c r="T678" s="1" t="s">
        <v>5278</v>
      </c>
      <c r="U678" s="1" t="s">
        <v>57</v>
      </c>
      <c r="V678" s="1" t="s">
        <v>57</v>
      </c>
      <c r="W678" s="1" t="s">
        <v>57</v>
      </c>
      <c r="X678" s="1" t="s">
        <v>57</v>
      </c>
      <c r="Y678" s="1" t="s">
        <v>57</v>
      </c>
      <c r="Z678" s="1" t="s">
        <v>57</v>
      </c>
      <c r="AA678" s="1" t="s">
        <v>5279</v>
      </c>
      <c r="AB678" s="1" t="s">
        <v>8589</v>
      </c>
      <c r="AC678" s="1" t="s">
        <v>57</v>
      </c>
      <c r="AD678" s="1" t="s">
        <v>57</v>
      </c>
      <c r="AE678" s="1" t="s">
        <v>57</v>
      </c>
      <c r="AF678" s="2">
        <v>45175.64880787037</v>
      </c>
      <c r="AG678" s="2">
        <v>45194.538842592592</v>
      </c>
      <c r="AH678" s="1" t="s">
        <v>5281</v>
      </c>
      <c r="AI678" s="1" t="s">
        <v>5282</v>
      </c>
      <c r="AJ678" s="1" t="s">
        <v>5282</v>
      </c>
      <c r="AK678" s="2">
        <v>45194.561631631943</v>
      </c>
      <c r="AL678" s="2">
        <v>45194.565882708332</v>
      </c>
      <c r="AM678" s="1" t="s">
        <v>8590</v>
      </c>
    </row>
    <row r="679" spans="1:39">
      <c r="A679" s="1" t="s">
        <v>59</v>
      </c>
      <c r="B679" s="1" t="s">
        <v>2381</v>
      </c>
      <c r="C679" s="1" t="s">
        <v>2382</v>
      </c>
      <c r="D679" s="1" t="s">
        <v>5270</v>
      </c>
      <c r="E679" s="1" t="s">
        <v>1204</v>
      </c>
      <c r="F679" s="1" t="s">
        <v>57</v>
      </c>
      <c r="G679" s="1" t="s">
        <v>62</v>
      </c>
      <c r="H679" s="1" t="s">
        <v>8591</v>
      </c>
      <c r="I679" s="1" t="s">
        <v>95</v>
      </c>
      <c r="J679" s="1" t="s">
        <v>8592</v>
      </c>
      <c r="K679" s="1" t="s">
        <v>8593</v>
      </c>
      <c r="L679" s="1" t="s">
        <v>66</v>
      </c>
      <c r="M679" s="1" t="s">
        <v>66</v>
      </c>
      <c r="N679" s="1" t="s">
        <v>66</v>
      </c>
      <c r="O679" s="1" t="s">
        <v>8594</v>
      </c>
      <c r="P679" s="2">
        <v>44593</v>
      </c>
      <c r="Q679" s="1">
        <v>0.28710000000000002</v>
      </c>
      <c r="R679" s="1" t="s">
        <v>66</v>
      </c>
      <c r="S679" s="1">
        <v>1</v>
      </c>
      <c r="T679" s="1" t="s">
        <v>5278</v>
      </c>
      <c r="U679" s="1" t="s">
        <v>57</v>
      </c>
      <c r="V679" s="1" t="s">
        <v>57</v>
      </c>
      <c r="W679" s="1" t="s">
        <v>57</v>
      </c>
      <c r="X679" s="1" t="s">
        <v>57</v>
      </c>
      <c r="Y679" s="1" t="s">
        <v>57</v>
      </c>
      <c r="Z679" s="1" t="s">
        <v>57</v>
      </c>
      <c r="AA679" s="1" t="s">
        <v>5279</v>
      </c>
      <c r="AB679" s="1" t="s">
        <v>8589</v>
      </c>
      <c r="AC679" s="1" t="s">
        <v>57</v>
      </c>
      <c r="AD679" s="1" t="s">
        <v>57</v>
      </c>
      <c r="AE679" s="1" t="s">
        <v>57</v>
      </c>
      <c r="AF679" s="2">
        <v>45175.649004629631</v>
      </c>
      <c r="AG679" s="2">
        <v>45194.539074074077</v>
      </c>
      <c r="AH679" s="1" t="s">
        <v>5281</v>
      </c>
      <c r="AI679" s="1" t="s">
        <v>5282</v>
      </c>
      <c r="AJ679" s="1" t="s">
        <v>5282</v>
      </c>
      <c r="AK679" s="2">
        <v>45194.561631631943</v>
      </c>
      <c r="AL679" s="2">
        <v>45194.565882708332</v>
      </c>
      <c r="AM679" s="1" t="s">
        <v>8595</v>
      </c>
    </row>
    <row r="680" spans="1:39">
      <c r="A680" s="1" t="s">
        <v>59</v>
      </c>
      <c r="B680" s="1" t="s">
        <v>2381</v>
      </c>
      <c r="C680" s="1" t="s">
        <v>2382</v>
      </c>
      <c r="D680" s="1" t="s">
        <v>5270</v>
      </c>
      <c r="E680" s="1" t="s">
        <v>1204</v>
      </c>
      <c r="F680" s="1" t="s">
        <v>57</v>
      </c>
      <c r="G680" s="1" t="s">
        <v>62</v>
      </c>
      <c r="H680" s="1" t="s">
        <v>8596</v>
      </c>
      <c r="I680" s="1" t="s">
        <v>95</v>
      </c>
      <c r="J680" s="1" t="s">
        <v>8597</v>
      </c>
      <c r="K680" s="1" t="s">
        <v>8598</v>
      </c>
      <c r="L680" s="1" t="s">
        <v>66</v>
      </c>
      <c r="M680" s="1" t="s">
        <v>66</v>
      </c>
      <c r="N680" s="1" t="s">
        <v>8599</v>
      </c>
      <c r="O680" s="1" t="s">
        <v>8600</v>
      </c>
      <c r="P680" s="2">
        <v>44593</v>
      </c>
      <c r="Q680" s="1">
        <v>1.44E-2</v>
      </c>
      <c r="R680" s="1" t="s">
        <v>66</v>
      </c>
      <c r="S680" s="1">
        <v>1</v>
      </c>
      <c r="T680" s="1" t="s">
        <v>5278</v>
      </c>
      <c r="U680" s="1" t="s">
        <v>57</v>
      </c>
      <c r="V680" s="1" t="s">
        <v>57</v>
      </c>
      <c r="W680" s="1" t="s">
        <v>57</v>
      </c>
      <c r="X680" s="1" t="s">
        <v>57</v>
      </c>
      <c r="Y680" s="1" t="s">
        <v>57</v>
      </c>
      <c r="Z680" s="1" t="s">
        <v>57</v>
      </c>
      <c r="AA680" s="1" t="s">
        <v>5279</v>
      </c>
      <c r="AB680" s="1" t="s">
        <v>8589</v>
      </c>
      <c r="AC680" s="1" t="s">
        <v>57</v>
      </c>
      <c r="AD680" s="1" t="s">
        <v>57</v>
      </c>
      <c r="AE680" s="1" t="s">
        <v>57</v>
      </c>
      <c r="AF680" s="2">
        <v>45175.649178240739</v>
      </c>
      <c r="AG680" s="2">
        <v>45194.539247685185</v>
      </c>
      <c r="AH680" s="1" t="s">
        <v>5281</v>
      </c>
      <c r="AI680" s="1" t="s">
        <v>5282</v>
      </c>
      <c r="AJ680" s="1" t="s">
        <v>5282</v>
      </c>
      <c r="AK680" s="2">
        <v>45194.561631631943</v>
      </c>
      <c r="AL680" s="2">
        <v>45194.565882708332</v>
      </c>
      <c r="AM680" s="1" t="s">
        <v>8601</v>
      </c>
    </row>
    <row r="681" spans="1:39">
      <c r="A681" s="1" t="s">
        <v>59</v>
      </c>
      <c r="B681" s="1" t="s">
        <v>2381</v>
      </c>
      <c r="C681" s="1" t="s">
        <v>2382</v>
      </c>
      <c r="D681" s="1" t="s">
        <v>5270</v>
      </c>
      <c r="E681" s="1" t="s">
        <v>1204</v>
      </c>
      <c r="F681" s="1" t="s">
        <v>57</v>
      </c>
      <c r="G681" s="1" t="s">
        <v>62</v>
      </c>
      <c r="H681" s="1" t="s">
        <v>8602</v>
      </c>
      <c r="I681" s="1" t="s">
        <v>565</v>
      </c>
      <c r="J681" s="1" t="s">
        <v>8603</v>
      </c>
      <c r="K681" s="1" t="s">
        <v>8604</v>
      </c>
      <c r="L681" s="1" t="s">
        <v>66</v>
      </c>
      <c r="M681" s="1" t="s">
        <v>8605</v>
      </c>
      <c r="N681" s="1" t="s">
        <v>8606</v>
      </c>
      <c r="O681" s="1" t="s">
        <v>8600</v>
      </c>
      <c r="P681" s="2">
        <v>44593</v>
      </c>
      <c r="Q681" s="1">
        <v>3.26</v>
      </c>
      <c r="R681" s="1" t="s">
        <v>66</v>
      </c>
      <c r="S681" s="1">
        <v>1</v>
      </c>
      <c r="T681" s="1" t="s">
        <v>5278</v>
      </c>
      <c r="U681" s="1" t="s">
        <v>57</v>
      </c>
      <c r="V681" s="1" t="s">
        <v>57</v>
      </c>
      <c r="W681" s="1" t="s">
        <v>57</v>
      </c>
      <c r="X681" s="1" t="s">
        <v>57</v>
      </c>
      <c r="Y681" s="1" t="s">
        <v>57</v>
      </c>
      <c r="Z681" s="1" t="s">
        <v>57</v>
      </c>
      <c r="AA681" s="1" t="s">
        <v>5279</v>
      </c>
      <c r="AB681" s="1" t="s">
        <v>8589</v>
      </c>
      <c r="AC681" s="1" t="s">
        <v>57</v>
      </c>
      <c r="AD681" s="1" t="s">
        <v>57</v>
      </c>
      <c r="AE681" s="1" t="s">
        <v>57</v>
      </c>
      <c r="AF681" s="2">
        <v>45175.649328703701</v>
      </c>
      <c r="AG681" s="2">
        <v>45194.539444444446</v>
      </c>
      <c r="AH681" s="1" t="s">
        <v>5281</v>
      </c>
      <c r="AI681" s="1" t="s">
        <v>5282</v>
      </c>
      <c r="AJ681" s="1" t="s">
        <v>5282</v>
      </c>
      <c r="AK681" s="2">
        <v>45194.561631631943</v>
      </c>
      <c r="AL681" s="2">
        <v>45194.565882708332</v>
      </c>
      <c r="AM681" s="1" t="s">
        <v>8607</v>
      </c>
    </row>
    <row r="682" spans="1:39">
      <c r="A682" s="1" t="s">
        <v>59</v>
      </c>
      <c r="B682" s="1" t="s">
        <v>2463</v>
      </c>
      <c r="C682" s="1" t="s">
        <v>2464</v>
      </c>
      <c r="D682" s="1" t="s">
        <v>5362</v>
      </c>
      <c r="E682" s="1" t="s">
        <v>1222</v>
      </c>
      <c r="F682" s="1" t="s">
        <v>57</v>
      </c>
      <c r="G682" s="1" t="s">
        <v>1249</v>
      </c>
      <c r="H682" s="1" t="s">
        <v>8608</v>
      </c>
      <c r="I682" s="1" t="s">
        <v>852</v>
      </c>
      <c r="J682" s="1" t="s">
        <v>8609</v>
      </c>
      <c r="K682" s="1" t="s">
        <v>8610</v>
      </c>
      <c r="L682" s="1" t="s">
        <v>8611</v>
      </c>
      <c r="M682" s="1" t="s">
        <v>8420</v>
      </c>
      <c r="N682" s="1" t="s">
        <v>66</v>
      </c>
      <c r="O682" s="1" t="s">
        <v>66</v>
      </c>
      <c r="P682" s="2">
        <v>44020</v>
      </c>
      <c r="Q682" s="1">
        <v>12.5</v>
      </c>
      <c r="R682" s="1" t="s">
        <v>5400</v>
      </c>
      <c r="S682" s="1">
        <v>30</v>
      </c>
      <c r="T682" s="1" t="s">
        <v>5278</v>
      </c>
      <c r="U682" s="1" t="s">
        <v>57</v>
      </c>
      <c r="V682" s="1" t="s">
        <v>57</v>
      </c>
      <c r="W682" s="1" t="s">
        <v>57</v>
      </c>
      <c r="X682" s="1" t="s">
        <v>57</v>
      </c>
      <c r="Y682" s="1" t="s">
        <v>57</v>
      </c>
      <c r="Z682" s="1" t="s">
        <v>57</v>
      </c>
      <c r="AA682" s="1" t="s">
        <v>5279</v>
      </c>
      <c r="AB682" s="1" t="s">
        <v>8612</v>
      </c>
      <c r="AC682" s="1" t="s">
        <v>57</v>
      </c>
      <c r="AD682" s="1" t="s">
        <v>57</v>
      </c>
      <c r="AE682" s="1" t="s">
        <v>57</v>
      </c>
      <c r="AF682" s="2">
        <v>45188.439074074071</v>
      </c>
      <c r="AG682" s="2">
        <v>45190.347557870373</v>
      </c>
      <c r="AH682" s="1" t="s">
        <v>5281</v>
      </c>
      <c r="AI682" s="1" t="s">
        <v>5282</v>
      </c>
      <c r="AJ682" s="1" t="s">
        <v>5282</v>
      </c>
      <c r="AK682" s="2">
        <v>45190.376525497682</v>
      </c>
      <c r="AL682" s="2">
        <v>45190.410057476853</v>
      </c>
      <c r="AM682" s="1" t="s">
        <v>8613</v>
      </c>
    </row>
    <row r="683" spans="1:39">
      <c r="A683" s="1" t="s">
        <v>59</v>
      </c>
      <c r="B683" s="1" t="s">
        <v>2463</v>
      </c>
      <c r="C683" s="1" t="s">
        <v>2464</v>
      </c>
      <c r="D683" s="1" t="s">
        <v>5362</v>
      </c>
      <c r="E683" s="1" t="s">
        <v>1222</v>
      </c>
      <c r="F683" s="1" t="s">
        <v>57</v>
      </c>
      <c r="G683" s="1" t="s">
        <v>1249</v>
      </c>
      <c r="H683" s="1" t="s">
        <v>8614</v>
      </c>
      <c r="I683" s="1" t="s">
        <v>852</v>
      </c>
      <c r="J683" s="1" t="s">
        <v>8615</v>
      </c>
      <c r="K683" s="1" t="s">
        <v>8616</v>
      </c>
      <c r="L683" s="1" t="s">
        <v>8611</v>
      </c>
      <c r="M683" s="1" t="s">
        <v>8420</v>
      </c>
      <c r="N683" s="1" t="s">
        <v>5720</v>
      </c>
      <c r="O683" s="1" t="s">
        <v>8421</v>
      </c>
      <c r="P683" s="2">
        <v>41974</v>
      </c>
      <c r="Q683" s="1">
        <v>1.25</v>
      </c>
      <c r="R683" s="1" t="s">
        <v>5400</v>
      </c>
      <c r="S683" s="1">
        <v>30</v>
      </c>
      <c r="T683" s="1" t="s">
        <v>5278</v>
      </c>
      <c r="U683" s="1" t="s">
        <v>57</v>
      </c>
      <c r="V683" s="1" t="s">
        <v>57</v>
      </c>
      <c r="W683" s="1" t="s">
        <v>57</v>
      </c>
      <c r="X683" s="1" t="s">
        <v>57</v>
      </c>
      <c r="Y683" s="1" t="s">
        <v>57</v>
      </c>
      <c r="Z683" s="1" t="s">
        <v>57</v>
      </c>
      <c r="AA683" s="1" t="s">
        <v>5279</v>
      </c>
      <c r="AB683" s="1" t="s">
        <v>8612</v>
      </c>
      <c r="AC683" s="1" t="s">
        <v>57</v>
      </c>
      <c r="AD683" s="1" t="s">
        <v>57</v>
      </c>
      <c r="AE683" s="1" t="s">
        <v>57</v>
      </c>
      <c r="AF683" s="2">
        <v>45188.438692129632</v>
      </c>
      <c r="AG683" s="2">
        <v>45190.347175925926</v>
      </c>
      <c r="AH683" s="1" t="s">
        <v>5281</v>
      </c>
      <c r="AI683" s="1" t="s">
        <v>5282</v>
      </c>
      <c r="AJ683" s="1" t="s">
        <v>5282</v>
      </c>
      <c r="AK683" s="2">
        <v>45190.376525497682</v>
      </c>
      <c r="AL683" s="2">
        <v>45190.410057476853</v>
      </c>
      <c r="AM683" s="1" t="s">
        <v>8617</v>
      </c>
    </row>
    <row r="684" spans="1:39">
      <c r="A684" s="1" t="s">
        <v>59</v>
      </c>
      <c r="B684" s="1" t="s">
        <v>2463</v>
      </c>
      <c r="C684" s="1" t="s">
        <v>2464</v>
      </c>
      <c r="D684" s="1" t="s">
        <v>5362</v>
      </c>
      <c r="E684" s="1" t="s">
        <v>1222</v>
      </c>
      <c r="F684" s="1" t="s">
        <v>57</v>
      </c>
      <c r="G684" s="1" t="s">
        <v>1249</v>
      </c>
      <c r="H684" s="1" t="s">
        <v>8618</v>
      </c>
      <c r="I684" s="1" t="s">
        <v>852</v>
      </c>
      <c r="J684" s="1" t="s">
        <v>8619</v>
      </c>
      <c r="K684" s="1" t="s">
        <v>8620</v>
      </c>
      <c r="L684" s="1" t="s">
        <v>8611</v>
      </c>
      <c r="M684" s="1" t="s">
        <v>8420</v>
      </c>
      <c r="N684" s="1" t="s">
        <v>5720</v>
      </c>
      <c r="O684" s="1" t="s">
        <v>8421</v>
      </c>
      <c r="P684" s="2">
        <v>41980</v>
      </c>
      <c r="Q684" s="1">
        <v>15</v>
      </c>
      <c r="R684" s="1" t="s">
        <v>5400</v>
      </c>
      <c r="S684" s="1">
        <v>12</v>
      </c>
      <c r="T684" s="1" t="s">
        <v>5278</v>
      </c>
      <c r="U684" s="1" t="s">
        <v>57</v>
      </c>
      <c r="V684" s="1" t="s">
        <v>57</v>
      </c>
      <c r="W684" s="1" t="s">
        <v>57</v>
      </c>
      <c r="X684" s="1" t="s">
        <v>57</v>
      </c>
      <c r="Y684" s="1" t="s">
        <v>57</v>
      </c>
      <c r="Z684" s="1" t="s">
        <v>57</v>
      </c>
      <c r="AA684" s="1" t="s">
        <v>5279</v>
      </c>
      <c r="AB684" s="1" t="s">
        <v>8612</v>
      </c>
      <c r="AC684" s="1" t="s">
        <v>57</v>
      </c>
      <c r="AD684" s="1" t="s">
        <v>57</v>
      </c>
      <c r="AE684" s="1" t="s">
        <v>57</v>
      </c>
      <c r="AF684" s="2">
        <v>45188.437291666669</v>
      </c>
      <c r="AG684" s="2">
        <v>45190.346956018519</v>
      </c>
      <c r="AH684" s="1" t="s">
        <v>5281</v>
      </c>
      <c r="AI684" s="1" t="s">
        <v>5282</v>
      </c>
      <c r="AJ684" s="1" t="s">
        <v>5282</v>
      </c>
      <c r="AK684" s="2">
        <v>45190.376525497682</v>
      </c>
      <c r="AL684" s="2">
        <v>45190.410057476853</v>
      </c>
      <c r="AM684" s="1" t="s">
        <v>8621</v>
      </c>
    </row>
    <row r="685" spans="1:39">
      <c r="A685" s="1" t="s">
        <v>59</v>
      </c>
      <c r="B685" s="1" t="s">
        <v>2463</v>
      </c>
      <c r="C685" s="1" t="s">
        <v>2464</v>
      </c>
      <c r="D685" s="1" t="s">
        <v>5362</v>
      </c>
      <c r="E685" s="1" t="s">
        <v>1222</v>
      </c>
      <c r="F685" s="1" t="s">
        <v>57</v>
      </c>
      <c r="G685" s="1" t="s">
        <v>1249</v>
      </c>
      <c r="H685" s="1" t="s">
        <v>8622</v>
      </c>
      <c r="I685" s="1" t="s">
        <v>852</v>
      </c>
      <c r="J685" s="1" t="s">
        <v>8623</v>
      </c>
      <c r="K685" s="1" t="s">
        <v>8624</v>
      </c>
      <c r="L685" s="1" t="s">
        <v>8611</v>
      </c>
      <c r="M685" s="1" t="s">
        <v>8467</v>
      </c>
      <c r="N685" s="1" t="s">
        <v>6098</v>
      </c>
      <c r="O685" s="1" t="s">
        <v>8421</v>
      </c>
      <c r="P685" s="2">
        <v>41980</v>
      </c>
      <c r="Q685" s="1">
        <v>8.8699999999999992</v>
      </c>
      <c r="R685" s="1" t="s">
        <v>5400</v>
      </c>
      <c r="S685" s="1">
        <v>28</v>
      </c>
      <c r="T685" s="1" t="s">
        <v>5278</v>
      </c>
      <c r="U685" s="1" t="s">
        <v>57</v>
      </c>
      <c r="V685" s="1" t="s">
        <v>57</v>
      </c>
      <c r="W685" s="1" t="s">
        <v>57</v>
      </c>
      <c r="X685" s="1" t="s">
        <v>57</v>
      </c>
      <c r="Y685" s="1" t="s">
        <v>57</v>
      </c>
      <c r="Z685" s="1" t="s">
        <v>57</v>
      </c>
      <c r="AA685" s="1" t="s">
        <v>5279</v>
      </c>
      <c r="AB685" s="1" t="s">
        <v>8612</v>
      </c>
      <c r="AC685" s="1" t="s">
        <v>57</v>
      </c>
      <c r="AD685" s="1" t="s">
        <v>57</v>
      </c>
      <c r="AE685" s="1" t="s">
        <v>57</v>
      </c>
      <c r="AF685" s="2">
        <v>45188.440266203703</v>
      </c>
      <c r="AG685" s="2">
        <v>45190.347766203704</v>
      </c>
      <c r="AH685" s="1" t="s">
        <v>5281</v>
      </c>
      <c r="AI685" s="1" t="s">
        <v>5282</v>
      </c>
      <c r="AJ685" s="1" t="s">
        <v>5282</v>
      </c>
      <c r="AK685" s="2">
        <v>45190.376525497682</v>
      </c>
      <c r="AL685" s="2">
        <v>45190.410057476853</v>
      </c>
      <c r="AM685" s="1" t="s">
        <v>8625</v>
      </c>
    </row>
    <row r="686" spans="1:39">
      <c r="A686" s="1" t="s">
        <v>59</v>
      </c>
      <c r="B686" s="1" t="s">
        <v>1413</v>
      </c>
      <c r="C686" s="1" t="s">
        <v>1414</v>
      </c>
      <c r="D686" s="1" t="s">
        <v>5362</v>
      </c>
      <c r="E686" s="1" t="s">
        <v>67</v>
      </c>
      <c r="F686" s="1" t="s">
        <v>57</v>
      </c>
      <c r="G686" s="1" t="s">
        <v>1415</v>
      </c>
      <c r="H686" s="1" t="s">
        <v>5591</v>
      </c>
      <c r="I686" s="1" t="s">
        <v>130</v>
      </c>
      <c r="J686" s="1" t="s">
        <v>8626</v>
      </c>
      <c r="K686" s="1" t="s">
        <v>8627</v>
      </c>
      <c r="L686" s="1" t="s">
        <v>8628</v>
      </c>
      <c r="M686" s="1" t="s">
        <v>8629</v>
      </c>
      <c r="N686" s="1" t="s">
        <v>5295</v>
      </c>
      <c r="O686" s="1" t="s">
        <v>5346</v>
      </c>
      <c r="P686" s="2">
        <v>44682</v>
      </c>
      <c r="Q686" s="1">
        <v>15.12</v>
      </c>
      <c r="R686" s="1" t="s">
        <v>8630</v>
      </c>
      <c r="S686" s="1">
        <v>24</v>
      </c>
      <c r="T686" s="1" t="s">
        <v>5278</v>
      </c>
      <c r="U686" s="1" t="s">
        <v>57</v>
      </c>
      <c r="V686" s="1" t="s">
        <v>57</v>
      </c>
      <c r="W686" s="1" t="s">
        <v>57</v>
      </c>
      <c r="X686" s="1" t="s">
        <v>57</v>
      </c>
      <c r="Y686" s="1" t="s">
        <v>57</v>
      </c>
      <c r="Z686" s="1" t="s">
        <v>57</v>
      </c>
      <c r="AA686" s="1" t="s">
        <v>5279</v>
      </c>
      <c r="AB686" s="1" t="s">
        <v>8631</v>
      </c>
      <c r="AC686" s="1" t="s">
        <v>57</v>
      </c>
      <c r="AD686" s="1" t="s">
        <v>57</v>
      </c>
      <c r="AE686" s="1" t="s">
        <v>57</v>
      </c>
      <c r="AF686" s="2">
        <v>45181.224224537036</v>
      </c>
      <c r="AG686" s="2">
        <v>45181.224224537036</v>
      </c>
      <c r="AH686" s="1" t="s">
        <v>5281</v>
      </c>
      <c r="AI686" s="1" t="s">
        <v>5282</v>
      </c>
      <c r="AJ686" s="1" t="s">
        <v>5282</v>
      </c>
      <c r="AK686" s="2">
        <v>45181.588727858798</v>
      </c>
      <c r="AL686" s="2">
        <v>45181.656123298613</v>
      </c>
      <c r="AM686" s="1" t="s">
        <v>8632</v>
      </c>
    </row>
    <row r="687" spans="1:39">
      <c r="A687" s="1" t="s">
        <v>59</v>
      </c>
      <c r="B687" s="1" t="s">
        <v>1413</v>
      </c>
      <c r="C687" s="1" t="s">
        <v>1414</v>
      </c>
      <c r="D687" s="1" t="s">
        <v>5362</v>
      </c>
      <c r="E687" s="1" t="s">
        <v>67</v>
      </c>
      <c r="F687" s="1" t="s">
        <v>57</v>
      </c>
      <c r="G687" s="1" t="s">
        <v>1415</v>
      </c>
      <c r="H687" s="1" t="s">
        <v>8633</v>
      </c>
      <c r="I687" s="1" t="s">
        <v>130</v>
      </c>
      <c r="J687" s="1" t="s">
        <v>8634</v>
      </c>
      <c r="K687" s="1" t="s">
        <v>8635</v>
      </c>
      <c r="L687" s="1" t="s">
        <v>8628</v>
      </c>
      <c r="M687" s="1" t="s">
        <v>8636</v>
      </c>
      <c r="N687" s="1" t="s">
        <v>5519</v>
      </c>
      <c r="O687" s="1" t="s">
        <v>5346</v>
      </c>
      <c r="P687" s="2">
        <v>44682</v>
      </c>
      <c r="Q687" s="1">
        <v>46.08</v>
      </c>
      <c r="R687" s="1" t="s">
        <v>8630</v>
      </c>
      <c r="S687" s="1">
        <v>48</v>
      </c>
      <c r="T687" s="1" t="s">
        <v>5278</v>
      </c>
      <c r="U687" s="1" t="s">
        <v>57</v>
      </c>
      <c r="V687" s="1" t="s">
        <v>57</v>
      </c>
      <c r="W687" s="1" t="s">
        <v>57</v>
      </c>
      <c r="X687" s="1" t="s">
        <v>57</v>
      </c>
      <c r="Y687" s="1" t="s">
        <v>57</v>
      </c>
      <c r="Z687" s="1" t="s">
        <v>57</v>
      </c>
      <c r="AA687" s="1" t="s">
        <v>5279</v>
      </c>
      <c r="AB687" s="1" t="s">
        <v>8631</v>
      </c>
      <c r="AC687" s="1" t="s">
        <v>8637</v>
      </c>
      <c r="AD687" s="1" t="s">
        <v>57</v>
      </c>
      <c r="AE687" s="1" t="s">
        <v>57</v>
      </c>
      <c r="AF687" s="2">
        <v>45181.224490740744</v>
      </c>
      <c r="AG687" s="2">
        <v>45184.519560185188</v>
      </c>
      <c r="AH687" s="1" t="s">
        <v>5281</v>
      </c>
      <c r="AI687" s="1" t="s">
        <v>5282</v>
      </c>
      <c r="AJ687" s="1" t="s">
        <v>5282</v>
      </c>
      <c r="AK687" s="2">
        <v>45184.589828078701</v>
      </c>
      <c r="AL687" s="2">
        <v>45184.634352569446</v>
      </c>
      <c r="AM687" s="1" t="s">
        <v>8638</v>
      </c>
    </row>
    <row r="688" spans="1:39">
      <c r="A688" s="1" t="s">
        <v>59</v>
      </c>
      <c r="B688" s="1" t="s">
        <v>1413</v>
      </c>
      <c r="C688" s="1" t="s">
        <v>1414</v>
      </c>
      <c r="D688" s="1" t="s">
        <v>5362</v>
      </c>
      <c r="E688" s="1" t="s">
        <v>67</v>
      </c>
      <c r="F688" s="1" t="s">
        <v>57</v>
      </c>
      <c r="G688" s="1" t="s">
        <v>1415</v>
      </c>
      <c r="H688" s="1" t="s">
        <v>8639</v>
      </c>
      <c r="I688" s="1" t="s">
        <v>2078</v>
      </c>
      <c r="J688" s="1" t="s">
        <v>8640</v>
      </c>
      <c r="K688" s="1" t="s">
        <v>8641</v>
      </c>
      <c r="L688" s="1" t="s">
        <v>8628</v>
      </c>
      <c r="M688" s="1" t="s">
        <v>8642</v>
      </c>
      <c r="N688" s="1" t="s">
        <v>5295</v>
      </c>
      <c r="O688" s="1" t="s">
        <v>8356</v>
      </c>
      <c r="P688" s="2">
        <v>44682</v>
      </c>
      <c r="Q688" s="1">
        <v>34.08</v>
      </c>
      <c r="R688" s="1" t="s">
        <v>8630</v>
      </c>
      <c r="S688" s="1">
        <v>48</v>
      </c>
      <c r="T688" s="1" t="s">
        <v>5278</v>
      </c>
      <c r="U688" s="1" t="s">
        <v>57</v>
      </c>
      <c r="V688" s="1" t="s">
        <v>57</v>
      </c>
      <c r="W688" s="1" t="s">
        <v>57</v>
      </c>
      <c r="X688" s="1" t="s">
        <v>57</v>
      </c>
      <c r="Y688" s="1" t="s">
        <v>57</v>
      </c>
      <c r="Z688" s="1" t="s">
        <v>57</v>
      </c>
      <c r="AA688" s="1" t="s">
        <v>5279</v>
      </c>
      <c r="AB688" s="1" t="s">
        <v>8631</v>
      </c>
      <c r="AC688" s="1" t="s">
        <v>8637</v>
      </c>
      <c r="AD688" s="1" t="s">
        <v>57</v>
      </c>
      <c r="AE688" s="1" t="s">
        <v>57</v>
      </c>
      <c r="AF688" s="2">
        <v>45181.224745370368</v>
      </c>
      <c r="AG688" s="2">
        <v>45184.519687499997</v>
      </c>
      <c r="AH688" s="1" t="s">
        <v>5281</v>
      </c>
      <c r="AI688" s="1" t="s">
        <v>5282</v>
      </c>
      <c r="AJ688" s="1" t="s">
        <v>5282</v>
      </c>
      <c r="AK688" s="2">
        <v>45184.589828078701</v>
      </c>
      <c r="AL688" s="2">
        <v>45184.634352569446</v>
      </c>
      <c r="AM688" s="1" t="s">
        <v>8643</v>
      </c>
    </row>
    <row r="689" spans="1:39">
      <c r="A689" s="1" t="s">
        <v>59</v>
      </c>
      <c r="B689" s="1" t="s">
        <v>1413</v>
      </c>
      <c r="C689" s="1" t="s">
        <v>1414</v>
      </c>
      <c r="D689" s="1" t="s">
        <v>5362</v>
      </c>
      <c r="E689" s="1" t="s">
        <v>67</v>
      </c>
      <c r="F689" s="1" t="s">
        <v>57</v>
      </c>
      <c r="G689" s="1" t="s">
        <v>1415</v>
      </c>
      <c r="H689" s="1" t="s">
        <v>8644</v>
      </c>
      <c r="I689" s="1" t="s">
        <v>2078</v>
      </c>
      <c r="J689" s="1" t="s">
        <v>8645</v>
      </c>
      <c r="K689" s="1" t="s">
        <v>8646</v>
      </c>
      <c r="L689" s="1" t="s">
        <v>8628</v>
      </c>
      <c r="M689" s="1" t="s">
        <v>8647</v>
      </c>
      <c r="N689" s="1" t="s">
        <v>8648</v>
      </c>
      <c r="O689" s="1" t="s">
        <v>5346</v>
      </c>
      <c r="P689" s="2">
        <v>44682</v>
      </c>
      <c r="Q689" s="1">
        <v>26.88</v>
      </c>
      <c r="R689" s="1" t="s">
        <v>8630</v>
      </c>
      <c r="S689" s="1">
        <v>24</v>
      </c>
      <c r="T689" s="1" t="s">
        <v>5278</v>
      </c>
      <c r="U689" s="1" t="s">
        <v>57</v>
      </c>
      <c r="V689" s="1" t="s">
        <v>57</v>
      </c>
      <c r="W689" s="1" t="s">
        <v>57</v>
      </c>
      <c r="X689" s="1" t="s">
        <v>57</v>
      </c>
      <c r="Y689" s="1" t="s">
        <v>57</v>
      </c>
      <c r="Z689" s="1" t="s">
        <v>57</v>
      </c>
      <c r="AA689" s="1" t="s">
        <v>5279</v>
      </c>
      <c r="AB689" s="1" t="s">
        <v>8631</v>
      </c>
      <c r="AC689" s="1" t="s">
        <v>8637</v>
      </c>
      <c r="AD689" s="1" t="s">
        <v>57</v>
      </c>
      <c r="AE689" s="1" t="s">
        <v>57</v>
      </c>
      <c r="AF689" s="2">
        <v>45181.225162037037</v>
      </c>
      <c r="AG689" s="2">
        <v>45184.52</v>
      </c>
      <c r="AH689" s="1" t="s">
        <v>5281</v>
      </c>
      <c r="AI689" s="1" t="s">
        <v>5282</v>
      </c>
      <c r="AJ689" s="1" t="s">
        <v>5282</v>
      </c>
      <c r="AK689" s="2">
        <v>45184.589828078701</v>
      </c>
      <c r="AL689" s="2">
        <v>45184.634352569446</v>
      </c>
      <c r="AM689" s="1" t="s">
        <v>8649</v>
      </c>
    </row>
    <row r="690" spans="1:39">
      <c r="A690" s="1" t="s">
        <v>59</v>
      </c>
      <c r="B690" s="1" t="s">
        <v>1413</v>
      </c>
      <c r="C690" s="1" t="s">
        <v>1414</v>
      </c>
      <c r="D690" s="1" t="s">
        <v>5362</v>
      </c>
      <c r="E690" s="1" t="s">
        <v>67</v>
      </c>
      <c r="F690" s="1" t="s">
        <v>57</v>
      </c>
      <c r="G690" s="1" t="s">
        <v>1415</v>
      </c>
      <c r="H690" s="1" t="s">
        <v>8650</v>
      </c>
      <c r="I690" s="1" t="s">
        <v>2078</v>
      </c>
      <c r="J690" s="1" t="s">
        <v>8651</v>
      </c>
      <c r="K690" s="1" t="s">
        <v>8652</v>
      </c>
      <c r="L690" s="1" t="s">
        <v>8628</v>
      </c>
      <c r="M690" s="1" t="s">
        <v>8653</v>
      </c>
      <c r="N690" s="1" t="s">
        <v>5295</v>
      </c>
      <c r="O690" s="1" t="s">
        <v>8356</v>
      </c>
      <c r="P690" s="2">
        <v>44682</v>
      </c>
      <c r="Q690" s="1">
        <v>34.08</v>
      </c>
      <c r="R690" s="1" t="s">
        <v>8630</v>
      </c>
      <c r="S690" s="1">
        <v>48</v>
      </c>
      <c r="T690" s="1" t="s">
        <v>5278</v>
      </c>
      <c r="U690" s="1" t="s">
        <v>57</v>
      </c>
      <c r="V690" s="1" t="s">
        <v>57</v>
      </c>
      <c r="W690" s="1" t="s">
        <v>57</v>
      </c>
      <c r="X690" s="1" t="s">
        <v>57</v>
      </c>
      <c r="Y690" s="1" t="s">
        <v>57</v>
      </c>
      <c r="Z690" s="1" t="s">
        <v>57</v>
      </c>
      <c r="AA690" s="1" t="s">
        <v>5279</v>
      </c>
      <c r="AB690" s="1" t="s">
        <v>8631</v>
      </c>
      <c r="AC690" s="1" t="s">
        <v>8637</v>
      </c>
      <c r="AD690" s="1" t="s">
        <v>57</v>
      </c>
      <c r="AE690" s="1" t="s">
        <v>57</v>
      </c>
      <c r="AF690" s="2">
        <v>45181.224942129629</v>
      </c>
      <c r="AG690" s="2">
        <v>45184.519837962966</v>
      </c>
      <c r="AH690" s="1" t="s">
        <v>5281</v>
      </c>
      <c r="AI690" s="1" t="s">
        <v>5282</v>
      </c>
      <c r="AJ690" s="1" t="s">
        <v>5282</v>
      </c>
      <c r="AK690" s="2">
        <v>45184.589828078701</v>
      </c>
      <c r="AL690" s="2">
        <v>45184.634352569446</v>
      </c>
      <c r="AM690" s="1" t="s">
        <v>8654</v>
      </c>
    </row>
    <row r="691" spans="1:39">
      <c r="A691" s="1" t="s">
        <v>59</v>
      </c>
      <c r="B691" s="1" t="s">
        <v>2300</v>
      </c>
      <c r="C691" s="1" t="s">
        <v>2301</v>
      </c>
      <c r="D691" s="1" t="s">
        <v>5270</v>
      </c>
      <c r="E691" s="1" t="s">
        <v>67</v>
      </c>
      <c r="F691" s="1" t="s">
        <v>57</v>
      </c>
      <c r="G691" s="1" t="s">
        <v>62</v>
      </c>
      <c r="H691" s="1" t="s">
        <v>8655</v>
      </c>
      <c r="I691" s="1" t="s">
        <v>1588</v>
      </c>
      <c r="J691" s="1" t="s">
        <v>8656</v>
      </c>
      <c r="K691" s="1" t="s">
        <v>8657</v>
      </c>
      <c r="L691" s="1" t="s">
        <v>8658</v>
      </c>
      <c r="M691" s="1" t="s">
        <v>8659</v>
      </c>
      <c r="N691" s="1" t="s">
        <v>8660</v>
      </c>
      <c r="O691" s="1" t="s">
        <v>5346</v>
      </c>
      <c r="P691" s="2">
        <v>45108</v>
      </c>
      <c r="Q691" s="1">
        <v>78.72</v>
      </c>
      <c r="R691" s="1" t="s">
        <v>5313</v>
      </c>
      <c r="S691" s="1">
        <v>24</v>
      </c>
      <c r="T691" s="1" t="s">
        <v>5278</v>
      </c>
      <c r="U691" s="1" t="s">
        <v>57</v>
      </c>
      <c r="V691" s="1" t="s">
        <v>57</v>
      </c>
      <c r="W691" s="1" t="s">
        <v>57</v>
      </c>
      <c r="X691" s="1" t="s">
        <v>57</v>
      </c>
      <c r="Y691" s="1" t="s">
        <v>57</v>
      </c>
      <c r="Z691" s="1" t="s">
        <v>57</v>
      </c>
      <c r="AA691" s="1" t="s">
        <v>5279</v>
      </c>
      <c r="AB691" s="1" t="s">
        <v>8661</v>
      </c>
      <c r="AC691" s="1" t="s">
        <v>57</v>
      </c>
      <c r="AD691" s="1" t="s">
        <v>57</v>
      </c>
      <c r="AE691" s="1" t="s">
        <v>57</v>
      </c>
      <c r="AF691" s="2">
        <v>45176.691157407404</v>
      </c>
      <c r="AG691" s="2">
        <v>45180.603536759256</v>
      </c>
      <c r="AH691" s="1" t="s">
        <v>5281</v>
      </c>
      <c r="AI691" s="1" t="s">
        <v>5282</v>
      </c>
      <c r="AJ691" s="1" t="s">
        <v>5282</v>
      </c>
      <c r="AK691" s="2">
        <v>45180.603536759256</v>
      </c>
      <c r="AL691" s="2">
        <v>45181.483680046294</v>
      </c>
      <c r="AM691" s="1" t="s">
        <v>8662</v>
      </c>
    </row>
    <row r="692" spans="1:39">
      <c r="A692" s="1" t="s">
        <v>59</v>
      </c>
      <c r="B692" s="1" t="s">
        <v>2300</v>
      </c>
      <c r="C692" s="1" t="s">
        <v>2301</v>
      </c>
      <c r="D692" s="1" t="s">
        <v>5270</v>
      </c>
      <c r="E692" s="1" t="s">
        <v>67</v>
      </c>
      <c r="F692" s="1" t="s">
        <v>57</v>
      </c>
      <c r="G692" s="1" t="s">
        <v>62</v>
      </c>
      <c r="H692" s="1" t="s">
        <v>8663</v>
      </c>
      <c r="I692" s="1" t="s">
        <v>1588</v>
      </c>
      <c r="J692" s="1" t="s">
        <v>8664</v>
      </c>
      <c r="K692" s="1" t="s">
        <v>8665</v>
      </c>
      <c r="L692" s="1" t="s">
        <v>8666</v>
      </c>
      <c r="M692" s="1" t="s">
        <v>8667</v>
      </c>
      <c r="N692" s="1" t="s">
        <v>5553</v>
      </c>
      <c r="O692" s="1" t="s">
        <v>5346</v>
      </c>
      <c r="P692" s="2">
        <v>44593</v>
      </c>
      <c r="Q692" s="1">
        <v>420</v>
      </c>
      <c r="R692" s="1" t="s">
        <v>8668</v>
      </c>
      <c r="S692" s="1">
        <v>1920</v>
      </c>
      <c r="T692" s="1" t="s">
        <v>5278</v>
      </c>
      <c r="U692" s="1" t="s">
        <v>57</v>
      </c>
      <c r="V692" s="1" t="s">
        <v>57</v>
      </c>
      <c r="W692" s="1" t="s">
        <v>57</v>
      </c>
      <c r="X692" s="1" t="s">
        <v>57</v>
      </c>
      <c r="Y692" s="1" t="s">
        <v>57</v>
      </c>
      <c r="Z692" s="1" t="s">
        <v>57</v>
      </c>
      <c r="AA692" s="1" t="s">
        <v>5279</v>
      </c>
      <c r="AB692" s="1" t="s">
        <v>8661</v>
      </c>
      <c r="AC692" s="1" t="s">
        <v>57</v>
      </c>
      <c r="AD692" s="1" t="s">
        <v>57</v>
      </c>
      <c r="AE692" s="1" t="s">
        <v>57</v>
      </c>
      <c r="AF692" s="2">
        <v>45176.691469907404</v>
      </c>
      <c r="AG692" s="2">
        <v>45180.603536759256</v>
      </c>
      <c r="AH692" s="1" t="s">
        <v>5281</v>
      </c>
      <c r="AI692" s="1" t="s">
        <v>5282</v>
      </c>
      <c r="AJ692" s="1" t="s">
        <v>5282</v>
      </c>
      <c r="AK692" s="2">
        <v>45180.603536759256</v>
      </c>
      <c r="AL692" s="2">
        <v>45181.483680046294</v>
      </c>
      <c r="AM692" s="1" t="s">
        <v>8669</v>
      </c>
    </row>
    <row r="693" spans="1:39">
      <c r="A693" s="1" t="s">
        <v>59</v>
      </c>
      <c r="B693" s="1" t="s">
        <v>2494</v>
      </c>
      <c r="C693" s="1" t="s">
        <v>2495</v>
      </c>
      <c r="D693" s="1" t="s">
        <v>5270</v>
      </c>
      <c r="E693" s="1" t="s">
        <v>67</v>
      </c>
      <c r="F693" s="1" t="s">
        <v>57</v>
      </c>
      <c r="G693" s="1" t="s">
        <v>1410</v>
      </c>
      <c r="H693" s="1" t="s">
        <v>8670</v>
      </c>
      <c r="I693" s="1" t="s">
        <v>789</v>
      </c>
      <c r="J693" s="1" t="s">
        <v>8671</v>
      </c>
      <c r="K693" s="1" t="s">
        <v>8672</v>
      </c>
      <c r="L693" s="1" t="s">
        <v>66</v>
      </c>
      <c r="M693" s="1" t="s">
        <v>66</v>
      </c>
      <c r="N693" s="1" t="s">
        <v>8673</v>
      </c>
      <c r="O693" s="1" t="s">
        <v>5977</v>
      </c>
      <c r="P693" s="2">
        <v>44287</v>
      </c>
      <c r="Q693" s="1">
        <v>75.89</v>
      </c>
      <c r="R693" s="1" t="s">
        <v>66</v>
      </c>
      <c r="S693" s="1">
        <v>1</v>
      </c>
      <c r="T693" s="1" t="s">
        <v>5278</v>
      </c>
      <c r="U693" s="1" t="s">
        <v>57</v>
      </c>
      <c r="V693" s="1" t="s">
        <v>57</v>
      </c>
      <c r="W693" s="1" t="s">
        <v>57</v>
      </c>
      <c r="X693" s="1" t="s">
        <v>57</v>
      </c>
      <c r="Y693" s="1" t="s">
        <v>57</v>
      </c>
      <c r="Z693" s="1" t="s">
        <v>57</v>
      </c>
      <c r="AA693" s="1" t="s">
        <v>5279</v>
      </c>
      <c r="AB693" s="1" t="s">
        <v>8674</v>
      </c>
      <c r="AC693" s="1" t="s">
        <v>57</v>
      </c>
      <c r="AD693" s="1" t="s">
        <v>57</v>
      </c>
      <c r="AE693" s="1" t="s">
        <v>57</v>
      </c>
      <c r="AF693" s="2">
        <v>45187.514652777776</v>
      </c>
      <c r="AG693" s="2">
        <v>45187.514826388891</v>
      </c>
      <c r="AH693" s="1" t="s">
        <v>5281</v>
      </c>
      <c r="AI693" s="1" t="s">
        <v>5282</v>
      </c>
      <c r="AJ693" s="1" t="s">
        <v>5282</v>
      </c>
      <c r="AK693" s="2">
        <v>45188.385370439813</v>
      </c>
      <c r="AL693" s="2">
        <v>45188.624909178237</v>
      </c>
      <c r="AM693" s="1" t="s">
        <v>8675</v>
      </c>
    </row>
    <row r="694" spans="1:39">
      <c r="A694" s="1" t="s">
        <v>59</v>
      </c>
      <c r="B694" s="1" t="s">
        <v>1561</v>
      </c>
      <c r="C694" s="1" t="s">
        <v>1562</v>
      </c>
      <c r="D694" s="1" t="s">
        <v>5270</v>
      </c>
      <c r="E694" s="1" t="s">
        <v>67</v>
      </c>
      <c r="F694" s="1" t="s">
        <v>57</v>
      </c>
      <c r="G694" s="1" t="s">
        <v>1438</v>
      </c>
      <c r="H694" s="1" t="s">
        <v>8676</v>
      </c>
      <c r="I694" s="1" t="s">
        <v>1136</v>
      </c>
      <c r="J694" s="1" t="s">
        <v>8230</v>
      </c>
      <c r="K694" s="1" t="s">
        <v>8677</v>
      </c>
      <c r="L694" s="1" t="s">
        <v>8678</v>
      </c>
      <c r="M694" s="1" t="s">
        <v>66</v>
      </c>
      <c r="N694" s="1" t="s">
        <v>4683</v>
      </c>
      <c r="O694" s="1" t="s">
        <v>8226</v>
      </c>
      <c r="P694" s="2">
        <v>45173</v>
      </c>
      <c r="Q694" s="1">
        <v>965</v>
      </c>
      <c r="R694" s="1" t="s">
        <v>66</v>
      </c>
      <c r="S694" s="1">
        <v>1</v>
      </c>
      <c r="T694" s="1" t="s">
        <v>8011</v>
      </c>
      <c r="U694" s="1" t="s">
        <v>57</v>
      </c>
      <c r="V694" s="1" t="s">
        <v>57</v>
      </c>
      <c r="W694" s="1" t="s">
        <v>57</v>
      </c>
      <c r="X694" s="1" t="s">
        <v>57</v>
      </c>
      <c r="Y694" s="1" t="s">
        <v>57</v>
      </c>
      <c r="Z694" s="1" t="s">
        <v>57</v>
      </c>
      <c r="AA694" s="1" t="s">
        <v>8679</v>
      </c>
      <c r="AB694" s="1" t="s">
        <v>8680</v>
      </c>
      <c r="AC694" s="1" t="s">
        <v>57</v>
      </c>
      <c r="AD694" s="1" t="s">
        <v>57</v>
      </c>
      <c r="AE694" s="1" t="s">
        <v>57</v>
      </c>
      <c r="AF694" s="2">
        <v>45184.67696759259</v>
      </c>
      <c r="AG694" s="2">
        <v>45184.67696759259</v>
      </c>
      <c r="AH694" s="1" t="s">
        <v>5281</v>
      </c>
      <c r="AI694" s="1" t="s">
        <v>5282</v>
      </c>
      <c r="AJ694" s="1" t="s">
        <v>5282</v>
      </c>
      <c r="AK694" s="2">
        <v>45188.385370439813</v>
      </c>
      <c r="AL694" s="2">
        <v>45188.373349374997</v>
      </c>
      <c r="AM694" s="1" t="s">
        <v>8681</v>
      </c>
    </row>
    <row r="695" spans="1:39">
      <c r="A695" s="1" t="s">
        <v>59</v>
      </c>
      <c r="B695" s="1" t="s">
        <v>1565</v>
      </c>
      <c r="C695" s="1" t="s">
        <v>1566</v>
      </c>
      <c r="D695" s="1" t="s">
        <v>5270</v>
      </c>
      <c r="E695" s="1" t="s">
        <v>1204</v>
      </c>
      <c r="F695" s="1" t="s">
        <v>57</v>
      </c>
      <c r="G695" s="1" t="s">
        <v>1567</v>
      </c>
      <c r="H695" s="1" t="s">
        <v>8682</v>
      </c>
      <c r="I695" s="1" t="s">
        <v>1568</v>
      </c>
      <c r="J695" s="1" t="s">
        <v>8683</v>
      </c>
      <c r="K695" s="1" t="s">
        <v>8684</v>
      </c>
      <c r="L695" s="1" t="s">
        <v>8685</v>
      </c>
      <c r="M695" s="1" t="s">
        <v>8686</v>
      </c>
      <c r="N695" s="1" t="s">
        <v>6098</v>
      </c>
      <c r="O695" s="1" t="s">
        <v>8257</v>
      </c>
      <c r="P695" s="2">
        <v>45170</v>
      </c>
      <c r="Q695" s="1">
        <v>77</v>
      </c>
      <c r="R695" s="1" t="s">
        <v>6512</v>
      </c>
      <c r="S695" s="1">
        <v>50</v>
      </c>
      <c r="T695" s="1" t="s">
        <v>5650</v>
      </c>
      <c r="U695" s="1" t="s">
        <v>57</v>
      </c>
      <c r="V695" s="1" t="s">
        <v>57</v>
      </c>
      <c r="W695" s="1" t="s">
        <v>57</v>
      </c>
      <c r="X695" s="1" t="s">
        <v>57</v>
      </c>
      <c r="Y695" s="1" t="s">
        <v>57</v>
      </c>
      <c r="Z695" s="1" t="s">
        <v>57</v>
      </c>
      <c r="AA695" s="1" t="s">
        <v>8687</v>
      </c>
      <c r="AB695" s="1" t="s">
        <v>8688</v>
      </c>
      <c r="AC695" s="1" t="s">
        <v>57</v>
      </c>
      <c r="AD695" s="1" t="s">
        <v>57</v>
      </c>
      <c r="AE695" s="1" t="s">
        <v>57</v>
      </c>
      <c r="AF695" s="2">
        <v>45182.458136574074</v>
      </c>
      <c r="AG695" s="2">
        <v>45194.511041666665</v>
      </c>
      <c r="AH695" s="1" t="s">
        <v>5281</v>
      </c>
      <c r="AI695" s="1" t="s">
        <v>5282</v>
      </c>
      <c r="AJ695" s="1" t="s">
        <v>5282</v>
      </c>
      <c r="AK695" s="2">
        <v>45194.578171469904</v>
      </c>
      <c r="AL695" s="2">
        <v>45194.58088872685</v>
      </c>
      <c r="AM695" s="1" t="s">
        <v>8689</v>
      </c>
    </row>
    <row r="696" spans="1:39">
      <c r="A696" s="1" t="s">
        <v>59</v>
      </c>
      <c r="B696" s="1" t="s">
        <v>2522</v>
      </c>
      <c r="C696" s="1" t="s">
        <v>2523</v>
      </c>
      <c r="D696" s="1" t="s">
        <v>5270</v>
      </c>
      <c r="E696" s="1" t="s">
        <v>67</v>
      </c>
      <c r="F696" s="1" t="s">
        <v>57</v>
      </c>
      <c r="G696" s="1" t="s">
        <v>1410</v>
      </c>
      <c r="H696" s="1" t="s">
        <v>5591</v>
      </c>
      <c r="I696" s="1" t="s">
        <v>130</v>
      </c>
      <c r="J696" s="1" t="s">
        <v>8690</v>
      </c>
      <c r="K696" s="1" t="s">
        <v>8691</v>
      </c>
      <c r="L696" s="1" t="s">
        <v>8692</v>
      </c>
      <c r="M696" s="1" t="s">
        <v>8693</v>
      </c>
      <c r="N696" s="1" t="s">
        <v>5295</v>
      </c>
      <c r="O696" s="1" t="s">
        <v>5346</v>
      </c>
      <c r="P696" s="2">
        <v>44805</v>
      </c>
      <c r="Q696" s="1">
        <v>7.2</v>
      </c>
      <c r="R696" s="1" t="s">
        <v>8694</v>
      </c>
      <c r="S696" s="1">
        <v>50</v>
      </c>
      <c r="T696" s="1" t="s">
        <v>5278</v>
      </c>
      <c r="U696" s="1" t="s">
        <v>57</v>
      </c>
      <c r="V696" s="1" t="s">
        <v>57</v>
      </c>
      <c r="W696" s="1" t="s">
        <v>57</v>
      </c>
      <c r="X696" s="1" t="s">
        <v>57</v>
      </c>
      <c r="Y696" s="1" t="s">
        <v>57</v>
      </c>
      <c r="Z696" s="1" t="s">
        <v>57</v>
      </c>
      <c r="AA696" s="1" t="s">
        <v>5279</v>
      </c>
      <c r="AB696" s="1" t="s">
        <v>8695</v>
      </c>
      <c r="AC696" s="1" t="s">
        <v>57</v>
      </c>
      <c r="AD696" s="1" t="s">
        <v>57</v>
      </c>
      <c r="AE696" s="1" t="s">
        <v>57</v>
      </c>
      <c r="AF696" s="2">
        <v>45187.459131944444</v>
      </c>
      <c r="AG696" s="2">
        <v>45187.459131944444</v>
      </c>
      <c r="AH696" s="1" t="s">
        <v>5281</v>
      </c>
      <c r="AI696" s="1" t="s">
        <v>5282</v>
      </c>
      <c r="AJ696" s="1" t="s">
        <v>5282</v>
      </c>
      <c r="AK696" s="2">
        <v>45188.385370439813</v>
      </c>
      <c r="AL696" s="2">
        <v>45188.624909178237</v>
      </c>
      <c r="AM696" s="1" t="s">
        <v>8696</v>
      </c>
    </row>
    <row r="697" spans="1:39">
      <c r="A697" s="1" t="s">
        <v>59</v>
      </c>
      <c r="B697" s="1" t="s">
        <v>2522</v>
      </c>
      <c r="C697" s="1" t="s">
        <v>2523</v>
      </c>
      <c r="D697" s="1" t="s">
        <v>5270</v>
      </c>
      <c r="E697" s="1" t="s">
        <v>67</v>
      </c>
      <c r="F697" s="1" t="s">
        <v>57</v>
      </c>
      <c r="G697" s="1" t="s">
        <v>1410</v>
      </c>
      <c r="H697" s="1" t="s">
        <v>8697</v>
      </c>
      <c r="I697" s="1" t="s">
        <v>130</v>
      </c>
      <c r="J697" s="1" t="s">
        <v>8698</v>
      </c>
      <c r="K697" s="1" t="s">
        <v>8699</v>
      </c>
      <c r="L697" s="1" t="s">
        <v>8692</v>
      </c>
      <c r="M697" s="1" t="s">
        <v>8700</v>
      </c>
      <c r="N697" s="1" t="s">
        <v>5295</v>
      </c>
      <c r="O697" s="1" t="s">
        <v>5346</v>
      </c>
      <c r="P697" s="2">
        <v>44805</v>
      </c>
      <c r="Q697" s="1">
        <v>7.2</v>
      </c>
      <c r="R697" s="1" t="s">
        <v>8694</v>
      </c>
      <c r="S697" s="1">
        <v>50</v>
      </c>
      <c r="T697" s="1" t="s">
        <v>5278</v>
      </c>
      <c r="U697" s="1" t="s">
        <v>57</v>
      </c>
      <c r="V697" s="1" t="s">
        <v>57</v>
      </c>
      <c r="W697" s="1" t="s">
        <v>57</v>
      </c>
      <c r="X697" s="1" t="s">
        <v>57</v>
      </c>
      <c r="Y697" s="1" t="s">
        <v>57</v>
      </c>
      <c r="Z697" s="1" t="s">
        <v>57</v>
      </c>
      <c r="AA697" s="1" t="s">
        <v>5279</v>
      </c>
      <c r="AB697" s="1" t="s">
        <v>8695</v>
      </c>
      <c r="AC697" s="1" t="s">
        <v>57</v>
      </c>
      <c r="AD697" s="1" t="s">
        <v>57</v>
      </c>
      <c r="AE697" s="1" t="s">
        <v>57</v>
      </c>
      <c r="AF697" s="2">
        <v>45187.458935185183</v>
      </c>
      <c r="AG697" s="2">
        <v>45187.458935185183</v>
      </c>
      <c r="AH697" s="1" t="s">
        <v>5281</v>
      </c>
      <c r="AI697" s="1" t="s">
        <v>5282</v>
      </c>
      <c r="AJ697" s="1" t="s">
        <v>5282</v>
      </c>
      <c r="AK697" s="2">
        <v>45188.385370439813</v>
      </c>
      <c r="AL697" s="2">
        <v>45188.624909178237</v>
      </c>
      <c r="AM697" s="1" t="s">
        <v>8701</v>
      </c>
    </row>
    <row r="698" spans="1:39">
      <c r="A698" s="1" t="s">
        <v>59</v>
      </c>
      <c r="B698" s="1" t="s">
        <v>1571</v>
      </c>
      <c r="C698" s="1" t="s">
        <v>1572</v>
      </c>
      <c r="D698" s="1" t="s">
        <v>5270</v>
      </c>
      <c r="E698" s="1" t="s">
        <v>67</v>
      </c>
      <c r="F698" s="1" t="s">
        <v>57</v>
      </c>
      <c r="G698" s="1" t="s">
        <v>62</v>
      </c>
      <c r="H698" s="1" t="s">
        <v>8702</v>
      </c>
      <c r="I698" s="1" t="s">
        <v>1573</v>
      </c>
      <c r="J698" s="1" t="s">
        <v>8703</v>
      </c>
      <c r="K698" s="1" t="s">
        <v>8704</v>
      </c>
      <c r="L698" s="1" t="s">
        <v>8705</v>
      </c>
      <c r="M698" s="1" t="s">
        <v>8706</v>
      </c>
      <c r="N698" s="1" t="s">
        <v>8707</v>
      </c>
      <c r="O698" s="1" t="s">
        <v>5346</v>
      </c>
      <c r="P698" s="2">
        <v>45079</v>
      </c>
      <c r="Q698" s="1">
        <v>247.7</v>
      </c>
      <c r="R698" s="1" t="s">
        <v>66</v>
      </c>
      <c r="S698" s="1">
        <v>1000</v>
      </c>
      <c r="T698" s="1" t="s">
        <v>5278</v>
      </c>
      <c r="U698" s="1" t="s">
        <v>57</v>
      </c>
      <c r="V698" s="1" t="s">
        <v>57</v>
      </c>
      <c r="W698" s="1" t="s">
        <v>57</v>
      </c>
      <c r="X698" s="1" t="s">
        <v>57</v>
      </c>
      <c r="Y698" s="1" t="s">
        <v>57</v>
      </c>
      <c r="Z698" s="1" t="s">
        <v>57</v>
      </c>
      <c r="AA698" s="1" t="s">
        <v>5279</v>
      </c>
      <c r="AB698" s="1" t="s">
        <v>8277</v>
      </c>
      <c r="AC698" s="1" t="s">
        <v>57</v>
      </c>
      <c r="AD698" s="1" t="s">
        <v>57</v>
      </c>
      <c r="AE698" s="1" t="s">
        <v>57</v>
      </c>
      <c r="AF698" s="2">
        <v>45177.692025462966</v>
      </c>
      <c r="AG698" s="2">
        <v>45177.692025462966</v>
      </c>
      <c r="AH698" s="1" t="s">
        <v>5281</v>
      </c>
      <c r="AI698" s="1" t="s">
        <v>5282</v>
      </c>
      <c r="AJ698" s="1" t="s">
        <v>5282</v>
      </c>
      <c r="AK698" s="2">
        <v>45180.603536759256</v>
      </c>
      <c r="AL698" s="2">
        <v>45181.483680046294</v>
      </c>
      <c r="AM698" s="1" t="s">
        <v>8708</v>
      </c>
    </row>
    <row r="699" spans="1:39">
      <c r="A699" s="1" t="s">
        <v>59</v>
      </c>
      <c r="B699" s="1" t="s">
        <v>1523</v>
      </c>
      <c r="C699" s="1" t="s">
        <v>1524</v>
      </c>
      <c r="D699" s="1" t="s">
        <v>5270</v>
      </c>
      <c r="E699" s="1" t="s">
        <v>1228</v>
      </c>
      <c r="F699" s="1" t="s">
        <v>57</v>
      </c>
      <c r="G699" s="1" t="s">
        <v>62</v>
      </c>
      <c r="H699" s="1" t="s">
        <v>8709</v>
      </c>
      <c r="I699" s="1" t="s">
        <v>1116</v>
      </c>
      <c r="J699" s="1" t="s">
        <v>8710</v>
      </c>
      <c r="K699" s="1" t="s">
        <v>8711</v>
      </c>
      <c r="L699" s="1" t="s">
        <v>8712</v>
      </c>
      <c r="M699" s="1" t="s">
        <v>5335</v>
      </c>
      <c r="N699" s="1" t="s">
        <v>4683</v>
      </c>
      <c r="O699" s="1" t="s">
        <v>5901</v>
      </c>
      <c r="P699" s="2">
        <v>44743</v>
      </c>
      <c r="Q699" s="1">
        <v>63.12</v>
      </c>
      <c r="R699" s="1" t="s">
        <v>5400</v>
      </c>
      <c r="S699" s="1">
        <v>10</v>
      </c>
      <c r="T699" s="1" t="s">
        <v>5278</v>
      </c>
      <c r="U699" s="1" t="s">
        <v>57</v>
      </c>
      <c r="V699" s="1" t="s">
        <v>57</v>
      </c>
      <c r="W699" s="1" t="s">
        <v>57</v>
      </c>
      <c r="X699" s="1" t="s">
        <v>57</v>
      </c>
      <c r="Y699" s="1" t="s">
        <v>57</v>
      </c>
      <c r="Z699" s="1" t="s">
        <v>57</v>
      </c>
      <c r="AA699" s="1" t="s">
        <v>5279</v>
      </c>
      <c r="AB699" s="1" t="s">
        <v>8239</v>
      </c>
      <c r="AC699" s="1" t="s">
        <v>57</v>
      </c>
      <c r="AD699" s="1" t="s">
        <v>57</v>
      </c>
      <c r="AE699" s="1" t="s">
        <v>57</v>
      </c>
      <c r="AF699" s="2">
        <v>45181.633379629631</v>
      </c>
      <c r="AG699" s="2">
        <v>45184.454131944447</v>
      </c>
      <c r="AH699" s="1" t="s">
        <v>5281</v>
      </c>
      <c r="AI699" s="1" t="s">
        <v>5282</v>
      </c>
      <c r="AJ699" s="1" t="s">
        <v>5282</v>
      </c>
      <c r="AK699" s="2">
        <v>45187.482777870369</v>
      </c>
      <c r="AL699" s="2">
        <v>45187.596492893521</v>
      </c>
      <c r="AM699" s="1" t="s">
        <v>8713</v>
      </c>
    </row>
    <row r="700" spans="1:39">
      <c r="A700" s="1" t="s">
        <v>59</v>
      </c>
      <c r="B700" s="1" t="s">
        <v>1576</v>
      </c>
      <c r="C700" s="1" t="s">
        <v>1577</v>
      </c>
      <c r="D700" s="1" t="s">
        <v>5270</v>
      </c>
      <c r="E700" s="1" t="s">
        <v>1222</v>
      </c>
      <c r="F700" s="1" t="s">
        <v>57</v>
      </c>
      <c r="G700" s="1" t="s">
        <v>1243</v>
      </c>
      <c r="H700" s="1" t="s">
        <v>8714</v>
      </c>
      <c r="I700" s="1" t="s">
        <v>1578</v>
      </c>
      <c r="J700" s="1" t="s">
        <v>8715</v>
      </c>
      <c r="K700" s="1" t="s">
        <v>8716</v>
      </c>
      <c r="L700" s="1" t="s">
        <v>8717</v>
      </c>
      <c r="M700" s="1" t="s">
        <v>8718</v>
      </c>
      <c r="N700" s="1" t="s">
        <v>4683</v>
      </c>
      <c r="O700" s="1" t="s">
        <v>5368</v>
      </c>
      <c r="P700" s="2">
        <v>42705</v>
      </c>
      <c r="Q700" s="1">
        <v>27.78</v>
      </c>
      <c r="R700" s="1" t="s">
        <v>66</v>
      </c>
      <c r="S700" s="1">
        <v>1</v>
      </c>
      <c r="T700" s="1" t="s">
        <v>5369</v>
      </c>
      <c r="U700" s="1" t="s">
        <v>57</v>
      </c>
      <c r="V700" s="1" t="s">
        <v>57</v>
      </c>
      <c r="W700" s="1" t="s">
        <v>57</v>
      </c>
      <c r="X700" s="1" t="s">
        <v>57</v>
      </c>
      <c r="Y700" s="1" t="s">
        <v>57</v>
      </c>
      <c r="Z700" s="1" t="s">
        <v>57</v>
      </c>
      <c r="AA700" s="1" t="s">
        <v>5279</v>
      </c>
      <c r="AB700" s="1" t="s">
        <v>8239</v>
      </c>
      <c r="AC700" s="1" t="s">
        <v>57</v>
      </c>
      <c r="AD700" s="1" t="s">
        <v>57</v>
      </c>
      <c r="AE700" s="1" t="s">
        <v>57</v>
      </c>
      <c r="AF700" s="2">
        <v>45184.666597222225</v>
      </c>
      <c r="AG700" s="2">
        <v>45184.666597222225</v>
      </c>
      <c r="AH700" s="1" t="s">
        <v>5281</v>
      </c>
      <c r="AI700" s="1" t="s">
        <v>5282</v>
      </c>
      <c r="AJ700" s="1" t="s">
        <v>5282</v>
      </c>
      <c r="AK700" s="2">
        <v>45187.480255011571</v>
      </c>
      <c r="AL700" s="2">
        <v>45187.596492893521</v>
      </c>
      <c r="AM700" s="1" t="s">
        <v>8719</v>
      </c>
    </row>
    <row r="701" spans="1:39">
      <c r="A701" s="1" t="s">
        <v>59</v>
      </c>
      <c r="B701" s="1" t="s">
        <v>1531</v>
      </c>
      <c r="C701" s="1" t="s">
        <v>1532</v>
      </c>
      <c r="D701" s="1" t="s">
        <v>5362</v>
      </c>
      <c r="E701" s="1" t="s">
        <v>1222</v>
      </c>
      <c r="F701" s="1" t="s">
        <v>57</v>
      </c>
      <c r="G701" s="1" t="s">
        <v>1237</v>
      </c>
      <c r="H701" s="1" t="s">
        <v>8720</v>
      </c>
      <c r="I701" s="1" t="s">
        <v>1684</v>
      </c>
      <c r="J701" s="1" t="s">
        <v>8721</v>
      </c>
      <c r="K701" s="1" t="s">
        <v>8722</v>
      </c>
      <c r="L701" s="1" t="s">
        <v>8723</v>
      </c>
      <c r="M701" s="1" t="s">
        <v>8724</v>
      </c>
      <c r="N701" s="1" t="s">
        <v>6091</v>
      </c>
      <c r="O701" s="1" t="s">
        <v>8257</v>
      </c>
      <c r="P701" s="2">
        <v>44773</v>
      </c>
      <c r="Q701" s="1">
        <v>1218.24</v>
      </c>
      <c r="R701" s="1" t="s">
        <v>7270</v>
      </c>
      <c r="S701" s="1">
        <v>72</v>
      </c>
      <c r="T701" s="1" t="s">
        <v>5278</v>
      </c>
      <c r="U701" s="1" t="s">
        <v>57</v>
      </c>
      <c r="V701" s="1" t="s">
        <v>57</v>
      </c>
      <c r="W701" s="1" t="s">
        <v>57</v>
      </c>
      <c r="X701" s="1" t="s">
        <v>57</v>
      </c>
      <c r="Y701" s="1" t="s">
        <v>57</v>
      </c>
      <c r="Z701" s="1" t="s">
        <v>57</v>
      </c>
      <c r="AA701" s="1" t="s">
        <v>5279</v>
      </c>
      <c r="AB701" s="1" t="s">
        <v>8370</v>
      </c>
      <c r="AC701" s="1" t="s">
        <v>57</v>
      </c>
      <c r="AD701" s="1" t="s">
        <v>57</v>
      </c>
      <c r="AE701" s="1" t="s">
        <v>57</v>
      </c>
      <c r="AF701" s="2">
        <v>45183.660532407404</v>
      </c>
      <c r="AG701" s="2">
        <v>45183.660543981481</v>
      </c>
      <c r="AH701" s="1" t="s">
        <v>5281</v>
      </c>
      <c r="AI701" s="1" t="s">
        <v>5282</v>
      </c>
      <c r="AJ701" s="1" t="s">
        <v>5282</v>
      </c>
      <c r="AK701" s="2">
        <v>45184.377917407408</v>
      </c>
      <c r="AL701" s="2">
        <v>45184.466127731481</v>
      </c>
      <c r="AM701" s="1" t="s">
        <v>8725</v>
      </c>
    </row>
    <row r="702" spans="1:39">
      <c r="A702" s="1" t="s">
        <v>59</v>
      </c>
      <c r="B702" s="1" t="s">
        <v>1531</v>
      </c>
      <c r="C702" s="1" t="s">
        <v>1532</v>
      </c>
      <c r="D702" s="1" t="s">
        <v>5362</v>
      </c>
      <c r="E702" s="1" t="s">
        <v>1222</v>
      </c>
      <c r="F702" s="1" t="s">
        <v>57</v>
      </c>
      <c r="G702" s="1" t="s">
        <v>1237</v>
      </c>
      <c r="H702" s="1" t="s">
        <v>8726</v>
      </c>
      <c r="I702" s="1" t="s">
        <v>1684</v>
      </c>
      <c r="J702" s="1" t="s">
        <v>8727</v>
      </c>
      <c r="K702" s="1" t="s">
        <v>8728</v>
      </c>
      <c r="L702" s="1" t="s">
        <v>8729</v>
      </c>
      <c r="M702" s="1" t="s">
        <v>8730</v>
      </c>
      <c r="N702" s="1" t="s">
        <v>5553</v>
      </c>
      <c r="O702" s="1" t="s">
        <v>8257</v>
      </c>
      <c r="P702" s="2">
        <v>45123</v>
      </c>
      <c r="Q702" s="1">
        <v>32.89</v>
      </c>
      <c r="R702" s="1" t="s">
        <v>8731</v>
      </c>
      <c r="S702" s="1">
        <v>10</v>
      </c>
      <c r="T702" s="1" t="s">
        <v>5650</v>
      </c>
      <c r="U702" s="1" t="s">
        <v>57</v>
      </c>
      <c r="V702" s="1" t="s">
        <v>57</v>
      </c>
      <c r="W702" s="1" t="s">
        <v>57</v>
      </c>
      <c r="X702" s="1" t="s">
        <v>57</v>
      </c>
      <c r="Y702" s="1" t="s">
        <v>57</v>
      </c>
      <c r="Z702" s="1" t="s">
        <v>57</v>
      </c>
      <c r="AA702" s="1" t="s">
        <v>5279</v>
      </c>
      <c r="AB702" s="1" t="s">
        <v>8370</v>
      </c>
      <c r="AC702" s="1" t="s">
        <v>57</v>
      </c>
      <c r="AD702" s="1" t="s">
        <v>57</v>
      </c>
      <c r="AE702" s="1" t="s">
        <v>57</v>
      </c>
      <c r="AF702" s="2">
        <v>45183.661446759259</v>
      </c>
      <c r="AG702" s="2">
        <v>45183.661458333336</v>
      </c>
      <c r="AH702" s="1" t="s">
        <v>5281</v>
      </c>
      <c r="AI702" s="1" t="s">
        <v>5282</v>
      </c>
      <c r="AJ702" s="1" t="s">
        <v>5282</v>
      </c>
      <c r="AK702" s="2">
        <v>45184.377917407408</v>
      </c>
      <c r="AL702" s="2">
        <v>45184.466127731481</v>
      </c>
      <c r="AM702" s="1" t="s">
        <v>8732</v>
      </c>
    </row>
    <row r="703" spans="1:39">
      <c r="A703" s="1" t="s">
        <v>59</v>
      </c>
      <c r="B703" s="1" t="s">
        <v>1531</v>
      </c>
      <c r="C703" s="1" t="s">
        <v>1532</v>
      </c>
      <c r="D703" s="1" t="s">
        <v>5362</v>
      </c>
      <c r="E703" s="1" t="s">
        <v>1222</v>
      </c>
      <c r="F703" s="1" t="s">
        <v>57</v>
      </c>
      <c r="G703" s="1" t="s">
        <v>1237</v>
      </c>
      <c r="H703" s="1" t="s">
        <v>8733</v>
      </c>
      <c r="I703" s="1" t="s">
        <v>1684</v>
      </c>
      <c r="J703" s="1" t="s">
        <v>8734</v>
      </c>
      <c r="K703" s="1" t="s">
        <v>8735</v>
      </c>
      <c r="L703" s="1" t="s">
        <v>8729</v>
      </c>
      <c r="M703" s="1" t="s">
        <v>8736</v>
      </c>
      <c r="N703" s="1" t="s">
        <v>8737</v>
      </c>
      <c r="O703" s="1" t="s">
        <v>8257</v>
      </c>
      <c r="P703" s="2">
        <v>44593</v>
      </c>
      <c r="Q703" s="1">
        <v>888.91</v>
      </c>
      <c r="R703" s="1" t="s">
        <v>8738</v>
      </c>
      <c r="S703" s="1">
        <v>230</v>
      </c>
      <c r="T703" s="1" t="s">
        <v>5650</v>
      </c>
      <c r="U703" s="1" t="s">
        <v>57</v>
      </c>
      <c r="V703" s="1" t="s">
        <v>57</v>
      </c>
      <c r="W703" s="1" t="s">
        <v>57</v>
      </c>
      <c r="X703" s="1" t="s">
        <v>57</v>
      </c>
      <c r="Y703" s="1" t="s">
        <v>57</v>
      </c>
      <c r="Z703" s="1" t="s">
        <v>57</v>
      </c>
      <c r="AA703" s="1" t="s">
        <v>5279</v>
      </c>
      <c r="AB703" s="1" t="s">
        <v>8370</v>
      </c>
      <c r="AC703" s="1" t="s">
        <v>57</v>
      </c>
      <c r="AD703" s="1" t="s">
        <v>57</v>
      </c>
      <c r="AE703" s="1" t="s">
        <v>57</v>
      </c>
      <c r="AF703" s="2">
        <v>45183.661099537036</v>
      </c>
      <c r="AG703" s="2">
        <v>45183.661099537036</v>
      </c>
      <c r="AH703" s="1" t="s">
        <v>5281</v>
      </c>
      <c r="AI703" s="1" t="s">
        <v>5282</v>
      </c>
      <c r="AJ703" s="1" t="s">
        <v>5282</v>
      </c>
      <c r="AK703" s="2">
        <v>45184.377917407408</v>
      </c>
      <c r="AL703" s="2">
        <v>45184.466127731481</v>
      </c>
      <c r="AM703" s="1" t="s">
        <v>8739</v>
      </c>
    </row>
    <row r="704" spans="1:39">
      <c r="A704" s="1" t="s">
        <v>59</v>
      </c>
      <c r="B704" s="1" t="s">
        <v>1531</v>
      </c>
      <c r="C704" s="1" t="s">
        <v>1532</v>
      </c>
      <c r="D704" s="1" t="s">
        <v>5362</v>
      </c>
      <c r="E704" s="1" t="s">
        <v>1222</v>
      </c>
      <c r="F704" s="1" t="s">
        <v>57</v>
      </c>
      <c r="G704" s="1" t="s">
        <v>1237</v>
      </c>
      <c r="H704" s="1" t="s">
        <v>8740</v>
      </c>
      <c r="I704" s="1" t="s">
        <v>1684</v>
      </c>
      <c r="J704" s="1" t="s">
        <v>8741</v>
      </c>
      <c r="K704" s="1" t="s">
        <v>8742</v>
      </c>
      <c r="L704" s="1" t="s">
        <v>8729</v>
      </c>
      <c r="M704" s="1" t="s">
        <v>8743</v>
      </c>
      <c r="N704" s="1" t="s">
        <v>5553</v>
      </c>
      <c r="O704" s="1" t="s">
        <v>8257</v>
      </c>
      <c r="P704" s="2">
        <v>44773</v>
      </c>
      <c r="Q704" s="1">
        <v>37.82</v>
      </c>
      <c r="R704" s="1" t="s">
        <v>8731</v>
      </c>
      <c r="S704" s="1">
        <v>10</v>
      </c>
      <c r="T704" s="1" t="s">
        <v>5650</v>
      </c>
      <c r="U704" s="1" t="s">
        <v>57</v>
      </c>
      <c r="V704" s="1" t="s">
        <v>57</v>
      </c>
      <c r="W704" s="1" t="s">
        <v>57</v>
      </c>
      <c r="X704" s="1" t="s">
        <v>57</v>
      </c>
      <c r="Y704" s="1" t="s">
        <v>57</v>
      </c>
      <c r="Z704" s="1" t="s">
        <v>57</v>
      </c>
      <c r="AA704" s="1" t="s">
        <v>5279</v>
      </c>
      <c r="AB704" s="1" t="s">
        <v>8370</v>
      </c>
      <c r="AC704" s="1" t="s">
        <v>57</v>
      </c>
      <c r="AD704" s="1" t="s">
        <v>57</v>
      </c>
      <c r="AE704" s="1" t="s">
        <v>57</v>
      </c>
      <c r="AF704" s="2">
        <v>45183.662627314814</v>
      </c>
      <c r="AG704" s="2">
        <v>45183.662627314814</v>
      </c>
      <c r="AH704" s="1" t="s">
        <v>5281</v>
      </c>
      <c r="AI704" s="1" t="s">
        <v>5282</v>
      </c>
      <c r="AJ704" s="1" t="s">
        <v>5282</v>
      </c>
      <c r="AK704" s="2">
        <v>45184.377917407408</v>
      </c>
      <c r="AL704" s="2">
        <v>45184.466127731481</v>
      </c>
      <c r="AM704" s="1" t="s">
        <v>8744</v>
      </c>
    </row>
    <row r="705" spans="1:39">
      <c r="A705" s="1" t="s">
        <v>59</v>
      </c>
      <c r="B705" s="1" t="s">
        <v>1531</v>
      </c>
      <c r="C705" s="1" t="s">
        <v>1532</v>
      </c>
      <c r="D705" s="1" t="s">
        <v>5362</v>
      </c>
      <c r="E705" s="1" t="s">
        <v>1222</v>
      </c>
      <c r="F705" s="1" t="s">
        <v>57</v>
      </c>
      <c r="G705" s="1" t="s">
        <v>1237</v>
      </c>
      <c r="H705" s="1" t="s">
        <v>8745</v>
      </c>
      <c r="I705" s="1" t="s">
        <v>1684</v>
      </c>
      <c r="J705" s="1" t="s">
        <v>8746</v>
      </c>
      <c r="K705" s="1" t="s">
        <v>8747</v>
      </c>
      <c r="L705" s="1" t="s">
        <v>8729</v>
      </c>
      <c r="M705" s="1" t="s">
        <v>8748</v>
      </c>
      <c r="N705" s="1" t="s">
        <v>8749</v>
      </c>
      <c r="O705" s="1" t="s">
        <v>8257</v>
      </c>
      <c r="P705" s="2">
        <v>44773</v>
      </c>
      <c r="Q705" s="1">
        <v>4.01</v>
      </c>
      <c r="R705" s="1" t="s">
        <v>5726</v>
      </c>
      <c r="S705" s="1">
        <v>1.5</v>
      </c>
      <c r="T705" s="1" t="s">
        <v>5650</v>
      </c>
      <c r="U705" s="1" t="s">
        <v>57</v>
      </c>
      <c r="V705" s="1" t="s">
        <v>57</v>
      </c>
      <c r="W705" s="1" t="s">
        <v>57</v>
      </c>
      <c r="X705" s="1" t="s">
        <v>57</v>
      </c>
      <c r="Y705" s="1" t="s">
        <v>57</v>
      </c>
      <c r="Z705" s="1" t="s">
        <v>57</v>
      </c>
      <c r="AA705" s="1" t="s">
        <v>5279</v>
      </c>
      <c r="AB705" s="1" t="s">
        <v>8370</v>
      </c>
      <c r="AC705" s="1" t="s">
        <v>57</v>
      </c>
      <c r="AD705" s="1" t="s">
        <v>57</v>
      </c>
      <c r="AE705" s="1" t="s">
        <v>57</v>
      </c>
      <c r="AF705" s="2">
        <v>45183.662199074075</v>
      </c>
      <c r="AG705" s="2">
        <v>45183.662199074075</v>
      </c>
      <c r="AH705" s="1" t="s">
        <v>5281</v>
      </c>
      <c r="AI705" s="1" t="s">
        <v>5282</v>
      </c>
      <c r="AJ705" s="1" t="s">
        <v>5282</v>
      </c>
      <c r="AK705" s="2">
        <v>45184.377917407408</v>
      </c>
      <c r="AL705" s="2">
        <v>45184.466127731481</v>
      </c>
      <c r="AM705" s="1" t="s">
        <v>8750</v>
      </c>
    </row>
    <row r="706" spans="1:39">
      <c r="A706" s="1" t="s">
        <v>59</v>
      </c>
      <c r="B706" s="1" t="s">
        <v>1531</v>
      </c>
      <c r="C706" s="1" t="s">
        <v>1532</v>
      </c>
      <c r="D706" s="1" t="s">
        <v>5362</v>
      </c>
      <c r="E706" s="1" t="s">
        <v>1222</v>
      </c>
      <c r="F706" s="1" t="s">
        <v>57</v>
      </c>
      <c r="G706" s="1" t="s">
        <v>1237</v>
      </c>
      <c r="H706" s="1" t="s">
        <v>8751</v>
      </c>
      <c r="I706" s="1" t="s">
        <v>1684</v>
      </c>
      <c r="J706" s="1" t="s">
        <v>8752</v>
      </c>
      <c r="K706" s="1" t="s">
        <v>8753</v>
      </c>
      <c r="L706" s="1" t="s">
        <v>8729</v>
      </c>
      <c r="M706" s="1" t="s">
        <v>8754</v>
      </c>
      <c r="N706" s="1" t="s">
        <v>5553</v>
      </c>
      <c r="O706" s="1" t="s">
        <v>8257</v>
      </c>
      <c r="P706" s="2">
        <v>44773</v>
      </c>
      <c r="Q706" s="1">
        <v>33.26</v>
      </c>
      <c r="R706" s="1" t="s">
        <v>8731</v>
      </c>
      <c r="S706" s="1">
        <v>10</v>
      </c>
      <c r="T706" s="1" t="s">
        <v>5650</v>
      </c>
      <c r="U706" s="1" t="s">
        <v>57</v>
      </c>
      <c r="V706" s="1" t="s">
        <v>57</v>
      </c>
      <c r="W706" s="1" t="s">
        <v>57</v>
      </c>
      <c r="X706" s="1" t="s">
        <v>57</v>
      </c>
      <c r="Y706" s="1" t="s">
        <v>57</v>
      </c>
      <c r="Z706" s="1" t="s">
        <v>57</v>
      </c>
      <c r="AA706" s="1" t="s">
        <v>5279</v>
      </c>
      <c r="AB706" s="1" t="s">
        <v>8370</v>
      </c>
      <c r="AC706" s="1" t="s">
        <v>57</v>
      </c>
      <c r="AD706" s="1" t="s">
        <v>57</v>
      </c>
      <c r="AE706" s="1" t="s">
        <v>57</v>
      </c>
      <c r="AF706" s="2">
        <v>45183.661770833336</v>
      </c>
      <c r="AG706" s="2">
        <v>45183.661863425928</v>
      </c>
      <c r="AH706" s="1" t="s">
        <v>5281</v>
      </c>
      <c r="AI706" s="1" t="s">
        <v>5282</v>
      </c>
      <c r="AJ706" s="1" t="s">
        <v>5282</v>
      </c>
      <c r="AK706" s="2">
        <v>45184.377917407408</v>
      </c>
      <c r="AL706" s="2">
        <v>45184.466127731481</v>
      </c>
      <c r="AM706" s="1" t="s">
        <v>8755</v>
      </c>
    </row>
    <row r="707" spans="1:39">
      <c r="A707" s="1" t="s">
        <v>59</v>
      </c>
      <c r="B707" s="1" t="s">
        <v>1531</v>
      </c>
      <c r="C707" s="1" t="s">
        <v>1532</v>
      </c>
      <c r="D707" s="1" t="s">
        <v>5362</v>
      </c>
      <c r="E707" s="1" t="s">
        <v>1222</v>
      </c>
      <c r="F707" s="1" t="s">
        <v>57</v>
      </c>
      <c r="G707" s="1" t="s">
        <v>1237</v>
      </c>
      <c r="H707" s="1" t="s">
        <v>8756</v>
      </c>
      <c r="I707" s="1" t="s">
        <v>1684</v>
      </c>
      <c r="J707" s="1" t="s">
        <v>8757</v>
      </c>
      <c r="K707" s="1" t="s">
        <v>8758</v>
      </c>
      <c r="L707" s="1" t="s">
        <v>8729</v>
      </c>
      <c r="M707" s="1" t="s">
        <v>8759</v>
      </c>
      <c r="N707" s="1" t="s">
        <v>5553</v>
      </c>
      <c r="O707" s="1" t="s">
        <v>8257</v>
      </c>
      <c r="P707" s="2">
        <v>44773</v>
      </c>
      <c r="Q707" s="1">
        <v>38.57</v>
      </c>
      <c r="R707" s="1" t="s">
        <v>8731</v>
      </c>
      <c r="S707" s="1">
        <v>10</v>
      </c>
      <c r="T707" s="1" t="s">
        <v>5650</v>
      </c>
      <c r="U707" s="1" t="s">
        <v>57</v>
      </c>
      <c r="V707" s="1" t="s">
        <v>57</v>
      </c>
      <c r="W707" s="1" t="s">
        <v>57</v>
      </c>
      <c r="X707" s="1" t="s">
        <v>57</v>
      </c>
      <c r="Y707" s="1" t="s">
        <v>57</v>
      </c>
      <c r="Z707" s="1" t="s">
        <v>57</v>
      </c>
      <c r="AA707" s="1" t="s">
        <v>5279</v>
      </c>
      <c r="AB707" s="1" t="s">
        <v>8370</v>
      </c>
      <c r="AC707" s="1" t="s">
        <v>57</v>
      </c>
      <c r="AD707" s="1" t="s">
        <v>57</v>
      </c>
      <c r="AE707" s="1" t="s">
        <v>57</v>
      </c>
      <c r="AF707" s="2">
        <v>45183.663553240738</v>
      </c>
      <c r="AG707" s="2">
        <v>45183.663553240738</v>
      </c>
      <c r="AH707" s="1" t="s">
        <v>5281</v>
      </c>
      <c r="AI707" s="1" t="s">
        <v>5282</v>
      </c>
      <c r="AJ707" s="1" t="s">
        <v>5282</v>
      </c>
      <c r="AK707" s="2">
        <v>45184.377917407408</v>
      </c>
      <c r="AL707" s="2">
        <v>45184.466127731481</v>
      </c>
      <c r="AM707" s="1" t="s">
        <v>8760</v>
      </c>
    </row>
    <row r="708" spans="1:39">
      <c r="A708" s="1" t="s">
        <v>59</v>
      </c>
      <c r="B708" s="1" t="s">
        <v>2067</v>
      </c>
      <c r="C708" s="1" t="s">
        <v>2068</v>
      </c>
      <c r="D708" s="1" t="s">
        <v>5270</v>
      </c>
      <c r="E708" s="1" t="s">
        <v>1204</v>
      </c>
      <c r="F708" s="1" t="s">
        <v>57</v>
      </c>
      <c r="G708" s="1" t="s">
        <v>1751</v>
      </c>
      <c r="H708" s="1" t="s">
        <v>5442</v>
      </c>
      <c r="I708" s="1" t="s">
        <v>419</v>
      </c>
      <c r="J708" s="1" t="s">
        <v>8761</v>
      </c>
      <c r="K708" s="1" t="s">
        <v>8762</v>
      </c>
      <c r="L708" s="1" t="s">
        <v>8763</v>
      </c>
      <c r="M708" s="1" t="s">
        <v>8764</v>
      </c>
      <c r="N708" s="1" t="s">
        <v>66</v>
      </c>
      <c r="O708" s="1" t="s">
        <v>66</v>
      </c>
      <c r="P708" s="2">
        <v>43466</v>
      </c>
      <c r="Q708" s="1">
        <v>248.46</v>
      </c>
      <c r="R708" s="1" t="s">
        <v>66</v>
      </c>
      <c r="S708" s="1">
        <v>1</v>
      </c>
      <c r="T708" s="1" t="s">
        <v>5278</v>
      </c>
      <c r="U708" s="1" t="s">
        <v>57</v>
      </c>
      <c r="V708" s="1" t="s">
        <v>57</v>
      </c>
      <c r="W708" s="1" t="s">
        <v>57</v>
      </c>
      <c r="X708" s="1" t="s">
        <v>57</v>
      </c>
      <c r="Y708" s="1" t="s">
        <v>57</v>
      </c>
      <c r="Z708" s="1" t="s">
        <v>57</v>
      </c>
      <c r="AA708" s="1" t="s">
        <v>5384</v>
      </c>
      <c r="AB708" s="1" t="s">
        <v>8765</v>
      </c>
      <c r="AC708" s="1" t="s">
        <v>57</v>
      </c>
      <c r="AD708" s="1" t="s">
        <v>57</v>
      </c>
      <c r="AE708" s="1" t="s">
        <v>57</v>
      </c>
      <c r="AF708" s="2">
        <v>45180.504745370374</v>
      </c>
      <c r="AG708" s="2">
        <v>45180.504756944443</v>
      </c>
      <c r="AH708" s="1" t="s">
        <v>5281</v>
      </c>
      <c r="AI708" s="1" t="s">
        <v>5282</v>
      </c>
      <c r="AJ708" s="1" t="s">
        <v>5282</v>
      </c>
      <c r="AK708" s="2">
        <v>45181.588727858798</v>
      </c>
      <c r="AL708" s="2">
        <v>45182.33743039352</v>
      </c>
      <c r="AM708" s="1" t="s">
        <v>8766</v>
      </c>
    </row>
    <row r="709" spans="1:39">
      <c r="A709" s="1" t="s">
        <v>59</v>
      </c>
      <c r="B709" s="1" t="s">
        <v>2067</v>
      </c>
      <c r="C709" s="1" t="s">
        <v>2068</v>
      </c>
      <c r="D709" s="1" t="s">
        <v>5270</v>
      </c>
      <c r="E709" s="1" t="s">
        <v>1204</v>
      </c>
      <c r="F709" s="1" t="s">
        <v>57</v>
      </c>
      <c r="G709" s="1" t="s">
        <v>1751</v>
      </c>
      <c r="H709" s="1" t="s">
        <v>8767</v>
      </c>
      <c r="I709" s="1" t="s">
        <v>419</v>
      </c>
      <c r="J709" s="1" t="s">
        <v>8768</v>
      </c>
      <c r="K709" s="1" t="s">
        <v>8769</v>
      </c>
      <c r="L709" s="1" t="s">
        <v>8763</v>
      </c>
      <c r="M709" s="1" t="s">
        <v>8770</v>
      </c>
      <c r="N709" s="1" t="s">
        <v>66</v>
      </c>
      <c r="O709" s="1" t="s">
        <v>66</v>
      </c>
      <c r="P709" s="2">
        <v>43466</v>
      </c>
      <c r="Q709" s="1">
        <v>42.6</v>
      </c>
      <c r="R709" s="1" t="s">
        <v>66</v>
      </c>
      <c r="S709" s="1">
        <v>1</v>
      </c>
      <c r="T709" s="1" t="s">
        <v>5278</v>
      </c>
      <c r="U709" s="1" t="s">
        <v>57</v>
      </c>
      <c r="V709" s="1" t="s">
        <v>57</v>
      </c>
      <c r="W709" s="1" t="s">
        <v>57</v>
      </c>
      <c r="X709" s="1" t="s">
        <v>57</v>
      </c>
      <c r="Y709" s="1" t="s">
        <v>57</v>
      </c>
      <c r="Z709" s="1" t="s">
        <v>57</v>
      </c>
      <c r="AA709" s="1" t="s">
        <v>5384</v>
      </c>
      <c r="AB709" s="1" t="s">
        <v>8765</v>
      </c>
      <c r="AC709" s="1" t="s">
        <v>57</v>
      </c>
      <c r="AD709" s="1" t="s">
        <v>57</v>
      </c>
      <c r="AE709" s="1" t="s">
        <v>57</v>
      </c>
      <c r="AF709" s="2">
        <v>45180.503900462965</v>
      </c>
      <c r="AG709" s="2">
        <v>45180.504027777781</v>
      </c>
      <c r="AH709" s="1" t="s">
        <v>5281</v>
      </c>
      <c r="AI709" s="1" t="s">
        <v>5282</v>
      </c>
      <c r="AJ709" s="1" t="s">
        <v>5282</v>
      </c>
      <c r="AK709" s="2">
        <v>45181.588727858798</v>
      </c>
      <c r="AL709" s="2">
        <v>45182.33743039352</v>
      </c>
      <c r="AM709" s="1" t="s">
        <v>8771</v>
      </c>
    </row>
    <row r="710" spans="1:39">
      <c r="A710" s="1" t="s">
        <v>59</v>
      </c>
      <c r="B710" s="1" t="s">
        <v>2067</v>
      </c>
      <c r="C710" s="1" t="s">
        <v>2068</v>
      </c>
      <c r="D710" s="1" t="s">
        <v>5270</v>
      </c>
      <c r="E710" s="1" t="s">
        <v>1204</v>
      </c>
      <c r="F710" s="1" t="s">
        <v>57</v>
      </c>
      <c r="G710" s="1" t="s">
        <v>1751</v>
      </c>
      <c r="H710" s="1" t="s">
        <v>5449</v>
      </c>
      <c r="I710" s="1" t="s">
        <v>419</v>
      </c>
      <c r="J710" s="1" t="s">
        <v>8772</v>
      </c>
      <c r="K710" s="1" t="s">
        <v>8773</v>
      </c>
      <c r="L710" s="1" t="s">
        <v>8763</v>
      </c>
      <c r="M710" s="1" t="s">
        <v>5420</v>
      </c>
      <c r="N710" s="1" t="s">
        <v>66</v>
      </c>
      <c r="O710" s="1" t="s">
        <v>66</v>
      </c>
      <c r="P710" s="2">
        <v>43466</v>
      </c>
      <c r="Q710" s="1">
        <v>207.54</v>
      </c>
      <c r="R710" s="1" t="s">
        <v>66</v>
      </c>
      <c r="S710" s="1">
        <v>1</v>
      </c>
      <c r="T710" s="1" t="s">
        <v>5278</v>
      </c>
      <c r="U710" s="1" t="s">
        <v>57</v>
      </c>
      <c r="V710" s="1" t="s">
        <v>57</v>
      </c>
      <c r="W710" s="1" t="s">
        <v>57</v>
      </c>
      <c r="X710" s="1" t="s">
        <v>57</v>
      </c>
      <c r="Y710" s="1" t="s">
        <v>57</v>
      </c>
      <c r="Z710" s="1" t="s">
        <v>57</v>
      </c>
      <c r="AA710" s="1" t="s">
        <v>5384</v>
      </c>
      <c r="AB710" s="1" t="s">
        <v>8765</v>
      </c>
      <c r="AC710" s="1" t="s">
        <v>57</v>
      </c>
      <c r="AD710" s="1" t="s">
        <v>57</v>
      </c>
      <c r="AE710" s="1" t="s">
        <v>57</v>
      </c>
      <c r="AF710" s="2">
        <v>45180.504212962966</v>
      </c>
      <c r="AG710" s="2">
        <v>45180.504293981481</v>
      </c>
      <c r="AH710" s="1" t="s">
        <v>5281</v>
      </c>
      <c r="AI710" s="1" t="s">
        <v>5282</v>
      </c>
      <c r="AJ710" s="1" t="s">
        <v>5282</v>
      </c>
      <c r="AK710" s="2">
        <v>45181.588727858798</v>
      </c>
      <c r="AL710" s="2">
        <v>45182.33743039352</v>
      </c>
      <c r="AM710" s="1" t="s">
        <v>8774</v>
      </c>
    </row>
    <row r="711" spans="1:39">
      <c r="A711" s="1" t="s">
        <v>59</v>
      </c>
      <c r="B711" s="1" t="s">
        <v>2067</v>
      </c>
      <c r="C711" s="1" t="s">
        <v>2068</v>
      </c>
      <c r="D711" s="1" t="s">
        <v>5270</v>
      </c>
      <c r="E711" s="1" t="s">
        <v>1204</v>
      </c>
      <c r="F711" s="1" t="s">
        <v>57</v>
      </c>
      <c r="G711" s="1" t="s">
        <v>1751</v>
      </c>
      <c r="H711" s="1" t="s">
        <v>8775</v>
      </c>
      <c r="I711" s="1" t="s">
        <v>419</v>
      </c>
      <c r="J711" s="1" t="s">
        <v>8776</v>
      </c>
      <c r="K711" s="1" t="s">
        <v>8777</v>
      </c>
      <c r="L711" s="1" t="s">
        <v>8763</v>
      </c>
      <c r="M711" s="1" t="s">
        <v>8778</v>
      </c>
      <c r="N711" s="1" t="s">
        <v>8779</v>
      </c>
      <c r="O711" s="1" t="s">
        <v>5977</v>
      </c>
      <c r="P711" s="2">
        <v>43466</v>
      </c>
      <c r="Q711" s="1">
        <v>210.54</v>
      </c>
      <c r="R711" s="1" t="s">
        <v>66</v>
      </c>
      <c r="S711" s="1">
        <v>1</v>
      </c>
      <c r="T711" s="1" t="s">
        <v>5278</v>
      </c>
      <c r="U711" s="1" t="s">
        <v>57</v>
      </c>
      <c r="V711" s="1" t="s">
        <v>57</v>
      </c>
      <c r="W711" s="1" t="s">
        <v>57</v>
      </c>
      <c r="X711" s="1" t="s">
        <v>57</v>
      </c>
      <c r="Y711" s="1" t="s">
        <v>57</v>
      </c>
      <c r="Z711" s="1" t="s">
        <v>57</v>
      </c>
      <c r="AA711" s="1" t="s">
        <v>5384</v>
      </c>
      <c r="AB711" s="1" t="s">
        <v>8765</v>
      </c>
      <c r="AC711" s="1" t="s">
        <v>57</v>
      </c>
      <c r="AD711" s="1" t="s">
        <v>57</v>
      </c>
      <c r="AE711" s="1" t="s">
        <v>57</v>
      </c>
      <c r="AF711" s="2">
        <v>45180.504525462966</v>
      </c>
      <c r="AG711" s="2">
        <v>45180.504525462966</v>
      </c>
      <c r="AH711" s="1" t="s">
        <v>5281</v>
      </c>
      <c r="AI711" s="1" t="s">
        <v>5282</v>
      </c>
      <c r="AJ711" s="1" t="s">
        <v>5282</v>
      </c>
      <c r="AK711" s="2">
        <v>45181.588727858798</v>
      </c>
      <c r="AL711" s="2">
        <v>45182.33743039352</v>
      </c>
      <c r="AM711" s="1" t="s">
        <v>8780</v>
      </c>
    </row>
    <row r="712" spans="1:39">
      <c r="A712" s="1" t="s">
        <v>59</v>
      </c>
      <c r="B712" s="1" t="s">
        <v>1582</v>
      </c>
      <c r="C712" s="1" t="s">
        <v>1583</v>
      </c>
      <c r="D712" s="1" t="s">
        <v>5270</v>
      </c>
      <c r="E712" s="1" t="s">
        <v>1204</v>
      </c>
      <c r="F712" s="1" t="s">
        <v>57</v>
      </c>
      <c r="G712" s="1" t="s">
        <v>62</v>
      </c>
      <c r="H712" s="1" t="s">
        <v>5467</v>
      </c>
      <c r="I712" s="1" t="s">
        <v>789</v>
      </c>
      <c r="J712" s="1" t="s">
        <v>5468</v>
      </c>
      <c r="K712" s="1" t="s">
        <v>8781</v>
      </c>
      <c r="L712" s="1" t="s">
        <v>8782</v>
      </c>
      <c r="M712" s="1" t="s">
        <v>8783</v>
      </c>
      <c r="N712" s="1" t="s">
        <v>8784</v>
      </c>
      <c r="O712" s="1" t="s">
        <v>5368</v>
      </c>
      <c r="P712" s="2">
        <v>44454</v>
      </c>
      <c r="Q712" s="1">
        <v>39.85</v>
      </c>
      <c r="R712" s="1" t="s">
        <v>66</v>
      </c>
      <c r="S712" s="1">
        <v>1</v>
      </c>
      <c r="T712" s="1" t="s">
        <v>5369</v>
      </c>
      <c r="U712" s="1" t="s">
        <v>57</v>
      </c>
      <c r="V712" s="1" t="s">
        <v>57</v>
      </c>
      <c r="W712" s="1" t="s">
        <v>57</v>
      </c>
      <c r="X712" s="1" t="s">
        <v>57</v>
      </c>
      <c r="Y712" s="1" t="s">
        <v>57</v>
      </c>
      <c r="Z712" s="1" t="s">
        <v>57</v>
      </c>
      <c r="AA712" s="1" t="s">
        <v>5279</v>
      </c>
      <c r="AB712" s="1" t="s">
        <v>8317</v>
      </c>
      <c r="AC712" s="1" t="s">
        <v>57</v>
      </c>
      <c r="AD712" s="1" t="s">
        <v>57</v>
      </c>
      <c r="AE712" s="1" t="s">
        <v>57</v>
      </c>
      <c r="AF712" s="2">
        <v>45175.445451388892</v>
      </c>
      <c r="AG712" s="2">
        <v>45175.445451388892</v>
      </c>
      <c r="AH712" s="1" t="s">
        <v>5281</v>
      </c>
      <c r="AI712" s="1" t="s">
        <v>5282</v>
      </c>
      <c r="AJ712" s="1" t="s">
        <v>5282</v>
      </c>
      <c r="AK712" s="2">
        <v>45176.588968206015</v>
      </c>
      <c r="AL712" s="2">
        <v>45176.625463483797</v>
      </c>
      <c r="AM712" s="1" t="s">
        <v>8785</v>
      </c>
    </row>
    <row r="713" spans="1:39">
      <c r="A713" s="1" t="s">
        <v>59</v>
      </c>
      <c r="B713" s="1" t="s">
        <v>1305</v>
      </c>
      <c r="C713" s="1" t="s">
        <v>1306</v>
      </c>
      <c r="D713" s="1" t="s">
        <v>5362</v>
      </c>
      <c r="E713" s="1" t="s">
        <v>1228</v>
      </c>
      <c r="F713" s="1" t="s">
        <v>57</v>
      </c>
      <c r="G713" s="1" t="s">
        <v>62</v>
      </c>
      <c r="H713" s="1" t="s">
        <v>7385</v>
      </c>
      <c r="I713" s="1" t="s">
        <v>722</v>
      </c>
      <c r="J713" s="1" t="s">
        <v>7386</v>
      </c>
      <c r="K713" s="1" t="s">
        <v>8786</v>
      </c>
      <c r="L713" s="1" t="s">
        <v>66</v>
      </c>
      <c r="M713" s="1" t="s">
        <v>8787</v>
      </c>
      <c r="N713" s="1" t="s">
        <v>4683</v>
      </c>
      <c r="O713" s="1" t="s">
        <v>5512</v>
      </c>
      <c r="P713" s="2">
        <v>44256</v>
      </c>
      <c r="Q713" s="1">
        <v>5.13</v>
      </c>
      <c r="R713" s="1" t="s">
        <v>5297</v>
      </c>
      <c r="S713" s="1">
        <v>570</v>
      </c>
      <c r="T713" s="1" t="s">
        <v>5278</v>
      </c>
      <c r="U713" s="1" t="s">
        <v>57</v>
      </c>
      <c r="V713" s="1" t="s">
        <v>57</v>
      </c>
      <c r="W713" s="1" t="s">
        <v>57</v>
      </c>
      <c r="X713" s="1" t="s">
        <v>57</v>
      </c>
      <c r="Y713" s="1" t="s">
        <v>57</v>
      </c>
      <c r="Z713" s="1" t="s">
        <v>57</v>
      </c>
      <c r="AA713" s="1" t="s">
        <v>5279</v>
      </c>
      <c r="AB713" s="1" t="s">
        <v>8239</v>
      </c>
      <c r="AC713" s="1" t="s">
        <v>57</v>
      </c>
      <c r="AD713" s="1" t="s">
        <v>57</v>
      </c>
      <c r="AE713" s="1" t="s">
        <v>57</v>
      </c>
      <c r="AF713" s="2">
        <v>45188.480787037035</v>
      </c>
      <c r="AG713" s="2">
        <v>45188.480787037035</v>
      </c>
      <c r="AH713" s="1" t="s">
        <v>5281</v>
      </c>
      <c r="AI713" s="1" t="s">
        <v>5282</v>
      </c>
      <c r="AJ713" s="1" t="s">
        <v>5282</v>
      </c>
      <c r="AK713" s="2">
        <v>45189.435746944444</v>
      </c>
      <c r="AL713" s="2">
        <v>45189.675360486108</v>
      </c>
      <c r="AM713" s="1" t="s">
        <v>8788</v>
      </c>
    </row>
    <row r="714" spans="1:39">
      <c r="A714" s="1" t="s">
        <v>59</v>
      </c>
      <c r="B714" s="1" t="s">
        <v>1305</v>
      </c>
      <c r="C714" s="1" t="s">
        <v>1306</v>
      </c>
      <c r="D714" s="1" t="s">
        <v>5362</v>
      </c>
      <c r="E714" s="1" t="s">
        <v>1228</v>
      </c>
      <c r="F714" s="1" t="s">
        <v>57</v>
      </c>
      <c r="G714" s="1" t="s">
        <v>62</v>
      </c>
      <c r="H714" s="1" t="s">
        <v>7378</v>
      </c>
      <c r="I714" s="1" t="s">
        <v>722</v>
      </c>
      <c r="J714" s="1" t="s">
        <v>8789</v>
      </c>
      <c r="K714" s="1" t="s">
        <v>8790</v>
      </c>
      <c r="L714" s="1" t="s">
        <v>66</v>
      </c>
      <c r="M714" s="1" t="s">
        <v>8791</v>
      </c>
      <c r="N714" s="1" t="s">
        <v>5553</v>
      </c>
      <c r="O714" s="1" t="s">
        <v>5346</v>
      </c>
      <c r="P714" s="2">
        <v>44256</v>
      </c>
      <c r="Q714" s="1">
        <v>53.39</v>
      </c>
      <c r="R714" s="1" t="s">
        <v>5297</v>
      </c>
      <c r="S714" s="1">
        <v>570</v>
      </c>
      <c r="T714" s="1" t="s">
        <v>5278</v>
      </c>
      <c r="U714" s="1" t="s">
        <v>57</v>
      </c>
      <c r="V714" s="1" t="s">
        <v>57</v>
      </c>
      <c r="W714" s="1" t="s">
        <v>57</v>
      </c>
      <c r="X714" s="1" t="s">
        <v>57</v>
      </c>
      <c r="Y714" s="1" t="s">
        <v>57</v>
      </c>
      <c r="Z714" s="1" t="s">
        <v>57</v>
      </c>
      <c r="AA714" s="1" t="s">
        <v>5279</v>
      </c>
      <c r="AB714" s="1" t="s">
        <v>8239</v>
      </c>
      <c r="AC714" s="1" t="s">
        <v>57</v>
      </c>
      <c r="AD714" s="1" t="s">
        <v>57</v>
      </c>
      <c r="AE714" s="1" t="s">
        <v>57</v>
      </c>
      <c r="AF714" s="2">
        <v>45188.48033564815</v>
      </c>
      <c r="AG714" s="2">
        <v>45188.48033564815</v>
      </c>
      <c r="AH714" s="1" t="s">
        <v>5281</v>
      </c>
      <c r="AI714" s="1" t="s">
        <v>5282</v>
      </c>
      <c r="AJ714" s="1" t="s">
        <v>5282</v>
      </c>
      <c r="AK714" s="2">
        <v>45189.435746944444</v>
      </c>
      <c r="AL714" s="2">
        <v>45189.675360486108</v>
      </c>
      <c r="AM714" s="1" t="s">
        <v>8792</v>
      </c>
    </row>
    <row r="715" spans="1:39">
      <c r="A715" s="1" t="s">
        <v>59</v>
      </c>
      <c r="B715" s="1" t="s">
        <v>1305</v>
      </c>
      <c r="C715" s="1" t="s">
        <v>1306</v>
      </c>
      <c r="D715" s="1" t="s">
        <v>5362</v>
      </c>
      <c r="E715" s="1" t="s">
        <v>1228</v>
      </c>
      <c r="F715" s="1" t="s">
        <v>57</v>
      </c>
      <c r="G715" s="1" t="s">
        <v>62</v>
      </c>
      <c r="H715" s="1" t="s">
        <v>8793</v>
      </c>
      <c r="I715" s="1" t="s">
        <v>722</v>
      </c>
      <c r="J715" s="1" t="s">
        <v>8794</v>
      </c>
      <c r="K715" s="1" t="s">
        <v>8795</v>
      </c>
      <c r="L715" s="1" t="s">
        <v>66</v>
      </c>
      <c r="M715" s="1" t="s">
        <v>8796</v>
      </c>
      <c r="N715" s="1" t="s">
        <v>8797</v>
      </c>
      <c r="O715" s="1" t="s">
        <v>5346</v>
      </c>
      <c r="P715" s="2">
        <v>44256</v>
      </c>
      <c r="Q715" s="1">
        <v>4.9000000000000004</v>
      </c>
      <c r="R715" s="1" t="s">
        <v>66</v>
      </c>
      <c r="S715" s="1">
        <v>1</v>
      </c>
      <c r="T715" s="1" t="s">
        <v>5278</v>
      </c>
      <c r="U715" s="1" t="s">
        <v>57</v>
      </c>
      <c r="V715" s="1" t="s">
        <v>57</v>
      </c>
      <c r="W715" s="1" t="s">
        <v>57</v>
      </c>
      <c r="X715" s="1" t="s">
        <v>57</v>
      </c>
      <c r="Y715" s="1" t="s">
        <v>57</v>
      </c>
      <c r="Z715" s="1" t="s">
        <v>57</v>
      </c>
      <c r="AA715" s="1" t="s">
        <v>5279</v>
      </c>
      <c r="AB715" s="1" t="s">
        <v>8239</v>
      </c>
      <c r="AC715" s="1" t="s">
        <v>57</v>
      </c>
      <c r="AD715" s="1" t="s">
        <v>57</v>
      </c>
      <c r="AE715" s="1" t="s">
        <v>57</v>
      </c>
      <c r="AF715" s="2">
        <v>45188.480624999997</v>
      </c>
      <c r="AG715" s="2">
        <v>45188.480624999997</v>
      </c>
      <c r="AH715" s="1" t="s">
        <v>5281</v>
      </c>
      <c r="AI715" s="1" t="s">
        <v>5282</v>
      </c>
      <c r="AJ715" s="1" t="s">
        <v>5282</v>
      </c>
      <c r="AK715" s="2">
        <v>45189.435746944444</v>
      </c>
      <c r="AL715" s="2">
        <v>45189.675360486108</v>
      </c>
      <c r="AM715" s="1" t="s">
        <v>8798</v>
      </c>
    </row>
    <row r="716" spans="1:39">
      <c r="A716" s="1" t="s">
        <v>59</v>
      </c>
      <c r="B716" s="1" t="s">
        <v>2361</v>
      </c>
      <c r="C716" s="1" t="s">
        <v>2362</v>
      </c>
      <c r="D716" s="1" t="s">
        <v>5270</v>
      </c>
      <c r="E716" s="1" t="s">
        <v>1228</v>
      </c>
      <c r="F716" s="1" t="s">
        <v>57</v>
      </c>
      <c r="G716" s="1" t="s">
        <v>62</v>
      </c>
      <c r="H716" s="1" t="s">
        <v>8799</v>
      </c>
      <c r="I716" s="1" t="s">
        <v>365</v>
      </c>
      <c r="J716" s="1" t="s">
        <v>8800</v>
      </c>
      <c r="K716" s="1" t="s">
        <v>8801</v>
      </c>
      <c r="L716" s="1" t="s">
        <v>66</v>
      </c>
      <c r="M716" s="1" t="s">
        <v>8802</v>
      </c>
      <c r="N716" s="1" t="s">
        <v>8803</v>
      </c>
      <c r="O716" s="1" t="s">
        <v>5977</v>
      </c>
      <c r="P716" s="2">
        <v>42795</v>
      </c>
      <c r="Q716" s="1">
        <v>754</v>
      </c>
      <c r="R716" s="1" t="s">
        <v>66</v>
      </c>
      <c r="S716" s="1">
        <v>1</v>
      </c>
      <c r="T716" s="1" t="s">
        <v>5278</v>
      </c>
      <c r="U716" s="1" t="s">
        <v>57</v>
      </c>
      <c r="V716" s="1" t="s">
        <v>57</v>
      </c>
      <c r="W716" s="1" t="s">
        <v>57</v>
      </c>
      <c r="X716" s="1" t="s">
        <v>57</v>
      </c>
      <c r="Y716" s="1" t="s">
        <v>57</v>
      </c>
      <c r="Z716" s="1" t="s">
        <v>57</v>
      </c>
      <c r="AA716" s="1" t="s">
        <v>5279</v>
      </c>
      <c r="AB716" s="1" t="s">
        <v>8239</v>
      </c>
      <c r="AC716" s="1" t="s">
        <v>57</v>
      </c>
      <c r="AD716" s="1" t="s">
        <v>57</v>
      </c>
      <c r="AE716" s="1" t="s">
        <v>57</v>
      </c>
      <c r="AF716" s="2">
        <v>45184.684212962966</v>
      </c>
      <c r="AG716" s="2">
        <v>45184.684212962966</v>
      </c>
      <c r="AH716" s="1" t="s">
        <v>5281</v>
      </c>
      <c r="AI716" s="1" t="s">
        <v>5282</v>
      </c>
      <c r="AJ716" s="1" t="s">
        <v>5282</v>
      </c>
      <c r="AK716" s="2">
        <v>45187.482777870369</v>
      </c>
      <c r="AL716" s="2">
        <v>45187.596492893521</v>
      </c>
      <c r="AM716" s="1" t="s">
        <v>8804</v>
      </c>
    </row>
    <row r="717" spans="1:39">
      <c r="A717" s="1" t="s">
        <v>59</v>
      </c>
      <c r="B717" s="1" t="s">
        <v>1241</v>
      </c>
      <c r="C717" s="1" t="s">
        <v>1242</v>
      </c>
      <c r="D717" s="1" t="s">
        <v>5362</v>
      </c>
      <c r="E717" s="1" t="s">
        <v>1222</v>
      </c>
      <c r="F717" s="1" t="s">
        <v>57</v>
      </c>
      <c r="G717" s="1" t="s">
        <v>1243</v>
      </c>
      <c r="H717" s="1" t="s">
        <v>8805</v>
      </c>
      <c r="I717" s="1" t="s">
        <v>1244</v>
      </c>
      <c r="J717" s="1" t="s">
        <v>8806</v>
      </c>
      <c r="K717" s="1" t="s">
        <v>8807</v>
      </c>
      <c r="L717" s="1" t="s">
        <v>8808</v>
      </c>
      <c r="M717" s="1" t="s">
        <v>8809</v>
      </c>
      <c r="N717" s="1" t="s">
        <v>8810</v>
      </c>
      <c r="O717" s="1" t="s">
        <v>5714</v>
      </c>
      <c r="P717" s="2">
        <v>45019</v>
      </c>
      <c r="Q717" s="1">
        <v>30.4</v>
      </c>
      <c r="R717" s="1" t="s">
        <v>66</v>
      </c>
      <c r="S717" s="1">
        <v>3.79</v>
      </c>
      <c r="T717" s="1" t="s">
        <v>5642</v>
      </c>
      <c r="U717" s="1" t="s">
        <v>57</v>
      </c>
      <c r="V717" s="1" t="s">
        <v>57</v>
      </c>
      <c r="W717" s="1" t="s">
        <v>57</v>
      </c>
      <c r="X717" s="1" t="s">
        <v>57</v>
      </c>
      <c r="Y717" s="1" t="s">
        <v>57</v>
      </c>
      <c r="Z717" s="1" t="s">
        <v>57</v>
      </c>
      <c r="AA717" s="1" t="s">
        <v>5279</v>
      </c>
      <c r="AB717" s="1" t="s">
        <v>8277</v>
      </c>
      <c r="AC717" s="1" t="s">
        <v>57</v>
      </c>
      <c r="AD717" s="1" t="s">
        <v>57</v>
      </c>
      <c r="AE717" s="1" t="s">
        <v>57</v>
      </c>
      <c r="AF717" s="2">
        <v>45182.658935185187</v>
      </c>
      <c r="AG717" s="2">
        <v>45182.658935185187</v>
      </c>
      <c r="AH717" s="1" t="s">
        <v>5281</v>
      </c>
      <c r="AI717" s="1" t="s">
        <v>5282</v>
      </c>
      <c r="AJ717" s="1" t="s">
        <v>5282</v>
      </c>
      <c r="AK717" s="2">
        <v>45184.377917407408</v>
      </c>
      <c r="AL717" s="2">
        <v>45184.466127731481</v>
      </c>
      <c r="AM717" s="1" t="s">
        <v>8811</v>
      </c>
    </row>
    <row r="718" spans="1:39">
      <c r="A718" s="1" t="s">
        <v>59</v>
      </c>
      <c r="B718" s="1" t="s">
        <v>1241</v>
      </c>
      <c r="C718" s="1" t="s">
        <v>1242</v>
      </c>
      <c r="D718" s="1" t="s">
        <v>5362</v>
      </c>
      <c r="E718" s="1" t="s">
        <v>1222</v>
      </c>
      <c r="F718" s="1" t="s">
        <v>57</v>
      </c>
      <c r="G718" s="1" t="s">
        <v>1243</v>
      </c>
      <c r="H718" s="1" t="s">
        <v>8812</v>
      </c>
      <c r="I718" s="1" t="s">
        <v>825</v>
      </c>
      <c r="J718" s="1" t="s">
        <v>8813</v>
      </c>
      <c r="K718" s="1" t="s">
        <v>8814</v>
      </c>
      <c r="L718" s="1" t="s">
        <v>8815</v>
      </c>
      <c r="M718" s="1" t="s">
        <v>8816</v>
      </c>
      <c r="N718" s="1" t="s">
        <v>5895</v>
      </c>
      <c r="O718" s="1" t="s">
        <v>8257</v>
      </c>
      <c r="P718" s="2">
        <v>45047</v>
      </c>
      <c r="Q718" s="1">
        <v>23.95</v>
      </c>
      <c r="R718" s="1" t="s">
        <v>6512</v>
      </c>
      <c r="S718" s="1">
        <v>40</v>
      </c>
      <c r="T718" s="1" t="s">
        <v>5650</v>
      </c>
      <c r="U718" s="1" t="s">
        <v>57</v>
      </c>
      <c r="V718" s="1" t="s">
        <v>57</v>
      </c>
      <c r="W718" s="1" t="s">
        <v>57</v>
      </c>
      <c r="X718" s="1" t="s">
        <v>57</v>
      </c>
      <c r="Y718" s="1" t="s">
        <v>57</v>
      </c>
      <c r="Z718" s="1" t="s">
        <v>57</v>
      </c>
      <c r="AA718" s="1" t="s">
        <v>5279</v>
      </c>
      <c r="AB718" s="1" t="s">
        <v>8277</v>
      </c>
      <c r="AC718" s="1" t="s">
        <v>57</v>
      </c>
      <c r="AD718" s="1" t="s">
        <v>57</v>
      </c>
      <c r="AE718" s="1" t="s">
        <v>57</v>
      </c>
      <c r="AF718" s="2">
        <v>45181.612997685188</v>
      </c>
      <c r="AG718" s="2">
        <v>45181.612997685188</v>
      </c>
      <c r="AH718" s="1" t="s">
        <v>5281</v>
      </c>
      <c r="AI718" s="1" t="s">
        <v>5282</v>
      </c>
      <c r="AJ718" s="1" t="s">
        <v>5282</v>
      </c>
      <c r="AK718" s="2">
        <v>45182.466054583332</v>
      </c>
      <c r="AL718" s="2">
        <v>45182.515320983795</v>
      </c>
      <c r="AM718" s="1" t="s">
        <v>8817</v>
      </c>
    </row>
    <row r="719" spans="1:39">
      <c r="A719" s="1" t="s">
        <v>59</v>
      </c>
      <c r="B719" s="1" t="s">
        <v>1241</v>
      </c>
      <c r="C719" s="1" t="s">
        <v>1242</v>
      </c>
      <c r="D719" s="1" t="s">
        <v>5362</v>
      </c>
      <c r="E719" s="1" t="s">
        <v>1222</v>
      </c>
      <c r="F719" s="1" t="s">
        <v>57</v>
      </c>
      <c r="G719" s="1" t="s">
        <v>1243</v>
      </c>
      <c r="H719" s="1" t="s">
        <v>8319</v>
      </c>
      <c r="I719" s="1" t="s">
        <v>825</v>
      </c>
      <c r="J719" s="1" t="s">
        <v>8818</v>
      </c>
      <c r="K719" s="1" t="s">
        <v>8819</v>
      </c>
      <c r="L719" s="1" t="s">
        <v>8820</v>
      </c>
      <c r="M719" s="1" t="s">
        <v>8821</v>
      </c>
      <c r="N719" s="1" t="s">
        <v>8290</v>
      </c>
      <c r="O719" s="1" t="s">
        <v>8257</v>
      </c>
      <c r="P719" s="2">
        <v>45047</v>
      </c>
      <c r="Q719" s="1">
        <v>28.4</v>
      </c>
      <c r="R719" s="1" t="s">
        <v>6512</v>
      </c>
      <c r="S719" s="1">
        <v>25</v>
      </c>
      <c r="T719" s="1" t="s">
        <v>5650</v>
      </c>
      <c r="U719" s="1" t="s">
        <v>57</v>
      </c>
      <c r="V719" s="1" t="s">
        <v>57</v>
      </c>
      <c r="W719" s="1" t="s">
        <v>57</v>
      </c>
      <c r="X719" s="1" t="s">
        <v>57</v>
      </c>
      <c r="Y719" s="1" t="s">
        <v>57</v>
      </c>
      <c r="Z719" s="1" t="s">
        <v>57</v>
      </c>
      <c r="AA719" s="1" t="s">
        <v>5279</v>
      </c>
      <c r="AB719" s="1" t="s">
        <v>8277</v>
      </c>
      <c r="AC719" s="1" t="s">
        <v>57</v>
      </c>
      <c r="AD719" s="1" t="s">
        <v>57</v>
      </c>
      <c r="AE719" s="1" t="s">
        <v>57</v>
      </c>
      <c r="AF719" s="2">
        <v>45181.610509259262</v>
      </c>
      <c r="AG719" s="2">
        <v>45181.610891203702</v>
      </c>
      <c r="AH719" s="1" t="s">
        <v>5281</v>
      </c>
      <c r="AI719" s="1" t="s">
        <v>5282</v>
      </c>
      <c r="AJ719" s="1" t="s">
        <v>5282</v>
      </c>
      <c r="AK719" s="2">
        <v>45182.466054583332</v>
      </c>
      <c r="AL719" s="2">
        <v>45182.515320983795</v>
      </c>
      <c r="AM719" s="1" t="s">
        <v>8822</v>
      </c>
    </row>
    <row r="720" spans="1:39">
      <c r="A720" s="1" t="s">
        <v>59</v>
      </c>
      <c r="B720" s="1" t="s">
        <v>1241</v>
      </c>
      <c r="C720" s="1" t="s">
        <v>1242</v>
      </c>
      <c r="D720" s="1" t="s">
        <v>5362</v>
      </c>
      <c r="E720" s="1" t="s">
        <v>1222</v>
      </c>
      <c r="F720" s="1" t="s">
        <v>57</v>
      </c>
      <c r="G720" s="1" t="s">
        <v>1243</v>
      </c>
      <c r="H720" s="1" t="s">
        <v>8823</v>
      </c>
      <c r="I720" s="1" t="s">
        <v>825</v>
      </c>
      <c r="J720" s="1" t="s">
        <v>8322</v>
      </c>
      <c r="K720" s="1" t="s">
        <v>8824</v>
      </c>
      <c r="L720" s="1" t="s">
        <v>8825</v>
      </c>
      <c r="M720" s="1" t="s">
        <v>8826</v>
      </c>
      <c r="N720" s="1" t="s">
        <v>5895</v>
      </c>
      <c r="O720" s="1" t="s">
        <v>8257</v>
      </c>
      <c r="P720" s="2">
        <v>45047</v>
      </c>
      <c r="Q720" s="1">
        <v>28.8</v>
      </c>
      <c r="R720" s="1" t="s">
        <v>6512</v>
      </c>
      <c r="S720" s="1">
        <v>40</v>
      </c>
      <c r="T720" s="1" t="s">
        <v>5650</v>
      </c>
      <c r="U720" s="1" t="s">
        <v>57</v>
      </c>
      <c r="V720" s="1" t="s">
        <v>57</v>
      </c>
      <c r="W720" s="1" t="s">
        <v>57</v>
      </c>
      <c r="X720" s="1" t="s">
        <v>57</v>
      </c>
      <c r="Y720" s="1" t="s">
        <v>57</v>
      </c>
      <c r="Z720" s="1" t="s">
        <v>57</v>
      </c>
      <c r="AA720" s="1" t="s">
        <v>5279</v>
      </c>
      <c r="AB720" s="1" t="s">
        <v>8277</v>
      </c>
      <c r="AC720" s="1" t="s">
        <v>57</v>
      </c>
      <c r="AD720" s="1" t="s">
        <v>57</v>
      </c>
      <c r="AE720" s="1" t="s">
        <v>57</v>
      </c>
      <c r="AF720" s="2">
        <v>45181.608923611115</v>
      </c>
      <c r="AG720" s="2">
        <v>45181.609907407408</v>
      </c>
      <c r="AH720" s="1" t="s">
        <v>5281</v>
      </c>
      <c r="AI720" s="1" t="s">
        <v>5282</v>
      </c>
      <c r="AJ720" s="1" t="s">
        <v>5282</v>
      </c>
      <c r="AK720" s="2">
        <v>45182.466054583332</v>
      </c>
      <c r="AL720" s="2">
        <v>45182.515320983795</v>
      </c>
      <c r="AM720" s="1" t="s">
        <v>8827</v>
      </c>
    </row>
    <row r="721" spans="1:39">
      <c r="A721" s="1" t="s">
        <v>59</v>
      </c>
      <c r="B721" s="1" t="s">
        <v>1241</v>
      </c>
      <c r="C721" s="1" t="s">
        <v>1242</v>
      </c>
      <c r="D721" s="1" t="s">
        <v>5362</v>
      </c>
      <c r="E721" s="1" t="s">
        <v>1222</v>
      </c>
      <c r="F721" s="1" t="s">
        <v>57</v>
      </c>
      <c r="G721" s="1" t="s">
        <v>1243</v>
      </c>
      <c r="H721" s="1" t="s">
        <v>8828</v>
      </c>
      <c r="I721" s="1" t="s">
        <v>825</v>
      </c>
      <c r="J721" s="1" t="s">
        <v>8829</v>
      </c>
      <c r="K721" s="1" t="s">
        <v>8830</v>
      </c>
      <c r="L721" s="1" t="s">
        <v>8831</v>
      </c>
      <c r="M721" s="1" t="s">
        <v>8832</v>
      </c>
      <c r="N721" s="1" t="s">
        <v>5895</v>
      </c>
      <c r="O721" s="1" t="s">
        <v>8257</v>
      </c>
      <c r="P721" s="2">
        <v>45108</v>
      </c>
      <c r="Q721" s="1">
        <v>31.9</v>
      </c>
      <c r="R721" s="1" t="s">
        <v>6512</v>
      </c>
      <c r="S721" s="1">
        <v>40</v>
      </c>
      <c r="T721" s="1" t="s">
        <v>5650</v>
      </c>
      <c r="U721" s="1" t="s">
        <v>57</v>
      </c>
      <c r="V721" s="1" t="s">
        <v>57</v>
      </c>
      <c r="W721" s="1" t="s">
        <v>57</v>
      </c>
      <c r="X721" s="1" t="s">
        <v>57</v>
      </c>
      <c r="Y721" s="1" t="s">
        <v>57</v>
      </c>
      <c r="Z721" s="1" t="s">
        <v>57</v>
      </c>
      <c r="AA721" s="1" t="s">
        <v>5279</v>
      </c>
      <c r="AB721" s="1" t="s">
        <v>8277</v>
      </c>
      <c r="AC721" s="1" t="s">
        <v>57</v>
      </c>
      <c r="AD721" s="1" t="s">
        <v>57</v>
      </c>
      <c r="AE721" s="1" t="s">
        <v>57</v>
      </c>
      <c r="AF721" s="2">
        <v>45181.612037037034</v>
      </c>
      <c r="AG721" s="2">
        <v>45181.612037037034</v>
      </c>
      <c r="AH721" s="1" t="s">
        <v>5281</v>
      </c>
      <c r="AI721" s="1" t="s">
        <v>5282</v>
      </c>
      <c r="AJ721" s="1" t="s">
        <v>5282</v>
      </c>
      <c r="AK721" s="2">
        <v>45182.466054583332</v>
      </c>
      <c r="AL721" s="2">
        <v>45182.515320983795</v>
      </c>
      <c r="AM721" s="1" t="s">
        <v>8833</v>
      </c>
    </row>
    <row r="722" spans="1:39">
      <c r="A722" s="1" t="s">
        <v>59</v>
      </c>
      <c r="B722" s="1" t="s">
        <v>1241</v>
      </c>
      <c r="C722" s="1" t="s">
        <v>1242</v>
      </c>
      <c r="D722" s="1" t="s">
        <v>5362</v>
      </c>
      <c r="E722" s="1" t="s">
        <v>1222</v>
      </c>
      <c r="F722" s="1" t="s">
        <v>57</v>
      </c>
      <c r="G722" s="1" t="s">
        <v>1243</v>
      </c>
      <c r="H722" s="1" t="s">
        <v>8834</v>
      </c>
      <c r="I722" s="1" t="s">
        <v>1244</v>
      </c>
      <c r="J722" s="1" t="s">
        <v>8835</v>
      </c>
      <c r="K722" s="1" t="s">
        <v>8836</v>
      </c>
      <c r="L722" s="1" t="s">
        <v>8825</v>
      </c>
      <c r="M722" s="1" t="s">
        <v>8837</v>
      </c>
      <c r="N722" s="1" t="s">
        <v>4683</v>
      </c>
      <c r="O722" s="1" t="s">
        <v>5641</v>
      </c>
      <c r="P722" s="2">
        <v>45019</v>
      </c>
      <c r="Q722" s="1">
        <v>9</v>
      </c>
      <c r="R722" s="1" t="s">
        <v>66</v>
      </c>
      <c r="S722" s="1">
        <v>1</v>
      </c>
      <c r="T722" s="1" t="s">
        <v>5642</v>
      </c>
      <c r="U722" s="1" t="s">
        <v>57</v>
      </c>
      <c r="V722" s="1" t="s">
        <v>57</v>
      </c>
      <c r="W722" s="1" t="s">
        <v>57</v>
      </c>
      <c r="X722" s="1" t="s">
        <v>57</v>
      </c>
      <c r="Y722" s="1" t="s">
        <v>57</v>
      </c>
      <c r="Z722" s="1" t="s">
        <v>57</v>
      </c>
      <c r="AA722" s="1" t="s">
        <v>5279</v>
      </c>
      <c r="AB722" s="1" t="s">
        <v>8277</v>
      </c>
      <c r="AC722" s="1" t="s">
        <v>57</v>
      </c>
      <c r="AD722" s="1" t="s">
        <v>57</v>
      </c>
      <c r="AE722" s="1" t="s">
        <v>57</v>
      </c>
      <c r="AF722" s="2">
        <v>45182.658379629633</v>
      </c>
      <c r="AG722" s="2">
        <v>45182.658379629633</v>
      </c>
      <c r="AH722" s="1" t="s">
        <v>5281</v>
      </c>
      <c r="AI722" s="1" t="s">
        <v>5282</v>
      </c>
      <c r="AJ722" s="1" t="s">
        <v>5282</v>
      </c>
      <c r="AK722" s="2">
        <v>45184.377917407408</v>
      </c>
      <c r="AL722" s="2">
        <v>45184.466127731481</v>
      </c>
      <c r="AM722" s="1" t="s">
        <v>8838</v>
      </c>
    </row>
    <row r="723" spans="1:39">
      <c r="A723" s="1" t="s">
        <v>59</v>
      </c>
      <c r="B723" s="1" t="s">
        <v>1241</v>
      </c>
      <c r="C723" s="1" t="s">
        <v>1242</v>
      </c>
      <c r="D723" s="1" t="s">
        <v>5362</v>
      </c>
      <c r="E723" s="1" t="s">
        <v>1222</v>
      </c>
      <c r="F723" s="1" t="s">
        <v>57</v>
      </c>
      <c r="G723" s="1" t="s">
        <v>1243</v>
      </c>
      <c r="H723" s="1" t="s">
        <v>8839</v>
      </c>
      <c r="I723" s="1" t="s">
        <v>1730</v>
      </c>
      <c r="J723" s="1" t="s">
        <v>8840</v>
      </c>
      <c r="K723" s="1" t="s">
        <v>8841</v>
      </c>
      <c r="L723" s="1" t="s">
        <v>8825</v>
      </c>
      <c r="M723" s="1" t="s">
        <v>8842</v>
      </c>
      <c r="N723" s="1" t="s">
        <v>6098</v>
      </c>
      <c r="O723" s="1" t="s">
        <v>8257</v>
      </c>
      <c r="P723" s="2">
        <v>45078</v>
      </c>
      <c r="Q723" s="1">
        <v>32</v>
      </c>
      <c r="R723" s="1" t="s">
        <v>6512</v>
      </c>
      <c r="S723" s="1">
        <v>50</v>
      </c>
      <c r="T723" s="1" t="s">
        <v>5650</v>
      </c>
      <c r="U723" s="1" t="s">
        <v>57</v>
      </c>
      <c r="V723" s="1" t="s">
        <v>57</v>
      </c>
      <c r="W723" s="1" t="s">
        <v>57</v>
      </c>
      <c r="X723" s="1" t="s">
        <v>57</v>
      </c>
      <c r="Y723" s="1" t="s">
        <v>57</v>
      </c>
      <c r="Z723" s="1" t="s">
        <v>57</v>
      </c>
      <c r="AA723" s="1" t="s">
        <v>5279</v>
      </c>
      <c r="AB723" s="1" t="s">
        <v>8277</v>
      </c>
      <c r="AC723" s="1" t="s">
        <v>57</v>
      </c>
      <c r="AD723" s="1" t="s">
        <v>57</v>
      </c>
      <c r="AE723" s="1" t="s">
        <v>57</v>
      </c>
      <c r="AF723" s="2">
        <v>45182.659351851849</v>
      </c>
      <c r="AG723" s="2">
        <v>45182.659583333334</v>
      </c>
      <c r="AH723" s="1" t="s">
        <v>5281</v>
      </c>
      <c r="AI723" s="1" t="s">
        <v>5282</v>
      </c>
      <c r="AJ723" s="1" t="s">
        <v>5282</v>
      </c>
      <c r="AK723" s="2">
        <v>45184.377917407408</v>
      </c>
      <c r="AL723" s="2">
        <v>45184.466127731481</v>
      </c>
      <c r="AM723" s="1" t="s">
        <v>8843</v>
      </c>
    </row>
    <row r="724" spans="1:39">
      <c r="A724" s="1" t="s">
        <v>59</v>
      </c>
      <c r="B724" s="1" t="s">
        <v>2683</v>
      </c>
      <c r="C724" s="1" t="s">
        <v>2684</v>
      </c>
      <c r="D724" s="1" t="s">
        <v>5270</v>
      </c>
      <c r="E724" s="1" t="s">
        <v>1204</v>
      </c>
      <c r="F724" s="1" t="s">
        <v>57</v>
      </c>
      <c r="G724" s="1" t="s">
        <v>2685</v>
      </c>
      <c r="H724" s="1" t="s">
        <v>8844</v>
      </c>
      <c r="I724" s="1" t="s">
        <v>1214</v>
      </c>
      <c r="J724" s="1" t="s">
        <v>8845</v>
      </c>
      <c r="K724" s="1" t="s">
        <v>8846</v>
      </c>
      <c r="L724" s="1" t="s">
        <v>8847</v>
      </c>
      <c r="M724" s="1" t="s">
        <v>66</v>
      </c>
      <c r="N724" s="1" t="s">
        <v>4683</v>
      </c>
      <c r="O724" s="1" t="s">
        <v>8848</v>
      </c>
      <c r="P724" s="2">
        <v>45187</v>
      </c>
      <c r="Q724" s="1">
        <v>52</v>
      </c>
      <c r="R724" s="1" t="s">
        <v>66</v>
      </c>
      <c r="S724" s="1">
        <v>1</v>
      </c>
      <c r="T724" s="1" t="s">
        <v>7013</v>
      </c>
      <c r="U724" s="1" t="s">
        <v>57</v>
      </c>
      <c r="V724" s="1" t="s">
        <v>57</v>
      </c>
      <c r="W724" s="1" t="s">
        <v>57</v>
      </c>
      <c r="X724" s="1" t="s">
        <v>57</v>
      </c>
      <c r="Y724" s="1" t="s">
        <v>57</v>
      </c>
      <c r="Z724" s="1" t="s">
        <v>57</v>
      </c>
      <c r="AA724" s="1" t="s">
        <v>5349</v>
      </c>
      <c r="AB724" s="1" t="s">
        <v>8849</v>
      </c>
      <c r="AC724" s="1" t="s">
        <v>57</v>
      </c>
      <c r="AD724" s="1" t="s">
        <v>57</v>
      </c>
      <c r="AE724" s="1" t="s">
        <v>57</v>
      </c>
      <c r="AF724" s="2">
        <v>45187.414027777777</v>
      </c>
      <c r="AG724" s="2">
        <v>45187.911724537036</v>
      </c>
      <c r="AH724" s="1" t="s">
        <v>5281</v>
      </c>
      <c r="AI724" s="1" t="s">
        <v>5282</v>
      </c>
      <c r="AJ724" s="1" t="s">
        <v>5282</v>
      </c>
      <c r="AK724" s="2">
        <v>45188.385370439813</v>
      </c>
      <c r="AL724" s="2">
        <v>45189.337805243056</v>
      </c>
      <c r="AM724" s="1" t="s">
        <v>8850</v>
      </c>
    </row>
    <row r="725" spans="1:39">
      <c r="A725" s="1" t="s">
        <v>59</v>
      </c>
      <c r="B725" s="1" t="s">
        <v>1361</v>
      </c>
      <c r="C725" s="1" t="s">
        <v>1362</v>
      </c>
      <c r="D725" s="1" t="s">
        <v>5270</v>
      </c>
      <c r="E725" s="1" t="s">
        <v>1222</v>
      </c>
      <c r="F725" s="1" t="s">
        <v>57</v>
      </c>
      <c r="G725" s="1" t="s">
        <v>1243</v>
      </c>
      <c r="H725" s="1" t="s">
        <v>8851</v>
      </c>
      <c r="I725" s="1" t="s">
        <v>396</v>
      </c>
      <c r="J725" s="1" t="s">
        <v>8852</v>
      </c>
      <c r="K725" s="1" t="s">
        <v>8853</v>
      </c>
      <c r="L725" s="1" t="s">
        <v>8854</v>
      </c>
      <c r="M725" s="1" t="s">
        <v>8855</v>
      </c>
      <c r="N725" s="1" t="s">
        <v>4683</v>
      </c>
      <c r="O725" s="1" t="s">
        <v>5901</v>
      </c>
      <c r="P725" s="2">
        <v>42491</v>
      </c>
      <c r="Q725" s="1">
        <v>5.39</v>
      </c>
      <c r="R725" s="1" t="s">
        <v>5297</v>
      </c>
      <c r="S725" s="1">
        <v>1</v>
      </c>
      <c r="T725" s="1" t="s">
        <v>5650</v>
      </c>
      <c r="U725" s="1" t="s">
        <v>57</v>
      </c>
      <c r="V725" s="1" t="s">
        <v>57</v>
      </c>
      <c r="W725" s="1" t="s">
        <v>57</v>
      </c>
      <c r="X725" s="1" t="s">
        <v>57</v>
      </c>
      <c r="Y725" s="1" t="s">
        <v>57</v>
      </c>
      <c r="Z725" s="1" t="s">
        <v>57</v>
      </c>
      <c r="AA725" s="1" t="s">
        <v>5279</v>
      </c>
      <c r="AB725" s="1" t="s">
        <v>8239</v>
      </c>
      <c r="AC725" s="1" t="s">
        <v>57</v>
      </c>
      <c r="AD725" s="1" t="s">
        <v>57</v>
      </c>
      <c r="AE725" s="1" t="s">
        <v>57</v>
      </c>
      <c r="AF725" s="2">
        <v>45184.662361111114</v>
      </c>
      <c r="AG725" s="2">
        <v>45184.662361111114</v>
      </c>
      <c r="AH725" s="1" t="s">
        <v>5281</v>
      </c>
      <c r="AI725" s="1" t="s">
        <v>5282</v>
      </c>
      <c r="AJ725" s="1" t="s">
        <v>5282</v>
      </c>
      <c r="AK725" s="2">
        <v>45187.480255011571</v>
      </c>
      <c r="AL725" s="2">
        <v>45187.596492893521</v>
      </c>
      <c r="AM725" s="1" t="s">
        <v>8856</v>
      </c>
    </row>
    <row r="726" spans="1:39">
      <c r="A726" s="1" t="s">
        <v>59</v>
      </c>
      <c r="B726" s="1" t="s">
        <v>1361</v>
      </c>
      <c r="C726" s="1" t="s">
        <v>1362</v>
      </c>
      <c r="D726" s="1" t="s">
        <v>5270</v>
      </c>
      <c r="E726" s="1" t="s">
        <v>1222</v>
      </c>
      <c r="F726" s="1" t="s">
        <v>57</v>
      </c>
      <c r="G726" s="1" t="s">
        <v>1243</v>
      </c>
      <c r="H726" s="1" t="s">
        <v>8857</v>
      </c>
      <c r="I726" s="1" t="s">
        <v>396</v>
      </c>
      <c r="J726" s="1" t="s">
        <v>8858</v>
      </c>
      <c r="K726" s="1" t="s">
        <v>8859</v>
      </c>
      <c r="L726" s="1" t="s">
        <v>8854</v>
      </c>
      <c r="M726" s="1" t="s">
        <v>8860</v>
      </c>
      <c r="N726" s="1" t="s">
        <v>4683</v>
      </c>
      <c r="O726" s="1" t="s">
        <v>5901</v>
      </c>
      <c r="P726" s="2">
        <v>45048</v>
      </c>
      <c r="Q726" s="1">
        <v>5.43</v>
      </c>
      <c r="R726" s="1" t="s">
        <v>5297</v>
      </c>
      <c r="S726" s="1">
        <v>1</v>
      </c>
      <c r="T726" s="1" t="s">
        <v>5650</v>
      </c>
      <c r="U726" s="1" t="s">
        <v>57</v>
      </c>
      <c r="V726" s="1" t="s">
        <v>57</v>
      </c>
      <c r="W726" s="1" t="s">
        <v>57</v>
      </c>
      <c r="X726" s="1" t="s">
        <v>57</v>
      </c>
      <c r="Y726" s="1" t="s">
        <v>57</v>
      </c>
      <c r="Z726" s="1" t="s">
        <v>57</v>
      </c>
      <c r="AA726" s="1" t="s">
        <v>5279</v>
      </c>
      <c r="AB726" s="1" t="s">
        <v>8239</v>
      </c>
      <c r="AC726" s="1" t="s">
        <v>57</v>
      </c>
      <c r="AD726" s="1" t="s">
        <v>57</v>
      </c>
      <c r="AE726" s="1" t="s">
        <v>57</v>
      </c>
      <c r="AF726" s="2">
        <v>45184.6640162037</v>
      </c>
      <c r="AG726" s="2">
        <v>45184.6640162037</v>
      </c>
      <c r="AH726" s="1" t="s">
        <v>5281</v>
      </c>
      <c r="AI726" s="1" t="s">
        <v>5282</v>
      </c>
      <c r="AJ726" s="1" t="s">
        <v>5282</v>
      </c>
      <c r="AK726" s="2">
        <v>45187.480255011571</v>
      </c>
      <c r="AL726" s="2">
        <v>45187.596492893521</v>
      </c>
      <c r="AM726" s="1" t="s">
        <v>8861</v>
      </c>
    </row>
    <row r="727" spans="1:39">
      <c r="A727" s="1" t="s">
        <v>59</v>
      </c>
      <c r="B727" s="1" t="s">
        <v>1361</v>
      </c>
      <c r="C727" s="1" t="s">
        <v>1362</v>
      </c>
      <c r="D727" s="1" t="s">
        <v>5270</v>
      </c>
      <c r="E727" s="1" t="s">
        <v>1222</v>
      </c>
      <c r="F727" s="1" t="s">
        <v>57</v>
      </c>
      <c r="G727" s="1" t="s">
        <v>1243</v>
      </c>
      <c r="H727" s="1" t="s">
        <v>8862</v>
      </c>
      <c r="I727" s="1" t="s">
        <v>396</v>
      </c>
      <c r="J727" s="1" t="s">
        <v>5681</v>
      </c>
      <c r="K727" s="1" t="s">
        <v>8863</v>
      </c>
      <c r="L727" s="1" t="s">
        <v>8854</v>
      </c>
      <c r="M727" s="1" t="s">
        <v>8864</v>
      </c>
      <c r="N727" s="1" t="s">
        <v>4683</v>
      </c>
      <c r="O727" s="1" t="s">
        <v>5901</v>
      </c>
      <c r="P727" s="2">
        <v>45048</v>
      </c>
      <c r="Q727" s="1">
        <v>4.7</v>
      </c>
      <c r="R727" s="1" t="s">
        <v>5297</v>
      </c>
      <c r="S727" s="1">
        <v>1</v>
      </c>
      <c r="T727" s="1" t="s">
        <v>5650</v>
      </c>
      <c r="U727" s="1" t="s">
        <v>57</v>
      </c>
      <c r="V727" s="1" t="s">
        <v>57</v>
      </c>
      <c r="W727" s="1" t="s">
        <v>57</v>
      </c>
      <c r="X727" s="1" t="s">
        <v>57</v>
      </c>
      <c r="Y727" s="1" t="s">
        <v>57</v>
      </c>
      <c r="Z727" s="1" t="s">
        <v>57</v>
      </c>
      <c r="AA727" s="1" t="s">
        <v>5279</v>
      </c>
      <c r="AB727" s="1" t="s">
        <v>8239</v>
      </c>
      <c r="AC727" s="1" t="s">
        <v>57</v>
      </c>
      <c r="AD727" s="1" t="s">
        <v>57</v>
      </c>
      <c r="AE727" s="1" t="s">
        <v>57</v>
      </c>
      <c r="AF727" s="2">
        <v>45184.663460648146</v>
      </c>
      <c r="AG727" s="2">
        <v>45184.663460648146</v>
      </c>
      <c r="AH727" s="1" t="s">
        <v>5281</v>
      </c>
      <c r="AI727" s="1" t="s">
        <v>5282</v>
      </c>
      <c r="AJ727" s="1" t="s">
        <v>5282</v>
      </c>
      <c r="AK727" s="2">
        <v>45187.480255011571</v>
      </c>
      <c r="AL727" s="2">
        <v>45187.596492893521</v>
      </c>
      <c r="AM727" s="1" t="s">
        <v>8865</v>
      </c>
    </row>
    <row r="728" spans="1:39">
      <c r="A728" s="1" t="s">
        <v>59</v>
      </c>
      <c r="B728" s="1" t="s">
        <v>1361</v>
      </c>
      <c r="C728" s="1" t="s">
        <v>1362</v>
      </c>
      <c r="D728" s="1" t="s">
        <v>5270</v>
      </c>
      <c r="E728" s="1" t="s">
        <v>1222</v>
      </c>
      <c r="F728" s="1" t="s">
        <v>57</v>
      </c>
      <c r="G728" s="1" t="s">
        <v>1243</v>
      </c>
      <c r="H728" s="1" t="s">
        <v>5644</v>
      </c>
      <c r="I728" s="1" t="s">
        <v>547</v>
      </c>
      <c r="J728" s="1" t="s">
        <v>8866</v>
      </c>
      <c r="K728" s="1" t="s">
        <v>8867</v>
      </c>
      <c r="L728" s="1" t="s">
        <v>66</v>
      </c>
      <c r="M728" s="1" t="s">
        <v>8868</v>
      </c>
      <c r="N728" s="1" t="s">
        <v>4683</v>
      </c>
      <c r="O728" s="1" t="s">
        <v>5901</v>
      </c>
      <c r="P728" s="2">
        <v>44743</v>
      </c>
      <c r="Q728" s="1">
        <v>7.56</v>
      </c>
      <c r="R728" s="1" t="s">
        <v>5297</v>
      </c>
      <c r="S728" s="1">
        <v>1</v>
      </c>
      <c r="T728" s="1" t="s">
        <v>5650</v>
      </c>
      <c r="U728" s="1" t="s">
        <v>57</v>
      </c>
      <c r="V728" s="1" t="s">
        <v>57</v>
      </c>
      <c r="W728" s="1" t="s">
        <v>57</v>
      </c>
      <c r="X728" s="1" t="s">
        <v>57</v>
      </c>
      <c r="Y728" s="1" t="s">
        <v>57</v>
      </c>
      <c r="Z728" s="1" t="s">
        <v>57</v>
      </c>
      <c r="AA728" s="1" t="s">
        <v>5279</v>
      </c>
      <c r="AB728" s="1" t="s">
        <v>8239</v>
      </c>
      <c r="AC728" s="1" t="s">
        <v>57</v>
      </c>
      <c r="AD728" s="1" t="s">
        <v>57</v>
      </c>
      <c r="AE728" s="1" t="s">
        <v>57</v>
      </c>
      <c r="AF728" s="2">
        <v>45184.664768518516</v>
      </c>
      <c r="AG728" s="2">
        <v>45184.664768518516</v>
      </c>
      <c r="AH728" s="1" t="s">
        <v>5281</v>
      </c>
      <c r="AI728" s="1" t="s">
        <v>5282</v>
      </c>
      <c r="AJ728" s="1" t="s">
        <v>5282</v>
      </c>
      <c r="AK728" s="2">
        <v>45187.480255011571</v>
      </c>
      <c r="AL728" s="2">
        <v>45187.596492893521</v>
      </c>
      <c r="AM728" s="1" t="s">
        <v>8869</v>
      </c>
    </row>
    <row r="729" spans="1:39">
      <c r="A729" s="1" t="s">
        <v>59</v>
      </c>
      <c r="B729" s="1" t="s">
        <v>1361</v>
      </c>
      <c r="C729" s="1" t="s">
        <v>1362</v>
      </c>
      <c r="D729" s="1" t="s">
        <v>5270</v>
      </c>
      <c r="E729" s="1" t="s">
        <v>1222</v>
      </c>
      <c r="F729" s="1" t="s">
        <v>57</v>
      </c>
      <c r="G729" s="1" t="s">
        <v>1243</v>
      </c>
      <c r="H729" s="1" t="s">
        <v>8870</v>
      </c>
      <c r="I729" s="1" t="s">
        <v>8871</v>
      </c>
      <c r="J729" s="1" t="s">
        <v>8872</v>
      </c>
      <c r="K729" s="1" t="s">
        <v>8873</v>
      </c>
      <c r="L729" s="1" t="s">
        <v>66</v>
      </c>
      <c r="M729" s="1" t="s">
        <v>8874</v>
      </c>
      <c r="N729" s="1" t="s">
        <v>4683</v>
      </c>
      <c r="O729" s="1" t="s">
        <v>5901</v>
      </c>
      <c r="P729" s="2">
        <v>38630</v>
      </c>
      <c r="Q729" s="1">
        <v>5.45</v>
      </c>
      <c r="R729" s="1" t="s">
        <v>5726</v>
      </c>
      <c r="S729" s="1">
        <v>1</v>
      </c>
      <c r="T729" s="1" t="s">
        <v>5650</v>
      </c>
      <c r="U729" s="1" t="s">
        <v>57</v>
      </c>
      <c r="V729" s="1" t="s">
        <v>57</v>
      </c>
      <c r="W729" s="1" t="s">
        <v>57</v>
      </c>
      <c r="X729" s="1" t="s">
        <v>57</v>
      </c>
      <c r="Y729" s="1" t="s">
        <v>57</v>
      </c>
      <c r="Z729" s="1" t="s">
        <v>57</v>
      </c>
      <c r="AA729" s="1" t="s">
        <v>5279</v>
      </c>
      <c r="AB729" s="1" t="s">
        <v>8239</v>
      </c>
      <c r="AC729" s="1" t="s">
        <v>57</v>
      </c>
      <c r="AD729" s="1" t="s">
        <v>57</v>
      </c>
      <c r="AE729" s="1" t="s">
        <v>57</v>
      </c>
      <c r="AF729" s="2">
        <v>45184.663159722222</v>
      </c>
      <c r="AG729" s="2">
        <v>45184.663159722222</v>
      </c>
      <c r="AH729" s="1" t="s">
        <v>5281</v>
      </c>
      <c r="AI729" s="1" t="s">
        <v>5282</v>
      </c>
      <c r="AJ729" s="1" t="s">
        <v>5282</v>
      </c>
      <c r="AK729" s="2">
        <v>45187.480255011571</v>
      </c>
      <c r="AL729" s="2">
        <v>45187.596492893521</v>
      </c>
      <c r="AM729" s="1" t="s">
        <v>8875</v>
      </c>
    </row>
    <row r="730" spans="1:39">
      <c r="A730" s="1" t="s">
        <v>59</v>
      </c>
      <c r="B730" s="1" t="s">
        <v>1361</v>
      </c>
      <c r="C730" s="1" t="s">
        <v>1362</v>
      </c>
      <c r="D730" s="1" t="s">
        <v>5270</v>
      </c>
      <c r="E730" s="1" t="s">
        <v>1222</v>
      </c>
      <c r="F730" s="1" t="s">
        <v>57</v>
      </c>
      <c r="G730" s="1" t="s">
        <v>1243</v>
      </c>
      <c r="H730" s="1" t="s">
        <v>8876</v>
      </c>
      <c r="I730" s="1" t="s">
        <v>547</v>
      </c>
      <c r="J730" s="1" t="s">
        <v>5653</v>
      </c>
      <c r="K730" s="1" t="s">
        <v>8877</v>
      </c>
      <c r="L730" s="1" t="s">
        <v>66</v>
      </c>
      <c r="M730" s="1" t="s">
        <v>8878</v>
      </c>
      <c r="N730" s="1" t="s">
        <v>4683</v>
      </c>
      <c r="O730" s="1" t="s">
        <v>5901</v>
      </c>
      <c r="P730" s="2">
        <v>44866</v>
      </c>
      <c r="Q730" s="1">
        <v>6.75</v>
      </c>
      <c r="R730" s="1" t="s">
        <v>8879</v>
      </c>
      <c r="S730" s="1">
        <v>1</v>
      </c>
      <c r="T730" s="1" t="s">
        <v>5650</v>
      </c>
      <c r="U730" s="1" t="s">
        <v>57</v>
      </c>
      <c r="V730" s="1" t="s">
        <v>57</v>
      </c>
      <c r="W730" s="1" t="s">
        <v>57</v>
      </c>
      <c r="X730" s="1" t="s">
        <v>57</v>
      </c>
      <c r="Y730" s="1" t="s">
        <v>57</v>
      </c>
      <c r="Z730" s="1" t="s">
        <v>57</v>
      </c>
      <c r="AA730" s="1" t="s">
        <v>5279</v>
      </c>
      <c r="AB730" s="1" t="s">
        <v>8239</v>
      </c>
      <c r="AC730" s="1" t="s">
        <v>57</v>
      </c>
      <c r="AD730" s="1" t="s">
        <v>57</v>
      </c>
      <c r="AE730" s="1" t="s">
        <v>57</v>
      </c>
      <c r="AF730" s="2">
        <v>45184.662662037037</v>
      </c>
      <c r="AG730" s="2">
        <v>45184.662870370368</v>
      </c>
      <c r="AH730" s="1" t="s">
        <v>5281</v>
      </c>
      <c r="AI730" s="1" t="s">
        <v>5282</v>
      </c>
      <c r="AJ730" s="1" t="s">
        <v>5282</v>
      </c>
      <c r="AK730" s="2">
        <v>45187.480255011571</v>
      </c>
      <c r="AL730" s="2">
        <v>45187.596492893521</v>
      </c>
      <c r="AM730" s="1" t="s">
        <v>8880</v>
      </c>
    </row>
    <row r="731" spans="1:39">
      <c r="A731" s="1" t="s">
        <v>59</v>
      </c>
      <c r="B731" s="1" t="s">
        <v>1361</v>
      </c>
      <c r="C731" s="1" t="s">
        <v>1362</v>
      </c>
      <c r="D731" s="1" t="s">
        <v>5270</v>
      </c>
      <c r="E731" s="1" t="s">
        <v>1222</v>
      </c>
      <c r="F731" s="1" t="s">
        <v>57</v>
      </c>
      <c r="G731" s="1" t="s">
        <v>1243</v>
      </c>
      <c r="H731" s="1" t="s">
        <v>8881</v>
      </c>
      <c r="I731" s="1" t="s">
        <v>8871</v>
      </c>
      <c r="J731" s="1" t="s">
        <v>8882</v>
      </c>
      <c r="K731" s="1" t="s">
        <v>8883</v>
      </c>
      <c r="L731" s="1" t="s">
        <v>66</v>
      </c>
      <c r="M731" s="1" t="s">
        <v>8884</v>
      </c>
      <c r="N731" s="1" t="s">
        <v>4683</v>
      </c>
      <c r="O731" s="1" t="s">
        <v>5901</v>
      </c>
      <c r="P731" s="2">
        <v>44743</v>
      </c>
      <c r="Q731" s="1">
        <v>9.25</v>
      </c>
      <c r="R731" s="1" t="s">
        <v>5297</v>
      </c>
      <c r="S731" s="1">
        <v>1</v>
      </c>
      <c r="T731" s="1" t="s">
        <v>5650</v>
      </c>
      <c r="U731" s="1" t="s">
        <v>57</v>
      </c>
      <c r="V731" s="1" t="s">
        <v>57</v>
      </c>
      <c r="W731" s="1" t="s">
        <v>57</v>
      </c>
      <c r="X731" s="1" t="s">
        <v>57</v>
      </c>
      <c r="Y731" s="1" t="s">
        <v>57</v>
      </c>
      <c r="Z731" s="1" t="s">
        <v>57</v>
      </c>
      <c r="AA731" s="1" t="s">
        <v>5279</v>
      </c>
      <c r="AB731" s="1" t="s">
        <v>8239</v>
      </c>
      <c r="AC731" s="1" t="s">
        <v>57</v>
      </c>
      <c r="AD731" s="1" t="s">
        <v>57</v>
      </c>
      <c r="AE731" s="1" t="s">
        <v>57</v>
      </c>
      <c r="AF731" s="2">
        <v>45184.665127314816</v>
      </c>
      <c r="AG731" s="2">
        <v>45184.665532407409</v>
      </c>
      <c r="AH731" s="1" t="s">
        <v>5281</v>
      </c>
      <c r="AI731" s="1" t="s">
        <v>5282</v>
      </c>
      <c r="AJ731" s="1" t="s">
        <v>5282</v>
      </c>
      <c r="AK731" s="2">
        <v>45187.480255011571</v>
      </c>
      <c r="AL731" s="2">
        <v>45187.596492893521</v>
      </c>
      <c r="AM731" s="1" t="s">
        <v>8885</v>
      </c>
    </row>
    <row r="732" spans="1:39">
      <c r="A732" s="1" t="s">
        <v>59</v>
      </c>
      <c r="B732" s="1" t="s">
        <v>1586</v>
      </c>
      <c r="C732" s="1" t="s">
        <v>1587</v>
      </c>
      <c r="D732" s="1" t="s">
        <v>5362</v>
      </c>
      <c r="E732" s="1" t="s">
        <v>1222</v>
      </c>
      <c r="F732" s="1" t="s">
        <v>57</v>
      </c>
      <c r="G732" s="1" t="s">
        <v>62</v>
      </c>
      <c r="H732" s="1" t="s">
        <v>8655</v>
      </c>
      <c r="I732" s="1" t="s">
        <v>1588</v>
      </c>
      <c r="J732" s="1" t="s">
        <v>8886</v>
      </c>
      <c r="K732" s="1" t="s">
        <v>8887</v>
      </c>
      <c r="L732" s="1" t="s">
        <v>8888</v>
      </c>
      <c r="M732" s="1" t="s">
        <v>8889</v>
      </c>
      <c r="N732" s="1" t="s">
        <v>6098</v>
      </c>
      <c r="O732" s="1" t="s">
        <v>5346</v>
      </c>
      <c r="P732" s="2">
        <v>43583</v>
      </c>
      <c r="Q732" s="1">
        <v>437.14299999999997</v>
      </c>
      <c r="R732" s="1" t="s">
        <v>5313</v>
      </c>
      <c r="S732" s="1">
        <v>480</v>
      </c>
      <c r="T732" s="1" t="s">
        <v>5278</v>
      </c>
      <c r="U732" s="1" t="s">
        <v>57</v>
      </c>
      <c r="V732" s="1" t="s">
        <v>57</v>
      </c>
      <c r="W732" s="1" t="s">
        <v>57</v>
      </c>
      <c r="X732" s="1" t="s">
        <v>57</v>
      </c>
      <c r="Y732" s="1" t="s">
        <v>57</v>
      </c>
      <c r="Z732" s="1" t="s">
        <v>57</v>
      </c>
      <c r="AA732" s="1" t="s">
        <v>5279</v>
      </c>
      <c r="AB732" s="1" t="s">
        <v>8428</v>
      </c>
      <c r="AC732" s="1" t="s">
        <v>57</v>
      </c>
      <c r="AD732" s="1" t="s">
        <v>57</v>
      </c>
      <c r="AE732" s="1" t="s">
        <v>57</v>
      </c>
      <c r="AF732" s="2">
        <v>45189.435949074075</v>
      </c>
      <c r="AG732" s="2">
        <v>45189.435949074075</v>
      </c>
      <c r="AH732" s="1" t="s">
        <v>5281</v>
      </c>
      <c r="AI732" s="1" t="s">
        <v>5282</v>
      </c>
      <c r="AJ732" s="1" t="s">
        <v>5282</v>
      </c>
      <c r="AK732" s="2">
        <v>45189.558979814814</v>
      </c>
      <c r="AL732" s="2">
        <v>45190.410057476853</v>
      </c>
      <c r="AM732" s="1" t="s">
        <v>8890</v>
      </c>
    </row>
    <row r="733" spans="1:39">
      <c r="A733" s="1" t="s">
        <v>59</v>
      </c>
      <c r="B733" s="1" t="s">
        <v>1449</v>
      </c>
      <c r="C733" s="1" t="s">
        <v>1450</v>
      </c>
      <c r="D733" s="1" t="s">
        <v>5270</v>
      </c>
      <c r="E733" s="1" t="s">
        <v>1222</v>
      </c>
      <c r="F733" s="1" t="s">
        <v>57</v>
      </c>
      <c r="G733" s="1" t="s">
        <v>62</v>
      </c>
      <c r="H733" s="1" t="s">
        <v>8891</v>
      </c>
      <c r="I733" s="1" t="s">
        <v>71</v>
      </c>
      <c r="J733" s="1" t="s">
        <v>8892</v>
      </c>
      <c r="K733" s="1" t="s">
        <v>8893</v>
      </c>
      <c r="L733" s="1" t="s">
        <v>8894</v>
      </c>
      <c r="M733" s="1" t="s">
        <v>5420</v>
      </c>
      <c r="N733" s="1" t="s">
        <v>5336</v>
      </c>
      <c r="O733" s="1" t="s">
        <v>66</v>
      </c>
      <c r="P733" s="2">
        <v>44399</v>
      </c>
      <c r="Q733" s="1">
        <v>26.4</v>
      </c>
      <c r="R733" s="1" t="s">
        <v>5297</v>
      </c>
      <c r="S733" s="1">
        <v>1</v>
      </c>
      <c r="T733" s="1" t="s">
        <v>5278</v>
      </c>
      <c r="U733" s="1" t="s">
        <v>57</v>
      </c>
      <c r="V733" s="1" t="s">
        <v>57</v>
      </c>
      <c r="W733" s="1" t="s">
        <v>57</v>
      </c>
      <c r="X733" s="1" t="s">
        <v>57</v>
      </c>
      <c r="Y733" s="1" t="s">
        <v>57</v>
      </c>
      <c r="Z733" s="1" t="s">
        <v>57</v>
      </c>
      <c r="AA733" s="1" t="s">
        <v>5279</v>
      </c>
      <c r="AB733" s="1" t="s">
        <v>8428</v>
      </c>
      <c r="AC733" s="1" t="s">
        <v>57</v>
      </c>
      <c r="AD733" s="1" t="s">
        <v>57</v>
      </c>
      <c r="AE733" s="1" t="s">
        <v>57</v>
      </c>
      <c r="AF733" s="2">
        <v>45188.637141203704</v>
      </c>
      <c r="AG733" s="2">
        <v>45188.637141203704</v>
      </c>
      <c r="AH733" s="1" t="s">
        <v>5281</v>
      </c>
      <c r="AI733" s="1" t="s">
        <v>5282</v>
      </c>
      <c r="AJ733" s="1" t="s">
        <v>5282</v>
      </c>
      <c r="AK733" s="2">
        <v>45189.435746944444</v>
      </c>
      <c r="AL733" s="2">
        <v>45190.410057476853</v>
      </c>
      <c r="AM733" s="1" t="s">
        <v>8895</v>
      </c>
    </row>
    <row r="734" spans="1:39">
      <c r="A734" s="1" t="s">
        <v>59</v>
      </c>
      <c r="B734" s="1" t="s">
        <v>1449</v>
      </c>
      <c r="C734" s="1" t="s">
        <v>1450</v>
      </c>
      <c r="D734" s="1" t="s">
        <v>5270</v>
      </c>
      <c r="E734" s="1" t="s">
        <v>1222</v>
      </c>
      <c r="F734" s="1" t="s">
        <v>57</v>
      </c>
      <c r="G734" s="1" t="s">
        <v>62</v>
      </c>
      <c r="H734" s="1" t="s">
        <v>7848</v>
      </c>
      <c r="I734" s="1" t="s">
        <v>71</v>
      </c>
      <c r="J734" s="1" t="s">
        <v>8896</v>
      </c>
      <c r="K734" s="1" t="s">
        <v>8897</v>
      </c>
      <c r="L734" s="1" t="s">
        <v>8894</v>
      </c>
      <c r="M734" s="1" t="s">
        <v>8898</v>
      </c>
      <c r="N734" s="1" t="s">
        <v>5336</v>
      </c>
      <c r="O734" s="1" t="s">
        <v>66</v>
      </c>
      <c r="P734" s="2">
        <v>44511</v>
      </c>
      <c r="Q734" s="1">
        <v>49</v>
      </c>
      <c r="R734" s="1" t="s">
        <v>5297</v>
      </c>
      <c r="S734" s="1">
        <v>1</v>
      </c>
      <c r="T734" s="1" t="s">
        <v>5278</v>
      </c>
      <c r="U734" s="1" t="s">
        <v>57</v>
      </c>
      <c r="V734" s="1" t="s">
        <v>57</v>
      </c>
      <c r="W734" s="1" t="s">
        <v>57</v>
      </c>
      <c r="X734" s="1" t="s">
        <v>57</v>
      </c>
      <c r="Y734" s="1" t="s">
        <v>57</v>
      </c>
      <c r="Z734" s="1" t="s">
        <v>57</v>
      </c>
      <c r="AA734" s="1" t="s">
        <v>5279</v>
      </c>
      <c r="AB734" s="1" t="s">
        <v>8428</v>
      </c>
      <c r="AC734" s="1" t="s">
        <v>57</v>
      </c>
      <c r="AD734" s="1" t="s">
        <v>57</v>
      </c>
      <c r="AE734" s="1" t="s">
        <v>57</v>
      </c>
      <c r="AF734" s="2">
        <v>45188.636678240742</v>
      </c>
      <c r="AG734" s="2">
        <v>45188.636678240742</v>
      </c>
      <c r="AH734" s="1" t="s">
        <v>5281</v>
      </c>
      <c r="AI734" s="1" t="s">
        <v>5282</v>
      </c>
      <c r="AJ734" s="1" t="s">
        <v>5282</v>
      </c>
      <c r="AK734" s="2">
        <v>45189.435746944444</v>
      </c>
      <c r="AL734" s="2">
        <v>45190.410057476853</v>
      </c>
      <c r="AM734" s="1" t="s">
        <v>8899</v>
      </c>
    </row>
    <row r="735" spans="1:39">
      <c r="A735" s="1" t="s">
        <v>59</v>
      </c>
      <c r="B735" s="1" t="s">
        <v>1449</v>
      </c>
      <c r="C735" s="1" t="s">
        <v>1450</v>
      </c>
      <c r="D735" s="1" t="s">
        <v>5270</v>
      </c>
      <c r="E735" s="1" t="s">
        <v>1222</v>
      </c>
      <c r="F735" s="1" t="s">
        <v>57</v>
      </c>
      <c r="G735" s="1" t="s">
        <v>62</v>
      </c>
      <c r="H735" s="1" t="s">
        <v>8900</v>
      </c>
      <c r="I735" s="1" t="s">
        <v>71</v>
      </c>
      <c r="J735" s="1" t="s">
        <v>8901</v>
      </c>
      <c r="K735" s="1" t="s">
        <v>8902</v>
      </c>
      <c r="L735" s="1" t="s">
        <v>8894</v>
      </c>
      <c r="M735" s="1" t="s">
        <v>5420</v>
      </c>
      <c r="N735" s="1" t="s">
        <v>8903</v>
      </c>
      <c r="O735" s="1" t="s">
        <v>66</v>
      </c>
      <c r="P735" s="2">
        <v>44228</v>
      </c>
      <c r="Q735" s="1">
        <v>29</v>
      </c>
      <c r="R735" s="1" t="s">
        <v>5297</v>
      </c>
      <c r="S735" s="1">
        <v>1</v>
      </c>
      <c r="T735" s="1" t="s">
        <v>5278</v>
      </c>
      <c r="U735" s="1" t="s">
        <v>57</v>
      </c>
      <c r="V735" s="1" t="s">
        <v>57</v>
      </c>
      <c r="W735" s="1" t="s">
        <v>57</v>
      </c>
      <c r="X735" s="1" t="s">
        <v>57</v>
      </c>
      <c r="Y735" s="1" t="s">
        <v>57</v>
      </c>
      <c r="Z735" s="1" t="s">
        <v>57</v>
      </c>
      <c r="AA735" s="1" t="s">
        <v>5279</v>
      </c>
      <c r="AB735" s="1" t="s">
        <v>8428</v>
      </c>
      <c r="AC735" s="1" t="s">
        <v>57</v>
      </c>
      <c r="AD735" s="1" t="s">
        <v>57</v>
      </c>
      <c r="AE735" s="1" t="s">
        <v>57</v>
      </c>
      <c r="AF735" s="2">
        <v>45188.63689814815</v>
      </c>
      <c r="AG735" s="2">
        <v>45188.63689814815</v>
      </c>
      <c r="AH735" s="1" t="s">
        <v>5281</v>
      </c>
      <c r="AI735" s="1" t="s">
        <v>5282</v>
      </c>
      <c r="AJ735" s="1" t="s">
        <v>5282</v>
      </c>
      <c r="AK735" s="2">
        <v>45189.435746944444</v>
      </c>
      <c r="AL735" s="2">
        <v>45190.410057476853</v>
      </c>
      <c r="AM735" s="1" t="s">
        <v>8904</v>
      </c>
    </row>
    <row r="736" spans="1:39">
      <c r="A736" s="1" t="s">
        <v>59</v>
      </c>
      <c r="B736" s="1" t="s">
        <v>2143</v>
      </c>
      <c r="C736" s="1" t="s">
        <v>2144</v>
      </c>
      <c r="D736" s="1" t="s">
        <v>5270</v>
      </c>
      <c r="E736" s="1" t="s">
        <v>1222</v>
      </c>
      <c r="F736" s="1" t="s">
        <v>57</v>
      </c>
      <c r="G736" s="1" t="s">
        <v>62</v>
      </c>
      <c r="H736" s="1" t="s">
        <v>8905</v>
      </c>
      <c r="I736" s="1" t="s">
        <v>722</v>
      </c>
      <c r="J736" s="1" t="s">
        <v>8906</v>
      </c>
      <c r="K736" s="1" t="s">
        <v>8907</v>
      </c>
      <c r="L736" s="1" t="s">
        <v>8908</v>
      </c>
      <c r="M736" s="1" t="s">
        <v>8909</v>
      </c>
      <c r="N736" s="1" t="s">
        <v>8910</v>
      </c>
      <c r="O736" s="1" t="s">
        <v>8362</v>
      </c>
      <c r="P736" s="2">
        <v>44652</v>
      </c>
      <c r="Q736" s="1">
        <v>16.5</v>
      </c>
      <c r="R736" s="1" t="s">
        <v>6512</v>
      </c>
      <c r="S736" s="1">
        <v>1000</v>
      </c>
      <c r="T736" s="1" t="s">
        <v>5278</v>
      </c>
      <c r="U736" s="1" t="s">
        <v>57</v>
      </c>
      <c r="V736" s="1" t="s">
        <v>57</v>
      </c>
      <c r="W736" s="1" t="s">
        <v>57</v>
      </c>
      <c r="X736" s="1" t="s">
        <v>57</v>
      </c>
      <c r="Y736" s="1" t="s">
        <v>57</v>
      </c>
      <c r="Z736" s="1" t="s">
        <v>57</v>
      </c>
      <c r="AA736" s="1" t="s">
        <v>5279</v>
      </c>
      <c r="AB736" s="1" t="s">
        <v>8428</v>
      </c>
      <c r="AC736" s="1" t="s">
        <v>57</v>
      </c>
      <c r="AD736" s="1" t="s">
        <v>57</v>
      </c>
      <c r="AE736" s="1" t="s">
        <v>57</v>
      </c>
      <c r="AF736" s="2">
        <v>45190.458379629628</v>
      </c>
      <c r="AG736" s="2">
        <v>45190.458379629628</v>
      </c>
      <c r="AH736" s="1" t="s">
        <v>5281</v>
      </c>
      <c r="AI736" s="1" t="s">
        <v>5282</v>
      </c>
      <c r="AJ736" s="1" t="s">
        <v>5282</v>
      </c>
      <c r="AK736" s="2">
        <v>45190.640459675924</v>
      </c>
      <c r="AL736" s="2">
        <v>45191.347755370371</v>
      </c>
      <c r="AM736" s="1" t="s">
        <v>8911</v>
      </c>
    </row>
    <row r="737" spans="1:39">
      <c r="A737" s="1" t="s">
        <v>59</v>
      </c>
      <c r="B737" s="1" t="s">
        <v>2172</v>
      </c>
      <c r="C737" s="1" t="s">
        <v>2173</v>
      </c>
      <c r="D737" s="1" t="s">
        <v>5270</v>
      </c>
      <c r="E737" s="1" t="s">
        <v>1222</v>
      </c>
      <c r="F737" s="1" t="s">
        <v>57</v>
      </c>
      <c r="G737" s="1" t="s">
        <v>62</v>
      </c>
      <c r="H737" s="1" t="s">
        <v>8912</v>
      </c>
      <c r="I737" s="1" t="s">
        <v>1786</v>
      </c>
      <c r="J737" s="1" t="s">
        <v>8913</v>
      </c>
      <c r="K737" s="1" t="s">
        <v>8914</v>
      </c>
      <c r="L737" s="1" t="s">
        <v>66</v>
      </c>
      <c r="M737" s="1" t="s">
        <v>8915</v>
      </c>
      <c r="N737" s="1" t="s">
        <v>8916</v>
      </c>
      <c r="O737" s="1" t="s">
        <v>5346</v>
      </c>
      <c r="P737" s="2">
        <v>45108</v>
      </c>
      <c r="Q737" s="1">
        <v>29.02</v>
      </c>
      <c r="R737" s="1" t="s">
        <v>8305</v>
      </c>
      <c r="S737" s="1">
        <v>1</v>
      </c>
      <c r="T737" s="1" t="s">
        <v>5278</v>
      </c>
      <c r="U737" s="1" t="s">
        <v>57</v>
      </c>
      <c r="V737" s="1" t="s">
        <v>57</v>
      </c>
      <c r="W737" s="1" t="s">
        <v>57</v>
      </c>
      <c r="X737" s="1" t="s">
        <v>57</v>
      </c>
      <c r="Y737" s="1" t="s">
        <v>57</v>
      </c>
      <c r="Z737" s="1" t="s">
        <v>57</v>
      </c>
      <c r="AA737" s="1" t="s">
        <v>5279</v>
      </c>
      <c r="AB737" s="1" t="s">
        <v>8917</v>
      </c>
      <c r="AC737" s="1" t="s">
        <v>57</v>
      </c>
      <c r="AD737" s="1" t="s">
        <v>57</v>
      </c>
      <c r="AE737" s="1" t="s">
        <v>57</v>
      </c>
      <c r="AF737" s="2">
        <v>45189.449259259258</v>
      </c>
      <c r="AG737" s="2">
        <v>45189.457349537035</v>
      </c>
      <c r="AH737" s="1" t="s">
        <v>5281</v>
      </c>
      <c r="AI737" s="1" t="s">
        <v>5282</v>
      </c>
      <c r="AJ737" s="1" t="s">
        <v>5282</v>
      </c>
      <c r="AK737" s="2">
        <v>45189.558979814814</v>
      </c>
      <c r="AL737" s="2">
        <v>45190.410057476853</v>
      </c>
      <c r="AM737" s="1" t="s">
        <v>8918</v>
      </c>
    </row>
    <row r="738" spans="1:39">
      <c r="A738" s="1" t="s">
        <v>59</v>
      </c>
      <c r="B738" s="1" t="s">
        <v>2172</v>
      </c>
      <c r="C738" s="1" t="s">
        <v>2173</v>
      </c>
      <c r="D738" s="1" t="s">
        <v>5270</v>
      </c>
      <c r="E738" s="1" t="s">
        <v>1222</v>
      </c>
      <c r="F738" s="1" t="s">
        <v>57</v>
      </c>
      <c r="G738" s="1" t="s">
        <v>62</v>
      </c>
      <c r="H738" s="1" t="s">
        <v>8919</v>
      </c>
      <c r="I738" s="1" t="s">
        <v>385</v>
      </c>
      <c r="J738" s="1" t="s">
        <v>8920</v>
      </c>
      <c r="K738" s="1" t="s">
        <v>8921</v>
      </c>
      <c r="L738" s="1" t="s">
        <v>66</v>
      </c>
      <c r="M738" s="1" t="s">
        <v>8922</v>
      </c>
      <c r="N738" s="1" t="s">
        <v>5478</v>
      </c>
      <c r="O738" s="1" t="s">
        <v>5346</v>
      </c>
      <c r="P738" s="2">
        <v>44713</v>
      </c>
      <c r="Q738" s="1">
        <v>1.75</v>
      </c>
      <c r="R738" s="1" t="s">
        <v>8923</v>
      </c>
      <c r="S738" s="1">
        <v>1</v>
      </c>
      <c r="T738" s="1" t="s">
        <v>5278</v>
      </c>
      <c r="U738" s="1" t="s">
        <v>57</v>
      </c>
      <c r="V738" s="1" t="s">
        <v>57</v>
      </c>
      <c r="W738" s="1" t="s">
        <v>57</v>
      </c>
      <c r="X738" s="1" t="s">
        <v>57</v>
      </c>
      <c r="Y738" s="1" t="s">
        <v>57</v>
      </c>
      <c r="Z738" s="1" t="s">
        <v>57</v>
      </c>
      <c r="AA738" s="1" t="s">
        <v>5279</v>
      </c>
      <c r="AB738" s="1" t="s">
        <v>8428</v>
      </c>
      <c r="AC738" s="1" t="s">
        <v>57</v>
      </c>
      <c r="AD738" s="1" t="s">
        <v>57</v>
      </c>
      <c r="AE738" s="1" t="s">
        <v>57</v>
      </c>
      <c r="AF738" s="2">
        <v>45189.448645833334</v>
      </c>
      <c r="AG738" s="2">
        <v>45189.448645833334</v>
      </c>
      <c r="AH738" s="1" t="s">
        <v>5281</v>
      </c>
      <c r="AI738" s="1" t="s">
        <v>5282</v>
      </c>
      <c r="AJ738" s="1" t="s">
        <v>5282</v>
      </c>
      <c r="AK738" s="2">
        <v>45189.558979814814</v>
      </c>
      <c r="AL738" s="2">
        <v>45189.675360486108</v>
      </c>
      <c r="AM738" s="1" t="s">
        <v>8924</v>
      </c>
    </row>
    <row r="739" spans="1:39">
      <c r="A739" s="1" t="s">
        <v>59</v>
      </c>
      <c r="B739" s="1" t="s">
        <v>2172</v>
      </c>
      <c r="C739" s="1" t="s">
        <v>2173</v>
      </c>
      <c r="D739" s="1" t="s">
        <v>5270</v>
      </c>
      <c r="E739" s="1" t="s">
        <v>1222</v>
      </c>
      <c r="F739" s="1" t="s">
        <v>57</v>
      </c>
      <c r="G739" s="1" t="s">
        <v>62</v>
      </c>
      <c r="H739" s="1" t="s">
        <v>8925</v>
      </c>
      <c r="I739" s="1" t="s">
        <v>385</v>
      </c>
      <c r="J739" s="1" t="s">
        <v>8926</v>
      </c>
      <c r="K739" s="1" t="s">
        <v>8927</v>
      </c>
      <c r="L739" s="1" t="s">
        <v>66</v>
      </c>
      <c r="M739" s="1" t="s">
        <v>8928</v>
      </c>
      <c r="N739" s="1" t="s">
        <v>5326</v>
      </c>
      <c r="O739" s="1" t="s">
        <v>5346</v>
      </c>
      <c r="P739" s="2">
        <v>44713</v>
      </c>
      <c r="Q739" s="1">
        <v>2.2000000000000002</v>
      </c>
      <c r="R739" s="1" t="s">
        <v>8929</v>
      </c>
      <c r="S739" s="1">
        <v>12</v>
      </c>
      <c r="T739" s="1" t="s">
        <v>5278</v>
      </c>
      <c r="U739" s="1" t="s">
        <v>57</v>
      </c>
      <c r="V739" s="1" t="s">
        <v>57</v>
      </c>
      <c r="W739" s="1" t="s">
        <v>57</v>
      </c>
      <c r="X739" s="1" t="s">
        <v>57</v>
      </c>
      <c r="Y739" s="1" t="s">
        <v>57</v>
      </c>
      <c r="Z739" s="1" t="s">
        <v>57</v>
      </c>
      <c r="AA739" s="1" t="s">
        <v>5279</v>
      </c>
      <c r="AB739" s="1" t="s">
        <v>8428</v>
      </c>
      <c r="AC739" s="1" t="s">
        <v>57</v>
      </c>
      <c r="AD739" s="1" t="s">
        <v>57</v>
      </c>
      <c r="AE739" s="1" t="s">
        <v>57</v>
      </c>
      <c r="AF739" s="2">
        <v>45189.448958333334</v>
      </c>
      <c r="AG739" s="2">
        <v>45189.448969907404</v>
      </c>
      <c r="AH739" s="1" t="s">
        <v>5281</v>
      </c>
      <c r="AI739" s="1" t="s">
        <v>5282</v>
      </c>
      <c r="AJ739" s="1" t="s">
        <v>5282</v>
      </c>
      <c r="AK739" s="2">
        <v>45189.558979814814</v>
      </c>
      <c r="AL739" s="2">
        <v>45189.675360486108</v>
      </c>
      <c r="AM739" s="1" t="s">
        <v>8930</v>
      </c>
    </row>
    <row r="740" spans="1:39">
      <c r="A740" s="1" t="s">
        <v>59</v>
      </c>
      <c r="B740" s="1" t="s">
        <v>1527</v>
      </c>
      <c r="C740" s="1" t="s">
        <v>1528</v>
      </c>
      <c r="D740" s="1" t="s">
        <v>5270</v>
      </c>
      <c r="E740" s="1" t="s">
        <v>67</v>
      </c>
      <c r="F740" s="1" t="s">
        <v>57</v>
      </c>
      <c r="G740" s="1" t="s">
        <v>62</v>
      </c>
      <c r="H740" s="1" t="s">
        <v>8931</v>
      </c>
      <c r="I740" s="1" t="s">
        <v>3269</v>
      </c>
      <c r="J740" s="1" t="s">
        <v>8932</v>
      </c>
      <c r="K740" s="1" t="s">
        <v>8933</v>
      </c>
      <c r="L740" s="1" t="s">
        <v>8934</v>
      </c>
      <c r="M740" s="1" t="s">
        <v>8935</v>
      </c>
      <c r="N740" s="1" t="s">
        <v>8936</v>
      </c>
      <c r="O740" s="1" t="s">
        <v>5346</v>
      </c>
      <c r="P740" s="2">
        <v>44923</v>
      </c>
      <c r="Q740" s="1">
        <v>62.95</v>
      </c>
      <c r="R740" s="1" t="s">
        <v>5400</v>
      </c>
      <c r="S740" s="1">
        <v>30</v>
      </c>
      <c r="T740" s="1" t="s">
        <v>5278</v>
      </c>
      <c r="U740" s="1" t="s">
        <v>57</v>
      </c>
      <c r="V740" s="1" t="s">
        <v>57</v>
      </c>
      <c r="W740" s="1" t="s">
        <v>57</v>
      </c>
      <c r="X740" s="1" t="s">
        <v>57</v>
      </c>
      <c r="Y740" s="1" t="s">
        <v>57</v>
      </c>
      <c r="Z740" s="1" t="s">
        <v>57</v>
      </c>
      <c r="AA740" s="1" t="s">
        <v>5279</v>
      </c>
      <c r="AB740" s="1" t="s">
        <v>8612</v>
      </c>
      <c r="AC740" s="1" t="s">
        <v>57</v>
      </c>
      <c r="AD740" s="1" t="s">
        <v>57</v>
      </c>
      <c r="AE740" s="1" t="s">
        <v>57</v>
      </c>
      <c r="AF740" s="2">
        <v>45194.606527777774</v>
      </c>
      <c r="AG740" s="2">
        <v>45194.606539351851</v>
      </c>
      <c r="AH740" s="1" t="s">
        <v>5281</v>
      </c>
      <c r="AI740" s="1" t="s">
        <v>5282</v>
      </c>
      <c r="AJ740" s="1" t="s">
        <v>5282</v>
      </c>
      <c r="AK740" s="2">
        <v>45194.578171469904</v>
      </c>
      <c r="AL740" s="2">
        <v>45194.623589062503</v>
      </c>
      <c r="AM740" s="1" t="s">
        <v>8937</v>
      </c>
    </row>
    <row r="741" spans="1:39">
      <c r="A741" s="1" t="s">
        <v>59</v>
      </c>
      <c r="B741" s="1" t="s">
        <v>1527</v>
      </c>
      <c r="C741" s="1" t="s">
        <v>1528</v>
      </c>
      <c r="D741" s="1" t="s">
        <v>5270</v>
      </c>
      <c r="E741" s="1" t="s">
        <v>67</v>
      </c>
      <c r="F741" s="1" t="s">
        <v>57</v>
      </c>
      <c r="G741" s="1" t="s">
        <v>62</v>
      </c>
      <c r="H741" s="1" t="s">
        <v>8938</v>
      </c>
      <c r="I741" s="1" t="s">
        <v>342</v>
      </c>
      <c r="J741" s="1" t="s">
        <v>8939</v>
      </c>
      <c r="K741" s="1" t="s">
        <v>8940</v>
      </c>
      <c r="L741" s="1" t="s">
        <v>8934</v>
      </c>
      <c r="M741" s="1" t="s">
        <v>8941</v>
      </c>
      <c r="N741" s="1" t="s">
        <v>8290</v>
      </c>
      <c r="O741" s="1" t="s">
        <v>5901</v>
      </c>
      <c r="P741" s="2">
        <v>45015</v>
      </c>
      <c r="Q741" s="1">
        <v>95.25</v>
      </c>
      <c r="R741" s="1" t="s">
        <v>5726</v>
      </c>
      <c r="S741" s="1">
        <v>25</v>
      </c>
      <c r="T741" s="1" t="s">
        <v>5650</v>
      </c>
      <c r="U741" s="1" t="s">
        <v>57</v>
      </c>
      <c r="V741" s="1" t="s">
        <v>57</v>
      </c>
      <c r="W741" s="1" t="s">
        <v>57</v>
      </c>
      <c r="X741" s="1" t="s">
        <v>57</v>
      </c>
      <c r="Y741" s="1" t="s">
        <v>57</v>
      </c>
      <c r="Z741" s="1" t="s">
        <v>57</v>
      </c>
      <c r="AA741" s="1" t="s">
        <v>5279</v>
      </c>
      <c r="AB741" s="1" t="s">
        <v>8612</v>
      </c>
      <c r="AC741" s="1" t="s">
        <v>57</v>
      </c>
      <c r="AD741" s="1" t="s">
        <v>57</v>
      </c>
      <c r="AE741" s="1" t="s">
        <v>57</v>
      </c>
      <c r="AF741" s="2">
        <v>45194.606319444443</v>
      </c>
      <c r="AG741" s="2">
        <v>45194.606319444443</v>
      </c>
      <c r="AH741" s="1" t="s">
        <v>5281</v>
      </c>
      <c r="AI741" s="1" t="s">
        <v>5282</v>
      </c>
      <c r="AJ741" s="1" t="s">
        <v>5282</v>
      </c>
      <c r="AK741" s="2">
        <v>45194.578171469904</v>
      </c>
      <c r="AL741" s="2">
        <v>45194.623589062503</v>
      </c>
      <c r="AM741" s="1" t="s">
        <v>8942</v>
      </c>
    </row>
    <row r="742" spans="1:39">
      <c r="A742" s="1" t="s">
        <v>59</v>
      </c>
      <c r="B742" s="1" t="s">
        <v>1527</v>
      </c>
      <c r="C742" s="1" t="s">
        <v>1528</v>
      </c>
      <c r="D742" s="1" t="s">
        <v>5270</v>
      </c>
      <c r="E742" s="1" t="s">
        <v>67</v>
      </c>
      <c r="F742" s="1" t="s">
        <v>57</v>
      </c>
      <c r="G742" s="1" t="s">
        <v>62</v>
      </c>
      <c r="H742" s="1" t="s">
        <v>5331</v>
      </c>
      <c r="I742" s="1" t="s">
        <v>342</v>
      </c>
      <c r="J742" s="1" t="s">
        <v>5332</v>
      </c>
      <c r="K742" s="1" t="s">
        <v>8943</v>
      </c>
      <c r="L742" s="1" t="s">
        <v>8934</v>
      </c>
      <c r="M742" s="1" t="s">
        <v>8944</v>
      </c>
      <c r="N742" s="1" t="s">
        <v>8290</v>
      </c>
      <c r="O742" s="1" t="s">
        <v>5901</v>
      </c>
      <c r="P742" s="2">
        <v>45015</v>
      </c>
      <c r="Q742" s="1">
        <v>112.73</v>
      </c>
      <c r="R742" s="1" t="s">
        <v>6478</v>
      </c>
      <c r="S742" s="1">
        <v>25</v>
      </c>
      <c r="T742" s="1" t="s">
        <v>5650</v>
      </c>
      <c r="U742" s="1" t="s">
        <v>57</v>
      </c>
      <c r="V742" s="1" t="s">
        <v>57</v>
      </c>
      <c r="W742" s="1" t="s">
        <v>57</v>
      </c>
      <c r="X742" s="1" t="s">
        <v>57</v>
      </c>
      <c r="Y742" s="1" t="s">
        <v>57</v>
      </c>
      <c r="Z742" s="1" t="s">
        <v>57</v>
      </c>
      <c r="AA742" s="1" t="s">
        <v>5279</v>
      </c>
      <c r="AB742" s="1" t="s">
        <v>8612</v>
      </c>
      <c r="AC742" s="1" t="s">
        <v>57</v>
      </c>
      <c r="AD742" s="1" t="s">
        <v>57</v>
      </c>
      <c r="AE742" s="1" t="s">
        <v>57</v>
      </c>
      <c r="AF742" s="2">
        <v>45194.605578703704</v>
      </c>
      <c r="AG742" s="2">
        <v>45194.605578703704</v>
      </c>
      <c r="AH742" s="1" t="s">
        <v>5281</v>
      </c>
      <c r="AI742" s="1" t="s">
        <v>5282</v>
      </c>
      <c r="AJ742" s="1" t="s">
        <v>5282</v>
      </c>
      <c r="AK742" s="2">
        <v>45194.578171469904</v>
      </c>
      <c r="AL742" s="2">
        <v>45194.623589062503</v>
      </c>
      <c r="AM742" s="1" t="s">
        <v>8945</v>
      </c>
    </row>
    <row r="743" spans="1:39">
      <c r="A743" s="1" t="s">
        <v>59</v>
      </c>
      <c r="B743" s="1" t="s">
        <v>1527</v>
      </c>
      <c r="C743" s="1" t="s">
        <v>1528</v>
      </c>
      <c r="D743" s="1" t="s">
        <v>5270</v>
      </c>
      <c r="E743" s="1" t="s">
        <v>67</v>
      </c>
      <c r="F743" s="1" t="s">
        <v>57</v>
      </c>
      <c r="G743" s="1" t="s">
        <v>62</v>
      </c>
      <c r="H743" s="1" t="s">
        <v>8946</v>
      </c>
      <c r="I743" s="1" t="s">
        <v>3269</v>
      </c>
      <c r="J743" s="1" t="s">
        <v>8947</v>
      </c>
      <c r="K743" s="1" t="s">
        <v>8948</v>
      </c>
      <c r="L743" s="1" t="s">
        <v>8934</v>
      </c>
      <c r="M743" s="1" t="s">
        <v>8949</v>
      </c>
      <c r="N743" s="1" t="s">
        <v>8950</v>
      </c>
      <c r="O743" s="1" t="s">
        <v>5346</v>
      </c>
      <c r="P743" s="2">
        <v>44923</v>
      </c>
      <c r="Q743" s="1">
        <v>48.21</v>
      </c>
      <c r="R743" s="1" t="s">
        <v>5400</v>
      </c>
      <c r="S743" s="1">
        <v>30</v>
      </c>
      <c r="T743" s="1" t="s">
        <v>5278</v>
      </c>
      <c r="U743" s="1" t="s">
        <v>57</v>
      </c>
      <c r="V743" s="1" t="s">
        <v>57</v>
      </c>
      <c r="W743" s="1" t="s">
        <v>57</v>
      </c>
      <c r="X743" s="1" t="s">
        <v>57</v>
      </c>
      <c r="Y743" s="1" t="s">
        <v>57</v>
      </c>
      <c r="Z743" s="1" t="s">
        <v>57</v>
      </c>
      <c r="AA743" s="1" t="s">
        <v>5279</v>
      </c>
      <c r="AB743" s="1" t="s">
        <v>8612</v>
      </c>
      <c r="AC743" s="1" t="s">
        <v>57</v>
      </c>
      <c r="AD743" s="1" t="s">
        <v>57</v>
      </c>
      <c r="AE743" s="1" t="s">
        <v>57</v>
      </c>
      <c r="AF743" s="2">
        <v>45194.60465277778</v>
      </c>
      <c r="AG743" s="2">
        <v>45194.60465277778</v>
      </c>
      <c r="AH743" s="1" t="s">
        <v>5281</v>
      </c>
      <c r="AI743" s="1" t="s">
        <v>5282</v>
      </c>
      <c r="AJ743" s="1" t="s">
        <v>5282</v>
      </c>
      <c r="AK743" s="2">
        <v>45194.578171469904</v>
      </c>
      <c r="AL743" s="2">
        <v>45194.623589062503</v>
      </c>
      <c r="AM743" s="1" t="s">
        <v>8951</v>
      </c>
    </row>
    <row r="744" spans="1:39">
      <c r="A744" s="1" t="s">
        <v>59</v>
      </c>
      <c r="B744" s="1" t="s">
        <v>1527</v>
      </c>
      <c r="C744" s="1" t="s">
        <v>1528</v>
      </c>
      <c r="D744" s="1" t="s">
        <v>5270</v>
      </c>
      <c r="E744" s="1" t="s">
        <v>67</v>
      </c>
      <c r="F744" s="1" t="s">
        <v>57</v>
      </c>
      <c r="G744" s="1" t="s">
        <v>62</v>
      </c>
      <c r="H744" s="1" t="s">
        <v>6921</v>
      </c>
      <c r="I744" s="1" t="s">
        <v>385</v>
      </c>
      <c r="J744" s="1" t="s">
        <v>8952</v>
      </c>
      <c r="K744" s="1" t="s">
        <v>8953</v>
      </c>
      <c r="L744" s="1" t="s">
        <v>8934</v>
      </c>
      <c r="M744" s="1" t="s">
        <v>8954</v>
      </c>
      <c r="N744" s="1" t="s">
        <v>8955</v>
      </c>
      <c r="O744" s="1" t="s">
        <v>5346</v>
      </c>
      <c r="P744" s="2">
        <v>45015</v>
      </c>
      <c r="Q744" s="1">
        <v>10.71</v>
      </c>
      <c r="R744" s="1" t="s">
        <v>5400</v>
      </c>
      <c r="S744" s="1">
        <v>24</v>
      </c>
      <c r="T744" s="1" t="s">
        <v>5278</v>
      </c>
      <c r="U744" s="1" t="s">
        <v>57</v>
      </c>
      <c r="V744" s="1" t="s">
        <v>57</v>
      </c>
      <c r="W744" s="1" t="s">
        <v>57</v>
      </c>
      <c r="X744" s="1" t="s">
        <v>57</v>
      </c>
      <c r="Y744" s="1" t="s">
        <v>57</v>
      </c>
      <c r="Z744" s="1" t="s">
        <v>57</v>
      </c>
      <c r="AA744" s="1" t="s">
        <v>5279</v>
      </c>
      <c r="AB744" s="1" t="s">
        <v>8612</v>
      </c>
      <c r="AC744" s="1" t="s">
        <v>57</v>
      </c>
      <c r="AD744" s="1" t="s">
        <v>57</v>
      </c>
      <c r="AE744" s="1" t="s">
        <v>57</v>
      </c>
      <c r="AF744" s="2">
        <v>45194.605023148149</v>
      </c>
      <c r="AG744" s="2">
        <v>45194.605023148149</v>
      </c>
      <c r="AH744" s="1" t="s">
        <v>5281</v>
      </c>
      <c r="AI744" s="1" t="s">
        <v>5282</v>
      </c>
      <c r="AJ744" s="1" t="s">
        <v>5282</v>
      </c>
      <c r="AK744" s="2">
        <v>45194.578171469904</v>
      </c>
      <c r="AL744" s="2">
        <v>45194.623589062503</v>
      </c>
      <c r="AM744" s="1" t="s">
        <v>8956</v>
      </c>
    </row>
    <row r="745" spans="1:39">
      <c r="A745" s="1" t="s">
        <v>59</v>
      </c>
      <c r="B745" s="1" t="s">
        <v>1591</v>
      </c>
      <c r="C745" s="1" t="s">
        <v>1592</v>
      </c>
      <c r="D745" s="1" t="s">
        <v>5270</v>
      </c>
      <c r="E745" s="1" t="s">
        <v>1204</v>
      </c>
      <c r="F745" s="1" t="s">
        <v>57</v>
      </c>
      <c r="G745" s="1" t="s">
        <v>1427</v>
      </c>
      <c r="H745" s="1" t="s">
        <v>8957</v>
      </c>
      <c r="I745" s="1" t="s">
        <v>565</v>
      </c>
      <c r="J745" s="1" t="s">
        <v>8958</v>
      </c>
      <c r="K745" s="1" t="s">
        <v>8959</v>
      </c>
      <c r="L745" s="1" t="s">
        <v>8960</v>
      </c>
      <c r="M745" s="1" t="s">
        <v>8961</v>
      </c>
      <c r="N745" s="1" t="s">
        <v>66</v>
      </c>
      <c r="O745" s="1" t="s">
        <v>66</v>
      </c>
      <c r="P745" s="2">
        <v>43647</v>
      </c>
      <c r="Q745" s="1">
        <v>8</v>
      </c>
      <c r="R745" s="1" t="s">
        <v>66</v>
      </c>
      <c r="S745" s="1">
        <v>1</v>
      </c>
      <c r="T745" s="1" t="s">
        <v>5278</v>
      </c>
      <c r="U745" s="1" t="s">
        <v>57</v>
      </c>
      <c r="V745" s="1" t="s">
        <v>57</v>
      </c>
      <c r="W745" s="1" t="s">
        <v>57</v>
      </c>
      <c r="X745" s="1" t="s">
        <v>57</v>
      </c>
      <c r="Y745" s="1" t="s">
        <v>57</v>
      </c>
      <c r="Z745" s="1" t="s">
        <v>57</v>
      </c>
      <c r="AA745" s="1" t="s">
        <v>5279</v>
      </c>
      <c r="AB745" s="1" t="s">
        <v>8317</v>
      </c>
      <c r="AC745" s="1" t="s">
        <v>57</v>
      </c>
      <c r="AD745" s="1" t="s">
        <v>57</v>
      </c>
      <c r="AE745" s="1" t="s">
        <v>57</v>
      </c>
      <c r="AF745" s="2">
        <v>45182.632002314815</v>
      </c>
      <c r="AG745" s="2">
        <v>45182.632002314815</v>
      </c>
      <c r="AH745" s="1" t="s">
        <v>5281</v>
      </c>
      <c r="AI745" s="1" t="s">
        <v>5282</v>
      </c>
      <c r="AJ745" s="1" t="s">
        <v>5282</v>
      </c>
      <c r="AK745" s="2">
        <v>45184.377917407408</v>
      </c>
      <c r="AL745" s="2">
        <v>45184.466127731481</v>
      </c>
      <c r="AM745" s="1" t="s">
        <v>8962</v>
      </c>
    </row>
    <row r="746" spans="1:39">
      <c r="A746" s="1" t="s">
        <v>59</v>
      </c>
      <c r="B746" s="1" t="s">
        <v>1595</v>
      </c>
      <c r="C746" s="1" t="s">
        <v>1596</v>
      </c>
      <c r="D746" s="1" t="s">
        <v>5362</v>
      </c>
      <c r="E746" s="1" t="s">
        <v>1204</v>
      </c>
      <c r="F746" s="1" t="s">
        <v>57</v>
      </c>
      <c r="G746" s="1" t="s">
        <v>1427</v>
      </c>
      <c r="H746" s="1" t="s">
        <v>8963</v>
      </c>
      <c r="I746" s="1" t="s">
        <v>1255</v>
      </c>
      <c r="J746" s="1" t="s">
        <v>8964</v>
      </c>
      <c r="K746" s="1" t="s">
        <v>8965</v>
      </c>
      <c r="L746" s="1" t="s">
        <v>8966</v>
      </c>
      <c r="M746" s="1" t="s">
        <v>8967</v>
      </c>
      <c r="N746" s="1" t="s">
        <v>8968</v>
      </c>
      <c r="O746" s="1" t="s">
        <v>5346</v>
      </c>
      <c r="P746" s="2">
        <v>44652</v>
      </c>
      <c r="Q746" s="1">
        <v>60.25</v>
      </c>
      <c r="R746" s="1" t="s">
        <v>5400</v>
      </c>
      <c r="S746" s="1">
        <v>48</v>
      </c>
      <c r="T746" s="1" t="s">
        <v>5278</v>
      </c>
      <c r="U746" s="1" t="s">
        <v>57</v>
      </c>
      <c r="V746" s="1" t="s">
        <v>57</v>
      </c>
      <c r="W746" s="1" t="s">
        <v>57</v>
      </c>
      <c r="X746" s="1" t="s">
        <v>57</v>
      </c>
      <c r="Y746" s="1" t="s">
        <v>57</v>
      </c>
      <c r="Z746" s="1" t="s">
        <v>57</v>
      </c>
      <c r="AA746" s="1" t="s">
        <v>5279</v>
      </c>
      <c r="AB746" s="1" t="s">
        <v>8317</v>
      </c>
      <c r="AC746" s="1" t="s">
        <v>57</v>
      </c>
      <c r="AD746" s="1" t="s">
        <v>57</v>
      </c>
      <c r="AE746" s="1" t="s">
        <v>57</v>
      </c>
      <c r="AF746" s="2">
        <v>45182.641782407409</v>
      </c>
      <c r="AG746" s="2">
        <v>45182.641782407409</v>
      </c>
      <c r="AH746" s="1" t="s">
        <v>5281</v>
      </c>
      <c r="AI746" s="1" t="s">
        <v>5282</v>
      </c>
      <c r="AJ746" s="1" t="s">
        <v>5282</v>
      </c>
      <c r="AK746" s="2">
        <v>45184.377917407408</v>
      </c>
      <c r="AL746" s="2">
        <v>45184.466127731481</v>
      </c>
      <c r="AM746" s="1" t="s">
        <v>8969</v>
      </c>
    </row>
    <row r="747" spans="1:39">
      <c r="A747" s="1" t="s">
        <v>59</v>
      </c>
      <c r="B747" s="1" t="s">
        <v>2336</v>
      </c>
      <c r="C747" s="1" t="s">
        <v>2337</v>
      </c>
      <c r="D747" s="1" t="s">
        <v>5270</v>
      </c>
      <c r="E747" s="1" t="s">
        <v>1228</v>
      </c>
      <c r="F747" s="1" t="s">
        <v>57</v>
      </c>
      <c r="G747" s="1" t="s">
        <v>62</v>
      </c>
      <c r="H747" s="1" t="s">
        <v>8970</v>
      </c>
      <c r="I747" s="1" t="s">
        <v>182</v>
      </c>
      <c r="J747" s="1" t="s">
        <v>8971</v>
      </c>
      <c r="K747" s="1" t="s">
        <v>8972</v>
      </c>
      <c r="L747" s="1" t="s">
        <v>66</v>
      </c>
      <c r="M747" s="1" t="s">
        <v>8973</v>
      </c>
      <c r="N747" s="1" t="s">
        <v>8974</v>
      </c>
      <c r="O747" s="1" t="s">
        <v>8252</v>
      </c>
      <c r="P747" s="2">
        <v>44652</v>
      </c>
      <c r="Q747" s="1">
        <v>13500</v>
      </c>
      <c r="R747" s="1" t="s">
        <v>66</v>
      </c>
      <c r="S747" s="1">
        <v>1</v>
      </c>
      <c r="T747" s="1" t="s">
        <v>5278</v>
      </c>
      <c r="U747" s="1" t="s">
        <v>57</v>
      </c>
      <c r="V747" s="1" t="s">
        <v>57</v>
      </c>
      <c r="W747" s="1" t="s">
        <v>57</v>
      </c>
      <c r="X747" s="1" t="s">
        <v>57</v>
      </c>
      <c r="Y747" s="1" t="s">
        <v>57</v>
      </c>
      <c r="Z747" s="1" t="s">
        <v>57</v>
      </c>
      <c r="AA747" s="1" t="s">
        <v>5384</v>
      </c>
      <c r="AB747" s="1" t="s">
        <v>8975</v>
      </c>
      <c r="AC747" s="1" t="s">
        <v>57</v>
      </c>
      <c r="AD747" s="1" t="s">
        <v>57</v>
      </c>
      <c r="AE747" s="1" t="s">
        <v>57</v>
      </c>
      <c r="AF747" s="2">
        <v>45189.633344907408</v>
      </c>
      <c r="AG747" s="2">
        <v>45191.593136574076</v>
      </c>
      <c r="AH747" s="1" t="s">
        <v>5281</v>
      </c>
      <c r="AI747" s="1" t="s">
        <v>5282</v>
      </c>
      <c r="AJ747" s="1" t="s">
        <v>5282</v>
      </c>
      <c r="AK747" s="2">
        <v>45191.680149687498</v>
      </c>
      <c r="AL747" s="2">
        <v>45194.374386840274</v>
      </c>
      <c r="AM747" s="1" t="s">
        <v>8976</v>
      </c>
    </row>
    <row r="748" spans="1:39">
      <c r="A748" s="1" t="s">
        <v>59</v>
      </c>
      <c r="B748" s="1" t="s">
        <v>2616</v>
      </c>
      <c r="C748" s="1" t="s">
        <v>2617</v>
      </c>
      <c r="D748" s="1" t="s">
        <v>5270</v>
      </c>
      <c r="E748" s="1" t="s">
        <v>1222</v>
      </c>
      <c r="F748" s="1" t="s">
        <v>57</v>
      </c>
      <c r="G748" s="1" t="s">
        <v>1237</v>
      </c>
      <c r="H748" s="1" t="s">
        <v>8977</v>
      </c>
      <c r="I748" s="1" t="s">
        <v>937</v>
      </c>
      <c r="J748" s="1" t="s">
        <v>8978</v>
      </c>
      <c r="K748" s="1" t="s">
        <v>8979</v>
      </c>
      <c r="L748" s="1" t="s">
        <v>66</v>
      </c>
      <c r="M748" s="1" t="s">
        <v>66</v>
      </c>
      <c r="N748" s="1" t="s">
        <v>4683</v>
      </c>
      <c r="O748" s="1" t="s">
        <v>7800</v>
      </c>
      <c r="P748" s="2">
        <v>44013</v>
      </c>
      <c r="Q748" s="1">
        <v>135</v>
      </c>
      <c r="R748" s="1" t="s">
        <v>66</v>
      </c>
      <c r="S748" s="1">
        <v>1</v>
      </c>
      <c r="T748" s="1" t="s">
        <v>7546</v>
      </c>
      <c r="U748" s="1" t="s">
        <v>57</v>
      </c>
      <c r="V748" s="1" t="s">
        <v>57</v>
      </c>
      <c r="W748" s="1" t="s">
        <v>57</v>
      </c>
      <c r="X748" s="1" t="s">
        <v>57</v>
      </c>
      <c r="Y748" s="1" t="s">
        <v>57</v>
      </c>
      <c r="Z748" s="1" t="s">
        <v>57</v>
      </c>
      <c r="AA748" s="1" t="s">
        <v>5279</v>
      </c>
      <c r="AB748" s="1" t="s">
        <v>8277</v>
      </c>
      <c r="AC748" s="1" t="s">
        <v>57</v>
      </c>
      <c r="AD748" s="1" t="s">
        <v>57</v>
      </c>
      <c r="AE748" s="1" t="s">
        <v>57</v>
      </c>
      <c r="AF748" s="2">
        <v>45181.617384259262</v>
      </c>
      <c r="AG748" s="2">
        <v>45181.617384259262</v>
      </c>
      <c r="AH748" s="1" t="s">
        <v>5281</v>
      </c>
      <c r="AI748" s="1" t="s">
        <v>5282</v>
      </c>
      <c r="AJ748" s="1" t="s">
        <v>5282</v>
      </c>
      <c r="AK748" s="2">
        <v>45182.466054583332</v>
      </c>
      <c r="AL748" s="2">
        <v>45182.515320983795</v>
      </c>
      <c r="AM748" s="1" t="s">
        <v>8980</v>
      </c>
    </row>
    <row r="749" spans="1:39">
      <c r="A749" s="1" t="s">
        <v>59</v>
      </c>
      <c r="B749" s="1" t="s">
        <v>2181</v>
      </c>
      <c r="C749" s="1" t="s">
        <v>2182</v>
      </c>
      <c r="D749" s="1" t="s">
        <v>5270</v>
      </c>
      <c r="E749" s="1" t="s">
        <v>1204</v>
      </c>
      <c r="F749" s="1" t="s">
        <v>57</v>
      </c>
      <c r="G749" s="1" t="s">
        <v>62</v>
      </c>
      <c r="H749" s="1" t="s">
        <v>6305</v>
      </c>
      <c r="I749" s="1" t="s">
        <v>825</v>
      </c>
      <c r="J749" s="1" t="s">
        <v>8981</v>
      </c>
      <c r="K749" s="1" t="s">
        <v>8982</v>
      </c>
      <c r="L749" s="1" t="s">
        <v>8983</v>
      </c>
      <c r="M749" s="1" t="s">
        <v>8984</v>
      </c>
      <c r="N749" s="1" t="s">
        <v>5895</v>
      </c>
      <c r="O749" s="1" t="s">
        <v>8257</v>
      </c>
      <c r="P749" s="2">
        <v>45169</v>
      </c>
      <c r="Q749" s="1">
        <v>25.25</v>
      </c>
      <c r="R749" s="1" t="s">
        <v>8316</v>
      </c>
      <c r="S749" s="1">
        <v>40</v>
      </c>
      <c r="T749" s="1" t="s">
        <v>5650</v>
      </c>
      <c r="U749" s="1" t="s">
        <v>57</v>
      </c>
      <c r="V749" s="1" t="s">
        <v>57</v>
      </c>
      <c r="W749" s="1" t="s">
        <v>57</v>
      </c>
      <c r="X749" s="1" t="s">
        <v>57</v>
      </c>
      <c r="Y749" s="1" t="s">
        <v>57</v>
      </c>
      <c r="Z749" s="1" t="s">
        <v>57</v>
      </c>
      <c r="AA749" s="1" t="s">
        <v>5377</v>
      </c>
      <c r="AB749" s="1" t="s">
        <v>8985</v>
      </c>
      <c r="AC749" s="1" t="s">
        <v>57</v>
      </c>
      <c r="AD749" s="1" t="s">
        <v>57</v>
      </c>
      <c r="AE749" s="1" t="s">
        <v>57</v>
      </c>
      <c r="AF749" s="2">
        <v>45175.651192129626</v>
      </c>
      <c r="AG749" s="2">
        <v>45190.687824074077</v>
      </c>
      <c r="AH749" s="1" t="s">
        <v>5281</v>
      </c>
      <c r="AI749" s="1" t="s">
        <v>5282</v>
      </c>
      <c r="AJ749" s="1" t="s">
        <v>5282</v>
      </c>
      <c r="AK749" s="2">
        <v>45194.578171469904</v>
      </c>
      <c r="AL749" s="2">
        <v>45194.600271365744</v>
      </c>
      <c r="AM749" s="1" t="s">
        <v>8986</v>
      </c>
    </row>
    <row r="750" spans="1:39">
      <c r="A750" s="1" t="s">
        <v>59</v>
      </c>
      <c r="B750" s="1" t="s">
        <v>2181</v>
      </c>
      <c r="C750" s="1" t="s">
        <v>2182</v>
      </c>
      <c r="D750" s="1" t="s">
        <v>5270</v>
      </c>
      <c r="E750" s="1" t="s">
        <v>1204</v>
      </c>
      <c r="F750" s="1" t="s">
        <v>57</v>
      </c>
      <c r="G750" s="1" t="s">
        <v>62</v>
      </c>
      <c r="H750" s="1" t="s">
        <v>8312</v>
      </c>
      <c r="I750" s="1" t="s">
        <v>825</v>
      </c>
      <c r="J750" s="1" t="s">
        <v>8987</v>
      </c>
      <c r="K750" s="1" t="s">
        <v>8988</v>
      </c>
      <c r="L750" s="1" t="s">
        <v>8983</v>
      </c>
      <c r="M750" s="1" t="s">
        <v>8989</v>
      </c>
      <c r="N750" s="1" t="s">
        <v>5895</v>
      </c>
      <c r="O750" s="1" t="s">
        <v>8257</v>
      </c>
      <c r="P750" s="2">
        <v>45169</v>
      </c>
      <c r="Q750" s="1">
        <v>24.45</v>
      </c>
      <c r="R750" s="1" t="s">
        <v>8316</v>
      </c>
      <c r="S750" s="1">
        <v>40</v>
      </c>
      <c r="T750" s="1" t="s">
        <v>5650</v>
      </c>
      <c r="U750" s="1" t="s">
        <v>57</v>
      </c>
      <c r="V750" s="1" t="s">
        <v>57</v>
      </c>
      <c r="W750" s="1" t="s">
        <v>57</v>
      </c>
      <c r="X750" s="1" t="s">
        <v>57</v>
      </c>
      <c r="Y750" s="1" t="s">
        <v>57</v>
      </c>
      <c r="Z750" s="1" t="s">
        <v>57</v>
      </c>
      <c r="AA750" s="1" t="s">
        <v>5377</v>
      </c>
      <c r="AB750" s="1" t="s">
        <v>8990</v>
      </c>
      <c r="AC750" s="1" t="s">
        <v>57</v>
      </c>
      <c r="AD750" s="1" t="s">
        <v>57</v>
      </c>
      <c r="AE750" s="1" t="s">
        <v>57</v>
      </c>
      <c r="AF750" s="2">
        <v>45175.651006944441</v>
      </c>
      <c r="AG750" s="2">
        <v>45190.686400462961</v>
      </c>
      <c r="AH750" s="1" t="s">
        <v>5281</v>
      </c>
      <c r="AI750" s="1" t="s">
        <v>5282</v>
      </c>
      <c r="AJ750" s="1" t="s">
        <v>5282</v>
      </c>
      <c r="AK750" s="2">
        <v>45194.578171469904</v>
      </c>
      <c r="AL750" s="2">
        <v>45194.600271365744</v>
      </c>
      <c r="AM750" s="1" t="s">
        <v>8991</v>
      </c>
    </row>
    <row r="751" spans="1:39">
      <c r="A751" s="1" t="s">
        <v>59</v>
      </c>
      <c r="B751" s="1" t="s">
        <v>1600</v>
      </c>
      <c r="C751" s="1" t="s">
        <v>1601</v>
      </c>
      <c r="D751" s="1" t="s">
        <v>5362</v>
      </c>
      <c r="E751" s="1" t="s">
        <v>1222</v>
      </c>
      <c r="F751" s="1" t="s">
        <v>57</v>
      </c>
      <c r="G751" s="1" t="s">
        <v>1243</v>
      </c>
      <c r="H751" s="1" t="s">
        <v>8992</v>
      </c>
      <c r="I751" s="1" t="s">
        <v>223</v>
      </c>
      <c r="J751" s="1" t="s">
        <v>8993</v>
      </c>
      <c r="K751" s="1" t="s">
        <v>8994</v>
      </c>
      <c r="L751" s="1" t="s">
        <v>8995</v>
      </c>
      <c r="M751" s="1" t="s">
        <v>8996</v>
      </c>
      <c r="N751" s="1" t="s">
        <v>8997</v>
      </c>
      <c r="O751" s="1" t="s">
        <v>5977</v>
      </c>
      <c r="P751" s="2">
        <v>44531</v>
      </c>
      <c r="Q751" s="1">
        <v>13</v>
      </c>
      <c r="R751" s="1" t="s">
        <v>66</v>
      </c>
      <c r="S751" s="1">
        <v>1</v>
      </c>
      <c r="T751" s="1" t="s">
        <v>5278</v>
      </c>
      <c r="U751" s="1" t="s">
        <v>57</v>
      </c>
      <c r="V751" s="1" t="s">
        <v>57</v>
      </c>
      <c r="W751" s="1" t="s">
        <v>57</v>
      </c>
      <c r="X751" s="1" t="s">
        <v>57</v>
      </c>
      <c r="Y751" s="1" t="s">
        <v>57</v>
      </c>
      <c r="Z751" s="1" t="s">
        <v>57</v>
      </c>
      <c r="AA751" s="1" t="s">
        <v>5279</v>
      </c>
      <c r="AB751" s="1" t="s">
        <v>8277</v>
      </c>
      <c r="AC751" s="1" t="s">
        <v>57</v>
      </c>
      <c r="AD751" s="1" t="s">
        <v>57</v>
      </c>
      <c r="AE751" s="1" t="s">
        <v>57</v>
      </c>
      <c r="AF751" s="2">
        <v>45182.667673611111</v>
      </c>
      <c r="AG751" s="2">
        <v>45182.667673611111</v>
      </c>
      <c r="AH751" s="1" t="s">
        <v>5281</v>
      </c>
      <c r="AI751" s="1" t="s">
        <v>5282</v>
      </c>
      <c r="AJ751" s="1" t="s">
        <v>5282</v>
      </c>
      <c r="AK751" s="2">
        <v>45184.377917407408</v>
      </c>
      <c r="AL751" s="2">
        <v>45184.466127731481</v>
      </c>
      <c r="AM751" s="1" t="s">
        <v>8998</v>
      </c>
    </row>
    <row r="752" spans="1:39">
      <c r="A752" s="1" t="s">
        <v>59</v>
      </c>
      <c r="B752" s="1" t="s">
        <v>1600</v>
      </c>
      <c r="C752" s="1" t="s">
        <v>1601</v>
      </c>
      <c r="D752" s="1" t="s">
        <v>5362</v>
      </c>
      <c r="E752" s="1" t="s">
        <v>1222</v>
      </c>
      <c r="F752" s="1" t="s">
        <v>57</v>
      </c>
      <c r="G752" s="1" t="s">
        <v>1243</v>
      </c>
      <c r="H752" s="1" t="s">
        <v>8246</v>
      </c>
      <c r="I752" s="1" t="s">
        <v>402</v>
      </c>
      <c r="J752" s="1" t="s">
        <v>8999</v>
      </c>
      <c r="K752" s="1" t="s">
        <v>9000</v>
      </c>
      <c r="L752" s="1" t="s">
        <v>8995</v>
      </c>
      <c r="M752" s="1" t="s">
        <v>9001</v>
      </c>
      <c r="N752" s="1" t="s">
        <v>44</v>
      </c>
      <c r="O752" s="1" t="s">
        <v>8257</v>
      </c>
      <c r="P752" s="2">
        <v>45139</v>
      </c>
      <c r="Q752" s="1">
        <v>0.23</v>
      </c>
      <c r="R752" s="1" t="s">
        <v>66</v>
      </c>
      <c r="S752" s="1">
        <v>1</v>
      </c>
      <c r="T752" s="1" t="s">
        <v>5278</v>
      </c>
      <c r="U752" s="1" t="s">
        <v>57</v>
      </c>
      <c r="V752" s="1" t="s">
        <v>57</v>
      </c>
      <c r="W752" s="1" t="s">
        <v>57</v>
      </c>
      <c r="X752" s="1" t="s">
        <v>57</v>
      </c>
      <c r="Y752" s="1" t="s">
        <v>57</v>
      </c>
      <c r="Z752" s="1" t="s">
        <v>57</v>
      </c>
      <c r="AA752" s="1" t="s">
        <v>5279</v>
      </c>
      <c r="AB752" s="1" t="s">
        <v>8277</v>
      </c>
      <c r="AC752" s="1" t="s">
        <v>57</v>
      </c>
      <c r="AD752" s="1" t="s">
        <v>57</v>
      </c>
      <c r="AE752" s="1" t="s">
        <v>57</v>
      </c>
      <c r="AF752" s="2">
        <v>45182.66673611111</v>
      </c>
      <c r="AG752" s="2">
        <v>45182.66673611111</v>
      </c>
      <c r="AH752" s="1" t="s">
        <v>5281</v>
      </c>
      <c r="AI752" s="1" t="s">
        <v>5282</v>
      </c>
      <c r="AJ752" s="1" t="s">
        <v>5282</v>
      </c>
      <c r="AK752" s="2">
        <v>45184.377917407408</v>
      </c>
      <c r="AL752" s="2">
        <v>45184.466127731481</v>
      </c>
      <c r="AM752" s="1" t="s">
        <v>9002</v>
      </c>
    </row>
    <row r="753" spans="1:39">
      <c r="A753" s="1" t="s">
        <v>59</v>
      </c>
      <c r="B753" s="1" t="s">
        <v>1604</v>
      </c>
      <c r="C753" s="1" t="s">
        <v>1605</v>
      </c>
      <c r="D753" s="1" t="s">
        <v>5270</v>
      </c>
      <c r="E753" s="1" t="s">
        <v>1222</v>
      </c>
      <c r="F753" s="1" t="s">
        <v>57</v>
      </c>
      <c r="G753" s="1" t="s">
        <v>62</v>
      </c>
      <c r="H753" s="1" t="s">
        <v>9003</v>
      </c>
      <c r="I753" s="1" t="s">
        <v>866</v>
      </c>
      <c r="J753" s="1" t="s">
        <v>9004</v>
      </c>
      <c r="K753" s="1" t="s">
        <v>9005</v>
      </c>
      <c r="L753" s="1" t="s">
        <v>9006</v>
      </c>
      <c r="M753" s="1" t="s">
        <v>66</v>
      </c>
      <c r="N753" s="1" t="s">
        <v>4683</v>
      </c>
      <c r="O753" s="1" t="s">
        <v>5901</v>
      </c>
      <c r="P753" s="2">
        <v>45108</v>
      </c>
      <c r="Q753" s="1">
        <v>2.2999999999999998</v>
      </c>
      <c r="R753" s="1" t="s">
        <v>66</v>
      </c>
      <c r="S753" s="1">
        <v>1</v>
      </c>
      <c r="T753" s="1" t="s">
        <v>5650</v>
      </c>
      <c r="U753" s="1" t="s">
        <v>57</v>
      </c>
      <c r="V753" s="1" t="s">
        <v>57</v>
      </c>
      <c r="W753" s="1" t="s">
        <v>57</v>
      </c>
      <c r="X753" s="1" t="s">
        <v>57</v>
      </c>
      <c r="Y753" s="1" t="s">
        <v>57</v>
      </c>
      <c r="Z753" s="1" t="s">
        <v>57</v>
      </c>
      <c r="AA753" s="1" t="s">
        <v>5279</v>
      </c>
      <c r="AB753" s="1" t="s">
        <v>8277</v>
      </c>
      <c r="AC753" s="1" t="s">
        <v>57</v>
      </c>
      <c r="AD753" s="1" t="s">
        <v>57</v>
      </c>
      <c r="AE753" s="1" t="s">
        <v>57</v>
      </c>
      <c r="AF753" s="2">
        <v>45181.620532407411</v>
      </c>
      <c r="AG753" s="2">
        <v>45181.620532407411</v>
      </c>
      <c r="AH753" s="1" t="s">
        <v>5281</v>
      </c>
      <c r="AI753" s="1" t="s">
        <v>5282</v>
      </c>
      <c r="AJ753" s="1" t="s">
        <v>5282</v>
      </c>
      <c r="AK753" s="2">
        <v>45182.466054583332</v>
      </c>
      <c r="AL753" s="2">
        <v>45182.515320983795</v>
      </c>
      <c r="AM753" s="1" t="s">
        <v>9007</v>
      </c>
    </row>
    <row r="754" spans="1:39">
      <c r="A754" s="1" t="s">
        <v>59</v>
      </c>
      <c r="B754" s="1" t="s">
        <v>1608</v>
      </c>
      <c r="C754" s="1" t="s">
        <v>1609</v>
      </c>
      <c r="D754" s="1" t="s">
        <v>5270</v>
      </c>
      <c r="E754" s="1" t="s">
        <v>1222</v>
      </c>
      <c r="F754" s="1" t="s">
        <v>57</v>
      </c>
      <c r="G754" s="1" t="s">
        <v>1610</v>
      </c>
      <c r="H754" s="1" t="s">
        <v>9008</v>
      </c>
      <c r="I754" s="1" t="s">
        <v>1611</v>
      </c>
      <c r="J754" s="1" t="s">
        <v>9009</v>
      </c>
      <c r="K754" s="1" t="s">
        <v>9010</v>
      </c>
      <c r="L754" s="1" t="s">
        <v>9011</v>
      </c>
      <c r="M754" s="1" t="s">
        <v>9012</v>
      </c>
      <c r="N754" s="1" t="s">
        <v>44</v>
      </c>
      <c r="O754" s="1" t="s">
        <v>8257</v>
      </c>
      <c r="P754" s="2">
        <v>45108</v>
      </c>
      <c r="Q754" s="1">
        <v>46.1</v>
      </c>
      <c r="R754" s="1" t="s">
        <v>6512</v>
      </c>
      <c r="S754" s="1">
        <v>50</v>
      </c>
      <c r="T754" s="1" t="s">
        <v>5650</v>
      </c>
      <c r="U754" s="1" t="s">
        <v>57</v>
      </c>
      <c r="V754" s="1" t="s">
        <v>57</v>
      </c>
      <c r="W754" s="1" t="s">
        <v>57</v>
      </c>
      <c r="X754" s="1" t="s">
        <v>57</v>
      </c>
      <c r="Y754" s="1" t="s">
        <v>57</v>
      </c>
      <c r="Z754" s="1" t="s">
        <v>57</v>
      </c>
      <c r="AA754" s="1" t="s">
        <v>5279</v>
      </c>
      <c r="AB754" s="1" t="s">
        <v>8239</v>
      </c>
      <c r="AC754" s="1" t="s">
        <v>57</v>
      </c>
      <c r="AD754" s="1" t="s">
        <v>57</v>
      </c>
      <c r="AE754" s="1" t="s">
        <v>57</v>
      </c>
      <c r="AF754" s="2">
        <v>45190.638761574075</v>
      </c>
      <c r="AG754" s="2">
        <v>45194.643263888887</v>
      </c>
      <c r="AH754" s="1" t="s">
        <v>5281</v>
      </c>
      <c r="AI754" s="1" t="s">
        <v>5282</v>
      </c>
      <c r="AJ754" s="1" t="s">
        <v>5282</v>
      </c>
      <c r="AK754" s="2">
        <v>45194.652854814813</v>
      </c>
      <c r="AL754" s="2">
        <v>45194.663217662041</v>
      </c>
      <c r="AM754" s="1" t="s">
        <v>9013</v>
      </c>
    </row>
    <row r="755" spans="1:39">
      <c r="A755" s="1" t="s">
        <v>59</v>
      </c>
      <c r="B755" s="1" t="s">
        <v>1614</v>
      </c>
      <c r="C755" s="1" t="s">
        <v>1615</v>
      </c>
      <c r="D755" s="1" t="s">
        <v>5362</v>
      </c>
      <c r="E755" s="1" t="s">
        <v>1228</v>
      </c>
      <c r="F755" s="1" t="s">
        <v>57</v>
      </c>
      <c r="G755" s="1" t="s">
        <v>62</v>
      </c>
      <c r="H755" s="1" t="s">
        <v>5402</v>
      </c>
      <c r="I755" s="1" t="s">
        <v>223</v>
      </c>
      <c r="J755" s="1" t="s">
        <v>9014</v>
      </c>
      <c r="K755" s="1" t="s">
        <v>9015</v>
      </c>
      <c r="L755" s="1" t="s">
        <v>9016</v>
      </c>
      <c r="M755" s="1" t="s">
        <v>9017</v>
      </c>
      <c r="N755" s="1" t="s">
        <v>9018</v>
      </c>
      <c r="O755" s="1" t="s">
        <v>5346</v>
      </c>
      <c r="P755" s="2">
        <v>44986</v>
      </c>
      <c r="Q755" s="1">
        <v>0.72299999999999998</v>
      </c>
      <c r="R755" s="1" t="s">
        <v>66</v>
      </c>
      <c r="S755" s="1">
        <v>1</v>
      </c>
      <c r="T755" s="1" t="s">
        <v>5278</v>
      </c>
      <c r="U755" s="1" t="s">
        <v>57</v>
      </c>
      <c r="V755" s="1" t="s">
        <v>57</v>
      </c>
      <c r="W755" s="1" t="s">
        <v>57</v>
      </c>
      <c r="X755" s="1" t="s">
        <v>57</v>
      </c>
      <c r="Y755" s="1" t="s">
        <v>57</v>
      </c>
      <c r="Z755" s="1" t="s">
        <v>57</v>
      </c>
      <c r="AA755" s="1" t="s">
        <v>5279</v>
      </c>
      <c r="AB755" s="1" t="s">
        <v>8239</v>
      </c>
      <c r="AC755" s="1" t="s">
        <v>57</v>
      </c>
      <c r="AD755" s="1" t="s">
        <v>57</v>
      </c>
      <c r="AE755" s="1" t="s">
        <v>57</v>
      </c>
      <c r="AF755" s="2">
        <v>45182.505393518521</v>
      </c>
      <c r="AG755" s="2">
        <v>45182.505393518521</v>
      </c>
      <c r="AH755" s="1" t="s">
        <v>5281</v>
      </c>
      <c r="AI755" s="1" t="s">
        <v>5282</v>
      </c>
      <c r="AJ755" s="1" t="s">
        <v>5282</v>
      </c>
      <c r="AK755" s="2">
        <v>45183.639233136571</v>
      </c>
      <c r="AL755" s="2">
        <v>45183.653414884262</v>
      </c>
      <c r="AM755" s="1" t="s">
        <v>9019</v>
      </c>
    </row>
    <row r="756" spans="1:39">
      <c r="A756" s="1" t="s">
        <v>59</v>
      </c>
      <c r="B756" s="1" t="s">
        <v>1247</v>
      </c>
      <c r="C756" s="1" t="s">
        <v>1248</v>
      </c>
      <c r="D756" s="1" t="s">
        <v>5362</v>
      </c>
      <c r="E756" s="1" t="s">
        <v>1228</v>
      </c>
      <c r="F756" s="1" t="s">
        <v>57</v>
      </c>
      <c r="G756" s="1" t="s">
        <v>1249</v>
      </c>
      <c r="H756" s="1" t="s">
        <v>9020</v>
      </c>
      <c r="I756" s="1" t="s">
        <v>385</v>
      </c>
      <c r="J756" s="1" t="s">
        <v>9021</v>
      </c>
      <c r="K756" s="1" t="s">
        <v>9022</v>
      </c>
      <c r="L756" s="1" t="s">
        <v>9023</v>
      </c>
      <c r="M756" s="1" t="s">
        <v>9024</v>
      </c>
      <c r="N756" s="1" t="s">
        <v>5720</v>
      </c>
      <c r="O756" s="1" t="s">
        <v>5346</v>
      </c>
      <c r="P756" s="2">
        <v>44592</v>
      </c>
      <c r="Q756" s="1">
        <v>1.48</v>
      </c>
      <c r="R756" s="1" t="s">
        <v>5726</v>
      </c>
      <c r="S756" s="1">
        <v>1</v>
      </c>
      <c r="T756" s="1" t="s">
        <v>5278</v>
      </c>
      <c r="U756" s="1" t="s">
        <v>57</v>
      </c>
      <c r="V756" s="1" t="s">
        <v>57</v>
      </c>
      <c r="W756" s="1" t="s">
        <v>57</v>
      </c>
      <c r="X756" s="1" t="s">
        <v>57</v>
      </c>
      <c r="Y756" s="1" t="s">
        <v>57</v>
      </c>
      <c r="Z756" s="1" t="s">
        <v>57</v>
      </c>
      <c r="AA756" s="1" t="s">
        <v>5279</v>
      </c>
      <c r="AB756" s="1" t="s">
        <v>8239</v>
      </c>
      <c r="AC756" s="1" t="s">
        <v>57</v>
      </c>
      <c r="AD756" s="1" t="s">
        <v>57</v>
      </c>
      <c r="AE756" s="1" t="s">
        <v>57</v>
      </c>
      <c r="AF756" s="2">
        <v>45182.708495370367</v>
      </c>
      <c r="AG756" s="2">
        <v>45183.6096875</v>
      </c>
      <c r="AH756" s="1" t="s">
        <v>5281</v>
      </c>
      <c r="AI756" s="1" t="s">
        <v>5282</v>
      </c>
      <c r="AJ756" s="1" t="s">
        <v>5282</v>
      </c>
      <c r="AK756" s="2">
        <v>45183.639233136571</v>
      </c>
      <c r="AL756" s="2">
        <v>45183.653414884262</v>
      </c>
      <c r="AM756" s="1" t="s">
        <v>9025</v>
      </c>
    </row>
    <row r="757" spans="1:39">
      <c r="A757" s="1" t="s">
        <v>59</v>
      </c>
      <c r="B757" s="1" t="s">
        <v>1247</v>
      </c>
      <c r="C757" s="1" t="s">
        <v>1248</v>
      </c>
      <c r="D757" s="1" t="s">
        <v>5362</v>
      </c>
      <c r="E757" s="1" t="s">
        <v>1228</v>
      </c>
      <c r="F757" s="1" t="s">
        <v>57</v>
      </c>
      <c r="G757" s="1" t="s">
        <v>1249</v>
      </c>
      <c r="H757" s="1" t="s">
        <v>9026</v>
      </c>
      <c r="I757" s="1" t="s">
        <v>385</v>
      </c>
      <c r="J757" s="1" t="s">
        <v>9027</v>
      </c>
      <c r="K757" s="1" t="s">
        <v>9028</v>
      </c>
      <c r="L757" s="1" t="s">
        <v>9023</v>
      </c>
      <c r="M757" s="1" t="s">
        <v>9027</v>
      </c>
      <c r="N757" s="1" t="s">
        <v>8474</v>
      </c>
      <c r="O757" s="1" t="s">
        <v>5346</v>
      </c>
      <c r="P757" s="2">
        <v>44592</v>
      </c>
      <c r="Q757" s="1">
        <v>2.1</v>
      </c>
      <c r="R757" s="1" t="s">
        <v>5726</v>
      </c>
      <c r="S757" s="1">
        <v>1</v>
      </c>
      <c r="T757" s="1" t="s">
        <v>5278</v>
      </c>
      <c r="U757" s="1" t="s">
        <v>57</v>
      </c>
      <c r="V757" s="1" t="s">
        <v>57</v>
      </c>
      <c r="W757" s="1" t="s">
        <v>57</v>
      </c>
      <c r="X757" s="1" t="s">
        <v>57</v>
      </c>
      <c r="Y757" s="1" t="s">
        <v>57</v>
      </c>
      <c r="Z757" s="1" t="s">
        <v>57</v>
      </c>
      <c r="AA757" s="1" t="s">
        <v>5279</v>
      </c>
      <c r="AB757" s="1" t="s">
        <v>8239</v>
      </c>
      <c r="AC757" s="1" t="s">
        <v>57</v>
      </c>
      <c r="AD757" s="1" t="s">
        <v>57</v>
      </c>
      <c r="AE757" s="1" t="s">
        <v>57</v>
      </c>
      <c r="AF757" s="2">
        <v>45182.708715277775</v>
      </c>
      <c r="AG757" s="2">
        <v>45183.609490740739</v>
      </c>
      <c r="AH757" s="1" t="s">
        <v>5281</v>
      </c>
      <c r="AI757" s="1" t="s">
        <v>5282</v>
      </c>
      <c r="AJ757" s="1" t="s">
        <v>5282</v>
      </c>
      <c r="AK757" s="2">
        <v>45183.639233136571</v>
      </c>
      <c r="AL757" s="2">
        <v>45183.653414884262</v>
      </c>
      <c r="AM757" s="1" t="s">
        <v>9029</v>
      </c>
    </row>
    <row r="758" spans="1:39">
      <c r="A758" s="1" t="s">
        <v>59</v>
      </c>
      <c r="B758" s="1" t="s">
        <v>1386</v>
      </c>
      <c r="C758" s="1" t="s">
        <v>1387</v>
      </c>
      <c r="D758" s="1" t="s">
        <v>5362</v>
      </c>
      <c r="E758" s="1" t="s">
        <v>1228</v>
      </c>
      <c r="F758" s="1" t="s">
        <v>57</v>
      </c>
      <c r="G758" s="1" t="s">
        <v>62</v>
      </c>
      <c r="H758" s="1" t="s">
        <v>9030</v>
      </c>
      <c r="I758" s="1" t="s">
        <v>866</v>
      </c>
      <c r="J758" s="1" t="s">
        <v>9031</v>
      </c>
      <c r="K758" s="1" t="s">
        <v>9032</v>
      </c>
      <c r="L758" s="1" t="s">
        <v>9033</v>
      </c>
      <c r="M758" s="1" t="s">
        <v>9034</v>
      </c>
      <c r="N758" s="1" t="s">
        <v>9035</v>
      </c>
      <c r="O758" s="1" t="s">
        <v>7800</v>
      </c>
      <c r="P758" s="2">
        <v>45108</v>
      </c>
      <c r="Q758" s="1">
        <v>19.78</v>
      </c>
      <c r="R758" s="1" t="s">
        <v>66</v>
      </c>
      <c r="S758" s="1">
        <v>1</v>
      </c>
      <c r="T758" s="1" t="s">
        <v>5278</v>
      </c>
      <c r="U758" s="1" t="s">
        <v>57</v>
      </c>
      <c r="V758" s="1" t="s">
        <v>57</v>
      </c>
      <c r="W758" s="1" t="s">
        <v>57</v>
      </c>
      <c r="X758" s="1" t="s">
        <v>57</v>
      </c>
      <c r="Y758" s="1" t="s">
        <v>57</v>
      </c>
      <c r="Z758" s="1" t="s">
        <v>57</v>
      </c>
      <c r="AA758" s="1" t="s">
        <v>5279</v>
      </c>
      <c r="AB758" s="1" t="s">
        <v>8239</v>
      </c>
      <c r="AC758" s="1" t="s">
        <v>57</v>
      </c>
      <c r="AD758" s="1" t="s">
        <v>57</v>
      </c>
      <c r="AE758" s="1" t="s">
        <v>57</v>
      </c>
      <c r="AF758" s="2">
        <v>45189.635023148148</v>
      </c>
      <c r="AG758" s="2">
        <v>45190.439930555556</v>
      </c>
      <c r="AH758" s="1" t="s">
        <v>5281</v>
      </c>
      <c r="AI758" s="1" t="s">
        <v>5282</v>
      </c>
      <c r="AJ758" s="1" t="s">
        <v>5282</v>
      </c>
      <c r="AK758" s="2">
        <v>45190.565619016204</v>
      </c>
      <c r="AL758" s="2">
        <v>45191.347755370371</v>
      </c>
      <c r="AM758" s="1" t="s">
        <v>9036</v>
      </c>
    </row>
    <row r="759" spans="1:39">
      <c r="A759" s="1" t="s">
        <v>59</v>
      </c>
      <c r="B759" s="1" t="s">
        <v>1622</v>
      </c>
      <c r="C759" s="1" t="s">
        <v>1623</v>
      </c>
      <c r="D759" s="1" t="s">
        <v>5362</v>
      </c>
      <c r="E759" s="1" t="s">
        <v>67</v>
      </c>
      <c r="F759" s="1" t="s">
        <v>57</v>
      </c>
      <c r="G759" s="1" t="s">
        <v>62</v>
      </c>
      <c r="H759" s="1" t="s">
        <v>9037</v>
      </c>
      <c r="I759" s="1" t="s">
        <v>722</v>
      </c>
      <c r="J759" s="1" t="s">
        <v>9038</v>
      </c>
      <c r="K759" s="1" t="s">
        <v>9039</v>
      </c>
      <c r="L759" s="1" t="s">
        <v>66</v>
      </c>
      <c r="M759" s="1" t="s">
        <v>9040</v>
      </c>
      <c r="N759" s="1" t="s">
        <v>5326</v>
      </c>
      <c r="O759" s="1" t="s">
        <v>8356</v>
      </c>
      <c r="P759" s="2">
        <v>42767</v>
      </c>
      <c r="Q759" s="1">
        <v>44.1</v>
      </c>
      <c r="R759" s="1" t="s">
        <v>5726</v>
      </c>
      <c r="S759" s="1">
        <v>98</v>
      </c>
      <c r="T759" s="1" t="s">
        <v>5278</v>
      </c>
      <c r="U759" s="1" t="s">
        <v>57</v>
      </c>
      <c r="V759" s="1" t="s">
        <v>57</v>
      </c>
      <c r="W759" s="1" t="s">
        <v>57</v>
      </c>
      <c r="X759" s="1" t="s">
        <v>57</v>
      </c>
      <c r="Y759" s="1" t="s">
        <v>57</v>
      </c>
      <c r="Z759" s="1" t="s">
        <v>57</v>
      </c>
      <c r="AA759" s="1" t="s">
        <v>5279</v>
      </c>
      <c r="AB759" s="1" t="s">
        <v>8661</v>
      </c>
      <c r="AC759" s="1" t="s">
        <v>57</v>
      </c>
      <c r="AD759" s="1" t="s">
        <v>57</v>
      </c>
      <c r="AE759" s="1" t="s">
        <v>57</v>
      </c>
      <c r="AF759" s="2">
        <v>45176.671226851853</v>
      </c>
      <c r="AG759" s="2">
        <v>45181.286921296298</v>
      </c>
      <c r="AH759" s="1" t="s">
        <v>5281</v>
      </c>
      <c r="AI759" s="1" t="s">
        <v>5282</v>
      </c>
      <c r="AJ759" s="1" t="s">
        <v>5282</v>
      </c>
      <c r="AK759" s="2">
        <v>45181.588727858798</v>
      </c>
      <c r="AL759" s="2">
        <v>45181.656123298613</v>
      </c>
      <c r="AM759" s="1" t="s">
        <v>9041</v>
      </c>
    </row>
    <row r="760" spans="1:39">
      <c r="A760" s="1" t="s">
        <v>59</v>
      </c>
      <c r="B760" s="1" t="s">
        <v>1622</v>
      </c>
      <c r="C760" s="1" t="s">
        <v>1623</v>
      </c>
      <c r="D760" s="1" t="s">
        <v>5362</v>
      </c>
      <c r="E760" s="1" t="s">
        <v>67</v>
      </c>
      <c r="F760" s="1" t="s">
        <v>57</v>
      </c>
      <c r="G760" s="1" t="s">
        <v>62</v>
      </c>
      <c r="H760" s="1" t="s">
        <v>9042</v>
      </c>
      <c r="I760" s="1" t="s">
        <v>1346</v>
      </c>
      <c r="J760" s="1" t="s">
        <v>9043</v>
      </c>
      <c r="K760" s="1" t="s">
        <v>9044</v>
      </c>
      <c r="L760" s="1" t="s">
        <v>66</v>
      </c>
      <c r="M760" s="1" t="s">
        <v>9045</v>
      </c>
      <c r="N760" s="1" t="s">
        <v>66</v>
      </c>
      <c r="O760" s="1" t="s">
        <v>66</v>
      </c>
      <c r="P760" s="2">
        <v>42370</v>
      </c>
      <c r="Q760" s="1">
        <v>130</v>
      </c>
      <c r="R760" s="1" t="s">
        <v>5400</v>
      </c>
      <c r="S760" s="1">
        <v>1000</v>
      </c>
      <c r="T760" s="1" t="s">
        <v>5278</v>
      </c>
      <c r="U760" s="1" t="s">
        <v>57</v>
      </c>
      <c r="V760" s="1" t="s">
        <v>57</v>
      </c>
      <c r="W760" s="1" t="s">
        <v>57</v>
      </c>
      <c r="X760" s="1" t="s">
        <v>57</v>
      </c>
      <c r="Y760" s="1" t="s">
        <v>57</v>
      </c>
      <c r="Z760" s="1" t="s">
        <v>57</v>
      </c>
      <c r="AA760" s="1" t="s">
        <v>5279</v>
      </c>
      <c r="AB760" s="1" t="s">
        <v>8661</v>
      </c>
      <c r="AC760" s="1" t="s">
        <v>57</v>
      </c>
      <c r="AD760" s="1" t="s">
        <v>57</v>
      </c>
      <c r="AE760" s="1" t="s">
        <v>57</v>
      </c>
      <c r="AF760" s="2">
        <v>45176.670798611114</v>
      </c>
      <c r="AG760" s="2">
        <v>45181.287372685183</v>
      </c>
      <c r="AH760" s="1" t="s">
        <v>5281</v>
      </c>
      <c r="AI760" s="1" t="s">
        <v>5282</v>
      </c>
      <c r="AJ760" s="1" t="s">
        <v>5282</v>
      </c>
      <c r="AK760" s="2">
        <v>45180.603536759256</v>
      </c>
      <c r="AL760" s="2">
        <v>45181.497685381946</v>
      </c>
      <c r="AM760" s="1" t="s">
        <v>9046</v>
      </c>
    </row>
    <row r="761" spans="1:39">
      <c r="A761" s="1" t="s">
        <v>59</v>
      </c>
      <c r="B761" s="1" t="s">
        <v>1622</v>
      </c>
      <c r="C761" s="1" t="s">
        <v>1623</v>
      </c>
      <c r="D761" s="1" t="s">
        <v>5362</v>
      </c>
      <c r="E761" s="1" t="s">
        <v>67</v>
      </c>
      <c r="F761" s="1" t="s">
        <v>57</v>
      </c>
      <c r="G761" s="1" t="s">
        <v>62</v>
      </c>
      <c r="H761" s="1" t="s">
        <v>9047</v>
      </c>
      <c r="I761" s="1" t="s">
        <v>722</v>
      </c>
      <c r="J761" s="1" t="s">
        <v>9048</v>
      </c>
      <c r="K761" s="1" t="s">
        <v>9049</v>
      </c>
      <c r="L761" s="1" t="s">
        <v>66</v>
      </c>
      <c r="M761" s="1" t="s">
        <v>9050</v>
      </c>
      <c r="N761" s="1" t="s">
        <v>9051</v>
      </c>
      <c r="O761" s="1" t="s">
        <v>8252</v>
      </c>
      <c r="P761" s="2">
        <v>42767</v>
      </c>
      <c r="Q761" s="1">
        <v>54.6</v>
      </c>
      <c r="R761" s="1" t="s">
        <v>5400</v>
      </c>
      <c r="S761" s="1">
        <v>4000</v>
      </c>
      <c r="T761" s="1" t="s">
        <v>5278</v>
      </c>
      <c r="U761" s="1" t="s">
        <v>57</v>
      </c>
      <c r="V761" s="1" t="s">
        <v>57</v>
      </c>
      <c r="W761" s="1" t="s">
        <v>57</v>
      </c>
      <c r="X761" s="1" t="s">
        <v>57</v>
      </c>
      <c r="Y761" s="1" t="s">
        <v>57</v>
      </c>
      <c r="Z761" s="1" t="s">
        <v>57</v>
      </c>
      <c r="AA761" s="1" t="s">
        <v>5279</v>
      </c>
      <c r="AB761" s="1" t="s">
        <v>8661</v>
      </c>
      <c r="AC761" s="1" t="s">
        <v>57</v>
      </c>
      <c r="AD761" s="1" t="s">
        <v>57</v>
      </c>
      <c r="AE761" s="1" t="s">
        <v>57</v>
      </c>
      <c r="AF761" s="2">
        <v>45176.671597222223</v>
      </c>
      <c r="AG761" s="2">
        <v>45181.287164351852</v>
      </c>
      <c r="AH761" s="1" t="s">
        <v>5281</v>
      </c>
      <c r="AI761" s="1" t="s">
        <v>5282</v>
      </c>
      <c r="AJ761" s="1" t="s">
        <v>5282</v>
      </c>
      <c r="AK761" s="2">
        <v>45181.588727858798</v>
      </c>
      <c r="AL761" s="2">
        <v>45181.656123298613</v>
      </c>
      <c r="AM761" s="1" t="s">
        <v>9052</v>
      </c>
    </row>
    <row r="762" spans="1:39">
      <c r="A762" s="1" t="s">
        <v>59</v>
      </c>
      <c r="B762" s="1" t="s">
        <v>1626</v>
      </c>
      <c r="C762" s="1" t="s">
        <v>1627</v>
      </c>
      <c r="D762" s="1" t="s">
        <v>5270</v>
      </c>
      <c r="E762" s="1" t="s">
        <v>67</v>
      </c>
      <c r="F762" s="1" t="s">
        <v>57</v>
      </c>
      <c r="G762" s="1" t="s">
        <v>62</v>
      </c>
      <c r="H762" s="1" t="s">
        <v>9053</v>
      </c>
      <c r="I762" s="1" t="s">
        <v>1346</v>
      </c>
      <c r="J762" s="1" t="s">
        <v>9054</v>
      </c>
      <c r="K762" s="1" t="s">
        <v>9055</v>
      </c>
      <c r="L762" s="1" t="s">
        <v>66</v>
      </c>
      <c r="M762" s="1" t="s">
        <v>9056</v>
      </c>
      <c r="N762" s="1" t="s">
        <v>9057</v>
      </c>
      <c r="O762" s="1" t="s">
        <v>6151</v>
      </c>
      <c r="P762" s="2">
        <v>44686</v>
      </c>
      <c r="Q762" s="1">
        <v>34.4</v>
      </c>
      <c r="R762" s="1" t="s">
        <v>66</v>
      </c>
      <c r="S762" s="1">
        <v>1</v>
      </c>
      <c r="T762" s="1" t="s">
        <v>5278</v>
      </c>
      <c r="U762" s="1" t="s">
        <v>57</v>
      </c>
      <c r="V762" s="1" t="s">
        <v>57</v>
      </c>
      <c r="W762" s="1" t="s">
        <v>57</v>
      </c>
      <c r="X762" s="1" t="s">
        <v>57</v>
      </c>
      <c r="Y762" s="1" t="s">
        <v>57</v>
      </c>
      <c r="Z762" s="1" t="s">
        <v>57</v>
      </c>
      <c r="AA762" s="1" t="s">
        <v>5279</v>
      </c>
      <c r="AB762" s="1" t="s">
        <v>8661</v>
      </c>
      <c r="AC762" s="1" t="s">
        <v>57</v>
      </c>
      <c r="AD762" s="1" t="s">
        <v>57</v>
      </c>
      <c r="AE762" s="1" t="s">
        <v>57</v>
      </c>
      <c r="AF762" s="2">
        <v>45174.62290509259</v>
      </c>
      <c r="AG762" s="2">
        <v>45174.62290509259</v>
      </c>
      <c r="AH762" s="1" t="s">
        <v>5281</v>
      </c>
      <c r="AI762" s="1" t="s">
        <v>5282</v>
      </c>
      <c r="AJ762" s="1" t="s">
        <v>5282</v>
      </c>
      <c r="AK762" s="2">
        <v>45175.655938136573</v>
      </c>
      <c r="AL762" s="2">
        <v>45175.661966041669</v>
      </c>
      <c r="AM762" s="1" t="s">
        <v>9058</v>
      </c>
    </row>
    <row r="763" spans="1:39">
      <c r="A763" s="1" t="s">
        <v>59</v>
      </c>
      <c r="B763" s="1" t="s">
        <v>2407</v>
      </c>
      <c r="C763" s="1" t="s">
        <v>2408</v>
      </c>
      <c r="D763" s="1" t="s">
        <v>5270</v>
      </c>
      <c r="E763" s="1" t="s">
        <v>67</v>
      </c>
      <c r="F763" s="1" t="s">
        <v>57</v>
      </c>
      <c r="G763" s="1" t="s">
        <v>62</v>
      </c>
      <c r="H763" s="1" t="s">
        <v>7385</v>
      </c>
      <c r="I763" s="1" t="s">
        <v>722</v>
      </c>
      <c r="J763" s="1" t="s">
        <v>9059</v>
      </c>
      <c r="K763" s="1" t="s">
        <v>9060</v>
      </c>
      <c r="L763" s="1" t="s">
        <v>66</v>
      </c>
      <c r="M763" s="1" t="s">
        <v>9061</v>
      </c>
      <c r="N763" s="1" t="s">
        <v>9062</v>
      </c>
      <c r="O763" s="1" t="s">
        <v>8252</v>
      </c>
      <c r="P763" s="2">
        <v>40544</v>
      </c>
      <c r="Q763" s="1"/>
      <c r="R763" s="1" t="s">
        <v>5297</v>
      </c>
      <c r="S763" s="1">
        <v>1000</v>
      </c>
      <c r="T763" s="1" t="s">
        <v>5278</v>
      </c>
      <c r="U763" s="1" t="s">
        <v>57</v>
      </c>
      <c r="V763" s="1" t="s">
        <v>57</v>
      </c>
      <c r="W763" s="1" t="s">
        <v>57</v>
      </c>
      <c r="X763" s="1" t="s">
        <v>57</v>
      </c>
      <c r="Y763" s="1" t="s">
        <v>57</v>
      </c>
      <c r="Z763" s="1" t="s">
        <v>57</v>
      </c>
      <c r="AA763" s="1" t="s">
        <v>57</v>
      </c>
      <c r="AB763" s="1" t="s">
        <v>2298</v>
      </c>
      <c r="AC763" s="1" t="s">
        <v>57</v>
      </c>
      <c r="AD763" s="1" t="s">
        <v>57</v>
      </c>
      <c r="AE763" s="1" t="s">
        <v>57</v>
      </c>
      <c r="AF763" s="2"/>
      <c r="AG763" s="2"/>
      <c r="AH763" s="1" t="s">
        <v>5912</v>
      </c>
      <c r="AI763" s="1" t="s">
        <v>5282</v>
      </c>
      <c r="AJ763" s="1" t="s">
        <v>5282</v>
      </c>
      <c r="AK763" s="2">
        <v>45191.680149687498</v>
      </c>
      <c r="AL763" s="2">
        <v>45194.374386840274</v>
      </c>
      <c r="AM763" s="1" t="s">
        <v>9063</v>
      </c>
    </row>
    <row r="764" spans="1:39">
      <c r="A764" s="1" t="s">
        <v>59</v>
      </c>
      <c r="B764" s="1" t="s">
        <v>2242</v>
      </c>
      <c r="C764" s="1" t="s">
        <v>2243</v>
      </c>
      <c r="D764" s="1" t="s">
        <v>5270</v>
      </c>
      <c r="E764" s="1" t="s">
        <v>67</v>
      </c>
      <c r="F764" s="1" t="s">
        <v>57</v>
      </c>
      <c r="G764" s="1" t="s">
        <v>62</v>
      </c>
      <c r="H764" s="1" t="s">
        <v>9064</v>
      </c>
      <c r="I764" s="1" t="s">
        <v>852</v>
      </c>
      <c r="J764" s="1" t="s">
        <v>9065</v>
      </c>
      <c r="K764" s="1" t="s">
        <v>9066</v>
      </c>
      <c r="L764" s="1" t="s">
        <v>9067</v>
      </c>
      <c r="M764" s="1" t="s">
        <v>9068</v>
      </c>
      <c r="N764" s="1" t="s">
        <v>5528</v>
      </c>
      <c r="O764" s="1" t="s">
        <v>8356</v>
      </c>
      <c r="P764" s="2">
        <v>44652</v>
      </c>
      <c r="Q764" s="1">
        <v>525.41999999999996</v>
      </c>
      <c r="R764" s="1" t="s">
        <v>5313</v>
      </c>
      <c r="S764" s="1">
        <v>126</v>
      </c>
      <c r="T764" s="1" t="s">
        <v>5278</v>
      </c>
      <c r="U764" s="1" t="s">
        <v>57</v>
      </c>
      <c r="V764" s="1" t="s">
        <v>57</v>
      </c>
      <c r="W764" s="1" t="s">
        <v>57</v>
      </c>
      <c r="X764" s="1" t="s">
        <v>57</v>
      </c>
      <c r="Y764" s="1" t="s">
        <v>57</v>
      </c>
      <c r="Z764" s="1" t="s">
        <v>57</v>
      </c>
      <c r="AA764" s="1" t="s">
        <v>5279</v>
      </c>
      <c r="AB764" s="1" t="s">
        <v>8661</v>
      </c>
      <c r="AC764" s="1" t="s">
        <v>57</v>
      </c>
      <c r="AD764" s="1" t="s">
        <v>57</v>
      </c>
      <c r="AE764" s="1" t="s">
        <v>57</v>
      </c>
      <c r="AF764" s="2">
        <v>45176.688460648147</v>
      </c>
      <c r="AG764" s="2">
        <v>45181.287997685184</v>
      </c>
      <c r="AH764" s="1" t="s">
        <v>5281</v>
      </c>
      <c r="AI764" s="1" t="s">
        <v>5282</v>
      </c>
      <c r="AJ764" s="1" t="s">
        <v>5282</v>
      </c>
      <c r="AK764" s="2">
        <v>45180.603536759256</v>
      </c>
      <c r="AL764" s="2">
        <v>45181.483680046294</v>
      </c>
      <c r="AM764" s="1" t="s">
        <v>9069</v>
      </c>
    </row>
    <row r="765" spans="1:39">
      <c r="A765" s="1" t="s">
        <v>59</v>
      </c>
      <c r="B765" s="1" t="s">
        <v>2242</v>
      </c>
      <c r="C765" s="1" t="s">
        <v>2243</v>
      </c>
      <c r="D765" s="1" t="s">
        <v>5270</v>
      </c>
      <c r="E765" s="1" t="s">
        <v>67</v>
      </c>
      <c r="F765" s="1" t="s">
        <v>57</v>
      </c>
      <c r="G765" s="1" t="s">
        <v>62</v>
      </c>
      <c r="H765" s="1" t="s">
        <v>9070</v>
      </c>
      <c r="I765" s="1" t="s">
        <v>852</v>
      </c>
      <c r="J765" s="1" t="s">
        <v>9071</v>
      </c>
      <c r="K765" s="1" t="s">
        <v>9072</v>
      </c>
      <c r="L765" s="1" t="s">
        <v>9067</v>
      </c>
      <c r="M765" s="1" t="s">
        <v>8529</v>
      </c>
      <c r="N765" s="1" t="s">
        <v>5589</v>
      </c>
      <c r="O765" s="1" t="s">
        <v>5346</v>
      </c>
      <c r="P765" s="2">
        <v>42491</v>
      </c>
      <c r="Q765" s="1">
        <v>8.48</v>
      </c>
      <c r="R765" s="1" t="s">
        <v>9073</v>
      </c>
      <c r="S765" s="1">
        <v>1</v>
      </c>
      <c r="T765" s="1" t="s">
        <v>5278</v>
      </c>
      <c r="U765" s="1" t="s">
        <v>57</v>
      </c>
      <c r="V765" s="1" t="s">
        <v>57</v>
      </c>
      <c r="W765" s="1" t="s">
        <v>57</v>
      </c>
      <c r="X765" s="1" t="s">
        <v>57</v>
      </c>
      <c r="Y765" s="1" t="s">
        <v>57</v>
      </c>
      <c r="Z765" s="1" t="s">
        <v>57</v>
      </c>
      <c r="AA765" s="1" t="s">
        <v>5279</v>
      </c>
      <c r="AB765" s="1" t="s">
        <v>8661</v>
      </c>
      <c r="AC765" s="1" t="s">
        <v>57</v>
      </c>
      <c r="AD765" s="1" t="s">
        <v>57</v>
      </c>
      <c r="AE765" s="1" t="s">
        <v>57</v>
      </c>
      <c r="AF765" s="2">
        <v>45176.689039351855</v>
      </c>
      <c r="AG765" s="2">
        <v>45181.287835648145</v>
      </c>
      <c r="AH765" s="1" t="s">
        <v>5281</v>
      </c>
      <c r="AI765" s="1" t="s">
        <v>5282</v>
      </c>
      <c r="AJ765" s="1" t="s">
        <v>5282</v>
      </c>
      <c r="AK765" s="2">
        <v>45181.588727858798</v>
      </c>
      <c r="AL765" s="2">
        <v>45181.656123298613</v>
      </c>
      <c r="AM765" s="1" t="s">
        <v>9074</v>
      </c>
    </row>
    <row r="766" spans="1:39">
      <c r="A766" s="1" t="s">
        <v>59</v>
      </c>
      <c r="B766" s="1" t="s">
        <v>2242</v>
      </c>
      <c r="C766" s="1" t="s">
        <v>2243</v>
      </c>
      <c r="D766" s="1" t="s">
        <v>5270</v>
      </c>
      <c r="E766" s="1" t="s">
        <v>67</v>
      </c>
      <c r="F766" s="1" t="s">
        <v>57</v>
      </c>
      <c r="G766" s="1" t="s">
        <v>62</v>
      </c>
      <c r="H766" s="1" t="s">
        <v>9075</v>
      </c>
      <c r="I766" s="1" t="s">
        <v>852</v>
      </c>
      <c r="J766" s="1" t="s">
        <v>9076</v>
      </c>
      <c r="K766" s="1" t="s">
        <v>9077</v>
      </c>
      <c r="L766" s="1" t="s">
        <v>9067</v>
      </c>
      <c r="M766" s="1" t="s">
        <v>5564</v>
      </c>
      <c r="N766" s="1" t="s">
        <v>5528</v>
      </c>
      <c r="O766" s="1" t="s">
        <v>8356</v>
      </c>
      <c r="P766" s="2">
        <v>45017</v>
      </c>
      <c r="Q766" s="1">
        <v>3.75</v>
      </c>
      <c r="R766" s="1" t="s">
        <v>6804</v>
      </c>
      <c r="S766" s="1">
        <v>1</v>
      </c>
      <c r="T766" s="1" t="s">
        <v>5278</v>
      </c>
      <c r="U766" s="1" t="s">
        <v>57</v>
      </c>
      <c r="V766" s="1" t="s">
        <v>57</v>
      </c>
      <c r="W766" s="1" t="s">
        <v>57</v>
      </c>
      <c r="X766" s="1" t="s">
        <v>57</v>
      </c>
      <c r="Y766" s="1" t="s">
        <v>57</v>
      </c>
      <c r="Z766" s="1" t="s">
        <v>57</v>
      </c>
      <c r="AA766" s="1" t="s">
        <v>5279</v>
      </c>
      <c r="AB766" s="1" t="s">
        <v>8661</v>
      </c>
      <c r="AC766" s="1" t="s">
        <v>57</v>
      </c>
      <c r="AD766" s="1" t="s">
        <v>57</v>
      </c>
      <c r="AE766" s="1" t="s">
        <v>57</v>
      </c>
      <c r="AF766" s="2">
        <v>45176.689791666664</v>
      </c>
      <c r="AG766" s="2">
        <v>45181.288194444445</v>
      </c>
      <c r="AH766" s="1" t="s">
        <v>5281</v>
      </c>
      <c r="AI766" s="1" t="s">
        <v>5282</v>
      </c>
      <c r="AJ766" s="1" t="s">
        <v>5282</v>
      </c>
      <c r="AK766" s="2">
        <v>45180.603536759256</v>
      </c>
      <c r="AL766" s="2">
        <v>45181.483680046294</v>
      </c>
      <c r="AM766" s="1" t="s">
        <v>9078</v>
      </c>
    </row>
    <row r="767" spans="1:39">
      <c r="A767" s="1" t="s">
        <v>59</v>
      </c>
      <c r="B767" s="1" t="s">
        <v>1632</v>
      </c>
      <c r="C767" s="1" t="s">
        <v>1633</v>
      </c>
      <c r="D767" s="1" t="s">
        <v>5270</v>
      </c>
      <c r="E767" s="1" t="s">
        <v>1222</v>
      </c>
      <c r="F767" s="1" t="s">
        <v>57</v>
      </c>
      <c r="G767" s="1" t="s">
        <v>1243</v>
      </c>
      <c r="H767" s="1" t="s">
        <v>9079</v>
      </c>
      <c r="I767" s="1" t="s">
        <v>3780</v>
      </c>
      <c r="J767" s="1" t="s">
        <v>9080</v>
      </c>
      <c r="K767" s="1" t="s">
        <v>9081</v>
      </c>
      <c r="L767" s="1" t="s">
        <v>9082</v>
      </c>
      <c r="M767" s="1" t="s">
        <v>9083</v>
      </c>
      <c r="N767" s="1" t="s">
        <v>5589</v>
      </c>
      <c r="O767" s="1" t="s">
        <v>5346</v>
      </c>
      <c r="P767" s="2">
        <v>44701</v>
      </c>
      <c r="Q767" s="1">
        <v>52.65</v>
      </c>
      <c r="R767" s="1" t="s">
        <v>5400</v>
      </c>
      <c r="S767" s="1">
        <v>12</v>
      </c>
      <c r="T767" s="1" t="s">
        <v>5278</v>
      </c>
      <c r="U767" s="1" t="s">
        <v>57</v>
      </c>
      <c r="V767" s="1" t="s">
        <v>57</v>
      </c>
      <c r="W767" s="1" t="s">
        <v>57</v>
      </c>
      <c r="X767" s="1" t="s">
        <v>57</v>
      </c>
      <c r="Y767" s="1" t="s">
        <v>57</v>
      </c>
      <c r="Z767" s="1" t="s">
        <v>57</v>
      </c>
      <c r="AA767" s="1" t="s">
        <v>5279</v>
      </c>
      <c r="AB767" s="1" t="s">
        <v>8277</v>
      </c>
      <c r="AC767" s="1" t="s">
        <v>57</v>
      </c>
      <c r="AD767" s="1" t="s">
        <v>57</v>
      </c>
      <c r="AE767" s="1" t="s">
        <v>57</v>
      </c>
      <c r="AF767" s="2">
        <v>45181.618368055555</v>
      </c>
      <c r="AG767" s="2">
        <v>45181.618368055555</v>
      </c>
      <c r="AH767" s="1" t="s">
        <v>5281</v>
      </c>
      <c r="AI767" s="1" t="s">
        <v>5282</v>
      </c>
      <c r="AJ767" s="1" t="s">
        <v>5282</v>
      </c>
      <c r="AK767" s="2">
        <v>45182.466054583332</v>
      </c>
      <c r="AL767" s="2">
        <v>45182.515320983795</v>
      </c>
      <c r="AM767" s="1" t="s">
        <v>9084</v>
      </c>
    </row>
    <row r="768" spans="1:39">
      <c r="A768" s="1" t="s">
        <v>59</v>
      </c>
      <c r="B768" s="1" t="s">
        <v>1632</v>
      </c>
      <c r="C768" s="1" t="s">
        <v>1633</v>
      </c>
      <c r="D768" s="1" t="s">
        <v>5270</v>
      </c>
      <c r="E768" s="1" t="s">
        <v>1222</v>
      </c>
      <c r="F768" s="1" t="s">
        <v>57</v>
      </c>
      <c r="G768" s="1" t="s">
        <v>1243</v>
      </c>
      <c r="H768" s="1" t="s">
        <v>9085</v>
      </c>
      <c r="I768" s="1" t="s">
        <v>1634</v>
      </c>
      <c r="J768" s="1" t="s">
        <v>9086</v>
      </c>
      <c r="K768" s="1" t="s">
        <v>9087</v>
      </c>
      <c r="L768" s="1" t="s">
        <v>9088</v>
      </c>
      <c r="M768" s="1" t="s">
        <v>9089</v>
      </c>
      <c r="N768" s="1" t="s">
        <v>4683</v>
      </c>
      <c r="O768" s="1" t="s">
        <v>8528</v>
      </c>
      <c r="P768" s="2">
        <v>44688</v>
      </c>
      <c r="Q768" s="1">
        <v>39.840000000000003</v>
      </c>
      <c r="R768" s="1" t="s">
        <v>5400</v>
      </c>
      <c r="S768" s="1">
        <v>4</v>
      </c>
      <c r="T768" s="1" t="s">
        <v>5278</v>
      </c>
      <c r="U768" s="1" t="s">
        <v>57</v>
      </c>
      <c r="V768" s="1" t="s">
        <v>57</v>
      </c>
      <c r="W768" s="1" t="s">
        <v>57</v>
      </c>
      <c r="X768" s="1" t="s">
        <v>57</v>
      </c>
      <c r="Y768" s="1" t="s">
        <v>57</v>
      </c>
      <c r="Z768" s="1" t="s">
        <v>57</v>
      </c>
      <c r="AA768" s="1" t="s">
        <v>5279</v>
      </c>
      <c r="AB768" s="1" t="s">
        <v>8277</v>
      </c>
      <c r="AC768" s="1" t="s">
        <v>57</v>
      </c>
      <c r="AD768" s="1" t="s">
        <v>57</v>
      </c>
      <c r="AE768" s="1" t="s">
        <v>57</v>
      </c>
      <c r="AF768" s="2">
        <v>45181.618923611109</v>
      </c>
      <c r="AG768" s="2">
        <v>45181.618923611109</v>
      </c>
      <c r="AH768" s="1" t="s">
        <v>5281</v>
      </c>
      <c r="AI768" s="1" t="s">
        <v>5282</v>
      </c>
      <c r="AJ768" s="1" t="s">
        <v>5282</v>
      </c>
      <c r="AK768" s="2">
        <v>45182.466054583332</v>
      </c>
      <c r="AL768" s="2">
        <v>45182.515320983795</v>
      </c>
      <c r="AM768" s="1" t="s">
        <v>9090</v>
      </c>
    </row>
    <row r="769" spans="1:39">
      <c r="A769" s="1" t="s">
        <v>59</v>
      </c>
      <c r="B769" s="1" t="s">
        <v>1474</v>
      </c>
      <c r="C769" s="1" t="s">
        <v>1475</v>
      </c>
      <c r="D769" s="1" t="s">
        <v>5362</v>
      </c>
      <c r="E769" s="1" t="s">
        <v>67</v>
      </c>
      <c r="F769" s="1" t="s">
        <v>57</v>
      </c>
      <c r="G769" s="1" t="s">
        <v>62</v>
      </c>
      <c r="H769" s="1" t="s">
        <v>8265</v>
      </c>
      <c r="I769" s="1" t="s">
        <v>1476</v>
      </c>
      <c r="J769" s="1" t="s">
        <v>9091</v>
      </c>
      <c r="K769" s="1" t="s">
        <v>9092</v>
      </c>
      <c r="L769" s="1" t="s">
        <v>9093</v>
      </c>
      <c r="M769" s="1" t="s">
        <v>9094</v>
      </c>
      <c r="N769" s="1" t="s">
        <v>66</v>
      </c>
      <c r="O769" s="1" t="s">
        <v>66</v>
      </c>
      <c r="P769" s="2">
        <v>44958</v>
      </c>
      <c r="Q769" s="1">
        <v>58.18</v>
      </c>
      <c r="R769" s="1" t="s">
        <v>66</v>
      </c>
      <c r="S769" s="1">
        <v>1</v>
      </c>
      <c r="T769" s="1" t="s">
        <v>5278</v>
      </c>
      <c r="U769" s="1" t="s">
        <v>57</v>
      </c>
      <c r="V769" s="1" t="s">
        <v>57</v>
      </c>
      <c r="W769" s="1" t="s">
        <v>57</v>
      </c>
      <c r="X769" s="1" t="s">
        <v>57</v>
      </c>
      <c r="Y769" s="1" t="s">
        <v>57</v>
      </c>
      <c r="Z769" s="1" t="s">
        <v>57</v>
      </c>
      <c r="AA769" s="1" t="s">
        <v>5279</v>
      </c>
      <c r="AB769" s="1" t="s">
        <v>8661</v>
      </c>
      <c r="AC769" s="1" t="s">
        <v>57</v>
      </c>
      <c r="AD769" s="1" t="s">
        <v>57</v>
      </c>
      <c r="AE769" s="1" t="s">
        <v>57</v>
      </c>
      <c r="AF769" s="2">
        <v>45176.692476851851</v>
      </c>
      <c r="AG769" s="2">
        <v>45180.603536759256</v>
      </c>
      <c r="AH769" s="1" t="s">
        <v>5281</v>
      </c>
      <c r="AI769" s="1" t="s">
        <v>5282</v>
      </c>
      <c r="AJ769" s="1" t="s">
        <v>5282</v>
      </c>
      <c r="AK769" s="2">
        <v>45180.603536759256</v>
      </c>
      <c r="AL769" s="2">
        <v>45181.497685381946</v>
      </c>
      <c r="AM769" s="1" t="s">
        <v>9095</v>
      </c>
    </row>
    <row r="770" spans="1:39">
      <c r="A770" s="1" t="s">
        <v>59</v>
      </c>
      <c r="B770" s="1" t="s">
        <v>2675</v>
      </c>
      <c r="C770" s="1" t="s">
        <v>2676</v>
      </c>
      <c r="D770" s="1" t="s">
        <v>5270</v>
      </c>
      <c r="E770" s="1" t="s">
        <v>1222</v>
      </c>
      <c r="F770" s="1" t="s">
        <v>57</v>
      </c>
      <c r="G770" s="1" t="s">
        <v>1237</v>
      </c>
      <c r="H770" s="1" t="s">
        <v>7890</v>
      </c>
      <c r="I770" s="1" t="s">
        <v>71</v>
      </c>
      <c r="J770" s="1" t="s">
        <v>9096</v>
      </c>
      <c r="K770" s="1" t="s">
        <v>9097</v>
      </c>
      <c r="L770" s="1" t="s">
        <v>9098</v>
      </c>
      <c r="M770" s="1" t="s">
        <v>66</v>
      </c>
      <c r="N770" s="1" t="s">
        <v>9099</v>
      </c>
      <c r="O770" s="1" t="s">
        <v>66</v>
      </c>
      <c r="P770" s="2">
        <v>44621</v>
      </c>
      <c r="Q770" s="1">
        <v>15</v>
      </c>
      <c r="R770" s="1" t="s">
        <v>66</v>
      </c>
      <c r="S770" s="1">
        <v>1</v>
      </c>
      <c r="T770" s="1" t="s">
        <v>5278</v>
      </c>
      <c r="U770" s="1" t="s">
        <v>57</v>
      </c>
      <c r="V770" s="1" t="s">
        <v>57</v>
      </c>
      <c r="W770" s="1" t="s">
        <v>57</v>
      </c>
      <c r="X770" s="1" t="s">
        <v>57</v>
      </c>
      <c r="Y770" s="1" t="s">
        <v>57</v>
      </c>
      <c r="Z770" s="1" t="s">
        <v>57</v>
      </c>
      <c r="AA770" s="1" t="s">
        <v>5279</v>
      </c>
      <c r="AB770" s="1" t="s">
        <v>8239</v>
      </c>
      <c r="AC770" s="1" t="s">
        <v>57</v>
      </c>
      <c r="AD770" s="1" t="s">
        <v>57</v>
      </c>
      <c r="AE770" s="1" t="s">
        <v>57</v>
      </c>
      <c r="AF770" s="2">
        <v>45184.669374999998</v>
      </c>
      <c r="AG770" s="2">
        <v>45184.669386574074</v>
      </c>
      <c r="AH770" s="1" t="s">
        <v>5281</v>
      </c>
      <c r="AI770" s="1" t="s">
        <v>5282</v>
      </c>
      <c r="AJ770" s="1" t="s">
        <v>5282</v>
      </c>
      <c r="AK770" s="2">
        <v>45187.480255011571</v>
      </c>
      <c r="AL770" s="2">
        <v>45187.596492893521</v>
      </c>
      <c r="AM770" s="1" t="s">
        <v>9100</v>
      </c>
    </row>
    <row r="771" spans="1:39">
      <c r="A771" s="1" t="s">
        <v>59</v>
      </c>
      <c r="B771" s="1" t="s">
        <v>2658</v>
      </c>
      <c r="C771" s="1" t="s">
        <v>2659</v>
      </c>
      <c r="D771" s="1" t="s">
        <v>5362</v>
      </c>
      <c r="E771" s="1" t="s">
        <v>1222</v>
      </c>
      <c r="F771" s="1" t="s">
        <v>57</v>
      </c>
      <c r="G771" s="1" t="s">
        <v>2660</v>
      </c>
      <c r="H771" s="1" t="s">
        <v>9101</v>
      </c>
      <c r="I771" s="1" t="s">
        <v>536</v>
      </c>
      <c r="J771" s="1" t="s">
        <v>9102</v>
      </c>
      <c r="K771" s="1" t="s">
        <v>9103</v>
      </c>
      <c r="L771" s="1" t="s">
        <v>9104</v>
      </c>
      <c r="M771" s="1" t="s">
        <v>9105</v>
      </c>
      <c r="N771" s="1" t="s">
        <v>4683</v>
      </c>
      <c r="O771" s="1" t="s">
        <v>5901</v>
      </c>
      <c r="P771" s="2">
        <v>45170</v>
      </c>
      <c r="Q771" s="1">
        <v>3.53</v>
      </c>
      <c r="R771" s="1" t="s">
        <v>9106</v>
      </c>
      <c r="S771" s="1">
        <v>1</v>
      </c>
      <c r="T771" s="1" t="s">
        <v>5650</v>
      </c>
      <c r="U771" s="1" t="s">
        <v>57</v>
      </c>
      <c r="V771" s="1" t="s">
        <v>57</v>
      </c>
      <c r="W771" s="1" t="s">
        <v>57</v>
      </c>
      <c r="X771" s="1" t="s">
        <v>57</v>
      </c>
      <c r="Y771" s="1" t="s">
        <v>57</v>
      </c>
      <c r="Z771" s="1" t="s">
        <v>57</v>
      </c>
      <c r="AA771" s="1" t="s">
        <v>5349</v>
      </c>
      <c r="AB771" s="1" t="s">
        <v>9107</v>
      </c>
      <c r="AC771" s="1" t="s">
        <v>57</v>
      </c>
      <c r="AD771" s="1" t="s">
        <v>57</v>
      </c>
      <c r="AE771" s="1" t="s">
        <v>57</v>
      </c>
      <c r="AF771" s="2">
        <v>45190.622824074075</v>
      </c>
      <c r="AG771" s="2">
        <v>45190.622824074075</v>
      </c>
      <c r="AH771" s="1" t="s">
        <v>5281</v>
      </c>
      <c r="AI771" s="1" t="s">
        <v>5282</v>
      </c>
      <c r="AJ771" s="1" t="s">
        <v>5282</v>
      </c>
      <c r="AK771" s="2">
        <v>45190.640459675924</v>
      </c>
      <c r="AL771" s="2">
        <v>45191.354780624999</v>
      </c>
      <c r="AM771" s="1" t="s">
        <v>9108</v>
      </c>
    </row>
    <row r="772" spans="1:39">
      <c r="A772" s="1" t="s">
        <v>59</v>
      </c>
      <c r="B772" s="1" t="s">
        <v>2658</v>
      </c>
      <c r="C772" s="1" t="s">
        <v>2659</v>
      </c>
      <c r="D772" s="1" t="s">
        <v>5362</v>
      </c>
      <c r="E772" s="1" t="s">
        <v>1222</v>
      </c>
      <c r="F772" s="1" t="s">
        <v>57</v>
      </c>
      <c r="G772" s="1" t="s">
        <v>2660</v>
      </c>
      <c r="H772" s="1" t="s">
        <v>9109</v>
      </c>
      <c r="I772" s="1" t="s">
        <v>396</v>
      </c>
      <c r="J772" s="1" t="s">
        <v>9110</v>
      </c>
      <c r="K772" s="1" t="s">
        <v>9111</v>
      </c>
      <c r="L772" s="1" t="s">
        <v>9104</v>
      </c>
      <c r="M772" s="1" t="s">
        <v>9112</v>
      </c>
      <c r="N772" s="1" t="s">
        <v>4683</v>
      </c>
      <c r="O772" s="1" t="s">
        <v>5901</v>
      </c>
      <c r="P772" s="2">
        <v>45108</v>
      </c>
      <c r="Q772" s="1">
        <v>7.13</v>
      </c>
      <c r="R772" s="1" t="s">
        <v>66</v>
      </c>
      <c r="S772" s="1">
        <v>1</v>
      </c>
      <c r="T772" s="1" t="s">
        <v>5650</v>
      </c>
      <c r="U772" s="1" t="s">
        <v>57</v>
      </c>
      <c r="V772" s="1" t="s">
        <v>57</v>
      </c>
      <c r="W772" s="1" t="s">
        <v>57</v>
      </c>
      <c r="X772" s="1" t="s">
        <v>57</v>
      </c>
      <c r="Y772" s="1" t="s">
        <v>57</v>
      </c>
      <c r="Z772" s="1" t="s">
        <v>57</v>
      </c>
      <c r="AA772" s="1" t="s">
        <v>5279</v>
      </c>
      <c r="AB772" s="1" t="s">
        <v>8428</v>
      </c>
      <c r="AC772" s="1" t="s">
        <v>57</v>
      </c>
      <c r="AD772" s="1" t="s">
        <v>57</v>
      </c>
      <c r="AE772" s="1" t="s">
        <v>57</v>
      </c>
      <c r="AF772" s="2">
        <v>45190.599305555559</v>
      </c>
      <c r="AG772" s="2">
        <v>45190.599305555559</v>
      </c>
      <c r="AH772" s="1" t="s">
        <v>5281</v>
      </c>
      <c r="AI772" s="1" t="s">
        <v>5282</v>
      </c>
      <c r="AJ772" s="1" t="s">
        <v>5282</v>
      </c>
      <c r="AK772" s="2">
        <v>45190.640459675924</v>
      </c>
      <c r="AL772" s="2">
        <v>45191.347755370371</v>
      </c>
      <c r="AM772" s="1" t="s">
        <v>9113</v>
      </c>
    </row>
    <row r="773" spans="1:39">
      <c r="A773" s="1" t="s">
        <v>59</v>
      </c>
      <c r="B773" s="1" t="s">
        <v>2658</v>
      </c>
      <c r="C773" s="1" t="s">
        <v>2659</v>
      </c>
      <c r="D773" s="1" t="s">
        <v>5362</v>
      </c>
      <c r="E773" s="1" t="s">
        <v>1222</v>
      </c>
      <c r="F773" s="1" t="s">
        <v>57</v>
      </c>
      <c r="G773" s="1" t="s">
        <v>2660</v>
      </c>
      <c r="H773" s="1" t="s">
        <v>9114</v>
      </c>
      <c r="I773" s="1" t="s">
        <v>536</v>
      </c>
      <c r="J773" s="1" t="s">
        <v>9115</v>
      </c>
      <c r="K773" s="1" t="s">
        <v>9116</v>
      </c>
      <c r="L773" s="1" t="s">
        <v>9104</v>
      </c>
      <c r="M773" s="1" t="s">
        <v>9117</v>
      </c>
      <c r="N773" s="1" t="s">
        <v>4683</v>
      </c>
      <c r="O773" s="1" t="s">
        <v>5901</v>
      </c>
      <c r="P773" s="2">
        <v>45170</v>
      </c>
      <c r="Q773" s="1">
        <v>2.54</v>
      </c>
      <c r="R773" s="1" t="s">
        <v>9118</v>
      </c>
      <c r="S773" s="1">
        <v>1</v>
      </c>
      <c r="T773" s="1" t="s">
        <v>5650</v>
      </c>
      <c r="U773" s="1" t="s">
        <v>57</v>
      </c>
      <c r="V773" s="1" t="s">
        <v>57</v>
      </c>
      <c r="W773" s="1" t="s">
        <v>57</v>
      </c>
      <c r="X773" s="1" t="s">
        <v>57</v>
      </c>
      <c r="Y773" s="1" t="s">
        <v>57</v>
      </c>
      <c r="Z773" s="1" t="s">
        <v>57</v>
      </c>
      <c r="AA773" s="1" t="s">
        <v>5349</v>
      </c>
      <c r="AB773" s="1" t="s">
        <v>9107</v>
      </c>
      <c r="AC773" s="1" t="s">
        <v>57</v>
      </c>
      <c r="AD773" s="1" t="s">
        <v>57</v>
      </c>
      <c r="AE773" s="1" t="s">
        <v>57</v>
      </c>
      <c r="AF773" s="2">
        <v>45190.622569444444</v>
      </c>
      <c r="AG773" s="2">
        <v>45190.622569444444</v>
      </c>
      <c r="AH773" s="1" t="s">
        <v>5281</v>
      </c>
      <c r="AI773" s="1" t="s">
        <v>5282</v>
      </c>
      <c r="AJ773" s="1" t="s">
        <v>5282</v>
      </c>
      <c r="AK773" s="2">
        <v>45190.640459675924</v>
      </c>
      <c r="AL773" s="2">
        <v>45191.354780624999</v>
      </c>
      <c r="AM773" s="1" t="s">
        <v>9119</v>
      </c>
    </row>
    <row r="774" spans="1:39">
      <c r="A774" s="1" t="s">
        <v>59</v>
      </c>
      <c r="B774" s="1" t="s">
        <v>2658</v>
      </c>
      <c r="C774" s="1" t="s">
        <v>2659</v>
      </c>
      <c r="D774" s="1" t="s">
        <v>5362</v>
      </c>
      <c r="E774" s="1" t="s">
        <v>1222</v>
      </c>
      <c r="F774" s="1" t="s">
        <v>57</v>
      </c>
      <c r="G774" s="1" t="s">
        <v>2660</v>
      </c>
      <c r="H774" s="1" t="s">
        <v>9120</v>
      </c>
      <c r="I774" s="1" t="s">
        <v>547</v>
      </c>
      <c r="J774" s="1" t="s">
        <v>9121</v>
      </c>
      <c r="K774" s="1" t="s">
        <v>9122</v>
      </c>
      <c r="L774" s="1" t="s">
        <v>9104</v>
      </c>
      <c r="M774" s="1" t="s">
        <v>9123</v>
      </c>
      <c r="N774" s="1" t="s">
        <v>4683</v>
      </c>
      <c r="O774" s="1" t="s">
        <v>5901</v>
      </c>
      <c r="P774" s="2">
        <v>45108</v>
      </c>
      <c r="Q774" s="1">
        <v>11</v>
      </c>
      <c r="R774" s="1" t="s">
        <v>66</v>
      </c>
      <c r="S774" s="1">
        <v>1</v>
      </c>
      <c r="T774" s="1" t="s">
        <v>5650</v>
      </c>
      <c r="U774" s="1" t="s">
        <v>57</v>
      </c>
      <c r="V774" s="1" t="s">
        <v>57</v>
      </c>
      <c r="W774" s="1" t="s">
        <v>57</v>
      </c>
      <c r="X774" s="1" t="s">
        <v>57</v>
      </c>
      <c r="Y774" s="1" t="s">
        <v>57</v>
      </c>
      <c r="Z774" s="1" t="s">
        <v>57</v>
      </c>
      <c r="AA774" s="1" t="s">
        <v>5279</v>
      </c>
      <c r="AB774" s="1" t="s">
        <v>8428</v>
      </c>
      <c r="AC774" s="1" t="s">
        <v>57</v>
      </c>
      <c r="AD774" s="1" t="s">
        <v>57</v>
      </c>
      <c r="AE774" s="1" t="s">
        <v>57</v>
      </c>
      <c r="AF774" s="2">
        <v>45190.599097222221</v>
      </c>
      <c r="AG774" s="2">
        <v>45190.599097222221</v>
      </c>
      <c r="AH774" s="1" t="s">
        <v>5281</v>
      </c>
      <c r="AI774" s="1" t="s">
        <v>5282</v>
      </c>
      <c r="AJ774" s="1" t="s">
        <v>5282</v>
      </c>
      <c r="AK774" s="2">
        <v>45190.640459675924</v>
      </c>
      <c r="AL774" s="2">
        <v>45191.347755370371</v>
      </c>
      <c r="AM774" s="1" t="s">
        <v>9124</v>
      </c>
    </row>
    <row r="775" spans="1:39">
      <c r="A775" s="1" t="s">
        <v>59</v>
      </c>
      <c r="B775" s="1" t="s">
        <v>2658</v>
      </c>
      <c r="C775" s="1" t="s">
        <v>2659</v>
      </c>
      <c r="D775" s="1" t="s">
        <v>5362</v>
      </c>
      <c r="E775" s="1" t="s">
        <v>1222</v>
      </c>
      <c r="F775" s="1" t="s">
        <v>57</v>
      </c>
      <c r="G775" s="1" t="s">
        <v>2660</v>
      </c>
      <c r="H775" s="1" t="s">
        <v>9125</v>
      </c>
      <c r="I775" s="1" t="s">
        <v>547</v>
      </c>
      <c r="J775" s="1" t="s">
        <v>9126</v>
      </c>
      <c r="K775" s="1" t="s">
        <v>9127</v>
      </c>
      <c r="L775" s="1" t="s">
        <v>9104</v>
      </c>
      <c r="M775" s="1" t="s">
        <v>9128</v>
      </c>
      <c r="N775" s="1" t="s">
        <v>4683</v>
      </c>
      <c r="O775" s="1" t="s">
        <v>5901</v>
      </c>
      <c r="P775" s="2">
        <v>45047</v>
      </c>
      <c r="Q775" s="1">
        <v>4.08</v>
      </c>
      <c r="R775" s="1" t="s">
        <v>66</v>
      </c>
      <c r="S775" s="1">
        <v>1</v>
      </c>
      <c r="T775" s="1" t="s">
        <v>5650</v>
      </c>
      <c r="U775" s="1" t="s">
        <v>57</v>
      </c>
      <c r="V775" s="1" t="s">
        <v>57</v>
      </c>
      <c r="W775" s="1" t="s">
        <v>57</v>
      </c>
      <c r="X775" s="1" t="s">
        <v>57</v>
      </c>
      <c r="Y775" s="1" t="s">
        <v>57</v>
      </c>
      <c r="Z775" s="1" t="s">
        <v>57</v>
      </c>
      <c r="AA775" s="1" t="s">
        <v>5279</v>
      </c>
      <c r="AB775" s="1" t="s">
        <v>8428</v>
      </c>
      <c r="AC775" s="1" t="s">
        <v>57</v>
      </c>
      <c r="AD775" s="1" t="s">
        <v>57</v>
      </c>
      <c r="AE775" s="1" t="s">
        <v>57</v>
      </c>
      <c r="AF775" s="2">
        <v>45190.598958333336</v>
      </c>
      <c r="AG775" s="2">
        <v>45190.598958333336</v>
      </c>
      <c r="AH775" s="1" t="s">
        <v>5281</v>
      </c>
      <c r="AI775" s="1" t="s">
        <v>5282</v>
      </c>
      <c r="AJ775" s="1" t="s">
        <v>5282</v>
      </c>
      <c r="AK775" s="2">
        <v>45190.640459675924</v>
      </c>
      <c r="AL775" s="2">
        <v>45191.347755370371</v>
      </c>
      <c r="AM775" s="1" t="s">
        <v>9129</v>
      </c>
    </row>
    <row r="776" spans="1:39">
      <c r="A776" s="1" t="s">
        <v>59</v>
      </c>
      <c r="B776" s="1" t="s">
        <v>1390</v>
      </c>
      <c r="C776" s="1" t="s">
        <v>1391</v>
      </c>
      <c r="D776" s="1" t="s">
        <v>5270</v>
      </c>
      <c r="E776" s="1" t="s">
        <v>1204</v>
      </c>
      <c r="F776" s="1" t="s">
        <v>57</v>
      </c>
      <c r="G776" s="1" t="s">
        <v>1392</v>
      </c>
      <c r="H776" s="1" t="s">
        <v>9130</v>
      </c>
      <c r="I776" s="1" t="s">
        <v>1383</v>
      </c>
      <c r="J776" s="1" t="s">
        <v>9131</v>
      </c>
      <c r="K776" s="1" t="s">
        <v>9132</v>
      </c>
      <c r="L776" s="1" t="s">
        <v>9133</v>
      </c>
      <c r="M776" s="1" t="s">
        <v>6512</v>
      </c>
      <c r="N776" s="1" t="s">
        <v>8456</v>
      </c>
      <c r="O776" s="1" t="s">
        <v>8257</v>
      </c>
      <c r="P776" s="2">
        <v>44333</v>
      </c>
      <c r="Q776" s="1">
        <v>6.17</v>
      </c>
      <c r="R776" s="1" t="s">
        <v>6512</v>
      </c>
      <c r="S776" s="1">
        <v>30</v>
      </c>
      <c r="T776" s="1" t="s">
        <v>5650</v>
      </c>
      <c r="U776" s="1" t="s">
        <v>57</v>
      </c>
      <c r="V776" s="1" t="s">
        <v>57</v>
      </c>
      <c r="W776" s="1" t="s">
        <v>57</v>
      </c>
      <c r="X776" s="1" t="s">
        <v>57</v>
      </c>
      <c r="Y776" s="1" t="s">
        <v>57</v>
      </c>
      <c r="Z776" s="1" t="s">
        <v>57</v>
      </c>
      <c r="AA776" s="1" t="s">
        <v>5279</v>
      </c>
      <c r="AB776" s="1" t="s">
        <v>9134</v>
      </c>
      <c r="AC776" s="1" t="s">
        <v>57</v>
      </c>
      <c r="AD776" s="1" t="s">
        <v>57</v>
      </c>
      <c r="AE776" s="1" t="s">
        <v>57</v>
      </c>
      <c r="AF776" s="2">
        <v>45188.966620370367</v>
      </c>
      <c r="AG776" s="2">
        <v>45191.622824074075</v>
      </c>
      <c r="AH776" s="1" t="s">
        <v>5281</v>
      </c>
      <c r="AI776" s="1" t="s">
        <v>5282</v>
      </c>
      <c r="AJ776" s="1" t="s">
        <v>5282</v>
      </c>
      <c r="AK776" s="2">
        <v>45194.561631631943</v>
      </c>
      <c r="AL776" s="2">
        <v>45194.565882708332</v>
      </c>
      <c r="AM776" s="1" t="s">
        <v>9135</v>
      </c>
    </row>
    <row r="777" spans="1:39">
      <c r="A777" s="1" t="s">
        <v>59</v>
      </c>
      <c r="B777" s="1" t="s">
        <v>1280</v>
      </c>
      <c r="C777" s="1" t="s">
        <v>1281</v>
      </c>
      <c r="D777" s="1" t="s">
        <v>5362</v>
      </c>
      <c r="E777" s="1" t="s">
        <v>1222</v>
      </c>
      <c r="F777" s="1" t="s">
        <v>57</v>
      </c>
      <c r="G777" s="1" t="s">
        <v>62</v>
      </c>
      <c r="H777" s="1" t="s">
        <v>9136</v>
      </c>
      <c r="I777" s="1" t="s">
        <v>3022</v>
      </c>
      <c r="J777" s="1" t="s">
        <v>9137</v>
      </c>
      <c r="K777" s="1" t="s">
        <v>9138</v>
      </c>
      <c r="L777" s="1" t="s">
        <v>9139</v>
      </c>
      <c r="M777" s="1" t="s">
        <v>9140</v>
      </c>
      <c r="N777" s="1" t="s">
        <v>6889</v>
      </c>
      <c r="O777" s="1" t="s">
        <v>66</v>
      </c>
      <c r="P777" s="2">
        <v>44562</v>
      </c>
      <c r="Q777" s="1">
        <v>2340</v>
      </c>
      <c r="R777" s="1" t="s">
        <v>5313</v>
      </c>
      <c r="S777" s="1">
        <v>1000</v>
      </c>
      <c r="T777" s="1" t="s">
        <v>5278</v>
      </c>
      <c r="U777" s="1" t="s">
        <v>57</v>
      </c>
      <c r="V777" s="1" t="s">
        <v>57</v>
      </c>
      <c r="W777" s="1" t="s">
        <v>57</v>
      </c>
      <c r="X777" s="1" t="s">
        <v>57</v>
      </c>
      <c r="Y777" s="1" t="s">
        <v>57</v>
      </c>
      <c r="Z777" s="1" t="s">
        <v>57</v>
      </c>
      <c r="AA777" s="1" t="s">
        <v>5279</v>
      </c>
      <c r="AB777" s="1" t="s">
        <v>8428</v>
      </c>
      <c r="AC777" s="1" t="s">
        <v>57</v>
      </c>
      <c r="AD777" s="1" t="s">
        <v>57</v>
      </c>
      <c r="AE777" s="1" t="s">
        <v>57</v>
      </c>
      <c r="AF777" s="2">
        <v>45188.627384259256</v>
      </c>
      <c r="AG777" s="2">
        <v>45188.627384259256</v>
      </c>
      <c r="AH777" s="1" t="s">
        <v>5281</v>
      </c>
      <c r="AI777" s="1" t="s">
        <v>5282</v>
      </c>
      <c r="AJ777" s="1" t="s">
        <v>5282</v>
      </c>
      <c r="AK777" s="2">
        <v>45189.435746944444</v>
      </c>
      <c r="AL777" s="2">
        <v>45189.696875590278</v>
      </c>
      <c r="AM777" s="1" t="s">
        <v>9141</v>
      </c>
    </row>
    <row r="778" spans="1:39">
      <c r="A778" s="1" t="s">
        <v>59</v>
      </c>
      <c r="B778" s="1" t="s">
        <v>1280</v>
      </c>
      <c r="C778" s="1" t="s">
        <v>1281</v>
      </c>
      <c r="D778" s="1" t="s">
        <v>5362</v>
      </c>
      <c r="E778" s="1" t="s">
        <v>1222</v>
      </c>
      <c r="F778" s="1" t="s">
        <v>57</v>
      </c>
      <c r="G778" s="1" t="s">
        <v>62</v>
      </c>
      <c r="H778" s="1" t="s">
        <v>9142</v>
      </c>
      <c r="I778" s="1" t="s">
        <v>3022</v>
      </c>
      <c r="J778" s="1" t="s">
        <v>9143</v>
      </c>
      <c r="K778" s="1" t="s">
        <v>9144</v>
      </c>
      <c r="L778" s="1" t="s">
        <v>9139</v>
      </c>
      <c r="M778" s="1" t="s">
        <v>9145</v>
      </c>
      <c r="N778" s="1" t="s">
        <v>9146</v>
      </c>
      <c r="O778" s="1" t="s">
        <v>66</v>
      </c>
      <c r="P778" s="2">
        <v>44929</v>
      </c>
      <c r="Q778" s="1">
        <v>740</v>
      </c>
      <c r="R778" s="1" t="s">
        <v>5313</v>
      </c>
      <c r="S778" s="1">
        <v>1000</v>
      </c>
      <c r="T778" s="1" t="s">
        <v>5278</v>
      </c>
      <c r="U778" s="1" t="s">
        <v>57</v>
      </c>
      <c r="V778" s="1" t="s">
        <v>57</v>
      </c>
      <c r="W778" s="1" t="s">
        <v>57</v>
      </c>
      <c r="X778" s="1" t="s">
        <v>57</v>
      </c>
      <c r="Y778" s="1" t="s">
        <v>57</v>
      </c>
      <c r="Z778" s="1" t="s">
        <v>57</v>
      </c>
      <c r="AA778" s="1" t="s">
        <v>5279</v>
      </c>
      <c r="AB778" s="1" t="s">
        <v>8428</v>
      </c>
      <c r="AC778" s="1" t="s">
        <v>57</v>
      </c>
      <c r="AD778" s="1" t="s">
        <v>57</v>
      </c>
      <c r="AE778" s="1" t="s">
        <v>57</v>
      </c>
      <c r="AF778" s="2">
        <v>45188.630243055559</v>
      </c>
      <c r="AG778" s="2">
        <v>45188.630243055559</v>
      </c>
      <c r="AH778" s="1" t="s">
        <v>5281</v>
      </c>
      <c r="AI778" s="1" t="s">
        <v>5282</v>
      </c>
      <c r="AJ778" s="1" t="s">
        <v>5282</v>
      </c>
      <c r="AK778" s="2">
        <v>45189.435746944444</v>
      </c>
      <c r="AL778" s="2">
        <v>45189.696875590278</v>
      </c>
      <c r="AM778" s="1" t="s">
        <v>9147</v>
      </c>
    </row>
    <row r="779" spans="1:39">
      <c r="A779" s="1" t="s">
        <v>59</v>
      </c>
      <c r="B779" s="1" t="s">
        <v>1280</v>
      </c>
      <c r="C779" s="1" t="s">
        <v>1281</v>
      </c>
      <c r="D779" s="1" t="s">
        <v>5362</v>
      </c>
      <c r="E779" s="1" t="s">
        <v>1222</v>
      </c>
      <c r="F779" s="1" t="s">
        <v>57</v>
      </c>
      <c r="G779" s="1" t="s">
        <v>62</v>
      </c>
      <c r="H779" s="1" t="s">
        <v>9148</v>
      </c>
      <c r="I779" s="1" t="s">
        <v>1573</v>
      </c>
      <c r="J779" s="1" t="s">
        <v>9149</v>
      </c>
      <c r="K779" s="1" t="s">
        <v>9150</v>
      </c>
      <c r="L779" s="1" t="s">
        <v>9151</v>
      </c>
      <c r="M779" s="1" t="s">
        <v>9152</v>
      </c>
      <c r="N779" s="1" t="s">
        <v>9153</v>
      </c>
      <c r="O779" s="1" t="s">
        <v>5977</v>
      </c>
      <c r="P779" s="2">
        <v>44501</v>
      </c>
      <c r="Q779" s="1">
        <v>73.52</v>
      </c>
      <c r="R779" s="1" t="s">
        <v>8305</v>
      </c>
      <c r="S779" s="1">
        <v>1000</v>
      </c>
      <c r="T779" s="1" t="s">
        <v>5278</v>
      </c>
      <c r="U779" s="1" t="s">
        <v>57</v>
      </c>
      <c r="V779" s="1" t="s">
        <v>57</v>
      </c>
      <c r="W779" s="1" t="s">
        <v>57</v>
      </c>
      <c r="X779" s="1" t="s">
        <v>57</v>
      </c>
      <c r="Y779" s="1" t="s">
        <v>57</v>
      </c>
      <c r="Z779" s="1" t="s">
        <v>57</v>
      </c>
      <c r="AA779" s="1" t="s">
        <v>5279</v>
      </c>
      <c r="AB779" s="1" t="s">
        <v>8428</v>
      </c>
      <c r="AC779" s="1" t="s">
        <v>57</v>
      </c>
      <c r="AD779" s="1" t="s">
        <v>57</v>
      </c>
      <c r="AE779" s="1" t="s">
        <v>57</v>
      </c>
      <c r="AF779" s="2">
        <v>45188.630439814813</v>
      </c>
      <c r="AG779" s="2">
        <v>45188.63045138889</v>
      </c>
      <c r="AH779" s="1" t="s">
        <v>5281</v>
      </c>
      <c r="AI779" s="1" t="s">
        <v>5282</v>
      </c>
      <c r="AJ779" s="1" t="s">
        <v>5282</v>
      </c>
      <c r="AK779" s="2">
        <v>45189.435746944444</v>
      </c>
      <c r="AL779" s="2">
        <v>45189.696875590278</v>
      </c>
      <c r="AM779" s="1" t="s">
        <v>9154</v>
      </c>
    </row>
    <row r="780" spans="1:39">
      <c r="A780" s="1" t="s">
        <v>59</v>
      </c>
      <c r="B780" s="1" t="s">
        <v>1280</v>
      </c>
      <c r="C780" s="1" t="s">
        <v>1281</v>
      </c>
      <c r="D780" s="1" t="s">
        <v>5362</v>
      </c>
      <c r="E780" s="1" t="s">
        <v>1222</v>
      </c>
      <c r="F780" s="1" t="s">
        <v>57</v>
      </c>
      <c r="G780" s="1" t="s">
        <v>62</v>
      </c>
      <c r="H780" s="1" t="s">
        <v>9155</v>
      </c>
      <c r="I780" s="1" t="s">
        <v>3385</v>
      </c>
      <c r="J780" s="1" t="s">
        <v>9156</v>
      </c>
      <c r="K780" s="1" t="s">
        <v>9157</v>
      </c>
      <c r="L780" s="1" t="s">
        <v>9151</v>
      </c>
      <c r="M780" s="1" t="s">
        <v>9158</v>
      </c>
      <c r="N780" s="1" t="s">
        <v>9159</v>
      </c>
      <c r="O780" s="1" t="s">
        <v>5977</v>
      </c>
      <c r="P780" s="2">
        <v>42036</v>
      </c>
      <c r="Q780" s="1">
        <v>10.32</v>
      </c>
      <c r="R780" s="1" t="s">
        <v>9160</v>
      </c>
      <c r="S780" s="1">
        <v>1000</v>
      </c>
      <c r="T780" s="1" t="s">
        <v>5278</v>
      </c>
      <c r="U780" s="1" t="s">
        <v>57</v>
      </c>
      <c r="V780" s="1" t="s">
        <v>57</v>
      </c>
      <c r="W780" s="1" t="s">
        <v>57</v>
      </c>
      <c r="X780" s="1" t="s">
        <v>57</v>
      </c>
      <c r="Y780" s="1" t="s">
        <v>57</v>
      </c>
      <c r="Z780" s="1" t="s">
        <v>57</v>
      </c>
      <c r="AA780" s="1" t="s">
        <v>5279</v>
      </c>
      <c r="AB780" s="1" t="s">
        <v>8428</v>
      </c>
      <c r="AC780" s="1" t="s">
        <v>57</v>
      </c>
      <c r="AD780" s="1" t="s">
        <v>57</v>
      </c>
      <c r="AE780" s="1" t="s">
        <v>57</v>
      </c>
      <c r="AF780" s="2">
        <v>45188.631041666667</v>
      </c>
      <c r="AG780" s="2">
        <v>45188.631041666667</v>
      </c>
      <c r="AH780" s="1" t="s">
        <v>5281</v>
      </c>
      <c r="AI780" s="1" t="s">
        <v>5282</v>
      </c>
      <c r="AJ780" s="1" t="s">
        <v>5282</v>
      </c>
      <c r="AK780" s="2">
        <v>45189.435746944444</v>
      </c>
      <c r="AL780" s="2">
        <v>45189.696875590278</v>
      </c>
      <c r="AM780" s="1" t="s">
        <v>9161</v>
      </c>
    </row>
    <row r="781" spans="1:39">
      <c r="A781" s="1" t="s">
        <v>59</v>
      </c>
      <c r="B781" s="1" t="s">
        <v>1280</v>
      </c>
      <c r="C781" s="1" t="s">
        <v>1281</v>
      </c>
      <c r="D781" s="1" t="s">
        <v>5362</v>
      </c>
      <c r="E781" s="1" t="s">
        <v>1222</v>
      </c>
      <c r="F781" s="1" t="s">
        <v>57</v>
      </c>
      <c r="G781" s="1" t="s">
        <v>62</v>
      </c>
      <c r="H781" s="1" t="s">
        <v>5402</v>
      </c>
      <c r="I781" s="1" t="s">
        <v>223</v>
      </c>
      <c r="J781" s="1" t="s">
        <v>9162</v>
      </c>
      <c r="K781" s="1" t="s">
        <v>9163</v>
      </c>
      <c r="L781" s="1" t="s">
        <v>9151</v>
      </c>
      <c r="M781" s="1" t="s">
        <v>9164</v>
      </c>
      <c r="N781" s="1" t="s">
        <v>9018</v>
      </c>
      <c r="O781" s="1" t="s">
        <v>5346</v>
      </c>
      <c r="P781" s="2">
        <v>44501</v>
      </c>
      <c r="Q781" s="1">
        <v>2200</v>
      </c>
      <c r="R781" s="1" t="s">
        <v>8305</v>
      </c>
      <c r="S781" s="1">
        <v>1000</v>
      </c>
      <c r="T781" s="1" t="s">
        <v>5278</v>
      </c>
      <c r="U781" s="1" t="s">
        <v>57</v>
      </c>
      <c r="V781" s="1" t="s">
        <v>57</v>
      </c>
      <c r="W781" s="1" t="s">
        <v>57</v>
      </c>
      <c r="X781" s="1" t="s">
        <v>57</v>
      </c>
      <c r="Y781" s="1" t="s">
        <v>57</v>
      </c>
      <c r="Z781" s="1" t="s">
        <v>57</v>
      </c>
      <c r="AA781" s="1" t="s">
        <v>5279</v>
      </c>
      <c r="AB781" s="1" t="s">
        <v>8428</v>
      </c>
      <c r="AC781" s="1" t="s">
        <v>57</v>
      </c>
      <c r="AD781" s="1" t="s">
        <v>57</v>
      </c>
      <c r="AE781" s="1" t="s">
        <v>57</v>
      </c>
      <c r="AF781" s="2">
        <v>45188.630057870374</v>
      </c>
      <c r="AG781" s="2">
        <v>45188.630057870374</v>
      </c>
      <c r="AH781" s="1" t="s">
        <v>5281</v>
      </c>
      <c r="AI781" s="1" t="s">
        <v>5282</v>
      </c>
      <c r="AJ781" s="1" t="s">
        <v>5282</v>
      </c>
      <c r="AK781" s="2">
        <v>45189.435746944444</v>
      </c>
      <c r="AL781" s="2">
        <v>45189.696875590278</v>
      </c>
      <c r="AM781" s="1" t="s">
        <v>9165</v>
      </c>
    </row>
    <row r="782" spans="1:39">
      <c r="A782" s="1" t="s">
        <v>59</v>
      </c>
      <c r="B782" s="1" t="s">
        <v>1280</v>
      </c>
      <c r="C782" s="1" t="s">
        <v>1281</v>
      </c>
      <c r="D782" s="1" t="s">
        <v>5362</v>
      </c>
      <c r="E782" s="1" t="s">
        <v>1222</v>
      </c>
      <c r="F782" s="1" t="s">
        <v>57</v>
      </c>
      <c r="G782" s="1" t="s">
        <v>62</v>
      </c>
      <c r="H782" s="1" t="s">
        <v>9166</v>
      </c>
      <c r="I782" s="1" t="s">
        <v>223</v>
      </c>
      <c r="J782" s="1" t="s">
        <v>9167</v>
      </c>
      <c r="K782" s="1" t="s">
        <v>9168</v>
      </c>
      <c r="L782" s="1" t="s">
        <v>9151</v>
      </c>
      <c r="M782" s="1" t="s">
        <v>9169</v>
      </c>
      <c r="N782" s="1" t="s">
        <v>6245</v>
      </c>
      <c r="O782" s="1" t="s">
        <v>5346</v>
      </c>
      <c r="P782" s="2">
        <v>45047</v>
      </c>
      <c r="Q782" s="1">
        <v>61.89</v>
      </c>
      <c r="R782" s="1" t="s">
        <v>8305</v>
      </c>
      <c r="S782" s="1">
        <v>1000</v>
      </c>
      <c r="T782" s="1" t="s">
        <v>5278</v>
      </c>
      <c r="U782" s="1" t="s">
        <v>57</v>
      </c>
      <c r="V782" s="1" t="s">
        <v>57</v>
      </c>
      <c r="W782" s="1" t="s">
        <v>57</v>
      </c>
      <c r="X782" s="1" t="s">
        <v>57</v>
      </c>
      <c r="Y782" s="1" t="s">
        <v>57</v>
      </c>
      <c r="Z782" s="1" t="s">
        <v>57</v>
      </c>
      <c r="AA782" s="1" t="s">
        <v>5279</v>
      </c>
      <c r="AB782" s="1" t="s">
        <v>8428</v>
      </c>
      <c r="AC782" s="1" t="s">
        <v>57</v>
      </c>
      <c r="AD782" s="1" t="s">
        <v>57</v>
      </c>
      <c r="AE782" s="1" t="s">
        <v>57</v>
      </c>
      <c r="AF782" s="2">
        <v>45188.627071759256</v>
      </c>
      <c r="AG782" s="2">
        <v>45188.627071759256</v>
      </c>
      <c r="AH782" s="1" t="s">
        <v>5281</v>
      </c>
      <c r="AI782" s="1" t="s">
        <v>5282</v>
      </c>
      <c r="AJ782" s="1" t="s">
        <v>5282</v>
      </c>
      <c r="AK782" s="2">
        <v>45189.435746944444</v>
      </c>
      <c r="AL782" s="2">
        <v>45189.696875590278</v>
      </c>
      <c r="AM782" s="1" t="s">
        <v>9170</v>
      </c>
    </row>
    <row r="783" spans="1:39">
      <c r="A783" s="1" t="s">
        <v>59</v>
      </c>
      <c r="B783" s="1" t="s">
        <v>1280</v>
      </c>
      <c r="C783" s="1" t="s">
        <v>1281</v>
      </c>
      <c r="D783" s="1" t="s">
        <v>5362</v>
      </c>
      <c r="E783" s="1" t="s">
        <v>1222</v>
      </c>
      <c r="F783" s="1" t="s">
        <v>57</v>
      </c>
      <c r="G783" s="1" t="s">
        <v>62</v>
      </c>
      <c r="H783" s="1" t="s">
        <v>9171</v>
      </c>
      <c r="I783" s="1" t="s">
        <v>3022</v>
      </c>
      <c r="J783" s="1" t="s">
        <v>9172</v>
      </c>
      <c r="K783" s="1" t="s">
        <v>9173</v>
      </c>
      <c r="L783" s="1" t="s">
        <v>9139</v>
      </c>
      <c r="M783" s="1" t="s">
        <v>9174</v>
      </c>
      <c r="N783" s="1" t="s">
        <v>9146</v>
      </c>
      <c r="O783" s="1" t="s">
        <v>66</v>
      </c>
      <c r="P783" s="2">
        <v>44929</v>
      </c>
      <c r="Q783" s="1">
        <v>1420</v>
      </c>
      <c r="R783" s="1" t="s">
        <v>5313</v>
      </c>
      <c r="S783" s="1">
        <v>1000</v>
      </c>
      <c r="T783" s="1" t="s">
        <v>5278</v>
      </c>
      <c r="U783" s="1" t="s">
        <v>57</v>
      </c>
      <c r="V783" s="1" t="s">
        <v>57</v>
      </c>
      <c r="W783" s="1" t="s">
        <v>57</v>
      </c>
      <c r="X783" s="1" t="s">
        <v>57</v>
      </c>
      <c r="Y783" s="1" t="s">
        <v>57</v>
      </c>
      <c r="Z783" s="1" t="s">
        <v>57</v>
      </c>
      <c r="AA783" s="1" t="s">
        <v>5279</v>
      </c>
      <c r="AB783" s="1" t="s">
        <v>8428</v>
      </c>
      <c r="AC783" s="1" t="s">
        <v>57</v>
      </c>
      <c r="AD783" s="1" t="s">
        <v>57</v>
      </c>
      <c r="AE783" s="1" t="s">
        <v>57</v>
      </c>
      <c r="AF783" s="2">
        <v>45188.630659722221</v>
      </c>
      <c r="AG783" s="2">
        <v>45188.630659722221</v>
      </c>
      <c r="AH783" s="1" t="s">
        <v>5281</v>
      </c>
      <c r="AI783" s="1" t="s">
        <v>5282</v>
      </c>
      <c r="AJ783" s="1" t="s">
        <v>5282</v>
      </c>
      <c r="AK783" s="2">
        <v>45189.435746944444</v>
      </c>
      <c r="AL783" s="2">
        <v>45189.696875590278</v>
      </c>
      <c r="AM783" s="1" t="s">
        <v>9175</v>
      </c>
    </row>
    <row r="784" spans="1:39">
      <c r="A784" s="1" t="s">
        <v>59</v>
      </c>
      <c r="B784" s="1" t="s">
        <v>1280</v>
      </c>
      <c r="C784" s="1" t="s">
        <v>1281</v>
      </c>
      <c r="D784" s="1" t="s">
        <v>5362</v>
      </c>
      <c r="E784" s="1" t="s">
        <v>1222</v>
      </c>
      <c r="F784" s="1" t="s">
        <v>57</v>
      </c>
      <c r="G784" s="1" t="s">
        <v>62</v>
      </c>
      <c r="H784" s="1" t="s">
        <v>9176</v>
      </c>
      <c r="I784" s="1" t="s">
        <v>402</v>
      </c>
      <c r="J784" s="1" t="s">
        <v>9177</v>
      </c>
      <c r="K784" s="1" t="s">
        <v>9178</v>
      </c>
      <c r="L784" s="1" t="s">
        <v>9179</v>
      </c>
      <c r="M784" s="1" t="s">
        <v>9180</v>
      </c>
      <c r="N784" s="1" t="s">
        <v>66</v>
      </c>
      <c r="O784" s="1" t="s">
        <v>66</v>
      </c>
      <c r="P784" s="2">
        <v>44929</v>
      </c>
      <c r="Q784" s="1">
        <v>1522.27</v>
      </c>
      <c r="R784" s="1" t="s">
        <v>5313</v>
      </c>
      <c r="S784" s="1">
        <v>1000</v>
      </c>
      <c r="T784" s="1" t="s">
        <v>5278</v>
      </c>
      <c r="U784" s="1" t="s">
        <v>57</v>
      </c>
      <c r="V784" s="1" t="s">
        <v>57</v>
      </c>
      <c r="W784" s="1" t="s">
        <v>57</v>
      </c>
      <c r="X784" s="1" t="s">
        <v>57</v>
      </c>
      <c r="Y784" s="1" t="s">
        <v>57</v>
      </c>
      <c r="Z784" s="1" t="s">
        <v>57</v>
      </c>
      <c r="AA784" s="1" t="s">
        <v>5279</v>
      </c>
      <c r="AB784" s="1" t="s">
        <v>8428</v>
      </c>
      <c r="AC784" s="1" t="s">
        <v>57</v>
      </c>
      <c r="AD784" s="1" t="s">
        <v>57</v>
      </c>
      <c r="AE784" s="1" t="s">
        <v>57</v>
      </c>
      <c r="AF784" s="2">
        <v>45188.629872685182</v>
      </c>
      <c r="AG784" s="2">
        <v>45188.629872685182</v>
      </c>
      <c r="AH784" s="1" t="s">
        <v>5281</v>
      </c>
      <c r="AI784" s="1" t="s">
        <v>5282</v>
      </c>
      <c r="AJ784" s="1" t="s">
        <v>5282</v>
      </c>
      <c r="AK784" s="2">
        <v>45189.435746944444</v>
      </c>
      <c r="AL784" s="2">
        <v>45189.696875590278</v>
      </c>
      <c r="AM784" s="1" t="s">
        <v>9181</v>
      </c>
    </row>
    <row r="785" spans="1:39">
      <c r="A785" s="1" t="s">
        <v>59</v>
      </c>
      <c r="B785" s="1" t="s">
        <v>2234</v>
      </c>
      <c r="C785" s="1" t="s">
        <v>2235</v>
      </c>
      <c r="D785" s="1" t="s">
        <v>5270</v>
      </c>
      <c r="E785" s="1" t="s">
        <v>1222</v>
      </c>
      <c r="F785" s="1" t="s">
        <v>57</v>
      </c>
      <c r="G785" s="1" t="s">
        <v>62</v>
      </c>
      <c r="H785" s="1" t="s">
        <v>8423</v>
      </c>
      <c r="I785" s="1" t="s">
        <v>1786</v>
      </c>
      <c r="J785" s="1" t="s">
        <v>9182</v>
      </c>
      <c r="K785" s="1" t="s">
        <v>9183</v>
      </c>
      <c r="L785" s="1" t="s">
        <v>66</v>
      </c>
      <c r="M785" s="1" t="s">
        <v>66</v>
      </c>
      <c r="N785" s="1" t="s">
        <v>4683</v>
      </c>
      <c r="O785" s="1" t="s">
        <v>9184</v>
      </c>
      <c r="P785" s="2">
        <v>44736</v>
      </c>
      <c r="Q785" s="1">
        <v>1.24</v>
      </c>
      <c r="R785" s="1" t="s">
        <v>9185</v>
      </c>
      <c r="S785" s="1">
        <v>1</v>
      </c>
      <c r="T785" s="1" t="s">
        <v>5678</v>
      </c>
      <c r="U785" s="1" t="s">
        <v>57</v>
      </c>
      <c r="V785" s="1" t="s">
        <v>57</v>
      </c>
      <c r="W785" s="1" t="s">
        <v>57</v>
      </c>
      <c r="X785" s="1" t="s">
        <v>57</v>
      </c>
      <c r="Y785" s="1" t="s">
        <v>57</v>
      </c>
      <c r="Z785" s="1" t="s">
        <v>57</v>
      </c>
      <c r="AA785" s="1" t="s">
        <v>5279</v>
      </c>
      <c r="AB785" s="1" t="s">
        <v>8428</v>
      </c>
      <c r="AC785" s="1" t="s">
        <v>57</v>
      </c>
      <c r="AD785" s="1" t="s">
        <v>57</v>
      </c>
      <c r="AE785" s="1" t="s">
        <v>57</v>
      </c>
      <c r="AF785" s="2">
        <v>45190.639189814814</v>
      </c>
      <c r="AG785" s="2">
        <v>45191.474351851852</v>
      </c>
      <c r="AH785" s="1" t="s">
        <v>5281</v>
      </c>
      <c r="AI785" s="1" t="s">
        <v>5282</v>
      </c>
      <c r="AJ785" s="1" t="s">
        <v>5282</v>
      </c>
      <c r="AK785" s="2">
        <v>45191.680149687498</v>
      </c>
      <c r="AL785" s="2">
        <v>45194.342407465279</v>
      </c>
      <c r="AM785" s="1" t="s">
        <v>9186</v>
      </c>
    </row>
    <row r="786" spans="1:39">
      <c r="A786" s="1" t="s">
        <v>59</v>
      </c>
      <c r="B786" s="1" t="s">
        <v>2597</v>
      </c>
      <c r="C786" s="1" t="s">
        <v>2598</v>
      </c>
      <c r="D786" s="1" t="s">
        <v>5270</v>
      </c>
      <c r="E786" s="1" t="s">
        <v>1222</v>
      </c>
      <c r="F786" s="1" t="s">
        <v>57</v>
      </c>
      <c r="G786" s="1" t="s">
        <v>1237</v>
      </c>
      <c r="H786" s="1" t="s">
        <v>9187</v>
      </c>
      <c r="I786" s="1" t="s">
        <v>866</v>
      </c>
      <c r="J786" s="1" t="s">
        <v>9188</v>
      </c>
      <c r="K786" s="1" t="s">
        <v>9189</v>
      </c>
      <c r="L786" s="1" t="s">
        <v>9190</v>
      </c>
      <c r="M786" s="1" t="s">
        <v>9191</v>
      </c>
      <c r="N786" s="1" t="s">
        <v>4683</v>
      </c>
      <c r="O786" s="1" t="s">
        <v>7800</v>
      </c>
      <c r="P786" s="2">
        <v>45108</v>
      </c>
      <c r="Q786" s="1">
        <v>180</v>
      </c>
      <c r="R786" s="1" t="s">
        <v>66</v>
      </c>
      <c r="S786" s="1">
        <v>1</v>
      </c>
      <c r="T786" s="1" t="s">
        <v>7546</v>
      </c>
      <c r="U786" s="1" t="s">
        <v>57</v>
      </c>
      <c r="V786" s="1" t="s">
        <v>57</v>
      </c>
      <c r="W786" s="1" t="s">
        <v>57</v>
      </c>
      <c r="X786" s="1" t="s">
        <v>57</v>
      </c>
      <c r="Y786" s="1" t="s">
        <v>57</v>
      </c>
      <c r="Z786" s="1" t="s">
        <v>57</v>
      </c>
      <c r="AA786" s="1" t="s">
        <v>5279</v>
      </c>
      <c r="AB786" s="1" t="s">
        <v>8612</v>
      </c>
      <c r="AC786" s="1" t="s">
        <v>57</v>
      </c>
      <c r="AD786" s="1" t="s">
        <v>57</v>
      </c>
      <c r="AE786" s="1" t="s">
        <v>57</v>
      </c>
      <c r="AF786" s="2">
        <v>45188.430069444446</v>
      </c>
      <c r="AG786" s="2">
        <v>45188.698935185188</v>
      </c>
      <c r="AH786" s="1" t="s">
        <v>5281</v>
      </c>
      <c r="AI786" s="1" t="s">
        <v>5282</v>
      </c>
      <c r="AJ786" s="1" t="s">
        <v>5282</v>
      </c>
      <c r="AK786" s="2">
        <v>45189.435746944444</v>
      </c>
      <c r="AL786" s="2">
        <v>45190.410057476853</v>
      </c>
      <c r="AM786" s="1" t="s">
        <v>9192</v>
      </c>
    </row>
    <row r="787" spans="1:39">
      <c r="A787" s="1" t="s">
        <v>59</v>
      </c>
      <c r="B787" s="1" t="s">
        <v>2597</v>
      </c>
      <c r="C787" s="1" t="s">
        <v>2598</v>
      </c>
      <c r="D787" s="1" t="s">
        <v>5270</v>
      </c>
      <c r="E787" s="1" t="s">
        <v>1222</v>
      </c>
      <c r="F787" s="1" t="s">
        <v>57</v>
      </c>
      <c r="G787" s="1" t="s">
        <v>1237</v>
      </c>
      <c r="H787" s="1" t="s">
        <v>9030</v>
      </c>
      <c r="I787" s="1" t="s">
        <v>866</v>
      </c>
      <c r="J787" s="1" t="s">
        <v>9193</v>
      </c>
      <c r="K787" s="1" t="s">
        <v>9194</v>
      </c>
      <c r="L787" s="1" t="s">
        <v>66</v>
      </c>
      <c r="M787" s="1" t="s">
        <v>66</v>
      </c>
      <c r="N787" s="1" t="s">
        <v>4683</v>
      </c>
      <c r="O787" s="1" t="s">
        <v>5901</v>
      </c>
      <c r="P787" s="2">
        <v>45108</v>
      </c>
      <c r="Q787" s="1">
        <v>2.2999999999999998</v>
      </c>
      <c r="R787" s="1" t="s">
        <v>66</v>
      </c>
      <c r="S787" s="1">
        <v>1</v>
      </c>
      <c r="T787" s="1" t="s">
        <v>5650</v>
      </c>
      <c r="U787" s="1" t="s">
        <v>57</v>
      </c>
      <c r="V787" s="1" t="s">
        <v>57</v>
      </c>
      <c r="W787" s="1" t="s">
        <v>57</v>
      </c>
      <c r="X787" s="1" t="s">
        <v>57</v>
      </c>
      <c r="Y787" s="1" t="s">
        <v>57</v>
      </c>
      <c r="Z787" s="1" t="s">
        <v>57</v>
      </c>
      <c r="AA787" s="1" t="s">
        <v>5279</v>
      </c>
      <c r="AB787" s="1" t="s">
        <v>8612</v>
      </c>
      <c r="AC787" s="1" t="s">
        <v>57</v>
      </c>
      <c r="AD787" s="1" t="s">
        <v>57</v>
      </c>
      <c r="AE787" s="1" t="s">
        <v>57</v>
      </c>
      <c r="AF787" s="2">
        <v>45188.429803240739</v>
      </c>
      <c r="AG787" s="2">
        <v>45188.698564814818</v>
      </c>
      <c r="AH787" s="1" t="s">
        <v>5281</v>
      </c>
      <c r="AI787" s="1" t="s">
        <v>5282</v>
      </c>
      <c r="AJ787" s="1" t="s">
        <v>5282</v>
      </c>
      <c r="AK787" s="2">
        <v>45189.435746944444</v>
      </c>
      <c r="AL787" s="2">
        <v>45190.410057476853</v>
      </c>
      <c r="AM787" s="1" t="s">
        <v>9195</v>
      </c>
    </row>
    <row r="788" spans="1:39">
      <c r="A788" s="1" t="s">
        <v>59</v>
      </c>
      <c r="B788" s="1" t="s">
        <v>1205</v>
      </c>
      <c r="C788" s="1" t="s">
        <v>1206</v>
      </c>
      <c r="D788" s="1" t="s">
        <v>5270</v>
      </c>
      <c r="E788" s="1" t="s">
        <v>67</v>
      </c>
      <c r="F788" s="1" t="s">
        <v>57</v>
      </c>
      <c r="G788" s="1" t="s">
        <v>62</v>
      </c>
      <c r="H788" s="1" t="s">
        <v>7795</v>
      </c>
      <c r="I788" s="1" t="s">
        <v>365</v>
      </c>
      <c r="J788" s="1" t="s">
        <v>9196</v>
      </c>
      <c r="K788" s="1" t="s">
        <v>9197</v>
      </c>
      <c r="L788" s="1" t="s">
        <v>66</v>
      </c>
      <c r="M788" s="1" t="s">
        <v>9198</v>
      </c>
      <c r="N788" s="1" t="s">
        <v>9199</v>
      </c>
      <c r="O788" s="1" t="s">
        <v>9200</v>
      </c>
      <c r="P788" s="2">
        <v>44593</v>
      </c>
      <c r="Q788" s="1">
        <v>140</v>
      </c>
      <c r="R788" s="1" t="s">
        <v>66</v>
      </c>
      <c r="S788" s="1">
        <v>1</v>
      </c>
      <c r="T788" s="1" t="s">
        <v>5278</v>
      </c>
      <c r="U788" s="1" t="s">
        <v>57</v>
      </c>
      <c r="V788" s="1" t="s">
        <v>57</v>
      </c>
      <c r="W788" s="1" t="s">
        <v>57</v>
      </c>
      <c r="X788" s="1" t="s">
        <v>57</v>
      </c>
      <c r="Y788" s="1" t="s">
        <v>57</v>
      </c>
      <c r="Z788" s="1" t="s">
        <v>57</v>
      </c>
      <c r="AA788" s="1" t="s">
        <v>5279</v>
      </c>
      <c r="AB788" s="1" t="s">
        <v>8277</v>
      </c>
      <c r="AC788" s="1" t="s">
        <v>57</v>
      </c>
      <c r="AD788" s="1" t="s">
        <v>57</v>
      </c>
      <c r="AE788" s="1" t="s">
        <v>57</v>
      </c>
      <c r="AF788" s="2">
        <v>45177.447395833333</v>
      </c>
      <c r="AG788" s="2">
        <v>45177.663356481484</v>
      </c>
      <c r="AH788" s="1" t="s">
        <v>5281</v>
      </c>
      <c r="AI788" s="1" t="s">
        <v>5282</v>
      </c>
      <c r="AJ788" s="1" t="s">
        <v>5282</v>
      </c>
      <c r="AK788" s="2">
        <v>45180.603536759256</v>
      </c>
      <c r="AL788" s="2">
        <v>45181.497685381946</v>
      </c>
      <c r="AM788" s="1" t="s">
        <v>9201</v>
      </c>
    </row>
    <row r="789" spans="1:39">
      <c r="A789" s="1" t="s">
        <v>59</v>
      </c>
      <c r="B789" s="1" t="s">
        <v>1483</v>
      </c>
      <c r="C789" s="1" t="s">
        <v>1484</v>
      </c>
      <c r="D789" s="1" t="s">
        <v>5362</v>
      </c>
      <c r="E789" s="1" t="s">
        <v>67</v>
      </c>
      <c r="F789" s="1" t="s">
        <v>57</v>
      </c>
      <c r="G789" s="1" t="s">
        <v>62</v>
      </c>
      <c r="H789" s="1" t="s">
        <v>9202</v>
      </c>
      <c r="I789" s="1" t="s">
        <v>1485</v>
      </c>
      <c r="J789" s="1" t="s">
        <v>9203</v>
      </c>
      <c r="K789" s="1" t="s">
        <v>9204</v>
      </c>
      <c r="L789" s="1" t="s">
        <v>8705</v>
      </c>
      <c r="M789" s="1" t="s">
        <v>9205</v>
      </c>
      <c r="N789" s="1" t="s">
        <v>6098</v>
      </c>
      <c r="O789" s="1" t="s">
        <v>8257</v>
      </c>
      <c r="P789" s="2">
        <v>44578</v>
      </c>
      <c r="Q789" s="1">
        <v>7.18</v>
      </c>
      <c r="R789" s="1" t="s">
        <v>5726</v>
      </c>
      <c r="S789" s="1">
        <v>50</v>
      </c>
      <c r="T789" s="1" t="s">
        <v>5650</v>
      </c>
      <c r="U789" s="1" t="s">
        <v>57</v>
      </c>
      <c r="V789" s="1" t="s">
        <v>57</v>
      </c>
      <c r="W789" s="1" t="s">
        <v>57</v>
      </c>
      <c r="X789" s="1" t="s">
        <v>57</v>
      </c>
      <c r="Y789" s="1" t="s">
        <v>57</v>
      </c>
      <c r="Z789" s="1" t="s">
        <v>57</v>
      </c>
      <c r="AA789" s="1" t="s">
        <v>5279</v>
      </c>
      <c r="AB789" s="1" t="s">
        <v>8428</v>
      </c>
      <c r="AC789" s="1" t="s">
        <v>57</v>
      </c>
      <c r="AD789" s="1" t="s">
        <v>57</v>
      </c>
      <c r="AE789" s="1" t="s">
        <v>57</v>
      </c>
      <c r="AF789" s="2">
        <v>45174.625601851854</v>
      </c>
      <c r="AG789" s="2">
        <v>45190.38453703704</v>
      </c>
      <c r="AH789" s="1" t="s">
        <v>5281</v>
      </c>
      <c r="AI789" s="1" t="s">
        <v>5282</v>
      </c>
      <c r="AJ789" s="1" t="s">
        <v>5282</v>
      </c>
      <c r="AK789" s="2">
        <v>45190.376525497682</v>
      </c>
      <c r="AL789" s="2">
        <v>45190.410057476853</v>
      </c>
      <c r="AM789" s="1" t="s">
        <v>9206</v>
      </c>
    </row>
    <row r="790" spans="1:39">
      <c r="A790" s="1" t="s">
        <v>59</v>
      </c>
      <c r="B790" s="1" t="s">
        <v>1637</v>
      </c>
      <c r="C790" s="1" t="s">
        <v>1638</v>
      </c>
      <c r="D790" s="1" t="s">
        <v>5362</v>
      </c>
      <c r="E790" s="1" t="s">
        <v>1222</v>
      </c>
      <c r="F790" s="1" t="s">
        <v>57</v>
      </c>
      <c r="G790" s="1" t="s">
        <v>1237</v>
      </c>
      <c r="H790" s="1" t="s">
        <v>9207</v>
      </c>
      <c r="I790" s="1" t="s">
        <v>810</v>
      </c>
      <c r="J790" s="1" t="s">
        <v>9208</v>
      </c>
      <c r="K790" s="1" t="s">
        <v>9209</v>
      </c>
      <c r="L790" s="1" t="s">
        <v>9210</v>
      </c>
      <c r="M790" s="1" t="s">
        <v>9211</v>
      </c>
      <c r="N790" s="1" t="s">
        <v>5610</v>
      </c>
      <c r="O790" s="1" t="s">
        <v>5447</v>
      </c>
      <c r="P790" s="2">
        <v>45061</v>
      </c>
      <c r="Q790" s="1">
        <v>6.64</v>
      </c>
      <c r="R790" s="1" t="s">
        <v>66</v>
      </c>
      <c r="S790" s="1">
        <v>1</v>
      </c>
      <c r="T790" s="1" t="s">
        <v>5278</v>
      </c>
      <c r="U790" s="1" t="s">
        <v>57</v>
      </c>
      <c r="V790" s="1" t="s">
        <v>57</v>
      </c>
      <c r="W790" s="1" t="s">
        <v>57</v>
      </c>
      <c r="X790" s="1" t="s">
        <v>57</v>
      </c>
      <c r="Y790" s="1" t="s">
        <v>57</v>
      </c>
      <c r="Z790" s="1" t="s">
        <v>57</v>
      </c>
      <c r="AA790" s="1" t="s">
        <v>5279</v>
      </c>
      <c r="AB790" s="1" t="s">
        <v>8317</v>
      </c>
      <c r="AC790" s="1" t="s">
        <v>57</v>
      </c>
      <c r="AD790" s="1" t="s">
        <v>57</v>
      </c>
      <c r="AE790" s="1" t="s">
        <v>57</v>
      </c>
      <c r="AF790" s="2">
        <v>45174.635347222225</v>
      </c>
      <c r="AG790" s="2">
        <v>45174.635347222225</v>
      </c>
      <c r="AH790" s="1" t="s">
        <v>5281</v>
      </c>
      <c r="AI790" s="1" t="s">
        <v>5282</v>
      </c>
      <c r="AJ790" s="1" t="s">
        <v>5282</v>
      </c>
      <c r="AK790" s="2">
        <v>45175.655938136573</v>
      </c>
      <c r="AL790" s="2">
        <v>45175.661966041669</v>
      </c>
      <c r="AM790" s="1" t="s">
        <v>9212</v>
      </c>
    </row>
    <row r="791" spans="1:39">
      <c r="A791" s="1" t="s">
        <v>59</v>
      </c>
      <c r="B791" s="1" t="s">
        <v>1637</v>
      </c>
      <c r="C791" s="1" t="s">
        <v>1638</v>
      </c>
      <c r="D791" s="1" t="s">
        <v>5362</v>
      </c>
      <c r="E791" s="1" t="s">
        <v>1222</v>
      </c>
      <c r="F791" s="1" t="s">
        <v>57</v>
      </c>
      <c r="G791" s="1" t="s">
        <v>1237</v>
      </c>
      <c r="H791" s="1" t="s">
        <v>7519</v>
      </c>
      <c r="I791" s="1" t="s">
        <v>810</v>
      </c>
      <c r="J791" s="1" t="s">
        <v>9208</v>
      </c>
      <c r="K791" s="1" t="s">
        <v>9213</v>
      </c>
      <c r="L791" s="1" t="s">
        <v>9210</v>
      </c>
      <c r="M791" s="1" t="s">
        <v>9214</v>
      </c>
      <c r="N791" s="1" t="s">
        <v>2938</v>
      </c>
      <c r="O791" s="1" t="s">
        <v>8362</v>
      </c>
      <c r="P791" s="2">
        <v>45061</v>
      </c>
      <c r="Q791" s="1">
        <v>9.83</v>
      </c>
      <c r="R791" s="1" t="s">
        <v>66</v>
      </c>
      <c r="S791" s="1">
        <v>1</v>
      </c>
      <c r="T791" s="1" t="s">
        <v>5278</v>
      </c>
      <c r="U791" s="1" t="s">
        <v>57</v>
      </c>
      <c r="V791" s="1" t="s">
        <v>57</v>
      </c>
      <c r="W791" s="1" t="s">
        <v>57</v>
      </c>
      <c r="X791" s="1" t="s">
        <v>57</v>
      </c>
      <c r="Y791" s="1" t="s">
        <v>57</v>
      </c>
      <c r="Z791" s="1" t="s">
        <v>57</v>
      </c>
      <c r="AA791" s="1" t="s">
        <v>5279</v>
      </c>
      <c r="AB791" s="1" t="s">
        <v>8317</v>
      </c>
      <c r="AC791" s="1" t="s">
        <v>57</v>
      </c>
      <c r="AD791" s="1" t="s">
        <v>57</v>
      </c>
      <c r="AE791" s="1" t="s">
        <v>57</v>
      </c>
      <c r="AF791" s="2">
        <v>45174.63585648148</v>
      </c>
      <c r="AG791" s="2">
        <v>45174.63585648148</v>
      </c>
      <c r="AH791" s="1" t="s">
        <v>5281</v>
      </c>
      <c r="AI791" s="1" t="s">
        <v>5282</v>
      </c>
      <c r="AJ791" s="1" t="s">
        <v>5282</v>
      </c>
      <c r="AK791" s="2">
        <v>45175.655938136573</v>
      </c>
      <c r="AL791" s="2">
        <v>45175.661966041669</v>
      </c>
      <c r="AM791" s="1" t="s">
        <v>9215</v>
      </c>
    </row>
    <row r="792" spans="1:39">
      <c r="A792" s="1" t="s">
        <v>59</v>
      </c>
      <c r="B792" s="1" t="s">
        <v>1637</v>
      </c>
      <c r="C792" s="1" t="s">
        <v>1638</v>
      </c>
      <c r="D792" s="1" t="s">
        <v>5362</v>
      </c>
      <c r="E792" s="1" t="s">
        <v>1222</v>
      </c>
      <c r="F792" s="1" t="s">
        <v>57</v>
      </c>
      <c r="G792" s="1" t="s">
        <v>1237</v>
      </c>
      <c r="H792" s="1" t="s">
        <v>9216</v>
      </c>
      <c r="I792" s="1" t="s">
        <v>810</v>
      </c>
      <c r="J792" s="1" t="s">
        <v>9217</v>
      </c>
      <c r="K792" s="1" t="s">
        <v>9218</v>
      </c>
      <c r="L792" s="1" t="s">
        <v>9210</v>
      </c>
      <c r="M792" s="1" t="s">
        <v>9219</v>
      </c>
      <c r="N792" s="1" t="s">
        <v>6098</v>
      </c>
      <c r="O792" s="1" t="s">
        <v>8252</v>
      </c>
      <c r="P792" s="2">
        <v>45061</v>
      </c>
      <c r="Q792" s="1">
        <v>1.06</v>
      </c>
      <c r="R792" s="1" t="s">
        <v>66</v>
      </c>
      <c r="S792" s="1">
        <v>1</v>
      </c>
      <c r="T792" s="1" t="s">
        <v>5278</v>
      </c>
      <c r="U792" s="1" t="s">
        <v>57</v>
      </c>
      <c r="V792" s="1" t="s">
        <v>57</v>
      </c>
      <c r="W792" s="1" t="s">
        <v>57</v>
      </c>
      <c r="X792" s="1" t="s">
        <v>57</v>
      </c>
      <c r="Y792" s="1" t="s">
        <v>57</v>
      </c>
      <c r="Z792" s="1" t="s">
        <v>57</v>
      </c>
      <c r="AA792" s="1" t="s">
        <v>5279</v>
      </c>
      <c r="AB792" s="1" t="s">
        <v>8317</v>
      </c>
      <c r="AC792" s="1" t="s">
        <v>57</v>
      </c>
      <c r="AD792" s="1" t="s">
        <v>57</v>
      </c>
      <c r="AE792" s="1" t="s">
        <v>57</v>
      </c>
      <c r="AF792" s="2">
        <v>45174.635555555556</v>
      </c>
      <c r="AG792" s="2">
        <v>45174.635555555556</v>
      </c>
      <c r="AH792" s="1" t="s">
        <v>5281</v>
      </c>
      <c r="AI792" s="1" t="s">
        <v>5282</v>
      </c>
      <c r="AJ792" s="1" t="s">
        <v>5282</v>
      </c>
      <c r="AK792" s="2">
        <v>45175.655938136573</v>
      </c>
      <c r="AL792" s="2">
        <v>45175.661966041669</v>
      </c>
      <c r="AM792" s="1" t="s">
        <v>9220</v>
      </c>
    </row>
    <row r="793" spans="1:39">
      <c r="A793" s="1" t="s">
        <v>59</v>
      </c>
      <c r="B793" s="1" t="s">
        <v>1641</v>
      </c>
      <c r="C793" s="1" t="s">
        <v>1642</v>
      </c>
      <c r="D793" s="1" t="s">
        <v>5270</v>
      </c>
      <c r="E793" s="1" t="s">
        <v>67</v>
      </c>
      <c r="F793" s="1" t="s">
        <v>57</v>
      </c>
      <c r="G793" s="1" t="s">
        <v>62</v>
      </c>
      <c r="H793" s="1" t="s">
        <v>9221</v>
      </c>
      <c r="I793" s="1" t="s">
        <v>1643</v>
      </c>
      <c r="J793" s="1" t="s">
        <v>9222</v>
      </c>
      <c r="K793" s="1" t="s">
        <v>9223</v>
      </c>
      <c r="L793" s="1" t="s">
        <v>9224</v>
      </c>
      <c r="M793" s="1" t="s">
        <v>9225</v>
      </c>
      <c r="N793" s="1" t="s">
        <v>9226</v>
      </c>
      <c r="O793" s="1" t="s">
        <v>8356</v>
      </c>
      <c r="P793" s="2">
        <v>45078</v>
      </c>
      <c r="Q793" s="1">
        <v>2.75</v>
      </c>
      <c r="R793" s="1" t="s">
        <v>9227</v>
      </c>
      <c r="S793" s="1">
        <v>125</v>
      </c>
      <c r="T793" s="1" t="s">
        <v>8495</v>
      </c>
      <c r="U793" s="1" t="s">
        <v>57</v>
      </c>
      <c r="V793" s="1" t="s">
        <v>57</v>
      </c>
      <c r="W793" s="1" t="s">
        <v>57</v>
      </c>
      <c r="X793" s="1" t="s">
        <v>57</v>
      </c>
      <c r="Y793" s="1" t="s">
        <v>57</v>
      </c>
      <c r="Z793" s="1" t="s">
        <v>57</v>
      </c>
      <c r="AA793" s="1" t="s">
        <v>5279</v>
      </c>
      <c r="AB793" s="1" t="s">
        <v>8277</v>
      </c>
      <c r="AC793" s="1" t="s">
        <v>57</v>
      </c>
      <c r="AD793" s="1" t="s">
        <v>57</v>
      </c>
      <c r="AE793" s="1" t="s">
        <v>57</v>
      </c>
      <c r="AF793" s="2">
        <v>45177.667129629626</v>
      </c>
      <c r="AG793" s="2">
        <v>45177.667129629626</v>
      </c>
      <c r="AH793" s="1" t="s">
        <v>5281</v>
      </c>
      <c r="AI793" s="1" t="s">
        <v>5282</v>
      </c>
      <c r="AJ793" s="1" t="s">
        <v>5282</v>
      </c>
      <c r="AK793" s="2">
        <v>45180.603536759256</v>
      </c>
      <c r="AL793" s="2">
        <v>45181.487708831017</v>
      </c>
      <c r="AM793" s="1" t="s">
        <v>9228</v>
      </c>
    </row>
    <row r="794" spans="1:39">
      <c r="A794" s="1" t="s">
        <v>59</v>
      </c>
      <c r="B794" s="1" t="s">
        <v>1641</v>
      </c>
      <c r="C794" s="1" t="s">
        <v>1642</v>
      </c>
      <c r="D794" s="1" t="s">
        <v>5270</v>
      </c>
      <c r="E794" s="1" t="s">
        <v>67</v>
      </c>
      <c r="F794" s="1" t="s">
        <v>57</v>
      </c>
      <c r="G794" s="1" t="s">
        <v>62</v>
      </c>
      <c r="H794" s="1" t="s">
        <v>9229</v>
      </c>
      <c r="I794" s="1" t="s">
        <v>1643</v>
      </c>
      <c r="J794" s="1" t="s">
        <v>9222</v>
      </c>
      <c r="K794" s="1" t="s">
        <v>9230</v>
      </c>
      <c r="L794" s="1" t="s">
        <v>9231</v>
      </c>
      <c r="M794" s="1" t="s">
        <v>9232</v>
      </c>
      <c r="N794" s="1" t="s">
        <v>9226</v>
      </c>
      <c r="O794" s="1" t="s">
        <v>8356</v>
      </c>
      <c r="P794" s="2">
        <v>45078</v>
      </c>
      <c r="Q794" s="1">
        <v>2.42</v>
      </c>
      <c r="R794" s="1" t="s">
        <v>9227</v>
      </c>
      <c r="S794" s="1">
        <v>125</v>
      </c>
      <c r="T794" s="1" t="s">
        <v>8495</v>
      </c>
      <c r="U794" s="1" t="s">
        <v>57</v>
      </c>
      <c r="V794" s="1" t="s">
        <v>57</v>
      </c>
      <c r="W794" s="1" t="s">
        <v>57</v>
      </c>
      <c r="X794" s="1" t="s">
        <v>57</v>
      </c>
      <c r="Y794" s="1" t="s">
        <v>57</v>
      </c>
      <c r="Z794" s="1" t="s">
        <v>57</v>
      </c>
      <c r="AA794" s="1" t="s">
        <v>5279</v>
      </c>
      <c r="AB794" s="1" t="s">
        <v>8277</v>
      </c>
      <c r="AC794" s="1" t="s">
        <v>57</v>
      </c>
      <c r="AD794" s="1" t="s">
        <v>57</v>
      </c>
      <c r="AE794" s="1" t="s">
        <v>57</v>
      </c>
      <c r="AF794" s="2">
        <v>45177.666701388887</v>
      </c>
      <c r="AG794" s="2">
        <v>45177.666701388887</v>
      </c>
      <c r="AH794" s="1" t="s">
        <v>5281</v>
      </c>
      <c r="AI794" s="1" t="s">
        <v>5282</v>
      </c>
      <c r="AJ794" s="1" t="s">
        <v>5282</v>
      </c>
      <c r="AK794" s="2">
        <v>45180.603536759256</v>
      </c>
      <c r="AL794" s="2">
        <v>45181.487708831017</v>
      </c>
      <c r="AM794" s="1" t="s">
        <v>9233</v>
      </c>
    </row>
    <row r="795" spans="1:39">
      <c r="A795" s="1" t="s">
        <v>59</v>
      </c>
      <c r="B795" s="1" t="s">
        <v>1641</v>
      </c>
      <c r="C795" s="1" t="s">
        <v>1642</v>
      </c>
      <c r="D795" s="1" t="s">
        <v>5270</v>
      </c>
      <c r="E795" s="1" t="s">
        <v>67</v>
      </c>
      <c r="F795" s="1" t="s">
        <v>57</v>
      </c>
      <c r="G795" s="1" t="s">
        <v>62</v>
      </c>
      <c r="H795" s="1" t="s">
        <v>9234</v>
      </c>
      <c r="I795" s="1" t="s">
        <v>1643</v>
      </c>
      <c r="J795" s="1" t="s">
        <v>9235</v>
      </c>
      <c r="K795" s="1" t="s">
        <v>9236</v>
      </c>
      <c r="L795" s="1" t="s">
        <v>9224</v>
      </c>
      <c r="M795" s="1" t="s">
        <v>5726</v>
      </c>
      <c r="N795" s="1" t="s">
        <v>5519</v>
      </c>
      <c r="O795" s="1" t="s">
        <v>5346</v>
      </c>
      <c r="P795" s="2">
        <v>44003</v>
      </c>
      <c r="Q795" s="1">
        <v>1.55</v>
      </c>
      <c r="R795" s="1" t="s">
        <v>9106</v>
      </c>
      <c r="S795" s="1">
        <v>200</v>
      </c>
      <c r="T795" s="1" t="s">
        <v>5348</v>
      </c>
      <c r="U795" s="1" t="s">
        <v>57</v>
      </c>
      <c r="V795" s="1" t="s">
        <v>57</v>
      </c>
      <c r="W795" s="1" t="s">
        <v>57</v>
      </c>
      <c r="X795" s="1" t="s">
        <v>57</v>
      </c>
      <c r="Y795" s="1" t="s">
        <v>57</v>
      </c>
      <c r="Z795" s="1" t="s">
        <v>57</v>
      </c>
      <c r="AA795" s="1" t="s">
        <v>5279</v>
      </c>
      <c r="AB795" s="1" t="s">
        <v>8277</v>
      </c>
      <c r="AC795" s="1" t="s">
        <v>57</v>
      </c>
      <c r="AD795" s="1" t="s">
        <v>57</v>
      </c>
      <c r="AE795" s="1" t="s">
        <v>57</v>
      </c>
      <c r="AF795" s="2">
        <v>45177.666238425925</v>
      </c>
      <c r="AG795" s="2">
        <v>45177.666238425925</v>
      </c>
      <c r="AH795" s="1" t="s">
        <v>5281</v>
      </c>
      <c r="AI795" s="1" t="s">
        <v>5282</v>
      </c>
      <c r="AJ795" s="1" t="s">
        <v>5282</v>
      </c>
      <c r="AK795" s="2">
        <v>45180.603536759256</v>
      </c>
      <c r="AL795" s="2">
        <v>45181.487708831017</v>
      </c>
      <c r="AM795" s="1" t="s">
        <v>9237</v>
      </c>
    </row>
    <row r="796" spans="1:39">
      <c r="A796" s="1" t="s">
        <v>59</v>
      </c>
      <c r="B796" s="1" t="s">
        <v>1646</v>
      </c>
      <c r="C796" s="1" t="s">
        <v>1647</v>
      </c>
      <c r="D796" s="1" t="s">
        <v>5270</v>
      </c>
      <c r="E796" s="1" t="s">
        <v>67</v>
      </c>
      <c r="F796" s="1" t="s">
        <v>57</v>
      </c>
      <c r="G796" s="1" t="s">
        <v>62</v>
      </c>
      <c r="H796" s="1" t="s">
        <v>8325</v>
      </c>
      <c r="I796" s="1" t="s">
        <v>722</v>
      </c>
      <c r="J796" s="1" t="s">
        <v>9238</v>
      </c>
      <c r="K796" s="1" t="s">
        <v>9239</v>
      </c>
      <c r="L796" s="1" t="s">
        <v>9240</v>
      </c>
      <c r="M796" s="1" t="s">
        <v>9241</v>
      </c>
      <c r="N796" s="1" t="s">
        <v>4683</v>
      </c>
      <c r="O796" s="1" t="s">
        <v>5901</v>
      </c>
      <c r="P796" s="2">
        <v>42887</v>
      </c>
      <c r="Q796" s="1">
        <v>5.2</v>
      </c>
      <c r="R796" s="1" t="s">
        <v>5297</v>
      </c>
      <c r="S796" s="1">
        <v>1</v>
      </c>
      <c r="T796" s="1" t="s">
        <v>5650</v>
      </c>
      <c r="U796" s="1" t="s">
        <v>57</v>
      </c>
      <c r="V796" s="1" t="s">
        <v>57</v>
      </c>
      <c r="W796" s="1" t="s">
        <v>57</v>
      </c>
      <c r="X796" s="1" t="s">
        <v>57</v>
      </c>
      <c r="Y796" s="1" t="s">
        <v>57</v>
      </c>
      <c r="Z796" s="1" t="s">
        <v>57</v>
      </c>
      <c r="AA796" s="1" t="s">
        <v>5279</v>
      </c>
      <c r="AB796" s="1" t="s">
        <v>8661</v>
      </c>
      <c r="AC796" s="1" t="s">
        <v>57</v>
      </c>
      <c r="AD796" s="1" t="s">
        <v>57</v>
      </c>
      <c r="AE796" s="1" t="s">
        <v>57</v>
      </c>
      <c r="AF796" s="2">
        <v>45176.683425925927</v>
      </c>
      <c r="AG796" s="2">
        <v>45181.288611111115</v>
      </c>
      <c r="AH796" s="1" t="s">
        <v>5281</v>
      </c>
      <c r="AI796" s="1" t="s">
        <v>5282</v>
      </c>
      <c r="AJ796" s="1" t="s">
        <v>5282</v>
      </c>
      <c r="AK796" s="2">
        <v>45181.588727858798</v>
      </c>
      <c r="AL796" s="2">
        <v>45181.656123298613</v>
      </c>
      <c r="AM796" s="1" t="s">
        <v>9242</v>
      </c>
    </row>
    <row r="797" spans="1:39">
      <c r="A797" s="1" t="s">
        <v>59</v>
      </c>
      <c r="B797" s="1" t="s">
        <v>1651</v>
      </c>
      <c r="C797" s="1" t="s">
        <v>1652</v>
      </c>
      <c r="D797" s="1" t="s">
        <v>5270</v>
      </c>
      <c r="E797" s="1" t="s">
        <v>67</v>
      </c>
      <c r="F797" s="1" t="s">
        <v>57</v>
      </c>
      <c r="G797" s="1" t="s">
        <v>62</v>
      </c>
      <c r="H797" s="1" t="s">
        <v>9243</v>
      </c>
      <c r="I797" s="1" t="s">
        <v>1538</v>
      </c>
      <c r="J797" s="1" t="s">
        <v>9244</v>
      </c>
      <c r="K797" s="1" t="s">
        <v>9245</v>
      </c>
      <c r="L797" s="1" t="s">
        <v>9246</v>
      </c>
      <c r="M797" s="1" t="s">
        <v>9247</v>
      </c>
      <c r="N797" s="1" t="s">
        <v>4683</v>
      </c>
      <c r="O797" s="1" t="s">
        <v>5901</v>
      </c>
      <c r="P797" s="2">
        <v>44986</v>
      </c>
      <c r="Q797" s="1">
        <v>3</v>
      </c>
      <c r="R797" s="1" t="s">
        <v>5726</v>
      </c>
      <c r="S797" s="1">
        <v>1</v>
      </c>
      <c r="T797" s="1" t="s">
        <v>5650</v>
      </c>
      <c r="U797" s="1" t="s">
        <v>57</v>
      </c>
      <c r="V797" s="1" t="s">
        <v>57</v>
      </c>
      <c r="W797" s="1" t="s">
        <v>57</v>
      </c>
      <c r="X797" s="1" t="s">
        <v>57</v>
      </c>
      <c r="Y797" s="1" t="s">
        <v>57</v>
      </c>
      <c r="Z797" s="1" t="s">
        <v>57</v>
      </c>
      <c r="AA797" s="1" t="s">
        <v>9248</v>
      </c>
      <c r="AB797" s="1" t="s">
        <v>9249</v>
      </c>
      <c r="AC797" s="1" t="s">
        <v>57</v>
      </c>
      <c r="AD797" s="1" t="s">
        <v>9250</v>
      </c>
      <c r="AE797" s="1" t="s">
        <v>57</v>
      </c>
      <c r="AF797" s="2">
        <v>45177.678831018522</v>
      </c>
      <c r="AG797" s="2">
        <v>45191.649131944447</v>
      </c>
      <c r="AH797" s="1" t="s">
        <v>5281</v>
      </c>
      <c r="AI797" s="1" t="s">
        <v>5282</v>
      </c>
      <c r="AJ797" s="1" t="s">
        <v>5282</v>
      </c>
      <c r="AK797" s="2">
        <v>45194.578171469904</v>
      </c>
      <c r="AL797" s="2">
        <v>45194.630825497683</v>
      </c>
      <c r="AM797" s="1" t="s">
        <v>9251</v>
      </c>
    </row>
    <row r="798" spans="1:39">
      <c r="A798" s="1" t="s">
        <v>59</v>
      </c>
      <c r="B798" s="1" t="s">
        <v>1651</v>
      </c>
      <c r="C798" s="1" t="s">
        <v>1652</v>
      </c>
      <c r="D798" s="1" t="s">
        <v>5270</v>
      </c>
      <c r="E798" s="1" t="s">
        <v>67</v>
      </c>
      <c r="F798" s="1" t="s">
        <v>57</v>
      </c>
      <c r="G798" s="1" t="s">
        <v>62</v>
      </c>
      <c r="H798" s="1" t="s">
        <v>8241</v>
      </c>
      <c r="I798" s="1" t="s">
        <v>1538</v>
      </c>
      <c r="J798" s="1" t="s">
        <v>9244</v>
      </c>
      <c r="K798" s="1" t="s">
        <v>9252</v>
      </c>
      <c r="L798" s="1" t="s">
        <v>66</v>
      </c>
      <c r="M798" s="1" t="s">
        <v>9253</v>
      </c>
      <c r="N798" s="1" t="s">
        <v>9254</v>
      </c>
      <c r="O798" s="1" t="s">
        <v>8252</v>
      </c>
      <c r="P798" s="2">
        <v>44986</v>
      </c>
      <c r="Q798" s="1">
        <v>3</v>
      </c>
      <c r="R798" s="1" t="s">
        <v>5726</v>
      </c>
      <c r="S798" s="1">
        <v>1</v>
      </c>
      <c r="T798" s="1" t="s">
        <v>5650</v>
      </c>
      <c r="U798" s="1" t="s">
        <v>57</v>
      </c>
      <c r="V798" s="1" t="s">
        <v>57</v>
      </c>
      <c r="W798" s="1" t="s">
        <v>57</v>
      </c>
      <c r="X798" s="1" t="s">
        <v>57</v>
      </c>
      <c r="Y798" s="1" t="s">
        <v>57</v>
      </c>
      <c r="Z798" s="1" t="s">
        <v>57</v>
      </c>
      <c r="AA798" s="1" t="s">
        <v>5279</v>
      </c>
      <c r="AB798" s="1" t="s">
        <v>8239</v>
      </c>
      <c r="AC798" s="1" t="s">
        <v>9255</v>
      </c>
      <c r="AD798" s="1" t="s">
        <v>57</v>
      </c>
      <c r="AE798" s="1" t="s">
        <v>57</v>
      </c>
      <c r="AF798" s="2">
        <v>45177.67423611111</v>
      </c>
      <c r="AG798" s="2">
        <v>45184.633946759262</v>
      </c>
      <c r="AH798" s="1" t="s">
        <v>5281</v>
      </c>
      <c r="AI798" s="1" t="s">
        <v>5282</v>
      </c>
      <c r="AJ798" s="1" t="s">
        <v>5282</v>
      </c>
      <c r="AK798" s="2">
        <v>45188.385370439813</v>
      </c>
      <c r="AL798" s="2">
        <v>45188.624909178237</v>
      </c>
      <c r="AM798" s="1" t="s">
        <v>9256</v>
      </c>
    </row>
    <row r="799" spans="1:39">
      <c r="A799" s="1" t="s">
        <v>59</v>
      </c>
      <c r="B799" s="1" t="s">
        <v>1655</v>
      </c>
      <c r="C799" s="1" t="s">
        <v>1656</v>
      </c>
      <c r="D799" s="1" t="s">
        <v>5270</v>
      </c>
      <c r="E799" s="1" t="s">
        <v>1204</v>
      </c>
      <c r="F799" s="1" t="s">
        <v>57</v>
      </c>
      <c r="G799" s="1" t="s">
        <v>62</v>
      </c>
      <c r="H799" s="1" t="s">
        <v>9042</v>
      </c>
      <c r="I799" s="1" t="s">
        <v>1346</v>
      </c>
      <c r="J799" s="1" t="s">
        <v>9257</v>
      </c>
      <c r="K799" s="1" t="s">
        <v>9258</v>
      </c>
      <c r="L799" s="1" t="s">
        <v>9259</v>
      </c>
      <c r="M799" s="1" t="s">
        <v>9260</v>
      </c>
      <c r="N799" s="1" t="s">
        <v>9226</v>
      </c>
      <c r="O799" s="1" t="s">
        <v>9261</v>
      </c>
      <c r="P799" s="2">
        <v>44621</v>
      </c>
      <c r="Q799" s="1">
        <v>0.23</v>
      </c>
      <c r="R799" s="1" t="s">
        <v>66</v>
      </c>
      <c r="S799" s="1">
        <v>1</v>
      </c>
      <c r="T799" s="1" t="s">
        <v>5278</v>
      </c>
      <c r="U799" s="1" t="s">
        <v>57</v>
      </c>
      <c r="V799" s="1" t="s">
        <v>57</v>
      </c>
      <c r="W799" s="1" t="s">
        <v>57</v>
      </c>
      <c r="X799" s="1" t="s">
        <v>57</v>
      </c>
      <c r="Y799" s="1" t="s">
        <v>57</v>
      </c>
      <c r="Z799" s="1" t="s">
        <v>57</v>
      </c>
      <c r="AA799" s="1" t="s">
        <v>5279</v>
      </c>
      <c r="AB799" s="1" t="s">
        <v>8317</v>
      </c>
      <c r="AC799" s="1" t="s">
        <v>57</v>
      </c>
      <c r="AD799" s="1" t="s">
        <v>57</v>
      </c>
      <c r="AE799" s="1" t="s">
        <v>57</v>
      </c>
      <c r="AF799" s="2">
        <v>45177.485497685186</v>
      </c>
      <c r="AG799" s="2">
        <v>45177.485509259262</v>
      </c>
      <c r="AH799" s="1" t="s">
        <v>5281</v>
      </c>
      <c r="AI799" s="1" t="s">
        <v>5282</v>
      </c>
      <c r="AJ799" s="1" t="s">
        <v>5282</v>
      </c>
      <c r="AK799" s="2">
        <v>45180.603536759256</v>
      </c>
      <c r="AL799" s="2">
        <v>45181.487708831017</v>
      </c>
      <c r="AM799" s="1" t="s">
        <v>9262</v>
      </c>
    </row>
    <row r="800" spans="1:39">
      <c r="A800" s="1" t="s">
        <v>59</v>
      </c>
      <c r="B800" s="1" t="s">
        <v>1655</v>
      </c>
      <c r="C800" s="1" t="s">
        <v>1656</v>
      </c>
      <c r="D800" s="1" t="s">
        <v>5270</v>
      </c>
      <c r="E800" s="1" t="s">
        <v>1204</v>
      </c>
      <c r="F800" s="1" t="s">
        <v>57</v>
      </c>
      <c r="G800" s="1" t="s">
        <v>62</v>
      </c>
      <c r="H800" s="1" t="s">
        <v>9263</v>
      </c>
      <c r="I800" s="1" t="s">
        <v>1346</v>
      </c>
      <c r="J800" s="1" t="s">
        <v>9264</v>
      </c>
      <c r="K800" s="1" t="s">
        <v>9265</v>
      </c>
      <c r="L800" s="1" t="s">
        <v>9259</v>
      </c>
      <c r="M800" s="1" t="s">
        <v>9266</v>
      </c>
      <c r="N800" s="1" t="s">
        <v>5326</v>
      </c>
      <c r="O800" s="1" t="s">
        <v>9261</v>
      </c>
      <c r="P800" s="2">
        <v>44621</v>
      </c>
      <c r="Q800" s="1">
        <v>0.6</v>
      </c>
      <c r="R800" s="1" t="s">
        <v>66</v>
      </c>
      <c r="S800" s="1">
        <v>1</v>
      </c>
      <c r="T800" s="1" t="s">
        <v>5278</v>
      </c>
      <c r="U800" s="1" t="s">
        <v>57</v>
      </c>
      <c r="V800" s="1" t="s">
        <v>57</v>
      </c>
      <c r="W800" s="1" t="s">
        <v>57</v>
      </c>
      <c r="X800" s="1" t="s">
        <v>57</v>
      </c>
      <c r="Y800" s="1" t="s">
        <v>57</v>
      </c>
      <c r="Z800" s="1" t="s">
        <v>57</v>
      </c>
      <c r="AA800" s="1" t="s">
        <v>5279</v>
      </c>
      <c r="AB800" s="1" t="s">
        <v>8317</v>
      </c>
      <c r="AC800" s="1" t="s">
        <v>57</v>
      </c>
      <c r="AD800" s="1" t="s">
        <v>57</v>
      </c>
      <c r="AE800" s="1" t="s">
        <v>57</v>
      </c>
      <c r="AF800" s="2">
        <v>45177.485729166663</v>
      </c>
      <c r="AG800" s="2">
        <v>45177.485729166663</v>
      </c>
      <c r="AH800" s="1" t="s">
        <v>5281</v>
      </c>
      <c r="AI800" s="1" t="s">
        <v>5282</v>
      </c>
      <c r="AJ800" s="1" t="s">
        <v>5282</v>
      </c>
      <c r="AK800" s="2">
        <v>45180.603536759256</v>
      </c>
      <c r="AL800" s="2">
        <v>45181.487708831017</v>
      </c>
      <c r="AM800" s="1" t="s">
        <v>9267</v>
      </c>
    </row>
    <row r="801" spans="1:39">
      <c r="A801" s="1" t="s">
        <v>59</v>
      </c>
      <c r="B801" s="1" t="s">
        <v>1659</v>
      </c>
      <c r="C801" s="1" t="s">
        <v>1660</v>
      </c>
      <c r="D801" s="1" t="s">
        <v>5270</v>
      </c>
      <c r="E801" s="1" t="s">
        <v>1204</v>
      </c>
      <c r="F801" s="1" t="s">
        <v>57</v>
      </c>
      <c r="G801" s="1" t="s">
        <v>62</v>
      </c>
      <c r="H801" s="1" t="s">
        <v>9268</v>
      </c>
      <c r="I801" s="1" t="s">
        <v>3362</v>
      </c>
      <c r="J801" s="1" t="s">
        <v>9269</v>
      </c>
      <c r="K801" s="1" t="s">
        <v>9270</v>
      </c>
      <c r="L801" s="1" t="s">
        <v>9271</v>
      </c>
      <c r="M801" s="1" t="s">
        <v>9272</v>
      </c>
      <c r="N801" s="1" t="s">
        <v>8648</v>
      </c>
      <c r="O801" s="1" t="s">
        <v>5346</v>
      </c>
      <c r="P801" s="2">
        <v>44774</v>
      </c>
      <c r="Q801" s="1">
        <v>31.72</v>
      </c>
      <c r="R801" s="1" t="s">
        <v>5297</v>
      </c>
      <c r="S801" s="1">
        <v>40</v>
      </c>
      <c r="T801" s="1" t="s">
        <v>5278</v>
      </c>
      <c r="U801" s="1" t="s">
        <v>57</v>
      </c>
      <c r="V801" s="1" t="s">
        <v>57</v>
      </c>
      <c r="W801" s="1" t="s">
        <v>57</v>
      </c>
      <c r="X801" s="1" t="s">
        <v>57</v>
      </c>
      <c r="Y801" s="1" t="s">
        <v>57</v>
      </c>
      <c r="Z801" s="1" t="s">
        <v>57</v>
      </c>
      <c r="AA801" s="1" t="s">
        <v>5279</v>
      </c>
      <c r="AB801" s="1" t="s">
        <v>8317</v>
      </c>
      <c r="AC801" s="1" t="s">
        <v>57</v>
      </c>
      <c r="AD801" s="1" t="s">
        <v>57</v>
      </c>
      <c r="AE801" s="1" t="s">
        <v>57</v>
      </c>
      <c r="AF801" s="2">
        <v>45175.427476851852</v>
      </c>
      <c r="AG801" s="2">
        <v>45175.427476851852</v>
      </c>
      <c r="AH801" s="1" t="s">
        <v>5281</v>
      </c>
      <c r="AI801" s="1" t="s">
        <v>5282</v>
      </c>
      <c r="AJ801" s="1" t="s">
        <v>5282</v>
      </c>
      <c r="AK801" s="2">
        <v>45176.588968206015</v>
      </c>
      <c r="AL801" s="2">
        <v>45176.625463483797</v>
      </c>
      <c r="AM801" s="1" t="s">
        <v>9273</v>
      </c>
    </row>
    <row r="802" spans="1:39">
      <c r="A802" s="1" t="s">
        <v>59</v>
      </c>
      <c r="B802" s="1" t="s">
        <v>1664</v>
      </c>
      <c r="C802" s="1" t="s">
        <v>1665</v>
      </c>
      <c r="D802" s="1" t="s">
        <v>5270</v>
      </c>
      <c r="E802" s="1" t="s">
        <v>1204</v>
      </c>
      <c r="F802" s="1" t="s">
        <v>57</v>
      </c>
      <c r="G802" s="1" t="s">
        <v>62</v>
      </c>
      <c r="H802" s="1" t="s">
        <v>9274</v>
      </c>
      <c r="I802" s="1" t="s">
        <v>852</v>
      </c>
      <c r="J802" s="1" t="s">
        <v>9275</v>
      </c>
      <c r="K802" s="1" t="s">
        <v>9276</v>
      </c>
      <c r="L802" s="1" t="s">
        <v>9277</v>
      </c>
      <c r="M802" s="1" t="s">
        <v>9278</v>
      </c>
      <c r="N802" s="1" t="s">
        <v>6091</v>
      </c>
      <c r="O802" s="1" t="s">
        <v>8507</v>
      </c>
      <c r="P802" s="2">
        <v>42418</v>
      </c>
      <c r="Q802" s="1">
        <v>6.6</v>
      </c>
      <c r="R802" s="1" t="s">
        <v>5400</v>
      </c>
      <c r="S802" s="1">
        <v>20</v>
      </c>
      <c r="T802" s="1" t="s">
        <v>5278</v>
      </c>
      <c r="U802" s="1" t="s">
        <v>57</v>
      </c>
      <c r="V802" s="1" t="s">
        <v>57</v>
      </c>
      <c r="W802" s="1" t="s">
        <v>57</v>
      </c>
      <c r="X802" s="1" t="s">
        <v>57</v>
      </c>
      <c r="Y802" s="1" t="s">
        <v>57</v>
      </c>
      <c r="Z802" s="1" t="s">
        <v>57</v>
      </c>
      <c r="AA802" s="1" t="s">
        <v>5279</v>
      </c>
      <c r="AB802" s="1" t="s">
        <v>8317</v>
      </c>
      <c r="AC802" s="1" t="s">
        <v>57</v>
      </c>
      <c r="AD802" s="1" t="s">
        <v>57</v>
      </c>
      <c r="AE802" s="1" t="s">
        <v>57</v>
      </c>
      <c r="AF802" s="2">
        <v>45175.648009259261</v>
      </c>
      <c r="AG802" s="2">
        <v>45175.648009259261</v>
      </c>
      <c r="AH802" s="1" t="s">
        <v>5281</v>
      </c>
      <c r="AI802" s="1" t="s">
        <v>5282</v>
      </c>
      <c r="AJ802" s="1" t="s">
        <v>5282</v>
      </c>
      <c r="AK802" s="2">
        <v>45176.588968206015</v>
      </c>
      <c r="AL802" s="2">
        <v>45176.625463483797</v>
      </c>
      <c r="AM802" s="1" t="s">
        <v>9279</v>
      </c>
    </row>
    <row r="803" spans="1:39">
      <c r="A803" s="1" t="s">
        <v>59</v>
      </c>
      <c r="B803" s="1" t="s">
        <v>1664</v>
      </c>
      <c r="C803" s="1" t="s">
        <v>1665</v>
      </c>
      <c r="D803" s="1" t="s">
        <v>5270</v>
      </c>
      <c r="E803" s="1" t="s">
        <v>1204</v>
      </c>
      <c r="F803" s="1" t="s">
        <v>57</v>
      </c>
      <c r="G803" s="1" t="s">
        <v>62</v>
      </c>
      <c r="H803" s="1" t="s">
        <v>9280</v>
      </c>
      <c r="I803" s="1" t="s">
        <v>852</v>
      </c>
      <c r="J803" s="1" t="s">
        <v>9281</v>
      </c>
      <c r="K803" s="1" t="s">
        <v>9282</v>
      </c>
      <c r="L803" s="1" t="s">
        <v>9277</v>
      </c>
      <c r="M803" s="1" t="s">
        <v>9283</v>
      </c>
      <c r="N803" s="1" t="s">
        <v>5528</v>
      </c>
      <c r="O803" s="1" t="s">
        <v>8356</v>
      </c>
      <c r="P803" s="2">
        <v>42418</v>
      </c>
      <c r="Q803" s="1">
        <v>5.66</v>
      </c>
      <c r="R803" s="1" t="s">
        <v>5545</v>
      </c>
      <c r="S803" s="1">
        <v>1</v>
      </c>
      <c r="T803" s="1" t="s">
        <v>5278</v>
      </c>
      <c r="U803" s="1" t="s">
        <v>57</v>
      </c>
      <c r="V803" s="1" t="s">
        <v>57</v>
      </c>
      <c r="W803" s="1" t="s">
        <v>57</v>
      </c>
      <c r="X803" s="1" t="s">
        <v>57</v>
      </c>
      <c r="Y803" s="1" t="s">
        <v>57</v>
      </c>
      <c r="Z803" s="1" t="s">
        <v>57</v>
      </c>
      <c r="AA803" s="1" t="s">
        <v>5279</v>
      </c>
      <c r="AB803" s="1" t="s">
        <v>8317</v>
      </c>
      <c r="AC803" s="1" t="s">
        <v>57</v>
      </c>
      <c r="AD803" s="1" t="s">
        <v>57</v>
      </c>
      <c r="AE803" s="1" t="s">
        <v>57</v>
      </c>
      <c r="AF803" s="2">
        <v>45175.647789351853</v>
      </c>
      <c r="AG803" s="2">
        <v>45175.647789351853</v>
      </c>
      <c r="AH803" s="1" t="s">
        <v>5281</v>
      </c>
      <c r="AI803" s="1" t="s">
        <v>5282</v>
      </c>
      <c r="AJ803" s="1" t="s">
        <v>5282</v>
      </c>
      <c r="AK803" s="2">
        <v>45176.588968206015</v>
      </c>
      <c r="AL803" s="2">
        <v>45176.625463483797</v>
      </c>
      <c r="AM803" s="1" t="s">
        <v>9284</v>
      </c>
    </row>
    <row r="804" spans="1:39">
      <c r="A804" s="1" t="s">
        <v>59</v>
      </c>
      <c r="B804" s="1" t="s">
        <v>1664</v>
      </c>
      <c r="C804" s="1" t="s">
        <v>1665</v>
      </c>
      <c r="D804" s="1" t="s">
        <v>5270</v>
      </c>
      <c r="E804" s="1" t="s">
        <v>1204</v>
      </c>
      <c r="F804" s="1" t="s">
        <v>57</v>
      </c>
      <c r="G804" s="1" t="s">
        <v>62</v>
      </c>
      <c r="H804" s="1" t="s">
        <v>8416</v>
      </c>
      <c r="I804" s="1" t="s">
        <v>852</v>
      </c>
      <c r="J804" s="1" t="s">
        <v>9285</v>
      </c>
      <c r="K804" s="1" t="s">
        <v>9286</v>
      </c>
      <c r="L804" s="1" t="s">
        <v>9285</v>
      </c>
      <c r="M804" s="1" t="s">
        <v>9287</v>
      </c>
      <c r="N804" s="1" t="s">
        <v>9288</v>
      </c>
      <c r="O804" s="1" t="s">
        <v>8356</v>
      </c>
      <c r="P804" s="2">
        <v>42087</v>
      </c>
      <c r="Q804" s="1">
        <v>6.83</v>
      </c>
      <c r="R804" s="1" t="s">
        <v>5545</v>
      </c>
      <c r="S804" s="1">
        <v>1</v>
      </c>
      <c r="T804" s="1" t="s">
        <v>5278</v>
      </c>
      <c r="U804" s="1" t="s">
        <v>57</v>
      </c>
      <c r="V804" s="1" t="s">
        <v>57</v>
      </c>
      <c r="W804" s="1" t="s">
        <v>57</v>
      </c>
      <c r="X804" s="1" t="s">
        <v>57</v>
      </c>
      <c r="Y804" s="1" t="s">
        <v>57</v>
      </c>
      <c r="Z804" s="1" t="s">
        <v>57</v>
      </c>
      <c r="AA804" s="1" t="s">
        <v>5279</v>
      </c>
      <c r="AB804" s="1" t="s">
        <v>8317</v>
      </c>
      <c r="AC804" s="1" t="s">
        <v>57</v>
      </c>
      <c r="AD804" s="1" t="s">
        <v>57</v>
      </c>
      <c r="AE804" s="1" t="s">
        <v>57</v>
      </c>
      <c r="AF804" s="2">
        <v>45175.647557870368</v>
      </c>
      <c r="AG804" s="2">
        <v>45175.647557870368</v>
      </c>
      <c r="AH804" s="1" t="s">
        <v>5281</v>
      </c>
      <c r="AI804" s="1" t="s">
        <v>5282</v>
      </c>
      <c r="AJ804" s="1" t="s">
        <v>5282</v>
      </c>
      <c r="AK804" s="2">
        <v>45176.588968206015</v>
      </c>
      <c r="AL804" s="2">
        <v>45176.625463483797</v>
      </c>
      <c r="AM804" s="1" t="s">
        <v>9289</v>
      </c>
    </row>
    <row r="805" spans="1:39">
      <c r="A805" s="1" t="s">
        <v>59</v>
      </c>
      <c r="B805" s="1" t="s">
        <v>1664</v>
      </c>
      <c r="C805" s="1" t="s">
        <v>1665</v>
      </c>
      <c r="D805" s="1" t="s">
        <v>5270</v>
      </c>
      <c r="E805" s="1" t="s">
        <v>1204</v>
      </c>
      <c r="F805" s="1" t="s">
        <v>57</v>
      </c>
      <c r="G805" s="1" t="s">
        <v>62</v>
      </c>
      <c r="H805" s="1" t="s">
        <v>9290</v>
      </c>
      <c r="I805" s="1" t="s">
        <v>852</v>
      </c>
      <c r="J805" s="1" t="s">
        <v>9291</v>
      </c>
      <c r="K805" s="1" t="s">
        <v>9292</v>
      </c>
      <c r="L805" s="1" t="s">
        <v>9293</v>
      </c>
      <c r="M805" s="1" t="s">
        <v>9294</v>
      </c>
      <c r="N805" s="1" t="s">
        <v>5559</v>
      </c>
      <c r="O805" s="1" t="s">
        <v>8356</v>
      </c>
      <c r="P805" s="2">
        <v>42087</v>
      </c>
      <c r="Q805" s="1">
        <v>3.82</v>
      </c>
      <c r="R805" s="1" t="s">
        <v>5545</v>
      </c>
      <c r="S805" s="1">
        <v>1</v>
      </c>
      <c r="T805" s="1" t="s">
        <v>5278</v>
      </c>
      <c r="U805" s="1" t="s">
        <v>57</v>
      </c>
      <c r="V805" s="1" t="s">
        <v>57</v>
      </c>
      <c r="W805" s="1" t="s">
        <v>57</v>
      </c>
      <c r="X805" s="1" t="s">
        <v>57</v>
      </c>
      <c r="Y805" s="1" t="s">
        <v>57</v>
      </c>
      <c r="Z805" s="1" t="s">
        <v>57</v>
      </c>
      <c r="AA805" s="1" t="s">
        <v>5279</v>
      </c>
      <c r="AB805" s="1" t="s">
        <v>8317</v>
      </c>
      <c r="AC805" s="1" t="s">
        <v>57</v>
      </c>
      <c r="AD805" s="1" t="s">
        <v>57</v>
      </c>
      <c r="AE805" s="1" t="s">
        <v>57</v>
      </c>
      <c r="AF805" s="2">
        <v>45175.648206018515</v>
      </c>
      <c r="AG805" s="2">
        <v>45175.648206018515</v>
      </c>
      <c r="AH805" s="1" t="s">
        <v>5281</v>
      </c>
      <c r="AI805" s="1" t="s">
        <v>5282</v>
      </c>
      <c r="AJ805" s="1" t="s">
        <v>5282</v>
      </c>
      <c r="AK805" s="2">
        <v>45176.588968206015</v>
      </c>
      <c r="AL805" s="2">
        <v>45176.625463483797</v>
      </c>
      <c r="AM805" s="1" t="s">
        <v>9295</v>
      </c>
    </row>
    <row r="806" spans="1:39">
      <c r="A806" s="1" t="s">
        <v>59</v>
      </c>
      <c r="B806" s="1" t="s">
        <v>1668</v>
      </c>
      <c r="C806" s="1" t="s">
        <v>1669</v>
      </c>
      <c r="D806" s="1" t="s">
        <v>5270</v>
      </c>
      <c r="E806" s="1" t="s">
        <v>1204</v>
      </c>
      <c r="F806" s="1" t="s">
        <v>57</v>
      </c>
      <c r="G806" s="1" t="s">
        <v>62</v>
      </c>
      <c r="H806" s="1" t="s">
        <v>6867</v>
      </c>
      <c r="I806" s="1" t="s">
        <v>841</v>
      </c>
      <c r="J806" s="1" t="s">
        <v>9296</v>
      </c>
      <c r="K806" s="1" t="s">
        <v>9297</v>
      </c>
      <c r="L806" s="1" t="s">
        <v>9298</v>
      </c>
      <c r="M806" s="1" t="s">
        <v>9299</v>
      </c>
      <c r="N806" s="1" t="s">
        <v>8648</v>
      </c>
      <c r="O806" s="1" t="s">
        <v>9261</v>
      </c>
      <c r="P806" s="2">
        <v>44819</v>
      </c>
      <c r="Q806" s="1">
        <v>156.6</v>
      </c>
      <c r="R806" s="1" t="s">
        <v>5400</v>
      </c>
      <c r="S806" s="1">
        <v>36</v>
      </c>
      <c r="T806" s="1" t="s">
        <v>5278</v>
      </c>
      <c r="U806" s="1" t="s">
        <v>57</v>
      </c>
      <c r="V806" s="1" t="s">
        <v>57</v>
      </c>
      <c r="W806" s="1" t="s">
        <v>57</v>
      </c>
      <c r="X806" s="1" t="s">
        <v>57</v>
      </c>
      <c r="Y806" s="1" t="s">
        <v>57</v>
      </c>
      <c r="Z806" s="1" t="s">
        <v>57</v>
      </c>
      <c r="AA806" s="1" t="s">
        <v>5279</v>
      </c>
      <c r="AB806" s="1" t="s">
        <v>8317</v>
      </c>
      <c r="AC806" s="1" t="s">
        <v>57</v>
      </c>
      <c r="AD806" s="1" t="s">
        <v>57</v>
      </c>
      <c r="AE806" s="1" t="s">
        <v>57</v>
      </c>
      <c r="AF806" s="2">
        <v>45175.650462962964</v>
      </c>
      <c r="AG806" s="2">
        <v>45190.629004629627</v>
      </c>
      <c r="AH806" s="1" t="s">
        <v>5281</v>
      </c>
      <c r="AI806" s="1" t="s">
        <v>5282</v>
      </c>
      <c r="AJ806" s="1" t="s">
        <v>5282</v>
      </c>
      <c r="AK806" s="2">
        <v>45194.561631631943</v>
      </c>
      <c r="AL806" s="2">
        <v>45194.565882708332</v>
      </c>
      <c r="AM806" s="1" t="s">
        <v>9300</v>
      </c>
    </row>
    <row r="807" spans="1:39">
      <c r="A807" s="1" t="s">
        <v>59</v>
      </c>
      <c r="B807" s="1" t="s">
        <v>1672</v>
      </c>
      <c r="C807" s="1" t="s">
        <v>1673</v>
      </c>
      <c r="D807" s="1" t="s">
        <v>5362</v>
      </c>
      <c r="E807" s="1" t="s">
        <v>1228</v>
      </c>
      <c r="F807" s="1" t="s">
        <v>57</v>
      </c>
      <c r="G807" s="1" t="s">
        <v>62</v>
      </c>
      <c r="H807" s="1" t="s">
        <v>9301</v>
      </c>
      <c r="I807" s="1" t="s">
        <v>4694</v>
      </c>
      <c r="J807" s="1" t="s">
        <v>9302</v>
      </c>
      <c r="K807" s="1" t="s">
        <v>9303</v>
      </c>
      <c r="L807" s="1" t="s">
        <v>9304</v>
      </c>
      <c r="M807" s="1" t="s">
        <v>9305</v>
      </c>
      <c r="N807" s="1" t="s">
        <v>6098</v>
      </c>
      <c r="O807" s="1" t="s">
        <v>6151</v>
      </c>
      <c r="P807" s="2">
        <v>45078</v>
      </c>
      <c r="Q807" s="1">
        <v>303.57139999999998</v>
      </c>
      <c r="R807" s="1" t="s">
        <v>8738</v>
      </c>
      <c r="S807" s="1">
        <v>50</v>
      </c>
      <c r="T807" s="1" t="s">
        <v>6856</v>
      </c>
      <c r="U807" s="1" t="s">
        <v>57</v>
      </c>
      <c r="V807" s="1" t="s">
        <v>57</v>
      </c>
      <c r="W807" s="1" t="s">
        <v>57</v>
      </c>
      <c r="X807" s="1" t="s">
        <v>57</v>
      </c>
      <c r="Y807" s="1" t="s">
        <v>57</v>
      </c>
      <c r="Z807" s="1" t="s">
        <v>57</v>
      </c>
      <c r="AA807" s="1" t="s">
        <v>5279</v>
      </c>
      <c r="AB807" s="1" t="s">
        <v>8239</v>
      </c>
      <c r="AC807" s="1" t="s">
        <v>57</v>
      </c>
      <c r="AD807" s="1" t="s">
        <v>57</v>
      </c>
      <c r="AE807" s="1" t="s">
        <v>57</v>
      </c>
      <c r="AF807" s="2">
        <v>45182.442962962959</v>
      </c>
      <c r="AG807" s="2">
        <v>45182.442962962959</v>
      </c>
      <c r="AH807" s="1" t="s">
        <v>5281</v>
      </c>
      <c r="AI807" s="1" t="s">
        <v>5282</v>
      </c>
      <c r="AJ807" s="1" t="s">
        <v>5282</v>
      </c>
      <c r="AK807" s="2">
        <v>45183.639233136571</v>
      </c>
      <c r="AL807" s="2">
        <v>45183.653414884262</v>
      </c>
      <c r="AM807" s="1" t="s">
        <v>9306</v>
      </c>
    </row>
    <row r="808" spans="1:39">
      <c r="A808" s="1" t="s">
        <v>59</v>
      </c>
      <c r="B808" s="1" t="s">
        <v>1677</v>
      </c>
      <c r="C808" s="1" t="s">
        <v>1678</v>
      </c>
      <c r="D808" s="1" t="s">
        <v>5270</v>
      </c>
      <c r="E808" s="1" t="s">
        <v>1204</v>
      </c>
      <c r="F808" s="1" t="s">
        <v>57</v>
      </c>
      <c r="G808" s="1" t="s">
        <v>62</v>
      </c>
      <c r="H808" s="1" t="s">
        <v>9307</v>
      </c>
      <c r="I808" s="1" t="s">
        <v>1311</v>
      </c>
      <c r="J808" s="1" t="s">
        <v>9308</v>
      </c>
      <c r="K808" s="1" t="s">
        <v>9309</v>
      </c>
      <c r="L808" s="1" t="s">
        <v>9310</v>
      </c>
      <c r="M808" s="1" t="s">
        <v>9311</v>
      </c>
      <c r="N808" s="1" t="s">
        <v>9312</v>
      </c>
      <c r="O808" s="1" t="s">
        <v>66</v>
      </c>
      <c r="P808" s="2">
        <v>44866</v>
      </c>
      <c r="Q808" s="1">
        <v>2.1</v>
      </c>
      <c r="R808" s="1" t="s">
        <v>5400</v>
      </c>
      <c r="S808" s="1">
        <v>1</v>
      </c>
      <c r="T808" s="1" t="s">
        <v>5678</v>
      </c>
      <c r="U808" s="1" t="s">
        <v>57</v>
      </c>
      <c r="V808" s="1" t="s">
        <v>57</v>
      </c>
      <c r="W808" s="1" t="s">
        <v>57</v>
      </c>
      <c r="X808" s="1" t="s">
        <v>57</v>
      </c>
      <c r="Y808" s="1" t="s">
        <v>57</v>
      </c>
      <c r="Z808" s="1" t="s">
        <v>57</v>
      </c>
      <c r="AA808" s="1" t="s">
        <v>5279</v>
      </c>
      <c r="AB808" s="1" t="s">
        <v>8317</v>
      </c>
      <c r="AC808" s="1" t="s">
        <v>57</v>
      </c>
      <c r="AD808" s="1" t="s">
        <v>57</v>
      </c>
      <c r="AE808" s="1" t="s">
        <v>57</v>
      </c>
      <c r="AF808" s="2">
        <v>45175.451215277775</v>
      </c>
      <c r="AG808" s="2">
        <v>45177.675949074073</v>
      </c>
      <c r="AH808" s="1" t="s">
        <v>5281</v>
      </c>
      <c r="AI808" s="1" t="s">
        <v>5282</v>
      </c>
      <c r="AJ808" s="1" t="s">
        <v>5282</v>
      </c>
      <c r="AK808" s="2">
        <v>45180.603536759256</v>
      </c>
      <c r="AL808" s="2">
        <v>45181.497685381946</v>
      </c>
      <c r="AM808" s="1" t="s">
        <v>9313</v>
      </c>
    </row>
    <row r="809" spans="1:39">
      <c r="A809" s="1" t="s">
        <v>59</v>
      </c>
      <c r="B809" s="1" t="s">
        <v>1682</v>
      </c>
      <c r="C809" s="1" t="s">
        <v>1683</v>
      </c>
      <c r="D809" s="1" t="s">
        <v>5270</v>
      </c>
      <c r="E809" s="1" t="s">
        <v>1222</v>
      </c>
      <c r="F809" s="1" t="s">
        <v>57</v>
      </c>
      <c r="G809" s="1" t="s">
        <v>62</v>
      </c>
      <c r="H809" s="1" t="s">
        <v>6843</v>
      </c>
      <c r="I809" s="1" t="s">
        <v>841</v>
      </c>
      <c r="J809" s="1" t="s">
        <v>9314</v>
      </c>
      <c r="K809" s="1" t="s">
        <v>9315</v>
      </c>
      <c r="L809" s="1" t="s">
        <v>9316</v>
      </c>
      <c r="M809" s="1" t="s">
        <v>9317</v>
      </c>
      <c r="N809" s="1" t="s">
        <v>6091</v>
      </c>
      <c r="O809" s="1" t="s">
        <v>8257</v>
      </c>
      <c r="P809" s="2">
        <v>44793</v>
      </c>
      <c r="Q809" s="1">
        <v>70.400000000000006</v>
      </c>
      <c r="R809" s="1" t="s">
        <v>9318</v>
      </c>
      <c r="S809" s="1">
        <v>20</v>
      </c>
      <c r="T809" s="1" t="s">
        <v>5650</v>
      </c>
      <c r="U809" s="1" t="s">
        <v>57</v>
      </c>
      <c r="V809" s="1" t="s">
        <v>57</v>
      </c>
      <c r="W809" s="1" t="s">
        <v>57</v>
      </c>
      <c r="X809" s="1" t="s">
        <v>57</v>
      </c>
      <c r="Y809" s="1" t="s">
        <v>57</v>
      </c>
      <c r="Z809" s="1" t="s">
        <v>57</v>
      </c>
      <c r="AA809" s="1" t="s">
        <v>5279</v>
      </c>
      <c r="AB809" s="1" t="s">
        <v>8428</v>
      </c>
      <c r="AC809" s="1" t="s">
        <v>57</v>
      </c>
      <c r="AD809" s="1" t="s">
        <v>57</v>
      </c>
      <c r="AE809" s="1" t="s">
        <v>57</v>
      </c>
      <c r="AF809" s="2">
        <v>45190.491770833331</v>
      </c>
      <c r="AG809" s="2">
        <v>45190.491782407407</v>
      </c>
      <c r="AH809" s="1" t="s">
        <v>5281</v>
      </c>
      <c r="AI809" s="1" t="s">
        <v>5282</v>
      </c>
      <c r="AJ809" s="1" t="s">
        <v>5282</v>
      </c>
      <c r="AK809" s="2">
        <v>45190.640459675924</v>
      </c>
      <c r="AL809" s="2">
        <v>45191.347755370371</v>
      </c>
      <c r="AM809" s="1" t="s">
        <v>9319</v>
      </c>
    </row>
    <row r="810" spans="1:39">
      <c r="A810" s="1" t="s">
        <v>59</v>
      </c>
      <c r="B810" s="1" t="s">
        <v>1687</v>
      </c>
      <c r="C810" s="1" t="s">
        <v>1688</v>
      </c>
      <c r="D810" s="1" t="s">
        <v>5270</v>
      </c>
      <c r="E810" s="1" t="s">
        <v>1228</v>
      </c>
      <c r="F810" s="1" t="s">
        <v>57</v>
      </c>
      <c r="G810" s="1" t="s">
        <v>62</v>
      </c>
      <c r="H810" s="1" t="s">
        <v>9320</v>
      </c>
      <c r="I810" s="1" t="s">
        <v>841</v>
      </c>
      <c r="J810" s="1" t="s">
        <v>9321</v>
      </c>
      <c r="K810" s="1" t="s">
        <v>9322</v>
      </c>
      <c r="L810" s="1" t="s">
        <v>9323</v>
      </c>
      <c r="M810" s="1" t="s">
        <v>6872</v>
      </c>
      <c r="N810" s="1" t="s">
        <v>6091</v>
      </c>
      <c r="O810" s="1" t="s">
        <v>5714</v>
      </c>
      <c r="P810" s="2">
        <v>45078</v>
      </c>
      <c r="Q810" s="1">
        <v>49</v>
      </c>
      <c r="R810" s="1" t="s">
        <v>6872</v>
      </c>
      <c r="S810" s="1">
        <v>20</v>
      </c>
      <c r="T810" s="1" t="s">
        <v>5642</v>
      </c>
      <c r="U810" s="1" t="s">
        <v>57</v>
      </c>
      <c r="V810" s="1" t="s">
        <v>57</v>
      </c>
      <c r="W810" s="1" t="s">
        <v>57</v>
      </c>
      <c r="X810" s="1" t="s">
        <v>57</v>
      </c>
      <c r="Y810" s="1" t="s">
        <v>57</v>
      </c>
      <c r="Z810" s="1" t="s">
        <v>57</v>
      </c>
      <c r="AA810" s="1" t="s">
        <v>5279</v>
      </c>
      <c r="AB810" s="1" t="s">
        <v>8239</v>
      </c>
      <c r="AC810" s="1" t="s">
        <v>57</v>
      </c>
      <c r="AD810" s="1" t="s">
        <v>57</v>
      </c>
      <c r="AE810" s="1" t="s">
        <v>57</v>
      </c>
      <c r="AF810" s="2">
        <v>45182.421273148146</v>
      </c>
      <c r="AG810" s="2">
        <v>45182.421273148146</v>
      </c>
      <c r="AH810" s="1" t="s">
        <v>5281</v>
      </c>
      <c r="AI810" s="1" t="s">
        <v>5282</v>
      </c>
      <c r="AJ810" s="1" t="s">
        <v>5282</v>
      </c>
      <c r="AK810" s="2">
        <v>45183.639233136571</v>
      </c>
      <c r="AL810" s="2">
        <v>45183.653414884262</v>
      </c>
      <c r="AM810" s="1" t="s">
        <v>9324</v>
      </c>
    </row>
    <row r="811" spans="1:39">
      <c r="A811" s="1" t="s">
        <v>59</v>
      </c>
      <c r="B811" s="1" t="s">
        <v>1459</v>
      </c>
      <c r="C811" s="1" t="s">
        <v>1460</v>
      </c>
      <c r="D811" s="1" t="s">
        <v>5362</v>
      </c>
      <c r="E811" s="1" t="s">
        <v>1222</v>
      </c>
      <c r="F811" s="1" t="s">
        <v>57</v>
      </c>
      <c r="G811" s="1" t="s">
        <v>62</v>
      </c>
      <c r="H811" s="1" t="s">
        <v>9325</v>
      </c>
      <c r="I811" s="1" t="s">
        <v>3274</v>
      </c>
      <c r="J811" s="1" t="s">
        <v>9326</v>
      </c>
      <c r="K811" s="1" t="s">
        <v>9327</v>
      </c>
      <c r="L811" s="1" t="s">
        <v>9328</v>
      </c>
      <c r="M811" s="1" t="s">
        <v>9329</v>
      </c>
      <c r="N811" s="1" t="s">
        <v>4683</v>
      </c>
      <c r="O811" s="1" t="s">
        <v>5901</v>
      </c>
      <c r="P811" s="2">
        <v>41640</v>
      </c>
      <c r="Q811" s="1">
        <v>4.6900000000000004</v>
      </c>
      <c r="R811" s="1" t="s">
        <v>66</v>
      </c>
      <c r="S811" s="1">
        <v>1</v>
      </c>
      <c r="T811" s="1" t="s">
        <v>5650</v>
      </c>
      <c r="U811" s="1" t="s">
        <v>57</v>
      </c>
      <c r="V811" s="1" t="s">
        <v>57</v>
      </c>
      <c r="W811" s="1" t="s">
        <v>57</v>
      </c>
      <c r="X811" s="1" t="s">
        <v>57</v>
      </c>
      <c r="Y811" s="1" t="s">
        <v>57</v>
      </c>
      <c r="Z811" s="1" t="s">
        <v>57</v>
      </c>
      <c r="AA811" s="1" t="s">
        <v>5279</v>
      </c>
      <c r="AB811" s="1" t="s">
        <v>9330</v>
      </c>
      <c r="AC811" s="1" t="s">
        <v>57</v>
      </c>
      <c r="AD811" s="1" t="s">
        <v>57</v>
      </c>
      <c r="AE811" s="1" t="s">
        <v>57</v>
      </c>
      <c r="AF811" s="2">
        <v>45183.649050925924</v>
      </c>
      <c r="AG811" s="2">
        <v>45183.650763888887</v>
      </c>
      <c r="AH811" s="1" t="s">
        <v>5281</v>
      </c>
      <c r="AI811" s="1" t="s">
        <v>5282</v>
      </c>
      <c r="AJ811" s="1" t="s">
        <v>5282</v>
      </c>
      <c r="AK811" s="2">
        <v>45184.377917407408</v>
      </c>
      <c r="AL811" s="2">
        <v>45184.466127731481</v>
      </c>
      <c r="AM811" s="1" t="s">
        <v>9331</v>
      </c>
    </row>
    <row r="812" spans="1:39">
      <c r="A812" s="1" t="s">
        <v>59</v>
      </c>
      <c r="B812" s="1" t="s">
        <v>1691</v>
      </c>
      <c r="C812" s="1" t="s">
        <v>1692</v>
      </c>
      <c r="D812" s="1" t="s">
        <v>5270</v>
      </c>
      <c r="E812" s="1" t="s">
        <v>1228</v>
      </c>
      <c r="F812" s="1" t="s">
        <v>57</v>
      </c>
      <c r="G812" s="1" t="s">
        <v>62</v>
      </c>
      <c r="H812" s="1" t="s">
        <v>9332</v>
      </c>
      <c r="I812" s="1" t="s">
        <v>1693</v>
      </c>
      <c r="J812" s="1" t="s">
        <v>9333</v>
      </c>
      <c r="K812" s="1" t="s">
        <v>9334</v>
      </c>
      <c r="L812" s="1" t="s">
        <v>9335</v>
      </c>
      <c r="M812" s="1" t="s">
        <v>9336</v>
      </c>
      <c r="N812" s="1" t="s">
        <v>9337</v>
      </c>
      <c r="O812" s="1" t="s">
        <v>5346</v>
      </c>
      <c r="P812" s="2">
        <v>41640</v>
      </c>
      <c r="Q812" s="1">
        <v>18</v>
      </c>
      <c r="R812" s="1" t="s">
        <v>5400</v>
      </c>
      <c r="S812" s="1">
        <v>24</v>
      </c>
      <c r="T812" s="1" t="s">
        <v>5278</v>
      </c>
      <c r="U812" s="1" t="s">
        <v>57</v>
      </c>
      <c r="V812" s="1" t="s">
        <v>57</v>
      </c>
      <c r="W812" s="1" t="s">
        <v>57</v>
      </c>
      <c r="X812" s="1" t="s">
        <v>57</v>
      </c>
      <c r="Y812" s="1" t="s">
        <v>57</v>
      </c>
      <c r="Z812" s="1" t="s">
        <v>57</v>
      </c>
      <c r="AA812" s="1" t="s">
        <v>5279</v>
      </c>
      <c r="AB812" s="1" t="s">
        <v>8239</v>
      </c>
      <c r="AC812" s="1" t="s">
        <v>57</v>
      </c>
      <c r="AD812" s="1" t="s">
        <v>57</v>
      </c>
      <c r="AE812" s="1" t="s">
        <v>57</v>
      </c>
      <c r="AF812" s="2">
        <v>45183.584155092591</v>
      </c>
      <c r="AG812" s="2">
        <v>45183.584155092591</v>
      </c>
      <c r="AH812" s="1" t="s">
        <v>5281</v>
      </c>
      <c r="AI812" s="1" t="s">
        <v>5282</v>
      </c>
      <c r="AJ812" s="1" t="s">
        <v>5282</v>
      </c>
      <c r="AK812" s="2">
        <v>45183.639233136571</v>
      </c>
      <c r="AL812" s="2">
        <v>45183.653414884262</v>
      </c>
      <c r="AM812" s="1" t="s">
        <v>9338</v>
      </c>
    </row>
    <row r="813" spans="1:39">
      <c r="A813" s="1" t="s">
        <v>59</v>
      </c>
      <c r="B813" s="1" t="s">
        <v>1691</v>
      </c>
      <c r="C813" s="1" t="s">
        <v>1692</v>
      </c>
      <c r="D813" s="1" t="s">
        <v>5270</v>
      </c>
      <c r="E813" s="1" t="s">
        <v>1228</v>
      </c>
      <c r="F813" s="1" t="s">
        <v>57</v>
      </c>
      <c r="G813" s="1" t="s">
        <v>62</v>
      </c>
      <c r="H813" s="1" t="s">
        <v>9339</v>
      </c>
      <c r="I813" s="1" t="s">
        <v>1693</v>
      </c>
      <c r="J813" s="1" t="s">
        <v>9340</v>
      </c>
      <c r="K813" s="1" t="s">
        <v>9341</v>
      </c>
      <c r="L813" s="1" t="s">
        <v>9335</v>
      </c>
      <c r="M813" s="1" t="s">
        <v>9342</v>
      </c>
      <c r="N813" s="1" t="s">
        <v>5589</v>
      </c>
      <c r="O813" s="1" t="s">
        <v>8356</v>
      </c>
      <c r="P813" s="2">
        <v>44348</v>
      </c>
      <c r="Q813" s="1">
        <v>33.36</v>
      </c>
      <c r="R813" s="1" t="s">
        <v>5400</v>
      </c>
      <c r="S813" s="1">
        <v>12</v>
      </c>
      <c r="T813" s="1" t="s">
        <v>5278</v>
      </c>
      <c r="U813" s="1" t="s">
        <v>57</v>
      </c>
      <c r="V813" s="1" t="s">
        <v>57</v>
      </c>
      <c r="W813" s="1" t="s">
        <v>57</v>
      </c>
      <c r="X813" s="1" t="s">
        <v>57</v>
      </c>
      <c r="Y813" s="1" t="s">
        <v>57</v>
      </c>
      <c r="Z813" s="1" t="s">
        <v>57</v>
      </c>
      <c r="AA813" s="1" t="s">
        <v>5279</v>
      </c>
      <c r="AB813" s="1" t="s">
        <v>8239</v>
      </c>
      <c r="AC813" s="1" t="s">
        <v>57</v>
      </c>
      <c r="AD813" s="1" t="s">
        <v>57</v>
      </c>
      <c r="AE813" s="1" t="s">
        <v>57</v>
      </c>
      <c r="AF813" s="2">
        <v>45183.584374999999</v>
      </c>
      <c r="AG813" s="2">
        <v>45183.584374999999</v>
      </c>
      <c r="AH813" s="1" t="s">
        <v>5281</v>
      </c>
      <c r="AI813" s="1" t="s">
        <v>5282</v>
      </c>
      <c r="AJ813" s="1" t="s">
        <v>5282</v>
      </c>
      <c r="AK813" s="2">
        <v>45183.639233136571</v>
      </c>
      <c r="AL813" s="2">
        <v>45183.653414884262</v>
      </c>
      <c r="AM813" s="1" t="s">
        <v>9343</v>
      </c>
    </row>
    <row r="814" spans="1:39">
      <c r="A814" s="1" t="s">
        <v>59</v>
      </c>
      <c r="B814" s="1" t="s">
        <v>1691</v>
      </c>
      <c r="C814" s="1" t="s">
        <v>1692</v>
      </c>
      <c r="D814" s="1" t="s">
        <v>5270</v>
      </c>
      <c r="E814" s="1" t="s">
        <v>1228</v>
      </c>
      <c r="F814" s="1" t="s">
        <v>57</v>
      </c>
      <c r="G814" s="1" t="s">
        <v>62</v>
      </c>
      <c r="H814" s="1" t="s">
        <v>6867</v>
      </c>
      <c r="I814" s="1" t="s">
        <v>841</v>
      </c>
      <c r="J814" s="1" t="s">
        <v>9344</v>
      </c>
      <c r="K814" s="1" t="s">
        <v>9345</v>
      </c>
      <c r="L814" s="1" t="s">
        <v>9335</v>
      </c>
      <c r="M814" s="1" t="s">
        <v>9346</v>
      </c>
      <c r="N814" s="1" t="s">
        <v>5720</v>
      </c>
      <c r="O814" s="1" t="s">
        <v>8356</v>
      </c>
      <c r="P814" s="2">
        <v>42461</v>
      </c>
      <c r="Q814" s="1">
        <v>29.16</v>
      </c>
      <c r="R814" s="1" t="s">
        <v>5400</v>
      </c>
      <c r="S814" s="1">
        <v>12</v>
      </c>
      <c r="T814" s="1" t="s">
        <v>5278</v>
      </c>
      <c r="U814" s="1" t="s">
        <v>57</v>
      </c>
      <c r="V814" s="1" t="s">
        <v>57</v>
      </c>
      <c r="W814" s="1" t="s">
        <v>57</v>
      </c>
      <c r="X814" s="1" t="s">
        <v>57</v>
      </c>
      <c r="Y814" s="1" t="s">
        <v>57</v>
      </c>
      <c r="Z814" s="1" t="s">
        <v>57</v>
      </c>
      <c r="AA814" s="1" t="s">
        <v>5279</v>
      </c>
      <c r="AB814" s="1" t="s">
        <v>8239</v>
      </c>
      <c r="AC814" s="1" t="s">
        <v>57</v>
      </c>
      <c r="AD814" s="1" t="s">
        <v>57</v>
      </c>
      <c r="AE814" s="1" t="s">
        <v>57</v>
      </c>
      <c r="AF814" s="2">
        <v>45183.584548611114</v>
      </c>
      <c r="AG814" s="2">
        <v>45183.584560185183</v>
      </c>
      <c r="AH814" s="1" t="s">
        <v>5281</v>
      </c>
      <c r="AI814" s="1" t="s">
        <v>5282</v>
      </c>
      <c r="AJ814" s="1" t="s">
        <v>5282</v>
      </c>
      <c r="AK814" s="2">
        <v>45183.639233136571</v>
      </c>
      <c r="AL814" s="2">
        <v>45183.653414884262</v>
      </c>
      <c r="AM814" s="1" t="s">
        <v>9347</v>
      </c>
    </row>
    <row r="815" spans="1:39">
      <c r="A815" s="1" t="s">
        <v>59</v>
      </c>
      <c r="B815" s="1" t="s">
        <v>1696</v>
      </c>
      <c r="C815" s="1" t="s">
        <v>1697</v>
      </c>
      <c r="D815" s="1" t="s">
        <v>5362</v>
      </c>
      <c r="E815" s="1" t="s">
        <v>1204</v>
      </c>
      <c r="F815" s="1" t="s">
        <v>57</v>
      </c>
      <c r="G815" s="1" t="s">
        <v>1249</v>
      </c>
      <c r="H815" s="1" t="s">
        <v>9348</v>
      </c>
      <c r="I815" s="1" t="s">
        <v>408</v>
      </c>
      <c r="J815" s="1" t="s">
        <v>9349</v>
      </c>
      <c r="K815" s="1" t="s">
        <v>9350</v>
      </c>
      <c r="L815" s="1" t="s">
        <v>66</v>
      </c>
      <c r="M815" s="1" t="s">
        <v>9351</v>
      </c>
      <c r="N815" s="1" t="s">
        <v>8456</v>
      </c>
      <c r="O815" s="1" t="s">
        <v>7800</v>
      </c>
      <c r="P815" s="2">
        <v>42675</v>
      </c>
      <c r="Q815" s="1">
        <v>123.6</v>
      </c>
      <c r="R815" s="1" t="s">
        <v>5297</v>
      </c>
      <c r="S815" s="1">
        <v>30</v>
      </c>
      <c r="T815" s="1" t="s">
        <v>7546</v>
      </c>
      <c r="U815" s="1" t="s">
        <v>57</v>
      </c>
      <c r="V815" s="1" t="s">
        <v>57</v>
      </c>
      <c r="W815" s="1" t="s">
        <v>57</v>
      </c>
      <c r="X815" s="1" t="s">
        <v>57</v>
      </c>
      <c r="Y815" s="1" t="s">
        <v>57</v>
      </c>
      <c r="Z815" s="1" t="s">
        <v>57</v>
      </c>
      <c r="AA815" s="1" t="s">
        <v>5279</v>
      </c>
      <c r="AB815" s="1" t="s">
        <v>8317</v>
      </c>
      <c r="AC815" s="1" t="s">
        <v>57</v>
      </c>
      <c r="AD815" s="1" t="s">
        <v>57</v>
      </c>
      <c r="AE815" s="1" t="s">
        <v>57</v>
      </c>
      <c r="AF815" s="2">
        <v>45177.602372685185</v>
      </c>
      <c r="AG815" s="2">
        <v>45177.602372685185</v>
      </c>
      <c r="AH815" s="1" t="s">
        <v>5281</v>
      </c>
      <c r="AI815" s="1" t="s">
        <v>5282</v>
      </c>
      <c r="AJ815" s="1" t="s">
        <v>5282</v>
      </c>
      <c r="AK815" s="2">
        <v>45180.603536759256</v>
      </c>
      <c r="AL815" s="2">
        <v>45181.497685381946</v>
      </c>
      <c r="AM815" s="1" t="s">
        <v>9352</v>
      </c>
    </row>
    <row r="816" spans="1:39">
      <c r="A816" s="1" t="s">
        <v>59</v>
      </c>
      <c r="B816" s="1" t="s">
        <v>1700</v>
      </c>
      <c r="C816" s="1" t="s">
        <v>1701</v>
      </c>
      <c r="D816" s="1" t="s">
        <v>5270</v>
      </c>
      <c r="E816" s="1" t="s">
        <v>1228</v>
      </c>
      <c r="F816" s="1" t="s">
        <v>57</v>
      </c>
      <c r="G816" s="1" t="s">
        <v>62</v>
      </c>
      <c r="H816" s="1" t="s">
        <v>9353</v>
      </c>
      <c r="I816" s="1" t="s">
        <v>3710</v>
      </c>
      <c r="J816" s="1" t="s">
        <v>9354</v>
      </c>
      <c r="K816" s="1" t="s">
        <v>9355</v>
      </c>
      <c r="L816" s="1" t="s">
        <v>9356</v>
      </c>
      <c r="M816" s="1" t="s">
        <v>9357</v>
      </c>
      <c r="N816" s="1" t="s">
        <v>5519</v>
      </c>
      <c r="O816" s="1" t="s">
        <v>5346</v>
      </c>
      <c r="P816" s="2">
        <v>44666</v>
      </c>
      <c r="Q816" s="1">
        <v>3.08</v>
      </c>
      <c r="R816" s="1" t="s">
        <v>5545</v>
      </c>
      <c r="S816" s="1">
        <v>1</v>
      </c>
      <c r="T816" s="1" t="s">
        <v>5278</v>
      </c>
      <c r="U816" s="1" t="s">
        <v>57</v>
      </c>
      <c r="V816" s="1" t="s">
        <v>57</v>
      </c>
      <c r="W816" s="1" t="s">
        <v>57</v>
      </c>
      <c r="X816" s="1" t="s">
        <v>57</v>
      </c>
      <c r="Y816" s="1" t="s">
        <v>57</v>
      </c>
      <c r="Z816" s="1" t="s">
        <v>57</v>
      </c>
      <c r="AA816" s="1" t="s">
        <v>5279</v>
      </c>
      <c r="AB816" s="1" t="s">
        <v>8239</v>
      </c>
      <c r="AC816" s="1" t="s">
        <v>57</v>
      </c>
      <c r="AD816" s="1" t="s">
        <v>57</v>
      </c>
      <c r="AE816" s="1" t="s">
        <v>57</v>
      </c>
      <c r="AF816" s="2">
        <v>45183.489884259259</v>
      </c>
      <c r="AG816" s="2">
        <v>45183.489884259259</v>
      </c>
      <c r="AH816" s="1" t="s">
        <v>5281</v>
      </c>
      <c r="AI816" s="1" t="s">
        <v>5282</v>
      </c>
      <c r="AJ816" s="1" t="s">
        <v>5282</v>
      </c>
      <c r="AK816" s="2">
        <v>45183.639233136571</v>
      </c>
      <c r="AL816" s="2">
        <v>45183.653414884262</v>
      </c>
      <c r="AM816" s="1" t="s">
        <v>9358</v>
      </c>
    </row>
    <row r="817" spans="1:39">
      <c r="A817" s="1" t="s">
        <v>59</v>
      </c>
      <c r="B817" s="1" t="s">
        <v>1700</v>
      </c>
      <c r="C817" s="1" t="s">
        <v>1701</v>
      </c>
      <c r="D817" s="1" t="s">
        <v>5270</v>
      </c>
      <c r="E817" s="1" t="s">
        <v>1228</v>
      </c>
      <c r="F817" s="1" t="s">
        <v>57</v>
      </c>
      <c r="G817" s="1" t="s">
        <v>62</v>
      </c>
      <c r="H817" s="1" t="s">
        <v>9359</v>
      </c>
      <c r="I817" s="1" t="s">
        <v>3710</v>
      </c>
      <c r="J817" s="1" t="s">
        <v>9360</v>
      </c>
      <c r="K817" s="1" t="s">
        <v>9361</v>
      </c>
      <c r="L817" s="1" t="s">
        <v>9362</v>
      </c>
      <c r="M817" s="1" t="s">
        <v>9363</v>
      </c>
      <c r="N817" s="1" t="s">
        <v>5295</v>
      </c>
      <c r="O817" s="1" t="s">
        <v>9261</v>
      </c>
      <c r="P817" s="2">
        <v>45170</v>
      </c>
      <c r="Q817" s="1">
        <v>0.98</v>
      </c>
      <c r="R817" s="1" t="s">
        <v>5477</v>
      </c>
      <c r="S817" s="1">
        <v>1</v>
      </c>
      <c r="T817" s="1" t="s">
        <v>5278</v>
      </c>
      <c r="U817" s="1" t="s">
        <v>57</v>
      </c>
      <c r="V817" s="1" t="s">
        <v>57</v>
      </c>
      <c r="W817" s="1" t="s">
        <v>57</v>
      </c>
      <c r="X817" s="1" t="s">
        <v>57</v>
      </c>
      <c r="Y817" s="1" t="s">
        <v>57</v>
      </c>
      <c r="Z817" s="1" t="s">
        <v>57</v>
      </c>
      <c r="AA817" s="1" t="s">
        <v>7807</v>
      </c>
      <c r="AB817" s="1" t="s">
        <v>9364</v>
      </c>
      <c r="AC817" s="1" t="s">
        <v>57</v>
      </c>
      <c r="AD817" s="1" t="s">
        <v>57</v>
      </c>
      <c r="AE817" s="1" t="s">
        <v>57</v>
      </c>
      <c r="AF817" s="2">
        <v>45183.489247685182</v>
      </c>
      <c r="AG817" s="2">
        <v>45183.491273148145</v>
      </c>
      <c r="AH817" s="1" t="s">
        <v>5281</v>
      </c>
      <c r="AI817" s="1" t="s">
        <v>5282</v>
      </c>
      <c r="AJ817" s="1" t="s">
        <v>5282</v>
      </c>
      <c r="AK817" s="2">
        <v>45184.377917407408</v>
      </c>
      <c r="AL817" s="2">
        <v>45184.595514039349</v>
      </c>
      <c r="AM817" s="1" t="s">
        <v>9365</v>
      </c>
    </row>
    <row r="818" spans="1:39">
      <c r="A818" s="1" t="s">
        <v>59</v>
      </c>
      <c r="B818" s="1" t="s">
        <v>1518</v>
      </c>
      <c r="C818" s="1" t="s">
        <v>1519</v>
      </c>
      <c r="D818" s="1" t="s">
        <v>5362</v>
      </c>
      <c r="E818" s="1" t="s">
        <v>1228</v>
      </c>
      <c r="F818" s="1" t="s">
        <v>57</v>
      </c>
      <c r="G818" s="1" t="s">
        <v>62</v>
      </c>
      <c r="H818" s="1" t="s">
        <v>8295</v>
      </c>
      <c r="I818" s="1" t="s">
        <v>3199</v>
      </c>
      <c r="J818" s="1" t="s">
        <v>9366</v>
      </c>
      <c r="K818" s="1" t="s">
        <v>9367</v>
      </c>
      <c r="L818" s="1" t="s">
        <v>9368</v>
      </c>
      <c r="M818" s="1" t="s">
        <v>9369</v>
      </c>
      <c r="N818" s="1" t="s">
        <v>9370</v>
      </c>
      <c r="O818" s="1" t="s">
        <v>8252</v>
      </c>
      <c r="P818" s="2">
        <v>45139</v>
      </c>
      <c r="Q818" s="1">
        <v>0.91</v>
      </c>
      <c r="R818" s="1" t="s">
        <v>66</v>
      </c>
      <c r="S818" s="1">
        <v>1</v>
      </c>
      <c r="T818" s="1" t="s">
        <v>5650</v>
      </c>
      <c r="U818" s="1" t="s">
        <v>57</v>
      </c>
      <c r="V818" s="1" t="s">
        <v>57</v>
      </c>
      <c r="W818" s="1" t="s">
        <v>57</v>
      </c>
      <c r="X818" s="1" t="s">
        <v>57</v>
      </c>
      <c r="Y818" s="1" t="s">
        <v>57</v>
      </c>
      <c r="Z818" s="1" t="s">
        <v>57</v>
      </c>
      <c r="AA818" s="1" t="s">
        <v>5279</v>
      </c>
      <c r="AB818" s="1" t="s">
        <v>8530</v>
      </c>
      <c r="AC818" s="1" t="s">
        <v>57</v>
      </c>
      <c r="AD818" s="1" t="s">
        <v>57</v>
      </c>
      <c r="AE818" s="1" t="s">
        <v>57</v>
      </c>
      <c r="AF818" s="2">
        <v>45174.6953587963</v>
      </c>
      <c r="AG818" s="2">
        <v>45174.6953587963</v>
      </c>
      <c r="AH818" s="1" t="s">
        <v>5281</v>
      </c>
      <c r="AI818" s="1" t="s">
        <v>5282</v>
      </c>
      <c r="AJ818" s="1" t="s">
        <v>5282</v>
      </c>
      <c r="AK818" s="2">
        <v>45175.655938136573</v>
      </c>
      <c r="AL818" s="2">
        <v>45175.661966041669</v>
      </c>
      <c r="AM818" s="1" t="s">
        <v>9371</v>
      </c>
    </row>
    <row r="819" spans="1:39">
      <c r="A819" s="1" t="s">
        <v>59</v>
      </c>
      <c r="B819" s="1" t="s">
        <v>1518</v>
      </c>
      <c r="C819" s="1" t="s">
        <v>1519</v>
      </c>
      <c r="D819" s="1" t="s">
        <v>5362</v>
      </c>
      <c r="E819" s="1" t="s">
        <v>1228</v>
      </c>
      <c r="F819" s="1" t="s">
        <v>57</v>
      </c>
      <c r="G819" s="1" t="s">
        <v>62</v>
      </c>
      <c r="H819" s="1" t="s">
        <v>9372</v>
      </c>
      <c r="I819" s="1" t="s">
        <v>9373</v>
      </c>
      <c r="J819" s="1" t="s">
        <v>9374</v>
      </c>
      <c r="K819" s="1" t="s">
        <v>9375</v>
      </c>
      <c r="L819" s="1" t="s">
        <v>9368</v>
      </c>
      <c r="M819" s="1" t="s">
        <v>9376</v>
      </c>
      <c r="N819" s="1" t="s">
        <v>9377</v>
      </c>
      <c r="O819" s="1" t="s">
        <v>8257</v>
      </c>
      <c r="P819" s="2">
        <v>45139</v>
      </c>
      <c r="Q819" s="1">
        <v>9.59</v>
      </c>
      <c r="R819" s="1" t="s">
        <v>66</v>
      </c>
      <c r="S819" s="1">
        <v>1</v>
      </c>
      <c r="T819" s="1" t="s">
        <v>5278</v>
      </c>
      <c r="U819" s="1" t="s">
        <v>57</v>
      </c>
      <c r="V819" s="1" t="s">
        <v>57</v>
      </c>
      <c r="W819" s="1" t="s">
        <v>57</v>
      </c>
      <c r="X819" s="1" t="s">
        <v>57</v>
      </c>
      <c r="Y819" s="1" t="s">
        <v>57</v>
      </c>
      <c r="Z819" s="1" t="s">
        <v>57</v>
      </c>
      <c r="AA819" s="1" t="s">
        <v>5279</v>
      </c>
      <c r="AB819" s="1" t="s">
        <v>8530</v>
      </c>
      <c r="AC819" s="1" t="s">
        <v>57</v>
      </c>
      <c r="AD819" s="1" t="s">
        <v>57</v>
      </c>
      <c r="AE819" s="1" t="s">
        <v>57</v>
      </c>
      <c r="AF819" s="2">
        <v>45174.694965277777</v>
      </c>
      <c r="AG819" s="2">
        <v>45174.694965277777</v>
      </c>
      <c r="AH819" s="1" t="s">
        <v>5281</v>
      </c>
      <c r="AI819" s="1" t="s">
        <v>5282</v>
      </c>
      <c r="AJ819" s="1" t="s">
        <v>5282</v>
      </c>
      <c r="AK819" s="2">
        <v>45175.655938136573</v>
      </c>
      <c r="AL819" s="2">
        <v>45175.661966041669</v>
      </c>
      <c r="AM819" s="1" t="s">
        <v>9378</v>
      </c>
    </row>
    <row r="820" spans="1:39">
      <c r="A820" s="1" t="s">
        <v>59</v>
      </c>
      <c r="B820" s="1" t="s">
        <v>1518</v>
      </c>
      <c r="C820" s="1" t="s">
        <v>1519</v>
      </c>
      <c r="D820" s="1" t="s">
        <v>5362</v>
      </c>
      <c r="E820" s="1" t="s">
        <v>1228</v>
      </c>
      <c r="F820" s="1" t="s">
        <v>57</v>
      </c>
      <c r="G820" s="1" t="s">
        <v>62</v>
      </c>
      <c r="H820" s="1" t="s">
        <v>9379</v>
      </c>
      <c r="I820" s="1" t="s">
        <v>3199</v>
      </c>
      <c r="J820" s="1" t="s">
        <v>9380</v>
      </c>
      <c r="K820" s="1" t="s">
        <v>9381</v>
      </c>
      <c r="L820" s="1" t="s">
        <v>9368</v>
      </c>
      <c r="M820" s="1" t="s">
        <v>9382</v>
      </c>
      <c r="N820" s="1" t="s">
        <v>9383</v>
      </c>
      <c r="O820" s="1" t="s">
        <v>8252</v>
      </c>
      <c r="P820" s="2">
        <v>45139</v>
      </c>
      <c r="Q820" s="1">
        <v>0.91</v>
      </c>
      <c r="R820" s="1" t="s">
        <v>66</v>
      </c>
      <c r="S820" s="1">
        <v>1</v>
      </c>
      <c r="T820" s="1" t="s">
        <v>5650</v>
      </c>
      <c r="U820" s="1" t="s">
        <v>57</v>
      </c>
      <c r="V820" s="1" t="s">
        <v>57</v>
      </c>
      <c r="W820" s="1" t="s">
        <v>57</v>
      </c>
      <c r="X820" s="1" t="s">
        <v>57</v>
      </c>
      <c r="Y820" s="1" t="s">
        <v>57</v>
      </c>
      <c r="Z820" s="1" t="s">
        <v>57</v>
      </c>
      <c r="AA820" s="1" t="s">
        <v>5279</v>
      </c>
      <c r="AB820" s="1" t="s">
        <v>8530</v>
      </c>
      <c r="AC820" s="1" t="s">
        <v>57</v>
      </c>
      <c r="AD820" s="1" t="s">
        <v>57</v>
      </c>
      <c r="AE820" s="1" t="s">
        <v>57</v>
      </c>
      <c r="AF820" s="2">
        <v>45174.695763888885</v>
      </c>
      <c r="AG820" s="2">
        <v>45174.695763888885</v>
      </c>
      <c r="AH820" s="1" t="s">
        <v>5281</v>
      </c>
      <c r="AI820" s="1" t="s">
        <v>5282</v>
      </c>
      <c r="AJ820" s="1" t="s">
        <v>5282</v>
      </c>
      <c r="AK820" s="2">
        <v>45175.655938136573</v>
      </c>
      <c r="AL820" s="2">
        <v>45175.661966041669</v>
      </c>
      <c r="AM820" s="1" t="s">
        <v>9384</v>
      </c>
    </row>
    <row r="821" spans="1:39">
      <c r="A821" s="1" t="s">
        <v>59</v>
      </c>
      <c r="B821" s="1" t="s">
        <v>1518</v>
      </c>
      <c r="C821" s="1" t="s">
        <v>1519</v>
      </c>
      <c r="D821" s="1" t="s">
        <v>5362</v>
      </c>
      <c r="E821" s="1" t="s">
        <v>1228</v>
      </c>
      <c r="F821" s="1" t="s">
        <v>57</v>
      </c>
      <c r="G821" s="1" t="s">
        <v>62</v>
      </c>
      <c r="H821" s="1" t="s">
        <v>9385</v>
      </c>
      <c r="I821" s="1" t="s">
        <v>1520</v>
      </c>
      <c r="J821" s="1" t="s">
        <v>9386</v>
      </c>
      <c r="K821" s="1" t="s">
        <v>9387</v>
      </c>
      <c r="L821" s="1" t="s">
        <v>9368</v>
      </c>
      <c r="M821" s="1" t="s">
        <v>66</v>
      </c>
      <c r="N821" s="1" t="s">
        <v>9388</v>
      </c>
      <c r="O821" s="1" t="s">
        <v>9389</v>
      </c>
      <c r="P821" s="2">
        <v>45140</v>
      </c>
      <c r="Q821" s="1">
        <v>0.95</v>
      </c>
      <c r="R821" s="1" t="s">
        <v>53</v>
      </c>
      <c r="S821" s="1">
        <v>1</v>
      </c>
      <c r="T821" s="1" t="s">
        <v>5650</v>
      </c>
      <c r="U821" s="1" t="s">
        <v>57</v>
      </c>
      <c r="V821" s="1" t="s">
        <v>57</v>
      </c>
      <c r="W821" s="1" t="s">
        <v>57</v>
      </c>
      <c r="X821" s="1" t="s">
        <v>57</v>
      </c>
      <c r="Y821" s="1" t="s">
        <v>57</v>
      </c>
      <c r="Z821" s="1" t="s">
        <v>57</v>
      </c>
      <c r="AA821" s="1" t="s">
        <v>5279</v>
      </c>
      <c r="AB821" s="1" t="s">
        <v>8530</v>
      </c>
      <c r="AC821" s="1" t="s">
        <v>57</v>
      </c>
      <c r="AD821" s="1" t="s">
        <v>57</v>
      </c>
      <c r="AE821" s="1" t="s">
        <v>57</v>
      </c>
      <c r="AF821" s="2">
        <v>45174.695601851854</v>
      </c>
      <c r="AG821" s="2">
        <v>45174.695601851854</v>
      </c>
      <c r="AH821" s="1" t="s">
        <v>5281</v>
      </c>
      <c r="AI821" s="1" t="s">
        <v>5282</v>
      </c>
      <c r="AJ821" s="1" t="s">
        <v>5282</v>
      </c>
      <c r="AK821" s="2">
        <v>45175.655938136573</v>
      </c>
      <c r="AL821" s="2">
        <v>45175.661966041669</v>
      </c>
      <c r="AM821" s="1" t="s">
        <v>9390</v>
      </c>
    </row>
    <row r="822" spans="1:39">
      <c r="A822" s="1" t="s">
        <v>59</v>
      </c>
      <c r="B822" s="1" t="s">
        <v>1704</v>
      </c>
      <c r="C822" s="1" t="s">
        <v>1705</v>
      </c>
      <c r="D822" s="1" t="s">
        <v>5362</v>
      </c>
      <c r="E822" s="1" t="s">
        <v>1228</v>
      </c>
      <c r="F822" s="1" t="s">
        <v>57</v>
      </c>
      <c r="G822" s="1" t="s">
        <v>62</v>
      </c>
      <c r="H822" s="1" t="s">
        <v>9130</v>
      </c>
      <c r="I822" s="1" t="s">
        <v>1383</v>
      </c>
      <c r="J822" s="1" t="s">
        <v>9131</v>
      </c>
      <c r="K822" s="1" t="s">
        <v>9391</v>
      </c>
      <c r="L822" s="1" t="s">
        <v>9392</v>
      </c>
      <c r="M822" s="1" t="s">
        <v>9393</v>
      </c>
      <c r="N822" s="1" t="s">
        <v>44</v>
      </c>
      <c r="O822" s="1" t="s">
        <v>8257</v>
      </c>
      <c r="P822" s="2">
        <v>44621</v>
      </c>
      <c r="Q822" s="1">
        <v>15.64</v>
      </c>
      <c r="R822" s="1" t="s">
        <v>6512</v>
      </c>
      <c r="S822" s="1">
        <v>25</v>
      </c>
      <c r="T822" s="1" t="s">
        <v>5278</v>
      </c>
      <c r="U822" s="1" t="s">
        <v>57</v>
      </c>
      <c r="V822" s="1" t="s">
        <v>57</v>
      </c>
      <c r="W822" s="1" t="s">
        <v>57</v>
      </c>
      <c r="X822" s="1" t="s">
        <v>57</v>
      </c>
      <c r="Y822" s="1" t="s">
        <v>57</v>
      </c>
      <c r="Z822" s="1" t="s">
        <v>57</v>
      </c>
      <c r="AA822" s="1" t="s">
        <v>5279</v>
      </c>
      <c r="AB822" s="1" t="s">
        <v>8239</v>
      </c>
      <c r="AC822" s="1" t="s">
        <v>57</v>
      </c>
      <c r="AD822" s="1" t="s">
        <v>57</v>
      </c>
      <c r="AE822" s="1" t="s">
        <v>57</v>
      </c>
      <c r="AF822" s="2">
        <v>45184.468738425923</v>
      </c>
      <c r="AG822" s="2">
        <v>45184.468738425923</v>
      </c>
      <c r="AH822" s="1" t="s">
        <v>5281</v>
      </c>
      <c r="AI822" s="1" t="s">
        <v>5282</v>
      </c>
      <c r="AJ822" s="1" t="s">
        <v>5282</v>
      </c>
      <c r="AK822" s="2">
        <v>45187.482777870369</v>
      </c>
      <c r="AL822" s="2">
        <v>45187.596492893521</v>
      </c>
      <c r="AM822" s="1" t="s">
        <v>9394</v>
      </c>
    </row>
    <row r="823" spans="1:39">
      <c r="A823" s="1" t="s">
        <v>59</v>
      </c>
      <c r="B823" s="1" t="s">
        <v>1708</v>
      </c>
      <c r="C823" s="1" t="s">
        <v>1709</v>
      </c>
      <c r="D823" s="1" t="s">
        <v>5362</v>
      </c>
      <c r="E823" s="1" t="s">
        <v>1228</v>
      </c>
      <c r="F823" s="1" t="s">
        <v>57</v>
      </c>
      <c r="G823" s="1" t="s">
        <v>62</v>
      </c>
      <c r="H823" s="1" t="s">
        <v>9042</v>
      </c>
      <c r="I823" s="1" t="s">
        <v>1346</v>
      </c>
      <c r="J823" s="1" t="s">
        <v>9264</v>
      </c>
      <c r="K823" s="1" t="s">
        <v>9395</v>
      </c>
      <c r="L823" s="1" t="s">
        <v>66</v>
      </c>
      <c r="M823" s="1" t="s">
        <v>9396</v>
      </c>
      <c r="N823" s="1" t="s">
        <v>9397</v>
      </c>
      <c r="O823" s="1" t="s">
        <v>8252</v>
      </c>
      <c r="P823" s="2">
        <v>43009</v>
      </c>
      <c r="Q823" s="1">
        <v>0.1148</v>
      </c>
      <c r="R823" s="1" t="s">
        <v>66</v>
      </c>
      <c r="S823" s="1">
        <v>1</v>
      </c>
      <c r="T823" s="1" t="s">
        <v>5278</v>
      </c>
      <c r="U823" s="1" t="s">
        <v>57</v>
      </c>
      <c r="V823" s="1" t="s">
        <v>57</v>
      </c>
      <c r="W823" s="1" t="s">
        <v>57</v>
      </c>
      <c r="X823" s="1" t="s">
        <v>57</v>
      </c>
      <c r="Y823" s="1" t="s">
        <v>57</v>
      </c>
      <c r="Z823" s="1" t="s">
        <v>57</v>
      </c>
      <c r="AA823" s="1" t="s">
        <v>5279</v>
      </c>
      <c r="AB823" s="1" t="s">
        <v>8239</v>
      </c>
      <c r="AC823" s="1" t="s">
        <v>57</v>
      </c>
      <c r="AD823" s="1" t="s">
        <v>57</v>
      </c>
      <c r="AE823" s="1" t="s">
        <v>57</v>
      </c>
      <c r="AF823" s="2">
        <v>45183.633726851855</v>
      </c>
      <c r="AG823" s="2">
        <v>45183.633726851855</v>
      </c>
      <c r="AH823" s="1" t="s">
        <v>5281</v>
      </c>
      <c r="AI823" s="1" t="s">
        <v>5282</v>
      </c>
      <c r="AJ823" s="1" t="s">
        <v>5282</v>
      </c>
      <c r="AK823" s="2">
        <v>45183.639233136571</v>
      </c>
      <c r="AL823" s="2">
        <v>45183.653414884262</v>
      </c>
      <c r="AM823" s="1" t="s">
        <v>9398</v>
      </c>
    </row>
    <row r="824" spans="1:39">
      <c r="A824" s="1" t="s">
        <v>59</v>
      </c>
      <c r="B824" s="1" t="s">
        <v>1713</v>
      </c>
      <c r="C824" s="1" t="s">
        <v>1714</v>
      </c>
      <c r="D824" s="1" t="s">
        <v>5362</v>
      </c>
      <c r="E824" s="1" t="s">
        <v>1228</v>
      </c>
      <c r="F824" s="1" t="s">
        <v>57</v>
      </c>
      <c r="G824" s="1" t="s">
        <v>62</v>
      </c>
      <c r="H824" s="1" t="s">
        <v>9399</v>
      </c>
      <c r="I824" s="1" t="s">
        <v>2078</v>
      </c>
      <c r="J824" s="1" t="s">
        <v>9400</v>
      </c>
      <c r="K824" s="1" t="s">
        <v>9401</v>
      </c>
      <c r="L824" s="1" t="s">
        <v>9402</v>
      </c>
      <c r="M824" s="1" t="s">
        <v>9403</v>
      </c>
      <c r="N824" s="1" t="s">
        <v>9404</v>
      </c>
      <c r="O824" s="1" t="s">
        <v>5346</v>
      </c>
      <c r="P824" s="2">
        <v>44774</v>
      </c>
      <c r="Q824" s="1">
        <v>1.089</v>
      </c>
      <c r="R824" s="1" t="s">
        <v>5726</v>
      </c>
      <c r="S824" s="1">
        <v>100</v>
      </c>
      <c r="T824" s="1" t="s">
        <v>5278</v>
      </c>
      <c r="U824" s="1" t="s">
        <v>57</v>
      </c>
      <c r="V824" s="1" t="s">
        <v>57</v>
      </c>
      <c r="W824" s="1" t="s">
        <v>57</v>
      </c>
      <c r="X824" s="1" t="s">
        <v>57</v>
      </c>
      <c r="Y824" s="1" t="s">
        <v>57</v>
      </c>
      <c r="Z824" s="1" t="s">
        <v>57</v>
      </c>
      <c r="AA824" s="1" t="s">
        <v>5279</v>
      </c>
      <c r="AB824" s="1" t="s">
        <v>8239</v>
      </c>
      <c r="AC824" s="1" t="s">
        <v>57</v>
      </c>
      <c r="AD824" s="1" t="s">
        <v>57</v>
      </c>
      <c r="AE824" s="1" t="s">
        <v>57</v>
      </c>
      <c r="AF824" s="2">
        <v>45183.592430555553</v>
      </c>
      <c r="AG824" s="2">
        <v>45183.592430555553</v>
      </c>
      <c r="AH824" s="1" t="s">
        <v>5281</v>
      </c>
      <c r="AI824" s="1" t="s">
        <v>5282</v>
      </c>
      <c r="AJ824" s="1" t="s">
        <v>5282</v>
      </c>
      <c r="AK824" s="2">
        <v>45183.639233136571</v>
      </c>
      <c r="AL824" s="2">
        <v>45183.653414884262</v>
      </c>
      <c r="AM824" s="1" t="s">
        <v>9405</v>
      </c>
    </row>
    <row r="825" spans="1:39">
      <c r="A825" s="1" t="s">
        <v>59</v>
      </c>
      <c r="B825" s="1" t="s">
        <v>1464</v>
      </c>
      <c r="C825" s="1" t="s">
        <v>1465</v>
      </c>
      <c r="D825" s="1" t="s">
        <v>5362</v>
      </c>
      <c r="E825" s="1" t="s">
        <v>1228</v>
      </c>
      <c r="F825" s="1" t="s">
        <v>57</v>
      </c>
      <c r="G825" s="1" t="s">
        <v>62</v>
      </c>
      <c r="H825" s="1" t="s">
        <v>9406</v>
      </c>
      <c r="I825" s="1" t="s">
        <v>1466</v>
      </c>
      <c r="J825" s="1" t="s">
        <v>9407</v>
      </c>
      <c r="K825" s="1" t="s">
        <v>9408</v>
      </c>
      <c r="L825" s="1" t="s">
        <v>9409</v>
      </c>
      <c r="M825" s="1" t="s">
        <v>9410</v>
      </c>
      <c r="N825" s="1" t="s">
        <v>6103</v>
      </c>
      <c r="O825" s="1" t="s">
        <v>9411</v>
      </c>
      <c r="P825" s="2">
        <v>44621</v>
      </c>
      <c r="Q825" s="1">
        <v>255.76</v>
      </c>
      <c r="R825" s="1" t="s">
        <v>66</v>
      </c>
      <c r="S825" s="1">
        <v>1000</v>
      </c>
      <c r="T825" s="1" t="s">
        <v>5278</v>
      </c>
      <c r="U825" s="1" t="s">
        <v>57</v>
      </c>
      <c r="V825" s="1" t="s">
        <v>57</v>
      </c>
      <c r="W825" s="1" t="s">
        <v>57</v>
      </c>
      <c r="X825" s="1" t="s">
        <v>57</v>
      </c>
      <c r="Y825" s="1" t="s">
        <v>57</v>
      </c>
      <c r="Z825" s="1" t="s">
        <v>57</v>
      </c>
      <c r="AA825" s="1" t="s">
        <v>5279</v>
      </c>
      <c r="AB825" s="1" t="s">
        <v>8310</v>
      </c>
      <c r="AC825" s="1" t="s">
        <v>57</v>
      </c>
      <c r="AD825" s="1" t="s">
        <v>57</v>
      </c>
      <c r="AE825" s="1" t="s">
        <v>57</v>
      </c>
      <c r="AF825" s="2">
        <v>45189.631226851852</v>
      </c>
      <c r="AG825" s="2">
        <v>45189.69222222222</v>
      </c>
      <c r="AH825" s="1" t="s">
        <v>5281</v>
      </c>
      <c r="AI825" s="1" t="s">
        <v>5282</v>
      </c>
      <c r="AJ825" s="1" t="s">
        <v>5282</v>
      </c>
      <c r="AK825" s="2">
        <v>45190.376525497682</v>
      </c>
      <c r="AL825" s="2">
        <v>45190.410057476853</v>
      </c>
      <c r="AM825" s="1" t="s">
        <v>9412</v>
      </c>
    </row>
    <row r="826" spans="1:39">
      <c r="A826" s="1" t="s">
        <v>59</v>
      </c>
      <c r="B826" s="1" t="s">
        <v>1464</v>
      </c>
      <c r="C826" s="1" t="s">
        <v>1465</v>
      </c>
      <c r="D826" s="1" t="s">
        <v>5362</v>
      </c>
      <c r="E826" s="1" t="s">
        <v>1228</v>
      </c>
      <c r="F826" s="1" t="s">
        <v>57</v>
      </c>
      <c r="G826" s="1" t="s">
        <v>62</v>
      </c>
      <c r="H826" s="1" t="s">
        <v>9413</v>
      </c>
      <c r="I826" s="1" t="s">
        <v>1466</v>
      </c>
      <c r="J826" s="1" t="s">
        <v>9414</v>
      </c>
      <c r="K826" s="1" t="s">
        <v>9415</v>
      </c>
      <c r="L826" s="1" t="s">
        <v>9409</v>
      </c>
      <c r="M826" s="1" t="s">
        <v>9416</v>
      </c>
      <c r="N826" s="1" t="s">
        <v>9417</v>
      </c>
      <c r="O826" s="1" t="s">
        <v>5296</v>
      </c>
      <c r="P826" s="2">
        <v>44824</v>
      </c>
      <c r="Q826" s="1">
        <v>76</v>
      </c>
      <c r="R826" s="1" t="s">
        <v>66</v>
      </c>
      <c r="S826" s="1">
        <v>1000</v>
      </c>
      <c r="T826" s="1" t="s">
        <v>5278</v>
      </c>
      <c r="U826" s="1" t="s">
        <v>57</v>
      </c>
      <c r="V826" s="1" t="s">
        <v>57</v>
      </c>
      <c r="W826" s="1" t="s">
        <v>57</v>
      </c>
      <c r="X826" s="1" t="s">
        <v>57</v>
      </c>
      <c r="Y826" s="1" t="s">
        <v>57</v>
      </c>
      <c r="Z826" s="1" t="s">
        <v>57</v>
      </c>
      <c r="AA826" s="1" t="s">
        <v>5279</v>
      </c>
      <c r="AB826" s="1" t="s">
        <v>8310</v>
      </c>
      <c r="AC826" s="1" t="s">
        <v>57</v>
      </c>
      <c r="AD826" s="1" t="s">
        <v>57</v>
      </c>
      <c r="AE826" s="1" t="s">
        <v>57</v>
      </c>
      <c r="AF826" s="2">
        <v>45189.632511574076</v>
      </c>
      <c r="AG826" s="2">
        <v>45189.692824074074</v>
      </c>
      <c r="AH826" s="1" t="s">
        <v>5281</v>
      </c>
      <c r="AI826" s="1" t="s">
        <v>5282</v>
      </c>
      <c r="AJ826" s="1" t="s">
        <v>5282</v>
      </c>
      <c r="AK826" s="2">
        <v>45190.376525497682</v>
      </c>
      <c r="AL826" s="2">
        <v>45190.410057476853</v>
      </c>
      <c r="AM826" s="1" t="s">
        <v>9418</v>
      </c>
    </row>
    <row r="827" spans="1:39">
      <c r="A827" s="1" t="s">
        <v>59</v>
      </c>
      <c r="B827" s="1" t="s">
        <v>1464</v>
      </c>
      <c r="C827" s="1" t="s">
        <v>1465</v>
      </c>
      <c r="D827" s="1" t="s">
        <v>5362</v>
      </c>
      <c r="E827" s="1" t="s">
        <v>1228</v>
      </c>
      <c r="F827" s="1" t="s">
        <v>57</v>
      </c>
      <c r="G827" s="1" t="s">
        <v>62</v>
      </c>
      <c r="H827" s="1" t="s">
        <v>9419</v>
      </c>
      <c r="I827" s="1" t="s">
        <v>1466</v>
      </c>
      <c r="J827" s="1" t="s">
        <v>9407</v>
      </c>
      <c r="K827" s="1" t="s">
        <v>9420</v>
      </c>
      <c r="L827" s="1" t="s">
        <v>9409</v>
      </c>
      <c r="M827" s="1" t="s">
        <v>9421</v>
      </c>
      <c r="N827" s="1" t="s">
        <v>9422</v>
      </c>
      <c r="O827" s="1" t="s">
        <v>5296</v>
      </c>
      <c r="P827" s="2">
        <v>44958</v>
      </c>
      <c r="Q827" s="1">
        <v>744.48</v>
      </c>
      <c r="R827" s="1" t="s">
        <v>66</v>
      </c>
      <c r="S827" s="1">
        <v>1000</v>
      </c>
      <c r="T827" s="1" t="s">
        <v>5278</v>
      </c>
      <c r="U827" s="1" t="s">
        <v>57</v>
      </c>
      <c r="V827" s="1" t="s">
        <v>57</v>
      </c>
      <c r="W827" s="1" t="s">
        <v>57</v>
      </c>
      <c r="X827" s="1" t="s">
        <v>57</v>
      </c>
      <c r="Y827" s="1" t="s">
        <v>57</v>
      </c>
      <c r="Z827" s="1" t="s">
        <v>57</v>
      </c>
      <c r="AA827" s="1" t="s">
        <v>5279</v>
      </c>
      <c r="AB827" s="1" t="s">
        <v>8310</v>
      </c>
      <c r="AC827" s="1" t="s">
        <v>57</v>
      </c>
      <c r="AD827" s="1" t="s">
        <v>57</v>
      </c>
      <c r="AE827" s="1" t="s">
        <v>57</v>
      </c>
      <c r="AF827" s="2">
        <v>45189.632210648146</v>
      </c>
      <c r="AG827" s="2">
        <v>45189.69253472222</v>
      </c>
      <c r="AH827" s="1" t="s">
        <v>5281</v>
      </c>
      <c r="AI827" s="1" t="s">
        <v>5282</v>
      </c>
      <c r="AJ827" s="1" t="s">
        <v>5282</v>
      </c>
      <c r="AK827" s="2">
        <v>45190.376525497682</v>
      </c>
      <c r="AL827" s="2">
        <v>45190.410057476853</v>
      </c>
      <c r="AM827" s="1" t="s">
        <v>9423</v>
      </c>
    </row>
    <row r="828" spans="1:39">
      <c r="A828" s="1" t="s">
        <v>59</v>
      </c>
      <c r="B828" s="1" t="s">
        <v>1717</v>
      </c>
      <c r="C828" s="1" t="s">
        <v>1718</v>
      </c>
      <c r="D828" s="1" t="s">
        <v>5362</v>
      </c>
      <c r="E828" s="1" t="s">
        <v>1228</v>
      </c>
      <c r="F828" s="1" t="s">
        <v>57</v>
      </c>
      <c r="G828" s="1" t="s">
        <v>1719</v>
      </c>
      <c r="H828" s="1" t="s">
        <v>9424</v>
      </c>
      <c r="I828" s="1" t="s">
        <v>1720</v>
      </c>
      <c r="J828" s="1" t="s">
        <v>6450</v>
      </c>
      <c r="K828" s="1" t="s">
        <v>9425</v>
      </c>
      <c r="L828" s="1" t="s">
        <v>9426</v>
      </c>
      <c r="M828" s="1" t="s">
        <v>9427</v>
      </c>
      <c r="N828" s="1" t="s">
        <v>6847</v>
      </c>
      <c r="O828" s="1" t="s">
        <v>5714</v>
      </c>
      <c r="P828" s="2">
        <v>44743</v>
      </c>
      <c r="Q828" s="1">
        <v>1.73</v>
      </c>
      <c r="R828" s="1" t="s">
        <v>66</v>
      </c>
      <c r="S828" s="1">
        <v>1</v>
      </c>
      <c r="T828" s="1" t="s">
        <v>5278</v>
      </c>
      <c r="U828" s="1" t="s">
        <v>57</v>
      </c>
      <c r="V828" s="1" t="s">
        <v>57</v>
      </c>
      <c r="W828" s="1" t="s">
        <v>57</v>
      </c>
      <c r="X828" s="1" t="s">
        <v>57</v>
      </c>
      <c r="Y828" s="1" t="s">
        <v>57</v>
      </c>
      <c r="Z828" s="1" t="s">
        <v>57</v>
      </c>
      <c r="AA828" s="1" t="s">
        <v>5279</v>
      </c>
      <c r="AB828" s="1" t="s">
        <v>8239</v>
      </c>
      <c r="AC828" s="1" t="s">
        <v>57</v>
      </c>
      <c r="AD828" s="1" t="s">
        <v>57</v>
      </c>
      <c r="AE828" s="1" t="s">
        <v>57</v>
      </c>
      <c r="AF828" s="2">
        <v>45188.645740740743</v>
      </c>
      <c r="AG828" s="2">
        <v>45188.645752314813</v>
      </c>
      <c r="AH828" s="1" t="s">
        <v>5281</v>
      </c>
      <c r="AI828" s="1" t="s">
        <v>5282</v>
      </c>
      <c r="AJ828" s="1" t="s">
        <v>5282</v>
      </c>
      <c r="AK828" s="2">
        <v>45189.435746944444</v>
      </c>
      <c r="AL828" s="2">
        <v>45190.410057476853</v>
      </c>
      <c r="AM828" s="1" t="s">
        <v>9428</v>
      </c>
    </row>
    <row r="829" spans="1:39">
      <c r="A829" s="1" t="s">
        <v>59</v>
      </c>
      <c r="B829" s="1" t="s">
        <v>1717</v>
      </c>
      <c r="C829" s="1" t="s">
        <v>1718</v>
      </c>
      <c r="D829" s="1" t="s">
        <v>5362</v>
      </c>
      <c r="E829" s="1" t="s">
        <v>1228</v>
      </c>
      <c r="F829" s="1" t="s">
        <v>57</v>
      </c>
      <c r="G829" s="1" t="s">
        <v>1719</v>
      </c>
      <c r="H829" s="1" t="s">
        <v>9429</v>
      </c>
      <c r="I829" s="1" t="s">
        <v>1720</v>
      </c>
      <c r="J829" s="1" t="s">
        <v>9430</v>
      </c>
      <c r="K829" s="1" t="s">
        <v>9431</v>
      </c>
      <c r="L829" s="1" t="s">
        <v>9426</v>
      </c>
      <c r="M829" s="1" t="s">
        <v>9432</v>
      </c>
      <c r="N829" s="1" t="s">
        <v>9433</v>
      </c>
      <c r="O829" s="1" t="s">
        <v>5977</v>
      </c>
      <c r="P829" s="2">
        <v>44743</v>
      </c>
      <c r="Q829" s="1">
        <v>0.43</v>
      </c>
      <c r="R829" s="1" t="s">
        <v>66</v>
      </c>
      <c r="S829" s="1">
        <v>1</v>
      </c>
      <c r="T829" s="1" t="s">
        <v>5278</v>
      </c>
      <c r="U829" s="1" t="s">
        <v>57</v>
      </c>
      <c r="V829" s="1" t="s">
        <v>57</v>
      </c>
      <c r="W829" s="1" t="s">
        <v>57</v>
      </c>
      <c r="X829" s="1" t="s">
        <v>57</v>
      </c>
      <c r="Y829" s="1" t="s">
        <v>57</v>
      </c>
      <c r="Z829" s="1" t="s">
        <v>57</v>
      </c>
      <c r="AA829" s="1" t="s">
        <v>5279</v>
      </c>
      <c r="AB829" s="1" t="s">
        <v>8239</v>
      </c>
      <c r="AC829" s="1" t="s">
        <v>57</v>
      </c>
      <c r="AD829" s="1" t="s">
        <v>57</v>
      </c>
      <c r="AE829" s="1" t="s">
        <v>57</v>
      </c>
      <c r="AF829" s="2">
        <v>45188.64471064815</v>
      </c>
      <c r="AG829" s="2">
        <v>45188.64471064815</v>
      </c>
      <c r="AH829" s="1" t="s">
        <v>5281</v>
      </c>
      <c r="AI829" s="1" t="s">
        <v>5282</v>
      </c>
      <c r="AJ829" s="1" t="s">
        <v>5282</v>
      </c>
      <c r="AK829" s="2">
        <v>45189.435746944444</v>
      </c>
      <c r="AL829" s="2">
        <v>45190.410057476853</v>
      </c>
      <c r="AM829" s="1" t="s">
        <v>9434</v>
      </c>
    </row>
    <row r="830" spans="1:39">
      <c r="A830" s="1" t="s">
        <v>59</v>
      </c>
      <c r="B830" s="1" t="s">
        <v>1717</v>
      </c>
      <c r="C830" s="1" t="s">
        <v>1718</v>
      </c>
      <c r="D830" s="1" t="s">
        <v>5362</v>
      </c>
      <c r="E830" s="1" t="s">
        <v>1228</v>
      </c>
      <c r="F830" s="1" t="s">
        <v>57</v>
      </c>
      <c r="G830" s="1" t="s">
        <v>1719</v>
      </c>
      <c r="H830" s="1" t="s">
        <v>9435</v>
      </c>
      <c r="I830" s="1" t="s">
        <v>722</v>
      </c>
      <c r="J830" s="1" t="s">
        <v>9436</v>
      </c>
      <c r="K830" s="1" t="s">
        <v>9437</v>
      </c>
      <c r="L830" s="1" t="s">
        <v>9426</v>
      </c>
      <c r="M830" s="1" t="s">
        <v>9438</v>
      </c>
      <c r="N830" s="1" t="s">
        <v>9439</v>
      </c>
      <c r="O830" s="1" t="s">
        <v>5977</v>
      </c>
      <c r="P830" s="2">
        <v>44013</v>
      </c>
      <c r="Q830" s="1">
        <v>6.24</v>
      </c>
      <c r="R830" s="1" t="s">
        <v>66</v>
      </c>
      <c r="S830" s="1">
        <v>1</v>
      </c>
      <c r="T830" s="1" t="s">
        <v>5278</v>
      </c>
      <c r="U830" s="1" t="s">
        <v>57</v>
      </c>
      <c r="V830" s="1" t="s">
        <v>57</v>
      </c>
      <c r="W830" s="1" t="s">
        <v>57</v>
      </c>
      <c r="X830" s="1" t="s">
        <v>57</v>
      </c>
      <c r="Y830" s="1" t="s">
        <v>57</v>
      </c>
      <c r="Z830" s="1" t="s">
        <v>57</v>
      </c>
      <c r="AA830" s="1" t="s">
        <v>5279</v>
      </c>
      <c r="AB830" s="1" t="s">
        <v>8239</v>
      </c>
      <c r="AC830" s="1" t="s">
        <v>57</v>
      </c>
      <c r="AD830" s="1" t="s">
        <v>57</v>
      </c>
      <c r="AE830" s="1" t="s">
        <v>57</v>
      </c>
      <c r="AF830" s="2">
        <v>45188.644976851851</v>
      </c>
      <c r="AG830" s="2">
        <v>45188.644976851851</v>
      </c>
      <c r="AH830" s="1" t="s">
        <v>5281</v>
      </c>
      <c r="AI830" s="1" t="s">
        <v>5282</v>
      </c>
      <c r="AJ830" s="1" t="s">
        <v>5282</v>
      </c>
      <c r="AK830" s="2">
        <v>45189.435746944444</v>
      </c>
      <c r="AL830" s="2">
        <v>45190.410057476853</v>
      </c>
      <c r="AM830" s="1" t="s">
        <v>9440</v>
      </c>
    </row>
    <row r="831" spans="1:39">
      <c r="A831" s="1" t="s">
        <v>59</v>
      </c>
      <c r="B831" s="1" t="s">
        <v>1717</v>
      </c>
      <c r="C831" s="1" t="s">
        <v>1718</v>
      </c>
      <c r="D831" s="1" t="s">
        <v>5362</v>
      </c>
      <c r="E831" s="1" t="s">
        <v>1228</v>
      </c>
      <c r="F831" s="1" t="s">
        <v>57</v>
      </c>
      <c r="G831" s="1" t="s">
        <v>1719</v>
      </c>
      <c r="H831" s="1" t="s">
        <v>8410</v>
      </c>
      <c r="I831" s="1" t="s">
        <v>1720</v>
      </c>
      <c r="J831" s="1" t="s">
        <v>9441</v>
      </c>
      <c r="K831" s="1" t="s">
        <v>9442</v>
      </c>
      <c r="L831" s="1" t="s">
        <v>9426</v>
      </c>
      <c r="M831" s="1" t="s">
        <v>9443</v>
      </c>
      <c r="N831" s="1" t="s">
        <v>9444</v>
      </c>
      <c r="O831" s="1" t="s">
        <v>5977</v>
      </c>
      <c r="P831" s="2">
        <v>44743</v>
      </c>
      <c r="Q831" s="1">
        <v>10.27</v>
      </c>
      <c r="R831" s="1" t="s">
        <v>66</v>
      </c>
      <c r="S831" s="1">
        <v>1</v>
      </c>
      <c r="T831" s="1" t="s">
        <v>5278</v>
      </c>
      <c r="U831" s="1" t="s">
        <v>57</v>
      </c>
      <c r="V831" s="1" t="s">
        <v>57</v>
      </c>
      <c r="W831" s="1" t="s">
        <v>57</v>
      </c>
      <c r="X831" s="1" t="s">
        <v>57</v>
      </c>
      <c r="Y831" s="1" t="s">
        <v>57</v>
      </c>
      <c r="Z831" s="1" t="s">
        <v>57</v>
      </c>
      <c r="AA831" s="1" t="s">
        <v>5279</v>
      </c>
      <c r="AB831" s="1" t="s">
        <v>8239</v>
      </c>
      <c r="AC831" s="1" t="s">
        <v>57</v>
      </c>
      <c r="AD831" s="1" t="s">
        <v>57</v>
      </c>
      <c r="AE831" s="1" t="s">
        <v>57</v>
      </c>
      <c r="AF831" s="2">
        <v>45188.645520833335</v>
      </c>
      <c r="AG831" s="2">
        <v>45188.645520833335</v>
      </c>
      <c r="AH831" s="1" t="s">
        <v>5281</v>
      </c>
      <c r="AI831" s="1" t="s">
        <v>5282</v>
      </c>
      <c r="AJ831" s="1" t="s">
        <v>5282</v>
      </c>
      <c r="AK831" s="2">
        <v>45189.435746944444</v>
      </c>
      <c r="AL831" s="2">
        <v>45190.410057476853</v>
      </c>
      <c r="AM831" s="1" t="s">
        <v>9445</v>
      </c>
    </row>
    <row r="832" spans="1:39">
      <c r="A832" s="1" t="s">
        <v>59</v>
      </c>
      <c r="B832" s="1" t="s">
        <v>1717</v>
      </c>
      <c r="C832" s="1" t="s">
        <v>1718</v>
      </c>
      <c r="D832" s="1" t="s">
        <v>5362</v>
      </c>
      <c r="E832" s="1" t="s">
        <v>1228</v>
      </c>
      <c r="F832" s="1" t="s">
        <v>57</v>
      </c>
      <c r="G832" s="1" t="s">
        <v>1719</v>
      </c>
      <c r="H832" s="1" t="s">
        <v>8397</v>
      </c>
      <c r="I832" s="1" t="s">
        <v>1720</v>
      </c>
      <c r="J832" s="1" t="s">
        <v>8398</v>
      </c>
      <c r="K832" s="1" t="s">
        <v>9446</v>
      </c>
      <c r="L832" s="1" t="s">
        <v>9426</v>
      </c>
      <c r="M832" s="1" t="s">
        <v>9447</v>
      </c>
      <c r="N832" s="1" t="s">
        <v>4683</v>
      </c>
      <c r="O832" s="1" t="s">
        <v>5641</v>
      </c>
      <c r="P832" s="2">
        <v>42373</v>
      </c>
      <c r="Q832" s="1">
        <v>0.41</v>
      </c>
      <c r="R832" s="1" t="s">
        <v>66</v>
      </c>
      <c r="S832" s="1">
        <v>1</v>
      </c>
      <c r="T832" s="1" t="s">
        <v>5278</v>
      </c>
      <c r="U832" s="1" t="s">
        <v>57</v>
      </c>
      <c r="V832" s="1" t="s">
        <v>57</v>
      </c>
      <c r="W832" s="1" t="s">
        <v>57</v>
      </c>
      <c r="X832" s="1" t="s">
        <v>57</v>
      </c>
      <c r="Y832" s="1" t="s">
        <v>57</v>
      </c>
      <c r="Z832" s="1" t="s">
        <v>57</v>
      </c>
      <c r="AA832" s="1" t="s">
        <v>5279</v>
      </c>
      <c r="AB832" s="1" t="s">
        <v>8239</v>
      </c>
      <c r="AC832" s="1" t="s">
        <v>57</v>
      </c>
      <c r="AD832" s="1" t="s">
        <v>57</v>
      </c>
      <c r="AE832" s="1" t="s">
        <v>57</v>
      </c>
      <c r="AF832" s="2">
        <v>45188.645266203705</v>
      </c>
      <c r="AG832" s="2">
        <v>45188.645266203705</v>
      </c>
      <c r="AH832" s="1" t="s">
        <v>5281</v>
      </c>
      <c r="AI832" s="1" t="s">
        <v>5282</v>
      </c>
      <c r="AJ832" s="1" t="s">
        <v>5282</v>
      </c>
      <c r="AK832" s="2">
        <v>45189.435746944444</v>
      </c>
      <c r="AL832" s="2">
        <v>45190.410057476853</v>
      </c>
      <c r="AM832" s="1" t="s">
        <v>9448</v>
      </c>
    </row>
    <row r="833" spans="1:39">
      <c r="A833" s="1" t="s">
        <v>59</v>
      </c>
      <c r="B833" s="1" t="s">
        <v>1723</v>
      </c>
      <c r="C833" s="1" t="s">
        <v>1724</v>
      </c>
      <c r="D833" s="1" t="s">
        <v>5270</v>
      </c>
      <c r="E833" s="1" t="s">
        <v>1228</v>
      </c>
      <c r="F833" s="1" t="s">
        <v>57</v>
      </c>
      <c r="G833" s="1" t="s">
        <v>62</v>
      </c>
      <c r="H833" s="1" t="s">
        <v>8423</v>
      </c>
      <c r="I833" s="1" t="s">
        <v>1786</v>
      </c>
      <c r="J833" s="1" t="s">
        <v>9449</v>
      </c>
      <c r="K833" s="1" t="s">
        <v>9450</v>
      </c>
      <c r="L833" s="1" t="s">
        <v>9451</v>
      </c>
      <c r="M833" s="1" t="s">
        <v>9452</v>
      </c>
      <c r="N833" s="1" t="s">
        <v>5666</v>
      </c>
      <c r="O833" s="1" t="s">
        <v>5346</v>
      </c>
      <c r="P833" s="2">
        <v>43601</v>
      </c>
      <c r="Q833" s="1">
        <v>0.4698</v>
      </c>
      <c r="R833" s="1" t="s">
        <v>5297</v>
      </c>
      <c r="S833" s="1">
        <v>1</v>
      </c>
      <c r="T833" s="1" t="s">
        <v>5278</v>
      </c>
      <c r="U833" s="1" t="s">
        <v>57</v>
      </c>
      <c r="V833" s="1" t="s">
        <v>57</v>
      </c>
      <c r="W833" s="1" t="s">
        <v>57</v>
      </c>
      <c r="X833" s="1" t="s">
        <v>57</v>
      </c>
      <c r="Y833" s="1" t="s">
        <v>57</v>
      </c>
      <c r="Z833" s="1" t="s">
        <v>57</v>
      </c>
      <c r="AA833" s="1" t="s">
        <v>5279</v>
      </c>
      <c r="AB833" s="1" t="s">
        <v>8239</v>
      </c>
      <c r="AC833" s="1" t="s">
        <v>57</v>
      </c>
      <c r="AD833" s="1" t="s">
        <v>57</v>
      </c>
      <c r="AE833" s="1" t="s">
        <v>57</v>
      </c>
      <c r="AF833" s="2">
        <v>45189.636550925927</v>
      </c>
      <c r="AG833" s="2">
        <v>45191.428171296298</v>
      </c>
      <c r="AH833" s="1" t="s">
        <v>5281</v>
      </c>
      <c r="AI833" s="1" t="s">
        <v>5282</v>
      </c>
      <c r="AJ833" s="1" t="s">
        <v>5282</v>
      </c>
      <c r="AK833" s="2">
        <v>45191.680149687498</v>
      </c>
      <c r="AL833" s="2">
        <v>45194.342407465279</v>
      </c>
      <c r="AM833" s="1" t="s">
        <v>9453</v>
      </c>
    </row>
    <row r="834" spans="1:39">
      <c r="A834" s="1" t="s">
        <v>59</v>
      </c>
      <c r="B834" s="1" t="s">
        <v>1723</v>
      </c>
      <c r="C834" s="1" t="s">
        <v>1724</v>
      </c>
      <c r="D834" s="1" t="s">
        <v>5270</v>
      </c>
      <c r="E834" s="1" t="s">
        <v>1228</v>
      </c>
      <c r="F834" s="1" t="s">
        <v>57</v>
      </c>
      <c r="G834" s="1" t="s">
        <v>62</v>
      </c>
      <c r="H834" s="1" t="s">
        <v>9454</v>
      </c>
      <c r="I834" s="1" t="s">
        <v>2158</v>
      </c>
      <c r="J834" s="1" t="s">
        <v>9455</v>
      </c>
      <c r="K834" s="1" t="s">
        <v>9456</v>
      </c>
      <c r="L834" s="1" t="s">
        <v>9451</v>
      </c>
      <c r="M834" s="1" t="s">
        <v>9457</v>
      </c>
      <c r="N834" s="1" t="s">
        <v>6407</v>
      </c>
      <c r="O834" s="1" t="s">
        <v>5346</v>
      </c>
      <c r="P834" s="2">
        <v>42965</v>
      </c>
      <c r="Q834" s="1">
        <v>0.36</v>
      </c>
      <c r="R834" s="1" t="s">
        <v>5726</v>
      </c>
      <c r="S834" s="1">
        <v>1</v>
      </c>
      <c r="T834" s="1" t="s">
        <v>5278</v>
      </c>
      <c r="U834" s="1" t="s">
        <v>57</v>
      </c>
      <c r="V834" s="1" t="s">
        <v>57</v>
      </c>
      <c r="W834" s="1" t="s">
        <v>57</v>
      </c>
      <c r="X834" s="1" t="s">
        <v>57</v>
      </c>
      <c r="Y834" s="1" t="s">
        <v>57</v>
      </c>
      <c r="Z834" s="1" t="s">
        <v>57</v>
      </c>
      <c r="AA834" s="1" t="s">
        <v>5279</v>
      </c>
      <c r="AB834" s="1" t="s">
        <v>8239</v>
      </c>
      <c r="AC834" s="1" t="s">
        <v>57</v>
      </c>
      <c r="AD834" s="1" t="s">
        <v>57</v>
      </c>
      <c r="AE834" s="1" t="s">
        <v>57</v>
      </c>
      <c r="AF834" s="2">
        <v>45189.636412037034</v>
      </c>
      <c r="AG834" s="2">
        <v>45191.427951388891</v>
      </c>
      <c r="AH834" s="1" t="s">
        <v>5281</v>
      </c>
      <c r="AI834" s="1" t="s">
        <v>5282</v>
      </c>
      <c r="AJ834" s="1" t="s">
        <v>5282</v>
      </c>
      <c r="AK834" s="2">
        <v>45191.680149687498</v>
      </c>
      <c r="AL834" s="2">
        <v>45194.342407465279</v>
      </c>
      <c r="AM834" s="1" t="s">
        <v>9458</v>
      </c>
    </row>
    <row r="835" spans="1:39">
      <c r="A835" s="1" t="s">
        <v>59</v>
      </c>
      <c r="B835" s="1" t="s">
        <v>1728</v>
      </c>
      <c r="C835" s="1" t="s">
        <v>1729</v>
      </c>
      <c r="D835" s="1" t="s">
        <v>5362</v>
      </c>
      <c r="E835" s="1" t="s">
        <v>1222</v>
      </c>
      <c r="F835" s="1" t="s">
        <v>57</v>
      </c>
      <c r="G835" s="1" t="s">
        <v>62</v>
      </c>
      <c r="H835" s="1" t="s">
        <v>9459</v>
      </c>
      <c r="I835" s="1" t="s">
        <v>1730</v>
      </c>
      <c r="J835" s="1" t="s">
        <v>9460</v>
      </c>
      <c r="K835" s="1" t="s">
        <v>9461</v>
      </c>
      <c r="L835" s="1" t="s">
        <v>9462</v>
      </c>
      <c r="M835" s="1" t="s">
        <v>66</v>
      </c>
      <c r="N835" s="1" t="s">
        <v>6407</v>
      </c>
      <c r="O835" s="1" t="s">
        <v>8257</v>
      </c>
      <c r="P835" s="2">
        <v>45177</v>
      </c>
      <c r="Q835" s="1">
        <v>45.03</v>
      </c>
      <c r="R835" s="1" t="s">
        <v>6512</v>
      </c>
      <c r="S835" s="1">
        <v>45</v>
      </c>
      <c r="T835" s="1" t="s">
        <v>5650</v>
      </c>
      <c r="U835" s="1" t="s">
        <v>57</v>
      </c>
      <c r="V835" s="1" t="s">
        <v>57</v>
      </c>
      <c r="W835" s="1" t="s">
        <v>57</v>
      </c>
      <c r="X835" s="1" t="s">
        <v>57</v>
      </c>
      <c r="Y835" s="1" t="s">
        <v>57</v>
      </c>
      <c r="Z835" s="1" t="s">
        <v>57</v>
      </c>
      <c r="AA835" s="1" t="s">
        <v>8012</v>
      </c>
      <c r="AB835" s="1" t="s">
        <v>9463</v>
      </c>
      <c r="AC835" s="1" t="s">
        <v>57</v>
      </c>
      <c r="AD835" s="1" t="s">
        <v>57</v>
      </c>
      <c r="AE835" s="1" t="s">
        <v>57</v>
      </c>
      <c r="AF835" s="2">
        <v>45184.702199074076</v>
      </c>
      <c r="AG835" s="2">
        <v>45184.702199074076</v>
      </c>
      <c r="AH835" s="1" t="s">
        <v>5281</v>
      </c>
      <c r="AI835" s="1" t="s">
        <v>5282</v>
      </c>
      <c r="AJ835" s="1" t="s">
        <v>5282</v>
      </c>
      <c r="AK835" s="2">
        <v>45187.480255011571</v>
      </c>
      <c r="AL835" s="2">
        <v>45187.690393726851</v>
      </c>
      <c r="AM835" s="1" t="s">
        <v>9464</v>
      </c>
    </row>
    <row r="836" spans="1:39">
      <c r="A836" s="1" t="s">
        <v>59</v>
      </c>
      <c r="B836" s="1" t="s">
        <v>1728</v>
      </c>
      <c r="C836" s="1" t="s">
        <v>1729</v>
      </c>
      <c r="D836" s="1" t="s">
        <v>5362</v>
      </c>
      <c r="E836" s="1" t="s">
        <v>1222</v>
      </c>
      <c r="F836" s="1" t="s">
        <v>57</v>
      </c>
      <c r="G836" s="1" t="s">
        <v>62</v>
      </c>
      <c r="H836" s="1" t="s">
        <v>9465</v>
      </c>
      <c r="I836" s="1" t="s">
        <v>1730</v>
      </c>
      <c r="J836" s="1" t="s">
        <v>9466</v>
      </c>
      <c r="K836" s="1" t="s">
        <v>9467</v>
      </c>
      <c r="L836" s="1" t="s">
        <v>9462</v>
      </c>
      <c r="M836" s="1" t="s">
        <v>66</v>
      </c>
      <c r="N836" s="1" t="s">
        <v>6098</v>
      </c>
      <c r="O836" s="1" t="s">
        <v>8257</v>
      </c>
      <c r="P836" s="2">
        <v>45106</v>
      </c>
      <c r="Q836" s="1">
        <v>38.71</v>
      </c>
      <c r="R836" s="1" t="s">
        <v>6512</v>
      </c>
      <c r="S836" s="1">
        <v>50</v>
      </c>
      <c r="T836" s="1" t="s">
        <v>5650</v>
      </c>
      <c r="U836" s="1" t="s">
        <v>57</v>
      </c>
      <c r="V836" s="1" t="s">
        <v>57</v>
      </c>
      <c r="W836" s="1" t="s">
        <v>57</v>
      </c>
      <c r="X836" s="1" t="s">
        <v>57</v>
      </c>
      <c r="Y836" s="1" t="s">
        <v>57</v>
      </c>
      <c r="Z836" s="1" t="s">
        <v>57</v>
      </c>
      <c r="AA836" s="1" t="s">
        <v>5279</v>
      </c>
      <c r="AB836" s="1" t="s">
        <v>9468</v>
      </c>
      <c r="AC836" s="1" t="s">
        <v>57</v>
      </c>
      <c r="AD836" s="1" t="s">
        <v>57</v>
      </c>
      <c r="AE836" s="1" t="s">
        <v>57</v>
      </c>
      <c r="AF836" s="2">
        <v>45184.698877314811</v>
      </c>
      <c r="AG836" s="2">
        <v>45184.698877314811</v>
      </c>
      <c r="AH836" s="1" t="s">
        <v>5281</v>
      </c>
      <c r="AI836" s="1" t="s">
        <v>5282</v>
      </c>
      <c r="AJ836" s="1" t="s">
        <v>5282</v>
      </c>
      <c r="AK836" s="2">
        <v>45187.480255011571</v>
      </c>
      <c r="AL836" s="2">
        <v>45187.596492893521</v>
      </c>
      <c r="AM836" s="1" t="s">
        <v>9469</v>
      </c>
    </row>
    <row r="837" spans="1:39">
      <c r="A837" s="1" t="s">
        <v>59</v>
      </c>
      <c r="B837" s="1" t="s">
        <v>1728</v>
      </c>
      <c r="C837" s="1" t="s">
        <v>1729</v>
      </c>
      <c r="D837" s="1" t="s">
        <v>5362</v>
      </c>
      <c r="E837" s="1" t="s">
        <v>1222</v>
      </c>
      <c r="F837" s="1" t="s">
        <v>57</v>
      </c>
      <c r="G837" s="1" t="s">
        <v>62</v>
      </c>
      <c r="H837" s="1" t="s">
        <v>9470</v>
      </c>
      <c r="I837" s="1" t="s">
        <v>1730</v>
      </c>
      <c r="J837" s="1" t="s">
        <v>9471</v>
      </c>
      <c r="K837" s="1" t="s">
        <v>9472</v>
      </c>
      <c r="L837" s="1" t="s">
        <v>9473</v>
      </c>
      <c r="M837" s="1" t="s">
        <v>6512</v>
      </c>
      <c r="N837" s="1" t="s">
        <v>6098</v>
      </c>
      <c r="O837" s="1" t="s">
        <v>8257</v>
      </c>
      <c r="P837" s="2">
        <v>45177</v>
      </c>
      <c r="Q837" s="1">
        <v>32.04</v>
      </c>
      <c r="R837" s="1" t="s">
        <v>6512</v>
      </c>
      <c r="S837" s="1">
        <v>50</v>
      </c>
      <c r="T837" s="1" t="s">
        <v>5650</v>
      </c>
      <c r="U837" s="1" t="s">
        <v>57</v>
      </c>
      <c r="V837" s="1" t="s">
        <v>57</v>
      </c>
      <c r="W837" s="1" t="s">
        <v>57</v>
      </c>
      <c r="X837" s="1" t="s">
        <v>57</v>
      </c>
      <c r="Y837" s="1" t="s">
        <v>57</v>
      </c>
      <c r="Z837" s="1" t="s">
        <v>57</v>
      </c>
      <c r="AA837" s="1" t="s">
        <v>8012</v>
      </c>
      <c r="AB837" s="1" t="s">
        <v>9474</v>
      </c>
      <c r="AC837" s="1" t="s">
        <v>57</v>
      </c>
      <c r="AD837" s="1" t="s">
        <v>57</v>
      </c>
      <c r="AE837" s="1" t="s">
        <v>57</v>
      </c>
      <c r="AF837" s="2">
        <v>45184.67864583333</v>
      </c>
      <c r="AG837" s="2">
        <v>45184.67864583333</v>
      </c>
      <c r="AH837" s="1" t="s">
        <v>5281</v>
      </c>
      <c r="AI837" s="1" t="s">
        <v>5282</v>
      </c>
      <c r="AJ837" s="1" t="s">
        <v>5282</v>
      </c>
      <c r="AK837" s="2">
        <v>45187.480255011571</v>
      </c>
      <c r="AL837" s="2">
        <v>45187.690393726851</v>
      </c>
      <c r="AM837" s="1" t="s">
        <v>9475</v>
      </c>
    </row>
    <row r="838" spans="1:39">
      <c r="A838" s="1" t="s">
        <v>59</v>
      </c>
      <c r="B838" s="1" t="s">
        <v>1728</v>
      </c>
      <c r="C838" s="1" t="s">
        <v>1729</v>
      </c>
      <c r="D838" s="1" t="s">
        <v>5362</v>
      </c>
      <c r="E838" s="1" t="s">
        <v>1222</v>
      </c>
      <c r="F838" s="1" t="s">
        <v>57</v>
      </c>
      <c r="G838" s="1" t="s">
        <v>62</v>
      </c>
      <c r="H838" s="1" t="s">
        <v>9476</v>
      </c>
      <c r="I838" s="1" t="s">
        <v>1730</v>
      </c>
      <c r="J838" s="1" t="s">
        <v>9477</v>
      </c>
      <c r="K838" s="1" t="s">
        <v>9478</v>
      </c>
      <c r="L838" s="1" t="s">
        <v>9462</v>
      </c>
      <c r="M838" s="1" t="s">
        <v>66</v>
      </c>
      <c r="N838" s="1" t="s">
        <v>6098</v>
      </c>
      <c r="O838" s="1" t="s">
        <v>8257</v>
      </c>
      <c r="P838" s="2">
        <v>45147</v>
      </c>
      <c r="Q838" s="1">
        <v>36.67</v>
      </c>
      <c r="R838" s="1" t="s">
        <v>6512</v>
      </c>
      <c r="S838" s="1">
        <v>50</v>
      </c>
      <c r="T838" s="1" t="s">
        <v>5650</v>
      </c>
      <c r="U838" s="1" t="s">
        <v>57</v>
      </c>
      <c r="V838" s="1" t="s">
        <v>57</v>
      </c>
      <c r="W838" s="1" t="s">
        <v>57</v>
      </c>
      <c r="X838" s="1" t="s">
        <v>57</v>
      </c>
      <c r="Y838" s="1" t="s">
        <v>57</v>
      </c>
      <c r="Z838" s="1" t="s">
        <v>57</v>
      </c>
      <c r="AA838" s="1" t="s">
        <v>5279</v>
      </c>
      <c r="AB838" s="1" t="s">
        <v>8370</v>
      </c>
      <c r="AC838" s="1" t="s">
        <v>57</v>
      </c>
      <c r="AD838" s="1" t="s">
        <v>57</v>
      </c>
      <c r="AE838" s="1" t="s">
        <v>57</v>
      </c>
      <c r="AF838" s="2">
        <v>45184.694236111114</v>
      </c>
      <c r="AG838" s="2">
        <v>45184.694236111114</v>
      </c>
      <c r="AH838" s="1" t="s">
        <v>5281</v>
      </c>
      <c r="AI838" s="1" t="s">
        <v>5282</v>
      </c>
      <c r="AJ838" s="1" t="s">
        <v>5282</v>
      </c>
      <c r="AK838" s="2">
        <v>45187.480255011571</v>
      </c>
      <c r="AL838" s="2">
        <v>45187.596492893521</v>
      </c>
      <c r="AM838" s="1" t="s">
        <v>9479</v>
      </c>
    </row>
    <row r="839" spans="1:39">
      <c r="A839" s="1" t="s">
        <v>59</v>
      </c>
      <c r="B839" s="1" t="s">
        <v>1728</v>
      </c>
      <c r="C839" s="1" t="s">
        <v>1729</v>
      </c>
      <c r="D839" s="1" t="s">
        <v>5362</v>
      </c>
      <c r="E839" s="1" t="s">
        <v>1222</v>
      </c>
      <c r="F839" s="1" t="s">
        <v>57</v>
      </c>
      <c r="G839" s="1" t="s">
        <v>62</v>
      </c>
      <c r="H839" s="1" t="s">
        <v>9480</v>
      </c>
      <c r="I839" s="1" t="s">
        <v>1730</v>
      </c>
      <c r="J839" s="1" t="s">
        <v>9481</v>
      </c>
      <c r="K839" s="1" t="s">
        <v>9482</v>
      </c>
      <c r="L839" s="1" t="s">
        <v>9462</v>
      </c>
      <c r="M839" s="1" t="s">
        <v>66</v>
      </c>
      <c r="N839" s="1" t="s">
        <v>6098</v>
      </c>
      <c r="O839" s="1" t="s">
        <v>9483</v>
      </c>
      <c r="P839" s="2">
        <v>45147</v>
      </c>
      <c r="Q839" s="1">
        <v>36.51</v>
      </c>
      <c r="R839" s="1" t="s">
        <v>6512</v>
      </c>
      <c r="S839" s="1">
        <v>50</v>
      </c>
      <c r="T839" s="1" t="s">
        <v>5650</v>
      </c>
      <c r="U839" s="1" t="s">
        <v>57</v>
      </c>
      <c r="V839" s="1" t="s">
        <v>57</v>
      </c>
      <c r="W839" s="1" t="s">
        <v>57</v>
      </c>
      <c r="X839" s="1" t="s">
        <v>57</v>
      </c>
      <c r="Y839" s="1" t="s">
        <v>57</v>
      </c>
      <c r="Z839" s="1" t="s">
        <v>57</v>
      </c>
      <c r="AA839" s="1" t="s">
        <v>5279</v>
      </c>
      <c r="AB839" s="1" t="s">
        <v>9468</v>
      </c>
      <c r="AC839" s="1" t="s">
        <v>57</v>
      </c>
      <c r="AD839" s="1" t="s">
        <v>57</v>
      </c>
      <c r="AE839" s="1" t="s">
        <v>57</v>
      </c>
      <c r="AF839" s="2">
        <v>45184.696562500001</v>
      </c>
      <c r="AG839" s="2">
        <v>45184.696574074071</v>
      </c>
      <c r="AH839" s="1" t="s">
        <v>5281</v>
      </c>
      <c r="AI839" s="1" t="s">
        <v>5282</v>
      </c>
      <c r="AJ839" s="1" t="s">
        <v>5282</v>
      </c>
      <c r="AK839" s="2">
        <v>45187.480255011571</v>
      </c>
      <c r="AL839" s="2">
        <v>45187.596492893521</v>
      </c>
      <c r="AM839" s="1" t="s">
        <v>9484</v>
      </c>
    </row>
    <row r="840" spans="1:39">
      <c r="A840" s="1" t="s">
        <v>59</v>
      </c>
      <c r="B840" s="1" t="s">
        <v>1728</v>
      </c>
      <c r="C840" s="1" t="s">
        <v>1729</v>
      </c>
      <c r="D840" s="1" t="s">
        <v>5362</v>
      </c>
      <c r="E840" s="1" t="s">
        <v>1222</v>
      </c>
      <c r="F840" s="1" t="s">
        <v>57</v>
      </c>
      <c r="G840" s="1" t="s">
        <v>62</v>
      </c>
      <c r="H840" s="1" t="s">
        <v>9485</v>
      </c>
      <c r="I840" s="1" t="s">
        <v>1730</v>
      </c>
      <c r="J840" s="1" t="s">
        <v>9486</v>
      </c>
      <c r="K840" s="1" t="s">
        <v>9487</v>
      </c>
      <c r="L840" s="1" t="s">
        <v>9462</v>
      </c>
      <c r="M840" s="1" t="s">
        <v>66</v>
      </c>
      <c r="N840" s="1" t="s">
        <v>6098</v>
      </c>
      <c r="O840" s="1" t="s">
        <v>8257</v>
      </c>
      <c r="P840" s="2">
        <v>45106</v>
      </c>
      <c r="Q840" s="1">
        <v>29.33</v>
      </c>
      <c r="R840" s="1" t="s">
        <v>6512</v>
      </c>
      <c r="S840" s="1">
        <v>50</v>
      </c>
      <c r="T840" s="1" t="s">
        <v>5650</v>
      </c>
      <c r="U840" s="1" t="s">
        <v>57</v>
      </c>
      <c r="V840" s="1" t="s">
        <v>57</v>
      </c>
      <c r="W840" s="1" t="s">
        <v>57</v>
      </c>
      <c r="X840" s="1" t="s">
        <v>57</v>
      </c>
      <c r="Y840" s="1" t="s">
        <v>57</v>
      </c>
      <c r="Z840" s="1" t="s">
        <v>57</v>
      </c>
      <c r="AA840" s="1" t="s">
        <v>5279</v>
      </c>
      <c r="AB840" s="1" t="s">
        <v>9468</v>
      </c>
      <c r="AC840" s="1" t="s">
        <v>57</v>
      </c>
      <c r="AD840" s="1" t="s">
        <v>57</v>
      </c>
      <c r="AE840" s="1" t="s">
        <v>57</v>
      </c>
      <c r="AF840" s="2">
        <v>45184.704861111109</v>
      </c>
      <c r="AG840" s="2">
        <v>45184.705358796295</v>
      </c>
      <c r="AH840" s="1" t="s">
        <v>5281</v>
      </c>
      <c r="AI840" s="1" t="s">
        <v>5282</v>
      </c>
      <c r="AJ840" s="1" t="s">
        <v>5282</v>
      </c>
      <c r="AK840" s="2">
        <v>45187.480255011571</v>
      </c>
      <c r="AL840" s="2">
        <v>45187.596492893521</v>
      </c>
      <c r="AM840" s="1" t="s">
        <v>9488</v>
      </c>
    </row>
    <row r="841" spans="1:39">
      <c r="A841" s="1" t="s">
        <v>59</v>
      </c>
      <c r="B841" s="1" t="s">
        <v>1728</v>
      </c>
      <c r="C841" s="1" t="s">
        <v>1729</v>
      </c>
      <c r="D841" s="1" t="s">
        <v>5362</v>
      </c>
      <c r="E841" s="1" t="s">
        <v>1222</v>
      </c>
      <c r="F841" s="1" t="s">
        <v>57</v>
      </c>
      <c r="G841" s="1" t="s">
        <v>62</v>
      </c>
      <c r="H841" s="1" t="s">
        <v>9489</v>
      </c>
      <c r="I841" s="1" t="s">
        <v>1730</v>
      </c>
      <c r="J841" s="1" t="s">
        <v>9490</v>
      </c>
      <c r="K841" s="1" t="s">
        <v>9491</v>
      </c>
      <c r="L841" s="1" t="s">
        <v>9462</v>
      </c>
      <c r="M841" s="1" t="s">
        <v>66</v>
      </c>
      <c r="N841" s="1" t="s">
        <v>6098</v>
      </c>
      <c r="O841" s="1" t="s">
        <v>8257</v>
      </c>
      <c r="P841" s="2">
        <v>45147</v>
      </c>
      <c r="Q841" s="1">
        <v>36.86</v>
      </c>
      <c r="R841" s="1" t="s">
        <v>6512</v>
      </c>
      <c r="S841" s="1">
        <v>50</v>
      </c>
      <c r="T841" s="1" t="s">
        <v>5650</v>
      </c>
      <c r="U841" s="1" t="s">
        <v>57</v>
      </c>
      <c r="V841" s="1" t="s">
        <v>57</v>
      </c>
      <c r="W841" s="1" t="s">
        <v>57</v>
      </c>
      <c r="X841" s="1" t="s">
        <v>57</v>
      </c>
      <c r="Y841" s="1" t="s">
        <v>57</v>
      </c>
      <c r="Z841" s="1" t="s">
        <v>57</v>
      </c>
      <c r="AA841" s="1" t="s">
        <v>5279</v>
      </c>
      <c r="AB841" s="1" t="s">
        <v>9468</v>
      </c>
      <c r="AC841" s="1" t="s">
        <v>57</v>
      </c>
      <c r="AD841" s="1" t="s">
        <v>57</v>
      </c>
      <c r="AE841" s="1" t="s">
        <v>57</v>
      </c>
      <c r="AF841" s="2">
        <v>45184.69767361111</v>
      </c>
      <c r="AG841" s="2">
        <v>45184.69767361111</v>
      </c>
      <c r="AH841" s="1" t="s">
        <v>5281</v>
      </c>
      <c r="AI841" s="1" t="s">
        <v>5282</v>
      </c>
      <c r="AJ841" s="1" t="s">
        <v>5282</v>
      </c>
      <c r="AK841" s="2">
        <v>45187.480255011571</v>
      </c>
      <c r="AL841" s="2">
        <v>45187.596492893521</v>
      </c>
      <c r="AM841" s="1" t="s">
        <v>9492</v>
      </c>
    </row>
    <row r="842" spans="1:39">
      <c r="A842" s="1" t="s">
        <v>59</v>
      </c>
      <c r="B842" s="1" t="s">
        <v>1728</v>
      </c>
      <c r="C842" s="1" t="s">
        <v>1729</v>
      </c>
      <c r="D842" s="1" t="s">
        <v>5362</v>
      </c>
      <c r="E842" s="1" t="s">
        <v>1222</v>
      </c>
      <c r="F842" s="1" t="s">
        <v>57</v>
      </c>
      <c r="G842" s="1" t="s">
        <v>62</v>
      </c>
      <c r="H842" s="1" t="s">
        <v>9493</v>
      </c>
      <c r="I842" s="1" t="s">
        <v>1730</v>
      </c>
      <c r="J842" s="1" t="s">
        <v>9494</v>
      </c>
      <c r="K842" s="1" t="s">
        <v>9495</v>
      </c>
      <c r="L842" s="1" t="s">
        <v>9462</v>
      </c>
      <c r="M842" s="1" t="s">
        <v>66</v>
      </c>
      <c r="N842" s="1" t="s">
        <v>6098</v>
      </c>
      <c r="O842" s="1" t="s">
        <v>8257</v>
      </c>
      <c r="P842" s="2">
        <v>45106</v>
      </c>
      <c r="Q842" s="1">
        <v>37.94</v>
      </c>
      <c r="R842" s="1" t="s">
        <v>6512</v>
      </c>
      <c r="S842" s="1">
        <v>50</v>
      </c>
      <c r="T842" s="1" t="s">
        <v>5650</v>
      </c>
      <c r="U842" s="1" t="s">
        <v>57</v>
      </c>
      <c r="V842" s="1" t="s">
        <v>57</v>
      </c>
      <c r="W842" s="1" t="s">
        <v>57</v>
      </c>
      <c r="X842" s="1" t="s">
        <v>57</v>
      </c>
      <c r="Y842" s="1" t="s">
        <v>57</v>
      </c>
      <c r="Z842" s="1" t="s">
        <v>57</v>
      </c>
      <c r="AA842" s="1" t="s">
        <v>5279</v>
      </c>
      <c r="AB842" s="1" t="s">
        <v>9468</v>
      </c>
      <c r="AC842" s="1" t="s">
        <v>57</v>
      </c>
      <c r="AD842" s="1" t="s">
        <v>57</v>
      </c>
      <c r="AE842" s="1" t="s">
        <v>57</v>
      </c>
      <c r="AF842" s="2">
        <v>45184.698252314818</v>
      </c>
      <c r="AG842" s="2">
        <v>45184.698252314818</v>
      </c>
      <c r="AH842" s="1" t="s">
        <v>5281</v>
      </c>
      <c r="AI842" s="1" t="s">
        <v>5282</v>
      </c>
      <c r="AJ842" s="1" t="s">
        <v>5282</v>
      </c>
      <c r="AK842" s="2">
        <v>45187.480255011571</v>
      </c>
      <c r="AL842" s="2">
        <v>45187.596492893521</v>
      </c>
      <c r="AM842" s="1" t="s">
        <v>9496</v>
      </c>
    </row>
    <row r="843" spans="1:39">
      <c r="A843" s="1" t="s">
        <v>59</v>
      </c>
      <c r="B843" s="1" t="s">
        <v>1728</v>
      </c>
      <c r="C843" s="1" t="s">
        <v>1729</v>
      </c>
      <c r="D843" s="1" t="s">
        <v>5362</v>
      </c>
      <c r="E843" s="1" t="s">
        <v>1222</v>
      </c>
      <c r="F843" s="1" t="s">
        <v>57</v>
      </c>
      <c r="G843" s="1" t="s">
        <v>62</v>
      </c>
      <c r="H843" s="1" t="s">
        <v>9497</v>
      </c>
      <c r="I843" s="1" t="s">
        <v>1730</v>
      </c>
      <c r="J843" s="1" t="s">
        <v>9498</v>
      </c>
      <c r="K843" s="1" t="s">
        <v>9499</v>
      </c>
      <c r="L843" s="1" t="s">
        <v>9462</v>
      </c>
      <c r="M843" s="1" t="s">
        <v>66</v>
      </c>
      <c r="N843" s="1" t="s">
        <v>6098</v>
      </c>
      <c r="O843" s="1" t="s">
        <v>8257</v>
      </c>
      <c r="P843" s="2">
        <v>44607</v>
      </c>
      <c r="Q843" s="1">
        <v>95</v>
      </c>
      <c r="R843" s="1" t="s">
        <v>6512</v>
      </c>
      <c r="S843" s="1">
        <v>50</v>
      </c>
      <c r="T843" s="1" t="s">
        <v>5650</v>
      </c>
      <c r="U843" s="1" t="s">
        <v>57</v>
      </c>
      <c r="V843" s="1" t="s">
        <v>57</v>
      </c>
      <c r="W843" s="1" t="s">
        <v>57</v>
      </c>
      <c r="X843" s="1" t="s">
        <v>57</v>
      </c>
      <c r="Y843" s="1" t="s">
        <v>57</v>
      </c>
      <c r="Z843" s="1" t="s">
        <v>57</v>
      </c>
      <c r="AA843" s="1" t="s">
        <v>5279</v>
      </c>
      <c r="AB843" s="1" t="s">
        <v>8370</v>
      </c>
      <c r="AC843" s="1" t="s">
        <v>57</v>
      </c>
      <c r="AD843" s="1" t="s">
        <v>57</v>
      </c>
      <c r="AE843" s="1" t="s">
        <v>57</v>
      </c>
      <c r="AF843" s="2">
        <v>45184.692962962959</v>
      </c>
      <c r="AG843" s="2">
        <v>45184.692962962959</v>
      </c>
      <c r="AH843" s="1" t="s">
        <v>5281</v>
      </c>
      <c r="AI843" s="1" t="s">
        <v>5282</v>
      </c>
      <c r="AJ843" s="1" t="s">
        <v>5282</v>
      </c>
      <c r="AK843" s="2">
        <v>45187.480255011571</v>
      </c>
      <c r="AL843" s="2">
        <v>45187.596492893521</v>
      </c>
      <c r="AM843" s="1" t="s">
        <v>9500</v>
      </c>
    </row>
    <row r="844" spans="1:39">
      <c r="A844" s="1" t="s">
        <v>59</v>
      </c>
      <c r="B844" s="1" t="s">
        <v>1728</v>
      </c>
      <c r="C844" s="1" t="s">
        <v>1729</v>
      </c>
      <c r="D844" s="1" t="s">
        <v>5362</v>
      </c>
      <c r="E844" s="1" t="s">
        <v>1222</v>
      </c>
      <c r="F844" s="1" t="s">
        <v>57</v>
      </c>
      <c r="G844" s="1" t="s">
        <v>62</v>
      </c>
      <c r="H844" s="1" t="s">
        <v>9501</v>
      </c>
      <c r="I844" s="1" t="s">
        <v>1730</v>
      </c>
      <c r="J844" s="1" t="s">
        <v>9502</v>
      </c>
      <c r="K844" s="1" t="s">
        <v>9503</v>
      </c>
      <c r="L844" s="1" t="s">
        <v>9462</v>
      </c>
      <c r="M844" s="1" t="s">
        <v>66</v>
      </c>
      <c r="N844" s="1" t="s">
        <v>6098</v>
      </c>
      <c r="O844" s="1" t="s">
        <v>8257</v>
      </c>
      <c r="P844" s="2">
        <v>45147</v>
      </c>
      <c r="Q844" s="1">
        <v>39.409999999999997</v>
      </c>
      <c r="R844" s="1" t="s">
        <v>6512</v>
      </c>
      <c r="S844" s="1">
        <v>50</v>
      </c>
      <c r="T844" s="1" t="s">
        <v>5650</v>
      </c>
      <c r="U844" s="1" t="s">
        <v>57</v>
      </c>
      <c r="V844" s="1" t="s">
        <v>57</v>
      </c>
      <c r="W844" s="1" t="s">
        <v>57</v>
      </c>
      <c r="X844" s="1" t="s">
        <v>57</v>
      </c>
      <c r="Y844" s="1" t="s">
        <v>57</v>
      </c>
      <c r="Z844" s="1" t="s">
        <v>57</v>
      </c>
      <c r="AA844" s="1" t="s">
        <v>5279</v>
      </c>
      <c r="AB844" s="1" t="s">
        <v>8370</v>
      </c>
      <c r="AC844" s="1" t="s">
        <v>57</v>
      </c>
      <c r="AD844" s="1" t="s">
        <v>57</v>
      </c>
      <c r="AE844" s="1" t="s">
        <v>57</v>
      </c>
      <c r="AF844" s="2">
        <v>45184.690706018519</v>
      </c>
      <c r="AG844" s="2">
        <v>45184.693414351852</v>
      </c>
      <c r="AH844" s="1" t="s">
        <v>5281</v>
      </c>
      <c r="AI844" s="1" t="s">
        <v>5282</v>
      </c>
      <c r="AJ844" s="1" t="s">
        <v>5282</v>
      </c>
      <c r="AK844" s="2">
        <v>45187.480255011571</v>
      </c>
      <c r="AL844" s="2">
        <v>45187.596492893521</v>
      </c>
      <c r="AM844" s="1" t="s">
        <v>9504</v>
      </c>
    </row>
    <row r="845" spans="1:39">
      <c r="A845" s="1" t="s">
        <v>59</v>
      </c>
      <c r="B845" s="1" t="s">
        <v>1728</v>
      </c>
      <c r="C845" s="1" t="s">
        <v>1729</v>
      </c>
      <c r="D845" s="1" t="s">
        <v>5362</v>
      </c>
      <c r="E845" s="1" t="s">
        <v>1222</v>
      </c>
      <c r="F845" s="1" t="s">
        <v>57</v>
      </c>
      <c r="G845" s="1" t="s">
        <v>62</v>
      </c>
      <c r="H845" s="1" t="s">
        <v>9505</v>
      </c>
      <c r="I845" s="1" t="s">
        <v>1730</v>
      </c>
      <c r="J845" s="1" t="s">
        <v>9506</v>
      </c>
      <c r="K845" s="1" t="s">
        <v>9507</v>
      </c>
      <c r="L845" s="1" t="s">
        <v>9462</v>
      </c>
      <c r="M845" s="1" t="s">
        <v>66</v>
      </c>
      <c r="N845" s="1" t="s">
        <v>6098</v>
      </c>
      <c r="O845" s="1" t="s">
        <v>8257</v>
      </c>
      <c r="P845" s="2">
        <v>45177</v>
      </c>
      <c r="Q845" s="1">
        <v>45.41</v>
      </c>
      <c r="R845" s="1" t="s">
        <v>6512</v>
      </c>
      <c r="S845" s="1">
        <v>50</v>
      </c>
      <c r="T845" s="1" t="s">
        <v>5650</v>
      </c>
      <c r="U845" s="1" t="s">
        <v>57</v>
      </c>
      <c r="V845" s="1" t="s">
        <v>57</v>
      </c>
      <c r="W845" s="1" t="s">
        <v>57</v>
      </c>
      <c r="X845" s="1" t="s">
        <v>57</v>
      </c>
      <c r="Y845" s="1" t="s">
        <v>57</v>
      </c>
      <c r="Z845" s="1" t="s">
        <v>57</v>
      </c>
      <c r="AA845" s="1" t="s">
        <v>8012</v>
      </c>
      <c r="AB845" s="1" t="s">
        <v>9463</v>
      </c>
      <c r="AC845" s="1" t="s">
        <v>57</v>
      </c>
      <c r="AD845" s="1" t="s">
        <v>57</v>
      </c>
      <c r="AE845" s="1" t="s">
        <v>57</v>
      </c>
      <c r="AF845" s="2">
        <v>45184.695428240739</v>
      </c>
      <c r="AG845" s="2">
        <v>45184.695428240739</v>
      </c>
      <c r="AH845" s="1" t="s">
        <v>5281</v>
      </c>
      <c r="AI845" s="1" t="s">
        <v>5282</v>
      </c>
      <c r="AJ845" s="1" t="s">
        <v>5282</v>
      </c>
      <c r="AK845" s="2">
        <v>45187.480255011571</v>
      </c>
      <c r="AL845" s="2">
        <v>45187.690393726851</v>
      </c>
      <c r="AM845" s="1" t="s">
        <v>9508</v>
      </c>
    </row>
    <row r="846" spans="1:39">
      <c r="A846" s="1" t="s">
        <v>59</v>
      </c>
      <c r="B846" s="1" t="s">
        <v>1734</v>
      </c>
      <c r="C846" s="1" t="s">
        <v>1735</v>
      </c>
      <c r="D846" s="1" t="s">
        <v>5362</v>
      </c>
      <c r="E846" s="1" t="s">
        <v>67</v>
      </c>
      <c r="F846" s="1" t="s">
        <v>57</v>
      </c>
      <c r="G846" s="1" t="s">
        <v>62</v>
      </c>
      <c r="H846" s="1" t="s">
        <v>9509</v>
      </c>
      <c r="I846" s="1" t="s">
        <v>9510</v>
      </c>
      <c r="J846" s="1" t="s">
        <v>9511</v>
      </c>
      <c r="K846" s="1" t="s">
        <v>9512</v>
      </c>
      <c r="L846" s="1" t="s">
        <v>9513</v>
      </c>
      <c r="M846" s="1" t="s">
        <v>9514</v>
      </c>
      <c r="N846" s="1" t="s">
        <v>5537</v>
      </c>
      <c r="O846" s="1" t="s">
        <v>8252</v>
      </c>
      <c r="P846" s="2">
        <v>43621</v>
      </c>
      <c r="Q846" s="1">
        <v>885.06</v>
      </c>
      <c r="R846" s="1" t="s">
        <v>66</v>
      </c>
      <c r="S846" s="1">
        <v>1</v>
      </c>
      <c r="T846" s="1" t="s">
        <v>9515</v>
      </c>
      <c r="U846" s="1" t="s">
        <v>57</v>
      </c>
      <c r="V846" s="1" t="s">
        <v>57</v>
      </c>
      <c r="W846" s="1" t="s">
        <v>57</v>
      </c>
      <c r="X846" s="1" t="s">
        <v>57</v>
      </c>
      <c r="Y846" s="1" t="s">
        <v>57</v>
      </c>
      <c r="Z846" s="1" t="s">
        <v>57</v>
      </c>
      <c r="AA846" s="1" t="s">
        <v>5279</v>
      </c>
      <c r="AB846" s="1" t="s">
        <v>8661</v>
      </c>
      <c r="AC846" s="1" t="s">
        <v>57</v>
      </c>
      <c r="AD846" s="1" t="s">
        <v>57</v>
      </c>
      <c r="AE846" s="1" t="s">
        <v>57</v>
      </c>
      <c r="AF846" s="2">
        <v>45174.621504629627</v>
      </c>
      <c r="AG846" s="2">
        <v>45174.621504629627</v>
      </c>
      <c r="AH846" s="1" t="s">
        <v>5281</v>
      </c>
      <c r="AI846" s="1" t="s">
        <v>5282</v>
      </c>
      <c r="AJ846" s="1" t="s">
        <v>5282</v>
      </c>
      <c r="AK846" s="2">
        <v>45175.655938136573</v>
      </c>
      <c r="AL846" s="2">
        <v>45175.661966041669</v>
      </c>
      <c r="AM846" s="1" t="s">
        <v>9516</v>
      </c>
    </row>
    <row r="847" spans="1:39">
      <c r="A847" s="1" t="s">
        <v>59</v>
      </c>
      <c r="B847" s="1" t="s">
        <v>1739</v>
      </c>
      <c r="C847" s="1" t="s">
        <v>1740</v>
      </c>
      <c r="D847" s="1" t="s">
        <v>5270</v>
      </c>
      <c r="E847" s="1" t="s">
        <v>67</v>
      </c>
      <c r="F847" s="1" t="s">
        <v>57</v>
      </c>
      <c r="G847" s="1" t="s">
        <v>1741</v>
      </c>
      <c r="H847" s="1" t="s">
        <v>9008</v>
      </c>
      <c r="I847" s="1" t="s">
        <v>1611</v>
      </c>
      <c r="J847" s="1" t="s">
        <v>9009</v>
      </c>
      <c r="K847" s="1" t="s">
        <v>9517</v>
      </c>
      <c r="L847" s="1" t="s">
        <v>9518</v>
      </c>
      <c r="M847" s="1" t="s">
        <v>9519</v>
      </c>
      <c r="N847" s="1" t="s">
        <v>44</v>
      </c>
      <c r="O847" s="1" t="s">
        <v>8257</v>
      </c>
      <c r="P847" s="2">
        <v>44197</v>
      </c>
      <c r="Q847" s="1">
        <v>38.6</v>
      </c>
      <c r="R847" s="1" t="s">
        <v>6512</v>
      </c>
      <c r="S847" s="1">
        <v>50</v>
      </c>
      <c r="T847" s="1" t="s">
        <v>5650</v>
      </c>
      <c r="U847" s="1" t="s">
        <v>57</v>
      </c>
      <c r="V847" s="1" t="s">
        <v>57</v>
      </c>
      <c r="W847" s="1" t="s">
        <v>57</v>
      </c>
      <c r="X847" s="1" t="s">
        <v>57</v>
      </c>
      <c r="Y847" s="1" t="s">
        <v>57</v>
      </c>
      <c r="Z847" s="1" t="s">
        <v>57</v>
      </c>
      <c r="AA847" s="1" t="s">
        <v>5279</v>
      </c>
      <c r="AB847" s="1" t="s">
        <v>8612</v>
      </c>
      <c r="AC847" s="1" t="s">
        <v>57</v>
      </c>
      <c r="AD847" s="1" t="s">
        <v>57</v>
      </c>
      <c r="AE847" s="1" t="s">
        <v>57</v>
      </c>
      <c r="AF847" s="2">
        <v>45190.583969907406</v>
      </c>
      <c r="AG847" s="2">
        <v>45194.418449074074</v>
      </c>
      <c r="AH847" s="1" t="s">
        <v>5281</v>
      </c>
      <c r="AI847" s="1" t="s">
        <v>5282</v>
      </c>
      <c r="AJ847" s="1" t="s">
        <v>5282</v>
      </c>
      <c r="AK847" s="2">
        <v>45194.578171469904</v>
      </c>
      <c r="AL847" s="2">
        <v>45194.623589062503</v>
      </c>
      <c r="AM847" s="1" t="s">
        <v>9520</v>
      </c>
    </row>
    <row r="848" spans="1:39">
      <c r="A848" s="1" t="s">
        <v>59</v>
      </c>
      <c r="B848" s="1" t="s">
        <v>1739</v>
      </c>
      <c r="C848" s="1" t="s">
        <v>1740</v>
      </c>
      <c r="D848" s="1" t="s">
        <v>5270</v>
      </c>
      <c r="E848" s="1" t="s">
        <v>67</v>
      </c>
      <c r="F848" s="1" t="s">
        <v>57</v>
      </c>
      <c r="G848" s="1" t="s">
        <v>1741</v>
      </c>
      <c r="H848" s="1" t="s">
        <v>9521</v>
      </c>
      <c r="I848" s="1" t="s">
        <v>1611</v>
      </c>
      <c r="J848" s="1" t="s">
        <v>9009</v>
      </c>
      <c r="K848" s="1" t="s">
        <v>9522</v>
      </c>
      <c r="L848" s="1" t="s">
        <v>9518</v>
      </c>
      <c r="M848" s="1" t="s">
        <v>9519</v>
      </c>
      <c r="N848" s="1" t="s">
        <v>4683</v>
      </c>
      <c r="O848" s="1" t="s">
        <v>8257</v>
      </c>
      <c r="P848" s="2">
        <v>44197</v>
      </c>
      <c r="Q848" s="1">
        <v>38.6</v>
      </c>
      <c r="R848" s="1" t="s">
        <v>6512</v>
      </c>
      <c r="S848" s="1">
        <v>50</v>
      </c>
      <c r="T848" s="1" t="s">
        <v>5650</v>
      </c>
      <c r="U848" s="1" t="s">
        <v>57</v>
      </c>
      <c r="V848" s="1" t="s">
        <v>57</v>
      </c>
      <c r="W848" s="1" t="s">
        <v>57</v>
      </c>
      <c r="X848" s="1" t="s">
        <v>57</v>
      </c>
      <c r="Y848" s="1" t="s">
        <v>57</v>
      </c>
      <c r="Z848" s="1" t="s">
        <v>57</v>
      </c>
      <c r="AA848" s="1" t="s">
        <v>5279</v>
      </c>
      <c r="AB848" s="1" t="s">
        <v>8612</v>
      </c>
      <c r="AC848" s="1" t="s">
        <v>57</v>
      </c>
      <c r="AD848" s="1" t="s">
        <v>57</v>
      </c>
      <c r="AE848" s="1" t="s">
        <v>57</v>
      </c>
      <c r="AF848" s="2">
        <v>45190.584120370368</v>
      </c>
      <c r="AG848" s="2">
        <v>45194.418993055559</v>
      </c>
      <c r="AH848" s="1" t="s">
        <v>5281</v>
      </c>
      <c r="AI848" s="1" t="s">
        <v>5282</v>
      </c>
      <c r="AJ848" s="1" t="s">
        <v>5282</v>
      </c>
      <c r="AK848" s="2">
        <v>45194.578171469904</v>
      </c>
      <c r="AL848" s="2">
        <v>45194.623589062503</v>
      </c>
      <c r="AM848" s="1" t="s">
        <v>9523</v>
      </c>
    </row>
    <row r="849" spans="1:39">
      <c r="A849" s="1" t="s">
        <v>59</v>
      </c>
      <c r="B849" s="1" t="s">
        <v>1744</v>
      </c>
      <c r="C849" s="1" t="s">
        <v>1745</v>
      </c>
      <c r="D849" s="1" t="s">
        <v>5362</v>
      </c>
      <c r="E849" s="1" t="s">
        <v>67</v>
      </c>
      <c r="F849" s="1" t="s">
        <v>57</v>
      </c>
      <c r="G849" s="1" t="s">
        <v>1610</v>
      </c>
      <c r="H849" s="1" t="s">
        <v>9524</v>
      </c>
      <c r="I849" s="1" t="s">
        <v>1746</v>
      </c>
      <c r="J849" s="1" t="s">
        <v>9525</v>
      </c>
      <c r="K849" s="1" t="s">
        <v>9526</v>
      </c>
      <c r="L849" s="1" t="s">
        <v>66</v>
      </c>
      <c r="M849" s="1" t="s">
        <v>9527</v>
      </c>
      <c r="N849" s="1" t="s">
        <v>9528</v>
      </c>
      <c r="O849" s="1" t="s">
        <v>8252</v>
      </c>
      <c r="P849" s="2">
        <v>45030</v>
      </c>
      <c r="Q849" s="1">
        <v>32.35</v>
      </c>
      <c r="R849" s="1" t="s">
        <v>9529</v>
      </c>
      <c r="S849" s="1">
        <v>50</v>
      </c>
      <c r="T849" s="1" t="s">
        <v>5278</v>
      </c>
      <c r="U849" s="1" t="s">
        <v>57</v>
      </c>
      <c r="V849" s="1" t="s">
        <v>57</v>
      </c>
      <c r="W849" s="1" t="s">
        <v>57</v>
      </c>
      <c r="X849" s="1" t="s">
        <v>57</v>
      </c>
      <c r="Y849" s="1" t="s">
        <v>57</v>
      </c>
      <c r="Z849" s="1" t="s">
        <v>57</v>
      </c>
      <c r="AA849" s="1" t="s">
        <v>5279</v>
      </c>
      <c r="AB849" s="1" t="s">
        <v>9530</v>
      </c>
      <c r="AC849" s="1" t="s">
        <v>57</v>
      </c>
      <c r="AD849" s="1" t="s">
        <v>57</v>
      </c>
      <c r="AE849" s="1" t="s">
        <v>57</v>
      </c>
      <c r="AF849" s="2">
        <v>45190.584479166668</v>
      </c>
      <c r="AG849" s="2">
        <v>45194.502557870372</v>
      </c>
      <c r="AH849" s="1" t="s">
        <v>5281</v>
      </c>
      <c r="AI849" s="1" t="s">
        <v>5282</v>
      </c>
      <c r="AJ849" s="1" t="s">
        <v>5282</v>
      </c>
      <c r="AK849" s="2">
        <v>45194.578171469904</v>
      </c>
      <c r="AL849" s="2">
        <v>45194.623589062503</v>
      </c>
      <c r="AM849" s="1" t="s">
        <v>9531</v>
      </c>
    </row>
    <row r="850" spans="1:39">
      <c r="A850" s="1" t="s">
        <v>59</v>
      </c>
      <c r="B850" s="1" t="s">
        <v>1744</v>
      </c>
      <c r="C850" s="1" t="s">
        <v>1745</v>
      </c>
      <c r="D850" s="1" t="s">
        <v>5362</v>
      </c>
      <c r="E850" s="1" t="s">
        <v>67</v>
      </c>
      <c r="F850" s="1" t="s">
        <v>57</v>
      </c>
      <c r="G850" s="1" t="s">
        <v>1610</v>
      </c>
      <c r="H850" s="1" t="s">
        <v>9532</v>
      </c>
      <c r="I850" s="1" t="s">
        <v>1746</v>
      </c>
      <c r="J850" s="1" t="s">
        <v>9533</v>
      </c>
      <c r="K850" s="1" t="s">
        <v>9534</v>
      </c>
      <c r="L850" s="1" t="s">
        <v>9535</v>
      </c>
      <c r="M850" s="1" t="s">
        <v>9536</v>
      </c>
      <c r="N850" s="1" t="s">
        <v>4683</v>
      </c>
      <c r="O850" s="1" t="s">
        <v>8226</v>
      </c>
      <c r="P850" s="2">
        <v>45125</v>
      </c>
      <c r="Q850" s="1">
        <v>520</v>
      </c>
      <c r="R850" s="1" t="s">
        <v>66</v>
      </c>
      <c r="S850" s="1">
        <v>1</v>
      </c>
      <c r="T850" s="1" t="s">
        <v>8011</v>
      </c>
      <c r="U850" s="1" t="s">
        <v>57</v>
      </c>
      <c r="V850" s="1" t="s">
        <v>57</v>
      </c>
      <c r="W850" s="1" t="s">
        <v>57</v>
      </c>
      <c r="X850" s="1" t="s">
        <v>57</v>
      </c>
      <c r="Y850" s="1" t="s">
        <v>57</v>
      </c>
      <c r="Z850" s="1" t="s">
        <v>57</v>
      </c>
      <c r="AA850" s="1" t="s">
        <v>5279</v>
      </c>
      <c r="AB850" s="1" t="s">
        <v>8695</v>
      </c>
      <c r="AC850" s="1" t="s">
        <v>57</v>
      </c>
      <c r="AD850" s="1" t="s">
        <v>57</v>
      </c>
      <c r="AE850" s="1" t="s">
        <v>57</v>
      </c>
      <c r="AF850" s="2">
        <v>45188.510706018518</v>
      </c>
      <c r="AG850" s="2">
        <v>45188.510706018518</v>
      </c>
      <c r="AH850" s="1" t="s">
        <v>5281</v>
      </c>
      <c r="AI850" s="1" t="s">
        <v>5282</v>
      </c>
      <c r="AJ850" s="1" t="s">
        <v>5282</v>
      </c>
      <c r="AK850" s="2">
        <v>45189.558979814814</v>
      </c>
      <c r="AL850" s="2">
        <v>45190.410057476853</v>
      </c>
      <c r="AM850" s="1" t="s">
        <v>9537</v>
      </c>
    </row>
    <row r="851" spans="1:39">
      <c r="A851" s="1" t="s">
        <v>59</v>
      </c>
      <c r="B851" s="1" t="s">
        <v>1749</v>
      </c>
      <c r="C851" s="1" t="s">
        <v>1750</v>
      </c>
      <c r="D851" s="1" t="s">
        <v>5270</v>
      </c>
      <c r="E851" s="1" t="s">
        <v>1204</v>
      </c>
      <c r="F851" s="1" t="s">
        <v>57</v>
      </c>
      <c r="G851" s="1" t="s">
        <v>1751</v>
      </c>
      <c r="H851" s="1" t="s">
        <v>8957</v>
      </c>
      <c r="I851" s="1" t="s">
        <v>565</v>
      </c>
      <c r="J851" s="1" t="s">
        <v>8958</v>
      </c>
      <c r="K851" s="1" t="s">
        <v>9538</v>
      </c>
      <c r="L851" s="1" t="s">
        <v>66</v>
      </c>
      <c r="M851" s="1" t="s">
        <v>9539</v>
      </c>
      <c r="N851" s="1" t="s">
        <v>66</v>
      </c>
      <c r="O851" s="1" t="s">
        <v>66</v>
      </c>
      <c r="P851" s="2">
        <v>42887</v>
      </c>
      <c r="Q851" s="1">
        <v>10.3</v>
      </c>
      <c r="R851" s="1" t="s">
        <v>66</v>
      </c>
      <c r="S851" s="1">
        <v>1</v>
      </c>
      <c r="T851" s="1" t="s">
        <v>5278</v>
      </c>
      <c r="U851" s="1" t="s">
        <v>57</v>
      </c>
      <c r="V851" s="1" t="s">
        <v>57</v>
      </c>
      <c r="W851" s="1" t="s">
        <v>57</v>
      </c>
      <c r="X851" s="1" t="s">
        <v>57</v>
      </c>
      <c r="Y851" s="1" t="s">
        <v>57</v>
      </c>
      <c r="Z851" s="1" t="s">
        <v>57</v>
      </c>
      <c r="AA851" s="1" t="s">
        <v>5279</v>
      </c>
      <c r="AB851" s="1" t="s">
        <v>8317</v>
      </c>
      <c r="AC851" s="1" t="s">
        <v>57</v>
      </c>
      <c r="AD851" s="1" t="s">
        <v>57</v>
      </c>
      <c r="AE851" s="1" t="s">
        <v>57</v>
      </c>
      <c r="AF851" s="2">
        <v>45180.67564814815</v>
      </c>
      <c r="AG851" s="2">
        <v>45180.67564814815</v>
      </c>
      <c r="AH851" s="1" t="s">
        <v>5281</v>
      </c>
      <c r="AI851" s="1" t="s">
        <v>5282</v>
      </c>
      <c r="AJ851" s="1" t="s">
        <v>5282</v>
      </c>
      <c r="AK851" s="2">
        <v>45181.588727858798</v>
      </c>
      <c r="AL851" s="2">
        <v>45182.33743039352</v>
      </c>
      <c r="AM851" s="1" t="s">
        <v>9540</v>
      </c>
    </row>
    <row r="852" spans="1:39">
      <c r="A852" s="1" t="s">
        <v>59</v>
      </c>
      <c r="B852" s="1" t="s">
        <v>2416</v>
      </c>
      <c r="C852" s="1" t="s">
        <v>2417</v>
      </c>
      <c r="D852" s="1" t="s">
        <v>5270</v>
      </c>
      <c r="E852" s="1" t="s">
        <v>67</v>
      </c>
      <c r="F852" s="1" t="s">
        <v>57</v>
      </c>
      <c r="G852" s="1" t="s">
        <v>1438</v>
      </c>
      <c r="H852" s="1" t="s">
        <v>7789</v>
      </c>
      <c r="I852" s="1" t="s">
        <v>937</v>
      </c>
      <c r="J852" s="1" t="s">
        <v>9541</v>
      </c>
      <c r="K852" s="1" t="s">
        <v>9542</v>
      </c>
      <c r="L852" s="1" t="s">
        <v>66</v>
      </c>
      <c r="M852" s="1" t="s">
        <v>9543</v>
      </c>
      <c r="N852" s="1" t="s">
        <v>9544</v>
      </c>
      <c r="O852" s="1" t="s">
        <v>5977</v>
      </c>
      <c r="P852" s="2">
        <v>44617</v>
      </c>
      <c r="Q852" s="1">
        <v>0.48</v>
      </c>
      <c r="R852" s="1" t="s">
        <v>66</v>
      </c>
      <c r="S852" s="1">
        <v>1</v>
      </c>
      <c r="T852" s="1" t="s">
        <v>5278</v>
      </c>
      <c r="U852" s="1" t="s">
        <v>57</v>
      </c>
      <c r="V852" s="1" t="s">
        <v>57</v>
      </c>
      <c r="W852" s="1" t="s">
        <v>57</v>
      </c>
      <c r="X852" s="1" t="s">
        <v>57</v>
      </c>
      <c r="Y852" s="1" t="s">
        <v>57</v>
      </c>
      <c r="Z852" s="1" t="s">
        <v>57</v>
      </c>
      <c r="AA852" s="1" t="s">
        <v>5279</v>
      </c>
      <c r="AB852" s="1" t="s">
        <v>8695</v>
      </c>
      <c r="AC852" s="1" t="s">
        <v>57</v>
      </c>
      <c r="AD852" s="1" t="s">
        <v>57</v>
      </c>
      <c r="AE852" s="1" t="s">
        <v>57</v>
      </c>
      <c r="AF852" s="2">
        <v>45189.598229166666</v>
      </c>
      <c r="AG852" s="2">
        <v>45189.598240740743</v>
      </c>
      <c r="AH852" s="1" t="s">
        <v>5281</v>
      </c>
      <c r="AI852" s="1" t="s">
        <v>5282</v>
      </c>
      <c r="AJ852" s="1" t="s">
        <v>5282</v>
      </c>
      <c r="AK852" s="2">
        <v>45190.376525497682</v>
      </c>
      <c r="AL852" s="2">
        <v>45190.410057476853</v>
      </c>
      <c r="AM852" s="1" t="s">
        <v>9545</v>
      </c>
    </row>
    <row r="853" spans="1:39">
      <c r="A853" s="1" t="s">
        <v>59</v>
      </c>
      <c r="B853" s="1" t="s">
        <v>2416</v>
      </c>
      <c r="C853" s="1" t="s">
        <v>2417</v>
      </c>
      <c r="D853" s="1" t="s">
        <v>5270</v>
      </c>
      <c r="E853" s="1" t="s">
        <v>67</v>
      </c>
      <c r="F853" s="1" t="s">
        <v>57</v>
      </c>
      <c r="G853" s="1" t="s">
        <v>1438</v>
      </c>
      <c r="H853" s="1" t="s">
        <v>9546</v>
      </c>
      <c r="I853" s="1" t="s">
        <v>937</v>
      </c>
      <c r="J853" s="1" t="s">
        <v>9547</v>
      </c>
      <c r="K853" s="1" t="s">
        <v>9548</v>
      </c>
      <c r="L853" s="1" t="s">
        <v>66</v>
      </c>
      <c r="M853" s="1" t="s">
        <v>9549</v>
      </c>
      <c r="N853" s="1" t="s">
        <v>9550</v>
      </c>
      <c r="O853" s="1" t="s">
        <v>5977</v>
      </c>
      <c r="P853" s="2">
        <v>44652</v>
      </c>
      <c r="Q853" s="1">
        <v>0.38</v>
      </c>
      <c r="R853" s="1" t="s">
        <v>66</v>
      </c>
      <c r="S853" s="1">
        <v>1</v>
      </c>
      <c r="T853" s="1" t="s">
        <v>5278</v>
      </c>
      <c r="U853" s="1" t="s">
        <v>57</v>
      </c>
      <c r="V853" s="1" t="s">
        <v>57</v>
      </c>
      <c r="W853" s="1" t="s">
        <v>57</v>
      </c>
      <c r="X853" s="1" t="s">
        <v>57</v>
      </c>
      <c r="Y853" s="1" t="s">
        <v>57</v>
      </c>
      <c r="Z853" s="1" t="s">
        <v>57</v>
      </c>
      <c r="AA853" s="1" t="s">
        <v>5279</v>
      </c>
      <c r="AB853" s="1" t="s">
        <v>8695</v>
      </c>
      <c r="AC853" s="1" t="s">
        <v>57</v>
      </c>
      <c r="AD853" s="1" t="s">
        <v>57</v>
      </c>
      <c r="AE853" s="1" t="s">
        <v>57</v>
      </c>
      <c r="AF853" s="2">
        <v>45189.598391203705</v>
      </c>
      <c r="AG853" s="2">
        <v>45189.598391203705</v>
      </c>
      <c r="AH853" s="1" t="s">
        <v>5281</v>
      </c>
      <c r="AI853" s="1" t="s">
        <v>5282</v>
      </c>
      <c r="AJ853" s="1" t="s">
        <v>5282</v>
      </c>
      <c r="AK853" s="2">
        <v>45190.376525497682</v>
      </c>
      <c r="AL853" s="2">
        <v>45190.410057476853</v>
      </c>
      <c r="AM853" s="1" t="s">
        <v>9551</v>
      </c>
    </row>
    <row r="854" spans="1:39">
      <c r="A854" s="1" t="s">
        <v>59</v>
      </c>
      <c r="B854" s="1" t="s">
        <v>2425</v>
      </c>
      <c r="C854" s="1" t="s">
        <v>2426</v>
      </c>
      <c r="D854" s="1" t="s">
        <v>5270</v>
      </c>
      <c r="E854" s="1" t="s">
        <v>67</v>
      </c>
      <c r="F854" s="1" t="s">
        <v>57</v>
      </c>
      <c r="G854" s="1" t="s">
        <v>1438</v>
      </c>
      <c r="H854" s="1" t="s">
        <v>9552</v>
      </c>
      <c r="I854" s="1" t="s">
        <v>676</v>
      </c>
      <c r="J854" s="1" t="s">
        <v>9553</v>
      </c>
      <c r="K854" s="1" t="s">
        <v>9554</v>
      </c>
      <c r="L854" s="1" t="s">
        <v>9555</v>
      </c>
      <c r="M854" s="1" t="s">
        <v>9556</v>
      </c>
      <c r="N854" s="1" t="s">
        <v>9557</v>
      </c>
      <c r="O854" s="1" t="s">
        <v>5977</v>
      </c>
      <c r="P854" s="2">
        <v>45078</v>
      </c>
      <c r="Q854" s="1">
        <v>5.79</v>
      </c>
      <c r="R854" s="1" t="s">
        <v>66</v>
      </c>
      <c r="S854" s="1">
        <v>1</v>
      </c>
      <c r="T854" s="1" t="s">
        <v>5278</v>
      </c>
      <c r="U854" s="1" t="s">
        <v>57</v>
      </c>
      <c r="V854" s="1" t="s">
        <v>57</v>
      </c>
      <c r="W854" s="1" t="s">
        <v>57</v>
      </c>
      <c r="X854" s="1" t="s">
        <v>57</v>
      </c>
      <c r="Y854" s="1" t="s">
        <v>57</v>
      </c>
      <c r="Z854" s="1" t="s">
        <v>57</v>
      </c>
      <c r="AA854" s="1" t="s">
        <v>5279</v>
      </c>
      <c r="AB854" s="1" t="s">
        <v>8674</v>
      </c>
      <c r="AC854" s="1" t="s">
        <v>57</v>
      </c>
      <c r="AD854" s="1" t="s">
        <v>57</v>
      </c>
      <c r="AE854" s="1" t="s">
        <v>57</v>
      </c>
      <c r="AF854" s="2">
        <v>45184.467858796299</v>
      </c>
      <c r="AG854" s="2">
        <v>45184.467858796299</v>
      </c>
      <c r="AH854" s="1" t="s">
        <v>5281</v>
      </c>
      <c r="AI854" s="1" t="s">
        <v>5282</v>
      </c>
      <c r="AJ854" s="1" t="s">
        <v>5282</v>
      </c>
      <c r="AK854" s="2">
        <v>45184.377917407408</v>
      </c>
      <c r="AL854" s="2">
        <v>45195.366180983794</v>
      </c>
      <c r="AM854" s="1" t="s">
        <v>9558</v>
      </c>
    </row>
    <row r="855" spans="1:39">
      <c r="A855" s="1" t="s">
        <v>59</v>
      </c>
      <c r="B855" s="1" t="s">
        <v>2425</v>
      </c>
      <c r="C855" s="1" t="s">
        <v>2426</v>
      </c>
      <c r="D855" s="1" t="s">
        <v>5270</v>
      </c>
      <c r="E855" s="1" t="s">
        <v>67</v>
      </c>
      <c r="F855" s="1" t="s">
        <v>57</v>
      </c>
      <c r="G855" s="1" t="s">
        <v>1438</v>
      </c>
      <c r="H855" s="1" t="s">
        <v>9559</v>
      </c>
      <c r="I855" s="1" t="s">
        <v>676</v>
      </c>
      <c r="J855" s="1" t="s">
        <v>9560</v>
      </c>
      <c r="K855" s="1" t="s">
        <v>9561</v>
      </c>
      <c r="L855" s="1" t="s">
        <v>9555</v>
      </c>
      <c r="M855" s="1" t="s">
        <v>9562</v>
      </c>
      <c r="N855" s="1" t="s">
        <v>44</v>
      </c>
      <c r="O855" s="1" t="s">
        <v>5825</v>
      </c>
      <c r="P855" s="2">
        <v>45078</v>
      </c>
      <c r="Q855" s="1">
        <v>19.88</v>
      </c>
      <c r="R855" s="1" t="s">
        <v>66</v>
      </c>
      <c r="S855" s="1">
        <v>1</v>
      </c>
      <c r="T855" s="1" t="s">
        <v>5278</v>
      </c>
      <c r="U855" s="1" t="s">
        <v>57</v>
      </c>
      <c r="V855" s="1" t="s">
        <v>57</v>
      </c>
      <c r="W855" s="1" t="s">
        <v>57</v>
      </c>
      <c r="X855" s="1" t="s">
        <v>57</v>
      </c>
      <c r="Y855" s="1" t="s">
        <v>57</v>
      </c>
      <c r="Z855" s="1" t="s">
        <v>57</v>
      </c>
      <c r="AA855" s="1" t="s">
        <v>5279</v>
      </c>
      <c r="AB855" s="1" t="s">
        <v>8674</v>
      </c>
      <c r="AC855" s="1" t="s">
        <v>57</v>
      </c>
      <c r="AD855" s="1" t="s">
        <v>57</v>
      </c>
      <c r="AE855" s="1" t="s">
        <v>57</v>
      </c>
      <c r="AF855" s="2">
        <v>45184.467638888891</v>
      </c>
      <c r="AG855" s="2">
        <v>45184.467638888891</v>
      </c>
      <c r="AH855" s="1" t="s">
        <v>5281</v>
      </c>
      <c r="AI855" s="1" t="s">
        <v>5282</v>
      </c>
      <c r="AJ855" s="1" t="s">
        <v>5282</v>
      </c>
      <c r="AK855" s="2">
        <v>45184.377917407408</v>
      </c>
      <c r="AL855" s="2">
        <v>45184.634352569446</v>
      </c>
      <c r="AM855" s="1" t="s">
        <v>9563</v>
      </c>
    </row>
    <row r="856" spans="1:39">
      <c r="A856" s="1" t="s">
        <v>59</v>
      </c>
      <c r="B856" s="1" t="s">
        <v>2193</v>
      </c>
      <c r="C856" s="1" t="s">
        <v>2194</v>
      </c>
      <c r="D856" s="1" t="s">
        <v>5270</v>
      </c>
      <c r="E856" s="1" t="s">
        <v>67</v>
      </c>
      <c r="F856" s="1" t="s">
        <v>57</v>
      </c>
      <c r="G856" s="1" t="s">
        <v>1438</v>
      </c>
      <c r="H856" s="1" t="s">
        <v>5271</v>
      </c>
      <c r="I856" s="1" t="s">
        <v>182</v>
      </c>
      <c r="J856" s="1" t="s">
        <v>9564</v>
      </c>
      <c r="K856" s="1" t="s">
        <v>9565</v>
      </c>
      <c r="L856" s="1" t="s">
        <v>66</v>
      </c>
      <c r="M856" s="1" t="s">
        <v>66</v>
      </c>
      <c r="N856" s="1" t="s">
        <v>9566</v>
      </c>
      <c r="O856" s="1" t="s">
        <v>9200</v>
      </c>
      <c r="P856" s="2">
        <v>43174</v>
      </c>
      <c r="Q856" s="1">
        <v>0</v>
      </c>
      <c r="R856" s="1" t="s">
        <v>66</v>
      </c>
      <c r="S856" s="1">
        <v>1</v>
      </c>
      <c r="T856" s="1" t="s">
        <v>5278</v>
      </c>
      <c r="U856" s="1" t="s">
        <v>57</v>
      </c>
      <c r="V856" s="1" t="s">
        <v>57</v>
      </c>
      <c r="W856" s="1" t="s">
        <v>57</v>
      </c>
      <c r="X856" s="1" t="s">
        <v>57</v>
      </c>
      <c r="Y856" s="1" t="s">
        <v>57</v>
      </c>
      <c r="Z856" s="1" t="s">
        <v>57</v>
      </c>
      <c r="AA856" s="1" t="s">
        <v>8292</v>
      </c>
      <c r="AB856" s="1" t="s">
        <v>9567</v>
      </c>
      <c r="AC856" s="1" t="s">
        <v>57</v>
      </c>
      <c r="AD856" s="1" t="s">
        <v>57</v>
      </c>
      <c r="AE856" s="1" t="s">
        <v>57</v>
      </c>
      <c r="AF856" s="2">
        <v>45190.585243055553</v>
      </c>
      <c r="AG856" s="2">
        <v>45194.671331018515</v>
      </c>
      <c r="AH856" s="1" t="s">
        <v>5281</v>
      </c>
      <c r="AI856" s="1" t="s">
        <v>5282</v>
      </c>
      <c r="AJ856" s="1" t="s">
        <v>5282</v>
      </c>
      <c r="AK856" s="2">
        <v>45194.67229451389</v>
      </c>
      <c r="AL856" s="2">
        <v>45194.686436041666</v>
      </c>
      <c r="AM856" s="1" t="s">
        <v>9568</v>
      </c>
    </row>
    <row r="857" spans="1:39">
      <c r="A857" s="1" t="s">
        <v>59</v>
      </c>
      <c r="B857" s="1" t="s">
        <v>2197</v>
      </c>
      <c r="C857" s="1" t="s">
        <v>2198</v>
      </c>
      <c r="D857" s="1" t="s">
        <v>5270</v>
      </c>
      <c r="E857" s="1" t="s">
        <v>67</v>
      </c>
      <c r="F857" s="1" t="s">
        <v>57</v>
      </c>
      <c r="G857" s="1" t="s">
        <v>1438</v>
      </c>
      <c r="H857" s="1" t="s">
        <v>9569</v>
      </c>
      <c r="I857" s="1" t="s">
        <v>1136</v>
      </c>
      <c r="J857" s="1" t="s">
        <v>9570</v>
      </c>
      <c r="K857" s="1" t="s">
        <v>9571</v>
      </c>
      <c r="L857" s="1" t="s">
        <v>66</v>
      </c>
      <c r="M857" s="1" t="s">
        <v>66</v>
      </c>
      <c r="N857" s="1" t="s">
        <v>4683</v>
      </c>
      <c r="O857" s="1" t="s">
        <v>8226</v>
      </c>
      <c r="P857" s="2">
        <v>45191</v>
      </c>
      <c r="Q857" s="1">
        <v>1050</v>
      </c>
      <c r="R857" s="1" t="s">
        <v>66</v>
      </c>
      <c r="S857" s="1">
        <v>1</v>
      </c>
      <c r="T857" s="1" t="s">
        <v>8011</v>
      </c>
      <c r="U857" s="1" t="s">
        <v>57</v>
      </c>
      <c r="V857" s="1" t="s">
        <v>57</v>
      </c>
      <c r="W857" s="1" t="s">
        <v>57</v>
      </c>
      <c r="X857" s="1" t="s">
        <v>57</v>
      </c>
      <c r="Y857" s="1" t="s">
        <v>57</v>
      </c>
      <c r="Z857" s="1" t="s">
        <v>57</v>
      </c>
      <c r="AA857" s="1" t="s">
        <v>8012</v>
      </c>
      <c r="AB857" s="1" t="s">
        <v>9572</v>
      </c>
      <c r="AC857" s="1" t="s">
        <v>57</v>
      </c>
      <c r="AD857" s="1" t="s">
        <v>57</v>
      </c>
      <c r="AE857" s="1" t="s">
        <v>57</v>
      </c>
      <c r="AF857" s="2">
        <v>45194.44462962963</v>
      </c>
      <c r="AG857" s="2">
        <v>45194.44462962963</v>
      </c>
      <c r="AH857" s="1" t="s">
        <v>5281</v>
      </c>
      <c r="AI857" s="1" t="s">
        <v>5282</v>
      </c>
      <c r="AJ857" s="1" t="s">
        <v>5282</v>
      </c>
      <c r="AK857" s="2">
        <v>45194.578171469904</v>
      </c>
      <c r="AL857" s="2">
        <v>45194.630825497683</v>
      </c>
      <c r="AM857" s="1" t="s">
        <v>9573</v>
      </c>
    </row>
    <row r="858" spans="1:39">
      <c r="A858" s="1" t="s">
        <v>59</v>
      </c>
      <c r="B858" s="1" t="s">
        <v>2197</v>
      </c>
      <c r="C858" s="1" t="s">
        <v>2198</v>
      </c>
      <c r="D858" s="1" t="s">
        <v>5270</v>
      </c>
      <c r="E858" s="1" t="s">
        <v>67</v>
      </c>
      <c r="F858" s="1" t="s">
        <v>57</v>
      </c>
      <c r="G858" s="1" t="s">
        <v>1438</v>
      </c>
      <c r="H858" s="1" t="s">
        <v>8229</v>
      </c>
      <c r="I858" s="1" t="s">
        <v>1136</v>
      </c>
      <c r="J858" s="1" t="s">
        <v>8230</v>
      </c>
      <c r="K858" s="1" t="s">
        <v>9574</v>
      </c>
      <c r="L858" s="1" t="s">
        <v>66</v>
      </c>
      <c r="M858" s="1" t="s">
        <v>66</v>
      </c>
      <c r="N858" s="1" t="s">
        <v>4683</v>
      </c>
      <c r="O858" s="1" t="s">
        <v>8226</v>
      </c>
      <c r="P858" s="2">
        <v>45152</v>
      </c>
      <c r="Q858" s="1">
        <v>1010</v>
      </c>
      <c r="R858" s="1" t="s">
        <v>66</v>
      </c>
      <c r="S858" s="1">
        <v>1</v>
      </c>
      <c r="T858" s="1" t="s">
        <v>8011</v>
      </c>
      <c r="U858" s="1" t="s">
        <v>57</v>
      </c>
      <c r="V858" s="1" t="s">
        <v>57</v>
      </c>
      <c r="W858" s="1" t="s">
        <v>57</v>
      </c>
      <c r="X858" s="1" t="s">
        <v>57</v>
      </c>
      <c r="Y858" s="1" t="s">
        <v>57</v>
      </c>
      <c r="Z858" s="1" t="s">
        <v>57</v>
      </c>
      <c r="AA858" s="1" t="s">
        <v>5279</v>
      </c>
      <c r="AB858" s="1" t="s">
        <v>8612</v>
      </c>
      <c r="AC858" s="1" t="s">
        <v>57</v>
      </c>
      <c r="AD858" s="1" t="s">
        <v>57</v>
      </c>
      <c r="AE858" s="1" t="s">
        <v>57</v>
      </c>
      <c r="AF858" s="2">
        <v>45194.439722222225</v>
      </c>
      <c r="AG858" s="2">
        <v>45194.439722222225</v>
      </c>
      <c r="AH858" s="1" t="s">
        <v>5281</v>
      </c>
      <c r="AI858" s="1" t="s">
        <v>5282</v>
      </c>
      <c r="AJ858" s="1" t="s">
        <v>5282</v>
      </c>
      <c r="AK858" s="2">
        <v>45194.578171469904</v>
      </c>
      <c r="AL858" s="2">
        <v>45194.623589062503</v>
      </c>
      <c r="AM858" s="1" t="s">
        <v>9575</v>
      </c>
    </row>
    <row r="859" spans="1:39">
      <c r="A859" s="1" t="s">
        <v>59</v>
      </c>
      <c r="B859" s="1" t="s">
        <v>2201</v>
      </c>
      <c r="C859" s="1" t="s">
        <v>2202</v>
      </c>
      <c r="D859" s="1" t="s">
        <v>5270</v>
      </c>
      <c r="E859" s="1" t="s">
        <v>67</v>
      </c>
      <c r="F859" s="1" t="s">
        <v>57</v>
      </c>
      <c r="G859" s="1" t="s">
        <v>1438</v>
      </c>
      <c r="H859" s="1" t="s">
        <v>9576</v>
      </c>
      <c r="I859" s="1" t="s">
        <v>9577</v>
      </c>
      <c r="J859" s="1" t="s">
        <v>9578</v>
      </c>
      <c r="K859" s="1" t="s">
        <v>9579</v>
      </c>
      <c r="L859" s="1" t="s">
        <v>9580</v>
      </c>
      <c r="M859" s="1" t="s">
        <v>9581</v>
      </c>
      <c r="N859" s="1" t="s">
        <v>9582</v>
      </c>
      <c r="O859" s="1" t="s">
        <v>8252</v>
      </c>
      <c r="P859" s="2">
        <v>45114</v>
      </c>
      <c r="Q859" s="1">
        <v>6.5357000000000003</v>
      </c>
      <c r="R859" s="1" t="s">
        <v>66</v>
      </c>
      <c r="S859" s="1">
        <v>1</v>
      </c>
      <c r="T859" s="1" t="s">
        <v>5278</v>
      </c>
      <c r="U859" s="1" t="s">
        <v>57</v>
      </c>
      <c r="V859" s="1" t="s">
        <v>57</v>
      </c>
      <c r="W859" s="1" t="s">
        <v>57</v>
      </c>
      <c r="X859" s="1" t="s">
        <v>57</v>
      </c>
      <c r="Y859" s="1" t="s">
        <v>57</v>
      </c>
      <c r="Z859" s="1" t="s">
        <v>57</v>
      </c>
      <c r="AA859" s="1" t="s">
        <v>5279</v>
      </c>
      <c r="AB859" s="1" t="s">
        <v>8444</v>
      </c>
      <c r="AC859" s="1" t="s">
        <v>57</v>
      </c>
      <c r="AD859" s="1" t="s">
        <v>57</v>
      </c>
      <c r="AE859" s="1" t="s">
        <v>57</v>
      </c>
      <c r="AF859" s="2">
        <v>45181.626736111109</v>
      </c>
      <c r="AG859" s="2">
        <v>45181.626736111109</v>
      </c>
      <c r="AH859" s="1" t="s">
        <v>5281</v>
      </c>
      <c r="AI859" s="1" t="s">
        <v>5282</v>
      </c>
      <c r="AJ859" s="1" t="s">
        <v>5282</v>
      </c>
      <c r="AK859" s="2">
        <v>45184.377917407408</v>
      </c>
      <c r="AL859" s="2">
        <v>45184.634352569446</v>
      </c>
      <c r="AM859" s="1" t="s">
        <v>9583</v>
      </c>
    </row>
    <row r="860" spans="1:39">
      <c r="A860" s="1" t="s">
        <v>59</v>
      </c>
      <c r="B860" s="1" t="s">
        <v>2124</v>
      </c>
      <c r="C860" s="1" t="s">
        <v>2125</v>
      </c>
      <c r="D860" s="1" t="s">
        <v>5362</v>
      </c>
      <c r="E860" s="1" t="s">
        <v>1204</v>
      </c>
      <c r="F860" s="1" t="s">
        <v>57</v>
      </c>
      <c r="G860" s="1" t="s">
        <v>62</v>
      </c>
      <c r="H860" s="1" t="s">
        <v>9584</v>
      </c>
      <c r="I860" s="1" t="s">
        <v>2126</v>
      </c>
      <c r="J860" s="1" t="s">
        <v>9585</v>
      </c>
      <c r="K860" s="1" t="s">
        <v>9586</v>
      </c>
      <c r="L860" s="1" t="s">
        <v>9587</v>
      </c>
      <c r="M860" s="1" t="s">
        <v>9588</v>
      </c>
      <c r="N860" s="1" t="s">
        <v>9589</v>
      </c>
      <c r="O860" s="1" t="s">
        <v>5977</v>
      </c>
      <c r="P860" s="2">
        <v>42738</v>
      </c>
      <c r="Q860" s="1">
        <v>21.5</v>
      </c>
      <c r="R860" s="1" t="s">
        <v>5313</v>
      </c>
      <c r="S860" s="1">
        <v>3200</v>
      </c>
      <c r="T860" s="1" t="s">
        <v>5278</v>
      </c>
      <c r="U860" s="1" t="s">
        <v>57</v>
      </c>
      <c r="V860" s="1" t="s">
        <v>57</v>
      </c>
      <c r="W860" s="1" t="s">
        <v>57</v>
      </c>
      <c r="X860" s="1" t="s">
        <v>57</v>
      </c>
      <c r="Y860" s="1" t="s">
        <v>57</v>
      </c>
      <c r="Z860" s="1" t="s">
        <v>57</v>
      </c>
      <c r="AA860" s="1" t="s">
        <v>5279</v>
      </c>
      <c r="AB860" s="1" t="s">
        <v>8317</v>
      </c>
      <c r="AC860" s="1" t="s">
        <v>57</v>
      </c>
      <c r="AD860" s="1" t="s">
        <v>57</v>
      </c>
      <c r="AE860" s="1" t="s">
        <v>57</v>
      </c>
      <c r="AF860" s="2">
        <v>45175.458657407406</v>
      </c>
      <c r="AG860" s="2">
        <v>45175.458668981482</v>
      </c>
      <c r="AH860" s="1" t="s">
        <v>5281</v>
      </c>
      <c r="AI860" s="1" t="s">
        <v>5282</v>
      </c>
      <c r="AJ860" s="1" t="s">
        <v>5282</v>
      </c>
      <c r="AK860" s="2">
        <v>45176.588968206015</v>
      </c>
      <c r="AL860" s="2">
        <v>45176.625463483797</v>
      </c>
      <c r="AM860" s="1" t="s">
        <v>9590</v>
      </c>
    </row>
    <row r="861" spans="1:39">
      <c r="A861" s="1" t="s">
        <v>59</v>
      </c>
      <c r="B861" s="1" t="s">
        <v>2633</v>
      </c>
      <c r="C861" s="1" t="s">
        <v>2634</v>
      </c>
      <c r="D861" s="1" t="s">
        <v>5270</v>
      </c>
      <c r="E861" s="1" t="s">
        <v>1222</v>
      </c>
      <c r="F861" s="1" t="s">
        <v>57</v>
      </c>
      <c r="G861" s="1" t="s">
        <v>2635</v>
      </c>
      <c r="H861" s="1" t="s">
        <v>9454</v>
      </c>
      <c r="I861" s="1" t="s">
        <v>2158</v>
      </c>
      <c r="J861" s="1" t="s">
        <v>9591</v>
      </c>
      <c r="K861" s="1" t="s">
        <v>9592</v>
      </c>
      <c r="L861" s="1" t="s">
        <v>9593</v>
      </c>
      <c r="M861" s="1" t="s">
        <v>9594</v>
      </c>
      <c r="N861" s="1" t="s">
        <v>6091</v>
      </c>
      <c r="O861" s="1" t="s">
        <v>8257</v>
      </c>
      <c r="P861" s="2">
        <v>43739</v>
      </c>
      <c r="Q861" s="1">
        <v>4</v>
      </c>
      <c r="R861" s="1" t="s">
        <v>5400</v>
      </c>
      <c r="S861" s="1">
        <v>20</v>
      </c>
      <c r="T861" s="1" t="s">
        <v>5650</v>
      </c>
      <c r="U861" s="1" t="s">
        <v>57</v>
      </c>
      <c r="V861" s="1" t="s">
        <v>57</v>
      </c>
      <c r="W861" s="1" t="s">
        <v>57</v>
      </c>
      <c r="X861" s="1" t="s">
        <v>57</v>
      </c>
      <c r="Y861" s="1" t="s">
        <v>57</v>
      </c>
      <c r="Z861" s="1" t="s">
        <v>57</v>
      </c>
      <c r="AA861" s="1" t="s">
        <v>5279</v>
      </c>
      <c r="AB861" s="1" t="s">
        <v>8428</v>
      </c>
      <c r="AC861" s="1" t="s">
        <v>57</v>
      </c>
      <c r="AD861" s="1" t="s">
        <v>57</v>
      </c>
      <c r="AE861" s="1" t="s">
        <v>57</v>
      </c>
      <c r="AF861" s="2">
        <v>45190.51</v>
      </c>
      <c r="AG861" s="2">
        <v>45190.51</v>
      </c>
      <c r="AH861" s="1" t="s">
        <v>5281</v>
      </c>
      <c r="AI861" s="1" t="s">
        <v>5282</v>
      </c>
      <c r="AJ861" s="1" t="s">
        <v>5282</v>
      </c>
      <c r="AK861" s="2">
        <v>45190.640459675924</v>
      </c>
      <c r="AL861" s="2">
        <v>45191.347755370371</v>
      </c>
      <c r="AM861" s="1" t="s">
        <v>9595</v>
      </c>
    </row>
    <row r="862" spans="1:39">
      <c r="A862" s="1" t="s">
        <v>59</v>
      </c>
      <c r="B862" s="1" t="s">
        <v>1436</v>
      </c>
      <c r="C862" s="1" t="s">
        <v>1437</v>
      </c>
      <c r="D862" s="1" t="s">
        <v>5270</v>
      </c>
      <c r="E862" s="1" t="s">
        <v>67</v>
      </c>
      <c r="F862" s="1" t="s">
        <v>57</v>
      </c>
      <c r="G862" s="1" t="s">
        <v>1438</v>
      </c>
      <c r="H862" s="1" t="s">
        <v>9596</v>
      </c>
      <c r="I862" s="1" t="s">
        <v>866</v>
      </c>
      <c r="J862" s="1" t="s">
        <v>9597</v>
      </c>
      <c r="K862" s="1" t="s">
        <v>9598</v>
      </c>
      <c r="L862" s="1" t="s">
        <v>9599</v>
      </c>
      <c r="M862" s="1" t="s">
        <v>9600</v>
      </c>
      <c r="N862" s="1" t="s">
        <v>9601</v>
      </c>
      <c r="O862" s="1" t="s">
        <v>9602</v>
      </c>
      <c r="P862" s="2">
        <v>44440</v>
      </c>
      <c r="Q862" s="1">
        <v>200.89</v>
      </c>
      <c r="R862" s="1" t="s">
        <v>66</v>
      </c>
      <c r="S862" s="1">
        <v>1</v>
      </c>
      <c r="T862" s="1" t="s">
        <v>5278</v>
      </c>
      <c r="U862" s="1" t="s">
        <v>57</v>
      </c>
      <c r="V862" s="1" t="s">
        <v>57</v>
      </c>
      <c r="W862" s="1" t="s">
        <v>57</v>
      </c>
      <c r="X862" s="1" t="s">
        <v>57</v>
      </c>
      <c r="Y862" s="1" t="s">
        <v>57</v>
      </c>
      <c r="Z862" s="1" t="s">
        <v>57</v>
      </c>
      <c r="AA862" s="1" t="s">
        <v>5384</v>
      </c>
      <c r="AB862" s="1" t="s">
        <v>9603</v>
      </c>
      <c r="AC862" s="1" t="s">
        <v>57</v>
      </c>
      <c r="AD862" s="1" t="s">
        <v>57</v>
      </c>
      <c r="AE862" s="1" t="s">
        <v>57</v>
      </c>
      <c r="AF862" s="2">
        <v>45184.450729166667</v>
      </c>
      <c r="AG862" s="2">
        <v>45184.450740740744</v>
      </c>
      <c r="AH862" s="1" t="s">
        <v>5281</v>
      </c>
      <c r="AI862" s="1" t="s">
        <v>5282</v>
      </c>
      <c r="AJ862" s="1" t="s">
        <v>5282</v>
      </c>
      <c r="AK862" s="2">
        <v>45184.377917407408</v>
      </c>
      <c r="AL862" s="2">
        <v>45184.595514039349</v>
      </c>
      <c r="AM862" s="1" t="s">
        <v>9604</v>
      </c>
    </row>
    <row r="863" spans="1:39">
      <c r="A863" s="1" t="s">
        <v>59</v>
      </c>
      <c r="B863" s="1" t="s">
        <v>1436</v>
      </c>
      <c r="C863" s="1" t="s">
        <v>1437</v>
      </c>
      <c r="D863" s="1" t="s">
        <v>5270</v>
      </c>
      <c r="E863" s="1" t="s">
        <v>67</v>
      </c>
      <c r="F863" s="1" t="s">
        <v>57</v>
      </c>
      <c r="G863" s="1" t="s">
        <v>1438</v>
      </c>
      <c r="H863" s="1" t="s">
        <v>5467</v>
      </c>
      <c r="I863" s="1" t="s">
        <v>789</v>
      </c>
      <c r="J863" s="1" t="s">
        <v>9605</v>
      </c>
      <c r="K863" s="1" t="s">
        <v>9606</v>
      </c>
      <c r="L863" s="1" t="s">
        <v>9599</v>
      </c>
      <c r="M863" s="1" t="s">
        <v>9607</v>
      </c>
      <c r="N863" s="1" t="s">
        <v>9608</v>
      </c>
      <c r="O863" s="1" t="s">
        <v>9602</v>
      </c>
      <c r="P863" s="2">
        <v>45139</v>
      </c>
      <c r="Q863" s="1">
        <v>223.21</v>
      </c>
      <c r="R863" s="1" t="s">
        <v>66</v>
      </c>
      <c r="S863" s="1">
        <v>1</v>
      </c>
      <c r="T863" s="1" t="s">
        <v>5278</v>
      </c>
      <c r="U863" s="1" t="s">
        <v>57</v>
      </c>
      <c r="V863" s="1" t="s">
        <v>57</v>
      </c>
      <c r="W863" s="1" t="s">
        <v>57</v>
      </c>
      <c r="X863" s="1" t="s">
        <v>57</v>
      </c>
      <c r="Y863" s="1" t="s">
        <v>57</v>
      </c>
      <c r="Z863" s="1" t="s">
        <v>57</v>
      </c>
      <c r="AA863" s="1" t="s">
        <v>5384</v>
      </c>
      <c r="AB863" s="1" t="s">
        <v>9603</v>
      </c>
      <c r="AC863" s="1" t="s">
        <v>57</v>
      </c>
      <c r="AD863" s="1" t="s">
        <v>57</v>
      </c>
      <c r="AE863" s="1" t="s">
        <v>57</v>
      </c>
      <c r="AF863" s="2">
        <v>45184.450173611112</v>
      </c>
      <c r="AG863" s="2">
        <v>45184.450173611112</v>
      </c>
      <c r="AH863" s="1" t="s">
        <v>5281</v>
      </c>
      <c r="AI863" s="1" t="s">
        <v>5282</v>
      </c>
      <c r="AJ863" s="1" t="s">
        <v>5282</v>
      </c>
      <c r="AK863" s="2">
        <v>45184.377917407408</v>
      </c>
      <c r="AL863" s="2">
        <v>45184.595514039349</v>
      </c>
      <c r="AM863" s="1" t="s">
        <v>9609</v>
      </c>
    </row>
    <row r="864" spans="1:39">
      <c r="A864" s="1" t="s">
        <v>59</v>
      </c>
      <c r="B864" s="1" t="s">
        <v>2085</v>
      </c>
      <c r="C864" s="1" t="s">
        <v>2086</v>
      </c>
      <c r="D864" s="1" t="s">
        <v>5270</v>
      </c>
      <c r="E864" s="1" t="s">
        <v>1228</v>
      </c>
      <c r="F864" s="1" t="s">
        <v>57</v>
      </c>
      <c r="G864" s="1" t="s">
        <v>2087</v>
      </c>
      <c r="H864" s="1" t="s">
        <v>5395</v>
      </c>
      <c r="I864" s="1" t="s">
        <v>4630</v>
      </c>
      <c r="J864" s="1" t="s">
        <v>9610</v>
      </c>
      <c r="K864" s="1" t="s">
        <v>9611</v>
      </c>
      <c r="L864" s="1" t="s">
        <v>9612</v>
      </c>
      <c r="M864" s="1" t="s">
        <v>9613</v>
      </c>
      <c r="N864" s="1" t="s">
        <v>9614</v>
      </c>
      <c r="O864" s="1" t="s">
        <v>5977</v>
      </c>
      <c r="P864" s="2">
        <v>45117</v>
      </c>
      <c r="Q864" s="1">
        <v>15.84</v>
      </c>
      <c r="R864" s="1" t="s">
        <v>66</v>
      </c>
      <c r="S864" s="1">
        <v>1</v>
      </c>
      <c r="T864" s="1" t="s">
        <v>5369</v>
      </c>
      <c r="U864" s="1" t="s">
        <v>57</v>
      </c>
      <c r="V864" s="1" t="s">
        <v>57</v>
      </c>
      <c r="W864" s="1" t="s">
        <v>57</v>
      </c>
      <c r="X864" s="1" t="s">
        <v>57</v>
      </c>
      <c r="Y864" s="1" t="s">
        <v>57</v>
      </c>
      <c r="Z864" s="1" t="s">
        <v>57</v>
      </c>
      <c r="AA864" s="1" t="s">
        <v>5279</v>
      </c>
      <c r="AB864" s="1" t="s">
        <v>8530</v>
      </c>
      <c r="AC864" s="1" t="s">
        <v>57</v>
      </c>
      <c r="AD864" s="1" t="s">
        <v>57</v>
      </c>
      <c r="AE864" s="1" t="s">
        <v>57</v>
      </c>
      <c r="AF864" s="2">
        <v>45174.696655092594</v>
      </c>
      <c r="AG864" s="2">
        <v>45174.696655092594</v>
      </c>
      <c r="AH864" s="1" t="s">
        <v>5281</v>
      </c>
      <c r="AI864" s="1" t="s">
        <v>5282</v>
      </c>
      <c r="AJ864" s="1" t="s">
        <v>5282</v>
      </c>
      <c r="AK864" s="2">
        <v>45175.655938136573</v>
      </c>
      <c r="AL864" s="2">
        <v>45175.661966041669</v>
      </c>
      <c r="AM864" s="1" t="s">
        <v>9615</v>
      </c>
    </row>
    <row r="865" spans="1:39">
      <c r="A865" s="1" t="s">
        <v>59</v>
      </c>
      <c r="B865" s="1" t="s">
        <v>2085</v>
      </c>
      <c r="C865" s="1" t="s">
        <v>2086</v>
      </c>
      <c r="D865" s="1" t="s">
        <v>5270</v>
      </c>
      <c r="E865" s="1" t="s">
        <v>1228</v>
      </c>
      <c r="F865" s="1" t="s">
        <v>57</v>
      </c>
      <c r="G865" s="1" t="s">
        <v>2087</v>
      </c>
      <c r="H865" s="1" t="s">
        <v>9616</v>
      </c>
      <c r="I865" s="1" t="s">
        <v>4630</v>
      </c>
      <c r="J865" s="1" t="s">
        <v>9617</v>
      </c>
      <c r="K865" s="1" t="s">
        <v>9618</v>
      </c>
      <c r="L865" s="1" t="s">
        <v>9612</v>
      </c>
      <c r="M865" s="1" t="s">
        <v>9619</v>
      </c>
      <c r="N865" s="1" t="s">
        <v>9620</v>
      </c>
      <c r="O865" s="1" t="s">
        <v>5977</v>
      </c>
      <c r="P865" s="2">
        <v>45117</v>
      </c>
      <c r="Q865" s="1">
        <v>13.64</v>
      </c>
      <c r="R865" s="1" t="s">
        <v>66</v>
      </c>
      <c r="S865" s="1">
        <v>1</v>
      </c>
      <c r="T865" s="1" t="s">
        <v>5369</v>
      </c>
      <c r="U865" s="1" t="s">
        <v>57</v>
      </c>
      <c r="V865" s="1" t="s">
        <v>57</v>
      </c>
      <c r="W865" s="1" t="s">
        <v>57</v>
      </c>
      <c r="X865" s="1" t="s">
        <v>57</v>
      </c>
      <c r="Y865" s="1" t="s">
        <v>57</v>
      </c>
      <c r="Z865" s="1" t="s">
        <v>57</v>
      </c>
      <c r="AA865" s="1" t="s">
        <v>5279</v>
      </c>
      <c r="AB865" s="1" t="s">
        <v>8530</v>
      </c>
      <c r="AC865" s="1" t="s">
        <v>57</v>
      </c>
      <c r="AD865" s="1" t="s">
        <v>57</v>
      </c>
      <c r="AE865" s="1" t="s">
        <v>57</v>
      </c>
      <c r="AF865" s="2">
        <v>45174.696840277778</v>
      </c>
      <c r="AG865" s="2">
        <v>45174.696840277778</v>
      </c>
      <c r="AH865" s="1" t="s">
        <v>5281</v>
      </c>
      <c r="AI865" s="1" t="s">
        <v>5282</v>
      </c>
      <c r="AJ865" s="1" t="s">
        <v>5282</v>
      </c>
      <c r="AK865" s="2">
        <v>45175.655938136573</v>
      </c>
      <c r="AL865" s="2">
        <v>45175.661966041669</v>
      </c>
      <c r="AM865" s="1" t="s">
        <v>9621</v>
      </c>
    </row>
    <row r="866" spans="1:39">
      <c r="A866" s="1" t="s">
        <v>59</v>
      </c>
      <c r="B866" s="1" t="s">
        <v>2085</v>
      </c>
      <c r="C866" s="1" t="s">
        <v>2086</v>
      </c>
      <c r="D866" s="1" t="s">
        <v>5270</v>
      </c>
      <c r="E866" s="1" t="s">
        <v>1228</v>
      </c>
      <c r="F866" s="1" t="s">
        <v>57</v>
      </c>
      <c r="G866" s="1" t="s">
        <v>2087</v>
      </c>
      <c r="H866" s="1" t="s">
        <v>9622</v>
      </c>
      <c r="I866" s="1" t="s">
        <v>2608</v>
      </c>
      <c r="J866" s="1" t="s">
        <v>9623</v>
      </c>
      <c r="K866" s="1" t="s">
        <v>9624</v>
      </c>
      <c r="L866" s="1" t="s">
        <v>9612</v>
      </c>
      <c r="M866" s="1" t="s">
        <v>9625</v>
      </c>
      <c r="N866" s="1" t="s">
        <v>9626</v>
      </c>
      <c r="O866" s="1" t="s">
        <v>5977</v>
      </c>
      <c r="P866" s="2">
        <v>45117</v>
      </c>
      <c r="Q866" s="1">
        <v>17.62</v>
      </c>
      <c r="R866" s="1" t="s">
        <v>66</v>
      </c>
      <c r="S866" s="1">
        <v>1</v>
      </c>
      <c r="T866" s="1" t="s">
        <v>5369</v>
      </c>
      <c r="U866" s="1" t="s">
        <v>57</v>
      </c>
      <c r="V866" s="1" t="s">
        <v>57</v>
      </c>
      <c r="W866" s="1" t="s">
        <v>57</v>
      </c>
      <c r="X866" s="1" t="s">
        <v>57</v>
      </c>
      <c r="Y866" s="1" t="s">
        <v>57</v>
      </c>
      <c r="Z866" s="1" t="s">
        <v>57</v>
      </c>
      <c r="AA866" s="1" t="s">
        <v>5279</v>
      </c>
      <c r="AB866" s="1" t="s">
        <v>8530</v>
      </c>
      <c r="AC866" s="1" t="s">
        <v>57</v>
      </c>
      <c r="AD866" s="1" t="s">
        <v>57</v>
      </c>
      <c r="AE866" s="1" t="s">
        <v>57</v>
      </c>
      <c r="AF866" s="2">
        <v>45174.696388888886</v>
      </c>
      <c r="AG866" s="2">
        <v>45174.696400462963</v>
      </c>
      <c r="AH866" s="1" t="s">
        <v>5281</v>
      </c>
      <c r="AI866" s="1" t="s">
        <v>5282</v>
      </c>
      <c r="AJ866" s="1" t="s">
        <v>5282</v>
      </c>
      <c r="AK866" s="2">
        <v>45175.655938136573</v>
      </c>
      <c r="AL866" s="2">
        <v>45175.661966041669</v>
      </c>
      <c r="AM866" s="1" t="s">
        <v>9627</v>
      </c>
    </row>
    <row r="867" spans="1:39">
      <c r="A867" s="1" t="s">
        <v>59</v>
      </c>
      <c r="B867" s="1" t="s">
        <v>2206</v>
      </c>
      <c r="C867" s="1" t="s">
        <v>2207</v>
      </c>
      <c r="D867" s="1" t="s">
        <v>5270</v>
      </c>
      <c r="E867" s="1" t="s">
        <v>67</v>
      </c>
      <c r="F867" s="1" t="s">
        <v>57</v>
      </c>
      <c r="G867" s="1" t="s">
        <v>1438</v>
      </c>
      <c r="H867" s="1" t="s">
        <v>9628</v>
      </c>
      <c r="I867" s="1" t="s">
        <v>852</v>
      </c>
      <c r="J867" s="1" t="s">
        <v>9629</v>
      </c>
      <c r="K867" s="1" t="s">
        <v>9630</v>
      </c>
      <c r="L867" s="1" t="s">
        <v>9631</v>
      </c>
      <c r="M867" s="1" t="s">
        <v>66</v>
      </c>
      <c r="N867" s="1" t="s">
        <v>9632</v>
      </c>
      <c r="O867" s="1" t="s">
        <v>8421</v>
      </c>
      <c r="P867" s="2">
        <v>45133</v>
      </c>
      <c r="Q867" s="1">
        <v>0</v>
      </c>
      <c r="R867" s="1" t="s">
        <v>5545</v>
      </c>
      <c r="S867" s="1">
        <v>60</v>
      </c>
      <c r="T867" s="1" t="s">
        <v>5278</v>
      </c>
      <c r="U867" s="1" t="s">
        <v>57</v>
      </c>
      <c r="V867" s="1" t="s">
        <v>57</v>
      </c>
      <c r="W867" s="1" t="s">
        <v>57</v>
      </c>
      <c r="X867" s="1" t="s">
        <v>57</v>
      </c>
      <c r="Y867" s="1" t="s">
        <v>57</v>
      </c>
      <c r="Z867" s="1" t="s">
        <v>57</v>
      </c>
      <c r="AA867" s="1" t="s">
        <v>5909</v>
      </c>
      <c r="AB867" s="1" t="s">
        <v>9633</v>
      </c>
      <c r="AC867" s="1" t="s">
        <v>57</v>
      </c>
      <c r="AD867" s="1" t="s">
        <v>57</v>
      </c>
      <c r="AE867" s="1" t="s">
        <v>57</v>
      </c>
      <c r="AF867" s="2">
        <v>45184.445717592593</v>
      </c>
      <c r="AG867" s="2">
        <v>45184.445844907408</v>
      </c>
      <c r="AH867" s="1" t="s">
        <v>5281</v>
      </c>
      <c r="AI867" s="1" t="s">
        <v>5282</v>
      </c>
      <c r="AJ867" s="1" t="s">
        <v>5282</v>
      </c>
      <c r="AK867" s="2">
        <v>45184.589828078701</v>
      </c>
      <c r="AL867" s="2">
        <v>45184.595514039349</v>
      </c>
      <c r="AM867" s="1" t="s">
        <v>9634</v>
      </c>
    </row>
    <row r="868" spans="1:39">
      <c r="A868" s="1" t="s">
        <v>59</v>
      </c>
      <c r="B868" s="1" t="s">
        <v>2502</v>
      </c>
      <c r="C868" s="1" t="s">
        <v>2503</v>
      </c>
      <c r="D868" s="1" t="s">
        <v>5270</v>
      </c>
      <c r="E868" s="1" t="s">
        <v>1222</v>
      </c>
      <c r="F868" s="1" t="s">
        <v>57</v>
      </c>
      <c r="G868" s="1" t="s">
        <v>1243</v>
      </c>
      <c r="H868" s="1" t="s">
        <v>9635</v>
      </c>
      <c r="I868" s="1" t="s">
        <v>385</v>
      </c>
      <c r="J868" s="1" t="s">
        <v>9636</v>
      </c>
      <c r="K868" s="1" t="s">
        <v>9637</v>
      </c>
      <c r="L868" s="1" t="s">
        <v>66</v>
      </c>
      <c r="M868" s="1" t="s">
        <v>9638</v>
      </c>
      <c r="N868" s="1" t="s">
        <v>8648</v>
      </c>
      <c r="O868" s="1" t="s">
        <v>5346</v>
      </c>
      <c r="P868" s="2">
        <v>44910</v>
      </c>
      <c r="Q868" s="1">
        <v>16.399999999999999</v>
      </c>
      <c r="R868" s="1" t="s">
        <v>5726</v>
      </c>
      <c r="S868" s="1">
        <v>20</v>
      </c>
      <c r="T868" s="1" t="s">
        <v>5278</v>
      </c>
      <c r="U868" s="1" t="s">
        <v>57</v>
      </c>
      <c r="V868" s="1" t="s">
        <v>57</v>
      </c>
      <c r="W868" s="1" t="s">
        <v>57</v>
      </c>
      <c r="X868" s="1" t="s">
        <v>57</v>
      </c>
      <c r="Y868" s="1" t="s">
        <v>57</v>
      </c>
      <c r="Z868" s="1" t="s">
        <v>57</v>
      </c>
      <c r="AA868" s="1" t="s">
        <v>5279</v>
      </c>
      <c r="AB868" s="1" t="s">
        <v>8277</v>
      </c>
      <c r="AC868" s="1" t="s">
        <v>57</v>
      </c>
      <c r="AD868" s="1" t="s">
        <v>57</v>
      </c>
      <c r="AE868" s="1" t="s">
        <v>57</v>
      </c>
      <c r="AF868" s="2">
        <v>45180.663217592592</v>
      </c>
      <c r="AG868" s="2">
        <v>45180.663217592592</v>
      </c>
      <c r="AH868" s="1" t="s">
        <v>5281</v>
      </c>
      <c r="AI868" s="1" t="s">
        <v>5282</v>
      </c>
      <c r="AJ868" s="1" t="s">
        <v>5282</v>
      </c>
      <c r="AK868" s="2">
        <v>45182.466054583332</v>
      </c>
      <c r="AL868" s="2">
        <v>45182.515320983795</v>
      </c>
      <c r="AM868" s="1" t="s">
        <v>9639</v>
      </c>
    </row>
    <row r="869" spans="1:39">
      <c r="A869" s="1" t="s">
        <v>59</v>
      </c>
      <c r="B869" s="1" t="s">
        <v>2226</v>
      </c>
      <c r="C869" s="1" t="s">
        <v>2227</v>
      </c>
      <c r="D869" s="1" t="s">
        <v>5270</v>
      </c>
      <c r="E869" s="1" t="s">
        <v>1222</v>
      </c>
      <c r="F869" s="1" t="s">
        <v>57</v>
      </c>
      <c r="G869" s="1" t="s">
        <v>62</v>
      </c>
      <c r="H869" s="1" t="s">
        <v>9640</v>
      </c>
      <c r="I869" s="1" t="s">
        <v>71</v>
      </c>
      <c r="J869" s="1" t="s">
        <v>9641</v>
      </c>
      <c r="K869" s="1" t="s">
        <v>9642</v>
      </c>
      <c r="L869" s="1" t="s">
        <v>9643</v>
      </c>
      <c r="M869" s="1" t="s">
        <v>9644</v>
      </c>
      <c r="N869" s="1" t="s">
        <v>9645</v>
      </c>
      <c r="O869" s="1" t="s">
        <v>5977</v>
      </c>
      <c r="P869" s="2">
        <v>40940</v>
      </c>
      <c r="Q869" s="1">
        <v>16.350000000000001</v>
      </c>
      <c r="R869" s="1" t="s">
        <v>66</v>
      </c>
      <c r="S869" s="1">
        <v>1</v>
      </c>
      <c r="T869" s="1" t="s">
        <v>5278</v>
      </c>
      <c r="U869" s="1" t="s">
        <v>57</v>
      </c>
      <c r="V869" s="1" t="s">
        <v>57</v>
      </c>
      <c r="W869" s="1" t="s">
        <v>57</v>
      </c>
      <c r="X869" s="1" t="s">
        <v>57</v>
      </c>
      <c r="Y869" s="1" t="s">
        <v>57</v>
      </c>
      <c r="Z869" s="1" t="s">
        <v>57</v>
      </c>
      <c r="AA869" s="1" t="s">
        <v>5279</v>
      </c>
      <c r="AB869" s="1" t="s">
        <v>8428</v>
      </c>
      <c r="AC869" s="1" t="s">
        <v>57</v>
      </c>
      <c r="AD869" s="1" t="s">
        <v>57</v>
      </c>
      <c r="AE869" s="1" t="s">
        <v>57</v>
      </c>
      <c r="AF869" s="2">
        <v>45190.598657407405</v>
      </c>
      <c r="AG869" s="2">
        <v>45190.598657407405</v>
      </c>
      <c r="AH869" s="1" t="s">
        <v>5281</v>
      </c>
      <c r="AI869" s="1" t="s">
        <v>5282</v>
      </c>
      <c r="AJ869" s="1" t="s">
        <v>5282</v>
      </c>
      <c r="AK869" s="2">
        <v>45190.640459675924</v>
      </c>
      <c r="AL869" s="2">
        <v>45191.347755370371</v>
      </c>
      <c r="AM869" s="1" t="s">
        <v>9646</v>
      </c>
    </row>
    <row r="870" spans="1:39">
      <c r="A870" s="1" t="s">
        <v>59</v>
      </c>
      <c r="B870" s="1" t="s">
        <v>2226</v>
      </c>
      <c r="C870" s="1" t="s">
        <v>2227</v>
      </c>
      <c r="D870" s="1" t="s">
        <v>5270</v>
      </c>
      <c r="E870" s="1" t="s">
        <v>1222</v>
      </c>
      <c r="F870" s="1" t="s">
        <v>57</v>
      </c>
      <c r="G870" s="1" t="s">
        <v>62</v>
      </c>
      <c r="H870" s="1" t="s">
        <v>9647</v>
      </c>
      <c r="I870" s="1" t="s">
        <v>71</v>
      </c>
      <c r="J870" s="1" t="s">
        <v>9648</v>
      </c>
      <c r="K870" s="1" t="s">
        <v>9649</v>
      </c>
      <c r="L870" s="1" t="s">
        <v>9643</v>
      </c>
      <c r="M870" s="1" t="s">
        <v>9650</v>
      </c>
      <c r="N870" s="1" t="s">
        <v>9651</v>
      </c>
      <c r="O870" s="1" t="s">
        <v>66</v>
      </c>
      <c r="P870" s="2">
        <v>43831</v>
      </c>
      <c r="Q870" s="1">
        <v>13.81</v>
      </c>
      <c r="R870" s="1" t="s">
        <v>66</v>
      </c>
      <c r="S870" s="1">
        <v>1</v>
      </c>
      <c r="T870" s="1" t="s">
        <v>5278</v>
      </c>
      <c r="U870" s="1" t="s">
        <v>57</v>
      </c>
      <c r="V870" s="1" t="s">
        <v>57</v>
      </c>
      <c r="W870" s="1" t="s">
        <v>57</v>
      </c>
      <c r="X870" s="1" t="s">
        <v>57</v>
      </c>
      <c r="Y870" s="1" t="s">
        <v>57</v>
      </c>
      <c r="Z870" s="1" t="s">
        <v>57</v>
      </c>
      <c r="AA870" s="1" t="s">
        <v>5279</v>
      </c>
      <c r="AB870" s="1" t="s">
        <v>8428</v>
      </c>
      <c r="AC870" s="1" t="s">
        <v>57</v>
      </c>
      <c r="AD870" s="1" t="s">
        <v>57</v>
      </c>
      <c r="AE870" s="1" t="s">
        <v>57</v>
      </c>
      <c r="AF870" s="2">
        <v>45190.59847222222</v>
      </c>
      <c r="AG870" s="2">
        <v>45190.59847222222</v>
      </c>
      <c r="AH870" s="1" t="s">
        <v>5281</v>
      </c>
      <c r="AI870" s="1" t="s">
        <v>5282</v>
      </c>
      <c r="AJ870" s="1" t="s">
        <v>5282</v>
      </c>
      <c r="AK870" s="2">
        <v>45190.640459675924</v>
      </c>
      <c r="AL870" s="2">
        <v>45191.347755370371</v>
      </c>
      <c r="AM870" s="1" t="s">
        <v>9652</v>
      </c>
    </row>
    <row r="871" spans="1:39">
      <c r="A871" s="1" t="s">
        <v>59</v>
      </c>
      <c r="B871" s="1" t="s">
        <v>2076</v>
      </c>
      <c r="C871" s="1" t="s">
        <v>2077</v>
      </c>
      <c r="D871" s="1" t="s">
        <v>5362</v>
      </c>
      <c r="E871" s="1" t="s">
        <v>1204</v>
      </c>
      <c r="F871" s="1" t="s">
        <v>57</v>
      </c>
      <c r="G871" s="1" t="s">
        <v>1751</v>
      </c>
      <c r="H871" s="1" t="s">
        <v>9653</v>
      </c>
      <c r="I871" s="1" t="s">
        <v>2078</v>
      </c>
      <c r="J871" s="1" t="s">
        <v>9654</v>
      </c>
      <c r="K871" s="1" t="s">
        <v>9655</v>
      </c>
      <c r="L871" s="1" t="s">
        <v>9656</v>
      </c>
      <c r="M871" s="1" t="s">
        <v>9657</v>
      </c>
      <c r="N871" s="1" t="s">
        <v>9658</v>
      </c>
      <c r="O871" s="1" t="s">
        <v>5346</v>
      </c>
      <c r="P871" s="2">
        <v>45036</v>
      </c>
      <c r="Q871" s="1">
        <v>24.21</v>
      </c>
      <c r="R871" s="1" t="s">
        <v>5400</v>
      </c>
      <c r="S871" s="1">
        <v>24</v>
      </c>
      <c r="T871" s="1" t="s">
        <v>5278</v>
      </c>
      <c r="U871" s="1" t="s">
        <v>57</v>
      </c>
      <c r="V871" s="1" t="s">
        <v>57</v>
      </c>
      <c r="W871" s="1" t="s">
        <v>57</v>
      </c>
      <c r="X871" s="1" t="s">
        <v>57</v>
      </c>
      <c r="Y871" s="1" t="s">
        <v>57</v>
      </c>
      <c r="Z871" s="1" t="s">
        <v>57</v>
      </c>
      <c r="AA871" s="1" t="s">
        <v>5279</v>
      </c>
      <c r="AB871" s="1" t="s">
        <v>8317</v>
      </c>
      <c r="AC871" s="1" t="s">
        <v>57</v>
      </c>
      <c r="AD871" s="1" t="s">
        <v>57</v>
      </c>
      <c r="AE871" s="1" t="s">
        <v>57</v>
      </c>
      <c r="AF871" s="2">
        <v>45180.513206018521</v>
      </c>
      <c r="AG871" s="2">
        <v>45180.513206018521</v>
      </c>
      <c r="AH871" s="1" t="s">
        <v>5281</v>
      </c>
      <c r="AI871" s="1" t="s">
        <v>5282</v>
      </c>
      <c r="AJ871" s="1" t="s">
        <v>5282</v>
      </c>
      <c r="AK871" s="2">
        <v>45181.588727858798</v>
      </c>
      <c r="AL871" s="2">
        <v>45182.33743039352</v>
      </c>
      <c r="AM871" s="1" t="s">
        <v>9659</v>
      </c>
    </row>
    <row r="872" spans="1:39">
      <c r="A872" s="1" t="s">
        <v>59</v>
      </c>
      <c r="B872" s="1" t="s">
        <v>2076</v>
      </c>
      <c r="C872" s="1" t="s">
        <v>2077</v>
      </c>
      <c r="D872" s="1" t="s">
        <v>5362</v>
      </c>
      <c r="E872" s="1" t="s">
        <v>1204</v>
      </c>
      <c r="F872" s="1" t="s">
        <v>57</v>
      </c>
      <c r="G872" s="1" t="s">
        <v>1751</v>
      </c>
      <c r="H872" s="1" t="s">
        <v>9660</v>
      </c>
      <c r="I872" s="1" t="s">
        <v>2078</v>
      </c>
      <c r="J872" s="1" t="s">
        <v>9661</v>
      </c>
      <c r="K872" s="1" t="s">
        <v>9662</v>
      </c>
      <c r="L872" s="1" t="s">
        <v>9656</v>
      </c>
      <c r="M872" s="1" t="s">
        <v>9657</v>
      </c>
      <c r="N872" s="1" t="s">
        <v>5519</v>
      </c>
      <c r="O872" s="1" t="s">
        <v>5346</v>
      </c>
      <c r="P872" s="2">
        <v>45036</v>
      </c>
      <c r="Q872" s="1">
        <v>23.33</v>
      </c>
      <c r="R872" s="1" t="s">
        <v>5313</v>
      </c>
      <c r="S872" s="1">
        <v>24</v>
      </c>
      <c r="T872" s="1" t="s">
        <v>5278</v>
      </c>
      <c r="U872" s="1" t="s">
        <v>57</v>
      </c>
      <c r="V872" s="1" t="s">
        <v>57</v>
      </c>
      <c r="W872" s="1" t="s">
        <v>57</v>
      </c>
      <c r="X872" s="1" t="s">
        <v>57</v>
      </c>
      <c r="Y872" s="1" t="s">
        <v>57</v>
      </c>
      <c r="Z872" s="1" t="s">
        <v>57</v>
      </c>
      <c r="AA872" s="1" t="s">
        <v>5279</v>
      </c>
      <c r="AB872" s="1" t="s">
        <v>8317</v>
      </c>
      <c r="AC872" s="1" t="s">
        <v>57</v>
      </c>
      <c r="AD872" s="1" t="s">
        <v>57</v>
      </c>
      <c r="AE872" s="1" t="s">
        <v>57</v>
      </c>
      <c r="AF872" s="2">
        <v>45180.512696759259</v>
      </c>
      <c r="AG872" s="2">
        <v>45180.512696759259</v>
      </c>
      <c r="AH872" s="1" t="s">
        <v>5281</v>
      </c>
      <c r="AI872" s="1" t="s">
        <v>5282</v>
      </c>
      <c r="AJ872" s="1" t="s">
        <v>5282</v>
      </c>
      <c r="AK872" s="2">
        <v>45181.588727858798</v>
      </c>
      <c r="AL872" s="2">
        <v>45182.33743039352</v>
      </c>
      <c r="AM872" s="1" t="s">
        <v>9663</v>
      </c>
    </row>
    <row r="873" spans="1:39">
      <c r="A873" s="1" t="s">
        <v>59</v>
      </c>
      <c r="B873" s="1" t="s">
        <v>2076</v>
      </c>
      <c r="C873" s="1" t="s">
        <v>2077</v>
      </c>
      <c r="D873" s="1" t="s">
        <v>5362</v>
      </c>
      <c r="E873" s="1" t="s">
        <v>1204</v>
      </c>
      <c r="F873" s="1" t="s">
        <v>57</v>
      </c>
      <c r="G873" s="1" t="s">
        <v>1751</v>
      </c>
      <c r="H873" s="1" t="s">
        <v>9664</v>
      </c>
      <c r="I873" s="1" t="s">
        <v>2078</v>
      </c>
      <c r="J873" s="1" t="s">
        <v>9665</v>
      </c>
      <c r="K873" s="1" t="s">
        <v>9666</v>
      </c>
      <c r="L873" s="1" t="s">
        <v>9656</v>
      </c>
      <c r="M873" s="1" t="s">
        <v>7456</v>
      </c>
      <c r="N873" s="1" t="s">
        <v>9667</v>
      </c>
      <c r="O873" s="1" t="s">
        <v>5346</v>
      </c>
      <c r="P873" s="2">
        <v>45036</v>
      </c>
      <c r="Q873" s="1">
        <v>25</v>
      </c>
      <c r="R873" s="1" t="s">
        <v>5400</v>
      </c>
      <c r="S873" s="1">
        <v>6</v>
      </c>
      <c r="T873" s="1" t="s">
        <v>5278</v>
      </c>
      <c r="U873" s="1" t="s">
        <v>57</v>
      </c>
      <c r="V873" s="1" t="s">
        <v>57</v>
      </c>
      <c r="W873" s="1" t="s">
        <v>57</v>
      </c>
      <c r="X873" s="1" t="s">
        <v>57</v>
      </c>
      <c r="Y873" s="1" t="s">
        <v>57</v>
      </c>
      <c r="Z873" s="1" t="s">
        <v>57</v>
      </c>
      <c r="AA873" s="1" t="s">
        <v>5279</v>
      </c>
      <c r="AB873" s="1" t="s">
        <v>8317</v>
      </c>
      <c r="AC873" s="1" t="s">
        <v>57</v>
      </c>
      <c r="AD873" s="1" t="s">
        <v>57</v>
      </c>
      <c r="AE873" s="1" t="s">
        <v>57</v>
      </c>
      <c r="AF873" s="2">
        <v>45180.512928240743</v>
      </c>
      <c r="AG873" s="2">
        <v>45180.512928240743</v>
      </c>
      <c r="AH873" s="1" t="s">
        <v>5281</v>
      </c>
      <c r="AI873" s="1" t="s">
        <v>5282</v>
      </c>
      <c r="AJ873" s="1" t="s">
        <v>5282</v>
      </c>
      <c r="AK873" s="2">
        <v>45181.588727858798</v>
      </c>
      <c r="AL873" s="2">
        <v>45182.33743039352</v>
      </c>
      <c r="AM873" s="1" t="s">
        <v>9668</v>
      </c>
    </row>
    <row r="874" spans="1:39">
      <c r="A874" s="1" t="s">
        <v>59</v>
      </c>
      <c r="B874" s="1" t="s">
        <v>2671</v>
      </c>
      <c r="C874" s="1" t="s">
        <v>2672</v>
      </c>
      <c r="D874" s="1" t="s">
        <v>5270</v>
      </c>
      <c r="E874" s="1" t="s">
        <v>1222</v>
      </c>
      <c r="F874" s="1" t="s">
        <v>57</v>
      </c>
      <c r="G874" s="1" t="s">
        <v>1237</v>
      </c>
      <c r="H874" s="1" t="s">
        <v>7385</v>
      </c>
      <c r="I874" s="1" t="s">
        <v>722</v>
      </c>
      <c r="J874" s="1" t="s">
        <v>9669</v>
      </c>
      <c r="K874" s="1" t="s">
        <v>9670</v>
      </c>
      <c r="L874" s="1" t="s">
        <v>66</v>
      </c>
      <c r="M874" s="1" t="s">
        <v>9671</v>
      </c>
      <c r="N874" s="1" t="s">
        <v>66</v>
      </c>
      <c r="O874" s="1" t="s">
        <v>66</v>
      </c>
      <c r="P874" s="2">
        <v>45139</v>
      </c>
      <c r="Q874" s="1">
        <v>6.1999999999999998E-3</v>
      </c>
      <c r="R874" s="1" t="s">
        <v>66</v>
      </c>
      <c r="S874" s="1">
        <v>1</v>
      </c>
      <c r="T874" s="1" t="s">
        <v>5278</v>
      </c>
      <c r="U874" s="1" t="s">
        <v>57</v>
      </c>
      <c r="V874" s="1" t="s">
        <v>57</v>
      </c>
      <c r="W874" s="1" t="s">
        <v>57</v>
      </c>
      <c r="X874" s="1" t="s">
        <v>57</v>
      </c>
      <c r="Y874" s="1" t="s">
        <v>57</v>
      </c>
      <c r="Z874" s="1" t="s">
        <v>57</v>
      </c>
      <c r="AA874" s="1" t="s">
        <v>5279</v>
      </c>
      <c r="AB874" s="1" t="s">
        <v>8239</v>
      </c>
      <c r="AC874" s="1" t="s">
        <v>57</v>
      </c>
      <c r="AD874" s="1" t="s">
        <v>57</v>
      </c>
      <c r="AE874" s="1" t="s">
        <v>57</v>
      </c>
      <c r="AF874" s="2">
        <v>45184.671030092592</v>
      </c>
      <c r="AG874" s="2">
        <v>45184.671030092592</v>
      </c>
      <c r="AH874" s="1" t="s">
        <v>5281</v>
      </c>
      <c r="AI874" s="1" t="s">
        <v>5282</v>
      </c>
      <c r="AJ874" s="1" t="s">
        <v>5282</v>
      </c>
      <c r="AK874" s="2">
        <v>45187.480255011571</v>
      </c>
      <c r="AL874" s="2">
        <v>45187.596492893521</v>
      </c>
      <c r="AM874" s="1" t="s">
        <v>9672</v>
      </c>
    </row>
    <row r="875" spans="1:39">
      <c r="A875" s="1" t="s">
        <v>59</v>
      </c>
      <c r="B875" s="1" t="s">
        <v>2671</v>
      </c>
      <c r="C875" s="1" t="s">
        <v>2672</v>
      </c>
      <c r="D875" s="1" t="s">
        <v>5270</v>
      </c>
      <c r="E875" s="1" t="s">
        <v>1222</v>
      </c>
      <c r="F875" s="1" t="s">
        <v>57</v>
      </c>
      <c r="G875" s="1" t="s">
        <v>1237</v>
      </c>
      <c r="H875" s="1" t="s">
        <v>9037</v>
      </c>
      <c r="I875" s="1" t="s">
        <v>722</v>
      </c>
      <c r="J875" s="1" t="s">
        <v>9673</v>
      </c>
      <c r="K875" s="1" t="s">
        <v>9674</v>
      </c>
      <c r="L875" s="1" t="s">
        <v>66</v>
      </c>
      <c r="M875" s="1" t="s">
        <v>9675</v>
      </c>
      <c r="N875" s="1" t="s">
        <v>9676</v>
      </c>
      <c r="O875" s="1" t="s">
        <v>9677</v>
      </c>
      <c r="P875" s="2">
        <v>44713</v>
      </c>
      <c r="Q875" s="1">
        <v>4.4999999999999998E-2</v>
      </c>
      <c r="R875" s="1" t="s">
        <v>66</v>
      </c>
      <c r="S875" s="1">
        <v>1</v>
      </c>
      <c r="T875" s="1" t="s">
        <v>5278</v>
      </c>
      <c r="U875" s="1" t="s">
        <v>57</v>
      </c>
      <c r="V875" s="1" t="s">
        <v>57</v>
      </c>
      <c r="W875" s="1" t="s">
        <v>57</v>
      </c>
      <c r="X875" s="1" t="s">
        <v>57</v>
      </c>
      <c r="Y875" s="1" t="s">
        <v>57</v>
      </c>
      <c r="Z875" s="1" t="s">
        <v>57</v>
      </c>
      <c r="AA875" s="1" t="s">
        <v>5279</v>
      </c>
      <c r="AB875" s="1" t="s">
        <v>8239</v>
      </c>
      <c r="AC875" s="1" t="s">
        <v>57</v>
      </c>
      <c r="AD875" s="1" t="s">
        <v>57</v>
      </c>
      <c r="AE875" s="1" t="s">
        <v>57</v>
      </c>
      <c r="AF875" s="2">
        <v>45184.671446759261</v>
      </c>
      <c r="AG875" s="2">
        <v>45184.671446759261</v>
      </c>
      <c r="AH875" s="1" t="s">
        <v>5281</v>
      </c>
      <c r="AI875" s="1" t="s">
        <v>5282</v>
      </c>
      <c r="AJ875" s="1" t="s">
        <v>5282</v>
      </c>
      <c r="AK875" s="2">
        <v>45187.480255011571</v>
      </c>
      <c r="AL875" s="2">
        <v>45187.596492893521</v>
      </c>
      <c r="AM875" s="1" t="s">
        <v>9678</v>
      </c>
    </row>
    <row r="876" spans="1:39">
      <c r="A876" s="1" t="s">
        <v>59</v>
      </c>
      <c r="B876" s="1" t="s">
        <v>1440</v>
      </c>
      <c r="C876" s="1" t="s">
        <v>1441</v>
      </c>
      <c r="D876" s="1" t="s">
        <v>5362</v>
      </c>
      <c r="E876" s="1" t="s">
        <v>1228</v>
      </c>
      <c r="F876" s="1" t="s">
        <v>57</v>
      </c>
      <c r="G876" s="1" t="s">
        <v>62</v>
      </c>
      <c r="H876" s="1" t="s">
        <v>9679</v>
      </c>
      <c r="I876" s="1" t="s">
        <v>1442</v>
      </c>
      <c r="J876" s="1" t="s">
        <v>9680</v>
      </c>
      <c r="K876" s="1" t="s">
        <v>9681</v>
      </c>
      <c r="L876" s="1" t="s">
        <v>9682</v>
      </c>
      <c r="M876" s="1" t="s">
        <v>5477</v>
      </c>
      <c r="N876" s="1" t="s">
        <v>9683</v>
      </c>
      <c r="O876" s="1" t="s">
        <v>8356</v>
      </c>
      <c r="P876" s="2">
        <v>44958</v>
      </c>
      <c r="Q876" s="1">
        <v>17.54</v>
      </c>
      <c r="R876" s="1" t="s">
        <v>9684</v>
      </c>
      <c r="S876" s="1">
        <v>24</v>
      </c>
      <c r="T876" s="1" t="s">
        <v>5278</v>
      </c>
      <c r="U876" s="1" t="s">
        <v>57</v>
      </c>
      <c r="V876" s="1" t="s">
        <v>57</v>
      </c>
      <c r="W876" s="1" t="s">
        <v>57</v>
      </c>
      <c r="X876" s="1" t="s">
        <v>57</v>
      </c>
      <c r="Y876" s="1" t="s">
        <v>57</v>
      </c>
      <c r="Z876" s="1" t="s">
        <v>57</v>
      </c>
      <c r="AA876" s="1" t="s">
        <v>5279</v>
      </c>
      <c r="AB876" s="1" t="s">
        <v>8239</v>
      </c>
      <c r="AC876" s="1" t="s">
        <v>57</v>
      </c>
      <c r="AD876" s="1" t="s">
        <v>57</v>
      </c>
      <c r="AE876" s="1" t="s">
        <v>57</v>
      </c>
      <c r="AF876" s="2">
        <v>45181.634548611109</v>
      </c>
      <c r="AG876" s="2">
        <v>45182.399351851855</v>
      </c>
      <c r="AH876" s="1" t="s">
        <v>5281</v>
      </c>
      <c r="AI876" s="1" t="s">
        <v>5282</v>
      </c>
      <c r="AJ876" s="1" t="s">
        <v>5282</v>
      </c>
      <c r="AK876" s="2">
        <v>45183.639233136571</v>
      </c>
      <c r="AL876" s="2">
        <v>45183.653414884262</v>
      </c>
      <c r="AM876" s="1" t="s">
        <v>9685</v>
      </c>
    </row>
    <row r="877" spans="1:39">
      <c r="A877" s="1" t="s">
        <v>59</v>
      </c>
      <c r="B877" s="1" t="s">
        <v>1440</v>
      </c>
      <c r="C877" s="1" t="s">
        <v>1441</v>
      </c>
      <c r="D877" s="1" t="s">
        <v>5362</v>
      </c>
      <c r="E877" s="1" t="s">
        <v>1228</v>
      </c>
      <c r="F877" s="1" t="s">
        <v>57</v>
      </c>
      <c r="G877" s="1" t="s">
        <v>62</v>
      </c>
      <c r="H877" s="1" t="s">
        <v>9686</v>
      </c>
      <c r="I877" s="1" t="s">
        <v>1442</v>
      </c>
      <c r="J877" s="1" t="s">
        <v>9687</v>
      </c>
      <c r="K877" s="1" t="s">
        <v>9688</v>
      </c>
      <c r="L877" s="1" t="s">
        <v>9689</v>
      </c>
      <c r="M877" s="1" t="s">
        <v>5477</v>
      </c>
      <c r="N877" s="1" t="s">
        <v>5720</v>
      </c>
      <c r="O877" s="1" t="s">
        <v>8356</v>
      </c>
      <c r="P877" s="2">
        <v>44317</v>
      </c>
      <c r="Q877" s="1">
        <v>8.86</v>
      </c>
      <c r="R877" s="1" t="s">
        <v>9684</v>
      </c>
      <c r="S877" s="1">
        <v>24</v>
      </c>
      <c r="T877" s="1" t="s">
        <v>5278</v>
      </c>
      <c r="U877" s="1" t="s">
        <v>57</v>
      </c>
      <c r="V877" s="1" t="s">
        <v>57</v>
      </c>
      <c r="W877" s="1" t="s">
        <v>57</v>
      </c>
      <c r="X877" s="1" t="s">
        <v>57</v>
      </c>
      <c r="Y877" s="1" t="s">
        <v>57</v>
      </c>
      <c r="Z877" s="1" t="s">
        <v>57</v>
      </c>
      <c r="AA877" s="1" t="s">
        <v>5279</v>
      </c>
      <c r="AB877" s="1" t="s">
        <v>8239</v>
      </c>
      <c r="AC877" s="1" t="s">
        <v>57</v>
      </c>
      <c r="AD877" s="1" t="s">
        <v>57</v>
      </c>
      <c r="AE877" s="1" t="s">
        <v>57</v>
      </c>
      <c r="AF877" s="2">
        <v>45181.634722222225</v>
      </c>
      <c r="AG877" s="2">
        <v>45182.399074074077</v>
      </c>
      <c r="AH877" s="1" t="s">
        <v>5281</v>
      </c>
      <c r="AI877" s="1" t="s">
        <v>5282</v>
      </c>
      <c r="AJ877" s="1" t="s">
        <v>5282</v>
      </c>
      <c r="AK877" s="2">
        <v>45183.639233136571</v>
      </c>
      <c r="AL877" s="2">
        <v>45183.653414884262</v>
      </c>
      <c r="AM877" s="1" t="s">
        <v>9690</v>
      </c>
    </row>
    <row r="878" spans="1:39">
      <c r="A878" s="1" t="s">
        <v>59</v>
      </c>
      <c r="B878" s="1" t="s">
        <v>1440</v>
      </c>
      <c r="C878" s="1" t="s">
        <v>1441</v>
      </c>
      <c r="D878" s="1" t="s">
        <v>5362</v>
      </c>
      <c r="E878" s="1" t="s">
        <v>1228</v>
      </c>
      <c r="F878" s="1" t="s">
        <v>57</v>
      </c>
      <c r="G878" s="1" t="s">
        <v>62</v>
      </c>
      <c r="H878" s="1" t="s">
        <v>9691</v>
      </c>
      <c r="I878" s="1" t="s">
        <v>1442</v>
      </c>
      <c r="J878" s="1" t="s">
        <v>9692</v>
      </c>
      <c r="K878" s="1" t="s">
        <v>9693</v>
      </c>
      <c r="L878" s="1" t="s">
        <v>9694</v>
      </c>
      <c r="M878" s="1" t="s">
        <v>5477</v>
      </c>
      <c r="N878" s="1" t="s">
        <v>59</v>
      </c>
      <c r="O878" s="1" t="s">
        <v>5714</v>
      </c>
      <c r="P878" s="2">
        <v>44958</v>
      </c>
      <c r="Q878" s="1">
        <v>19.149999999999999</v>
      </c>
      <c r="R878" s="1" t="s">
        <v>9684</v>
      </c>
      <c r="S878" s="1">
        <v>12</v>
      </c>
      <c r="T878" s="1" t="s">
        <v>5278</v>
      </c>
      <c r="U878" s="1" t="s">
        <v>57</v>
      </c>
      <c r="V878" s="1" t="s">
        <v>57</v>
      </c>
      <c r="W878" s="1" t="s">
        <v>57</v>
      </c>
      <c r="X878" s="1" t="s">
        <v>57</v>
      </c>
      <c r="Y878" s="1" t="s">
        <v>57</v>
      </c>
      <c r="Z878" s="1" t="s">
        <v>57</v>
      </c>
      <c r="AA878" s="1" t="s">
        <v>5279</v>
      </c>
      <c r="AB878" s="1" t="s">
        <v>8239</v>
      </c>
      <c r="AC878" s="1" t="s">
        <v>57</v>
      </c>
      <c r="AD878" s="1" t="s">
        <v>57</v>
      </c>
      <c r="AE878" s="1" t="s">
        <v>57</v>
      </c>
      <c r="AF878" s="2">
        <v>45181.634351851855</v>
      </c>
      <c r="AG878" s="2">
        <v>45182.399629629632</v>
      </c>
      <c r="AH878" s="1" t="s">
        <v>5281</v>
      </c>
      <c r="AI878" s="1" t="s">
        <v>5282</v>
      </c>
      <c r="AJ878" s="1" t="s">
        <v>5282</v>
      </c>
      <c r="AK878" s="2">
        <v>45183.639233136571</v>
      </c>
      <c r="AL878" s="2">
        <v>45183.653414884262</v>
      </c>
      <c r="AM878" s="1" t="s">
        <v>9695</v>
      </c>
    </row>
    <row r="879" spans="1:39">
      <c r="A879" s="1" t="s">
        <v>59</v>
      </c>
      <c r="B879" s="1" t="s">
        <v>1440</v>
      </c>
      <c r="C879" s="1" t="s">
        <v>1441</v>
      </c>
      <c r="D879" s="1" t="s">
        <v>5362</v>
      </c>
      <c r="E879" s="1" t="s">
        <v>1228</v>
      </c>
      <c r="F879" s="1" t="s">
        <v>57</v>
      </c>
      <c r="G879" s="1" t="s">
        <v>62</v>
      </c>
      <c r="H879" s="1" t="s">
        <v>9696</v>
      </c>
      <c r="I879" s="1" t="s">
        <v>203</v>
      </c>
      <c r="J879" s="1" t="s">
        <v>9697</v>
      </c>
      <c r="K879" s="1" t="s">
        <v>9698</v>
      </c>
      <c r="L879" s="1" t="s">
        <v>9699</v>
      </c>
      <c r="M879" s="1" t="s">
        <v>5477</v>
      </c>
      <c r="N879" s="1" t="s">
        <v>5720</v>
      </c>
      <c r="O879" s="1" t="s">
        <v>8356</v>
      </c>
      <c r="P879" s="2">
        <v>44287</v>
      </c>
      <c r="Q879" s="1">
        <v>11.05</v>
      </c>
      <c r="R879" s="1" t="s">
        <v>9684</v>
      </c>
      <c r="S879" s="1">
        <v>24</v>
      </c>
      <c r="T879" s="1" t="s">
        <v>5278</v>
      </c>
      <c r="U879" s="1" t="s">
        <v>57</v>
      </c>
      <c r="V879" s="1" t="s">
        <v>57</v>
      </c>
      <c r="W879" s="1" t="s">
        <v>57</v>
      </c>
      <c r="X879" s="1" t="s">
        <v>57</v>
      </c>
      <c r="Y879" s="1" t="s">
        <v>57</v>
      </c>
      <c r="Z879" s="1" t="s">
        <v>57</v>
      </c>
      <c r="AA879" s="1" t="s">
        <v>5279</v>
      </c>
      <c r="AB879" s="1" t="s">
        <v>8239</v>
      </c>
      <c r="AC879" s="1" t="s">
        <v>57</v>
      </c>
      <c r="AD879" s="1" t="s">
        <v>57</v>
      </c>
      <c r="AE879" s="1" t="s">
        <v>57</v>
      </c>
      <c r="AF879" s="2">
        <v>45181.634872685187</v>
      </c>
      <c r="AG879" s="2">
        <v>45182.398854166669</v>
      </c>
      <c r="AH879" s="1" t="s">
        <v>5281</v>
      </c>
      <c r="AI879" s="1" t="s">
        <v>5282</v>
      </c>
      <c r="AJ879" s="1" t="s">
        <v>5282</v>
      </c>
      <c r="AK879" s="2">
        <v>45183.639233136571</v>
      </c>
      <c r="AL879" s="2">
        <v>45183.653414884262</v>
      </c>
      <c r="AM879" s="1" t="s">
        <v>9700</v>
      </c>
    </row>
    <row r="880" spans="1:39">
      <c r="A880" s="1" t="s">
        <v>59</v>
      </c>
      <c r="B880" s="1" t="s">
        <v>1440</v>
      </c>
      <c r="C880" s="1" t="s">
        <v>1441</v>
      </c>
      <c r="D880" s="1" t="s">
        <v>5362</v>
      </c>
      <c r="E880" s="1" t="s">
        <v>1228</v>
      </c>
      <c r="F880" s="1" t="s">
        <v>57</v>
      </c>
      <c r="G880" s="1" t="s">
        <v>62</v>
      </c>
      <c r="H880" s="1" t="s">
        <v>9701</v>
      </c>
      <c r="I880" s="1" t="s">
        <v>1442</v>
      </c>
      <c r="J880" s="1" t="s">
        <v>9702</v>
      </c>
      <c r="K880" s="1" t="s">
        <v>9703</v>
      </c>
      <c r="L880" s="1" t="s">
        <v>9704</v>
      </c>
      <c r="M880" s="1" t="s">
        <v>5477</v>
      </c>
      <c r="N880" s="1" t="s">
        <v>9705</v>
      </c>
      <c r="O880" s="1" t="s">
        <v>5714</v>
      </c>
      <c r="P880" s="2">
        <v>44378</v>
      </c>
      <c r="Q880" s="1">
        <v>8.8800000000000008</v>
      </c>
      <c r="R880" s="1" t="s">
        <v>9684</v>
      </c>
      <c r="S880" s="1">
        <v>4</v>
      </c>
      <c r="T880" s="1" t="s">
        <v>5278</v>
      </c>
      <c r="U880" s="1" t="s">
        <v>57</v>
      </c>
      <c r="V880" s="1" t="s">
        <v>57</v>
      </c>
      <c r="W880" s="1" t="s">
        <v>57</v>
      </c>
      <c r="X880" s="1" t="s">
        <v>57</v>
      </c>
      <c r="Y880" s="1" t="s">
        <v>57</v>
      </c>
      <c r="Z880" s="1" t="s">
        <v>57</v>
      </c>
      <c r="AA880" s="1" t="s">
        <v>5279</v>
      </c>
      <c r="AB880" s="1" t="s">
        <v>8239</v>
      </c>
      <c r="AC880" s="1" t="s">
        <v>57</v>
      </c>
      <c r="AD880" s="1" t="s">
        <v>57</v>
      </c>
      <c r="AE880" s="1" t="s">
        <v>57</v>
      </c>
      <c r="AF880" s="2">
        <v>45181.635034722225</v>
      </c>
      <c r="AG880" s="2">
        <v>45182.398472222223</v>
      </c>
      <c r="AH880" s="1" t="s">
        <v>5281</v>
      </c>
      <c r="AI880" s="1" t="s">
        <v>5282</v>
      </c>
      <c r="AJ880" s="1" t="s">
        <v>5282</v>
      </c>
      <c r="AK880" s="2">
        <v>45183.639233136571</v>
      </c>
      <c r="AL880" s="2">
        <v>45183.653414884262</v>
      </c>
      <c r="AM880" s="1" t="s">
        <v>9706</v>
      </c>
    </row>
    <row r="881" spans="1:39">
      <c r="A881" s="1" t="s">
        <v>59</v>
      </c>
      <c r="B881" s="1" t="s">
        <v>2420</v>
      </c>
      <c r="C881" s="1" t="s">
        <v>2421</v>
      </c>
      <c r="D881" s="1" t="s">
        <v>5270</v>
      </c>
      <c r="E881" s="1" t="s">
        <v>67</v>
      </c>
      <c r="F881" s="1" t="s">
        <v>57</v>
      </c>
      <c r="G881" s="1" t="s">
        <v>2422</v>
      </c>
      <c r="H881" s="1" t="s">
        <v>9569</v>
      </c>
      <c r="I881" s="1" t="s">
        <v>1136</v>
      </c>
      <c r="J881" s="1" t="s">
        <v>9707</v>
      </c>
      <c r="K881" s="1" t="s">
        <v>9708</v>
      </c>
      <c r="L881" s="1" t="s">
        <v>66</v>
      </c>
      <c r="M881" s="1" t="s">
        <v>66</v>
      </c>
      <c r="N881" s="1" t="s">
        <v>4683</v>
      </c>
      <c r="O881" s="1" t="s">
        <v>8226</v>
      </c>
      <c r="P881" s="2">
        <v>45169</v>
      </c>
      <c r="Q881" s="1">
        <v>966</v>
      </c>
      <c r="R881" s="1" t="s">
        <v>66</v>
      </c>
      <c r="S881" s="1">
        <v>1</v>
      </c>
      <c r="T881" s="1" t="s">
        <v>8011</v>
      </c>
      <c r="U881" s="1" t="s">
        <v>57</v>
      </c>
      <c r="V881" s="1" t="s">
        <v>57</v>
      </c>
      <c r="W881" s="1" t="s">
        <v>57</v>
      </c>
      <c r="X881" s="1" t="s">
        <v>57</v>
      </c>
      <c r="Y881" s="1" t="s">
        <v>57</v>
      </c>
      <c r="Z881" s="1" t="s">
        <v>57</v>
      </c>
      <c r="AA881" s="1" t="s">
        <v>8012</v>
      </c>
      <c r="AB881" s="1" t="s">
        <v>9709</v>
      </c>
      <c r="AC881" s="1" t="s">
        <v>57</v>
      </c>
      <c r="AD881" s="1" t="s">
        <v>57</v>
      </c>
      <c r="AE881" s="1" t="s">
        <v>57</v>
      </c>
      <c r="AF881" s="2">
        <v>45182.543298611112</v>
      </c>
      <c r="AG881" s="2">
        <v>45182.543298611112</v>
      </c>
      <c r="AH881" s="1" t="s">
        <v>5281</v>
      </c>
      <c r="AI881" s="1" t="s">
        <v>5282</v>
      </c>
      <c r="AJ881" s="1" t="s">
        <v>5282</v>
      </c>
      <c r="AK881" s="2">
        <v>45184.589828078701</v>
      </c>
      <c r="AL881" s="2">
        <v>45184.595514039349</v>
      </c>
      <c r="AM881" s="1" t="s">
        <v>9710</v>
      </c>
    </row>
    <row r="882" spans="1:39">
      <c r="A882" s="1" t="s">
        <v>59</v>
      </c>
      <c r="B882" s="1" t="s">
        <v>1754</v>
      </c>
      <c r="C882" s="1" t="s">
        <v>1755</v>
      </c>
      <c r="D882" s="1" t="s">
        <v>5270</v>
      </c>
      <c r="E882" s="1" t="s">
        <v>1204</v>
      </c>
      <c r="F882" s="1" t="s">
        <v>57</v>
      </c>
      <c r="G882" s="1" t="s">
        <v>62</v>
      </c>
      <c r="H882" s="1" t="s">
        <v>8670</v>
      </c>
      <c r="I882" s="1" t="s">
        <v>789</v>
      </c>
      <c r="J882" s="1" t="s">
        <v>9711</v>
      </c>
      <c r="K882" s="1" t="s">
        <v>9712</v>
      </c>
      <c r="L882" s="1" t="s">
        <v>9713</v>
      </c>
      <c r="M882" s="1" t="s">
        <v>9714</v>
      </c>
      <c r="N882" s="1" t="s">
        <v>4683</v>
      </c>
      <c r="O882" s="1" t="s">
        <v>5368</v>
      </c>
      <c r="P882" s="2">
        <v>44409</v>
      </c>
      <c r="Q882" s="1">
        <v>300</v>
      </c>
      <c r="R882" s="1" t="s">
        <v>66</v>
      </c>
      <c r="S882" s="1">
        <v>1</v>
      </c>
      <c r="T882" s="1" t="s">
        <v>5369</v>
      </c>
      <c r="U882" s="1" t="s">
        <v>57</v>
      </c>
      <c r="V882" s="1" t="s">
        <v>57</v>
      </c>
      <c r="W882" s="1" t="s">
        <v>57</v>
      </c>
      <c r="X882" s="1" t="s">
        <v>57</v>
      </c>
      <c r="Y882" s="1" t="s">
        <v>57</v>
      </c>
      <c r="Z882" s="1" t="s">
        <v>57</v>
      </c>
      <c r="AA882" s="1" t="s">
        <v>5279</v>
      </c>
      <c r="AB882" s="1" t="s">
        <v>8317</v>
      </c>
      <c r="AC882" s="1" t="s">
        <v>57</v>
      </c>
      <c r="AD882" s="1" t="s">
        <v>57</v>
      </c>
      <c r="AE882" s="1" t="s">
        <v>57</v>
      </c>
      <c r="AF882" s="2">
        <v>45177.600358796299</v>
      </c>
      <c r="AG882" s="2">
        <v>45177.600358796299</v>
      </c>
      <c r="AH882" s="1" t="s">
        <v>5281</v>
      </c>
      <c r="AI882" s="1" t="s">
        <v>5282</v>
      </c>
      <c r="AJ882" s="1" t="s">
        <v>5282</v>
      </c>
      <c r="AK882" s="2">
        <v>45180.603536759256</v>
      </c>
      <c r="AL882" s="2">
        <v>45181.497685381946</v>
      </c>
      <c r="AM882" s="1" t="s">
        <v>9715</v>
      </c>
    </row>
    <row r="883" spans="1:39">
      <c r="A883" s="1" t="s">
        <v>59</v>
      </c>
      <c r="B883" s="1" t="s">
        <v>1758</v>
      </c>
      <c r="C883" s="1" t="s">
        <v>1759</v>
      </c>
      <c r="D883" s="1" t="s">
        <v>5270</v>
      </c>
      <c r="E883" s="1" t="s">
        <v>1222</v>
      </c>
      <c r="F883" s="1" t="s">
        <v>57</v>
      </c>
      <c r="G883" s="1" t="s">
        <v>62</v>
      </c>
      <c r="H883" s="1" t="s">
        <v>5614</v>
      </c>
      <c r="I883" s="1" t="s">
        <v>71</v>
      </c>
      <c r="J883" s="1" t="s">
        <v>9716</v>
      </c>
      <c r="K883" s="1" t="s">
        <v>9717</v>
      </c>
      <c r="L883" s="1" t="s">
        <v>9718</v>
      </c>
      <c r="M883" s="1" t="s">
        <v>9719</v>
      </c>
      <c r="N883" s="1" t="s">
        <v>9720</v>
      </c>
      <c r="O883" s="1" t="s">
        <v>66</v>
      </c>
      <c r="P883" s="2">
        <v>42005</v>
      </c>
      <c r="Q883" s="1">
        <v>23.16</v>
      </c>
      <c r="R883" s="1" t="s">
        <v>5400</v>
      </c>
      <c r="S883" s="1">
        <v>1</v>
      </c>
      <c r="T883" s="1" t="s">
        <v>5278</v>
      </c>
      <c r="U883" s="1" t="s">
        <v>57</v>
      </c>
      <c r="V883" s="1" t="s">
        <v>57</v>
      </c>
      <c r="W883" s="1" t="s">
        <v>57</v>
      </c>
      <c r="X883" s="1" t="s">
        <v>57</v>
      </c>
      <c r="Y883" s="1" t="s">
        <v>57</v>
      </c>
      <c r="Z883" s="1" t="s">
        <v>57</v>
      </c>
      <c r="AA883" s="1" t="s">
        <v>5279</v>
      </c>
      <c r="AB883" s="1" t="s">
        <v>8428</v>
      </c>
      <c r="AC883" s="1" t="s">
        <v>57</v>
      </c>
      <c r="AD883" s="1" t="s">
        <v>57</v>
      </c>
      <c r="AE883" s="1" t="s">
        <v>57</v>
      </c>
      <c r="AF883" s="2">
        <v>45189.594201388885</v>
      </c>
      <c r="AG883" s="2">
        <v>45189.594201388885</v>
      </c>
      <c r="AH883" s="1" t="s">
        <v>5281</v>
      </c>
      <c r="AI883" s="1" t="s">
        <v>5282</v>
      </c>
      <c r="AJ883" s="1" t="s">
        <v>5282</v>
      </c>
      <c r="AK883" s="2">
        <v>45190.376525497682</v>
      </c>
      <c r="AL883" s="2">
        <v>45190.410057476853</v>
      </c>
      <c r="AM883" s="1" t="s">
        <v>9721</v>
      </c>
    </row>
    <row r="884" spans="1:39">
      <c r="A884" s="1" t="s">
        <v>59</v>
      </c>
      <c r="B884" s="1" t="s">
        <v>2340</v>
      </c>
      <c r="C884" s="1" t="s">
        <v>2341</v>
      </c>
      <c r="D884" s="1" t="s">
        <v>5270</v>
      </c>
      <c r="E884" s="1" t="s">
        <v>1228</v>
      </c>
      <c r="F884" s="1" t="s">
        <v>57</v>
      </c>
      <c r="G884" s="1" t="s">
        <v>62</v>
      </c>
      <c r="H884" s="1" t="s">
        <v>9722</v>
      </c>
      <c r="I884" s="1" t="s">
        <v>1588</v>
      </c>
      <c r="J884" s="1" t="s">
        <v>9723</v>
      </c>
      <c r="K884" s="1" t="s">
        <v>9724</v>
      </c>
      <c r="L884" s="1" t="s">
        <v>9725</v>
      </c>
      <c r="M884" s="1" t="s">
        <v>9726</v>
      </c>
      <c r="N884" s="1" t="s">
        <v>9727</v>
      </c>
      <c r="O884" s="1" t="s">
        <v>5346</v>
      </c>
      <c r="P884" s="2">
        <v>44743</v>
      </c>
      <c r="Q884" s="1">
        <v>145.0224</v>
      </c>
      <c r="R884" s="1" t="s">
        <v>5313</v>
      </c>
      <c r="S884" s="1">
        <v>24</v>
      </c>
      <c r="T884" s="1" t="s">
        <v>5278</v>
      </c>
      <c r="U884" s="1" t="s">
        <v>57</v>
      </c>
      <c r="V884" s="1" t="s">
        <v>57</v>
      </c>
      <c r="W884" s="1" t="s">
        <v>57</v>
      </c>
      <c r="X884" s="1" t="s">
        <v>57</v>
      </c>
      <c r="Y884" s="1" t="s">
        <v>57</v>
      </c>
      <c r="Z884" s="1" t="s">
        <v>57</v>
      </c>
      <c r="AA884" s="1" t="s">
        <v>5279</v>
      </c>
      <c r="AB884" s="1" t="s">
        <v>8239</v>
      </c>
      <c r="AC884" s="1" t="s">
        <v>57</v>
      </c>
      <c r="AD884" s="1" t="s">
        <v>57</v>
      </c>
      <c r="AE884" s="1" t="s">
        <v>57</v>
      </c>
      <c r="AF884" s="2">
        <v>45184.68681712963</v>
      </c>
      <c r="AG884" s="2">
        <v>45184.68681712963</v>
      </c>
      <c r="AH884" s="1" t="s">
        <v>5281</v>
      </c>
      <c r="AI884" s="1" t="s">
        <v>5282</v>
      </c>
      <c r="AJ884" s="1" t="s">
        <v>5282</v>
      </c>
      <c r="AK884" s="2">
        <v>45187.482777870369</v>
      </c>
      <c r="AL884" s="2">
        <v>45188.338747291666</v>
      </c>
      <c r="AM884" s="1" t="s">
        <v>9728</v>
      </c>
    </row>
    <row r="885" spans="1:39">
      <c r="A885" s="1" t="s">
        <v>59</v>
      </c>
      <c r="B885" s="1" t="s">
        <v>2340</v>
      </c>
      <c r="C885" s="1" t="s">
        <v>2341</v>
      </c>
      <c r="D885" s="1" t="s">
        <v>5270</v>
      </c>
      <c r="E885" s="1" t="s">
        <v>1228</v>
      </c>
      <c r="F885" s="1" t="s">
        <v>57</v>
      </c>
      <c r="G885" s="1" t="s">
        <v>62</v>
      </c>
      <c r="H885" s="1" t="s">
        <v>9729</v>
      </c>
      <c r="I885" s="1" t="s">
        <v>1588</v>
      </c>
      <c r="J885" s="1" t="s">
        <v>9730</v>
      </c>
      <c r="K885" s="1" t="s">
        <v>9731</v>
      </c>
      <c r="L885" s="1" t="s">
        <v>9725</v>
      </c>
      <c r="M885" s="1" t="s">
        <v>9732</v>
      </c>
      <c r="N885" s="1" t="s">
        <v>9727</v>
      </c>
      <c r="O885" s="1" t="s">
        <v>5346</v>
      </c>
      <c r="P885" s="2">
        <v>44744</v>
      </c>
      <c r="Q885" s="1">
        <v>153.57599999999999</v>
      </c>
      <c r="R885" s="1" t="s">
        <v>5313</v>
      </c>
      <c r="S885" s="1">
        <v>24</v>
      </c>
      <c r="T885" s="1" t="s">
        <v>5278</v>
      </c>
      <c r="U885" s="1" t="s">
        <v>57</v>
      </c>
      <c r="V885" s="1" t="s">
        <v>57</v>
      </c>
      <c r="W885" s="1" t="s">
        <v>57</v>
      </c>
      <c r="X885" s="1" t="s">
        <v>57</v>
      </c>
      <c r="Y885" s="1" t="s">
        <v>57</v>
      </c>
      <c r="Z885" s="1" t="s">
        <v>57</v>
      </c>
      <c r="AA885" s="1" t="s">
        <v>5279</v>
      </c>
      <c r="AB885" s="1" t="s">
        <v>8239</v>
      </c>
      <c r="AC885" s="1" t="s">
        <v>57</v>
      </c>
      <c r="AD885" s="1" t="s">
        <v>57</v>
      </c>
      <c r="AE885" s="1" t="s">
        <v>57</v>
      </c>
      <c r="AF885" s="2">
        <v>45184.687060185184</v>
      </c>
      <c r="AG885" s="2">
        <v>45184.687060185184</v>
      </c>
      <c r="AH885" s="1" t="s">
        <v>5281</v>
      </c>
      <c r="AI885" s="1" t="s">
        <v>5282</v>
      </c>
      <c r="AJ885" s="1" t="s">
        <v>5282</v>
      </c>
      <c r="AK885" s="2">
        <v>45187.482777870369</v>
      </c>
      <c r="AL885" s="2">
        <v>45188.338747291666</v>
      </c>
      <c r="AM885" s="1" t="s">
        <v>9733</v>
      </c>
    </row>
    <row r="886" spans="1:39">
      <c r="A886" s="1" t="s">
        <v>59</v>
      </c>
      <c r="B886" s="1" t="s">
        <v>2624</v>
      </c>
      <c r="C886" s="1" t="s">
        <v>2625</v>
      </c>
      <c r="D886" s="1" t="s">
        <v>5270</v>
      </c>
      <c r="E886" s="1" t="s">
        <v>1222</v>
      </c>
      <c r="F886" s="1" t="s">
        <v>57</v>
      </c>
      <c r="G886" s="1" t="s">
        <v>62</v>
      </c>
      <c r="H886" s="1" t="s">
        <v>9734</v>
      </c>
      <c r="I886" s="1" t="s">
        <v>1568</v>
      </c>
      <c r="J886" s="1" t="s">
        <v>8683</v>
      </c>
      <c r="K886" s="1" t="s">
        <v>9735</v>
      </c>
      <c r="L886" s="1" t="s">
        <v>9736</v>
      </c>
      <c r="M886" s="1" t="s">
        <v>66</v>
      </c>
      <c r="N886" s="1" t="s">
        <v>6098</v>
      </c>
      <c r="O886" s="1" t="s">
        <v>8257</v>
      </c>
      <c r="P886" s="2">
        <v>45170</v>
      </c>
      <c r="Q886" s="1">
        <v>79.5</v>
      </c>
      <c r="R886" s="1" t="s">
        <v>7270</v>
      </c>
      <c r="S886" s="1">
        <v>50</v>
      </c>
      <c r="T886" s="1" t="s">
        <v>5650</v>
      </c>
      <c r="U886" s="1" t="s">
        <v>57</v>
      </c>
      <c r="V886" s="1" t="s">
        <v>57</v>
      </c>
      <c r="W886" s="1" t="s">
        <v>57</v>
      </c>
      <c r="X886" s="1" t="s">
        <v>57</v>
      </c>
      <c r="Y886" s="1" t="s">
        <v>57</v>
      </c>
      <c r="Z886" s="1" t="s">
        <v>57</v>
      </c>
      <c r="AA886" s="1" t="s">
        <v>6459</v>
      </c>
      <c r="AB886" s="1" t="s">
        <v>9737</v>
      </c>
      <c r="AC886" s="1" t="s">
        <v>57</v>
      </c>
      <c r="AD886" s="1" t="s">
        <v>57</v>
      </c>
      <c r="AE886" s="1" t="s">
        <v>57</v>
      </c>
      <c r="AF886" s="2">
        <v>45188.428344907406</v>
      </c>
      <c r="AG886" s="2">
        <v>45194.383113425924</v>
      </c>
      <c r="AH886" s="1" t="s">
        <v>5281</v>
      </c>
      <c r="AI886" s="1" t="s">
        <v>5282</v>
      </c>
      <c r="AJ886" s="1" t="s">
        <v>5282</v>
      </c>
      <c r="AK886" s="2">
        <v>45194.561631631943</v>
      </c>
      <c r="AL886" s="2">
        <v>45194.574300844906</v>
      </c>
      <c r="AM886" s="1" t="s">
        <v>9738</v>
      </c>
    </row>
    <row r="887" spans="1:39">
      <c r="A887" s="1" t="s">
        <v>59</v>
      </c>
      <c r="B887" s="1" t="s">
        <v>2624</v>
      </c>
      <c r="C887" s="1" t="s">
        <v>2625</v>
      </c>
      <c r="D887" s="1" t="s">
        <v>5270</v>
      </c>
      <c r="E887" s="1" t="s">
        <v>1222</v>
      </c>
      <c r="F887" s="1" t="s">
        <v>57</v>
      </c>
      <c r="G887" s="1" t="s">
        <v>62</v>
      </c>
      <c r="H887" s="1" t="s">
        <v>9739</v>
      </c>
      <c r="I887" s="1" t="s">
        <v>9740</v>
      </c>
      <c r="J887" s="1" t="s">
        <v>9741</v>
      </c>
      <c r="K887" s="1" t="s">
        <v>9742</v>
      </c>
      <c r="L887" s="1" t="s">
        <v>9736</v>
      </c>
      <c r="M887" s="1" t="s">
        <v>66</v>
      </c>
      <c r="N887" s="1" t="s">
        <v>4683</v>
      </c>
      <c r="O887" s="1" t="s">
        <v>5901</v>
      </c>
      <c r="P887" s="2">
        <v>45170</v>
      </c>
      <c r="Q887" s="1">
        <v>3.7</v>
      </c>
      <c r="R887" s="1" t="s">
        <v>66</v>
      </c>
      <c r="S887" s="1">
        <v>1</v>
      </c>
      <c r="T887" s="1" t="s">
        <v>5650</v>
      </c>
      <c r="U887" s="1" t="s">
        <v>57</v>
      </c>
      <c r="V887" s="1" t="s">
        <v>57</v>
      </c>
      <c r="W887" s="1" t="s">
        <v>57</v>
      </c>
      <c r="X887" s="1" t="s">
        <v>57</v>
      </c>
      <c r="Y887" s="1" t="s">
        <v>57</v>
      </c>
      <c r="Z887" s="1" t="s">
        <v>57</v>
      </c>
      <c r="AA887" s="1" t="s">
        <v>8687</v>
      </c>
      <c r="AB887" s="1" t="s">
        <v>9743</v>
      </c>
      <c r="AC887" s="1" t="s">
        <v>57</v>
      </c>
      <c r="AD887" s="1" t="s">
        <v>57</v>
      </c>
      <c r="AE887" s="1" t="s">
        <v>57</v>
      </c>
      <c r="AF887" s="2">
        <v>45188.428969907407</v>
      </c>
      <c r="AG887" s="2">
        <v>45194.384733796294</v>
      </c>
      <c r="AH887" s="1" t="s">
        <v>5281</v>
      </c>
      <c r="AI887" s="1" t="s">
        <v>5282</v>
      </c>
      <c r="AJ887" s="1" t="s">
        <v>5282</v>
      </c>
      <c r="AK887" s="2">
        <v>45194.561631631943</v>
      </c>
      <c r="AL887" s="2">
        <v>45194.574300844906</v>
      </c>
      <c r="AM887" s="1" t="s">
        <v>9744</v>
      </c>
    </row>
    <row r="888" spans="1:39">
      <c r="A888" s="1" t="s">
        <v>59</v>
      </c>
      <c r="B888" s="1" t="s">
        <v>2506</v>
      </c>
      <c r="C888" s="1" t="s">
        <v>2507</v>
      </c>
      <c r="D888" s="1" t="s">
        <v>5270</v>
      </c>
      <c r="E888" s="1" t="s">
        <v>1204</v>
      </c>
      <c r="F888" s="1" t="s">
        <v>57</v>
      </c>
      <c r="G888" s="1" t="s">
        <v>62</v>
      </c>
      <c r="H888" s="1" t="s">
        <v>9745</v>
      </c>
      <c r="I888" s="1" t="s">
        <v>1578</v>
      </c>
      <c r="J888" s="1" t="s">
        <v>9746</v>
      </c>
      <c r="K888" s="1" t="s">
        <v>9747</v>
      </c>
      <c r="L888" s="1" t="s">
        <v>66</v>
      </c>
      <c r="M888" s="1" t="s">
        <v>9748</v>
      </c>
      <c r="N888" s="1" t="s">
        <v>9749</v>
      </c>
      <c r="O888" s="1" t="s">
        <v>8252</v>
      </c>
      <c r="P888" s="2">
        <v>45139</v>
      </c>
      <c r="Q888" s="1">
        <v>7.6</v>
      </c>
      <c r="R888" s="1" t="s">
        <v>66</v>
      </c>
      <c r="S888" s="1">
        <v>1</v>
      </c>
      <c r="T888" s="1" t="s">
        <v>5278</v>
      </c>
      <c r="U888" s="1" t="s">
        <v>57</v>
      </c>
      <c r="V888" s="1" t="s">
        <v>57</v>
      </c>
      <c r="W888" s="1" t="s">
        <v>57</v>
      </c>
      <c r="X888" s="1" t="s">
        <v>57</v>
      </c>
      <c r="Y888" s="1" t="s">
        <v>57</v>
      </c>
      <c r="Z888" s="1" t="s">
        <v>57</v>
      </c>
      <c r="AA888" s="1" t="s">
        <v>5279</v>
      </c>
      <c r="AB888" s="1" t="s">
        <v>8317</v>
      </c>
      <c r="AC888" s="1" t="s">
        <v>57</v>
      </c>
      <c r="AD888" s="1" t="s">
        <v>57</v>
      </c>
      <c r="AE888" s="1" t="s">
        <v>57</v>
      </c>
      <c r="AF888" s="2">
        <v>45177.426307870373</v>
      </c>
      <c r="AG888" s="2">
        <v>45177.433831018519</v>
      </c>
      <c r="AH888" s="1" t="s">
        <v>5281</v>
      </c>
      <c r="AI888" s="1" t="s">
        <v>5282</v>
      </c>
      <c r="AJ888" s="1" t="s">
        <v>5282</v>
      </c>
      <c r="AK888" s="2">
        <v>45180.603536759256</v>
      </c>
      <c r="AL888" s="2">
        <v>45181.497685381946</v>
      </c>
      <c r="AM888" s="1" t="s">
        <v>9750</v>
      </c>
    </row>
    <row r="889" spans="1:39">
      <c r="A889" s="1" t="s">
        <v>59</v>
      </c>
      <c r="B889" s="1" t="s">
        <v>2654</v>
      </c>
      <c r="C889" s="1" t="s">
        <v>2655</v>
      </c>
      <c r="D889" s="1" t="s">
        <v>5362</v>
      </c>
      <c r="E889" s="1" t="s">
        <v>1222</v>
      </c>
      <c r="F889" s="1" t="s">
        <v>57</v>
      </c>
      <c r="G889" s="1" t="s">
        <v>2346</v>
      </c>
      <c r="H889" s="1" t="s">
        <v>9751</v>
      </c>
      <c r="I889" s="1" t="s">
        <v>9740</v>
      </c>
      <c r="J889" s="1" t="s">
        <v>9741</v>
      </c>
      <c r="K889" s="1" t="s">
        <v>9752</v>
      </c>
      <c r="L889" s="1" t="s">
        <v>9753</v>
      </c>
      <c r="M889" s="1" t="s">
        <v>66</v>
      </c>
      <c r="N889" s="1" t="s">
        <v>4683</v>
      </c>
      <c r="O889" s="1" t="s">
        <v>9754</v>
      </c>
      <c r="P889" s="2">
        <v>45183</v>
      </c>
      <c r="Q889" s="1">
        <v>3697</v>
      </c>
      <c r="R889" s="1" t="s">
        <v>66</v>
      </c>
      <c r="S889" s="1">
        <v>1</v>
      </c>
      <c r="T889" s="1" t="s">
        <v>9515</v>
      </c>
      <c r="U889" s="1" t="s">
        <v>57</v>
      </c>
      <c r="V889" s="1" t="s">
        <v>57</v>
      </c>
      <c r="W889" s="1" t="s">
        <v>57</v>
      </c>
      <c r="X889" s="1" t="s">
        <v>57</v>
      </c>
      <c r="Y889" s="1" t="s">
        <v>57</v>
      </c>
      <c r="Z889" s="1" t="s">
        <v>57</v>
      </c>
      <c r="AA889" s="1" t="s">
        <v>7807</v>
      </c>
      <c r="AB889" s="1" t="s">
        <v>9755</v>
      </c>
      <c r="AC889" s="1" t="s">
        <v>57</v>
      </c>
      <c r="AD889" s="1" t="s">
        <v>57</v>
      </c>
      <c r="AE889" s="1" t="s">
        <v>57</v>
      </c>
      <c r="AF889" s="2">
        <v>45189.624884259261</v>
      </c>
      <c r="AG889" s="2">
        <v>45189.624884259261</v>
      </c>
      <c r="AH889" s="1" t="s">
        <v>5281</v>
      </c>
      <c r="AI889" s="1" t="s">
        <v>5282</v>
      </c>
      <c r="AJ889" s="1" t="s">
        <v>5282</v>
      </c>
      <c r="AK889" s="2">
        <v>45190.376525497682</v>
      </c>
      <c r="AL889" s="2">
        <v>45190.515054085648</v>
      </c>
      <c r="AM889" s="1" t="s">
        <v>9756</v>
      </c>
    </row>
    <row r="890" spans="1:39">
      <c r="A890" s="1" t="s">
        <v>59</v>
      </c>
      <c r="B890" s="1" t="s">
        <v>2654</v>
      </c>
      <c r="C890" s="1" t="s">
        <v>2655</v>
      </c>
      <c r="D890" s="1" t="s">
        <v>5362</v>
      </c>
      <c r="E890" s="1" t="s">
        <v>1222</v>
      </c>
      <c r="F890" s="1" t="s">
        <v>57</v>
      </c>
      <c r="G890" s="1" t="s">
        <v>2346</v>
      </c>
      <c r="H890" s="1" t="s">
        <v>8682</v>
      </c>
      <c r="I890" s="1" t="s">
        <v>1568</v>
      </c>
      <c r="J890" s="1" t="s">
        <v>8683</v>
      </c>
      <c r="K890" s="1" t="s">
        <v>9757</v>
      </c>
      <c r="L890" s="1" t="s">
        <v>9753</v>
      </c>
      <c r="M890" s="1" t="s">
        <v>66</v>
      </c>
      <c r="N890" s="1" t="s">
        <v>6098</v>
      </c>
      <c r="O890" s="1" t="s">
        <v>8257</v>
      </c>
      <c r="P890" s="2">
        <v>45183</v>
      </c>
      <c r="Q890" s="1">
        <v>1908</v>
      </c>
      <c r="R890" s="1" t="s">
        <v>66</v>
      </c>
      <c r="S890" s="1">
        <v>1</v>
      </c>
      <c r="T890" s="1" t="s">
        <v>9515</v>
      </c>
      <c r="U890" s="1" t="s">
        <v>57</v>
      </c>
      <c r="V890" s="1" t="s">
        <v>57</v>
      </c>
      <c r="W890" s="1" t="s">
        <v>57</v>
      </c>
      <c r="X890" s="1" t="s">
        <v>57</v>
      </c>
      <c r="Y890" s="1" t="s">
        <v>57</v>
      </c>
      <c r="Z890" s="1" t="s">
        <v>57</v>
      </c>
      <c r="AA890" s="1" t="s">
        <v>8687</v>
      </c>
      <c r="AB890" s="1" t="s">
        <v>9758</v>
      </c>
      <c r="AC890" s="1" t="s">
        <v>57</v>
      </c>
      <c r="AD890" s="1" t="s">
        <v>57</v>
      </c>
      <c r="AE890" s="1" t="s">
        <v>57</v>
      </c>
      <c r="AF890" s="2">
        <v>45189.623564814814</v>
      </c>
      <c r="AG890" s="2">
        <v>45189.623564814814</v>
      </c>
      <c r="AH890" s="1" t="s">
        <v>5281</v>
      </c>
      <c r="AI890" s="1" t="s">
        <v>5282</v>
      </c>
      <c r="AJ890" s="1" t="s">
        <v>5282</v>
      </c>
      <c r="AK890" s="2">
        <v>45190.376525497682</v>
      </c>
      <c r="AL890" s="2">
        <v>45190.515054085648</v>
      </c>
      <c r="AM890" s="1" t="s">
        <v>9759</v>
      </c>
    </row>
    <row r="891" spans="1:39">
      <c r="A891" s="1" t="s">
        <v>59</v>
      </c>
      <c r="B891" s="1" t="s">
        <v>2654</v>
      </c>
      <c r="C891" s="1" t="s">
        <v>2655</v>
      </c>
      <c r="D891" s="1" t="s">
        <v>5362</v>
      </c>
      <c r="E891" s="1" t="s">
        <v>1222</v>
      </c>
      <c r="F891" s="1" t="s">
        <v>57</v>
      </c>
      <c r="G891" s="1" t="s">
        <v>2346</v>
      </c>
      <c r="H891" s="1" t="s">
        <v>9760</v>
      </c>
      <c r="I891" s="1" t="s">
        <v>1568</v>
      </c>
      <c r="J891" s="1" t="s">
        <v>9761</v>
      </c>
      <c r="K891" s="1" t="s">
        <v>9762</v>
      </c>
      <c r="L891" s="1" t="s">
        <v>9753</v>
      </c>
      <c r="M891" s="1" t="s">
        <v>66</v>
      </c>
      <c r="N891" s="1" t="s">
        <v>4683</v>
      </c>
      <c r="O891" s="1" t="s">
        <v>9754</v>
      </c>
      <c r="P891" s="2">
        <v>45181</v>
      </c>
      <c r="Q891" s="1">
        <v>900</v>
      </c>
      <c r="R891" s="1" t="s">
        <v>66</v>
      </c>
      <c r="S891" s="1">
        <v>1</v>
      </c>
      <c r="T891" s="1" t="s">
        <v>9515</v>
      </c>
      <c r="U891" s="1" t="s">
        <v>57</v>
      </c>
      <c r="V891" s="1" t="s">
        <v>57</v>
      </c>
      <c r="W891" s="1" t="s">
        <v>57</v>
      </c>
      <c r="X891" s="1" t="s">
        <v>57</v>
      </c>
      <c r="Y891" s="1" t="s">
        <v>57</v>
      </c>
      <c r="Z891" s="1" t="s">
        <v>57</v>
      </c>
      <c r="AA891" s="1" t="s">
        <v>8687</v>
      </c>
      <c r="AB891" s="1" t="s">
        <v>9758</v>
      </c>
      <c r="AC891" s="1" t="s">
        <v>57</v>
      </c>
      <c r="AD891" s="1" t="s">
        <v>57</v>
      </c>
      <c r="AE891" s="1" t="s">
        <v>57</v>
      </c>
      <c r="AF891" s="2">
        <v>45189.624282407407</v>
      </c>
      <c r="AG891" s="2">
        <v>45189.624282407407</v>
      </c>
      <c r="AH891" s="1" t="s">
        <v>5281</v>
      </c>
      <c r="AI891" s="1" t="s">
        <v>5282</v>
      </c>
      <c r="AJ891" s="1" t="s">
        <v>5282</v>
      </c>
      <c r="AK891" s="2">
        <v>45190.376525497682</v>
      </c>
      <c r="AL891" s="2">
        <v>45190.515054085648</v>
      </c>
      <c r="AM891" s="1" t="s">
        <v>9763</v>
      </c>
    </row>
    <row r="892" spans="1:39">
      <c r="A892" s="1" t="s">
        <v>59</v>
      </c>
      <c r="B892" s="1" t="s">
        <v>1419</v>
      </c>
      <c r="C892" s="1" t="s">
        <v>1420</v>
      </c>
      <c r="D892" s="1" t="s">
        <v>5362</v>
      </c>
      <c r="E892" s="1" t="s">
        <v>1228</v>
      </c>
      <c r="F892" s="1" t="s">
        <v>57</v>
      </c>
      <c r="G892" s="1" t="s">
        <v>1421</v>
      </c>
      <c r="H892" s="1" t="s">
        <v>9764</v>
      </c>
      <c r="I892" s="1" t="s">
        <v>841</v>
      </c>
      <c r="J892" s="1" t="s">
        <v>9765</v>
      </c>
      <c r="K892" s="1" t="s">
        <v>9766</v>
      </c>
      <c r="L892" s="1" t="s">
        <v>9767</v>
      </c>
      <c r="M892" s="1" t="s">
        <v>9768</v>
      </c>
      <c r="N892" s="1" t="s">
        <v>4683</v>
      </c>
      <c r="O892" s="1" t="s">
        <v>5901</v>
      </c>
      <c r="P892" s="2">
        <v>44927</v>
      </c>
      <c r="Q892" s="1">
        <v>32.14</v>
      </c>
      <c r="R892" s="1" t="s">
        <v>5400</v>
      </c>
      <c r="S892" s="1">
        <v>12</v>
      </c>
      <c r="T892" s="1" t="s">
        <v>5278</v>
      </c>
      <c r="U892" s="1" t="s">
        <v>57</v>
      </c>
      <c r="V892" s="1" t="s">
        <v>57</v>
      </c>
      <c r="W892" s="1" t="s">
        <v>57</v>
      </c>
      <c r="X892" s="1" t="s">
        <v>57</v>
      </c>
      <c r="Y892" s="1" t="s">
        <v>57</v>
      </c>
      <c r="Z892" s="1" t="s">
        <v>57</v>
      </c>
      <c r="AA892" s="1" t="s">
        <v>5279</v>
      </c>
      <c r="AB892" s="1" t="s">
        <v>8239</v>
      </c>
      <c r="AC892" s="1" t="s">
        <v>57</v>
      </c>
      <c r="AD892" s="1" t="s">
        <v>57</v>
      </c>
      <c r="AE892" s="1" t="s">
        <v>57</v>
      </c>
      <c r="AF892" s="2">
        <v>45188.469687500001</v>
      </c>
      <c r="AG892" s="2">
        <v>45188.469687500001</v>
      </c>
      <c r="AH892" s="1" t="s">
        <v>5281</v>
      </c>
      <c r="AI892" s="1" t="s">
        <v>5282</v>
      </c>
      <c r="AJ892" s="1" t="s">
        <v>5282</v>
      </c>
      <c r="AK892" s="2">
        <v>45189.435746944444</v>
      </c>
      <c r="AL892" s="2">
        <v>45190.410057476853</v>
      </c>
      <c r="AM892" s="1" t="s">
        <v>9769</v>
      </c>
    </row>
    <row r="893" spans="1:39">
      <c r="A893" s="1" t="s">
        <v>59</v>
      </c>
      <c r="B893" s="1" t="s">
        <v>1419</v>
      </c>
      <c r="C893" s="1" t="s">
        <v>1420</v>
      </c>
      <c r="D893" s="1" t="s">
        <v>5362</v>
      </c>
      <c r="E893" s="1" t="s">
        <v>1228</v>
      </c>
      <c r="F893" s="1" t="s">
        <v>57</v>
      </c>
      <c r="G893" s="1" t="s">
        <v>1421</v>
      </c>
      <c r="H893" s="1" t="s">
        <v>9770</v>
      </c>
      <c r="I893" s="1" t="s">
        <v>841</v>
      </c>
      <c r="J893" s="1" t="s">
        <v>9771</v>
      </c>
      <c r="K893" s="1" t="s">
        <v>9772</v>
      </c>
      <c r="L893" s="1" t="s">
        <v>9773</v>
      </c>
      <c r="M893" s="1" t="s">
        <v>9774</v>
      </c>
      <c r="N893" s="1" t="s">
        <v>4683</v>
      </c>
      <c r="O893" s="1" t="s">
        <v>5641</v>
      </c>
      <c r="P893" s="2">
        <v>44577</v>
      </c>
      <c r="Q893" s="1">
        <v>45</v>
      </c>
      <c r="R893" s="1" t="s">
        <v>5400</v>
      </c>
      <c r="S893" s="1">
        <v>12</v>
      </c>
      <c r="T893" s="1" t="s">
        <v>5278</v>
      </c>
      <c r="U893" s="1" t="s">
        <v>57</v>
      </c>
      <c r="V893" s="1" t="s">
        <v>57</v>
      </c>
      <c r="W893" s="1" t="s">
        <v>57</v>
      </c>
      <c r="X893" s="1" t="s">
        <v>57</v>
      </c>
      <c r="Y893" s="1" t="s">
        <v>57</v>
      </c>
      <c r="Z893" s="1" t="s">
        <v>57</v>
      </c>
      <c r="AA893" s="1" t="s">
        <v>5279</v>
      </c>
      <c r="AB893" s="1" t="s">
        <v>8239</v>
      </c>
      <c r="AC893" s="1" t="s">
        <v>57</v>
      </c>
      <c r="AD893" s="1" t="s">
        <v>57</v>
      </c>
      <c r="AE893" s="1" t="s">
        <v>57</v>
      </c>
      <c r="AF893" s="2">
        <v>45188.471817129626</v>
      </c>
      <c r="AG893" s="2">
        <v>45188.471817129626</v>
      </c>
      <c r="AH893" s="1" t="s">
        <v>5281</v>
      </c>
      <c r="AI893" s="1" t="s">
        <v>5282</v>
      </c>
      <c r="AJ893" s="1" t="s">
        <v>5282</v>
      </c>
      <c r="AK893" s="2">
        <v>45189.435746944444</v>
      </c>
      <c r="AL893" s="2">
        <v>45190.410057476853</v>
      </c>
      <c r="AM893" s="1" t="s">
        <v>9775</v>
      </c>
    </row>
    <row r="894" spans="1:39">
      <c r="A894" s="1" t="s">
        <v>59</v>
      </c>
      <c r="B894" s="1" t="s">
        <v>1419</v>
      </c>
      <c r="C894" s="1" t="s">
        <v>1420</v>
      </c>
      <c r="D894" s="1" t="s">
        <v>5362</v>
      </c>
      <c r="E894" s="1" t="s">
        <v>1228</v>
      </c>
      <c r="F894" s="1" t="s">
        <v>57</v>
      </c>
      <c r="G894" s="1" t="s">
        <v>1421</v>
      </c>
      <c r="H894" s="1" t="s">
        <v>9776</v>
      </c>
      <c r="I894" s="1" t="s">
        <v>841</v>
      </c>
      <c r="J894" s="1" t="s">
        <v>9777</v>
      </c>
      <c r="K894" s="1" t="s">
        <v>9778</v>
      </c>
      <c r="L894" s="1" t="s">
        <v>9779</v>
      </c>
      <c r="M894" s="1" t="s">
        <v>9780</v>
      </c>
      <c r="N894" s="1" t="s">
        <v>5559</v>
      </c>
      <c r="O894" s="1" t="s">
        <v>5346</v>
      </c>
      <c r="P894" s="2">
        <v>44682</v>
      </c>
      <c r="Q894" s="1">
        <v>34.29</v>
      </c>
      <c r="R894" s="1" t="s">
        <v>5400</v>
      </c>
      <c r="S894" s="1">
        <v>48</v>
      </c>
      <c r="T894" s="1" t="s">
        <v>5278</v>
      </c>
      <c r="U894" s="1" t="s">
        <v>57</v>
      </c>
      <c r="V894" s="1" t="s">
        <v>57</v>
      </c>
      <c r="W894" s="1" t="s">
        <v>57</v>
      </c>
      <c r="X894" s="1" t="s">
        <v>57</v>
      </c>
      <c r="Y894" s="1" t="s">
        <v>57</v>
      </c>
      <c r="Z894" s="1" t="s">
        <v>57</v>
      </c>
      <c r="AA894" s="1" t="s">
        <v>5279</v>
      </c>
      <c r="AB894" s="1" t="s">
        <v>8239</v>
      </c>
      <c r="AC894" s="1" t="s">
        <v>57</v>
      </c>
      <c r="AD894" s="1" t="s">
        <v>57</v>
      </c>
      <c r="AE894" s="1" t="s">
        <v>57</v>
      </c>
      <c r="AF894" s="2">
        <v>45188.469108796293</v>
      </c>
      <c r="AG894" s="2">
        <v>45188.469108796293</v>
      </c>
      <c r="AH894" s="1" t="s">
        <v>5281</v>
      </c>
      <c r="AI894" s="1" t="s">
        <v>5282</v>
      </c>
      <c r="AJ894" s="1" t="s">
        <v>5282</v>
      </c>
      <c r="AK894" s="2">
        <v>45189.435746944444</v>
      </c>
      <c r="AL894" s="2">
        <v>45190.410057476853</v>
      </c>
      <c r="AM894" s="1" t="s">
        <v>9781</v>
      </c>
    </row>
    <row r="895" spans="1:39">
      <c r="A895" s="1" t="s">
        <v>59</v>
      </c>
      <c r="B895" s="1" t="s">
        <v>1419</v>
      </c>
      <c r="C895" s="1" t="s">
        <v>1420</v>
      </c>
      <c r="D895" s="1" t="s">
        <v>5362</v>
      </c>
      <c r="E895" s="1" t="s">
        <v>1228</v>
      </c>
      <c r="F895" s="1" t="s">
        <v>57</v>
      </c>
      <c r="G895" s="1" t="s">
        <v>1421</v>
      </c>
      <c r="H895" s="1" t="s">
        <v>9782</v>
      </c>
      <c r="I895" s="1" t="s">
        <v>841</v>
      </c>
      <c r="J895" s="1" t="s">
        <v>6844</v>
      </c>
      <c r="K895" s="1" t="s">
        <v>9783</v>
      </c>
      <c r="L895" s="1" t="s">
        <v>9784</v>
      </c>
      <c r="M895" s="1" t="s">
        <v>9785</v>
      </c>
      <c r="N895" s="1" t="s">
        <v>9786</v>
      </c>
      <c r="O895" s="1" t="s">
        <v>5346</v>
      </c>
      <c r="P895" s="2">
        <v>43282</v>
      </c>
      <c r="Q895" s="1">
        <v>26.8</v>
      </c>
      <c r="R895" s="1" t="s">
        <v>5297</v>
      </c>
      <c r="S895" s="1">
        <v>30</v>
      </c>
      <c r="T895" s="1" t="s">
        <v>5278</v>
      </c>
      <c r="U895" s="1" t="s">
        <v>57</v>
      </c>
      <c r="V895" s="1" t="s">
        <v>57</v>
      </c>
      <c r="W895" s="1" t="s">
        <v>57</v>
      </c>
      <c r="X895" s="1" t="s">
        <v>57</v>
      </c>
      <c r="Y895" s="1" t="s">
        <v>57</v>
      </c>
      <c r="Z895" s="1" t="s">
        <v>57</v>
      </c>
      <c r="AA895" s="1" t="s">
        <v>5279</v>
      </c>
      <c r="AB895" s="1" t="s">
        <v>8239</v>
      </c>
      <c r="AC895" s="1" t="s">
        <v>57</v>
      </c>
      <c r="AD895" s="1" t="s">
        <v>9787</v>
      </c>
      <c r="AE895" s="1" t="s">
        <v>57</v>
      </c>
      <c r="AF895" s="2">
        <v>45188.471458333333</v>
      </c>
      <c r="AG895" s="2">
        <v>45190.57234953704</v>
      </c>
      <c r="AH895" s="1" t="s">
        <v>5281</v>
      </c>
      <c r="AI895" s="1" t="s">
        <v>5282</v>
      </c>
      <c r="AJ895" s="1" t="s">
        <v>5282</v>
      </c>
      <c r="AK895" s="2">
        <v>45190.640459675924</v>
      </c>
      <c r="AL895" s="2">
        <v>45191.347755370371</v>
      </c>
      <c r="AM895" s="1" t="s">
        <v>9788</v>
      </c>
    </row>
    <row r="896" spans="1:39">
      <c r="A896" s="1" t="s">
        <v>59</v>
      </c>
      <c r="B896" s="1" t="s">
        <v>1419</v>
      </c>
      <c r="C896" s="1" t="s">
        <v>1420</v>
      </c>
      <c r="D896" s="1" t="s">
        <v>5362</v>
      </c>
      <c r="E896" s="1" t="s">
        <v>1228</v>
      </c>
      <c r="F896" s="1" t="s">
        <v>57</v>
      </c>
      <c r="G896" s="1" t="s">
        <v>1421</v>
      </c>
      <c r="H896" s="1" t="s">
        <v>9789</v>
      </c>
      <c r="I896" s="1" t="s">
        <v>2105</v>
      </c>
      <c r="J896" s="1" t="s">
        <v>9790</v>
      </c>
      <c r="K896" s="1" t="s">
        <v>9791</v>
      </c>
      <c r="L896" s="1" t="s">
        <v>9792</v>
      </c>
      <c r="M896" s="1" t="s">
        <v>9793</v>
      </c>
      <c r="N896" s="1" t="s">
        <v>9794</v>
      </c>
      <c r="O896" s="1" t="s">
        <v>9795</v>
      </c>
      <c r="P896" s="2">
        <v>44562</v>
      </c>
      <c r="Q896" s="1">
        <v>31.56</v>
      </c>
      <c r="R896" s="1" t="s">
        <v>5400</v>
      </c>
      <c r="S896" s="1">
        <v>10</v>
      </c>
      <c r="T896" s="1" t="s">
        <v>5278</v>
      </c>
      <c r="U896" s="1" t="s">
        <v>57</v>
      </c>
      <c r="V896" s="1" t="s">
        <v>57</v>
      </c>
      <c r="W896" s="1" t="s">
        <v>57</v>
      </c>
      <c r="X896" s="1" t="s">
        <v>57</v>
      </c>
      <c r="Y896" s="1" t="s">
        <v>57</v>
      </c>
      <c r="Z896" s="1" t="s">
        <v>57</v>
      </c>
      <c r="AA896" s="1" t="s">
        <v>5279</v>
      </c>
      <c r="AB896" s="1" t="s">
        <v>8239</v>
      </c>
      <c r="AC896" s="1" t="s">
        <v>57</v>
      </c>
      <c r="AD896" s="1" t="s">
        <v>57</v>
      </c>
      <c r="AE896" s="1" t="s">
        <v>57</v>
      </c>
      <c r="AF896" s="2">
        <v>45188.470625000002</v>
      </c>
      <c r="AG896" s="2">
        <v>45188.470625000002</v>
      </c>
      <c r="AH896" s="1" t="s">
        <v>5281</v>
      </c>
      <c r="AI896" s="1" t="s">
        <v>5282</v>
      </c>
      <c r="AJ896" s="1" t="s">
        <v>5282</v>
      </c>
      <c r="AK896" s="2">
        <v>45189.435746944444</v>
      </c>
      <c r="AL896" s="2">
        <v>45190.410057476853</v>
      </c>
      <c r="AM896" s="1" t="s">
        <v>9796</v>
      </c>
    </row>
    <row r="897" spans="1:39">
      <c r="A897" s="1" t="s">
        <v>59</v>
      </c>
      <c r="B897" s="1" t="s">
        <v>1419</v>
      </c>
      <c r="C897" s="1" t="s">
        <v>1420</v>
      </c>
      <c r="D897" s="1" t="s">
        <v>5362</v>
      </c>
      <c r="E897" s="1" t="s">
        <v>1228</v>
      </c>
      <c r="F897" s="1" t="s">
        <v>57</v>
      </c>
      <c r="G897" s="1" t="s">
        <v>1421</v>
      </c>
      <c r="H897" s="1" t="s">
        <v>9797</v>
      </c>
      <c r="I897" s="1" t="s">
        <v>2105</v>
      </c>
      <c r="J897" s="1" t="s">
        <v>9798</v>
      </c>
      <c r="K897" s="1" t="s">
        <v>9799</v>
      </c>
      <c r="L897" s="1" t="s">
        <v>9800</v>
      </c>
      <c r="M897" s="1" t="s">
        <v>9801</v>
      </c>
      <c r="N897" s="1" t="s">
        <v>9802</v>
      </c>
      <c r="O897" s="1" t="s">
        <v>66</v>
      </c>
      <c r="P897" s="2">
        <v>44577</v>
      </c>
      <c r="Q897" s="1">
        <v>38.57</v>
      </c>
      <c r="R897" s="1" t="s">
        <v>5297</v>
      </c>
      <c r="S897" s="1">
        <v>12</v>
      </c>
      <c r="T897" s="1" t="s">
        <v>5278</v>
      </c>
      <c r="U897" s="1" t="s">
        <v>57</v>
      </c>
      <c r="V897" s="1" t="s">
        <v>57</v>
      </c>
      <c r="W897" s="1" t="s">
        <v>57</v>
      </c>
      <c r="X897" s="1" t="s">
        <v>57</v>
      </c>
      <c r="Y897" s="1" t="s">
        <v>57</v>
      </c>
      <c r="Z897" s="1" t="s">
        <v>57</v>
      </c>
      <c r="AA897" s="1" t="s">
        <v>5279</v>
      </c>
      <c r="AB897" s="1" t="s">
        <v>8239</v>
      </c>
      <c r="AC897" s="1" t="s">
        <v>57</v>
      </c>
      <c r="AD897" s="1" t="s">
        <v>9787</v>
      </c>
      <c r="AE897" s="1" t="s">
        <v>57</v>
      </c>
      <c r="AF897" s="2">
        <v>45188.469305555554</v>
      </c>
      <c r="AG897" s="2">
        <v>45190.572604166664</v>
      </c>
      <c r="AH897" s="1" t="s">
        <v>5281</v>
      </c>
      <c r="AI897" s="1" t="s">
        <v>5282</v>
      </c>
      <c r="AJ897" s="1" t="s">
        <v>5282</v>
      </c>
      <c r="AK897" s="2">
        <v>45190.640459675924</v>
      </c>
      <c r="AL897" s="2">
        <v>45191.347755370371</v>
      </c>
      <c r="AM897" s="1" t="s">
        <v>9803</v>
      </c>
    </row>
    <row r="898" spans="1:39">
      <c r="A898" s="1" t="s">
        <v>59</v>
      </c>
      <c r="B898" s="1" t="s">
        <v>1419</v>
      </c>
      <c r="C898" s="1" t="s">
        <v>1420</v>
      </c>
      <c r="D898" s="1" t="s">
        <v>5362</v>
      </c>
      <c r="E898" s="1" t="s">
        <v>1228</v>
      </c>
      <c r="F898" s="1" t="s">
        <v>57</v>
      </c>
      <c r="G898" s="1" t="s">
        <v>1421</v>
      </c>
      <c r="H898" s="1" t="s">
        <v>9234</v>
      </c>
      <c r="I898" s="1" t="s">
        <v>1643</v>
      </c>
      <c r="J898" s="1" t="s">
        <v>9804</v>
      </c>
      <c r="K898" s="1" t="s">
        <v>9805</v>
      </c>
      <c r="L898" s="1" t="s">
        <v>9806</v>
      </c>
      <c r="M898" s="1" t="s">
        <v>9807</v>
      </c>
      <c r="N898" s="1" t="s">
        <v>5519</v>
      </c>
      <c r="O898" s="1" t="s">
        <v>5346</v>
      </c>
      <c r="P898" s="2">
        <v>44531</v>
      </c>
      <c r="Q898" s="1">
        <v>47.47</v>
      </c>
      <c r="R898" s="1" t="s">
        <v>5400</v>
      </c>
      <c r="S898" s="1">
        <v>12</v>
      </c>
      <c r="T898" s="1" t="s">
        <v>5278</v>
      </c>
      <c r="U898" s="1" t="s">
        <v>57</v>
      </c>
      <c r="V898" s="1" t="s">
        <v>57</v>
      </c>
      <c r="W898" s="1" t="s">
        <v>57</v>
      </c>
      <c r="X898" s="1" t="s">
        <v>57</v>
      </c>
      <c r="Y898" s="1" t="s">
        <v>57</v>
      </c>
      <c r="Z898" s="1" t="s">
        <v>57</v>
      </c>
      <c r="AA898" s="1" t="s">
        <v>5279</v>
      </c>
      <c r="AB898" s="1" t="s">
        <v>8239</v>
      </c>
      <c r="AC898" s="1" t="s">
        <v>57</v>
      </c>
      <c r="AD898" s="1" t="s">
        <v>57</v>
      </c>
      <c r="AE898" s="1" t="s">
        <v>57</v>
      </c>
      <c r="AF898" s="2">
        <v>45188.470150462963</v>
      </c>
      <c r="AG898" s="2">
        <v>45188.470150462963</v>
      </c>
      <c r="AH898" s="1" t="s">
        <v>5281</v>
      </c>
      <c r="AI898" s="1" t="s">
        <v>5282</v>
      </c>
      <c r="AJ898" s="1" t="s">
        <v>5282</v>
      </c>
      <c r="AK898" s="2">
        <v>45189.435746944444</v>
      </c>
      <c r="AL898" s="2">
        <v>45190.410057476853</v>
      </c>
      <c r="AM898" s="1" t="s">
        <v>9808</v>
      </c>
    </row>
    <row r="899" spans="1:39">
      <c r="A899" s="1" t="s">
        <v>59</v>
      </c>
      <c r="B899" s="1" t="s">
        <v>1419</v>
      </c>
      <c r="C899" s="1" t="s">
        <v>1420</v>
      </c>
      <c r="D899" s="1" t="s">
        <v>5362</v>
      </c>
      <c r="E899" s="1" t="s">
        <v>1228</v>
      </c>
      <c r="F899" s="1" t="s">
        <v>57</v>
      </c>
      <c r="G899" s="1" t="s">
        <v>1421</v>
      </c>
      <c r="H899" s="1" t="s">
        <v>9809</v>
      </c>
      <c r="I899" s="1" t="s">
        <v>1422</v>
      </c>
      <c r="J899" s="1" t="s">
        <v>9810</v>
      </c>
      <c r="K899" s="1" t="s">
        <v>9811</v>
      </c>
      <c r="L899" s="1" t="s">
        <v>9812</v>
      </c>
      <c r="M899" s="1" t="s">
        <v>9813</v>
      </c>
      <c r="N899" s="1" t="s">
        <v>9814</v>
      </c>
      <c r="O899" s="1" t="s">
        <v>8356</v>
      </c>
      <c r="P899" s="2">
        <v>44835</v>
      </c>
      <c r="Q899" s="1">
        <v>60</v>
      </c>
      <c r="R899" s="1" t="s">
        <v>5400</v>
      </c>
      <c r="S899" s="1">
        <v>15</v>
      </c>
      <c r="T899" s="1" t="s">
        <v>5278</v>
      </c>
      <c r="U899" s="1" t="s">
        <v>57</v>
      </c>
      <c r="V899" s="1" t="s">
        <v>57</v>
      </c>
      <c r="W899" s="1" t="s">
        <v>57</v>
      </c>
      <c r="X899" s="1" t="s">
        <v>57</v>
      </c>
      <c r="Y899" s="1" t="s">
        <v>57</v>
      </c>
      <c r="Z899" s="1" t="s">
        <v>57</v>
      </c>
      <c r="AA899" s="1" t="s">
        <v>5279</v>
      </c>
      <c r="AB899" s="1" t="s">
        <v>8239</v>
      </c>
      <c r="AC899" s="1" t="s">
        <v>57</v>
      </c>
      <c r="AD899" s="1" t="s">
        <v>57</v>
      </c>
      <c r="AE899" s="1" t="s">
        <v>57</v>
      </c>
      <c r="AF899" s="2">
        <v>45188.469502314816</v>
      </c>
      <c r="AG899" s="2">
        <v>45188.469502314816</v>
      </c>
      <c r="AH899" s="1" t="s">
        <v>5281</v>
      </c>
      <c r="AI899" s="1" t="s">
        <v>5282</v>
      </c>
      <c r="AJ899" s="1" t="s">
        <v>5282</v>
      </c>
      <c r="AK899" s="2">
        <v>45189.435746944444</v>
      </c>
      <c r="AL899" s="2">
        <v>45190.410057476853</v>
      </c>
      <c r="AM899" s="1" t="s">
        <v>9815</v>
      </c>
    </row>
    <row r="900" spans="1:39">
      <c r="A900" s="1" t="s">
        <v>59</v>
      </c>
      <c r="B900" s="1" t="s">
        <v>1419</v>
      </c>
      <c r="C900" s="1" t="s">
        <v>1420</v>
      </c>
      <c r="D900" s="1" t="s">
        <v>5362</v>
      </c>
      <c r="E900" s="1" t="s">
        <v>1228</v>
      </c>
      <c r="F900" s="1" t="s">
        <v>57</v>
      </c>
      <c r="G900" s="1" t="s">
        <v>1421</v>
      </c>
      <c r="H900" s="1" t="s">
        <v>9816</v>
      </c>
      <c r="I900" s="1" t="s">
        <v>9817</v>
      </c>
      <c r="J900" s="1" t="s">
        <v>9818</v>
      </c>
      <c r="K900" s="1" t="s">
        <v>9819</v>
      </c>
      <c r="L900" s="1" t="s">
        <v>9820</v>
      </c>
      <c r="M900" s="1" t="s">
        <v>9821</v>
      </c>
      <c r="N900" s="1" t="s">
        <v>9822</v>
      </c>
      <c r="O900" s="1" t="s">
        <v>5346</v>
      </c>
      <c r="P900" s="2">
        <v>44620</v>
      </c>
      <c r="Q900" s="1">
        <v>54</v>
      </c>
      <c r="R900" s="1" t="s">
        <v>5400</v>
      </c>
      <c r="S900" s="1">
        <v>24</v>
      </c>
      <c r="T900" s="1" t="s">
        <v>5278</v>
      </c>
      <c r="U900" s="1" t="s">
        <v>57</v>
      </c>
      <c r="V900" s="1" t="s">
        <v>57</v>
      </c>
      <c r="W900" s="1" t="s">
        <v>57</v>
      </c>
      <c r="X900" s="1" t="s">
        <v>57</v>
      </c>
      <c r="Y900" s="1" t="s">
        <v>57</v>
      </c>
      <c r="Z900" s="1" t="s">
        <v>57</v>
      </c>
      <c r="AA900" s="1" t="s">
        <v>5279</v>
      </c>
      <c r="AB900" s="1" t="s">
        <v>8239</v>
      </c>
      <c r="AC900" s="1" t="s">
        <v>57</v>
      </c>
      <c r="AD900" s="1" t="s">
        <v>57</v>
      </c>
      <c r="AE900" s="1" t="s">
        <v>57</v>
      </c>
      <c r="AF900" s="2">
        <v>45188.47042824074</v>
      </c>
      <c r="AG900" s="2">
        <v>45188.47042824074</v>
      </c>
      <c r="AH900" s="1" t="s">
        <v>5281</v>
      </c>
      <c r="AI900" s="1" t="s">
        <v>5282</v>
      </c>
      <c r="AJ900" s="1" t="s">
        <v>5282</v>
      </c>
      <c r="AK900" s="2">
        <v>45189.435746944444</v>
      </c>
      <c r="AL900" s="2">
        <v>45190.410057476853</v>
      </c>
      <c r="AM900" s="1" t="s">
        <v>9823</v>
      </c>
    </row>
    <row r="901" spans="1:39">
      <c r="A901" s="1" t="s">
        <v>59</v>
      </c>
      <c r="B901" s="1" t="s">
        <v>1419</v>
      </c>
      <c r="C901" s="1" t="s">
        <v>1420</v>
      </c>
      <c r="D901" s="1" t="s">
        <v>5362</v>
      </c>
      <c r="E901" s="1" t="s">
        <v>1228</v>
      </c>
      <c r="F901" s="1" t="s">
        <v>57</v>
      </c>
      <c r="G901" s="1" t="s">
        <v>1421</v>
      </c>
      <c r="H901" s="1" t="s">
        <v>9824</v>
      </c>
      <c r="I901" s="1" t="s">
        <v>1422</v>
      </c>
      <c r="J901" s="1" t="s">
        <v>9825</v>
      </c>
      <c r="K901" s="1" t="s">
        <v>9826</v>
      </c>
      <c r="L901" s="1" t="s">
        <v>9827</v>
      </c>
      <c r="M901" s="1" t="s">
        <v>9828</v>
      </c>
      <c r="N901" s="1" t="s">
        <v>4683</v>
      </c>
      <c r="O901" s="1" t="s">
        <v>5641</v>
      </c>
      <c r="P901" s="2">
        <v>44835</v>
      </c>
      <c r="Q901" s="1">
        <v>52.5</v>
      </c>
      <c r="R901" s="1" t="s">
        <v>5400</v>
      </c>
      <c r="S901" s="1">
        <v>15</v>
      </c>
      <c r="T901" s="1" t="s">
        <v>5278</v>
      </c>
      <c r="U901" s="1" t="s">
        <v>57</v>
      </c>
      <c r="V901" s="1" t="s">
        <v>57</v>
      </c>
      <c r="W901" s="1" t="s">
        <v>57</v>
      </c>
      <c r="X901" s="1" t="s">
        <v>57</v>
      </c>
      <c r="Y901" s="1" t="s">
        <v>57</v>
      </c>
      <c r="Z901" s="1" t="s">
        <v>57</v>
      </c>
      <c r="AA901" s="1" t="s">
        <v>5279</v>
      </c>
      <c r="AB901" s="1" t="s">
        <v>8239</v>
      </c>
      <c r="AC901" s="1" t="s">
        <v>57</v>
      </c>
      <c r="AD901" s="1" t="s">
        <v>57</v>
      </c>
      <c r="AE901" s="1" t="s">
        <v>57</v>
      </c>
      <c r="AF901" s="2">
        <v>45188.470983796295</v>
      </c>
      <c r="AG901" s="2">
        <v>45188.470983796295</v>
      </c>
      <c r="AH901" s="1" t="s">
        <v>5281</v>
      </c>
      <c r="AI901" s="1" t="s">
        <v>5282</v>
      </c>
      <c r="AJ901" s="1" t="s">
        <v>5282</v>
      </c>
      <c r="AK901" s="2">
        <v>45189.435746944444</v>
      </c>
      <c r="AL901" s="2">
        <v>45190.410057476853</v>
      </c>
      <c r="AM901" s="1" t="s">
        <v>9829</v>
      </c>
    </row>
    <row r="902" spans="1:39">
      <c r="A902" s="1" t="s">
        <v>59</v>
      </c>
      <c r="B902" s="1" t="s">
        <v>1419</v>
      </c>
      <c r="C902" s="1" t="s">
        <v>1420</v>
      </c>
      <c r="D902" s="1" t="s">
        <v>5362</v>
      </c>
      <c r="E902" s="1" t="s">
        <v>1228</v>
      </c>
      <c r="F902" s="1" t="s">
        <v>57</v>
      </c>
      <c r="G902" s="1" t="s">
        <v>1421</v>
      </c>
      <c r="H902" s="1" t="s">
        <v>9830</v>
      </c>
      <c r="I902" s="1" t="s">
        <v>841</v>
      </c>
      <c r="J902" s="1" t="s">
        <v>9777</v>
      </c>
      <c r="K902" s="1" t="s">
        <v>9831</v>
      </c>
      <c r="L902" s="1" t="s">
        <v>9832</v>
      </c>
      <c r="M902" s="1" t="s">
        <v>9833</v>
      </c>
      <c r="N902" s="1" t="s">
        <v>9834</v>
      </c>
      <c r="O902" s="1" t="s">
        <v>5346</v>
      </c>
      <c r="P902" s="2">
        <v>44473</v>
      </c>
      <c r="Q902" s="1">
        <v>22.93</v>
      </c>
      <c r="R902" s="1" t="s">
        <v>5400</v>
      </c>
      <c r="S902" s="1">
        <v>12</v>
      </c>
      <c r="T902" s="1" t="s">
        <v>5278</v>
      </c>
      <c r="U902" s="1" t="s">
        <v>57</v>
      </c>
      <c r="V902" s="1" t="s">
        <v>57</v>
      </c>
      <c r="W902" s="1" t="s">
        <v>57</v>
      </c>
      <c r="X902" s="1" t="s">
        <v>57</v>
      </c>
      <c r="Y902" s="1" t="s">
        <v>57</v>
      </c>
      <c r="Z902" s="1" t="s">
        <v>57</v>
      </c>
      <c r="AA902" s="1" t="s">
        <v>5279</v>
      </c>
      <c r="AB902" s="1" t="s">
        <v>8239</v>
      </c>
      <c r="AC902" s="1" t="s">
        <v>57</v>
      </c>
      <c r="AD902" s="1" t="s">
        <v>57</v>
      </c>
      <c r="AE902" s="1" t="s">
        <v>57</v>
      </c>
      <c r="AF902" s="2">
        <v>45188.469907407409</v>
      </c>
      <c r="AG902" s="2">
        <v>45188.469918981478</v>
      </c>
      <c r="AH902" s="1" t="s">
        <v>5281</v>
      </c>
      <c r="AI902" s="1" t="s">
        <v>5282</v>
      </c>
      <c r="AJ902" s="1" t="s">
        <v>5282</v>
      </c>
      <c r="AK902" s="2">
        <v>45189.435746944444</v>
      </c>
      <c r="AL902" s="2">
        <v>45190.410057476853</v>
      </c>
      <c r="AM902" s="1" t="s">
        <v>9835</v>
      </c>
    </row>
    <row r="903" spans="1:39">
      <c r="A903" s="1" t="s">
        <v>59</v>
      </c>
      <c r="B903" s="1" t="s">
        <v>1419</v>
      </c>
      <c r="C903" s="1" t="s">
        <v>1420</v>
      </c>
      <c r="D903" s="1" t="s">
        <v>5362</v>
      </c>
      <c r="E903" s="1" t="s">
        <v>1228</v>
      </c>
      <c r="F903" s="1" t="s">
        <v>57</v>
      </c>
      <c r="G903" s="1" t="s">
        <v>1421</v>
      </c>
      <c r="H903" s="1" t="s">
        <v>9836</v>
      </c>
      <c r="I903" s="1" t="s">
        <v>1422</v>
      </c>
      <c r="J903" s="1" t="s">
        <v>9837</v>
      </c>
      <c r="K903" s="1" t="s">
        <v>9838</v>
      </c>
      <c r="L903" s="1" t="s">
        <v>9839</v>
      </c>
      <c r="M903" s="1" t="s">
        <v>9840</v>
      </c>
      <c r="N903" s="1" t="s">
        <v>4683</v>
      </c>
      <c r="O903" s="1" t="s">
        <v>5641</v>
      </c>
      <c r="P903" s="2">
        <v>44986</v>
      </c>
      <c r="Q903" s="1">
        <v>48.75</v>
      </c>
      <c r="R903" s="1" t="s">
        <v>5400</v>
      </c>
      <c r="S903" s="1">
        <v>15</v>
      </c>
      <c r="T903" s="1" t="s">
        <v>5278</v>
      </c>
      <c r="U903" s="1" t="s">
        <v>57</v>
      </c>
      <c r="V903" s="1" t="s">
        <v>57</v>
      </c>
      <c r="W903" s="1" t="s">
        <v>57</v>
      </c>
      <c r="X903" s="1" t="s">
        <v>57</v>
      </c>
      <c r="Y903" s="1" t="s">
        <v>57</v>
      </c>
      <c r="Z903" s="1" t="s">
        <v>57</v>
      </c>
      <c r="AA903" s="1" t="s">
        <v>5279</v>
      </c>
      <c r="AB903" s="1" t="s">
        <v>8239</v>
      </c>
      <c r="AC903" s="1" t="s">
        <v>57</v>
      </c>
      <c r="AD903" s="1" t="s">
        <v>57</v>
      </c>
      <c r="AE903" s="1" t="s">
        <v>57</v>
      </c>
      <c r="AF903" s="2">
        <v>45188.471180555556</v>
      </c>
      <c r="AG903" s="2">
        <v>45188.471180555556</v>
      </c>
      <c r="AH903" s="1" t="s">
        <v>5281</v>
      </c>
      <c r="AI903" s="1" t="s">
        <v>5282</v>
      </c>
      <c r="AJ903" s="1" t="s">
        <v>5282</v>
      </c>
      <c r="AK903" s="2">
        <v>45189.435746944444</v>
      </c>
      <c r="AL903" s="2">
        <v>45190.410057476853</v>
      </c>
      <c r="AM903" s="1" t="s">
        <v>9841</v>
      </c>
    </row>
    <row r="904" spans="1:39">
      <c r="A904" s="1" t="s">
        <v>59</v>
      </c>
      <c r="B904" s="1" t="s">
        <v>2280</v>
      </c>
      <c r="C904" s="1" t="s">
        <v>2281</v>
      </c>
      <c r="D904" s="1" t="s">
        <v>5270</v>
      </c>
      <c r="E904" s="1" t="s">
        <v>1204</v>
      </c>
      <c r="F904" s="1" t="s">
        <v>57</v>
      </c>
      <c r="G904" s="1" t="s">
        <v>1421</v>
      </c>
      <c r="H904" s="1" t="s">
        <v>9842</v>
      </c>
      <c r="I904" s="1" t="s">
        <v>419</v>
      </c>
      <c r="J904" s="1" t="s">
        <v>9843</v>
      </c>
      <c r="K904" s="1" t="s">
        <v>9844</v>
      </c>
      <c r="L904" s="1" t="s">
        <v>9845</v>
      </c>
      <c r="M904" s="1" t="s">
        <v>9846</v>
      </c>
      <c r="N904" s="1" t="s">
        <v>66</v>
      </c>
      <c r="O904" s="1" t="s">
        <v>66</v>
      </c>
      <c r="P904" s="2">
        <v>45140</v>
      </c>
      <c r="Q904" s="1">
        <v>21.52</v>
      </c>
      <c r="R904" s="1" t="s">
        <v>66</v>
      </c>
      <c r="S904" s="1">
        <v>1</v>
      </c>
      <c r="T904" s="1" t="s">
        <v>5278</v>
      </c>
      <c r="U904" s="1" t="s">
        <v>57</v>
      </c>
      <c r="V904" s="1" t="s">
        <v>57</v>
      </c>
      <c r="W904" s="1" t="s">
        <v>57</v>
      </c>
      <c r="X904" s="1" t="s">
        <v>57</v>
      </c>
      <c r="Y904" s="1" t="s">
        <v>57</v>
      </c>
      <c r="Z904" s="1" t="s">
        <v>57</v>
      </c>
      <c r="AA904" s="1" t="s">
        <v>5279</v>
      </c>
      <c r="AB904" s="1" t="s">
        <v>8317</v>
      </c>
      <c r="AC904" s="1" t="s">
        <v>57</v>
      </c>
      <c r="AD904" s="1" t="s">
        <v>57</v>
      </c>
      <c r="AE904" s="1" t="s">
        <v>57</v>
      </c>
      <c r="AF904" s="2">
        <v>45183.463310185187</v>
      </c>
      <c r="AG904" s="2">
        <v>45183.464675925927</v>
      </c>
      <c r="AH904" s="1" t="s">
        <v>5281</v>
      </c>
      <c r="AI904" s="1" t="s">
        <v>5282</v>
      </c>
      <c r="AJ904" s="1" t="s">
        <v>5282</v>
      </c>
      <c r="AK904" s="2">
        <v>45184.377917407408</v>
      </c>
      <c r="AL904" s="2">
        <v>45184.466127731481</v>
      </c>
      <c r="AM904" s="1" t="s">
        <v>9847</v>
      </c>
    </row>
    <row r="905" spans="1:39">
      <c r="A905" s="1" t="s">
        <v>59</v>
      </c>
      <c r="B905" s="1" t="s">
        <v>2280</v>
      </c>
      <c r="C905" s="1" t="s">
        <v>2281</v>
      </c>
      <c r="D905" s="1" t="s">
        <v>5270</v>
      </c>
      <c r="E905" s="1" t="s">
        <v>1204</v>
      </c>
      <c r="F905" s="1" t="s">
        <v>57</v>
      </c>
      <c r="G905" s="1" t="s">
        <v>1421</v>
      </c>
      <c r="H905" s="1" t="s">
        <v>9848</v>
      </c>
      <c r="I905" s="1" t="s">
        <v>419</v>
      </c>
      <c r="J905" s="1" t="s">
        <v>9849</v>
      </c>
      <c r="K905" s="1" t="s">
        <v>9850</v>
      </c>
      <c r="L905" s="1" t="s">
        <v>9845</v>
      </c>
      <c r="M905" s="1" t="s">
        <v>9851</v>
      </c>
      <c r="N905" s="1" t="s">
        <v>66</v>
      </c>
      <c r="O905" s="1" t="s">
        <v>66</v>
      </c>
      <c r="P905" s="2">
        <v>45140</v>
      </c>
      <c r="Q905" s="1">
        <v>43.53</v>
      </c>
      <c r="R905" s="1" t="s">
        <v>66</v>
      </c>
      <c r="S905" s="1">
        <v>1</v>
      </c>
      <c r="T905" s="1" t="s">
        <v>5278</v>
      </c>
      <c r="U905" s="1" t="s">
        <v>57</v>
      </c>
      <c r="V905" s="1" t="s">
        <v>57</v>
      </c>
      <c r="W905" s="1" t="s">
        <v>57</v>
      </c>
      <c r="X905" s="1" t="s">
        <v>57</v>
      </c>
      <c r="Y905" s="1" t="s">
        <v>57</v>
      </c>
      <c r="Z905" s="1" t="s">
        <v>57</v>
      </c>
      <c r="AA905" s="1" t="s">
        <v>5279</v>
      </c>
      <c r="AB905" s="1" t="s">
        <v>8317</v>
      </c>
      <c r="AC905" s="1" t="s">
        <v>57</v>
      </c>
      <c r="AD905" s="1" t="s">
        <v>57</v>
      </c>
      <c r="AE905" s="1" t="s">
        <v>57</v>
      </c>
      <c r="AF905" s="2">
        <v>45183.464525462965</v>
      </c>
      <c r="AG905" s="2">
        <v>45183.464525462965</v>
      </c>
      <c r="AH905" s="1" t="s">
        <v>5281</v>
      </c>
      <c r="AI905" s="1" t="s">
        <v>5282</v>
      </c>
      <c r="AJ905" s="1" t="s">
        <v>5282</v>
      </c>
      <c r="AK905" s="2">
        <v>45184.377917407408</v>
      </c>
      <c r="AL905" s="2">
        <v>45184.466127731481</v>
      </c>
      <c r="AM905" s="1" t="s">
        <v>9852</v>
      </c>
    </row>
    <row r="906" spans="1:39">
      <c r="A906" s="1" t="s">
        <v>59</v>
      </c>
      <c r="B906" s="1" t="s">
        <v>2280</v>
      </c>
      <c r="C906" s="1" t="s">
        <v>2281</v>
      </c>
      <c r="D906" s="1" t="s">
        <v>5270</v>
      </c>
      <c r="E906" s="1" t="s">
        <v>1204</v>
      </c>
      <c r="F906" s="1" t="s">
        <v>57</v>
      </c>
      <c r="G906" s="1" t="s">
        <v>1421</v>
      </c>
      <c r="H906" s="1" t="s">
        <v>9853</v>
      </c>
      <c r="I906" s="1" t="s">
        <v>419</v>
      </c>
      <c r="J906" s="1" t="s">
        <v>9854</v>
      </c>
      <c r="K906" s="1" t="s">
        <v>9855</v>
      </c>
      <c r="L906" s="1" t="s">
        <v>9845</v>
      </c>
      <c r="M906" s="1" t="s">
        <v>9856</v>
      </c>
      <c r="N906" s="1" t="s">
        <v>66</v>
      </c>
      <c r="O906" s="1" t="s">
        <v>66</v>
      </c>
      <c r="P906" s="2">
        <v>45140</v>
      </c>
      <c r="Q906" s="1">
        <v>118.04</v>
      </c>
      <c r="R906" s="1" t="s">
        <v>66</v>
      </c>
      <c r="S906" s="1">
        <v>1</v>
      </c>
      <c r="T906" s="1" t="s">
        <v>5278</v>
      </c>
      <c r="U906" s="1" t="s">
        <v>57</v>
      </c>
      <c r="V906" s="1" t="s">
        <v>57</v>
      </c>
      <c r="W906" s="1" t="s">
        <v>57</v>
      </c>
      <c r="X906" s="1" t="s">
        <v>57</v>
      </c>
      <c r="Y906" s="1" t="s">
        <v>57</v>
      </c>
      <c r="Z906" s="1" t="s">
        <v>57</v>
      </c>
      <c r="AA906" s="1" t="s">
        <v>5279</v>
      </c>
      <c r="AB906" s="1" t="s">
        <v>8317</v>
      </c>
      <c r="AC906" s="1" t="s">
        <v>57</v>
      </c>
      <c r="AD906" s="1" t="s">
        <v>57</v>
      </c>
      <c r="AE906" s="1" t="s">
        <v>57</v>
      </c>
      <c r="AF906" s="2">
        <v>45183.463969907411</v>
      </c>
      <c r="AG906" s="2">
        <v>45183.464953703704</v>
      </c>
      <c r="AH906" s="1" t="s">
        <v>5281</v>
      </c>
      <c r="AI906" s="1" t="s">
        <v>5282</v>
      </c>
      <c r="AJ906" s="1" t="s">
        <v>5282</v>
      </c>
      <c r="AK906" s="2">
        <v>45184.377917407408</v>
      </c>
      <c r="AL906" s="2">
        <v>45184.466127731481</v>
      </c>
      <c r="AM906" s="1" t="s">
        <v>9857</v>
      </c>
    </row>
    <row r="907" spans="1:39">
      <c r="A907" s="1" t="s">
        <v>59</v>
      </c>
      <c r="B907" s="1" t="s">
        <v>2280</v>
      </c>
      <c r="C907" s="1" t="s">
        <v>2281</v>
      </c>
      <c r="D907" s="1" t="s">
        <v>5270</v>
      </c>
      <c r="E907" s="1" t="s">
        <v>1204</v>
      </c>
      <c r="F907" s="1" t="s">
        <v>57</v>
      </c>
      <c r="G907" s="1" t="s">
        <v>1421</v>
      </c>
      <c r="H907" s="1" t="s">
        <v>9858</v>
      </c>
      <c r="I907" s="1" t="s">
        <v>419</v>
      </c>
      <c r="J907" s="1" t="s">
        <v>9859</v>
      </c>
      <c r="K907" s="1" t="s">
        <v>9860</v>
      </c>
      <c r="L907" s="1" t="s">
        <v>9845</v>
      </c>
      <c r="M907" s="1" t="s">
        <v>9861</v>
      </c>
      <c r="N907" s="1" t="s">
        <v>66</v>
      </c>
      <c r="O907" s="1" t="s">
        <v>66</v>
      </c>
      <c r="P907" s="2">
        <v>45140</v>
      </c>
      <c r="Q907" s="1">
        <v>164.94</v>
      </c>
      <c r="R907" s="1" t="s">
        <v>66</v>
      </c>
      <c r="S907" s="1">
        <v>1</v>
      </c>
      <c r="T907" s="1" t="s">
        <v>5278</v>
      </c>
      <c r="U907" s="1" t="s">
        <v>57</v>
      </c>
      <c r="V907" s="1" t="s">
        <v>57</v>
      </c>
      <c r="W907" s="1" t="s">
        <v>57</v>
      </c>
      <c r="X907" s="1" t="s">
        <v>57</v>
      </c>
      <c r="Y907" s="1" t="s">
        <v>57</v>
      </c>
      <c r="Z907" s="1" t="s">
        <v>57</v>
      </c>
      <c r="AA907" s="1" t="s">
        <v>5279</v>
      </c>
      <c r="AB907" s="1" t="s">
        <v>8317</v>
      </c>
      <c r="AC907" s="1" t="s">
        <v>57</v>
      </c>
      <c r="AD907" s="1" t="s">
        <v>57</v>
      </c>
      <c r="AE907" s="1" t="s">
        <v>57</v>
      </c>
      <c r="AF907" s="2">
        <v>45183.463599537034</v>
      </c>
      <c r="AG907" s="2">
        <v>45183.464803240742</v>
      </c>
      <c r="AH907" s="1" t="s">
        <v>5281</v>
      </c>
      <c r="AI907" s="1" t="s">
        <v>5282</v>
      </c>
      <c r="AJ907" s="1" t="s">
        <v>5282</v>
      </c>
      <c r="AK907" s="2">
        <v>45184.377917407408</v>
      </c>
      <c r="AL907" s="2">
        <v>45184.466127731481</v>
      </c>
      <c r="AM907" s="1" t="s">
        <v>9862</v>
      </c>
    </row>
    <row r="908" spans="1:39">
      <c r="A908" s="1" t="s">
        <v>59</v>
      </c>
      <c r="B908" s="1" t="s">
        <v>2284</v>
      </c>
      <c r="C908" s="1" t="s">
        <v>2285</v>
      </c>
      <c r="D908" s="1" t="s">
        <v>5270</v>
      </c>
      <c r="E908" s="1" t="s">
        <v>1204</v>
      </c>
      <c r="F908" s="1" t="s">
        <v>57</v>
      </c>
      <c r="G908" s="1" t="s">
        <v>1421</v>
      </c>
      <c r="H908" s="1" t="s">
        <v>9863</v>
      </c>
      <c r="I908" s="1" t="s">
        <v>2277</v>
      </c>
      <c r="J908" s="1" t="s">
        <v>9864</v>
      </c>
      <c r="K908" s="1" t="s">
        <v>9865</v>
      </c>
      <c r="L908" s="1" t="s">
        <v>66</v>
      </c>
      <c r="M908" s="1" t="s">
        <v>66</v>
      </c>
      <c r="N908" s="1" t="s">
        <v>4683</v>
      </c>
      <c r="O908" s="1" t="s">
        <v>9754</v>
      </c>
      <c r="P908" s="2">
        <v>45089</v>
      </c>
      <c r="Q908" s="1">
        <v>400</v>
      </c>
      <c r="R908" s="1" t="s">
        <v>66</v>
      </c>
      <c r="S908" s="1">
        <v>1</v>
      </c>
      <c r="T908" s="1" t="s">
        <v>9515</v>
      </c>
      <c r="U908" s="1" t="s">
        <v>57</v>
      </c>
      <c r="V908" s="1" t="s">
        <v>57</v>
      </c>
      <c r="W908" s="1" t="s">
        <v>57</v>
      </c>
      <c r="X908" s="1" t="s">
        <v>57</v>
      </c>
      <c r="Y908" s="1" t="s">
        <v>57</v>
      </c>
      <c r="Z908" s="1" t="s">
        <v>57</v>
      </c>
      <c r="AA908" s="1" t="s">
        <v>5279</v>
      </c>
      <c r="AB908" s="1" t="s">
        <v>9866</v>
      </c>
      <c r="AC908" s="1" t="s">
        <v>57</v>
      </c>
      <c r="AD908" s="1" t="s">
        <v>57</v>
      </c>
      <c r="AE908" s="1" t="s">
        <v>57</v>
      </c>
      <c r="AF908" s="2">
        <v>45183.480254629627</v>
      </c>
      <c r="AG908" s="2">
        <v>45194.42255787037</v>
      </c>
      <c r="AH908" s="1" t="s">
        <v>5281</v>
      </c>
      <c r="AI908" s="1" t="s">
        <v>5282</v>
      </c>
      <c r="AJ908" s="1" t="s">
        <v>5282</v>
      </c>
      <c r="AK908" s="2">
        <v>45194.561631631943</v>
      </c>
      <c r="AL908" s="2">
        <v>45194.565882708332</v>
      </c>
      <c r="AM908" s="1" t="s">
        <v>9867</v>
      </c>
    </row>
    <row r="909" spans="1:39">
      <c r="A909" s="1" t="s">
        <v>59</v>
      </c>
      <c r="B909" s="1" t="s">
        <v>2072</v>
      </c>
      <c r="C909" s="1" t="s">
        <v>2073</v>
      </c>
      <c r="D909" s="1" t="s">
        <v>5270</v>
      </c>
      <c r="E909" s="1" t="s">
        <v>1204</v>
      </c>
      <c r="F909" s="1" t="s">
        <v>57</v>
      </c>
      <c r="G909" s="1" t="s">
        <v>1751</v>
      </c>
      <c r="H909" s="1" t="s">
        <v>9868</v>
      </c>
      <c r="I909" s="1" t="s">
        <v>780</v>
      </c>
      <c r="J909" s="1" t="s">
        <v>9869</v>
      </c>
      <c r="K909" s="1" t="s">
        <v>9870</v>
      </c>
      <c r="L909" s="1" t="s">
        <v>9871</v>
      </c>
      <c r="M909" s="1" t="s">
        <v>66</v>
      </c>
      <c r="N909" s="1" t="s">
        <v>9872</v>
      </c>
      <c r="O909" s="1" t="s">
        <v>8600</v>
      </c>
      <c r="P909" s="2">
        <v>44470</v>
      </c>
      <c r="Q909" s="1">
        <v>371.6</v>
      </c>
      <c r="R909" s="1" t="s">
        <v>66</v>
      </c>
      <c r="S909" s="1">
        <v>1000</v>
      </c>
      <c r="T909" s="1" t="s">
        <v>5278</v>
      </c>
      <c r="U909" s="1" t="s">
        <v>57</v>
      </c>
      <c r="V909" s="1" t="s">
        <v>57</v>
      </c>
      <c r="W909" s="1" t="s">
        <v>57</v>
      </c>
      <c r="X909" s="1" t="s">
        <v>57</v>
      </c>
      <c r="Y909" s="1" t="s">
        <v>57</v>
      </c>
      <c r="Z909" s="1" t="s">
        <v>57</v>
      </c>
      <c r="AA909" s="1" t="s">
        <v>5279</v>
      </c>
      <c r="AB909" s="1" t="s">
        <v>8317</v>
      </c>
      <c r="AC909" s="1" t="s">
        <v>57</v>
      </c>
      <c r="AD909" s="1" t="s">
        <v>57</v>
      </c>
      <c r="AE909" s="1" t="s">
        <v>57</v>
      </c>
      <c r="AF909" s="2">
        <v>45180.520439814813</v>
      </c>
      <c r="AG909" s="2">
        <v>45180.520439814813</v>
      </c>
      <c r="AH909" s="1" t="s">
        <v>5281</v>
      </c>
      <c r="AI909" s="1" t="s">
        <v>5282</v>
      </c>
      <c r="AJ909" s="1" t="s">
        <v>5282</v>
      </c>
      <c r="AK909" s="2">
        <v>45181.588727858798</v>
      </c>
      <c r="AL909" s="2">
        <v>45182.33743039352</v>
      </c>
      <c r="AM909" s="1" t="s">
        <v>9873</v>
      </c>
    </row>
    <row r="910" spans="1:39">
      <c r="A910" s="1" t="s">
        <v>59</v>
      </c>
      <c r="B910" s="1" t="s">
        <v>2293</v>
      </c>
      <c r="C910" s="1" t="s">
        <v>2294</v>
      </c>
      <c r="D910" s="1" t="s">
        <v>5270</v>
      </c>
      <c r="E910" s="1" t="s">
        <v>1204</v>
      </c>
      <c r="F910" s="1" t="s">
        <v>57</v>
      </c>
      <c r="G910" s="1" t="s">
        <v>2295</v>
      </c>
      <c r="H910" s="1" t="s">
        <v>9874</v>
      </c>
      <c r="I910" s="1" t="s">
        <v>2277</v>
      </c>
      <c r="J910" s="1" t="s">
        <v>9875</v>
      </c>
      <c r="K910" s="1" t="s">
        <v>9876</v>
      </c>
      <c r="L910" s="1" t="s">
        <v>9877</v>
      </c>
      <c r="M910" s="1" t="s">
        <v>9878</v>
      </c>
      <c r="N910" s="1" t="s">
        <v>4683</v>
      </c>
      <c r="O910" s="1" t="s">
        <v>9184</v>
      </c>
      <c r="P910" s="2">
        <v>44651</v>
      </c>
      <c r="Q910" s="1"/>
      <c r="R910" s="1" t="s">
        <v>66</v>
      </c>
      <c r="S910" s="1">
        <v>1</v>
      </c>
      <c r="T910" s="1" t="s">
        <v>5678</v>
      </c>
      <c r="U910" s="1" t="s">
        <v>57</v>
      </c>
      <c r="V910" s="1" t="s">
        <v>57</v>
      </c>
      <c r="W910" s="1" t="s">
        <v>57</v>
      </c>
      <c r="X910" s="1" t="s">
        <v>57</v>
      </c>
      <c r="Y910" s="1" t="s">
        <v>57</v>
      </c>
      <c r="Z910" s="1" t="s">
        <v>57</v>
      </c>
      <c r="AA910" s="1" t="s">
        <v>57</v>
      </c>
      <c r="AB910" s="1" t="s">
        <v>2298</v>
      </c>
      <c r="AC910" s="1" t="s">
        <v>57</v>
      </c>
      <c r="AD910" s="1" t="s">
        <v>57</v>
      </c>
      <c r="AE910" s="1" t="s">
        <v>57</v>
      </c>
      <c r="AF910" s="2"/>
      <c r="AG910" s="2"/>
      <c r="AH910" s="1" t="s">
        <v>5912</v>
      </c>
      <c r="AI910" s="1" t="s">
        <v>5282</v>
      </c>
      <c r="AJ910" s="1" t="s">
        <v>5282</v>
      </c>
      <c r="AK910" s="2">
        <v>45184.377917407408</v>
      </c>
      <c r="AL910" s="2">
        <v>45184.595514039349</v>
      </c>
      <c r="AM910" s="1" t="s">
        <v>9879</v>
      </c>
    </row>
    <row r="911" spans="1:39">
      <c r="A911" s="1" t="s">
        <v>59</v>
      </c>
      <c r="B911" s="1" t="s">
        <v>1408</v>
      </c>
      <c r="C911" s="1" t="s">
        <v>1409</v>
      </c>
      <c r="D911" s="1" t="s">
        <v>5270</v>
      </c>
      <c r="E911" s="1" t="s">
        <v>67</v>
      </c>
      <c r="F911" s="1" t="s">
        <v>57</v>
      </c>
      <c r="G911" s="1" t="s">
        <v>1410</v>
      </c>
      <c r="H911" s="1" t="s">
        <v>7395</v>
      </c>
      <c r="I911" s="1" t="s">
        <v>71</v>
      </c>
      <c r="J911" s="1" t="s">
        <v>9880</v>
      </c>
      <c r="K911" s="1" t="s">
        <v>9881</v>
      </c>
      <c r="L911" s="1" t="s">
        <v>66</v>
      </c>
      <c r="M911" s="1" t="s">
        <v>6818</v>
      </c>
      <c r="N911" s="1" t="s">
        <v>9099</v>
      </c>
      <c r="O911" s="1" t="s">
        <v>66</v>
      </c>
      <c r="P911" s="2">
        <v>44682</v>
      </c>
      <c r="Q911" s="1">
        <v>72</v>
      </c>
      <c r="R911" s="1" t="s">
        <v>5726</v>
      </c>
      <c r="S911" s="1">
        <v>12</v>
      </c>
      <c r="T911" s="1" t="s">
        <v>5278</v>
      </c>
      <c r="U911" s="1" t="s">
        <v>57</v>
      </c>
      <c r="V911" s="1" t="s">
        <v>57</v>
      </c>
      <c r="W911" s="1" t="s">
        <v>57</v>
      </c>
      <c r="X911" s="1" t="s">
        <v>57</v>
      </c>
      <c r="Y911" s="1" t="s">
        <v>57</v>
      </c>
      <c r="Z911" s="1" t="s">
        <v>57</v>
      </c>
      <c r="AA911" s="1" t="s">
        <v>5279</v>
      </c>
      <c r="AB911" s="1" t="s">
        <v>8695</v>
      </c>
      <c r="AC911" s="1" t="s">
        <v>57</v>
      </c>
      <c r="AD911" s="1" t="s">
        <v>57</v>
      </c>
      <c r="AE911" s="1" t="s">
        <v>57</v>
      </c>
      <c r="AF911" s="2">
        <v>45187.459537037037</v>
      </c>
      <c r="AG911" s="2">
        <v>45187.459537037037</v>
      </c>
      <c r="AH911" s="1" t="s">
        <v>5281</v>
      </c>
      <c r="AI911" s="1" t="s">
        <v>5282</v>
      </c>
      <c r="AJ911" s="1" t="s">
        <v>5282</v>
      </c>
      <c r="AK911" s="2">
        <v>45188.385370439813</v>
      </c>
      <c r="AL911" s="2">
        <v>45188.624909178237</v>
      </c>
      <c r="AM911" s="1" t="s">
        <v>9882</v>
      </c>
    </row>
    <row r="912" spans="1:39">
      <c r="A912" s="1" t="s">
        <v>59</v>
      </c>
      <c r="B912" s="1" t="s">
        <v>1408</v>
      </c>
      <c r="C912" s="1" t="s">
        <v>1409</v>
      </c>
      <c r="D912" s="1" t="s">
        <v>5270</v>
      </c>
      <c r="E912" s="1" t="s">
        <v>67</v>
      </c>
      <c r="F912" s="1" t="s">
        <v>57</v>
      </c>
      <c r="G912" s="1" t="s">
        <v>1410</v>
      </c>
      <c r="H912" s="1" t="s">
        <v>9883</v>
      </c>
      <c r="I912" s="1" t="s">
        <v>71</v>
      </c>
      <c r="J912" s="1" t="s">
        <v>9884</v>
      </c>
      <c r="K912" s="1" t="s">
        <v>9885</v>
      </c>
      <c r="L912" s="1" t="s">
        <v>9886</v>
      </c>
      <c r="M912" s="1" t="s">
        <v>9887</v>
      </c>
      <c r="N912" s="1" t="s">
        <v>9099</v>
      </c>
      <c r="O912" s="1" t="s">
        <v>66</v>
      </c>
      <c r="P912" s="2">
        <v>45139</v>
      </c>
      <c r="Q912" s="1">
        <v>102</v>
      </c>
      <c r="R912" s="1" t="s">
        <v>5726</v>
      </c>
      <c r="S912" s="1">
        <v>12</v>
      </c>
      <c r="T912" s="1" t="s">
        <v>5278</v>
      </c>
      <c r="U912" s="1" t="s">
        <v>57</v>
      </c>
      <c r="V912" s="1" t="s">
        <v>57</v>
      </c>
      <c r="W912" s="1" t="s">
        <v>57</v>
      </c>
      <c r="X912" s="1" t="s">
        <v>57</v>
      </c>
      <c r="Y912" s="1" t="s">
        <v>57</v>
      </c>
      <c r="Z912" s="1" t="s">
        <v>57</v>
      </c>
      <c r="AA912" s="1" t="s">
        <v>5279</v>
      </c>
      <c r="AB912" s="1" t="s">
        <v>8695</v>
      </c>
      <c r="AC912" s="1" t="s">
        <v>57</v>
      </c>
      <c r="AD912" s="1" t="s">
        <v>57</v>
      </c>
      <c r="AE912" s="1" t="s">
        <v>57</v>
      </c>
      <c r="AF912" s="2">
        <v>45187.459699074076</v>
      </c>
      <c r="AG912" s="2">
        <v>45187.459699074076</v>
      </c>
      <c r="AH912" s="1" t="s">
        <v>5281</v>
      </c>
      <c r="AI912" s="1" t="s">
        <v>5282</v>
      </c>
      <c r="AJ912" s="1" t="s">
        <v>5282</v>
      </c>
      <c r="AK912" s="2">
        <v>45188.385370439813</v>
      </c>
      <c r="AL912" s="2">
        <v>45188.624909178237</v>
      </c>
      <c r="AM912" s="1" t="s">
        <v>9888</v>
      </c>
    </row>
    <row r="913" spans="1:39">
      <c r="A913" s="1" t="s">
        <v>59</v>
      </c>
      <c r="B913" s="1" t="s">
        <v>1408</v>
      </c>
      <c r="C913" s="1" t="s">
        <v>1409</v>
      </c>
      <c r="D913" s="1" t="s">
        <v>5270</v>
      </c>
      <c r="E913" s="1" t="s">
        <v>67</v>
      </c>
      <c r="F913" s="1" t="s">
        <v>57</v>
      </c>
      <c r="G913" s="1" t="s">
        <v>1410</v>
      </c>
      <c r="H913" s="1" t="s">
        <v>9889</v>
      </c>
      <c r="I913" s="1" t="s">
        <v>71</v>
      </c>
      <c r="J913" s="1" t="s">
        <v>9884</v>
      </c>
      <c r="K913" s="1" t="s">
        <v>9890</v>
      </c>
      <c r="L913" s="1" t="s">
        <v>9886</v>
      </c>
      <c r="M913" s="1" t="s">
        <v>9887</v>
      </c>
      <c r="N913" s="1" t="s">
        <v>9099</v>
      </c>
      <c r="O913" s="1" t="s">
        <v>66</v>
      </c>
      <c r="P913" s="2">
        <v>45139</v>
      </c>
      <c r="Q913" s="1">
        <v>90</v>
      </c>
      <c r="R913" s="1" t="s">
        <v>5726</v>
      </c>
      <c r="S913" s="1">
        <v>12</v>
      </c>
      <c r="T913" s="1" t="s">
        <v>5278</v>
      </c>
      <c r="U913" s="1" t="s">
        <v>57</v>
      </c>
      <c r="V913" s="1" t="s">
        <v>57</v>
      </c>
      <c r="W913" s="1" t="s">
        <v>57</v>
      </c>
      <c r="X913" s="1" t="s">
        <v>57</v>
      </c>
      <c r="Y913" s="1" t="s">
        <v>57</v>
      </c>
      <c r="Z913" s="1" t="s">
        <v>57</v>
      </c>
      <c r="AA913" s="1" t="s">
        <v>5279</v>
      </c>
      <c r="AB913" s="1" t="s">
        <v>8695</v>
      </c>
      <c r="AC913" s="1" t="s">
        <v>57</v>
      </c>
      <c r="AD913" s="1" t="s">
        <v>57</v>
      </c>
      <c r="AE913" s="1" t="s">
        <v>57</v>
      </c>
      <c r="AF913" s="2">
        <v>45187.459849537037</v>
      </c>
      <c r="AG913" s="2">
        <v>45187.459861111114</v>
      </c>
      <c r="AH913" s="1" t="s">
        <v>5281</v>
      </c>
      <c r="AI913" s="1" t="s">
        <v>5282</v>
      </c>
      <c r="AJ913" s="1" t="s">
        <v>5282</v>
      </c>
      <c r="AK913" s="2">
        <v>45188.385370439813</v>
      </c>
      <c r="AL913" s="2">
        <v>45188.624909178237</v>
      </c>
      <c r="AM913" s="1" t="s">
        <v>9891</v>
      </c>
    </row>
    <row r="914" spans="1:39">
      <c r="A914" s="1" t="s">
        <v>59</v>
      </c>
      <c r="B914" s="1" t="s">
        <v>2511</v>
      </c>
      <c r="C914" s="1" t="s">
        <v>2512</v>
      </c>
      <c r="D914" s="1" t="s">
        <v>5270</v>
      </c>
      <c r="E914" s="1" t="s">
        <v>67</v>
      </c>
      <c r="F914" s="1" t="s">
        <v>57</v>
      </c>
      <c r="G914" s="1" t="s">
        <v>1415</v>
      </c>
      <c r="H914" s="1" t="s">
        <v>8018</v>
      </c>
      <c r="I914" s="1" t="s">
        <v>1907</v>
      </c>
      <c r="J914" s="1" t="s">
        <v>8019</v>
      </c>
      <c r="K914" s="1" t="s">
        <v>9892</v>
      </c>
      <c r="L914" s="1" t="s">
        <v>66</v>
      </c>
      <c r="M914" s="1" t="s">
        <v>66</v>
      </c>
      <c r="N914" s="1" t="s">
        <v>66</v>
      </c>
      <c r="O914" s="1" t="s">
        <v>66</v>
      </c>
      <c r="P914" s="2">
        <v>45113</v>
      </c>
      <c r="Q914" s="1">
        <v>20</v>
      </c>
      <c r="R914" s="1" t="s">
        <v>6512</v>
      </c>
      <c r="S914" s="1">
        <v>1</v>
      </c>
      <c r="T914" s="1" t="s">
        <v>7013</v>
      </c>
      <c r="U914" s="1" t="s">
        <v>57</v>
      </c>
      <c r="V914" s="1" t="s">
        <v>57</v>
      </c>
      <c r="W914" s="1" t="s">
        <v>57</v>
      </c>
      <c r="X914" s="1" t="s">
        <v>57</v>
      </c>
      <c r="Y914" s="1" t="s">
        <v>57</v>
      </c>
      <c r="Z914" s="1" t="s">
        <v>57</v>
      </c>
      <c r="AA914" s="1" t="s">
        <v>5279</v>
      </c>
      <c r="AB914" s="1" t="s">
        <v>9893</v>
      </c>
      <c r="AC914" s="1" t="s">
        <v>57</v>
      </c>
      <c r="AD914" s="1" t="s">
        <v>57</v>
      </c>
      <c r="AE914" s="1" t="s">
        <v>57</v>
      </c>
      <c r="AF914" s="2">
        <v>45181.38318287037</v>
      </c>
      <c r="AG914" s="2">
        <v>45181.38318287037</v>
      </c>
      <c r="AH914" s="1" t="s">
        <v>5281</v>
      </c>
      <c r="AI914" s="1" t="s">
        <v>5282</v>
      </c>
      <c r="AJ914" s="1" t="s">
        <v>5282</v>
      </c>
      <c r="AK914" s="2">
        <v>45184.377917407408</v>
      </c>
      <c r="AL914" s="2">
        <v>45184.634352569446</v>
      </c>
      <c r="AM914" s="1" t="s">
        <v>9894</v>
      </c>
    </row>
    <row r="915" spans="1:39">
      <c r="A915" s="1" t="s">
        <v>59</v>
      </c>
      <c r="B915" s="1" t="s">
        <v>2642</v>
      </c>
      <c r="C915" s="1" t="s">
        <v>2643</v>
      </c>
      <c r="D915" s="1" t="s">
        <v>5270</v>
      </c>
      <c r="E915" s="1" t="s">
        <v>1222</v>
      </c>
      <c r="F915" s="1" t="s">
        <v>57</v>
      </c>
      <c r="G915" s="1" t="s">
        <v>1237</v>
      </c>
      <c r="H915" s="1" t="s">
        <v>9895</v>
      </c>
      <c r="I915" s="1" t="s">
        <v>852</v>
      </c>
      <c r="J915" s="1" t="s">
        <v>9896</v>
      </c>
      <c r="K915" s="1" t="s">
        <v>9897</v>
      </c>
      <c r="L915" s="1" t="s">
        <v>9898</v>
      </c>
      <c r="M915" s="1" t="s">
        <v>9899</v>
      </c>
      <c r="N915" s="1" t="s">
        <v>5336</v>
      </c>
      <c r="O915" s="1" t="s">
        <v>8356</v>
      </c>
      <c r="P915" s="2">
        <v>42931</v>
      </c>
      <c r="Q915" s="1">
        <v>1.5</v>
      </c>
      <c r="R915" s="1" t="s">
        <v>5545</v>
      </c>
      <c r="S915" s="1">
        <v>1</v>
      </c>
      <c r="T915" s="1" t="s">
        <v>5278</v>
      </c>
      <c r="U915" s="1" t="s">
        <v>57</v>
      </c>
      <c r="V915" s="1" t="s">
        <v>57</v>
      </c>
      <c r="W915" s="1" t="s">
        <v>57</v>
      </c>
      <c r="X915" s="1" t="s">
        <v>57</v>
      </c>
      <c r="Y915" s="1" t="s">
        <v>57</v>
      </c>
      <c r="Z915" s="1" t="s">
        <v>57</v>
      </c>
      <c r="AA915" s="1" t="s">
        <v>5279</v>
      </c>
      <c r="AB915" s="1" t="s">
        <v>8612</v>
      </c>
      <c r="AC915" s="1" t="s">
        <v>57</v>
      </c>
      <c r="AD915" s="1" t="s">
        <v>57</v>
      </c>
      <c r="AE915" s="1" t="s">
        <v>57</v>
      </c>
      <c r="AF915" s="2">
        <v>45188.455208333333</v>
      </c>
      <c r="AG915" s="2">
        <v>45190.604571759257</v>
      </c>
      <c r="AH915" s="1" t="s">
        <v>5281</v>
      </c>
      <c r="AI915" s="1" t="s">
        <v>5282</v>
      </c>
      <c r="AJ915" s="1" t="s">
        <v>5282</v>
      </c>
      <c r="AK915" s="2">
        <v>45190.640459675924</v>
      </c>
      <c r="AL915" s="2">
        <v>45191.347755370371</v>
      </c>
      <c r="AM915" s="1" t="s">
        <v>9900</v>
      </c>
    </row>
    <row r="916" spans="1:39">
      <c r="A916" s="1" t="s">
        <v>59</v>
      </c>
      <c r="B916" s="1" t="s">
        <v>2642</v>
      </c>
      <c r="C916" s="1" t="s">
        <v>2643</v>
      </c>
      <c r="D916" s="1" t="s">
        <v>5270</v>
      </c>
      <c r="E916" s="1" t="s">
        <v>1222</v>
      </c>
      <c r="F916" s="1" t="s">
        <v>57</v>
      </c>
      <c r="G916" s="1" t="s">
        <v>1237</v>
      </c>
      <c r="H916" s="1" t="s">
        <v>9901</v>
      </c>
      <c r="I916" s="1" t="s">
        <v>852</v>
      </c>
      <c r="J916" s="1" t="s">
        <v>9902</v>
      </c>
      <c r="K916" s="1" t="s">
        <v>9903</v>
      </c>
      <c r="L916" s="1" t="s">
        <v>9904</v>
      </c>
      <c r="M916" s="1" t="s">
        <v>8507</v>
      </c>
      <c r="N916" s="1" t="s">
        <v>5720</v>
      </c>
      <c r="O916" s="1" t="s">
        <v>8421</v>
      </c>
      <c r="P916" s="2">
        <v>43936</v>
      </c>
      <c r="Q916" s="1">
        <v>5.5</v>
      </c>
      <c r="R916" s="1" t="s">
        <v>5400</v>
      </c>
      <c r="S916" s="1">
        <v>102</v>
      </c>
      <c r="T916" s="1" t="s">
        <v>5278</v>
      </c>
      <c r="U916" s="1" t="s">
        <v>57</v>
      </c>
      <c r="V916" s="1" t="s">
        <v>57</v>
      </c>
      <c r="W916" s="1" t="s">
        <v>57</v>
      </c>
      <c r="X916" s="1" t="s">
        <v>57</v>
      </c>
      <c r="Y916" s="1" t="s">
        <v>57</v>
      </c>
      <c r="Z916" s="1" t="s">
        <v>57</v>
      </c>
      <c r="AA916" s="1" t="s">
        <v>5279</v>
      </c>
      <c r="AB916" s="1" t="s">
        <v>8612</v>
      </c>
      <c r="AC916" s="1" t="s">
        <v>57</v>
      </c>
      <c r="AD916" s="1" t="s">
        <v>57</v>
      </c>
      <c r="AE916" s="1" t="s">
        <v>57</v>
      </c>
      <c r="AF916" s="2">
        <v>45188.454745370371</v>
      </c>
      <c r="AG916" s="2">
        <v>45190.603912037041</v>
      </c>
      <c r="AH916" s="1" t="s">
        <v>5281</v>
      </c>
      <c r="AI916" s="1" t="s">
        <v>5282</v>
      </c>
      <c r="AJ916" s="1" t="s">
        <v>5282</v>
      </c>
      <c r="AK916" s="2">
        <v>45190.640459675924</v>
      </c>
      <c r="AL916" s="2">
        <v>45191.347755370371</v>
      </c>
      <c r="AM916" s="1" t="s">
        <v>9905</v>
      </c>
    </row>
    <row r="917" spans="1:39">
      <c r="A917" s="1" t="s">
        <v>59</v>
      </c>
      <c r="B917" s="1" t="s">
        <v>2642</v>
      </c>
      <c r="C917" s="1" t="s">
        <v>2643</v>
      </c>
      <c r="D917" s="1" t="s">
        <v>5270</v>
      </c>
      <c r="E917" s="1" t="s">
        <v>1222</v>
      </c>
      <c r="F917" s="1" t="s">
        <v>57</v>
      </c>
      <c r="G917" s="1" t="s">
        <v>1237</v>
      </c>
      <c r="H917" s="1" t="s">
        <v>9906</v>
      </c>
      <c r="I917" s="1" t="s">
        <v>852</v>
      </c>
      <c r="J917" s="1" t="s">
        <v>9907</v>
      </c>
      <c r="K917" s="1" t="s">
        <v>9908</v>
      </c>
      <c r="L917" s="1" t="s">
        <v>9909</v>
      </c>
      <c r="M917" s="1" t="s">
        <v>9910</v>
      </c>
      <c r="N917" s="1" t="s">
        <v>5295</v>
      </c>
      <c r="O917" s="1" t="s">
        <v>8421</v>
      </c>
      <c r="P917" s="2">
        <v>45108</v>
      </c>
      <c r="Q917" s="1">
        <v>2.9</v>
      </c>
      <c r="R917" s="1" t="s">
        <v>5400</v>
      </c>
      <c r="S917" s="1">
        <v>30</v>
      </c>
      <c r="T917" s="1" t="s">
        <v>5278</v>
      </c>
      <c r="U917" s="1" t="s">
        <v>57</v>
      </c>
      <c r="V917" s="1" t="s">
        <v>57</v>
      </c>
      <c r="W917" s="1" t="s">
        <v>57</v>
      </c>
      <c r="X917" s="1" t="s">
        <v>57</v>
      </c>
      <c r="Y917" s="1" t="s">
        <v>57</v>
      </c>
      <c r="Z917" s="1" t="s">
        <v>57</v>
      </c>
      <c r="AA917" s="1" t="s">
        <v>6495</v>
      </c>
      <c r="AB917" s="1" t="s">
        <v>9911</v>
      </c>
      <c r="AC917" s="1" t="s">
        <v>57</v>
      </c>
      <c r="AD917" s="1" t="s">
        <v>57</v>
      </c>
      <c r="AE917" s="1" t="s">
        <v>57</v>
      </c>
      <c r="AF917" s="2">
        <v>45188.454421296294</v>
      </c>
      <c r="AG917" s="2">
        <v>45191.354780624999</v>
      </c>
      <c r="AH917" s="1" t="s">
        <v>5281</v>
      </c>
      <c r="AI917" s="1" t="s">
        <v>5282</v>
      </c>
      <c r="AJ917" s="1" t="s">
        <v>5282</v>
      </c>
      <c r="AK917" s="2">
        <v>45191.354780624999</v>
      </c>
      <c r="AL917" s="2">
        <v>45191.354780624999</v>
      </c>
      <c r="AM917" s="1" t="s">
        <v>9912</v>
      </c>
    </row>
    <row r="918" spans="1:39">
      <c r="A918" s="1" t="s">
        <v>59</v>
      </c>
      <c r="B918" s="1" t="s">
        <v>2642</v>
      </c>
      <c r="C918" s="1" t="s">
        <v>2643</v>
      </c>
      <c r="D918" s="1" t="s">
        <v>5270</v>
      </c>
      <c r="E918" s="1" t="s">
        <v>1222</v>
      </c>
      <c r="F918" s="1" t="s">
        <v>57</v>
      </c>
      <c r="G918" s="1" t="s">
        <v>1237</v>
      </c>
      <c r="H918" s="1" t="s">
        <v>9913</v>
      </c>
      <c r="I918" s="1" t="s">
        <v>852</v>
      </c>
      <c r="J918" s="1" t="s">
        <v>9914</v>
      </c>
      <c r="K918" s="1" t="s">
        <v>9915</v>
      </c>
      <c r="L918" s="1" t="s">
        <v>9916</v>
      </c>
      <c r="M918" s="1" t="s">
        <v>5518</v>
      </c>
      <c r="N918" s="1" t="s">
        <v>6245</v>
      </c>
      <c r="O918" s="1" t="s">
        <v>8356</v>
      </c>
      <c r="P918" s="2">
        <v>44957</v>
      </c>
      <c r="Q918" s="1">
        <v>1.66</v>
      </c>
      <c r="R918" s="1" t="s">
        <v>5545</v>
      </c>
      <c r="S918" s="1">
        <v>1</v>
      </c>
      <c r="T918" s="1" t="s">
        <v>5278</v>
      </c>
      <c r="U918" s="1" t="s">
        <v>57</v>
      </c>
      <c r="V918" s="1" t="s">
        <v>57</v>
      </c>
      <c r="W918" s="1" t="s">
        <v>57</v>
      </c>
      <c r="X918" s="1" t="s">
        <v>57</v>
      </c>
      <c r="Y918" s="1" t="s">
        <v>57</v>
      </c>
      <c r="Z918" s="1" t="s">
        <v>57</v>
      </c>
      <c r="AA918" s="1" t="s">
        <v>5279</v>
      </c>
      <c r="AB918" s="1" t="s">
        <v>8612</v>
      </c>
      <c r="AC918" s="1" t="s">
        <v>57</v>
      </c>
      <c r="AD918" s="1" t="s">
        <v>57</v>
      </c>
      <c r="AE918" s="1" t="s">
        <v>57</v>
      </c>
      <c r="AF918" s="2">
        <v>45188.453530092593</v>
      </c>
      <c r="AG918" s="2">
        <v>45190.604212962964</v>
      </c>
      <c r="AH918" s="1" t="s">
        <v>5281</v>
      </c>
      <c r="AI918" s="1" t="s">
        <v>5282</v>
      </c>
      <c r="AJ918" s="1" t="s">
        <v>5282</v>
      </c>
      <c r="AK918" s="2">
        <v>45190.640459675924</v>
      </c>
      <c r="AL918" s="2">
        <v>45191.347755370371</v>
      </c>
      <c r="AM918" s="1" t="s">
        <v>9917</v>
      </c>
    </row>
    <row r="919" spans="1:39">
      <c r="A919" s="1" t="s">
        <v>59</v>
      </c>
      <c r="B919" s="1" t="s">
        <v>2629</v>
      </c>
      <c r="C919" s="1" t="s">
        <v>2630</v>
      </c>
      <c r="D919" s="1" t="s">
        <v>5270</v>
      </c>
      <c r="E919" s="1" t="s">
        <v>1222</v>
      </c>
      <c r="F919" s="1" t="s">
        <v>57</v>
      </c>
      <c r="G919" s="1" t="s">
        <v>1237</v>
      </c>
      <c r="H919" s="1" t="s">
        <v>8241</v>
      </c>
      <c r="I919" s="1" t="s">
        <v>1538</v>
      </c>
      <c r="J919" s="1" t="s">
        <v>9918</v>
      </c>
      <c r="K919" s="1" t="s">
        <v>9919</v>
      </c>
      <c r="L919" s="1" t="s">
        <v>9920</v>
      </c>
      <c r="M919" s="1" t="s">
        <v>9921</v>
      </c>
      <c r="N919" s="1" t="s">
        <v>9922</v>
      </c>
      <c r="O919" s="1" t="s">
        <v>7800</v>
      </c>
      <c r="P919" s="2">
        <v>43191</v>
      </c>
      <c r="Q919" s="1">
        <v>60.47</v>
      </c>
      <c r="R919" s="1" t="s">
        <v>66</v>
      </c>
      <c r="S919" s="1">
        <v>3</v>
      </c>
      <c r="T919" s="1" t="s">
        <v>5278</v>
      </c>
      <c r="U919" s="1" t="s">
        <v>57</v>
      </c>
      <c r="V919" s="1" t="s">
        <v>57</v>
      </c>
      <c r="W919" s="1" t="s">
        <v>57</v>
      </c>
      <c r="X919" s="1" t="s">
        <v>57</v>
      </c>
      <c r="Y919" s="1" t="s">
        <v>57</v>
      </c>
      <c r="Z919" s="1" t="s">
        <v>57</v>
      </c>
      <c r="AA919" s="1" t="s">
        <v>5279</v>
      </c>
      <c r="AB919" s="1" t="s">
        <v>8317</v>
      </c>
      <c r="AC919" s="1" t="s">
        <v>57</v>
      </c>
      <c r="AD919" s="1" t="s">
        <v>57</v>
      </c>
      <c r="AE919" s="1" t="s">
        <v>57</v>
      </c>
      <c r="AF919" s="2">
        <v>45174.636516203704</v>
      </c>
      <c r="AG919" s="2">
        <v>45174.63652777778</v>
      </c>
      <c r="AH919" s="1" t="s">
        <v>5281</v>
      </c>
      <c r="AI919" s="1" t="s">
        <v>5282</v>
      </c>
      <c r="AJ919" s="1" t="s">
        <v>5282</v>
      </c>
      <c r="AK919" s="2">
        <v>45175.655938136573</v>
      </c>
      <c r="AL919" s="2">
        <v>45175.661966041669</v>
      </c>
      <c r="AM919" s="1" t="s">
        <v>9923</v>
      </c>
    </row>
    <row r="920" spans="1:39">
      <c r="A920" s="1" t="s">
        <v>59</v>
      </c>
      <c r="B920" s="1" t="s">
        <v>1235</v>
      </c>
      <c r="C920" s="1" t="s">
        <v>1236</v>
      </c>
      <c r="D920" s="1" t="s">
        <v>5270</v>
      </c>
      <c r="E920" s="1" t="s">
        <v>1222</v>
      </c>
      <c r="F920" s="1" t="s">
        <v>57</v>
      </c>
      <c r="G920" s="1" t="s">
        <v>1237</v>
      </c>
      <c r="H920" s="1" t="s">
        <v>7860</v>
      </c>
      <c r="I920" s="1" t="s">
        <v>223</v>
      </c>
      <c r="J920" s="1" t="s">
        <v>9924</v>
      </c>
      <c r="K920" s="1" t="s">
        <v>9925</v>
      </c>
      <c r="L920" s="1" t="s">
        <v>66</v>
      </c>
      <c r="M920" s="1" t="s">
        <v>66</v>
      </c>
      <c r="N920" s="1" t="s">
        <v>9926</v>
      </c>
      <c r="O920" s="1" t="s">
        <v>8362</v>
      </c>
      <c r="P920" s="2">
        <v>45108</v>
      </c>
      <c r="Q920" s="1">
        <v>32.5</v>
      </c>
      <c r="R920" s="1" t="s">
        <v>5400</v>
      </c>
      <c r="S920" s="1">
        <v>1250</v>
      </c>
      <c r="T920" s="1" t="s">
        <v>5278</v>
      </c>
      <c r="U920" s="1" t="s">
        <v>57</v>
      </c>
      <c r="V920" s="1" t="s">
        <v>57</v>
      </c>
      <c r="W920" s="1" t="s">
        <v>57</v>
      </c>
      <c r="X920" s="1" t="s">
        <v>57</v>
      </c>
      <c r="Y920" s="1" t="s">
        <v>57</v>
      </c>
      <c r="Z920" s="1" t="s">
        <v>57</v>
      </c>
      <c r="AA920" s="1" t="s">
        <v>5279</v>
      </c>
      <c r="AB920" s="1" t="s">
        <v>8277</v>
      </c>
      <c r="AC920" s="1" t="s">
        <v>57</v>
      </c>
      <c r="AD920" s="1" t="s">
        <v>57</v>
      </c>
      <c r="AE920" s="1" t="s">
        <v>57</v>
      </c>
      <c r="AF920" s="2">
        <v>45182.664571759262</v>
      </c>
      <c r="AG920" s="2">
        <v>45182.664571759262</v>
      </c>
      <c r="AH920" s="1" t="s">
        <v>5281</v>
      </c>
      <c r="AI920" s="1" t="s">
        <v>5282</v>
      </c>
      <c r="AJ920" s="1" t="s">
        <v>5282</v>
      </c>
      <c r="AK920" s="2">
        <v>45184.377917407408</v>
      </c>
      <c r="AL920" s="2">
        <v>45184.634352569446</v>
      </c>
      <c r="AM920" s="1" t="s">
        <v>9927</v>
      </c>
    </row>
    <row r="921" spans="1:39">
      <c r="A921" s="1" t="s">
        <v>59</v>
      </c>
      <c r="B921" s="1" t="s">
        <v>1235</v>
      </c>
      <c r="C921" s="1" t="s">
        <v>1236</v>
      </c>
      <c r="D921" s="1" t="s">
        <v>5270</v>
      </c>
      <c r="E921" s="1" t="s">
        <v>1222</v>
      </c>
      <c r="F921" s="1" t="s">
        <v>57</v>
      </c>
      <c r="G921" s="1" t="s">
        <v>1237</v>
      </c>
      <c r="H921" s="1" t="s">
        <v>9928</v>
      </c>
      <c r="I921" s="1" t="s">
        <v>95</v>
      </c>
      <c r="J921" s="1" t="s">
        <v>9929</v>
      </c>
      <c r="K921" s="1" t="s">
        <v>9930</v>
      </c>
      <c r="L921" s="1" t="s">
        <v>66</v>
      </c>
      <c r="M921" s="1" t="s">
        <v>66</v>
      </c>
      <c r="N921" s="1" t="s">
        <v>8557</v>
      </c>
      <c r="O921" s="1" t="s">
        <v>5977</v>
      </c>
      <c r="P921" s="2">
        <v>45139</v>
      </c>
      <c r="Q921" s="1">
        <v>198</v>
      </c>
      <c r="R921" s="1" t="s">
        <v>5313</v>
      </c>
      <c r="S921" s="1">
        <v>2000</v>
      </c>
      <c r="T921" s="1" t="s">
        <v>5278</v>
      </c>
      <c r="U921" s="1" t="s">
        <v>57</v>
      </c>
      <c r="V921" s="1" t="s">
        <v>57</v>
      </c>
      <c r="W921" s="1" t="s">
        <v>57</v>
      </c>
      <c r="X921" s="1" t="s">
        <v>57</v>
      </c>
      <c r="Y921" s="1" t="s">
        <v>57</v>
      </c>
      <c r="Z921" s="1" t="s">
        <v>57</v>
      </c>
      <c r="AA921" s="1" t="s">
        <v>5279</v>
      </c>
      <c r="AB921" s="1" t="s">
        <v>8277</v>
      </c>
      <c r="AC921" s="1" t="s">
        <v>57</v>
      </c>
      <c r="AD921" s="1" t="s">
        <v>57</v>
      </c>
      <c r="AE921" s="1" t="s">
        <v>57</v>
      </c>
      <c r="AF921" s="2">
        <v>45182.665254629632</v>
      </c>
      <c r="AG921" s="2">
        <v>45182.665254629632</v>
      </c>
      <c r="AH921" s="1" t="s">
        <v>5281</v>
      </c>
      <c r="AI921" s="1" t="s">
        <v>5282</v>
      </c>
      <c r="AJ921" s="1" t="s">
        <v>5282</v>
      </c>
      <c r="AK921" s="2">
        <v>45184.377917407408</v>
      </c>
      <c r="AL921" s="2">
        <v>45184.634352569446</v>
      </c>
      <c r="AM921" s="1" t="s">
        <v>9931</v>
      </c>
    </row>
    <row r="922" spans="1:39">
      <c r="A922" s="1" t="s">
        <v>59</v>
      </c>
      <c r="B922" s="1" t="s">
        <v>1235</v>
      </c>
      <c r="C922" s="1" t="s">
        <v>1236</v>
      </c>
      <c r="D922" s="1" t="s">
        <v>5270</v>
      </c>
      <c r="E922" s="1" t="s">
        <v>1222</v>
      </c>
      <c r="F922" s="1" t="s">
        <v>57</v>
      </c>
      <c r="G922" s="1" t="s">
        <v>1237</v>
      </c>
      <c r="H922" s="1" t="s">
        <v>9932</v>
      </c>
      <c r="I922" s="1" t="s">
        <v>780</v>
      </c>
      <c r="J922" s="1" t="s">
        <v>9933</v>
      </c>
      <c r="K922" s="1" t="s">
        <v>9934</v>
      </c>
      <c r="L922" s="1" t="s">
        <v>66</v>
      </c>
      <c r="M922" s="1" t="s">
        <v>66</v>
      </c>
      <c r="N922" s="1" t="s">
        <v>8557</v>
      </c>
      <c r="O922" s="1" t="s">
        <v>5977</v>
      </c>
      <c r="P922" s="2">
        <v>44440</v>
      </c>
      <c r="Q922" s="1">
        <v>1246.8</v>
      </c>
      <c r="R922" s="1" t="s">
        <v>66</v>
      </c>
      <c r="S922" s="1">
        <v>300</v>
      </c>
      <c r="T922" s="1" t="s">
        <v>5278</v>
      </c>
      <c r="U922" s="1" t="s">
        <v>57</v>
      </c>
      <c r="V922" s="1" t="s">
        <v>57</v>
      </c>
      <c r="W922" s="1" t="s">
        <v>57</v>
      </c>
      <c r="X922" s="1" t="s">
        <v>57</v>
      </c>
      <c r="Y922" s="1" t="s">
        <v>57</v>
      </c>
      <c r="Z922" s="1" t="s">
        <v>57</v>
      </c>
      <c r="AA922" s="1" t="s">
        <v>5279</v>
      </c>
      <c r="AB922" s="1" t="s">
        <v>8277</v>
      </c>
      <c r="AC922" s="1" t="s">
        <v>57</v>
      </c>
      <c r="AD922" s="1" t="s">
        <v>57</v>
      </c>
      <c r="AE922" s="1" t="s">
        <v>57</v>
      </c>
      <c r="AF922" s="2">
        <v>45182.663287037038</v>
      </c>
      <c r="AG922" s="2">
        <v>45182.663287037038</v>
      </c>
      <c r="AH922" s="1" t="s">
        <v>5281</v>
      </c>
      <c r="AI922" s="1" t="s">
        <v>5282</v>
      </c>
      <c r="AJ922" s="1" t="s">
        <v>5282</v>
      </c>
      <c r="AK922" s="2">
        <v>45184.377917407408</v>
      </c>
      <c r="AL922" s="2">
        <v>45184.634352569446</v>
      </c>
      <c r="AM922" s="1" t="s">
        <v>9935</v>
      </c>
    </row>
    <row r="923" spans="1:39">
      <c r="A923" s="1" t="s">
        <v>59</v>
      </c>
      <c r="B923" s="1" t="s">
        <v>2620</v>
      </c>
      <c r="C923" s="1" t="s">
        <v>2621</v>
      </c>
      <c r="D923" s="1" t="s">
        <v>5270</v>
      </c>
      <c r="E923" s="1" t="s">
        <v>1222</v>
      </c>
      <c r="F923" s="1" t="s">
        <v>57</v>
      </c>
      <c r="G923" s="1" t="s">
        <v>1237</v>
      </c>
      <c r="H923" s="1" t="s">
        <v>8285</v>
      </c>
      <c r="I923" s="1" t="s">
        <v>825</v>
      </c>
      <c r="J923" s="1" t="s">
        <v>8286</v>
      </c>
      <c r="K923" s="1" t="s">
        <v>9936</v>
      </c>
      <c r="L923" s="1" t="s">
        <v>9937</v>
      </c>
      <c r="M923" s="1" t="s">
        <v>9938</v>
      </c>
      <c r="N923" s="1" t="s">
        <v>8290</v>
      </c>
      <c r="O923" s="1" t="s">
        <v>8257</v>
      </c>
      <c r="P923" s="2">
        <v>44914</v>
      </c>
      <c r="Q923" s="1">
        <v>21.76</v>
      </c>
      <c r="R923" s="1" t="s">
        <v>6512</v>
      </c>
      <c r="S923" s="1">
        <v>25</v>
      </c>
      <c r="T923" s="1" t="s">
        <v>5650</v>
      </c>
      <c r="U923" s="1" t="s">
        <v>57</v>
      </c>
      <c r="V923" s="1" t="s">
        <v>57</v>
      </c>
      <c r="W923" s="1" t="s">
        <v>57</v>
      </c>
      <c r="X923" s="1" t="s">
        <v>57</v>
      </c>
      <c r="Y923" s="1" t="s">
        <v>57</v>
      </c>
      <c r="Z923" s="1" t="s">
        <v>57</v>
      </c>
      <c r="AA923" s="1" t="s">
        <v>5279</v>
      </c>
      <c r="AB923" s="1" t="s">
        <v>8277</v>
      </c>
      <c r="AC923" s="1" t="s">
        <v>57</v>
      </c>
      <c r="AD923" s="1" t="s">
        <v>57</v>
      </c>
      <c r="AE923" s="1" t="s">
        <v>57</v>
      </c>
      <c r="AF923" s="2">
        <v>45182.671875</v>
      </c>
      <c r="AG923" s="2">
        <v>45182.671875</v>
      </c>
      <c r="AH923" s="1" t="s">
        <v>5281</v>
      </c>
      <c r="AI923" s="1" t="s">
        <v>5282</v>
      </c>
      <c r="AJ923" s="1" t="s">
        <v>5282</v>
      </c>
      <c r="AK923" s="2">
        <v>45184.377917407408</v>
      </c>
      <c r="AL923" s="2">
        <v>45184.634352569446</v>
      </c>
      <c r="AM923" s="1" t="s">
        <v>9939</v>
      </c>
    </row>
    <row r="924" spans="1:39">
      <c r="A924" s="1" t="s">
        <v>59</v>
      </c>
      <c r="B924" s="1" t="s">
        <v>2612</v>
      </c>
      <c r="C924" s="1" t="s">
        <v>2613</v>
      </c>
      <c r="D924" s="1" t="s">
        <v>5362</v>
      </c>
      <c r="E924" s="1" t="s">
        <v>1222</v>
      </c>
      <c r="F924" s="1" t="s">
        <v>57</v>
      </c>
      <c r="G924" s="1" t="s">
        <v>1237</v>
      </c>
      <c r="H924" s="1" t="s">
        <v>8285</v>
      </c>
      <c r="I924" s="1" t="s">
        <v>825</v>
      </c>
      <c r="J924" s="1" t="s">
        <v>9940</v>
      </c>
      <c r="K924" s="1" t="s">
        <v>9941</v>
      </c>
      <c r="L924" s="1" t="s">
        <v>9942</v>
      </c>
      <c r="M924" s="1" t="s">
        <v>9943</v>
      </c>
      <c r="N924" s="1" t="s">
        <v>8290</v>
      </c>
      <c r="O924" s="1" t="s">
        <v>8257</v>
      </c>
      <c r="P924" s="2">
        <v>45180</v>
      </c>
      <c r="Q924" s="1">
        <v>25.2</v>
      </c>
      <c r="R924" s="1" t="s">
        <v>6512</v>
      </c>
      <c r="S924" s="1">
        <v>25</v>
      </c>
      <c r="T924" s="1" t="s">
        <v>5650</v>
      </c>
      <c r="U924" s="1" t="s">
        <v>57</v>
      </c>
      <c r="V924" s="1" t="s">
        <v>57</v>
      </c>
      <c r="W924" s="1" t="s">
        <v>57</v>
      </c>
      <c r="X924" s="1" t="s">
        <v>57</v>
      </c>
      <c r="Y924" s="1" t="s">
        <v>57</v>
      </c>
      <c r="Z924" s="1" t="s">
        <v>57</v>
      </c>
      <c r="AA924" s="1" t="s">
        <v>9944</v>
      </c>
      <c r="AB924" s="1" t="s">
        <v>9945</v>
      </c>
      <c r="AC924" s="1" t="s">
        <v>57</v>
      </c>
      <c r="AD924" s="1" t="s">
        <v>57</v>
      </c>
      <c r="AE924" s="1" t="s">
        <v>57</v>
      </c>
      <c r="AF924" s="2">
        <v>45180.66983796296</v>
      </c>
      <c r="AG924" s="2">
        <v>45180.669849537036</v>
      </c>
      <c r="AH924" s="1" t="s">
        <v>5281</v>
      </c>
      <c r="AI924" s="1" t="s">
        <v>5282</v>
      </c>
      <c r="AJ924" s="1" t="s">
        <v>5282</v>
      </c>
      <c r="AK924" s="2">
        <v>45182.466054583332</v>
      </c>
      <c r="AL924" s="2">
        <v>45182.498865081019</v>
      </c>
      <c r="AM924" s="1" t="s">
        <v>9946</v>
      </c>
    </row>
    <row r="925" spans="1:39">
      <c r="A925" s="1" t="s">
        <v>59</v>
      </c>
      <c r="B925" s="1" t="s">
        <v>2612</v>
      </c>
      <c r="C925" s="1" t="s">
        <v>2613</v>
      </c>
      <c r="D925" s="1" t="s">
        <v>5362</v>
      </c>
      <c r="E925" s="1" t="s">
        <v>1222</v>
      </c>
      <c r="F925" s="1" t="s">
        <v>57</v>
      </c>
      <c r="G925" s="1" t="s">
        <v>1237</v>
      </c>
      <c r="H925" s="1" t="s">
        <v>6305</v>
      </c>
      <c r="I925" s="1" t="s">
        <v>825</v>
      </c>
      <c r="J925" s="1" t="s">
        <v>9947</v>
      </c>
      <c r="K925" s="1" t="s">
        <v>9948</v>
      </c>
      <c r="L925" s="1" t="s">
        <v>9942</v>
      </c>
      <c r="M925" s="1" t="s">
        <v>9949</v>
      </c>
      <c r="N925" s="1" t="s">
        <v>5895</v>
      </c>
      <c r="O925" s="1" t="s">
        <v>8257</v>
      </c>
      <c r="P925" s="2">
        <v>45180</v>
      </c>
      <c r="Q925" s="1">
        <v>27.3</v>
      </c>
      <c r="R925" s="1" t="s">
        <v>6512</v>
      </c>
      <c r="S925" s="1">
        <v>40</v>
      </c>
      <c r="T925" s="1" t="s">
        <v>5650</v>
      </c>
      <c r="U925" s="1" t="s">
        <v>57</v>
      </c>
      <c r="V925" s="1" t="s">
        <v>57</v>
      </c>
      <c r="W925" s="1" t="s">
        <v>57</v>
      </c>
      <c r="X925" s="1" t="s">
        <v>57</v>
      </c>
      <c r="Y925" s="1" t="s">
        <v>57</v>
      </c>
      <c r="Z925" s="1" t="s">
        <v>57</v>
      </c>
      <c r="AA925" s="1" t="s">
        <v>9944</v>
      </c>
      <c r="AB925" s="1" t="s">
        <v>9945</v>
      </c>
      <c r="AC925" s="1" t="s">
        <v>57</v>
      </c>
      <c r="AD925" s="1" t="s">
        <v>57</v>
      </c>
      <c r="AE925" s="1" t="s">
        <v>57</v>
      </c>
      <c r="AF925" s="2">
        <v>45180.671539351853</v>
      </c>
      <c r="AG925" s="2">
        <v>45180.671550925923</v>
      </c>
      <c r="AH925" s="1" t="s">
        <v>5281</v>
      </c>
      <c r="AI925" s="1" t="s">
        <v>5282</v>
      </c>
      <c r="AJ925" s="1" t="s">
        <v>5282</v>
      </c>
      <c r="AK925" s="2">
        <v>45182.466054583332</v>
      </c>
      <c r="AL925" s="2">
        <v>45182.498865081019</v>
      </c>
      <c r="AM925" s="1" t="s">
        <v>9950</v>
      </c>
    </row>
    <row r="926" spans="1:39">
      <c r="A926" s="1" t="s">
        <v>59</v>
      </c>
      <c r="B926" s="1" t="s">
        <v>1344</v>
      </c>
      <c r="C926" s="1" t="s">
        <v>1345</v>
      </c>
      <c r="D926" s="1" t="s">
        <v>5362</v>
      </c>
      <c r="E926" s="1" t="s">
        <v>1222</v>
      </c>
      <c r="F926" s="1" t="s">
        <v>57</v>
      </c>
      <c r="G926" s="1" t="s">
        <v>1237</v>
      </c>
      <c r="H926" s="1" t="s">
        <v>9053</v>
      </c>
      <c r="I926" s="1" t="s">
        <v>1346</v>
      </c>
      <c r="J926" s="1" t="s">
        <v>9951</v>
      </c>
      <c r="K926" s="1" t="s">
        <v>9952</v>
      </c>
      <c r="L926" s="1" t="s">
        <v>9953</v>
      </c>
      <c r="M926" s="1" t="s">
        <v>9954</v>
      </c>
      <c r="N926" s="1" t="s">
        <v>9955</v>
      </c>
      <c r="O926" s="1" t="s">
        <v>8257</v>
      </c>
      <c r="P926" s="2">
        <v>44696</v>
      </c>
      <c r="Q926" s="1">
        <v>33</v>
      </c>
      <c r="R926" s="1" t="s">
        <v>66</v>
      </c>
      <c r="S926" s="1">
        <v>1</v>
      </c>
      <c r="T926" s="1" t="s">
        <v>5278</v>
      </c>
      <c r="U926" s="1" t="s">
        <v>57</v>
      </c>
      <c r="V926" s="1" t="s">
        <v>57</v>
      </c>
      <c r="W926" s="1" t="s">
        <v>57</v>
      </c>
      <c r="X926" s="1" t="s">
        <v>57</v>
      </c>
      <c r="Y926" s="1" t="s">
        <v>57</v>
      </c>
      <c r="Z926" s="1" t="s">
        <v>57</v>
      </c>
      <c r="AA926" s="1" t="s">
        <v>5279</v>
      </c>
      <c r="AB926" s="1" t="s">
        <v>8277</v>
      </c>
      <c r="AC926" s="1" t="s">
        <v>57</v>
      </c>
      <c r="AD926" s="1" t="s">
        <v>57</v>
      </c>
      <c r="AE926" s="1" t="s">
        <v>57</v>
      </c>
      <c r="AF926" s="2">
        <v>45181.623240740744</v>
      </c>
      <c r="AG926" s="2">
        <v>45181.623240740744</v>
      </c>
      <c r="AH926" s="1" t="s">
        <v>5281</v>
      </c>
      <c r="AI926" s="1" t="s">
        <v>5282</v>
      </c>
      <c r="AJ926" s="1" t="s">
        <v>5282</v>
      </c>
      <c r="AK926" s="2">
        <v>45182.466054583332</v>
      </c>
      <c r="AL926" s="2">
        <v>45182.515320983795</v>
      </c>
      <c r="AM926" s="1" t="s">
        <v>9956</v>
      </c>
    </row>
    <row r="927" spans="1:39">
      <c r="A927" s="1" t="s">
        <v>59</v>
      </c>
      <c r="B927" s="1" t="s">
        <v>1357</v>
      </c>
      <c r="C927" s="1" t="s">
        <v>1358</v>
      </c>
      <c r="D927" s="1" t="s">
        <v>5270</v>
      </c>
      <c r="E927" s="1" t="s">
        <v>1222</v>
      </c>
      <c r="F927" s="1" t="s">
        <v>57</v>
      </c>
      <c r="G927" s="1" t="s">
        <v>1237</v>
      </c>
      <c r="H927" s="1" t="s">
        <v>8285</v>
      </c>
      <c r="I927" s="1" t="s">
        <v>825</v>
      </c>
      <c r="J927" s="1" t="s">
        <v>9957</v>
      </c>
      <c r="K927" s="1" t="s">
        <v>9958</v>
      </c>
      <c r="L927" s="1" t="s">
        <v>9959</v>
      </c>
      <c r="M927" s="1" t="s">
        <v>9960</v>
      </c>
      <c r="N927" s="1" t="s">
        <v>8290</v>
      </c>
      <c r="O927" s="1" t="s">
        <v>8257</v>
      </c>
      <c r="P927" s="2">
        <v>44774</v>
      </c>
      <c r="Q927" s="1">
        <v>27.84</v>
      </c>
      <c r="R927" s="1" t="s">
        <v>6512</v>
      </c>
      <c r="S927" s="1">
        <v>25</v>
      </c>
      <c r="T927" s="1" t="s">
        <v>5650</v>
      </c>
      <c r="U927" s="1" t="s">
        <v>57</v>
      </c>
      <c r="V927" s="1" t="s">
        <v>57</v>
      </c>
      <c r="W927" s="1" t="s">
        <v>57</v>
      </c>
      <c r="X927" s="1" t="s">
        <v>57</v>
      </c>
      <c r="Y927" s="1" t="s">
        <v>57</v>
      </c>
      <c r="Z927" s="1" t="s">
        <v>57</v>
      </c>
      <c r="AA927" s="1" t="s">
        <v>5279</v>
      </c>
      <c r="AB927" s="1" t="s">
        <v>9961</v>
      </c>
      <c r="AC927" s="1" t="s">
        <v>57</v>
      </c>
      <c r="AD927" s="1" t="s">
        <v>57</v>
      </c>
      <c r="AE927" s="1" t="s">
        <v>57</v>
      </c>
      <c r="AF927" s="2">
        <v>45183.646053240744</v>
      </c>
      <c r="AG927" s="2">
        <v>45183.647037037037</v>
      </c>
      <c r="AH927" s="1" t="s">
        <v>5281</v>
      </c>
      <c r="AI927" s="1" t="s">
        <v>5282</v>
      </c>
      <c r="AJ927" s="1" t="s">
        <v>5282</v>
      </c>
      <c r="AK927" s="2">
        <v>45184.377917407408</v>
      </c>
      <c r="AL927" s="2">
        <v>45184.466127731481</v>
      </c>
      <c r="AM927" s="1" t="s">
        <v>9962</v>
      </c>
    </row>
    <row r="928" spans="1:39">
      <c r="A928" s="1" t="s">
        <v>59</v>
      </c>
      <c r="B928" s="1" t="s">
        <v>1357</v>
      </c>
      <c r="C928" s="1" t="s">
        <v>1358</v>
      </c>
      <c r="D928" s="1" t="s">
        <v>5270</v>
      </c>
      <c r="E928" s="1" t="s">
        <v>1222</v>
      </c>
      <c r="F928" s="1" t="s">
        <v>57</v>
      </c>
      <c r="G928" s="1" t="s">
        <v>1237</v>
      </c>
      <c r="H928" s="1" t="s">
        <v>9963</v>
      </c>
      <c r="I928" s="1" t="s">
        <v>825</v>
      </c>
      <c r="J928" s="1" t="s">
        <v>9964</v>
      </c>
      <c r="K928" s="1" t="s">
        <v>9965</v>
      </c>
      <c r="L928" s="1" t="s">
        <v>9966</v>
      </c>
      <c r="M928" s="1" t="s">
        <v>9967</v>
      </c>
      <c r="N928" s="1" t="s">
        <v>8290</v>
      </c>
      <c r="O928" s="1" t="s">
        <v>8257</v>
      </c>
      <c r="P928" s="2">
        <v>44767</v>
      </c>
      <c r="Q928" s="1">
        <v>16.89</v>
      </c>
      <c r="R928" s="1" t="s">
        <v>6512</v>
      </c>
      <c r="S928" s="1">
        <v>25</v>
      </c>
      <c r="T928" s="1" t="s">
        <v>5650</v>
      </c>
      <c r="U928" s="1" t="s">
        <v>57</v>
      </c>
      <c r="V928" s="1" t="s">
        <v>57</v>
      </c>
      <c r="W928" s="1" t="s">
        <v>57</v>
      </c>
      <c r="X928" s="1" t="s">
        <v>57</v>
      </c>
      <c r="Y928" s="1" t="s">
        <v>57</v>
      </c>
      <c r="Z928" s="1" t="s">
        <v>57</v>
      </c>
      <c r="AA928" s="1" t="s">
        <v>5279</v>
      </c>
      <c r="AB928" s="1" t="s">
        <v>9961</v>
      </c>
      <c r="AC928" s="1" t="s">
        <v>57</v>
      </c>
      <c r="AD928" s="1" t="s">
        <v>57</v>
      </c>
      <c r="AE928" s="1" t="s">
        <v>57</v>
      </c>
      <c r="AF928" s="2">
        <v>45183.64744212963</v>
      </c>
      <c r="AG928" s="2">
        <v>45183.64744212963</v>
      </c>
      <c r="AH928" s="1" t="s">
        <v>5281</v>
      </c>
      <c r="AI928" s="1" t="s">
        <v>5282</v>
      </c>
      <c r="AJ928" s="1" t="s">
        <v>5282</v>
      </c>
      <c r="AK928" s="2">
        <v>45184.377917407408</v>
      </c>
      <c r="AL928" s="2">
        <v>45184.466127731481</v>
      </c>
      <c r="AM928" s="1" t="s">
        <v>9968</v>
      </c>
    </row>
    <row r="929" spans="1:39">
      <c r="A929" s="1" t="s">
        <v>59</v>
      </c>
      <c r="B929" s="1" t="s">
        <v>1357</v>
      </c>
      <c r="C929" s="1" t="s">
        <v>1358</v>
      </c>
      <c r="D929" s="1" t="s">
        <v>5270</v>
      </c>
      <c r="E929" s="1" t="s">
        <v>1222</v>
      </c>
      <c r="F929" s="1" t="s">
        <v>57</v>
      </c>
      <c r="G929" s="1" t="s">
        <v>1237</v>
      </c>
      <c r="H929" s="1" t="s">
        <v>9969</v>
      </c>
      <c r="I929" s="1" t="s">
        <v>825</v>
      </c>
      <c r="J929" s="1" t="s">
        <v>9970</v>
      </c>
      <c r="K929" s="1" t="s">
        <v>9971</v>
      </c>
      <c r="L929" s="1" t="s">
        <v>9966</v>
      </c>
      <c r="M929" s="1" t="s">
        <v>9972</v>
      </c>
      <c r="N929" s="1" t="s">
        <v>8290</v>
      </c>
      <c r="O929" s="1" t="s">
        <v>8257</v>
      </c>
      <c r="P929" s="2">
        <v>44767</v>
      </c>
      <c r="Q929" s="1">
        <v>19.09</v>
      </c>
      <c r="R929" s="1" t="s">
        <v>6512</v>
      </c>
      <c r="S929" s="1">
        <v>25</v>
      </c>
      <c r="T929" s="1" t="s">
        <v>5650</v>
      </c>
      <c r="U929" s="1" t="s">
        <v>57</v>
      </c>
      <c r="V929" s="1" t="s">
        <v>57</v>
      </c>
      <c r="W929" s="1" t="s">
        <v>57</v>
      </c>
      <c r="X929" s="1" t="s">
        <v>57</v>
      </c>
      <c r="Y929" s="1" t="s">
        <v>57</v>
      </c>
      <c r="Z929" s="1" t="s">
        <v>57</v>
      </c>
      <c r="AA929" s="1" t="s">
        <v>5279</v>
      </c>
      <c r="AB929" s="1" t="s">
        <v>9961</v>
      </c>
      <c r="AC929" s="1" t="s">
        <v>57</v>
      </c>
      <c r="AD929" s="1" t="s">
        <v>57</v>
      </c>
      <c r="AE929" s="1" t="s">
        <v>57</v>
      </c>
      <c r="AF929" s="2">
        <v>45183.646423611113</v>
      </c>
      <c r="AG929" s="2">
        <v>45183.646782407406</v>
      </c>
      <c r="AH929" s="1" t="s">
        <v>5281</v>
      </c>
      <c r="AI929" s="1" t="s">
        <v>5282</v>
      </c>
      <c r="AJ929" s="1" t="s">
        <v>5282</v>
      </c>
      <c r="AK929" s="2">
        <v>45184.377917407408</v>
      </c>
      <c r="AL929" s="2">
        <v>45184.466127731481</v>
      </c>
      <c r="AM929" s="1" t="s">
        <v>9973</v>
      </c>
    </row>
    <row r="930" spans="1:39">
      <c r="A930" s="1" t="s">
        <v>59</v>
      </c>
      <c r="B930" s="1" t="s">
        <v>2215</v>
      </c>
      <c r="C930" s="1" t="s">
        <v>2216</v>
      </c>
      <c r="D930" s="1" t="s">
        <v>5270</v>
      </c>
      <c r="E930" s="1" t="s">
        <v>1222</v>
      </c>
      <c r="F930" s="1" t="s">
        <v>57</v>
      </c>
      <c r="G930" s="1" t="s">
        <v>62</v>
      </c>
      <c r="H930" s="1" t="s">
        <v>9974</v>
      </c>
      <c r="I930" s="1" t="s">
        <v>71</v>
      </c>
      <c r="J930" s="1" t="s">
        <v>9975</v>
      </c>
      <c r="K930" s="1" t="s">
        <v>9976</v>
      </c>
      <c r="L930" s="1" t="s">
        <v>9977</v>
      </c>
      <c r="M930" s="1" t="s">
        <v>66</v>
      </c>
      <c r="N930" s="1" t="s">
        <v>5895</v>
      </c>
      <c r="O930" s="1" t="s">
        <v>66</v>
      </c>
      <c r="P930" s="2">
        <v>40940</v>
      </c>
      <c r="Q930" s="1">
        <v>4.8</v>
      </c>
      <c r="R930" s="1" t="s">
        <v>66</v>
      </c>
      <c r="S930" s="1">
        <v>1</v>
      </c>
      <c r="T930" s="1" t="s">
        <v>5278</v>
      </c>
      <c r="U930" s="1" t="s">
        <v>57</v>
      </c>
      <c r="V930" s="1" t="s">
        <v>57</v>
      </c>
      <c r="W930" s="1" t="s">
        <v>57</v>
      </c>
      <c r="X930" s="1" t="s">
        <v>57</v>
      </c>
      <c r="Y930" s="1" t="s">
        <v>57</v>
      </c>
      <c r="Z930" s="1" t="s">
        <v>57</v>
      </c>
      <c r="AA930" s="1" t="s">
        <v>5279</v>
      </c>
      <c r="AB930" s="1" t="s">
        <v>8428</v>
      </c>
      <c r="AC930" s="1" t="s">
        <v>57</v>
      </c>
      <c r="AD930" s="1" t="s">
        <v>57</v>
      </c>
      <c r="AE930" s="1" t="s">
        <v>57</v>
      </c>
      <c r="AF930" s="2">
        <v>45190.57476851852</v>
      </c>
      <c r="AG930" s="2">
        <v>45190.57476851852</v>
      </c>
      <c r="AH930" s="1" t="s">
        <v>5281</v>
      </c>
      <c r="AI930" s="1" t="s">
        <v>5282</v>
      </c>
      <c r="AJ930" s="1" t="s">
        <v>5282</v>
      </c>
      <c r="AK930" s="2">
        <v>45190.640459675924</v>
      </c>
      <c r="AL930" s="2">
        <v>45191.347755370371</v>
      </c>
      <c r="AM930" s="1" t="s">
        <v>9978</v>
      </c>
    </row>
    <row r="931" spans="1:39">
      <c r="A931" s="1" t="s">
        <v>59</v>
      </c>
      <c r="B931" s="1" t="s">
        <v>2215</v>
      </c>
      <c r="C931" s="1" t="s">
        <v>2216</v>
      </c>
      <c r="D931" s="1" t="s">
        <v>5270</v>
      </c>
      <c r="E931" s="1" t="s">
        <v>1222</v>
      </c>
      <c r="F931" s="1" t="s">
        <v>57</v>
      </c>
      <c r="G931" s="1" t="s">
        <v>62</v>
      </c>
      <c r="H931" s="1" t="s">
        <v>6828</v>
      </c>
      <c r="I931" s="1" t="s">
        <v>71</v>
      </c>
      <c r="J931" s="1" t="s">
        <v>9979</v>
      </c>
      <c r="K931" s="1" t="s">
        <v>9980</v>
      </c>
      <c r="L931" s="1" t="s">
        <v>9977</v>
      </c>
      <c r="M931" s="1" t="s">
        <v>9981</v>
      </c>
      <c r="N931" s="1" t="s">
        <v>9982</v>
      </c>
      <c r="O931" s="1" t="s">
        <v>66</v>
      </c>
      <c r="P931" s="2">
        <v>43252</v>
      </c>
      <c r="Q931" s="1">
        <v>8.64</v>
      </c>
      <c r="R931" s="1" t="s">
        <v>66</v>
      </c>
      <c r="S931" s="1">
        <v>1</v>
      </c>
      <c r="T931" s="1" t="s">
        <v>5278</v>
      </c>
      <c r="U931" s="1" t="s">
        <v>57</v>
      </c>
      <c r="V931" s="1" t="s">
        <v>57</v>
      </c>
      <c r="W931" s="1" t="s">
        <v>57</v>
      </c>
      <c r="X931" s="1" t="s">
        <v>57</v>
      </c>
      <c r="Y931" s="1" t="s">
        <v>57</v>
      </c>
      <c r="Z931" s="1" t="s">
        <v>57</v>
      </c>
      <c r="AA931" s="1" t="s">
        <v>5279</v>
      </c>
      <c r="AB931" s="1" t="s">
        <v>8428</v>
      </c>
      <c r="AC931" s="1" t="s">
        <v>57</v>
      </c>
      <c r="AD931" s="1" t="s">
        <v>57</v>
      </c>
      <c r="AE931" s="1" t="s">
        <v>57</v>
      </c>
      <c r="AF931" s="2">
        <v>45190.574594907404</v>
      </c>
      <c r="AG931" s="2">
        <v>45190.574594907404</v>
      </c>
      <c r="AH931" s="1" t="s">
        <v>5281</v>
      </c>
      <c r="AI931" s="1" t="s">
        <v>5282</v>
      </c>
      <c r="AJ931" s="1" t="s">
        <v>5282</v>
      </c>
      <c r="AK931" s="2">
        <v>45190.640459675924</v>
      </c>
      <c r="AL931" s="2">
        <v>45191.347755370371</v>
      </c>
      <c r="AM931" s="1" t="s">
        <v>9983</v>
      </c>
    </row>
    <row r="932" spans="1:39">
      <c r="A932" s="1" t="s">
        <v>59</v>
      </c>
      <c r="B932" s="1" t="s">
        <v>2592</v>
      </c>
      <c r="C932" s="1" t="s">
        <v>2593</v>
      </c>
      <c r="D932" s="1" t="s">
        <v>5270</v>
      </c>
      <c r="E932" s="1" t="s">
        <v>1204</v>
      </c>
      <c r="F932" s="1" t="s">
        <v>57</v>
      </c>
      <c r="G932" s="1" t="s">
        <v>2594</v>
      </c>
      <c r="H932" s="1" t="s">
        <v>9984</v>
      </c>
      <c r="I932" s="1" t="s">
        <v>565</v>
      </c>
      <c r="J932" s="1" t="s">
        <v>9985</v>
      </c>
      <c r="K932" s="1" t="s">
        <v>9986</v>
      </c>
      <c r="L932" s="1" t="s">
        <v>66</v>
      </c>
      <c r="M932" s="1" t="s">
        <v>66</v>
      </c>
      <c r="N932" s="1" t="s">
        <v>9987</v>
      </c>
      <c r="O932" s="1" t="s">
        <v>5977</v>
      </c>
      <c r="P932" s="2">
        <v>44452</v>
      </c>
      <c r="Q932" s="1">
        <v>15.5</v>
      </c>
      <c r="R932" s="1" t="s">
        <v>66</v>
      </c>
      <c r="S932" s="1">
        <v>1</v>
      </c>
      <c r="T932" s="1" t="s">
        <v>5278</v>
      </c>
      <c r="U932" s="1" t="s">
        <v>57</v>
      </c>
      <c r="V932" s="1" t="s">
        <v>57</v>
      </c>
      <c r="W932" s="1" t="s">
        <v>57</v>
      </c>
      <c r="X932" s="1" t="s">
        <v>57</v>
      </c>
      <c r="Y932" s="1" t="s">
        <v>57</v>
      </c>
      <c r="Z932" s="1" t="s">
        <v>57</v>
      </c>
      <c r="AA932" s="1" t="s">
        <v>5279</v>
      </c>
      <c r="AB932" s="1" t="s">
        <v>8317</v>
      </c>
      <c r="AC932" s="1" t="s">
        <v>57</v>
      </c>
      <c r="AD932" s="1" t="s">
        <v>57</v>
      </c>
      <c r="AE932" s="1" t="s">
        <v>57</v>
      </c>
      <c r="AF932" s="2">
        <v>45188.547951388886</v>
      </c>
      <c r="AG932" s="2">
        <v>45188.547951388886</v>
      </c>
      <c r="AH932" s="1" t="s">
        <v>5281</v>
      </c>
      <c r="AI932" s="1" t="s">
        <v>5282</v>
      </c>
      <c r="AJ932" s="1" t="s">
        <v>5282</v>
      </c>
      <c r="AK932" s="2">
        <v>45190.376525497682</v>
      </c>
      <c r="AL932" s="2">
        <v>45190.410057476853</v>
      </c>
      <c r="AM932" s="1" t="s">
        <v>9988</v>
      </c>
    </row>
    <row r="933" spans="1:39">
      <c r="A933" s="1" t="s">
        <v>59</v>
      </c>
      <c r="B933" s="1" t="s">
        <v>2116</v>
      </c>
      <c r="C933" s="1" t="s">
        <v>2117</v>
      </c>
      <c r="D933" s="1" t="s">
        <v>5270</v>
      </c>
      <c r="E933" s="1" t="s">
        <v>1222</v>
      </c>
      <c r="F933" s="1" t="s">
        <v>57</v>
      </c>
      <c r="G933" s="1" t="s">
        <v>62</v>
      </c>
      <c r="H933" s="1" t="s">
        <v>9989</v>
      </c>
      <c r="I933" s="1" t="s">
        <v>3855</v>
      </c>
      <c r="J933" s="1" t="s">
        <v>9990</v>
      </c>
      <c r="K933" s="1" t="s">
        <v>9991</v>
      </c>
      <c r="L933" s="1" t="s">
        <v>9992</v>
      </c>
      <c r="M933" s="1" t="s">
        <v>9993</v>
      </c>
      <c r="N933" s="1" t="s">
        <v>9676</v>
      </c>
      <c r="O933" s="1" t="s">
        <v>5346</v>
      </c>
      <c r="P933" s="2">
        <v>43104</v>
      </c>
      <c r="Q933" s="1">
        <v>72.599999999999994</v>
      </c>
      <c r="R933" s="1" t="s">
        <v>5313</v>
      </c>
      <c r="S933" s="1">
        <v>24</v>
      </c>
      <c r="T933" s="1" t="s">
        <v>5278</v>
      </c>
      <c r="U933" s="1" t="s">
        <v>57</v>
      </c>
      <c r="V933" s="1" t="s">
        <v>57</v>
      </c>
      <c r="W933" s="1" t="s">
        <v>57</v>
      </c>
      <c r="X933" s="1" t="s">
        <v>57</v>
      </c>
      <c r="Y933" s="1" t="s">
        <v>57</v>
      </c>
      <c r="Z933" s="1" t="s">
        <v>57</v>
      </c>
      <c r="AA933" s="1" t="s">
        <v>5279</v>
      </c>
      <c r="AB933" s="1" t="s">
        <v>8239</v>
      </c>
      <c r="AC933" s="1" t="s">
        <v>57</v>
      </c>
      <c r="AD933" s="1" t="s">
        <v>57</v>
      </c>
      <c r="AE933" s="1" t="s">
        <v>57</v>
      </c>
      <c r="AF933" s="2">
        <v>45184.672824074078</v>
      </c>
      <c r="AG933" s="2">
        <v>45184.672835648147</v>
      </c>
      <c r="AH933" s="1" t="s">
        <v>5281</v>
      </c>
      <c r="AI933" s="1" t="s">
        <v>5282</v>
      </c>
      <c r="AJ933" s="1" t="s">
        <v>5282</v>
      </c>
      <c r="AK933" s="2">
        <v>45187.480255011571</v>
      </c>
      <c r="AL933" s="2">
        <v>45188.338747291666</v>
      </c>
      <c r="AM933" s="1" t="s">
        <v>9994</v>
      </c>
    </row>
    <row r="934" spans="1:39">
      <c r="A934" s="1" t="s">
        <v>59</v>
      </c>
      <c r="B934" s="1" t="s">
        <v>2679</v>
      </c>
      <c r="C934" s="1" t="s">
        <v>2680</v>
      </c>
      <c r="D934" s="1" t="s">
        <v>5270</v>
      </c>
      <c r="E934" s="1" t="s">
        <v>1222</v>
      </c>
      <c r="F934" s="1" t="s">
        <v>57</v>
      </c>
      <c r="G934" s="1" t="s">
        <v>1237</v>
      </c>
      <c r="H934" s="1" t="s">
        <v>8970</v>
      </c>
      <c r="I934" s="1" t="s">
        <v>182</v>
      </c>
      <c r="J934" s="1" t="s">
        <v>9995</v>
      </c>
      <c r="K934" s="1" t="s">
        <v>9996</v>
      </c>
      <c r="L934" s="1" t="s">
        <v>66</v>
      </c>
      <c r="M934" s="1" t="s">
        <v>66</v>
      </c>
      <c r="N934" s="1" t="s">
        <v>9997</v>
      </c>
      <c r="O934" s="1" t="s">
        <v>7800</v>
      </c>
      <c r="P934" s="2">
        <v>44980</v>
      </c>
      <c r="Q934" s="1">
        <v>13500</v>
      </c>
      <c r="R934" s="1" t="s">
        <v>66</v>
      </c>
      <c r="S934" s="1">
        <v>1</v>
      </c>
      <c r="T934" s="1" t="s">
        <v>5278</v>
      </c>
      <c r="U934" s="1" t="s">
        <v>57</v>
      </c>
      <c r="V934" s="1" t="s">
        <v>57</v>
      </c>
      <c r="W934" s="1" t="s">
        <v>57</v>
      </c>
      <c r="X934" s="1" t="s">
        <v>57</v>
      </c>
      <c r="Y934" s="1" t="s">
        <v>57</v>
      </c>
      <c r="Z934" s="1" t="s">
        <v>57</v>
      </c>
      <c r="AA934" s="1" t="s">
        <v>5279</v>
      </c>
      <c r="AB934" s="1" t="s">
        <v>8277</v>
      </c>
      <c r="AC934" s="1" t="s">
        <v>57</v>
      </c>
      <c r="AD934" s="1" t="s">
        <v>57</v>
      </c>
      <c r="AE934" s="1" t="s">
        <v>57</v>
      </c>
      <c r="AF934" s="2">
        <v>45180.664872685185</v>
      </c>
      <c r="AG934" s="2">
        <v>45180.664872685185</v>
      </c>
      <c r="AH934" s="1" t="s">
        <v>5281</v>
      </c>
      <c r="AI934" s="1" t="s">
        <v>5282</v>
      </c>
      <c r="AJ934" s="1" t="s">
        <v>5282</v>
      </c>
      <c r="AK934" s="2">
        <v>45182.466054583332</v>
      </c>
      <c r="AL934" s="2">
        <v>45182.515320983795</v>
      </c>
      <c r="AM934" s="1" t="s">
        <v>9998</v>
      </c>
    </row>
    <row r="935" spans="1:39">
      <c r="A935" s="1" t="s">
        <v>59</v>
      </c>
      <c r="B935" s="1" t="s">
        <v>2679</v>
      </c>
      <c r="C935" s="1" t="s">
        <v>2680</v>
      </c>
      <c r="D935" s="1" t="s">
        <v>5270</v>
      </c>
      <c r="E935" s="1" t="s">
        <v>1222</v>
      </c>
      <c r="F935" s="1" t="s">
        <v>57</v>
      </c>
      <c r="G935" s="1" t="s">
        <v>1237</v>
      </c>
      <c r="H935" s="1" t="s">
        <v>9999</v>
      </c>
      <c r="I935" s="1" t="s">
        <v>182</v>
      </c>
      <c r="J935" s="1" t="s">
        <v>10000</v>
      </c>
      <c r="K935" s="1" t="s">
        <v>10001</v>
      </c>
      <c r="L935" s="1" t="s">
        <v>66</v>
      </c>
      <c r="M935" s="1" t="s">
        <v>10002</v>
      </c>
      <c r="N935" s="1" t="s">
        <v>10003</v>
      </c>
      <c r="O935" s="1" t="s">
        <v>7800</v>
      </c>
      <c r="P935" s="2">
        <v>45107</v>
      </c>
      <c r="Q935" s="1">
        <v>40401.769999999997</v>
      </c>
      <c r="R935" s="1" t="s">
        <v>66</v>
      </c>
      <c r="S935" s="1">
        <v>1</v>
      </c>
      <c r="T935" s="1" t="s">
        <v>5278</v>
      </c>
      <c r="U935" s="1" t="s">
        <v>57</v>
      </c>
      <c r="V935" s="1" t="s">
        <v>57</v>
      </c>
      <c r="W935" s="1" t="s">
        <v>57</v>
      </c>
      <c r="X935" s="1" t="s">
        <v>57</v>
      </c>
      <c r="Y935" s="1" t="s">
        <v>57</v>
      </c>
      <c r="Z935" s="1" t="s">
        <v>57</v>
      </c>
      <c r="AA935" s="1" t="s">
        <v>5279</v>
      </c>
      <c r="AB935" s="1" t="s">
        <v>8277</v>
      </c>
      <c r="AC935" s="1" t="s">
        <v>57</v>
      </c>
      <c r="AD935" s="1" t="s">
        <v>57</v>
      </c>
      <c r="AE935" s="1" t="s">
        <v>57</v>
      </c>
      <c r="AF935" s="2">
        <v>45180.66547453704</v>
      </c>
      <c r="AG935" s="2">
        <v>45180.66547453704</v>
      </c>
      <c r="AH935" s="1" t="s">
        <v>5281</v>
      </c>
      <c r="AI935" s="1" t="s">
        <v>5282</v>
      </c>
      <c r="AJ935" s="1" t="s">
        <v>5282</v>
      </c>
      <c r="AK935" s="2">
        <v>45182.466054583332</v>
      </c>
      <c r="AL935" s="2">
        <v>45182.515320983795</v>
      </c>
      <c r="AM935" s="1" t="s">
        <v>10004</v>
      </c>
    </row>
    <row r="936" spans="1:39">
      <c r="A936" s="1" t="s">
        <v>59</v>
      </c>
      <c r="B936" s="1" t="s">
        <v>2353</v>
      </c>
      <c r="C936" s="1" t="s">
        <v>2354</v>
      </c>
      <c r="D936" s="1" t="s">
        <v>5270</v>
      </c>
      <c r="E936" s="1" t="s">
        <v>67</v>
      </c>
      <c r="F936" s="1" t="s">
        <v>57</v>
      </c>
      <c r="G936" s="1" t="s">
        <v>62</v>
      </c>
      <c r="H936" s="1" t="s">
        <v>10005</v>
      </c>
      <c r="I936" s="1" t="s">
        <v>866</v>
      </c>
      <c r="J936" s="1" t="s">
        <v>10006</v>
      </c>
      <c r="K936" s="1" t="s">
        <v>10007</v>
      </c>
      <c r="L936" s="1" t="s">
        <v>66</v>
      </c>
      <c r="M936" s="1" t="s">
        <v>10008</v>
      </c>
      <c r="N936" s="1" t="s">
        <v>4683</v>
      </c>
      <c r="O936" s="1" t="s">
        <v>5901</v>
      </c>
      <c r="P936" s="2">
        <v>42095</v>
      </c>
      <c r="Q936" s="1">
        <v>4.58</v>
      </c>
      <c r="R936" s="1" t="s">
        <v>66</v>
      </c>
      <c r="S936" s="1">
        <v>1</v>
      </c>
      <c r="T936" s="1" t="s">
        <v>5650</v>
      </c>
      <c r="U936" s="1" t="s">
        <v>57</v>
      </c>
      <c r="V936" s="1" t="s">
        <v>57</v>
      </c>
      <c r="W936" s="1" t="s">
        <v>57</v>
      </c>
      <c r="X936" s="1" t="s">
        <v>57</v>
      </c>
      <c r="Y936" s="1" t="s">
        <v>57</v>
      </c>
      <c r="Z936" s="1" t="s">
        <v>57</v>
      </c>
      <c r="AA936" s="1" t="s">
        <v>5279</v>
      </c>
      <c r="AB936" s="1" t="s">
        <v>8277</v>
      </c>
      <c r="AC936" s="1" t="s">
        <v>57</v>
      </c>
      <c r="AD936" s="1" t="s">
        <v>57</v>
      </c>
      <c r="AE936" s="1" t="s">
        <v>57</v>
      </c>
      <c r="AF936" s="2">
        <v>45177.68546296296</v>
      </c>
      <c r="AG936" s="2">
        <v>45177.68546296296</v>
      </c>
      <c r="AH936" s="1" t="s">
        <v>5281</v>
      </c>
      <c r="AI936" s="1" t="s">
        <v>5282</v>
      </c>
      <c r="AJ936" s="1" t="s">
        <v>5282</v>
      </c>
      <c r="AK936" s="2">
        <v>45180.603536759256</v>
      </c>
      <c r="AL936" s="2">
        <v>45181.497685381946</v>
      </c>
      <c r="AM936" s="1" t="s">
        <v>10009</v>
      </c>
    </row>
    <row r="937" spans="1:39">
      <c r="A937" s="1" t="s">
        <v>59</v>
      </c>
      <c r="B937" s="1" t="s">
        <v>1209</v>
      </c>
      <c r="C937" s="1" t="s">
        <v>1210</v>
      </c>
      <c r="D937" s="1" t="s">
        <v>5270</v>
      </c>
      <c r="E937" s="1" t="s">
        <v>67</v>
      </c>
      <c r="F937" s="1" t="s">
        <v>57</v>
      </c>
      <c r="G937" s="1" t="s">
        <v>62</v>
      </c>
      <c r="H937" s="1" t="s">
        <v>10010</v>
      </c>
      <c r="I937" s="1" t="s">
        <v>136</v>
      </c>
      <c r="J937" s="1" t="s">
        <v>10011</v>
      </c>
      <c r="K937" s="1" t="s">
        <v>10012</v>
      </c>
      <c r="L937" s="1" t="s">
        <v>10013</v>
      </c>
      <c r="M937" s="1" t="s">
        <v>10014</v>
      </c>
      <c r="N937" s="1" t="s">
        <v>10015</v>
      </c>
      <c r="O937" s="1" t="s">
        <v>66</v>
      </c>
      <c r="P937" s="2">
        <v>44044</v>
      </c>
      <c r="Q937" s="1">
        <v>10</v>
      </c>
      <c r="R937" s="1" t="s">
        <v>5400</v>
      </c>
      <c r="S937" s="1">
        <v>1</v>
      </c>
      <c r="T937" s="1" t="s">
        <v>5314</v>
      </c>
      <c r="U937" s="1" t="s">
        <v>57</v>
      </c>
      <c r="V937" s="1" t="s">
        <v>57</v>
      </c>
      <c r="W937" s="1" t="s">
        <v>57</v>
      </c>
      <c r="X937" s="1" t="s">
        <v>57</v>
      </c>
      <c r="Y937" s="1" t="s">
        <v>57</v>
      </c>
      <c r="Z937" s="1" t="s">
        <v>57</v>
      </c>
      <c r="AA937" s="1" t="s">
        <v>5279</v>
      </c>
      <c r="AB937" s="1" t="s">
        <v>8661</v>
      </c>
      <c r="AC937" s="1" t="s">
        <v>57</v>
      </c>
      <c r="AD937" s="1" t="s">
        <v>57</v>
      </c>
      <c r="AE937" s="1" t="s">
        <v>57</v>
      </c>
      <c r="AF937" s="2">
        <v>45176.682037037041</v>
      </c>
      <c r="AG937" s="2">
        <v>45181.289027777777</v>
      </c>
      <c r="AH937" s="1" t="s">
        <v>5281</v>
      </c>
      <c r="AI937" s="1" t="s">
        <v>5282</v>
      </c>
      <c r="AJ937" s="1" t="s">
        <v>5282</v>
      </c>
      <c r="AK937" s="2">
        <v>45181.588727858798</v>
      </c>
      <c r="AL937" s="2">
        <v>45181.656123298613</v>
      </c>
      <c r="AM937" s="1" t="s">
        <v>10016</v>
      </c>
    </row>
    <row r="938" spans="1:39">
      <c r="A938" s="1" t="s">
        <v>59</v>
      </c>
      <c r="B938" s="1" t="s">
        <v>2039</v>
      </c>
      <c r="C938" s="1" t="s">
        <v>2040</v>
      </c>
      <c r="D938" s="1" t="s">
        <v>5270</v>
      </c>
      <c r="E938" s="1" t="s">
        <v>1222</v>
      </c>
      <c r="F938" s="1" t="s">
        <v>57</v>
      </c>
      <c r="G938" s="1" t="s">
        <v>62</v>
      </c>
      <c r="H938" s="1" t="s">
        <v>10017</v>
      </c>
      <c r="I938" s="1" t="s">
        <v>866</v>
      </c>
      <c r="J938" s="1" t="s">
        <v>10018</v>
      </c>
      <c r="K938" s="1" t="s">
        <v>10019</v>
      </c>
      <c r="L938" s="1" t="s">
        <v>66</v>
      </c>
      <c r="M938" s="1" t="s">
        <v>66</v>
      </c>
      <c r="N938" s="1" t="s">
        <v>4683</v>
      </c>
      <c r="O938" s="1" t="s">
        <v>5368</v>
      </c>
      <c r="P938" s="2">
        <v>44665</v>
      </c>
      <c r="Q938" s="1">
        <v>134</v>
      </c>
      <c r="R938" s="1" t="s">
        <v>66</v>
      </c>
      <c r="S938" s="1">
        <v>1</v>
      </c>
      <c r="T938" s="1" t="s">
        <v>5369</v>
      </c>
      <c r="U938" s="1" t="s">
        <v>57</v>
      </c>
      <c r="V938" s="1" t="s">
        <v>57</v>
      </c>
      <c r="W938" s="1" t="s">
        <v>57</v>
      </c>
      <c r="X938" s="1" t="s">
        <v>57</v>
      </c>
      <c r="Y938" s="1" t="s">
        <v>57</v>
      </c>
      <c r="Z938" s="1" t="s">
        <v>57</v>
      </c>
      <c r="AA938" s="1" t="s">
        <v>5279</v>
      </c>
      <c r="AB938" s="1" t="s">
        <v>8277</v>
      </c>
      <c r="AC938" s="1" t="s">
        <v>57</v>
      </c>
      <c r="AD938" s="1" t="s">
        <v>57</v>
      </c>
      <c r="AE938" s="1" t="s">
        <v>57</v>
      </c>
      <c r="AF938" s="2">
        <v>45183.630671296298</v>
      </c>
      <c r="AG938" s="2">
        <v>45183.630682870367</v>
      </c>
      <c r="AH938" s="1" t="s">
        <v>5281</v>
      </c>
      <c r="AI938" s="1" t="s">
        <v>5282</v>
      </c>
      <c r="AJ938" s="1" t="s">
        <v>5282</v>
      </c>
      <c r="AK938" s="2">
        <v>45184.377917407408</v>
      </c>
      <c r="AL938" s="2">
        <v>45184.466127731481</v>
      </c>
      <c r="AM938" s="1" t="s">
        <v>10020</v>
      </c>
    </row>
    <row r="939" spans="1:39">
      <c r="A939" s="1" t="s">
        <v>59</v>
      </c>
      <c r="B939" s="1" t="s">
        <v>2039</v>
      </c>
      <c r="C939" s="1" t="s">
        <v>2040</v>
      </c>
      <c r="D939" s="1" t="s">
        <v>5270</v>
      </c>
      <c r="E939" s="1" t="s">
        <v>1222</v>
      </c>
      <c r="F939" s="1" t="s">
        <v>57</v>
      </c>
      <c r="G939" s="1" t="s">
        <v>62</v>
      </c>
      <c r="H939" s="1" t="s">
        <v>10021</v>
      </c>
      <c r="I939" s="1" t="s">
        <v>789</v>
      </c>
      <c r="J939" s="1" t="s">
        <v>10022</v>
      </c>
      <c r="K939" s="1" t="s">
        <v>10023</v>
      </c>
      <c r="L939" s="1" t="s">
        <v>66</v>
      </c>
      <c r="M939" s="1" t="s">
        <v>66</v>
      </c>
      <c r="N939" s="1" t="s">
        <v>4683</v>
      </c>
      <c r="O939" s="1" t="s">
        <v>5368</v>
      </c>
      <c r="P939" s="2">
        <v>44665</v>
      </c>
      <c r="Q939" s="1">
        <v>100</v>
      </c>
      <c r="R939" s="1" t="s">
        <v>66</v>
      </c>
      <c r="S939" s="1">
        <v>1</v>
      </c>
      <c r="T939" s="1" t="s">
        <v>5369</v>
      </c>
      <c r="U939" s="1" t="s">
        <v>57</v>
      </c>
      <c r="V939" s="1" t="s">
        <v>57</v>
      </c>
      <c r="W939" s="1" t="s">
        <v>57</v>
      </c>
      <c r="X939" s="1" t="s">
        <v>57</v>
      </c>
      <c r="Y939" s="1" t="s">
        <v>57</v>
      </c>
      <c r="Z939" s="1" t="s">
        <v>57</v>
      </c>
      <c r="AA939" s="1" t="s">
        <v>5279</v>
      </c>
      <c r="AB939" s="1" t="s">
        <v>8277</v>
      </c>
      <c r="AC939" s="1" t="s">
        <v>57</v>
      </c>
      <c r="AD939" s="1" t="s">
        <v>57</v>
      </c>
      <c r="AE939" s="1" t="s">
        <v>57</v>
      </c>
      <c r="AF939" s="2">
        <v>45183.630277777775</v>
      </c>
      <c r="AG939" s="2">
        <v>45183.630277777775</v>
      </c>
      <c r="AH939" s="1" t="s">
        <v>5281</v>
      </c>
      <c r="AI939" s="1" t="s">
        <v>5282</v>
      </c>
      <c r="AJ939" s="1" t="s">
        <v>5282</v>
      </c>
      <c r="AK939" s="2">
        <v>45184.377917407408</v>
      </c>
      <c r="AL939" s="2">
        <v>45184.466127731481</v>
      </c>
      <c r="AM939" s="1" t="s">
        <v>10024</v>
      </c>
    </row>
    <row r="940" spans="1:39">
      <c r="A940" s="1" t="s">
        <v>59</v>
      </c>
      <c r="B940" s="1" t="s">
        <v>2039</v>
      </c>
      <c r="C940" s="1" t="s">
        <v>2040</v>
      </c>
      <c r="D940" s="1" t="s">
        <v>5270</v>
      </c>
      <c r="E940" s="1" t="s">
        <v>1222</v>
      </c>
      <c r="F940" s="1" t="s">
        <v>57</v>
      </c>
      <c r="G940" s="1" t="s">
        <v>62</v>
      </c>
      <c r="H940" s="1" t="s">
        <v>10025</v>
      </c>
      <c r="I940" s="1" t="s">
        <v>789</v>
      </c>
      <c r="J940" s="1" t="s">
        <v>10026</v>
      </c>
      <c r="K940" s="1" t="s">
        <v>10027</v>
      </c>
      <c r="L940" s="1" t="s">
        <v>66</v>
      </c>
      <c r="M940" s="1" t="s">
        <v>66</v>
      </c>
      <c r="N940" s="1" t="s">
        <v>4683</v>
      </c>
      <c r="O940" s="1" t="s">
        <v>5368</v>
      </c>
      <c r="P940" s="2">
        <v>44665</v>
      </c>
      <c r="Q940" s="1">
        <v>76</v>
      </c>
      <c r="R940" s="1" t="s">
        <v>66</v>
      </c>
      <c r="S940" s="1">
        <v>1</v>
      </c>
      <c r="T940" s="1" t="s">
        <v>5369</v>
      </c>
      <c r="U940" s="1" t="s">
        <v>57</v>
      </c>
      <c r="V940" s="1" t="s">
        <v>57</v>
      </c>
      <c r="W940" s="1" t="s">
        <v>57</v>
      </c>
      <c r="X940" s="1" t="s">
        <v>57</v>
      </c>
      <c r="Y940" s="1" t="s">
        <v>57</v>
      </c>
      <c r="Z940" s="1" t="s">
        <v>57</v>
      </c>
      <c r="AA940" s="1" t="s">
        <v>5279</v>
      </c>
      <c r="AB940" s="1" t="s">
        <v>8277</v>
      </c>
      <c r="AC940" s="1" t="s">
        <v>57</v>
      </c>
      <c r="AD940" s="1" t="s">
        <v>57</v>
      </c>
      <c r="AE940" s="1" t="s">
        <v>57</v>
      </c>
      <c r="AF940" s="2">
        <v>45183.630983796298</v>
      </c>
      <c r="AG940" s="2">
        <v>45183.630983796298</v>
      </c>
      <c r="AH940" s="1" t="s">
        <v>5281</v>
      </c>
      <c r="AI940" s="1" t="s">
        <v>5282</v>
      </c>
      <c r="AJ940" s="1" t="s">
        <v>5282</v>
      </c>
      <c r="AK940" s="2">
        <v>45184.377917407408</v>
      </c>
      <c r="AL940" s="2">
        <v>45184.466127731481</v>
      </c>
      <c r="AM940" s="1" t="s">
        <v>10028</v>
      </c>
    </row>
    <row r="941" spans="1:39">
      <c r="A941" s="1" t="s">
        <v>59</v>
      </c>
      <c r="B941" s="1" t="s">
        <v>2176</v>
      </c>
      <c r="C941" s="1" t="s">
        <v>2177</v>
      </c>
      <c r="D941" s="1" t="s">
        <v>5270</v>
      </c>
      <c r="E941" s="1" t="s">
        <v>1204</v>
      </c>
      <c r="F941" s="1" t="s">
        <v>57</v>
      </c>
      <c r="G941" s="1" t="s">
        <v>62</v>
      </c>
      <c r="H941" s="1" t="s">
        <v>10029</v>
      </c>
      <c r="I941" s="1" t="s">
        <v>852</v>
      </c>
      <c r="J941" s="1" t="s">
        <v>10030</v>
      </c>
      <c r="K941" s="1" t="s">
        <v>10031</v>
      </c>
      <c r="L941" s="1" t="s">
        <v>66</v>
      </c>
      <c r="M941" s="1" t="s">
        <v>5564</v>
      </c>
      <c r="N941" s="1" t="s">
        <v>5528</v>
      </c>
      <c r="O941" s="1" t="s">
        <v>8356</v>
      </c>
      <c r="P941" s="2">
        <v>40909</v>
      </c>
      <c r="Q941" s="1">
        <v>1.8</v>
      </c>
      <c r="R941" s="1" t="s">
        <v>8481</v>
      </c>
      <c r="S941" s="1">
        <v>1</v>
      </c>
      <c r="T941" s="1" t="s">
        <v>5278</v>
      </c>
      <c r="U941" s="1" t="s">
        <v>57</v>
      </c>
      <c r="V941" s="1" t="s">
        <v>57</v>
      </c>
      <c r="W941" s="1" t="s">
        <v>57</v>
      </c>
      <c r="X941" s="1" t="s">
        <v>57</v>
      </c>
      <c r="Y941" s="1" t="s">
        <v>57</v>
      </c>
      <c r="Z941" s="1" t="s">
        <v>57</v>
      </c>
      <c r="AA941" s="1" t="s">
        <v>5279</v>
      </c>
      <c r="AB941" s="1" t="s">
        <v>8317</v>
      </c>
      <c r="AC941" s="1" t="s">
        <v>57</v>
      </c>
      <c r="AD941" s="1" t="s">
        <v>57</v>
      </c>
      <c r="AE941" s="1" t="s">
        <v>57</v>
      </c>
      <c r="AF941" s="2">
        <v>45175.64675925926</v>
      </c>
      <c r="AG941" s="2">
        <v>45175.646770833337</v>
      </c>
      <c r="AH941" s="1" t="s">
        <v>5281</v>
      </c>
      <c r="AI941" s="1" t="s">
        <v>5282</v>
      </c>
      <c r="AJ941" s="1" t="s">
        <v>5282</v>
      </c>
      <c r="AK941" s="2">
        <v>45176.588968206015</v>
      </c>
      <c r="AL941" s="2">
        <v>45176.625463483797</v>
      </c>
      <c r="AM941" s="1" t="s">
        <v>10032</v>
      </c>
    </row>
    <row r="942" spans="1:39">
      <c r="A942" s="1" t="s">
        <v>59</v>
      </c>
      <c r="B942" s="1" t="s">
        <v>2176</v>
      </c>
      <c r="C942" s="1" t="s">
        <v>2177</v>
      </c>
      <c r="D942" s="1" t="s">
        <v>5270</v>
      </c>
      <c r="E942" s="1" t="s">
        <v>1204</v>
      </c>
      <c r="F942" s="1" t="s">
        <v>57</v>
      </c>
      <c r="G942" s="1" t="s">
        <v>62</v>
      </c>
      <c r="H942" s="1" t="s">
        <v>10033</v>
      </c>
      <c r="I942" s="1" t="s">
        <v>852</v>
      </c>
      <c r="J942" s="1" t="s">
        <v>10034</v>
      </c>
      <c r="K942" s="1" t="s">
        <v>10035</v>
      </c>
      <c r="L942" s="1" t="s">
        <v>66</v>
      </c>
      <c r="M942" s="1" t="s">
        <v>8507</v>
      </c>
      <c r="N942" s="1" t="s">
        <v>5720</v>
      </c>
      <c r="O942" s="1" t="s">
        <v>8421</v>
      </c>
      <c r="P942" s="2">
        <v>40909</v>
      </c>
      <c r="Q942" s="1">
        <v>10</v>
      </c>
      <c r="R942" s="1" t="s">
        <v>5313</v>
      </c>
      <c r="S942" s="1">
        <v>10</v>
      </c>
      <c r="T942" s="1" t="s">
        <v>5278</v>
      </c>
      <c r="U942" s="1" t="s">
        <v>57</v>
      </c>
      <c r="V942" s="1" t="s">
        <v>57</v>
      </c>
      <c r="W942" s="1" t="s">
        <v>57</v>
      </c>
      <c r="X942" s="1" t="s">
        <v>57</v>
      </c>
      <c r="Y942" s="1" t="s">
        <v>57</v>
      </c>
      <c r="Z942" s="1" t="s">
        <v>57</v>
      </c>
      <c r="AA942" s="1" t="s">
        <v>5279</v>
      </c>
      <c r="AB942" s="1" t="s">
        <v>8317</v>
      </c>
      <c r="AC942" s="1" t="s">
        <v>57</v>
      </c>
      <c r="AD942" s="1" t="s">
        <v>57</v>
      </c>
      <c r="AE942" s="1" t="s">
        <v>57</v>
      </c>
      <c r="AF942" s="2">
        <v>45175.646354166667</v>
      </c>
      <c r="AG942" s="2">
        <v>45175.646354166667</v>
      </c>
      <c r="AH942" s="1" t="s">
        <v>5281</v>
      </c>
      <c r="AI942" s="1" t="s">
        <v>5282</v>
      </c>
      <c r="AJ942" s="1" t="s">
        <v>5282</v>
      </c>
      <c r="AK942" s="2">
        <v>45176.588968206015</v>
      </c>
      <c r="AL942" s="2">
        <v>45176.625463483797</v>
      </c>
      <c r="AM942" s="1" t="s">
        <v>10036</v>
      </c>
    </row>
    <row r="943" spans="1:39">
      <c r="A943" s="1" t="s">
        <v>59</v>
      </c>
      <c r="B943" s="1" t="s">
        <v>2176</v>
      </c>
      <c r="C943" s="1" t="s">
        <v>2177</v>
      </c>
      <c r="D943" s="1" t="s">
        <v>5270</v>
      </c>
      <c r="E943" s="1" t="s">
        <v>1204</v>
      </c>
      <c r="F943" s="1" t="s">
        <v>57</v>
      </c>
      <c r="G943" s="1" t="s">
        <v>62</v>
      </c>
      <c r="H943" s="1" t="s">
        <v>10037</v>
      </c>
      <c r="I943" s="1" t="s">
        <v>852</v>
      </c>
      <c r="J943" s="1" t="s">
        <v>10038</v>
      </c>
      <c r="K943" s="1" t="s">
        <v>10039</v>
      </c>
      <c r="L943" s="1" t="s">
        <v>66</v>
      </c>
      <c r="M943" s="1" t="s">
        <v>10040</v>
      </c>
      <c r="N943" s="1" t="s">
        <v>5895</v>
      </c>
      <c r="O943" s="1" t="s">
        <v>8421</v>
      </c>
      <c r="P943" s="2">
        <v>40909</v>
      </c>
      <c r="Q943" s="1">
        <v>8.1999999999999993</v>
      </c>
      <c r="R943" s="1" t="s">
        <v>5313</v>
      </c>
      <c r="S943" s="1">
        <v>20</v>
      </c>
      <c r="T943" s="1" t="s">
        <v>5278</v>
      </c>
      <c r="U943" s="1" t="s">
        <v>57</v>
      </c>
      <c r="V943" s="1" t="s">
        <v>57</v>
      </c>
      <c r="W943" s="1" t="s">
        <v>57</v>
      </c>
      <c r="X943" s="1" t="s">
        <v>57</v>
      </c>
      <c r="Y943" s="1" t="s">
        <v>57</v>
      </c>
      <c r="Z943" s="1" t="s">
        <v>57</v>
      </c>
      <c r="AA943" s="1" t="s">
        <v>5279</v>
      </c>
      <c r="AB943" s="1" t="s">
        <v>8317</v>
      </c>
      <c r="AC943" s="1" t="s">
        <v>57</v>
      </c>
      <c r="AD943" s="1" t="s">
        <v>57</v>
      </c>
      <c r="AE943" s="1" t="s">
        <v>57</v>
      </c>
      <c r="AF943" s="2">
        <v>45175.646562499998</v>
      </c>
      <c r="AG943" s="2">
        <v>45175.646562499998</v>
      </c>
      <c r="AH943" s="1" t="s">
        <v>5281</v>
      </c>
      <c r="AI943" s="1" t="s">
        <v>5282</v>
      </c>
      <c r="AJ943" s="1" t="s">
        <v>5282</v>
      </c>
      <c r="AK943" s="2">
        <v>45176.588968206015</v>
      </c>
      <c r="AL943" s="2">
        <v>45176.625463483797</v>
      </c>
      <c r="AM943" s="1" t="s">
        <v>10041</v>
      </c>
    </row>
    <row r="944" spans="1:39">
      <c r="A944" s="1" t="s">
        <v>59</v>
      </c>
      <c r="B944" s="1" t="s">
        <v>2449</v>
      </c>
      <c r="C944" s="1" t="s">
        <v>2450</v>
      </c>
      <c r="D944" s="1" t="s">
        <v>5270</v>
      </c>
      <c r="E944" s="1" t="s">
        <v>1222</v>
      </c>
      <c r="F944" s="1" t="s">
        <v>57</v>
      </c>
      <c r="G944" s="1" t="s">
        <v>62</v>
      </c>
      <c r="H944" s="1" t="s">
        <v>6350</v>
      </c>
      <c r="I944" s="1" t="s">
        <v>419</v>
      </c>
      <c r="J944" s="1" t="s">
        <v>5437</v>
      </c>
      <c r="K944" s="1" t="s">
        <v>10042</v>
      </c>
      <c r="L944" s="1" t="s">
        <v>66</v>
      </c>
      <c r="M944" s="1" t="s">
        <v>10043</v>
      </c>
      <c r="N944" s="1" t="s">
        <v>66</v>
      </c>
      <c r="O944" s="1" t="s">
        <v>66</v>
      </c>
      <c r="P944" s="2">
        <v>44652</v>
      </c>
      <c r="Q944" s="1">
        <v>85</v>
      </c>
      <c r="R944" s="1" t="s">
        <v>66</v>
      </c>
      <c r="S944" s="1">
        <v>1</v>
      </c>
      <c r="T944" s="1" t="s">
        <v>5278</v>
      </c>
      <c r="U944" s="1" t="s">
        <v>57</v>
      </c>
      <c r="V944" s="1" t="s">
        <v>57</v>
      </c>
      <c r="W944" s="1" t="s">
        <v>57</v>
      </c>
      <c r="X944" s="1" t="s">
        <v>57</v>
      </c>
      <c r="Y944" s="1" t="s">
        <v>57</v>
      </c>
      <c r="Z944" s="1" t="s">
        <v>57</v>
      </c>
      <c r="AA944" s="1" t="s">
        <v>5384</v>
      </c>
      <c r="AB944" s="1" t="s">
        <v>10044</v>
      </c>
      <c r="AC944" s="1" t="s">
        <v>57</v>
      </c>
      <c r="AD944" s="1" t="s">
        <v>57</v>
      </c>
      <c r="AE944" s="1" t="s">
        <v>57</v>
      </c>
      <c r="AF944" s="2">
        <v>45190.597430555557</v>
      </c>
      <c r="AG944" s="2">
        <v>45190.597442129627</v>
      </c>
      <c r="AH944" s="1" t="s">
        <v>5281</v>
      </c>
      <c r="AI944" s="1" t="s">
        <v>5282</v>
      </c>
      <c r="AJ944" s="1" t="s">
        <v>5282</v>
      </c>
      <c r="AK944" s="2">
        <v>45190.640459675924</v>
      </c>
      <c r="AL944" s="2">
        <v>45191.354780624999</v>
      </c>
      <c r="AM944" s="1" t="s">
        <v>10045</v>
      </c>
    </row>
    <row r="945" spans="1:39">
      <c r="A945" s="1" t="s">
        <v>59</v>
      </c>
      <c r="B945" s="1" t="s">
        <v>1371</v>
      </c>
      <c r="C945" s="1" t="s">
        <v>1372</v>
      </c>
      <c r="D945" s="1" t="s">
        <v>5270</v>
      </c>
      <c r="E945" s="1" t="s">
        <v>1222</v>
      </c>
      <c r="F945" s="1" t="s">
        <v>57</v>
      </c>
      <c r="G945" s="1" t="s">
        <v>62</v>
      </c>
      <c r="H945" s="1" t="s">
        <v>6858</v>
      </c>
      <c r="I945" s="1" t="s">
        <v>841</v>
      </c>
      <c r="J945" s="1" t="s">
        <v>10046</v>
      </c>
      <c r="K945" s="1" t="s">
        <v>10047</v>
      </c>
      <c r="L945" s="1" t="s">
        <v>10048</v>
      </c>
      <c r="M945" s="1" t="s">
        <v>10049</v>
      </c>
      <c r="N945" s="1" t="s">
        <v>8290</v>
      </c>
      <c r="O945" s="1" t="s">
        <v>8257</v>
      </c>
      <c r="P945" s="2">
        <v>43983</v>
      </c>
      <c r="Q945" s="1">
        <v>37</v>
      </c>
      <c r="R945" s="1" t="s">
        <v>6512</v>
      </c>
      <c r="S945" s="1">
        <v>25</v>
      </c>
      <c r="T945" s="1" t="s">
        <v>5650</v>
      </c>
      <c r="U945" s="1" t="s">
        <v>57</v>
      </c>
      <c r="V945" s="1" t="s">
        <v>57</v>
      </c>
      <c r="W945" s="1" t="s">
        <v>57</v>
      </c>
      <c r="X945" s="1" t="s">
        <v>57</v>
      </c>
      <c r="Y945" s="1" t="s">
        <v>57</v>
      </c>
      <c r="Z945" s="1" t="s">
        <v>57</v>
      </c>
      <c r="AA945" s="1" t="s">
        <v>5279</v>
      </c>
      <c r="AB945" s="1" t="s">
        <v>8428</v>
      </c>
      <c r="AC945" s="1" t="s">
        <v>57</v>
      </c>
      <c r="AD945" s="1" t="s">
        <v>57</v>
      </c>
      <c r="AE945" s="1" t="s">
        <v>57</v>
      </c>
      <c r="AF945" s="2">
        <v>45190.464641203704</v>
      </c>
      <c r="AG945" s="2">
        <v>45190.464641203704</v>
      </c>
      <c r="AH945" s="1" t="s">
        <v>5281</v>
      </c>
      <c r="AI945" s="1" t="s">
        <v>5282</v>
      </c>
      <c r="AJ945" s="1" t="s">
        <v>5282</v>
      </c>
      <c r="AK945" s="2">
        <v>45190.640459675924</v>
      </c>
      <c r="AL945" s="2">
        <v>45191.347755370371</v>
      </c>
      <c r="AM945" s="1" t="s">
        <v>10050</v>
      </c>
    </row>
    <row r="946" spans="1:39">
      <c r="A946" s="1" t="s">
        <v>59</v>
      </c>
      <c r="B946" s="1" t="s">
        <v>1371</v>
      </c>
      <c r="C946" s="1" t="s">
        <v>1372</v>
      </c>
      <c r="D946" s="1" t="s">
        <v>5270</v>
      </c>
      <c r="E946" s="1" t="s">
        <v>1222</v>
      </c>
      <c r="F946" s="1" t="s">
        <v>57</v>
      </c>
      <c r="G946" s="1" t="s">
        <v>62</v>
      </c>
      <c r="H946" s="1" t="s">
        <v>10051</v>
      </c>
      <c r="I946" s="1" t="s">
        <v>841</v>
      </c>
      <c r="J946" s="1" t="s">
        <v>10052</v>
      </c>
      <c r="K946" s="1" t="s">
        <v>10053</v>
      </c>
      <c r="L946" s="1" t="s">
        <v>10054</v>
      </c>
      <c r="M946" s="1" t="s">
        <v>6871</v>
      </c>
      <c r="N946" s="1" t="s">
        <v>6091</v>
      </c>
      <c r="O946" s="1" t="s">
        <v>8257</v>
      </c>
      <c r="P946" s="2">
        <v>43983</v>
      </c>
      <c r="Q946" s="1">
        <v>65</v>
      </c>
      <c r="R946" s="1" t="s">
        <v>6872</v>
      </c>
      <c r="S946" s="1">
        <v>20</v>
      </c>
      <c r="T946" s="1" t="s">
        <v>5650</v>
      </c>
      <c r="U946" s="1" t="s">
        <v>57</v>
      </c>
      <c r="V946" s="1" t="s">
        <v>57</v>
      </c>
      <c r="W946" s="1" t="s">
        <v>57</v>
      </c>
      <c r="X946" s="1" t="s">
        <v>57</v>
      </c>
      <c r="Y946" s="1" t="s">
        <v>57</v>
      </c>
      <c r="Z946" s="1" t="s">
        <v>57</v>
      </c>
      <c r="AA946" s="1" t="s">
        <v>5279</v>
      </c>
      <c r="AB946" s="1" t="s">
        <v>8428</v>
      </c>
      <c r="AC946" s="1" t="s">
        <v>57</v>
      </c>
      <c r="AD946" s="1" t="s">
        <v>57</v>
      </c>
      <c r="AE946" s="1" t="s">
        <v>57</v>
      </c>
      <c r="AF946" s="2">
        <v>45190.464872685188</v>
      </c>
      <c r="AG946" s="2">
        <v>45190.464872685188</v>
      </c>
      <c r="AH946" s="1" t="s">
        <v>5281</v>
      </c>
      <c r="AI946" s="1" t="s">
        <v>5282</v>
      </c>
      <c r="AJ946" s="1" t="s">
        <v>5282</v>
      </c>
      <c r="AK946" s="2">
        <v>45190.640459675924</v>
      </c>
      <c r="AL946" s="2">
        <v>45191.347755370371</v>
      </c>
      <c r="AM946" s="1" t="s">
        <v>10055</v>
      </c>
    </row>
    <row r="947" spans="1:39">
      <c r="A947" s="1" t="s">
        <v>59</v>
      </c>
      <c r="B947" s="1" t="s">
        <v>2148</v>
      </c>
      <c r="C947" s="1" t="s">
        <v>2149</v>
      </c>
      <c r="D947" s="1" t="s">
        <v>5362</v>
      </c>
      <c r="E947" s="1" t="s">
        <v>1204</v>
      </c>
      <c r="F947" s="1" t="s">
        <v>57</v>
      </c>
      <c r="G947" s="1" t="s">
        <v>62</v>
      </c>
      <c r="H947" s="1" t="s">
        <v>8259</v>
      </c>
      <c r="I947" s="1" t="s">
        <v>203</v>
      </c>
      <c r="J947" s="1" t="s">
        <v>8260</v>
      </c>
      <c r="K947" s="1" t="s">
        <v>10056</v>
      </c>
      <c r="L947" s="1" t="s">
        <v>10057</v>
      </c>
      <c r="M947" s="1" t="s">
        <v>10058</v>
      </c>
      <c r="N947" s="1" t="s">
        <v>8355</v>
      </c>
      <c r="O947" s="1" t="s">
        <v>9261</v>
      </c>
      <c r="P947" s="2">
        <v>44936</v>
      </c>
      <c r="Q947" s="1">
        <v>3.66</v>
      </c>
      <c r="R947" s="1" t="s">
        <v>5297</v>
      </c>
      <c r="S947" s="1">
        <v>15</v>
      </c>
      <c r="T947" s="1" t="s">
        <v>5278</v>
      </c>
      <c r="U947" s="1" t="s">
        <v>57</v>
      </c>
      <c r="V947" s="1" t="s">
        <v>57</v>
      </c>
      <c r="W947" s="1" t="s">
        <v>57</v>
      </c>
      <c r="X947" s="1" t="s">
        <v>57</v>
      </c>
      <c r="Y947" s="1" t="s">
        <v>57</v>
      </c>
      <c r="Z947" s="1" t="s">
        <v>57</v>
      </c>
      <c r="AA947" s="1" t="s">
        <v>5279</v>
      </c>
      <c r="AB947" s="1" t="s">
        <v>10059</v>
      </c>
      <c r="AC947" s="1" t="s">
        <v>10060</v>
      </c>
      <c r="AD947" s="1" t="s">
        <v>57</v>
      </c>
      <c r="AE947" s="1" t="s">
        <v>57</v>
      </c>
      <c r="AF947" s="2">
        <v>45175.466886574075</v>
      </c>
      <c r="AG947" s="2">
        <v>45181.959502314814</v>
      </c>
      <c r="AH947" s="1" t="s">
        <v>5281</v>
      </c>
      <c r="AI947" s="1" t="s">
        <v>5282</v>
      </c>
      <c r="AJ947" s="1" t="s">
        <v>5282</v>
      </c>
      <c r="AK947" s="2">
        <v>45182.466054583332</v>
      </c>
      <c r="AL947" s="2">
        <v>45182.484354004628</v>
      </c>
      <c r="AM947" s="1" t="s">
        <v>10061</v>
      </c>
    </row>
    <row r="948" spans="1:39">
      <c r="A948" s="1" t="s">
        <v>59</v>
      </c>
      <c r="B948" s="1" t="s">
        <v>2148</v>
      </c>
      <c r="C948" s="1" t="s">
        <v>2149</v>
      </c>
      <c r="D948" s="1" t="s">
        <v>5362</v>
      </c>
      <c r="E948" s="1" t="s">
        <v>1204</v>
      </c>
      <c r="F948" s="1" t="s">
        <v>57</v>
      </c>
      <c r="G948" s="1" t="s">
        <v>62</v>
      </c>
      <c r="H948" s="1" t="s">
        <v>10062</v>
      </c>
      <c r="I948" s="1" t="s">
        <v>1442</v>
      </c>
      <c r="J948" s="1" t="s">
        <v>10063</v>
      </c>
      <c r="K948" s="1" t="s">
        <v>10064</v>
      </c>
      <c r="L948" s="1" t="s">
        <v>10057</v>
      </c>
      <c r="M948" s="1" t="s">
        <v>66</v>
      </c>
      <c r="N948" s="1" t="s">
        <v>5720</v>
      </c>
      <c r="O948" s="1" t="s">
        <v>9261</v>
      </c>
      <c r="P948" s="2">
        <v>44936</v>
      </c>
      <c r="Q948" s="1">
        <v>5.14</v>
      </c>
      <c r="R948" s="1" t="s">
        <v>5297</v>
      </c>
      <c r="S948" s="1">
        <v>12</v>
      </c>
      <c r="T948" s="1" t="s">
        <v>5278</v>
      </c>
      <c r="U948" s="1" t="s">
        <v>57</v>
      </c>
      <c r="V948" s="1" t="s">
        <v>57</v>
      </c>
      <c r="W948" s="1" t="s">
        <v>57</v>
      </c>
      <c r="X948" s="1" t="s">
        <v>57</v>
      </c>
      <c r="Y948" s="1" t="s">
        <v>57</v>
      </c>
      <c r="Z948" s="1" t="s">
        <v>57</v>
      </c>
      <c r="AA948" s="1" t="s">
        <v>5279</v>
      </c>
      <c r="AB948" s="1" t="s">
        <v>8317</v>
      </c>
      <c r="AC948" s="1" t="s">
        <v>10065</v>
      </c>
      <c r="AD948" s="1" t="s">
        <v>57</v>
      </c>
      <c r="AE948" s="1" t="s">
        <v>57</v>
      </c>
      <c r="AF948" s="2">
        <v>45175.466539351852</v>
      </c>
      <c r="AG948" s="2">
        <v>45181.95925925926</v>
      </c>
      <c r="AH948" s="1" t="s">
        <v>5281</v>
      </c>
      <c r="AI948" s="1" t="s">
        <v>5282</v>
      </c>
      <c r="AJ948" s="1" t="s">
        <v>5282</v>
      </c>
      <c r="AK948" s="2">
        <v>45182.466054583332</v>
      </c>
      <c r="AL948" s="2">
        <v>45182.484354004628</v>
      </c>
      <c r="AM948" s="1" t="s">
        <v>10066</v>
      </c>
    </row>
    <row r="949" spans="1:39">
      <c r="A949" s="1" t="s">
        <v>59</v>
      </c>
      <c r="B949" s="1" t="s">
        <v>2148</v>
      </c>
      <c r="C949" s="1" t="s">
        <v>2149</v>
      </c>
      <c r="D949" s="1" t="s">
        <v>5362</v>
      </c>
      <c r="E949" s="1" t="s">
        <v>1204</v>
      </c>
      <c r="F949" s="1" t="s">
        <v>57</v>
      </c>
      <c r="G949" s="1" t="s">
        <v>62</v>
      </c>
      <c r="H949" s="1" t="s">
        <v>9691</v>
      </c>
      <c r="I949" s="1" t="s">
        <v>1442</v>
      </c>
      <c r="J949" s="1" t="s">
        <v>9692</v>
      </c>
      <c r="K949" s="1" t="s">
        <v>10067</v>
      </c>
      <c r="L949" s="1" t="s">
        <v>10068</v>
      </c>
      <c r="M949" s="1" t="s">
        <v>10069</v>
      </c>
      <c r="N949" s="1" t="s">
        <v>10070</v>
      </c>
      <c r="O949" s="1" t="s">
        <v>5714</v>
      </c>
      <c r="P949" s="2">
        <v>45139</v>
      </c>
      <c r="Q949" s="1">
        <v>2.13</v>
      </c>
      <c r="R949" s="1" t="s">
        <v>5297</v>
      </c>
      <c r="S949" s="1">
        <v>6</v>
      </c>
      <c r="T949" s="1" t="s">
        <v>5278</v>
      </c>
      <c r="U949" s="1" t="s">
        <v>57</v>
      </c>
      <c r="V949" s="1" t="s">
        <v>57</v>
      </c>
      <c r="W949" s="1" t="s">
        <v>57</v>
      </c>
      <c r="X949" s="1" t="s">
        <v>57</v>
      </c>
      <c r="Y949" s="1" t="s">
        <v>57</v>
      </c>
      <c r="Z949" s="1" t="s">
        <v>57</v>
      </c>
      <c r="AA949" s="1" t="s">
        <v>5279</v>
      </c>
      <c r="AB949" s="1" t="s">
        <v>10059</v>
      </c>
      <c r="AC949" s="1" t="s">
        <v>10060</v>
      </c>
      <c r="AD949" s="1" t="s">
        <v>57</v>
      </c>
      <c r="AE949" s="1" t="s">
        <v>57</v>
      </c>
      <c r="AF949" s="2">
        <v>45175.466736111113</v>
      </c>
      <c r="AG949" s="2">
        <v>45181.959386574075</v>
      </c>
      <c r="AH949" s="1" t="s">
        <v>5281</v>
      </c>
      <c r="AI949" s="1" t="s">
        <v>5282</v>
      </c>
      <c r="AJ949" s="1" t="s">
        <v>5282</v>
      </c>
      <c r="AK949" s="2">
        <v>45182.466054583332</v>
      </c>
      <c r="AL949" s="2">
        <v>45182.484354004628</v>
      </c>
      <c r="AM949" s="1" t="s">
        <v>10071</v>
      </c>
    </row>
    <row r="950" spans="1:39">
      <c r="A950" s="1" t="s">
        <v>59</v>
      </c>
      <c r="B950" s="1" t="s">
        <v>2185</v>
      </c>
      <c r="C950" s="1" t="s">
        <v>2186</v>
      </c>
      <c r="D950" s="1" t="s">
        <v>5270</v>
      </c>
      <c r="E950" s="1" t="s">
        <v>1204</v>
      </c>
      <c r="F950" s="1" t="s">
        <v>57</v>
      </c>
      <c r="G950" s="1" t="s">
        <v>62</v>
      </c>
      <c r="H950" s="1" t="s">
        <v>10072</v>
      </c>
      <c r="I950" s="1" t="s">
        <v>565</v>
      </c>
      <c r="J950" s="1" t="s">
        <v>10073</v>
      </c>
      <c r="K950" s="1" t="s">
        <v>10074</v>
      </c>
      <c r="L950" s="1" t="s">
        <v>66</v>
      </c>
      <c r="M950" s="1" t="s">
        <v>66</v>
      </c>
      <c r="N950" s="1" t="s">
        <v>10075</v>
      </c>
      <c r="O950" s="1" t="s">
        <v>5346</v>
      </c>
      <c r="P950" s="2">
        <v>44501</v>
      </c>
      <c r="Q950" s="1">
        <v>160</v>
      </c>
      <c r="R950" s="1" t="s">
        <v>8559</v>
      </c>
      <c r="S950" s="1">
        <v>1000</v>
      </c>
      <c r="T950" s="1" t="s">
        <v>5278</v>
      </c>
      <c r="U950" s="1" t="s">
        <v>57</v>
      </c>
      <c r="V950" s="1" t="s">
        <v>57</v>
      </c>
      <c r="W950" s="1" t="s">
        <v>57</v>
      </c>
      <c r="X950" s="1" t="s">
        <v>57</v>
      </c>
      <c r="Y950" s="1" t="s">
        <v>57</v>
      </c>
      <c r="Z950" s="1" t="s">
        <v>57</v>
      </c>
      <c r="AA950" s="1" t="s">
        <v>5279</v>
      </c>
      <c r="AB950" s="1" t="s">
        <v>8317</v>
      </c>
      <c r="AC950" s="1" t="s">
        <v>57</v>
      </c>
      <c r="AD950" s="1" t="s">
        <v>57</v>
      </c>
      <c r="AE950" s="1" t="s">
        <v>57</v>
      </c>
      <c r="AF950" s="2">
        <v>45175.645844907405</v>
      </c>
      <c r="AG950" s="2">
        <v>45175.645844907405</v>
      </c>
      <c r="AH950" s="1" t="s">
        <v>5281</v>
      </c>
      <c r="AI950" s="1" t="s">
        <v>5282</v>
      </c>
      <c r="AJ950" s="1" t="s">
        <v>5282</v>
      </c>
      <c r="AK950" s="2">
        <v>45176.588968206015</v>
      </c>
      <c r="AL950" s="2">
        <v>45176.625463483797</v>
      </c>
      <c r="AM950" s="1" t="s">
        <v>10076</v>
      </c>
    </row>
    <row r="951" spans="1:39">
      <c r="A951" s="1" t="s">
        <v>59</v>
      </c>
      <c r="B951" s="1" t="s">
        <v>2482</v>
      </c>
      <c r="C951" s="1" t="s">
        <v>2483</v>
      </c>
      <c r="D951" s="1" t="s">
        <v>5270</v>
      </c>
      <c r="E951" s="1" t="s">
        <v>1204</v>
      </c>
      <c r="F951" s="1" t="s">
        <v>57</v>
      </c>
      <c r="G951" s="1" t="s">
        <v>62</v>
      </c>
      <c r="H951" s="1" t="s">
        <v>7768</v>
      </c>
      <c r="I951" s="1" t="s">
        <v>937</v>
      </c>
      <c r="J951" s="1" t="s">
        <v>10077</v>
      </c>
      <c r="K951" s="1" t="s">
        <v>10078</v>
      </c>
      <c r="L951" s="1" t="s">
        <v>66</v>
      </c>
      <c r="M951" s="1" t="s">
        <v>10079</v>
      </c>
      <c r="N951" s="1" t="s">
        <v>10080</v>
      </c>
      <c r="O951" s="1" t="s">
        <v>8362</v>
      </c>
      <c r="P951" s="2">
        <v>44652</v>
      </c>
      <c r="Q951" s="1">
        <v>188</v>
      </c>
      <c r="R951" s="1" t="s">
        <v>66</v>
      </c>
      <c r="S951" s="1">
        <v>1</v>
      </c>
      <c r="T951" s="1" t="s">
        <v>7546</v>
      </c>
      <c r="U951" s="1" t="s">
        <v>57</v>
      </c>
      <c r="V951" s="1" t="s">
        <v>57</v>
      </c>
      <c r="W951" s="1" t="s">
        <v>57</v>
      </c>
      <c r="X951" s="1" t="s">
        <v>57</v>
      </c>
      <c r="Y951" s="1" t="s">
        <v>57</v>
      </c>
      <c r="Z951" s="1" t="s">
        <v>57</v>
      </c>
      <c r="AA951" s="1" t="s">
        <v>5279</v>
      </c>
      <c r="AB951" s="1" t="s">
        <v>8317</v>
      </c>
      <c r="AC951" s="1" t="s">
        <v>57</v>
      </c>
      <c r="AD951" s="1" t="s">
        <v>57</v>
      </c>
      <c r="AE951" s="1" t="s">
        <v>57</v>
      </c>
      <c r="AF951" s="2">
        <v>45174.629444444443</v>
      </c>
      <c r="AG951" s="2">
        <v>45174.62945601852</v>
      </c>
      <c r="AH951" s="1" t="s">
        <v>5281</v>
      </c>
      <c r="AI951" s="1" t="s">
        <v>5282</v>
      </c>
      <c r="AJ951" s="1" t="s">
        <v>5282</v>
      </c>
      <c r="AK951" s="2">
        <v>45175.655938136573</v>
      </c>
      <c r="AL951" s="2">
        <v>45175.661966041669</v>
      </c>
      <c r="AM951" s="1" t="s">
        <v>10081</v>
      </c>
    </row>
    <row r="952" spans="1:39">
      <c r="A952" s="1" t="s">
        <v>59</v>
      </c>
      <c r="B952" s="1" t="s">
        <v>1327</v>
      </c>
      <c r="C952" s="1" t="s">
        <v>1328</v>
      </c>
      <c r="D952" s="1" t="s">
        <v>5362</v>
      </c>
      <c r="E952" s="1" t="s">
        <v>1228</v>
      </c>
      <c r="F952" s="1" t="s">
        <v>57</v>
      </c>
      <c r="G952" s="1" t="s">
        <v>62</v>
      </c>
      <c r="H952" s="1" t="s">
        <v>10082</v>
      </c>
      <c r="I952" s="1" t="s">
        <v>79</v>
      </c>
      <c r="J952" s="1" t="s">
        <v>10083</v>
      </c>
      <c r="K952" s="1" t="s">
        <v>10084</v>
      </c>
      <c r="L952" s="1" t="s">
        <v>10085</v>
      </c>
      <c r="M952" s="1" t="s">
        <v>10086</v>
      </c>
      <c r="N952" s="1" t="s">
        <v>10087</v>
      </c>
      <c r="O952" s="1" t="s">
        <v>8356</v>
      </c>
      <c r="P952" s="2">
        <v>44805</v>
      </c>
      <c r="Q952" s="1">
        <v>9.84</v>
      </c>
      <c r="R952" s="1" t="s">
        <v>5400</v>
      </c>
      <c r="S952" s="1">
        <v>24</v>
      </c>
      <c r="T952" s="1" t="s">
        <v>5278</v>
      </c>
      <c r="U952" s="1" t="s">
        <v>57</v>
      </c>
      <c r="V952" s="1" t="s">
        <v>57</v>
      </c>
      <c r="W952" s="1" t="s">
        <v>57</v>
      </c>
      <c r="X952" s="1" t="s">
        <v>57</v>
      </c>
      <c r="Y952" s="1" t="s">
        <v>57</v>
      </c>
      <c r="Z952" s="1" t="s">
        <v>57</v>
      </c>
      <c r="AA952" s="1" t="s">
        <v>5279</v>
      </c>
      <c r="AB952" s="1" t="s">
        <v>8370</v>
      </c>
      <c r="AC952" s="1" t="s">
        <v>57</v>
      </c>
      <c r="AD952" s="1" t="s">
        <v>57</v>
      </c>
      <c r="AE952" s="1" t="s">
        <v>57</v>
      </c>
      <c r="AF952" s="2">
        <v>45187.358981481484</v>
      </c>
      <c r="AG952" s="2">
        <v>45187.358981481484</v>
      </c>
      <c r="AH952" s="1" t="s">
        <v>5281</v>
      </c>
      <c r="AI952" s="1" t="s">
        <v>5282</v>
      </c>
      <c r="AJ952" s="1" t="s">
        <v>5282</v>
      </c>
      <c r="AK952" s="2">
        <v>45187.482777870369</v>
      </c>
      <c r="AL952" s="2">
        <v>45187.596492893521</v>
      </c>
      <c r="AM952" s="1" t="s">
        <v>10088</v>
      </c>
    </row>
    <row r="953" spans="1:39">
      <c r="A953" s="1" t="s">
        <v>59</v>
      </c>
      <c r="B953" s="1" t="s">
        <v>1327</v>
      </c>
      <c r="C953" s="1" t="s">
        <v>1328</v>
      </c>
      <c r="D953" s="1" t="s">
        <v>5362</v>
      </c>
      <c r="E953" s="1" t="s">
        <v>1228</v>
      </c>
      <c r="F953" s="1" t="s">
        <v>57</v>
      </c>
      <c r="G953" s="1" t="s">
        <v>62</v>
      </c>
      <c r="H953" s="1" t="s">
        <v>10089</v>
      </c>
      <c r="I953" s="1" t="s">
        <v>188</v>
      </c>
      <c r="J953" s="1" t="s">
        <v>10090</v>
      </c>
      <c r="K953" s="1" t="s">
        <v>10091</v>
      </c>
      <c r="L953" s="1" t="s">
        <v>10092</v>
      </c>
      <c r="M953" s="1" t="s">
        <v>10093</v>
      </c>
      <c r="N953" s="1" t="s">
        <v>9288</v>
      </c>
      <c r="O953" s="1" t="s">
        <v>8356</v>
      </c>
      <c r="P953" s="2">
        <v>45017</v>
      </c>
      <c r="Q953" s="1">
        <v>0.13</v>
      </c>
      <c r="R953" s="1" t="s">
        <v>66</v>
      </c>
      <c r="S953" s="1">
        <v>1</v>
      </c>
      <c r="T953" s="1" t="s">
        <v>5278</v>
      </c>
      <c r="U953" s="1" t="s">
        <v>57</v>
      </c>
      <c r="V953" s="1" t="s">
        <v>57</v>
      </c>
      <c r="W953" s="1" t="s">
        <v>57</v>
      </c>
      <c r="X953" s="1" t="s">
        <v>57</v>
      </c>
      <c r="Y953" s="1" t="s">
        <v>57</v>
      </c>
      <c r="Z953" s="1" t="s">
        <v>57</v>
      </c>
      <c r="AA953" s="1" t="s">
        <v>5279</v>
      </c>
      <c r="AB953" s="1" t="s">
        <v>8370</v>
      </c>
      <c r="AC953" s="1" t="s">
        <v>57</v>
      </c>
      <c r="AD953" s="1" t="s">
        <v>57</v>
      </c>
      <c r="AE953" s="1" t="s">
        <v>57</v>
      </c>
      <c r="AF953" s="2">
        <v>45187.35733796296</v>
      </c>
      <c r="AG953" s="2">
        <v>45187.35733796296</v>
      </c>
      <c r="AH953" s="1" t="s">
        <v>5281</v>
      </c>
      <c r="AI953" s="1" t="s">
        <v>5282</v>
      </c>
      <c r="AJ953" s="1" t="s">
        <v>5282</v>
      </c>
      <c r="AK953" s="2">
        <v>45187.482777870369</v>
      </c>
      <c r="AL953" s="2">
        <v>45187.596492893521</v>
      </c>
      <c r="AM953" s="1" t="s">
        <v>10094</v>
      </c>
    </row>
    <row r="954" spans="1:39">
      <c r="A954" s="1" t="s">
        <v>59</v>
      </c>
      <c r="B954" s="1" t="s">
        <v>1327</v>
      </c>
      <c r="C954" s="1" t="s">
        <v>1328</v>
      </c>
      <c r="D954" s="1" t="s">
        <v>5362</v>
      </c>
      <c r="E954" s="1" t="s">
        <v>1228</v>
      </c>
      <c r="F954" s="1" t="s">
        <v>57</v>
      </c>
      <c r="G954" s="1" t="s">
        <v>62</v>
      </c>
      <c r="H954" s="1" t="s">
        <v>10095</v>
      </c>
      <c r="I954" s="1" t="s">
        <v>79</v>
      </c>
      <c r="J954" s="1" t="s">
        <v>5723</v>
      </c>
      <c r="K954" s="1" t="s">
        <v>10096</v>
      </c>
      <c r="L954" s="1" t="s">
        <v>10097</v>
      </c>
      <c r="M954" s="1" t="s">
        <v>10098</v>
      </c>
      <c r="N954" s="1" t="s">
        <v>5326</v>
      </c>
      <c r="O954" s="1" t="s">
        <v>8356</v>
      </c>
      <c r="P954" s="2">
        <v>44501</v>
      </c>
      <c r="Q954" s="1">
        <v>10.68</v>
      </c>
      <c r="R954" s="1" t="s">
        <v>5400</v>
      </c>
      <c r="S954" s="1">
        <v>12</v>
      </c>
      <c r="T954" s="1" t="s">
        <v>5278</v>
      </c>
      <c r="U954" s="1" t="s">
        <v>57</v>
      </c>
      <c r="V954" s="1" t="s">
        <v>57</v>
      </c>
      <c r="W954" s="1" t="s">
        <v>57</v>
      </c>
      <c r="X954" s="1" t="s">
        <v>57</v>
      </c>
      <c r="Y954" s="1" t="s">
        <v>57</v>
      </c>
      <c r="Z954" s="1" t="s">
        <v>57</v>
      </c>
      <c r="AA954" s="1" t="s">
        <v>5279</v>
      </c>
      <c r="AB954" s="1" t="s">
        <v>8370</v>
      </c>
      <c r="AC954" s="1" t="s">
        <v>57</v>
      </c>
      <c r="AD954" s="1" t="s">
        <v>57</v>
      </c>
      <c r="AE954" s="1" t="s">
        <v>57</v>
      </c>
      <c r="AF954" s="2">
        <v>45187.358518518522</v>
      </c>
      <c r="AG954" s="2">
        <v>45187.358518518522</v>
      </c>
      <c r="AH954" s="1" t="s">
        <v>5281</v>
      </c>
      <c r="AI954" s="1" t="s">
        <v>5282</v>
      </c>
      <c r="AJ954" s="1" t="s">
        <v>5282</v>
      </c>
      <c r="AK954" s="2">
        <v>45187.482777870369</v>
      </c>
      <c r="AL954" s="2">
        <v>45187.596492893521</v>
      </c>
      <c r="AM954" s="1" t="s">
        <v>10099</v>
      </c>
    </row>
    <row r="955" spans="1:39">
      <c r="A955" s="1" t="s">
        <v>59</v>
      </c>
      <c r="B955" s="1" t="s">
        <v>1327</v>
      </c>
      <c r="C955" s="1" t="s">
        <v>1328</v>
      </c>
      <c r="D955" s="1" t="s">
        <v>5362</v>
      </c>
      <c r="E955" s="1" t="s">
        <v>1228</v>
      </c>
      <c r="F955" s="1" t="s">
        <v>57</v>
      </c>
      <c r="G955" s="1" t="s">
        <v>62</v>
      </c>
      <c r="H955" s="1" t="s">
        <v>10100</v>
      </c>
      <c r="I955" s="1" t="s">
        <v>1442</v>
      </c>
      <c r="J955" s="1" t="s">
        <v>10101</v>
      </c>
      <c r="K955" s="1" t="s">
        <v>10102</v>
      </c>
      <c r="L955" s="1" t="s">
        <v>10097</v>
      </c>
      <c r="M955" s="1" t="s">
        <v>10103</v>
      </c>
      <c r="N955" s="1" t="s">
        <v>5519</v>
      </c>
      <c r="O955" s="1" t="s">
        <v>9261</v>
      </c>
      <c r="P955" s="2">
        <v>45017</v>
      </c>
      <c r="Q955" s="1">
        <v>26.88</v>
      </c>
      <c r="R955" s="1" t="s">
        <v>5400</v>
      </c>
      <c r="S955" s="1">
        <v>48</v>
      </c>
      <c r="T955" s="1" t="s">
        <v>5278</v>
      </c>
      <c r="U955" s="1" t="s">
        <v>57</v>
      </c>
      <c r="V955" s="1" t="s">
        <v>57</v>
      </c>
      <c r="W955" s="1" t="s">
        <v>57</v>
      </c>
      <c r="X955" s="1" t="s">
        <v>57</v>
      </c>
      <c r="Y955" s="1" t="s">
        <v>57</v>
      </c>
      <c r="Z955" s="1" t="s">
        <v>57</v>
      </c>
      <c r="AA955" s="1" t="s">
        <v>5279</v>
      </c>
      <c r="AB955" s="1" t="s">
        <v>8370</v>
      </c>
      <c r="AC955" s="1" t="s">
        <v>57</v>
      </c>
      <c r="AD955" s="1" t="s">
        <v>57</v>
      </c>
      <c r="AE955" s="1" t="s">
        <v>57</v>
      </c>
      <c r="AF955" s="2">
        <v>45187.358252314814</v>
      </c>
      <c r="AG955" s="2">
        <v>45187.358263888891</v>
      </c>
      <c r="AH955" s="1" t="s">
        <v>5281</v>
      </c>
      <c r="AI955" s="1" t="s">
        <v>5282</v>
      </c>
      <c r="AJ955" s="1" t="s">
        <v>5282</v>
      </c>
      <c r="AK955" s="2">
        <v>45187.482777870369</v>
      </c>
      <c r="AL955" s="2">
        <v>45187.596492893521</v>
      </c>
      <c r="AM955" s="1" t="s">
        <v>10104</v>
      </c>
    </row>
    <row r="956" spans="1:39">
      <c r="A956" s="1" t="s">
        <v>59</v>
      </c>
      <c r="B956" s="1" t="s">
        <v>1327</v>
      </c>
      <c r="C956" s="1" t="s">
        <v>1328</v>
      </c>
      <c r="D956" s="1" t="s">
        <v>5362</v>
      </c>
      <c r="E956" s="1" t="s">
        <v>1228</v>
      </c>
      <c r="F956" s="1" t="s">
        <v>57</v>
      </c>
      <c r="G956" s="1" t="s">
        <v>62</v>
      </c>
      <c r="H956" s="1" t="s">
        <v>10105</v>
      </c>
      <c r="I956" s="1" t="s">
        <v>79</v>
      </c>
      <c r="J956" s="1" t="s">
        <v>10106</v>
      </c>
      <c r="K956" s="1" t="s">
        <v>10107</v>
      </c>
      <c r="L956" s="1" t="s">
        <v>10097</v>
      </c>
      <c r="M956" s="1" t="s">
        <v>10108</v>
      </c>
      <c r="N956" s="1" t="s">
        <v>5519</v>
      </c>
      <c r="O956" s="1" t="s">
        <v>9261</v>
      </c>
      <c r="P956" s="2">
        <v>45017</v>
      </c>
      <c r="Q956" s="1">
        <v>23.04</v>
      </c>
      <c r="R956" s="1" t="s">
        <v>5400</v>
      </c>
      <c r="S956" s="1">
        <v>48</v>
      </c>
      <c r="T956" s="1" t="s">
        <v>5278</v>
      </c>
      <c r="U956" s="1" t="s">
        <v>57</v>
      </c>
      <c r="V956" s="1" t="s">
        <v>57</v>
      </c>
      <c r="W956" s="1" t="s">
        <v>57</v>
      </c>
      <c r="X956" s="1" t="s">
        <v>57</v>
      </c>
      <c r="Y956" s="1" t="s">
        <v>57</v>
      </c>
      <c r="Z956" s="1" t="s">
        <v>57</v>
      </c>
      <c r="AA956" s="1" t="s">
        <v>5279</v>
      </c>
      <c r="AB956" s="1" t="s">
        <v>8370</v>
      </c>
      <c r="AC956" s="1" t="s">
        <v>57</v>
      </c>
      <c r="AD956" s="1" t="s">
        <v>57</v>
      </c>
      <c r="AE956" s="1" t="s">
        <v>57</v>
      </c>
      <c r="AF956" s="2">
        <v>45187.358067129629</v>
      </c>
      <c r="AG956" s="2">
        <v>45187.358078703706</v>
      </c>
      <c r="AH956" s="1" t="s">
        <v>5281</v>
      </c>
      <c r="AI956" s="1" t="s">
        <v>5282</v>
      </c>
      <c r="AJ956" s="1" t="s">
        <v>5282</v>
      </c>
      <c r="AK956" s="2">
        <v>45187.482777870369</v>
      </c>
      <c r="AL956" s="2">
        <v>45187.596492893521</v>
      </c>
      <c r="AM956" s="1" t="s">
        <v>10109</v>
      </c>
    </row>
    <row r="957" spans="1:39">
      <c r="A957" s="1" t="s">
        <v>59</v>
      </c>
      <c r="B957" s="1" t="s">
        <v>1327</v>
      </c>
      <c r="C957" s="1" t="s">
        <v>1328</v>
      </c>
      <c r="D957" s="1" t="s">
        <v>5362</v>
      </c>
      <c r="E957" s="1" t="s">
        <v>1228</v>
      </c>
      <c r="F957" s="1" t="s">
        <v>57</v>
      </c>
      <c r="G957" s="1" t="s">
        <v>62</v>
      </c>
      <c r="H957" s="1" t="s">
        <v>10110</v>
      </c>
      <c r="I957" s="1" t="s">
        <v>2800</v>
      </c>
      <c r="J957" s="1" t="s">
        <v>10111</v>
      </c>
      <c r="K957" s="1" t="s">
        <v>10112</v>
      </c>
      <c r="L957" s="1" t="s">
        <v>10097</v>
      </c>
      <c r="M957" s="1" t="s">
        <v>10113</v>
      </c>
      <c r="N957" s="1" t="s">
        <v>6098</v>
      </c>
      <c r="O957" s="1" t="s">
        <v>5346</v>
      </c>
      <c r="P957" s="2">
        <v>44713</v>
      </c>
      <c r="Q957" s="1">
        <v>9.6</v>
      </c>
      <c r="R957" s="1" t="s">
        <v>5400</v>
      </c>
      <c r="S957" s="1">
        <v>48</v>
      </c>
      <c r="T957" s="1" t="s">
        <v>5278</v>
      </c>
      <c r="U957" s="1" t="s">
        <v>57</v>
      </c>
      <c r="V957" s="1" t="s">
        <v>57</v>
      </c>
      <c r="W957" s="1" t="s">
        <v>57</v>
      </c>
      <c r="X957" s="1" t="s">
        <v>57</v>
      </c>
      <c r="Y957" s="1" t="s">
        <v>57</v>
      </c>
      <c r="Z957" s="1" t="s">
        <v>57</v>
      </c>
      <c r="AA957" s="1" t="s">
        <v>5279</v>
      </c>
      <c r="AB957" s="1" t="s">
        <v>8370</v>
      </c>
      <c r="AC957" s="1" t="s">
        <v>57</v>
      </c>
      <c r="AD957" s="1" t="s">
        <v>57</v>
      </c>
      <c r="AE957" s="1" t="s">
        <v>57</v>
      </c>
      <c r="AF957" s="2">
        <v>45187.358749999999</v>
      </c>
      <c r="AG957" s="2">
        <v>45187.358749999999</v>
      </c>
      <c r="AH957" s="1" t="s">
        <v>5281</v>
      </c>
      <c r="AI957" s="1" t="s">
        <v>5282</v>
      </c>
      <c r="AJ957" s="1" t="s">
        <v>5282</v>
      </c>
      <c r="AK957" s="2">
        <v>45187.482777870369</v>
      </c>
      <c r="AL957" s="2">
        <v>45187.596492893521</v>
      </c>
      <c r="AM957" s="1" t="s">
        <v>10114</v>
      </c>
    </row>
    <row r="958" spans="1:39">
      <c r="A958" s="1" t="s">
        <v>59</v>
      </c>
      <c r="B958" s="1" t="s">
        <v>1327</v>
      </c>
      <c r="C958" s="1" t="s">
        <v>1328</v>
      </c>
      <c r="D958" s="1" t="s">
        <v>5362</v>
      </c>
      <c r="E958" s="1" t="s">
        <v>1228</v>
      </c>
      <c r="F958" s="1" t="s">
        <v>57</v>
      </c>
      <c r="G958" s="1" t="s">
        <v>62</v>
      </c>
      <c r="H958" s="1" t="s">
        <v>6319</v>
      </c>
      <c r="I958" s="1" t="s">
        <v>79</v>
      </c>
      <c r="J958" s="1" t="s">
        <v>10115</v>
      </c>
      <c r="K958" s="1" t="s">
        <v>10116</v>
      </c>
      <c r="L958" s="1" t="s">
        <v>10097</v>
      </c>
      <c r="M958" s="1" t="s">
        <v>10117</v>
      </c>
      <c r="N958" s="1" t="s">
        <v>10118</v>
      </c>
      <c r="O958" s="1" t="s">
        <v>8356</v>
      </c>
      <c r="P958" s="2">
        <v>44713</v>
      </c>
      <c r="Q958" s="1">
        <v>8.16</v>
      </c>
      <c r="R958" s="1" t="s">
        <v>5400</v>
      </c>
      <c r="S958" s="1">
        <v>24</v>
      </c>
      <c r="T958" s="1" t="s">
        <v>5278</v>
      </c>
      <c r="U958" s="1" t="s">
        <v>57</v>
      </c>
      <c r="V958" s="1" t="s">
        <v>57</v>
      </c>
      <c r="W958" s="1" t="s">
        <v>57</v>
      </c>
      <c r="X958" s="1" t="s">
        <v>57</v>
      </c>
      <c r="Y958" s="1" t="s">
        <v>57</v>
      </c>
      <c r="Z958" s="1" t="s">
        <v>57</v>
      </c>
      <c r="AA958" s="1" t="s">
        <v>5279</v>
      </c>
      <c r="AB958" s="1" t="s">
        <v>8370</v>
      </c>
      <c r="AC958" s="1" t="s">
        <v>57</v>
      </c>
      <c r="AD958" s="1" t="s">
        <v>57</v>
      </c>
      <c r="AE958" s="1" t="s">
        <v>57</v>
      </c>
      <c r="AF958" s="2">
        <v>45187.357881944445</v>
      </c>
      <c r="AG958" s="2">
        <v>45187.357893518521</v>
      </c>
      <c r="AH958" s="1" t="s">
        <v>5281</v>
      </c>
      <c r="AI958" s="1" t="s">
        <v>5282</v>
      </c>
      <c r="AJ958" s="1" t="s">
        <v>5282</v>
      </c>
      <c r="AK958" s="2">
        <v>45187.482777870369</v>
      </c>
      <c r="AL958" s="2">
        <v>45187.596492893521</v>
      </c>
      <c r="AM958" s="1" t="s">
        <v>10119</v>
      </c>
    </row>
    <row r="959" spans="1:39">
      <c r="A959" s="1" t="s">
        <v>59</v>
      </c>
      <c r="B959" s="1" t="s">
        <v>2517</v>
      </c>
      <c r="C959" s="1" t="s">
        <v>2518</v>
      </c>
      <c r="D959" s="1" t="s">
        <v>5362</v>
      </c>
      <c r="E959" s="1" t="s">
        <v>1204</v>
      </c>
      <c r="F959" s="1" t="s">
        <v>57</v>
      </c>
      <c r="G959" s="1" t="s">
        <v>62</v>
      </c>
      <c r="H959" s="1" t="s">
        <v>8436</v>
      </c>
      <c r="I959" s="1" t="s">
        <v>2519</v>
      </c>
      <c r="J959" s="1" t="s">
        <v>10120</v>
      </c>
      <c r="K959" s="1" t="s">
        <v>10121</v>
      </c>
      <c r="L959" s="1" t="s">
        <v>66</v>
      </c>
      <c r="M959" s="1" t="s">
        <v>66</v>
      </c>
      <c r="N959" s="1" t="s">
        <v>10122</v>
      </c>
      <c r="O959" s="1" t="s">
        <v>5977</v>
      </c>
      <c r="P959" s="2">
        <v>42309</v>
      </c>
      <c r="Q959" s="1">
        <v>220</v>
      </c>
      <c r="R959" s="1" t="s">
        <v>8559</v>
      </c>
      <c r="S959" s="1">
        <v>1000</v>
      </c>
      <c r="T959" s="1" t="s">
        <v>5278</v>
      </c>
      <c r="U959" s="1" t="s">
        <v>57</v>
      </c>
      <c r="V959" s="1" t="s">
        <v>57</v>
      </c>
      <c r="W959" s="1" t="s">
        <v>57</v>
      </c>
      <c r="X959" s="1" t="s">
        <v>57</v>
      </c>
      <c r="Y959" s="1" t="s">
        <v>57</v>
      </c>
      <c r="Z959" s="1" t="s">
        <v>57</v>
      </c>
      <c r="AA959" s="1" t="s">
        <v>5279</v>
      </c>
      <c r="AB959" s="1" t="s">
        <v>8317</v>
      </c>
      <c r="AC959" s="1" t="s">
        <v>57</v>
      </c>
      <c r="AD959" s="1" t="s">
        <v>57</v>
      </c>
      <c r="AE959" s="1" t="s">
        <v>57</v>
      </c>
      <c r="AF959" s="2">
        <v>45175.603194444448</v>
      </c>
      <c r="AG959" s="2">
        <v>45175.603206018517</v>
      </c>
      <c r="AH959" s="1" t="s">
        <v>5281</v>
      </c>
      <c r="AI959" s="1" t="s">
        <v>5282</v>
      </c>
      <c r="AJ959" s="1" t="s">
        <v>5282</v>
      </c>
      <c r="AK959" s="2">
        <v>45176.588968206015</v>
      </c>
      <c r="AL959" s="2">
        <v>45176.625463483797</v>
      </c>
      <c r="AM959" s="1" t="s">
        <v>10123</v>
      </c>
    </row>
    <row r="960" spans="1:39">
      <c r="A960" s="1" t="s">
        <v>59</v>
      </c>
      <c r="B960" s="1" t="s">
        <v>2152</v>
      </c>
      <c r="C960" s="1" t="s">
        <v>2153</v>
      </c>
      <c r="D960" s="1" t="s">
        <v>5270</v>
      </c>
      <c r="E960" s="1" t="s">
        <v>1228</v>
      </c>
      <c r="F960" s="1" t="s">
        <v>57</v>
      </c>
      <c r="G960" s="1" t="s">
        <v>62</v>
      </c>
      <c r="H960" s="1" t="s">
        <v>8436</v>
      </c>
      <c r="I960" s="1" t="s">
        <v>2519</v>
      </c>
      <c r="J960" s="1" t="s">
        <v>10124</v>
      </c>
      <c r="K960" s="1" t="s">
        <v>10125</v>
      </c>
      <c r="L960" s="1" t="s">
        <v>10126</v>
      </c>
      <c r="M960" s="1" t="s">
        <v>10127</v>
      </c>
      <c r="N960" s="1" t="s">
        <v>66</v>
      </c>
      <c r="O960" s="1" t="s">
        <v>66</v>
      </c>
      <c r="P960" s="2">
        <v>44743</v>
      </c>
      <c r="Q960" s="1">
        <v>265.42</v>
      </c>
      <c r="R960" s="1" t="s">
        <v>10128</v>
      </c>
      <c r="S960" s="1">
        <v>30.05</v>
      </c>
      <c r="T960" s="1" t="s">
        <v>5650</v>
      </c>
      <c r="U960" s="1" t="s">
        <v>57</v>
      </c>
      <c r="V960" s="1" t="s">
        <v>57</v>
      </c>
      <c r="W960" s="1" t="s">
        <v>57</v>
      </c>
      <c r="X960" s="1" t="s">
        <v>57</v>
      </c>
      <c r="Y960" s="1" t="s">
        <v>57</v>
      </c>
      <c r="Z960" s="1" t="s">
        <v>57</v>
      </c>
      <c r="AA960" s="1" t="s">
        <v>5279</v>
      </c>
      <c r="AB960" s="1" t="s">
        <v>8239</v>
      </c>
      <c r="AC960" s="1" t="s">
        <v>57</v>
      </c>
      <c r="AD960" s="1" t="s">
        <v>57</v>
      </c>
      <c r="AE960" s="1" t="s">
        <v>57</v>
      </c>
      <c r="AF960" s="2">
        <v>45189.637303240743</v>
      </c>
      <c r="AG960" s="2">
        <v>45191.440625000003</v>
      </c>
      <c r="AH960" s="1" t="s">
        <v>5281</v>
      </c>
      <c r="AI960" s="1" t="s">
        <v>5282</v>
      </c>
      <c r="AJ960" s="1" t="s">
        <v>5282</v>
      </c>
      <c r="AK960" s="2">
        <v>45191.680149687498</v>
      </c>
      <c r="AL960" s="2">
        <v>45194.342407465279</v>
      </c>
      <c r="AM960" s="1" t="s">
        <v>10129</v>
      </c>
    </row>
    <row r="961" spans="1:39">
      <c r="A961" s="1" t="s">
        <v>59</v>
      </c>
      <c r="B961" s="1" t="s">
        <v>1212</v>
      </c>
      <c r="C961" s="1" t="s">
        <v>1213</v>
      </c>
      <c r="D961" s="1" t="s">
        <v>5270</v>
      </c>
      <c r="E961" s="1" t="s">
        <v>1204</v>
      </c>
      <c r="F961" s="1" t="s">
        <v>57</v>
      </c>
      <c r="G961" s="1" t="s">
        <v>62</v>
      </c>
      <c r="H961" s="1" t="s">
        <v>8844</v>
      </c>
      <c r="I961" s="1" t="s">
        <v>1214</v>
      </c>
      <c r="J961" s="1" t="s">
        <v>8845</v>
      </c>
      <c r="K961" s="1" t="s">
        <v>10130</v>
      </c>
      <c r="L961" s="1" t="s">
        <v>66</v>
      </c>
      <c r="M961" s="1" t="s">
        <v>66</v>
      </c>
      <c r="N961" s="1" t="s">
        <v>5295</v>
      </c>
      <c r="O961" s="1" t="s">
        <v>5677</v>
      </c>
      <c r="P961" s="2">
        <v>45187</v>
      </c>
      <c r="Q961" s="1">
        <v>47</v>
      </c>
      <c r="R961" s="1" t="s">
        <v>6512</v>
      </c>
      <c r="S961" s="1">
        <v>100</v>
      </c>
      <c r="T961" s="1" t="s">
        <v>5678</v>
      </c>
      <c r="U961" s="1" t="s">
        <v>57</v>
      </c>
      <c r="V961" s="1" t="s">
        <v>57</v>
      </c>
      <c r="W961" s="1" t="s">
        <v>57</v>
      </c>
      <c r="X961" s="1" t="s">
        <v>57</v>
      </c>
      <c r="Y961" s="1" t="s">
        <v>57</v>
      </c>
      <c r="Z961" s="1" t="s">
        <v>57</v>
      </c>
      <c r="AA961" s="1" t="s">
        <v>5349</v>
      </c>
      <c r="AB961" s="1" t="s">
        <v>10131</v>
      </c>
      <c r="AC961" s="1" t="s">
        <v>10132</v>
      </c>
      <c r="AD961" s="1" t="s">
        <v>57</v>
      </c>
      <c r="AE961" s="1" t="s">
        <v>57</v>
      </c>
      <c r="AF961" s="2">
        <v>45187.381539351853</v>
      </c>
      <c r="AG961" s="2">
        <v>45189.737650462965</v>
      </c>
      <c r="AH961" s="1" t="s">
        <v>5281</v>
      </c>
      <c r="AI961" s="1" t="s">
        <v>5282</v>
      </c>
      <c r="AJ961" s="1" t="s">
        <v>5282</v>
      </c>
      <c r="AK961" s="2">
        <v>45190.465769363429</v>
      </c>
      <c r="AL961" s="2">
        <v>45190.515054085648</v>
      </c>
      <c r="AM961" s="1" t="s">
        <v>10133</v>
      </c>
    </row>
    <row r="962" spans="1:39">
      <c r="A962" s="1" t="s">
        <v>59</v>
      </c>
      <c r="B962" s="1" t="s">
        <v>2120</v>
      </c>
      <c r="C962" s="1" t="s">
        <v>2121</v>
      </c>
      <c r="D962" s="1" t="s">
        <v>5270</v>
      </c>
      <c r="E962" s="1" t="s">
        <v>1204</v>
      </c>
      <c r="F962" s="1" t="s">
        <v>57</v>
      </c>
      <c r="G962" s="1" t="s">
        <v>62</v>
      </c>
      <c r="H962" s="1" t="s">
        <v>9037</v>
      </c>
      <c r="I962" s="1" t="s">
        <v>722</v>
      </c>
      <c r="J962" s="1" t="s">
        <v>10134</v>
      </c>
      <c r="K962" s="1" t="s">
        <v>10135</v>
      </c>
      <c r="L962" s="1" t="s">
        <v>66</v>
      </c>
      <c r="M962" s="1" t="s">
        <v>10136</v>
      </c>
      <c r="N962" s="1" t="s">
        <v>10137</v>
      </c>
      <c r="O962" s="1" t="s">
        <v>5346</v>
      </c>
      <c r="P962" s="2">
        <v>42705</v>
      </c>
      <c r="Q962" s="1">
        <v>0.1</v>
      </c>
      <c r="R962" s="1" t="s">
        <v>66</v>
      </c>
      <c r="S962" s="1">
        <v>1</v>
      </c>
      <c r="T962" s="1" t="s">
        <v>5278</v>
      </c>
      <c r="U962" s="1" t="s">
        <v>57</v>
      </c>
      <c r="V962" s="1" t="s">
        <v>57</v>
      </c>
      <c r="W962" s="1" t="s">
        <v>57</v>
      </c>
      <c r="X962" s="1" t="s">
        <v>57</v>
      </c>
      <c r="Y962" s="1" t="s">
        <v>57</v>
      </c>
      <c r="Z962" s="1" t="s">
        <v>57</v>
      </c>
      <c r="AA962" s="1" t="s">
        <v>5279</v>
      </c>
      <c r="AB962" s="1" t="s">
        <v>8317</v>
      </c>
      <c r="AC962" s="1" t="s">
        <v>57</v>
      </c>
      <c r="AD962" s="1" t="s">
        <v>57</v>
      </c>
      <c r="AE962" s="1" t="s">
        <v>57</v>
      </c>
      <c r="AF962" s="2">
        <v>45177.492997685185</v>
      </c>
      <c r="AG962" s="2">
        <v>45177.492997685185</v>
      </c>
      <c r="AH962" s="1" t="s">
        <v>5281</v>
      </c>
      <c r="AI962" s="1" t="s">
        <v>5282</v>
      </c>
      <c r="AJ962" s="1" t="s">
        <v>5282</v>
      </c>
      <c r="AK962" s="2">
        <v>45180.603536759256</v>
      </c>
      <c r="AL962" s="2">
        <v>45181.487708831017</v>
      </c>
      <c r="AM962" s="1" t="s">
        <v>10138</v>
      </c>
    </row>
    <row r="963" spans="1:39">
      <c r="A963" s="1" t="s">
        <v>59</v>
      </c>
      <c r="B963" s="1" t="s">
        <v>2120</v>
      </c>
      <c r="C963" s="1" t="s">
        <v>2121</v>
      </c>
      <c r="D963" s="1" t="s">
        <v>5270</v>
      </c>
      <c r="E963" s="1" t="s">
        <v>1204</v>
      </c>
      <c r="F963" s="1" t="s">
        <v>57</v>
      </c>
      <c r="G963" s="1" t="s">
        <v>62</v>
      </c>
      <c r="H963" s="1" t="s">
        <v>10139</v>
      </c>
      <c r="I963" s="1" t="s">
        <v>722</v>
      </c>
      <c r="J963" s="1" t="s">
        <v>10140</v>
      </c>
      <c r="K963" s="1" t="s">
        <v>10141</v>
      </c>
      <c r="L963" s="1" t="s">
        <v>10142</v>
      </c>
      <c r="M963" s="1" t="s">
        <v>10143</v>
      </c>
      <c r="N963" s="1" t="s">
        <v>5336</v>
      </c>
      <c r="O963" s="1" t="s">
        <v>5346</v>
      </c>
      <c r="P963" s="2">
        <v>42736</v>
      </c>
      <c r="Q963" s="1">
        <v>30.03</v>
      </c>
      <c r="R963" s="1" t="s">
        <v>5726</v>
      </c>
      <c r="S963" s="1">
        <v>429</v>
      </c>
      <c r="T963" s="1" t="s">
        <v>5278</v>
      </c>
      <c r="U963" s="1" t="s">
        <v>57</v>
      </c>
      <c r="V963" s="1" t="s">
        <v>57</v>
      </c>
      <c r="W963" s="1" t="s">
        <v>57</v>
      </c>
      <c r="X963" s="1" t="s">
        <v>57</v>
      </c>
      <c r="Y963" s="1" t="s">
        <v>57</v>
      </c>
      <c r="Z963" s="1" t="s">
        <v>57</v>
      </c>
      <c r="AA963" s="1" t="s">
        <v>5279</v>
      </c>
      <c r="AB963" s="1" t="s">
        <v>8317</v>
      </c>
      <c r="AC963" s="1" t="s">
        <v>57</v>
      </c>
      <c r="AD963" s="1" t="s">
        <v>57</v>
      </c>
      <c r="AE963" s="1" t="s">
        <v>57</v>
      </c>
      <c r="AF963" s="2">
        <v>45177.493206018517</v>
      </c>
      <c r="AG963" s="2">
        <v>45177.493206018517</v>
      </c>
      <c r="AH963" s="1" t="s">
        <v>5281</v>
      </c>
      <c r="AI963" s="1" t="s">
        <v>5282</v>
      </c>
      <c r="AJ963" s="1" t="s">
        <v>5282</v>
      </c>
      <c r="AK963" s="2">
        <v>45180.603536759256</v>
      </c>
      <c r="AL963" s="2">
        <v>45181.487708831017</v>
      </c>
      <c r="AM963" s="1" t="s">
        <v>10144</v>
      </c>
    </row>
    <row r="964" spans="1:39">
      <c r="A964" s="1" t="s">
        <v>59</v>
      </c>
      <c r="B964" s="1" t="s">
        <v>2190</v>
      </c>
      <c r="C964" s="1" t="s">
        <v>2191</v>
      </c>
      <c r="D964" s="1" t="s">
        <v>5270</v>
      </c>
      <c r="E964" s="1" t="s">
        <v>1222</v>
      </c>
      <c r="F964" s="1" t="s">
        <v>57</v>
      </c>
      <c r="G964" s="1" t="s">
        <v>62</v>
      </c>
      <c r="H964" s="1" t="s">
        <v>10145</v>
      </c>
      <c r="I964" s="1" t="s">
        <v>3901</v>
      </c>
      <c r="J964" s="1" t="s">
        <v>7803</v>
      </c>
      <c r="K964" s="1" t="s">
        <v>10146</v>
      </c>
      <c r="L964" s="1" t="s">
        <v>66</v>
      </c>
      <c r="M964" s="1" t="s">
        <v>66</v>
      </c>
      <c r="N964" s="1" t="s">
        <v>10147</v>
      </c>
      <c r="O964" s="1" t="s">
        <v>7800</v>
      </c>
      <c r="P964" s="2">
        <v>41275</v>
      </c>
      <c r="Q964" s="1">
        <v>225</v>
      </c>
      <c r="R964" s="1" t="s">
        <v>66</v>
      </c>
      <c r="S964" s="1">
        <v>1</v>
      </c>
      <c r="T964" s="1" t="s">
        <v>5278</v>
      </c>
      <c r="U964" s="1" t="s">
        <v>57</v>
      </c>
      <c r="V964" s="1" t="s">
        <v>57</v>
      </c>
      <c r="W964" s="1" t="s">
        <v>57</v>
      </c>
      <c r="X964" s="1" t="s">
        <v>57</v>
      </c>
      <c r="Y964" s="1" t="s">
        <v>57</v>
      </c>
      <c r="Z964" s="1" t="s">
        <v>57</v>
      </c>
      <c r="AA964" s="1" t="s">
        <v>5279</v>
      </c>
      <c r="AB964" s="1" t="s">
        <v>8428</v>
      </c>
      <c r="AC964" s="1" t="s">
        <v>57</v>
      </c>
      <c r="AD964" s="1" t="s">
        <v>57</v>
      </c>
      <c r="AE964" s="1" t="s">
        <v>57</v>
      </c>
      <c r="AF964" s="2">
        <v>45190.637071759258</v>
      </c>
      <c r="AG964" s="2">
        <v>45191.4378125</v>
      </c>
      <c r="AH964" s="1" t="s">
        <v>5281</v>
      </c>
      <c r="AI964" s="1" t="s">
        <v>5282</v>
      </c>
      <c r="AJ964" s="1" t="s">
        <v>5282</v>
      </c>
      <c r="AK964" s="2">
        <v>45191.680149687498</v>
      </c>
      <c r="AL964" s="2">
        <v>45194.342407465279</v>
      </c>
      <c r="AM964" s="1" t="s">
        <v>10148</v>
      </c>
    </row>
    <row r="965" spans="1:39">
      <c r="A965" s="1" t="s">
        <v>59</v>
      </c>
      <c r="B965" s="1" t="s">
        <v>2486</v>
      </c>
      <c r="C965" s="1" t="s">
        <v>2487</v>
      </c>
      <c r="D965" s="1" t="s">
        <v>5270</v>
      </c>
      <c r="E965" s="1" t="s">
        <v>1228</v>
      </c>
      <c r="F965" s="1" t="s">
        <v>57</v>
      </c>
      <c r="G965" s="1" t="s">
        <v>62</v>
      </c>
      <c r="H965" s="1" t="s">
        <v>10149</v>
      </c>
      <c r="I965" s="1" t="s">
        <v>4694</v>
      </c>
      <c r="J965" s="1" t="s">
        <v>10150</v>
      </c>
      <c r="K965" s="1" t="s">
        <v>10151</v>
      </c>
      <c r="L965" s="1" t="s">
        <v>10152</v>
      </c>
      <c r="M965" s="1" t="s">
        <v>10153</v>
      </c>
      <c r="N965" s="1" t="s">
        <v>4683</v>
      </c>
      <c r="O965" s="1" t="s">
        <v>8528</v>
      </c>
      <c r="P965" s="2">
        <v>44757</v>
      </c>
      <c r="Q965" s="1">
        <v>13.58</v>
      </c>
      <c r="R965" s="1" t="s">
        <v>66</v>
      </c>
      <c r="S965" s="1">
        <v>1</v>
      </c>
      <c r="T965" s="1" t="s">
        <v>6856</v>
      </c>
      <c r="U965" s="1" t="s">
        <v>57</v>
      </c>
      <c r="V965" s="1" t="s">
        <v>57</v>
      </c>
      <c r="W965" s="1" t="s">
        <v>57</v>
      </c>
      <c r="X965" s="1" t="s">
        <v>57</v>
      </c>
      <c r="Y965" s="1" t="s">
        <v>57</v>
      </c>
      <c r="Z965" s="1" t="s">
        <v>57</v>
      </c>
      <c r="AA965" s="1" t="s">
        <v>5279</v>
      </c>
      <c r="AB965" s="1" t="s">
        <v>8468</v>
      </c>
      <c r="AC965" s="1" t="s">
        <v>57</v>
      </c>
      <c r="AD965" s="1" t="s">
        <v>57</v>
      </c>
      <c r="AE965" s="1" t="s">
        <v>57</v>
      </c>
      <c r="AF965" s="2">
        <v>45181.535092592596</v>
      </c>
      <c r="AG965" s="2">
        <v>45181.535092592596</v>
      </c>
      <c r="AH965" s="1" t="s">
        <v>5281</v>
      </c>
      <c r="AI965" s="1" t="s">
        <v>5282</v>
      </c>
      <c r="AJ965" s="1" t="s">
        <v>5282</v>
      </c>
      <c r="AK965" s="2">
        <v>45181.588727858798</v>
      </c>
      <c r="AL965" s="2">
        <v>45181.656123298613</v>
      </c>
      <c r="AM965" s="1" t="s">
        <v>10154</v>
      </c>
    </row>
    <row r="966" spans="1:39">
      <c r="A966" s="1" t="s">
        <v>59</v>
      </c>
      <c r="B966" s="1" t="s">
        <v>2486</v>
      </c>
      <c r="C966" s="1" t="s">
        <v>2487</v>
      </c>
      <c r="D966" s="1" t="s">
        <v>5270</v>
      </c>
      <c r="E966" s="1" t="s">
        <v>1228</v>
      </c>
      <c r="F966" s="1" t="s">
        <v>57</v>
      </c>
      <c r="G966" s="1" t="s">
        <v>62</v>
      </c>
      <c r="H966" s="1" t="s">
        <v>9301</v>
      </c>
      <c r="I966" s="1" t="s">
        <v>4694</v>
      </c>
      <c r="J966" s="1" t="s">
        <v>10155</v>
      </c>
      <c r="K966" s="1" t="s">
        <v>10156</v>
      </c>
      <c r="L966" s="1" t="s">
        <v>10157</v>
      </c>
      <c r="M966" s="1" t="s">
        <v>10158</v>
      </c>
      <c r="N966" s="1" t="s">
        <v>4683</v>
      </c>
      <c r="O966" s="1" t="s">
        <v>5641</v>
      </c>
      <c r="P966" s="2">
        <v>44743</v>
      </c>
      <c r="Q966" s="1">
        <v>3.79</v>
      </c>
      <c r="R966" s="1" t="s">
        <v>66</v>
      </c>
      <c r="S966" s="1">
        <v>1</v>
      </c>
      <c r="T966" s="1" t="s">
        <v>5642</v>
      </c>
      <c r="U966" s="1" t="s">
        <v>57</v>
      </c>
      <c r="V966" s="1" t="s">
        <v>57</v>
      </c>
      <c r="W966" s="1" t="s">
        <v>57</v>
      </c>
      <c r="X966" s="1" t="s">
        <v>57</v>
      </c>
      <c r="Y966" s="1" t="s">
        <v>57</v>
      </c>
      <c r="Z966" s="1" t="s">
        <v>57</v>
      </c>
      <c r="AA966" s="1" t="s">
        <v>5279</v>
      </c>
      <c r="AB966" s="1" t="s">
        <v>8468</v>
      </c>
      <c r="AC966" s="1" t="s">
        <v>57</v>
      </c>
      <c r="AD966" s="1" t="s">
        <v>57</v>
      </c>
      <c r="AE966" s="1" t="s">
        <v>57</v>
      </c>
      <c r="AF966" s="2">
        <v>45181.533518518518</v>
      </c>
      <c r="AG966" s="2">
        <v>45181.533518518518</v>
      </c>
      <c r="AH966" s="1" t="s">
        <v>5281</v>
      </c>
      <c r="AI966" s="1" t="s">
        <v>5282</v>
      </c>
      <c r="AJ966" s="1" t="s">
        <v>5282</v>
      </c>
      <c r="AK966" s="2">
        <v>45181.588727858798</v>
      </c>
      <c r="AL966" s="2">
        <v>45181.656123298613</v>
      </c>
      <c r="AM966" s="1" t="s">
        <v>10159</v>
      </c>
    </row>
    <row r="967" spans="1:39">
      <c r="A967" s="1" t="s">
        <v>59</v>
      </c>
      <c r="B967" s="1" t="s">
        <v>1271</v>
      </c>
      <c r="C967" s="1" t="s">
        <v>1272</v>
      </c>
      <c r="D967" s="1" t="s">
        <v>5362</v>
      </c>
      <c r="E967" s="1" t="s">
        <v>67</v>
      </c>
      <c r="F967" s="1" t="s">
        <v>57</v>
      </c>
      <c r="G967" s="1" t="s">
        <v>62</v>
      </c>
      <c r="H967" s="1" t="s">
        <v>9868</v>
      </c>
      <c r="I967" s="1" t="s">
        <v>780</v>
      </c>
      <c r="J967" s="1" t="s">
        <v>6368</v>
      </c>
      <c r="K967" s="1" t="s">
        <v>10160</v>
      </c>
      <c r="L967" s="1" t="s">
        <v>10161</v>
      </c>
      <c r="M967" s="1" t="s">
        <v>8129</v>
      </c>
      <c r="N967" s="1" t="s">
        <v>10162</v>
      </c>
      <c r="O967" s="1" t="s">
        <v>5977</v>
      </c>
      <c r="P967" s="2">
        <v>44990</v>
      </c>
      <c r="Q967" s="1">
        <v>0.64090000000000003</v>
      </c>
      <c r="R967" s="1" t="s">
        <v>66</v>
      </c>
      <c r="S967" s="1">
        <v>1</v>
      </c>
      <c r="T967" s="1" t="s">
        <v>5278</v>
      </c>
      <c r="U967" s="1" t="s">
        <v>57</v>
      </c>
      <c r="V967" s="1" t="s">
        <v>57</v>
      </c>
      <c r="W967" s="1" t="s">
        <v>57</v>
      </c>
      <c r="X967" s="1" t="s">
        <v>57</v>
      </c>
      <c r="Y967" s="1" t="s">
        <v>57</v>
      </c>
      <c r="Z967" s="1" t="s">
        <v>57</v>
      </c>
      <c r="AA967" s="1" t="s">
        <v>5279</v>
      </c>
      <c r="AB967" s="1" t="s">
        <v>8239</v>
      </c>
      <c r="AC967" s="1" t="s">
        <v>57</v>
      </c>
      <c r="AD967" s="1" t="s">
        <v>57</v>
      </c>
      <c r="AE967" s="1" t="s">
        <v>57</v>
      </c>
      <c r="AF967" s="2">
        <v>45184.648993055554</v>
      </c>
      <c r="AG967" s="2">
        <v>45184.648993055554</v>
      </c>
      <c r="AH967" s="1" t="s">
        <v>5281</v>
      </c>
      <c r="AI967" s="1" t="s">
        <v>5282</v>
      </c>
      <c r="AJ967" s="1" t="s">
        <v>5282</v>
      </c>
      <c r="AK967" s="2">
        <v>45188.385370439813</v>
      </c>
      <c r="AL967" s="2">
        <v>45188.624909178237</v>
      </c>
      <c r="AM967" s="1" t="s">
        <v>10163</v>
      </c>
    </row>
    <row r="968" spans="1:39">
      <c r="A968" s="1" t="s">
        <v>59</v>
      </c>
      <c r="B968" s="1" t="s">
        <v>2606</v>
      </c>
      <c r="C968" s="1" t="s">
        <v>2607</v>
      </c>
      <c r="D968" s="1" t="s">
        <v>5270</v>
      </c>
      <c r="E968" s="1" t="s">
        <v>1228</v>
      </c>
      <c r="F968" s="1" t="s">
        <v>57</v>
      </c>
      <c r="G968" s="1" t="s">
        <v>2087</v>
      </c>
      <c r="H968" s="1" t="s">
        <v>9622</v>
      </c>
      <c r="I968" s="1" t="s">
        <v>2608</v>
      </c>
      <c r="J968" s="1" t="s">
        <v>10164</v>
      </c>
      <c r="K968" s="1" t="s">
        <v>10165</v>
      </c>
      <c r="L968" s="1" t="s">
        <v>10166</v>
      </c>
      <c r="M968" s="1" t="s">
        <v>10167</v>
      </c>
      <c r="N968" s="1" t="s">
        <v>10168</v>
      </c>
      <c r="O968" s="1" t="s">
        <v>5977</v>
      </c>
      <c r="P968" s="2">
        <v>42410</v>
      </c>
      <c r="Q968" s="1">
        <v>4.8</v>
      </c>
      <c r="R968" s="1" t="s">
        <v>66</v>
      </c>
      <c r="S968" s="1">
        <v>1</v>
      </c>
      <c r="T968" s="1" t="s">
        <v>5369</v>
      </c>
      <c r="U968" s="1" t="s">
        <v>57</v>
      </c>
      <c r="V968" s="1" t="s">
        <v>57</v>
      </c>
      <c r="W968" s="1" t="s">
        <v>57</v>
      </c>
      <c r="X968" s="1" t="s">
        <v>57</v>
      </c>
      <c r="Y968" s="1" t="s">
        <v>57</v>
      </c>
      <c r="Z968" s="1" t="s">
        <v>57</v>
      </c>
      <c r="AA968" s="1" t="s">
        <v>5279</v>
      </c>
      <c r="AB968" s="1" t="s">
        <v>10169</v>
      </c>
      <c r="AC968" s="1" t="s">
        <v>57</v>
      </c>
      <c r="AD968" s="1" t="s">
        <v>57</v>
      </c>
      <c r="AE968" s="1" t="s">
        <v>57</v>
      </c>
      <c r="AF968" s="2">
        <v>45175.372708333336</v>
      </c>
      <c r="AG968" s="2">
        <v>45181.349976851852</v>
      </c>
      <c r="AH968" s="1" t="s">
        <v>5281</v>
      </c>
      <c r="AI968" s="1" t="s">
        <v>5282</v>
      </c>
      <c r="AJ968" s="1" t="s">
        <v>5282</v>
      </c>
      <c r="AK968" s="2">
        <v>45181.588727858798</v>
      </c>
      <c r="AL968" s="2">
        <v>45181.656123298613</v>
      </c>
      <c r="AM968" s="1" t="s">
        <v>10170</v>
      </c>
    </row>
    <row r="969" spans="1:39">
      <c r="A969" s="1" t="s">
        <v>59</v>
      </c>
      <c r="B969" s="1" t="s">
        <v>1319</v>
      </c>
      <c r="C969" s="1" t="s">
        <v>1320</v>
      </c>
      <c r="D969" s="1" t="s">
        <v>5362</v>
      </c>
      <c r="E969" s="1" t="s">
        <v>67</v>
      </c>
      <c r="F969" s="1" t="s">
        <v>57</v>
      </c>
      <c r="G969" s="1" t="s">
        <v>62</v>
      </c>
      <c r="H969" s="1" t="s">
        <v>10171</v>
      </c>
      <c r="I969" s="1" t="s">
        <v>1225</v>
      </c>
      <c r="J969" s="1" t="s">
        <v>10172</v>
      </c>
      <c r="K969" s="1" t="s">
        <v>10173</v>
      </c>
      <c r="L969" s="1" t="s">
        <v>10174</v>
      </c>
      <c r="M969" s="1" t="s">
        <v>10175</v>
      </c>
      <c r="N969" s="1" t="s">
        <v>10176</v>
      </c>
      <c r="O969" s="1" t="s">
        <v>8257</v>
      </c>
      <c r="P969" s="2">
        <v>42522</v>
      </c>
      <c r="Q969" s="1">
        <v>1506.75</v>
      </c>
      <c r="R969" s="1" t="s">
        <v>8738</v>
      </c>
      <c r="S969" s="1">
        <v>205</v>
      </c>
      <c r="T969" s="1" t="s">
        <v>5650</v>
      </c>
      <c r="U969" s="1" t="s">
        <v>57</v>
      </c>
      <c r="V969" s="1" t="s">
        <v>57</v>
      </c>
      <c r="W969" s="1" t="s">
        <v>57</v>
      </c>
      <c r="X969" s="1" t="s">
        <v>57</v>
      </c>
      <c r="Y969" s="1" t="s">
        <v>57</v>
      </c>
      <c r="Z969" s="1" t="s">
        <v>57</v>
      </c>
      <c r="AA969" s="1" t="s">
        <v>5279</v>
      </c>
      <c r="AB969" s="1" t="s">
        <v>8661</v>
      </c>
      <c r="AC969" s="1" t="s">
        <v>57</v>
      </c>
      <c r="AD969" s="1" t="s">
        <v>57</v>
      </c>
      <c r="AE969" s="1" t="s">
        <v>57</v>
      </c>
      <c r="AF969" s="2">
        <v>45176.668564814812</v>
      </c>
      <c r="AG969" s="2">
        <v>45181.289421296293</v>
      </c>
      <c r="AH969" s="1" t="s">
        <v>5281</v>
      </c>
      <c r="AI969" s="1" t="s">
        <v>5282</v>
      </c>
      <c r="AJ969" s="1" t="s">
        <v>5282</v>
      </c>
      <c r="AK969" s="2">
        <v>45181.588727858798</v>
      </c>
      <c r="AL969" s="2">
        <v>45181.656123298613</v>
      </c>
      <c r="AM969" s="1" t="s">
        <v>10177</v>
      </c>
    </row>
    <row r="970" spans="1:39">
      <c r="A970" s="1" t="s">
        <v>59</v>
      </c>
      <c r="B970" s="1" t="s">
        <v>1319</v>
      </c>
      <c r="C970" s="1" t="s">
        <v>1320</v>
      </c>
      <c r="D970" s="1" t="s">
        <v>5362</v>
      </c>
      <c r="E970" s="1" t="s">
        <v>67</v>
      </c>
      <c r="F970" s="1" t="s">
        <v>57</v>
      </c>
      <c r="G970" s="1" t="s">
        <v>62</v>
      </c>
      <c r="H970" s="1" t="s">
        <v>8523</v>
      </c>
      <c r="I970" s="1" t="s">
        <v>1225</v>
      </c>
      <c r="J970" s="1" t="s">
        <v>10178</v>
      </c>
      <c r="K970" s="1" t="s">
        <v>10179</v>
      </c>
      <c r="L970" s="1" t="s">
        <v>10174</v>
      </c>
      <c r="M970" s="1" t="s">
        <v>10180</v>
      </c>
      <c r="N970" s="1" t="s">
        <v>10181</v>
      </c>
      <c r="O970" s="1" t="s">
        <v>8257</v>
      </c>
      <c r="P970" s="2">
        <v>42614</v>
      </c>
      <c r="Q970" s="1">
        <v>1725.15</v>
      </c>
      <c r="R970" s="1" t="s">
        <v>8738</v>
      </c>
      <c r="S970" s="1">
        <v>265</v>
      </c>
      <c r="T970" s="1" t="s">
        <v>5650</v>
      </c>
      <c r="U970" s="1" t="s">
        <v>57</v>
      </c>
      <c r="V970" s="1" t="s">
        <v>57</v>
      </c>
      <c r="W970" s="1" t="s">
        <v>57</v>
      </c>
      <c r="X970" s="1" t="s">
        <v>57</v>
      </c>
      <c r="Y970" s="1" t="s">
        <v>57</v>
      </c>
      <c r="Z970" s="1" t="s">
        <v>57</v>
      </c>
      <c r="AA970" s="1" t="s">
        <v>5279</v>
      </c>
      <c r="AB970" s="1" t="s">
        <v>8661</v>
      </c>
      <c r="AC970" s="1" t="s">
        <v>57</v>
      </c>
      <c r="AD970" s="1" t="s">
        <v>57</v>
      </c>
      <c r="AE970" s="1" t="s">
        <v>57</v>
      </c>
      <c r="AF970" s="2">
        <v>45176.669189814813</v>
      </c>
      <c r="AG970" s="2">
        <v>45181.289560185185</v>
      </c>
      <c r="AH970" s="1" t="s">
        <v>5281</v>
      </c>
      <c r="AI970" s="1" t="s">
        <v>5282</v>
      </c>
      <c r="AJ970" s="1" t="s">
        <v>5282</v>
      </c>
      <c r="AK970" s="2">
        <v>45181.588727858798</v>
      </c>
      <c r="AL970" s="2">
        <v>45181.656123298613</v>
      </c>
      <c r="AM970" s="1" t="s">
        <v>10182</v>
      </c>
    </row>
    <row r="971" spans="1:39">
      <c r="A971" s="1" t="s">
        <v>59</v>
      </c>
      <c r="B971" s="1" t="s">
        <v>2156</v>
      </c>
      <c r="C971" s="1" t="s">
        <v>2157</v>
      </c>
      <c r="D971" s="1" t="s">
        <v>5270</v>
      </c>
      <c r="E971" s="1" t="s">
        <v>1228</v>
      </c>
      <c r="F971" s="1" t="s">
        <v>57</v>
      </c>
      <c r="G971" s="1" t="s">
        <v>62</v>
      </c>
      <c r="H971" s="1" t="s">
        <v>10183</v>
      </c>
      <c r="I971" s="1" t="s">
        <v>2078</v>
      </c>
      <c r="J971" s="1" t="s">
        <v>9661</v>
      </c>
      <c r="K971" s="1" t="s">
        <v>10184</v>
      </c>
      <c r="L971" s="1" t="s">
        <v>10185</v>
      </c>
      <c r="M971" s="1" t="s">
        <v>10186</v>
      </c>
      <c r="N971" s="1" t="s">
        <v>10187</v>
      </c>
      <c r="O971" s="1" t="s">
        <v>5346</v>
      </c>
      <c r="P971" s="2">
        <v>44966</v>
      </c>
      <c r="Q971" s="1">
        <v>24.24</v>
      </c>
      <c r="R971" s="1" t="s">
        <v>5400</v>
      </c>
      <c r="S971" s="1">
        <v>12</v>
      </c>
      <c r="T971" s="1" t="s">
        <v>5278</v>
      </c>
      <c r="U971" s="1" t="s">
        <v>57</v>
      </c>
      <c r="V971" s="1" t="s">
        <v>57</v>
      </c>
      <c r="W971" s="1" t="s">
        <v>57</v>
      </c>
      <c r="X971" s="1" t="s">
        <v>57</v>
      </c>
      <c r="Y971" s="1" t="s">
        <v>57</v>
      </c>
      <c r="Z971" s="1" t="s">
        <v>57</v>
      </c>
      <c r="AA971" s="1" t="s">
        <v>5279</v>
      </c>
      <c r="AB971" s="1" t="s">
        <v>8310</v>
      </c>
      <c r="AC971" s="1" t="s">
        <v>57</v>
      </c>
      <c r="AD971" s="1" t="s">
        <v>57</v>
      </c>
      <c r="AE971" s="1" t="s">
        <v>57</v>
      </c>
      <c r="AF971" s="2">
        <v>45189.639074074075</v>
      </c>
      <c r="AG971" s="2">
        <v>45190.358043981483</v>
      </c>
      <c r="AH971" s="1" t="s">
        <v>5281</v>
      </c>
      <c r="AI971" s="1" t="s">
        <v>5282</v>
      </c>
      <c r="AJ971" s="1" t="s">
        <v>5282</v>
      </c>
      <c r="AK971" s="2">
        <v>45190.376525497682</v>
      </c>
      <c r="AL971" s="2">
        <v>45190.410057476853</v>
      </c>
      <c r="AM971" s="1" t="s">
        <v>10188</v>
      </c>
    </row>
    <row r="972" spans="1:39">
      <c r="A972" s="1" t="s">
        <v>59</v>
      </c>
      <c r="B972" s="1" t="s">
        <v>2156</v>
      </c>
      <c r="C972" s="1" t="s">
        <v>2157</v>
      </c>
      <c r="D972" s="1" t="s">
        <v>5270</v>
      </c>
      <c r="E972" s="1" t="s">
        <v>1228</v>
      </c>
      <c r="F972" s="1" t="s">
        <v>57</v>
      </c>
      <c r="G972" s="1" t="s">
        <v>62</v>
      </c>
      <c r="H972" s="1" t="s">
        <v>10189</v>
      </c>
      <c r="I972" s="1" t="s">
        <v>794</v>
      </c>
      <c r="J972" s="1" t="s">
        <v>10190</v>
      </c>
      <c r="K972" s="1" t="s">
        <v>10191</v>
      </c>
      <c r="L972" s="1" t="s">
        <v>10185</v>
      </c>
      <c r="M972" s="1" t="s">
        <v>10192</v>
      </c>
      <c r="N972" s="1" t="s">
        <v>6103</v>
      </c>
      <c r="O972" s="1" t="s">
        <v>5346</v>
      </c>
      <c r="P972" s="2">
        <v>44966</v>
      </c>
      <c r="Q972" s="1">
        <v>9.69</v>
      </c>
      <c r="R972" s="1" t="s">
        <v>5400</v>
      </c>
      <c r="S972" s="1">
        <v>12</v>
      </c>
      <c r="T972" s="1" t="s">
        <v>5278</v>
      </c>
      <c r="U972" s="1" t="s">
        <v>57</v>
      </c>
      <c r="V972" s="1" t="s">
        <v>57</v>
      </c>
      <c r="W972" s="1" t="s">
        <v>57</v>
      </c>
      <c r="X972" s="1" t="s">
        <v>57</v>
      </c>
      <c r="Y972" s="1" t="s">
        <v>57</v>
      </c>
      <c r="Z972" s="1" t="s">
        <v>57</v>
      </c>
      <c r="AA972" s="1" t="s">
        <v>5279</v>
      </c>
      <c r="AB972" s="1" t="s">
        <v>8310</v>
      </c>
      <c r="AC972" s="1" t="s">
        <v>57</v>
      </c>
      <c r="AD972" s="1" t="s">
        <v>57</v>
      </c>
      <c r="AE972" s="1" t="s">
        <v>57</v>
      </c>
      <c r="AF972" s="2">
        <v>45189.63890046296</v>
      </c>
      <c r="AG972" s="2">
        <v>45190.357847222222</v>
      </c>
      <c r="AH972" s="1" t="s">
        <v>5281</v>
      </c>
      <c r="AI972" s="1" t="s">
        <v>5282</v>
      </c>
      <c r="AJ972" s="1" t="s">
        <v>5282</v>
      </c>
      <c r="AK972" s="2">
        <v>45190.376525497682</v>
      </c>
      <c r="AL972" s="2">
        <v>45190.410057476853</v>
      </c>
      <c r="AM972" s="1" t="s">
        <v>10193</v>
      </c>
    </row>
    <row r="973" spans="1:39">
      <c r="A973" s="1" t="s">
        <v>59</v>
      </c>
      <c r="B973" s="1" t="s">
        <v>2156</v>
      </c>
      <c r="C973" s="1" t="s">
        <v>2157</v>
      </c>
      <c r="D973" s="1" t="s">
        <v>5270</v>
      </c>
      <c r="E973" s="1" t="s">
        <v>1228</v>
      </c>
      <c r="F973" s="1" t="s">
        <v>57</v>
      </c>
      <c r="G973" s="1" t="s">
        <v>62</v>
      </c>
      <c r="H973" s="1" t="s">
        <v>10194</v>
      </c>
      <c r="I973" s="1" t="s">
        <v>794</v>
      </c>
      <c r="J973" s="1" t="s">
        <v>10195</v>
      </c>
      <c r="K973" s="1" t="s">
        <v>10196</v>
      </c>
      <c r="L973" s="1" t="s">
        <v>10185</v>
      </c>
      <c r="M973" s="1" t="s">
        <v>10197</v>
      </c>
      <c r="N973" s="1" t="s">
        <v>6103</v>
      </c>
      <c r="O973" s="1" t="s">
        <v>5346</v>
      </c>
      <c r="P973" s="2">
        <v>44966</v>
      </c>
      <c r="Q973" s="1">
        <v>9.94</v>
      </c>
      <c r="R973" s="1" t="s">
        <v>5400</v>
      </c>
      <c r="S973" s="1">
        <v>12</v>
      </c>
      <c r="T973" s="1" t="s">
        <v>5278</v>
      </c>
      <c r="U973" s="1" t="s">
        <v>57</v>
      </c>
      <c r="V973" s="1" t="s">
        <v>57</v>
      </c>
      <c r="W973" s="1" t="s">
        <v>57</v>
      </c>
      <c r="X973" s="1" t="s">
        <v>57</v>
      </c>
      <c r="Y973" s="1" t="s">
        <v>57</v>
      </c>
      <c r="Z973" s="1" t="s">
        <v>57</v>
      </c>
      <c r="AA973" s="1" t="s">
        <v>5279</v>
      </c>
      <c r="AB973" s="1" t="s">
        <v>8310</v>
      </c>
      <c r="AC973" s="1" t="s">
        <v>57</v>
      </c>
      <c r="AD973" s="1" t="s">
        <v>57</v>
      </c>
      <c r="AE973" s="1" t="s">
        <v>57</v>
      </c>
      <c r="AF973" s="2">
        <v>45189.638414351852</v>
      </c>
      <c r="AG973" s="2">
        <v>45190.357037037036</v>
      </c>
      <c r="AH973" s="1" t="s">
        <v>5281</v>
      </c>
      <c r="AI973" s="1" t="s">
        <v>5282</v>
      </c>
      <c r="AJ973" s="1" t="s">
        <v>5282</v>
      </c>
      <c r="AK973" s="2">
        <v>45190.376525497682</v>
      </c>
      <c r="AL973" s="2">
        <v>45190.410057476853</v>
      </c>
      <c r="AM973" s="1" t="s">
        <v>10198</v>
      </c>
    </row>
    <row r="974" spans="1:39">
      <c r="A974" s="1" t="s">
        <v>59</v>
      </c>
      <c r="B974" s="1" t="s">
        <v>2156</v>
      </c>
      <c r="C974" s="1" t="s">
        <v>2157</v>
      </c>
      <c r="D974" s="1" t="s">
        <v>5270</v>
      </c>
      <c r="E974" s="1" t="s">
        <v>1228</v>
      </c>
      <c r="F974" s="1" t="s">
        <v>57</v>
      </c>
      <c r="G974" s="1" t="s">
        <v>62</v>
      </c>
      <c r="H974" s="1" t="s">
        <v>10199</v>
      </c>
      <c r="I974" s="1" t="s">
        <v>1725</v>
      </c>
      <c r="J974" s="1" t="s">
        <v>10200</v>
      </c>
      <c r="K974" s="1" t="s">
        <v>10201</v>
      </c>
      <c r="L974" s="1" t="s">
        <v>10185</v>
      </c>
      <c r="M974" s="1" t="s">
        <v>10202</v>
      </c>
      <c r="N974" s="1" t="s">
        <v>5589</v>
      </c>
      <c r="O974" s="1" t="s">
        <v>5346</v>
      </c>
      <c r="P974" s="2">
        <v>44966</v>
      </c>
      <c r="Q974" s="1">
        <v>35.89</v>
      </c>
      <c r="R974" s="1" t="s">
        <v>5400</v>
      </c>
      <c r="S974" s="1">
        <v>22</v>
      </c>
      <c r="T974" s="1" t="s">
        <v>5278</v>
      </c>
      <c r="U974" s="1" t="s">
        <v>57</v>
      </c>
      <c r="V974" s="1" t="s">
        <v>57</v>
      </c>
      <c r="W974" s="1" t="s">
        <v>57</v>
      </c>
      <c r="X974" s="1" t="s">
        <v>57</v>
      </c>
      <c r="Y974" s="1" t="s">
        <v>57</v>
      </c>
      <c r="Z974" s="1" t="s">
        <v>57</v>
      </c>
      <c r="AA974" s="1" t="s">
        <v>5279</v>
      </c>
      <c r="AB974" s="1" t="s">
        <v>8310</v>
      </c>
      <c r="AC974" s="1" t="s">
        <v>57</v>
      </c>
      <c r="AD974" s="1" t="s">
        <v>57</v>
      </c>
      <c r="AE974" s="1" t="s">
        <v>57</v>
      </c>
      <c r="AF974" s="2">
        <v>45189.638726851852</v>
      </c>
      <c r="AG974" s="2">
        <v>45190.357534722221</v>
      </c>
      <c r="AH974" s="1" t="s">
        <v>5281</v>
      </c>
      <c r="AI974" s="1" t="s">
        <v>5282</v>
      </c>
      <c r="AJ974" s="1" t="s">
        <v>5282</v>
      </c>
      <c r="AK974" s="2">
        <v>45190.376525497682</v>
      </c>
      <c r="AL974" s="2">
        <v>45190.410057476853</v>
      </c>
      <c r="AM974" s="1" t="s">
        <v>10203</v>
      </c>
    </row>
    <row r="975" spans="1:39">
      <c r="A975" s="1" t="s">
        <v>59</v>
      </c>
      <c r="B975" s="1" t="s">
        <v>2156</v>
      </c>
      <c r="C975" s="1" t="s">
        <v>2157</v>
      </c>
      <c r="D975" s="1" t="s">
        <v>5270</v>
      </c>
      <c r="E975" s="1" t="s">
        <v>1228</v>
      </c>
      <c r="F975" s="1" t="s">
        <v>57</v>
      </c>
      <c r="G975" s="1" t="s">
        <v>62</v>
      </c>
      <c r="H975" s="1" t="s">
        <v>10204</v>
      </c>
      <c r="I975" s="1" t="s">
        <v>2158</v>
      </c>
      <c r="J975" s="1" t="s">
        <v>10205</v>
      </c>
      <c r="K975" s="1" t="s">
        <v>10206</v>
      </c>
      <c r="L975" s="1" t="s">
        <v>10185</v>
      </c>
      <c r="M975" s="1" t="s">
        <v>10207</v>
      </c>
      <c r="N975" s="1" t="s">
        <v>10208</v>
      </c>
      <c r="O975" s="1" t="s">
        <v>5346</v>
      </c>
      <c r="P975" s="2">
        <v>44966</v>
      </c>
      <c r="Q975" s="1">
        <v>22.44</v>
      </c>
      <c r="R975" s="1" t="s">
        <v>5400</v>
      </c>
      <c r="S975" s="1">
        <v>24</v>
      </c>
      <c r="T975" s="1" t="s">
        <v>5278</v>
      </c>
      <c r="U975" s="1" t="s">
        <v>57</v>
      </c>
      <c r="V975" s="1" t="s">
        <v>57</v>
      </c>
      <c r="W975" s="1" t="s">
        <v>57</v>
      </c>
      <c r="X975" s="1" t="s">
        <v>57</v>
      </c>
      <c r="Y975" s="1" t="s">
        <v>57</v>
      </c>
      <c r="Z975" s="1" t="s">
        <v>57</v>
      </c>
      <c r="AA975" s="1" t="s">
        <v>5279</v>
      </c>
      <c r="AB975" s="1" t="s">
        <v>8310</v>
      </c>
      <c r="AC975" s="1" t="s">
        <v>57</v>
      </c>
      <c r="AD975" s="1" t="s">
        <v>57</v>
      </c>
      <c r="AE975" s="1" t="s">
        <v>57</v>
      </c>
      <c r="AF975" s="2">
        <v>45189.638564814813</v>
      </c>
      <c r="AG975" s="2">
        <v>45190.35728009259</v>
      </c>
      <c r="AH975" s="1" t="s">
        <v>5281</v>
      </c>
      <c r="AI975" s="1" t="s">
        <v>5282</v>
      </c>
      <c r="AJ975" s="1" t="s">
        <v>5282</v>
      </c>
      <c r="AK975" s="2">
        <v>45190.376525497682</v>
      </c>
      <c r="AL975" s="2">
        <v>45190.410057476853</v>
      </c>
      <c r="AM975" s="1" t="s">
        <v>10209</v>
      </c>
    </row>
    <row r="976" spans="1:39">
      <c r="A976" s="1" t="s">
        <v>59</v>
      </c>
      <c r="B976" s="1" t="s">
        <v>1294</v>
      </c>
      <c r="C976" s="1" t="s">
        <v>1295</v>
      </c>
      <c r="D976" s="1" t="s">
        <v>5362</v>
      </c>
      <c r="E976" s="1" t="s">
        <v>67</v>
      </c>
      <c r="F976" s="1" t="s">
        <v>57</v>
      </c>
      <c r="G976" s="1" t="s">
        <v>1296</v>
      </c>
      <c r="H976" s="1" t="s">
        <v>8246</v>
      </c>
      <c r="I976" s="1" t="s">
        <v>402</v>
      </c>
      <c r="J976" s="1" t="s">
        <v>5313</v>
      </c>
      <c r="K976" s="1" t="s">
        <v>10210</v>
      </c>
      <c r="L976" s="1" t="s">
        <v>66</v>
      </c>
      <c r="M976" s="1" t="s">
        <v>10211</v>
      </c>
      <c r="N976" s="1" t="s">
        <v>10212</v>
      </c>
      <c r="O976" s="1" t="s">
        <v>6187</v>
      </c>
      <c r="P976" s="2">
        <v>42370</v>
      </c>
      <c r="Q976" s="1">
        <v>1.74</v>
      </c>
      <c r="R976" s="1" t="s">
        <v>66</v>
      </c>
      <c r="S976" s="1">
        <v>1</v>
      </c>
      <c r="T976" s="1" t="s">
        <v>5278</v>
      </c>
      <c r="U976" s="1" t="s">
        <v>57</v>
      </c>
      <c r="V976" s="1" t="s">
        <v>57</v>
      </c>
      <c r="W976" s="1" t="s">
        <v>57</v>
      </c>
      <c r="X976" s="1" t="s">
        <v>57</v>
      </c>
      <c r="Y976" s="1" t="s">
        <v>57</v>
      </c>
      <c r="Z976" s="1" t="s">
        <v>57</v>
      </c>
      <c r="AA976" s="1" t="s">
        <v>5279</v>
      </c>
      <c r="AB976" s="1" t="s">
        <v>8661</v>
      </c>
      <c r="AC976" s="1" t="s">
        <v>57</v>
      </c>
      <c r="AD976" s="1" t="s">
        <v>57</v>
      </c>
      <c r="AE976" s="1" t="s">
        <v>57</v>
      </c>
      <c r="AF976" s="2">
        <v>45176.675462962965</v>
      </c>
      <c r="AG976" s="2">
        <v>45181.289953703701</v>
      </c>
      <c r="AH976" s="1" t="s">
        <v>5281</v>
      </c>
      <c r="AI976" s="1" t="s">
        <v>5282</v>
      </c>
      <c r="AJ976" s="1" t="s">
        <v>5282</v>
      </c>
      <c r="AK976" s="2">
        <v>45181.588727858798</v>
      </c>
      <c r="AL976" s="2">
        <v>45181.656123298613</v>
      </c>
      <c r="AM976" s="1" t="s">
        <v>10213</v>
      </c>
    </row>
    <row r="977" spans="1:39">
      <c r="A977" s="1" t="s">
        <v>59</v>
      </c>
      <c r="B977" s="1" t="s">
        <v>1336</v>
      </c>
      <c r="C977" s="1" t="s">
        <v>1337</v>
      </c>
      <c r="D977" s="1" t="s">
        <v>5362</v>
      </c>
      <c r="E977" s="1" t="s">
        <v>67</v>
      </c>
      <c r="F977" s="1" t="s">
        <v>57</v>
      </c>
      <c r="G977" s="1" t="s">
        <v>62</v>
      </c>
      <c r="H977" s="1" t="s">
        <v>8325</v>
      </c>
      <c r="I977" s="1" t="s">
        <v>722</v>
      </c>
      <c r="J977" s="1" t="s">
        <v>8326</v>
      </c>
      <c r="K977" s="1" t="s">
        <v>10214</v>
      </c>
      <c r="L977" s="1" t="s">
        <v>10215</v>
      </c>
      <c r="M977" s="1" t="s">
        <v>10216</v>
      </c>
      <c r="N977" s="1" t="s">
        <v>10217</v>
      </c>
      <c r="O977" s="1" t="s">
        <v>8362</v>
      </c>
      <c r="P977" s="2">
        <v>45006</v>
      </c>
      <c r="Q977" s="1">
        <v>0.23699999999999999</v>
      </c>
      <c r="R977" s="1" t="s">
        <v>66</v>
      </c>
      <c r="S977" s="1">
        <v>1</v>
      </c>
      <c r="T977" s="1" t="s">
        <v>5278</v>
      </c>
      <c r="U977" s="1" t="s">
        <v>57</v>
      </c>
      <c r="V977" s="1" t="s">
        <v>57</v>
      </c>
      <c r="W977" s="1" t="s">
        <v>57</v>
      </c>
      <c r="X977" s="1" t="s">
        <v>57</v>
      </c>
      <c r="Y977" s="1" t="s">
        <v>57</v>
      </c>
      <c r="Z977" s="1" t="s">
        <v>57</v>
      </c>
      <c r="AA977" s="1" t="s">
        <v>5279</v>
      </c>
      <c r="AB977" s="1" t="s">
        <v>8277</v>
      </c>
      <c r="AC977" s="1" t="s">
        <v>57</v>
      </c>
      <c r="AD977" s="1" t="s">
        <v>57</v>
      </c>
      <c r="AE977" s="1" t="s">
        <v>57</v>
      </c>
      <c r="AF977" s="2">
        <v>45177.701909722222</v>
      </c>
      <c r="AG977" s="2">
        <v>45177.701921296299</v>
      </c>
      <c r="AH977" s="1" t="s">
        <v>5281</v>
      </c>
      <c r="AI977" s="1" t="s">
        <v>5282</v>
      </c>
      <c r="AJ977" s="1" t="s">
        <v>5282</v>
      </c>
      <c r="AK977" s="2">
        <v>45180.603536759256</v>
      </c>
      <c r="AL977" s="2">
        <v>45181.487708831017</v>
      </c>
      <c r="AM977" s="1" t="s">
        <v>10218</v>
      </c>
    </row>
    <row r="978" spans="1:39">
      <c r="A978" s="1" t="s">
        <v>59</v>
      </c>
      <c r="B978" s="1" t="s">
        <v>1336</v>
      </c>
      <c r="C978" s="1" t="s">
        <v>1337</v>
      </c>
      <c r="D978" s="1" t="s">
        <v>5362</v>
      </c>
      <c r="E978" s="1" t="s">
        <v>67</v>
      </c>
      <c r="F978" s="1" t="s">
        <v>57</v>
      </c>
      <c r="G978" s="1" t="s">
        <v>62</v>
      </c>
      <c r="H978" s="1" t="s">
        <v>8436</v>
      </c>
      <c r="I978" s="1" t="s">
        <v>2519</v>
      </c>
      <c r="J978" s="1" t="s">
        <v>10219</v>
      </c>
      <c r="K978" s="1" t="s">
        <v>10220</v>
      </c>
      <c r="L978" s="1" t="s">
        <v>10215</v>
      </c>
      <c r="M978" s="1" t="s">
        <v>10221</v>
      </c>
      <c r="N978" s="1" t="s">
        <v>66</v>
      </c>
      <c r="O978" s="1" t="s">
        <v>66</v>
      </c>
      <c r="P978" s="2">
        <v>42430</v>
      </c>
      <c r="Q978" s="1">
        <v>0.62419999999999998</v>
      </c>
      <c r="R978" s="1" t="s">
        <v>10222</v>
      </c>
      <c r="S978" s="1">
        <v>1000</v>
      </c>
      <c r="T978" s="1" t="s">
        <v>5278</v>
      </c>
      <c r="U978" s="1" t="s">
        <v>57</v>
      </c>
      <c r="V978" s="1" t="s">
        <v>57</v>
      </c>
      <c r="W978" s="1" t="s">
        <v>57</v>
      </c>
      <c r="X978" s="1" t="s">
        <v>57</v>
      </c>
      <c r="Y978" s="1" t="s">
        <v>57</v>
      </c>
      <c r="Z978" s="1" t="s">
        <v>57</v>
      </c>
      <c r="AA978" s="1" t="s">
        <v>5279</v>
      </c>
      <c r="AB978" s="1" t="s">
        <v>8277</v>
      </c>
      <c r="AC978" s="1" t="s">
        <v>57</v>
      </c>
      <c r="AD978" s="1" t="s">
        <v>57</v>
      </c>
      <c r="AE978" s="1" t="s">
        <v>57</v>
      </c>
      <c r="AF978" s="2">
        <v>45177.70239583333</v>
      </c>
      <c r="AG978" s="2">
        <v>45177.70239583333</v>
      </c>
      <c r="AH978" s="1" t="s">
        <v>5281</v>
      </c>
      <c r="AI978" s="1" t="s">
        <v>5282</v>
      </c>
      <c r="AJ978" s="1" t="s">
        <v>5282</v>
      </c>
      <c r="AK978" s="2">
        <v>45180.603536759256</v>
      </c>
      <c r="AL978" s="2">
        <v>45181.487708831017</v>
      </c>
      <c r="AM978" s="1" t="s">
        <v>10223</v>
      </c>
    </row>
    <row r="979" spans="1:39">
      <c r="A979" s="1" t="s">
        <v>59</v>
      </c>
      <c r="B979" s="1" t="s">
        <v>2458</v>
      </c>
      <c r="C979" s="1" t="s">
        <v>2459</v>
      </c>
      <c r="D979" s="1" t="s">
        <v>5270</v>
      </c>
      <c r="E979" s="1" t="s">
        <v>1228</v>
      </c>
      <c r="F979" s="1" t="s">
        <v>57</v>
      </c>
      <c r="G979" s="1" t="s">
        <v>62</v>
      </c>
      <c r="H979" s="1" t="s">
        <v>10224</v>
      </c>
      <c r="I979" s="1" t="s">
        <v>130</v>
      </c>
      <c r="J979" s="1" t="s">
        <v>10225</v>
      </c>
      <c r="K979" s="1" t="s">
        <v>10226</v>
      </c>
      <c r="L979" s="1" t="s">
        <v>10227</v>
      </c>
      <c r="M979" s="1" t="s">
        <v>10228</v>
      </c>
      <c r="N979" s="1" t="s">
        <v>5519</v>
      </c>
      <c r="O979" s="1" t="s">
        <v>5346</v>
      </c>
      <c r="P979" s="2">
        <v>44852</v>
      </c>
      <c r="Q979" s="1">
        <v>39.53</v>
      </c>
      <c r="R979" s="1" t="s">
        <v>5297</v>
      </c>
      <c r="S979" s="1">
        <v>50</v>
      </c>
      <c r="T979" s="1" t="s">
        <v>5278</v>
      </c>
      <c r="U979" s="1" t="s">
        <v>57</v>
      </c>
      <c r="V979" s="1" t="s">
        <v>57</v>
      </c>
      <c r="W979" s="1" t="s">
        <v>57</v>
      </c>
      <c r="X979" s="1" t="s">
        <v>57</v>
      </c>
      <c r="Y979" s="1" t="s">
        <v>57</v>
      </c>
      <c r="Z979" s="1" t="s">
        <v>57</v>
      </c>
      <c r="AA979" s="1" t="s">
        <v>5279</v>
      </c>
      <c r="AB979" s="1" t="s">
        <v>8239</v>
      </c>
      <c r="AC979" s="1" t="s">
        <v>57</v>
      </c>
      <c r="AD979" s="1" t="s">
        <v>57</v>
      </c>
      <c r="AE979" s="1" t="s">
        <v>57</v>
      </c>
      <c r="AF979" s="2">
        <v>45182.484074074076</v>
      </c>
      <c r="AG979" s="2">
        <v>45182.484074074076</v>
      </c>
      <c r="AH979" s="1" t="s">
        <v>5281</v>
      </c>
      <c r="AI979" s="1" t="s">
        <v>5282</v>
      </c>
      <c r="AJ979" s="1" t="s">
        <v>5282</v>
      </c>
      <c r="AK979" s="2">
        <v>45183.639233136571</v>
      </c>
      <c r="AL979" s="2">
        <v>45183.653414884262</v>
      </c>
      <c r="AM979" s="1" t="s">
        <v>10229</v>
      </c>
    </row>
    <row r="980" spans="1:39">
      <c r="A980" s="1" t="s">
        <v>59</v>
      </c>
      <c r="B980" s="1" t="s">
        <v>2458</v>
      </c>
      <c r="C980" s="1" t="s">
        <v>2459</v>
      </c>
      <c r="D980" s="1" t="s">
        <v>5270</v>
      </c>
      <c r="E980" s="1" t="s">
        <v>1228</v>
      </c>
      <c r="F980" s="1" t="s">
        <v>57</v>
      </c>
      <c r="G980" s="1" t="s">
        <v>62</v>
      </c>
      <c r="H980" s="1" t="s">
        <v>10230</v>
      </c>
      <c r="I980" s="1" t="s">
        <v>130</v>
      </c>
      <c r="J980" s="1" t="s">
        <v>10231</v>
      </c>
      <c r="K980" s="1" t="s">
        <v>10232</v>
      </c>
      <c r="L980" s="1" t="s">
        <v>10227</v>
      </c>
      <c r="M980" s="1" t="s">
        <v>10233</v>
      </c>
      <c r="N980" s="1" t="s">
        <v>5519</v>
      </c>
      <c r="O980" s="1" t="s">
        <v>5346</v>
      </c>
      <c r="P980" s="2">
        <v>44852</v>
      </c>
      <c r="Q980" s="1">
        <v>39.53</v>
      </c>
      <c r="R980" s="1" t="s">
        <v>5297</v>
      </c>
      <c r="S980" s="1">
        <v>50</v>
      </c>
      <c r="T980" s="1" t="s">
        <v>5278</v>
      </c>
      <c r="U980" s="1" t="s">
        <v>57</v>
      </c>
      <c r="V980" s="1" t="s">
        <v>57</v>
      </c>
      <c r="W980" s="1" t="s">
        <v>57</v>
      </c>
      <c r="X980" s="1" t="s">
        <v>57</v>
      </c>
      <c r="Y980" s="1" t="s">
        <v>57</v>
      </c>
      <c r="Z980" s="1" t="s">
        <v>57</v>
      </c>
      <c r="AA980" s="1" t="s">
        <v>5279</v>
      </c>
      <c r="AB980" s="1" t="s">
        <v>8239</v>
      </c>
      <c r="AC980" s="1" t="s">
        <v>57</v>
      </c>
      <c r="AD980" s="1" t="s">
        <v>57</v>
      </c>
      <c r="AE980" s="1" t="s">
        <v>57</v>
      </c>
      <c r="AF980" s="2">
        <v>45182.484282407408</v>
      </c>
      <c r="AG980" s="2">
        <v>45182.484293981484</v>
      </c>
      <c r="AH980" s="1" t="s">
        <v>5281</v>
      </c>
      <c r="AI980" s="1" t="s">
        <v>5282</v>
      </c>
      <c r="AJ980" s="1" t="s">
        <v>5282</v>
      </c>
      <c r="AK980" s="2">
        <v>45183.639233136571</v>
      </c>
      <c r="AL980" s="2">
        <v>45183.653414884262</v>
      </c>
      <c r="AM980" s="1" t="s">
        <v>10234</v>
      </c>
    </row>
    <row r="981" spans="1:39">
      <c r="A981" s="1" t="s">
        <v>59</v>
      </c>
      <c r="B981" s="1" t="s">
        <v>2458</v>
      </c>
      <c r="C981" s="1" t="s">
        <v>2459</v>
      </c>
      <c r="D981" s="1" t="s">
        <v>5270</v>
      </c>
      <c r="E981" s="1" t="s">
        <v>1228</v>
      </c>
      <c r="F981" s="1" t="s">
        <v>57</v>
      </c>
      <c r="G981" s="1" t="s">
        <v>62</v>
      </c>
      <c r="H981" s="1" t="s">
        <v>10235</v>
      </c>
      <c r="I981" s="1" t="s">
        <v>2460</v>
      </c>
      <c r="J981" s="1" t="s">
        <v>10236</v>
      </c>
      <c r="K981" s="1" t="s">
        <v>10237</v>
      </c>
      <c r="L981" s="1" t="s">
        <v>10238</v>
      </c>
      <c r="M981" s="1" t="s">
        <v>10239</v>
      </c>
      <c r="N981" s="1" t="s">
        <v>10240</v>
      </c>
      <c r="O981" s="1" t="s">
        <v>5346</v>
      </c>
      <c r="P981" s="2">
        <v>44835</v>
      </c>
      <c r="Q981" s="1">
        <v>149.87</v>
      </c>
      <c r="R981" s="1" t="s">
        <v>5400</v>
      </c>
      <c r="S981" s="1">
        <v>1152</v>
      </c>
      <c r="T981" s="1" t="s">
        <v>5278</v>
      </c>
      <c r="U981" s="1" t="s">
        <v>57</v>
      </c>
      <c r="V981" s="1" t="s">
        <v>57</v>
      </c>
      <c r="W981" s="1" t="s">
        <v>57</v>
      </c>
      <c r="X981" s="1" t="s">
        <v>57</v>
      </c>
      <c r="Y981" s="1" t="s">
        <v>57</v>
      </c>
      <c r="Z981" s="1" t="s">
        <v>57</v>
      </c>
      <c r="AA981" s="1" t="s">
        <v>5279</v>
      </c>
      <c r="AB981" s="1" t="s">
        <v>8239</v>
      </c>
      <c r="AC981" s="1" t="s">
        <v>57</v>
      </c>
      <c r="AD981" s="1" t="s">
        <v>57</v>
      </c>
      <c r="AE981" s="1" t="s">
        <v>57</v>
      </c>
      <c r="AF981" s="2">
        <v>45182.484513888892</v>
      </c>
      <c r="AG981" s="2">
        <v>45182.484513888892</v>
      </c>
      <c r="AH981" s="1" t="s">
        <v>5281</v>
      </c>
      <c r="AI981" s="1" t="s">
        <v>5282</v>
      </c>
      <c r="AJ981" s="1" t="s">
        <v>5282</v>
      </c>
      <c r="AK981" s="2">
        <v>45183.639233136571</v>
      </c>
      <c r="AL981" s="2">
        <v>45183.653414884262</v>
      </c>
      <c r="AM981" s="1" t="s">
        <v>10241</v>
      </c>
    </row>
    <row r="982" spans="1:39">
      <c r="A982" s="1" t="s">
        <v>59</v>
      </c>
      <c r="B982" s="1" t="s">
        <v>2477</v>
      </c>
      <c r="C982" s="1" t="s">
        <v>2478</v>
      </c>
      <c r="D982" s="1" t="s">
        <v>5270</v>
      </c>
      <c r="E982" s="1" t="s">
        <v>1228</v>
      </c>
      <c r="F982" s="1" t="s">
        <v>57</v>
      </c>
      <c r="G982" s="1" t="s">
        <v>62</v>
      </c>
      <c r="H982" s="1" t="s">
        <v>10242</v>
      </c>
      <c r="I982" s="1" t="s">
        <v>722</v>
      </c>
      <c r="J982" s="1" t="s">
        <v>10243</v>
      </c>
      <c r="K982" s="1" t="s">
        <v>10244</v>
      </c>
      <c r="L982" s="1" t="s">
        <v>10245</v>
      </c>
      <c r="M982" s="1" t="s">
        <v>10246</v>
      </c>
      <c r="N982" s="1" t="s">
        <v>10247</v>
      </c>
      <c r="O982" s="1" t="s">
        <v>5977</v>
      </c>
      <c r="P982" s="2">
        <v>44678</v>
      </c>
      <c r="Q982" s="1">
        <v>2566</v>
      </c>
      <c r="R982" s="1" t="s">
        <v>66</v>
      </c>
      <c r="S982" s="1">
        <v>2000</v>
      </c>
      <c r="T982" s="1" t="s">
        <v>5278</v>
      </c>
      <c r="U982" s="1" t="s">
        <v>57</v>
      </c>
      <c r="V982" s="1" t="s">
        <v>57</v>
      </c>
      <c r="W982" s="1" t="s">
        <v>57</v>
      </c>
      <c r="X982" s="1" t="s">
        <v>57</v>
      </c>
      <c r="Y982" s="1" t="s">
        <v>57</v>
      </c>
      <c r="Z982" s="1" t="s">
        <v>57</v>
      </c>
      <c r="AA982" s="1" t="s">
        <v>5279</v>
      </c>
      <c r="AB982" s="1" t="s">
        <v>8239</v>
      </c>
      <c r="AC982" s="1" t="s">
        <v>57</v>
      </c>
      <c r="AD982" s="1" t="s">
        <v>57</v>
      </c>
      <c r="AE982" s="1" t="s">
        <v>57</v>
      </c>
      <c r="AF982" s="2">
        <v>45183.578009259261</v>
      </c>
      <c r="AG982" s="2">
        <v>45183.578020833331</v>
      </c>
      <c r="AH982" s="1" t="s">
        <v>5281</v>
      </c>
      <c r="AI982" s="1" t="s">
        <v>5282</v>
      </c>
      <c r="AJ982" s="1" t="s">
        <v>5282</v>
      </c>
      <c r="AK982" s="2">
        <v>45183.639233136571</v>
      </c>
      <c r="AL982" s="2">
        <v>45183.653414884262</v>
      </c>
      <c r="AM982" s="1" t="s">
        <v>10248</v>
      </c>
    </row>
    <row r="983" spans="1:39">
      <c r="A983" s="1" t="s">
        <v>59</v>
      </c>
      <c r="B983" s="1" t="s">
        <v>2477</v>
      </c>
      <c r="C983" s="1" t="s">
        <v>2478</v>
      </c>
      <c r="D983" s="1" t="s">
        <v>5270</v>
      </c>
      <c r="E983" s="1" t="s">
        <v>1228</v>
      </c>
      <c r="F983" s="1" t="s">
        <v>57</v>
      </c>
      <c r="G983" s="1" t="s">
        <v>62</v>
      </c>
      <c r="H983" s="1" t="s">
        <v>10249</v>
      </c>
      <c r="I983" s="1" t="s">
        <v>1720</v>
      </c>
      <c r="J983" s="1" t="s">
        <v>10250</v>
      </c>
      <c r="K983" s="1" t="s">
        <v>10251</v>
      </c>
      <c r="L983" s="1" t="s">
        <v>10245</v>
      </c>
      <c r="M983" s="1" t="s">
        <v>10252</v>
      </c>
      <c r="N983" s="1" t="s">
        <v>5720</v>
      </c>
      <c r="O983" s="1" t="s">
        <v>9261</v>
      </c>
      <c r="P983" s="2">
        <v>44678</v>
      </c>
      <c r="Q983" s="1">
        <v>88.5</v>
      </c>
      <c r="R983" s="1" t="s">
        <v>66</v>
      </c>
      <c r="S983" s="1">
        <v>1000</v>
      </c>
      <c r="T983" s="1" t="s">
        <v>5278</v>
      </c>
      <c r="U983" s="1" t="s">
        <v>57</v>
      </c>
      <c r="V983" s="1" t="s">
        <v>57</v>
      </c>
      <c r="W983" s="1" t="s">
        <v>57</v>
      </c>
      <c r="X983" s="1" t="s">
        <v>57</v>
      </c>
      <c r="Y983" s="1" t="s">
        <v>57</v>
      </c>
      <c r="Z983" s="1" t="s">
        <v>57</v>
      </c>
      <c r="AA983" s="1" t="s">
        <v>5279</v>
      </c>
      <c r="AB983" s="1" t="s">
        <v>8239</v>
      </c>
      <c r="AC983" s="1" t="s">
        <v>57</v>
      </c>
      <c r="AD983" s="1" t="s">
        <v>57</v>
      </c>
      <c r="AE983" s="1" t="s">
        <v>57</v>
      </c>
      <c r="AF983" s="2">
        <v>45183.577581018515</v>
      </c>
      <c r="AG983" s="2">
        <v>45183.577581018515</v>
      </c>
      <c r="AH983" s="1" t="s">
        <v>5281</v>
      </c>
      <c r="AI983" s="1" t="s">
        <v>5282</v>
      </c>
      <c r="AJ983" s="1" t="s">
        <v>5282</v>
      </c>
      <c r="AK983" s="2">
        <v>45183.639233136571</v>
      </c>
      <c r="AL983" s="2">
        <v>45183.653414884262</v>
      </c>
      <c r="AM983" s="1" t="s">
        <v>10253</v>
      </c>
    </row>
    <row r="984" spans="1:39">
      <c r="A984" s="1" t="s">
        <v>59</v>
      </c>
      <c r="B984" s="1" t="s">
        <v>2477</v>
      </c>
      <c r="C984" s="1" t="s">
        <v>2478</v>
      </c>
      <c r="D984" s="1" t="s">
        <v>5270</v>
      </c>
      <c r="E984" s="1" t="s">
        <v>1228</v>
      </c>
      <c r="F984" s="1" t="s">
        <v>57</v>
      </c>
      <c r="G984" s="1" t="s">
        <v>62</v>
      </c>
      <c r="H984" s="1" t="s">
        <v>7385</v>
      </c>
      <c r="I984" s="1" t="s">
        <v>722</v>
      </c>
      <c r="J984" s="1" t="s">
        <v>9669</v>
      </c>
      <c r="K984" s="1" t="s">
        <v>10254</v>
      </c>
      <c r="L984" s="1" t="s">
        <v>10245</v>
      </c>
      <c r="M984" s="1" t="s">
        <v>10255</v>
      </c>
      <c r="N984" s="1" t="s">
        <v>10256</v>
      </c>
      <c r="O984" s="1" t="s">
        <v>8257</v>
      </c>
      <c r="P984" s="2">
        <v>44593</v>
      </c>
      <c r="Q984" s="1">
        <v>26.31</v>
      </c>
      <c r="R984" s="1" t="s">
        <v>66</v>
      </c>
      <c r="S984" s="1">
        <v>1000</v>
      </c>
      <c r="T984" s="1" t="s">
        <v>5278</v>
      </c>
      <c r="U984" s="1" t="s">
        <v>57</v>
      </c>
      <c r="V984" s="1" t="s">
        <v>57</v>
      </c>
      <c r="W984" s="1" t="s">
        <v>57</v>
      </c>
      <c r="X984" s="1" t="s">
        <v>57</v>
      </c>
      <c r="Y984" s="1" t="s">
        <v>57</v>
      </c>
      <c r="Z984" s="1" t="s">
        <v>57</v>
      </c>
      <c r="AA984" s="1" t="s">
        <v>5279</v>
      </c>
      <c r="AB984" s="1" t="s">
        <v>8239</v>
      </c>
      <c r="AC984" s="1" t="s">
        <v>57</v>
      </c>
      <c r="AD984" s="1" t="s">
        <v>57</v>
      </c>
      <c r="AE984" s="1" t="s">
        <v>57</v>
      </c>
      <c r="AF984" s="2">
        <v>45183.577800925923</v>
      </c>
      <c r="AG984" s="2">
        <v>45183.577800925923</v>
      </c>
      <c r="AH984" s="1" t="s">
        <v>5281</v>
      </c>
      <c r="AI984" s="1" t="s">
        <v>5282</v>
      </c>
      <c r="AJ984" s="1" t="s">
        <v>5282</v>
      </c>
      <c r="AK984" s="2">
        <v>45183.639233136571</v>
      </c>
      <c r="AL984" s="2">
        <v>45183.653414884262</v>
      </c>
      <c r="AM984" s="1" t="s">
        <v>10257</v>
      </c>
    </row>
    <row r="985" spans="1:39">
      <c r="A985" s="1" t="s">
        <v>59</v>
      </c>
      <c r="B985" s="1" t="s">
        <v>1396</v>
      </c>
      <c r="C985" s="1" t="s">
        <v>1397</v>
      </c>
      <c r="D985" s="1" t="s">
        <v>5270</v>
      </c>
      <c r="E985" s="1" t="s">
        <v>1228</v>
      </c>
      <c r="F985" s="1" t="s">
        <v>57</v>
      </c>
      <c r="G985" s="1" t="s">
        <v>62</v>
      </c>
      <c r="H985" s="1" t="s">
        <v>8325</v>
      </c>
      <c r="I985" s="1" t="s">
        <v>722</v>
      </c>
      <c r="J985" s="1" t="s">
        <v>10258</v>
      </c>
      <c r="K985" s="1" t="s">
        <v>10259</v>
      </c>
      <c r="L985" s="1" t="s">
        <v>10260</v>
      </c>
      <c r="M985" s="1" t="s">
        <v>10261</v>
      </c>
      <c r="N985" s="1" t="s">
        <v>10262</v>
      </c>
      <c r="O985" s="1" t="s">
        <v>8362</v>
      </c>
      <c r="P985" s="2">
        <v>44287</v>
      </c>
      <c r="Q985" s="1">
        <v>36.78</v>
      </c>
      <c r="R985" s="1" t="s">
        <v>66</v>
      </c>
      <c r="S985" s="1">
        <v>2500</v>
      </c>
      <c r="T985" s="1" t="s">
        <v>5278</v>
      </c>
      <c r="U985" s="1" t="s">
        <v>57</v>
      </c>
      <c r="V985" s="1" t="s">
        <v>57</v>
      </c>
      <c r="W985" s="1" t="s">
        <v>57</v>
      </c>
      <c r="X985" s="1" t="s">
        <v>57</v>
      </c>
      <c r="Y985" s="1" t="s">
        <v>57</v>
      </c>
      <c r="Z985" s="1" t="s">
        <v>57</v>
      </c>
      <c r="AA985" s="1" t="s">
        <v>5279</v>
      </c>
      <c r="AB985" s="1" t="s">
        <v>8239</v>
      </c>
      <c r="AC985" s="1" t="s">
        <v>57</v>
      </c>
      <c r="AD985" s="1" t="s">
        <v>57</v>
      </c>
      <c r="AE985" s="1" t="s">
        <v>57</v>
      </c>
      <c r="AF985" s="2">
        <v>45182.710405092592</v>
      </c>
      <c r="AG985" s="2">
        <v>45183.621678240743</v>
      </c>
      <c r="AH985" s="1" t="s">
        <v>5281</v>
      </c>
      <c r="AI985" s="1" t="s">
        <v>5282</v>
      </c>
      <c r="AJ985" s="1" t="s">
        <v>5282</v>
      </c>
      <c r="AK985" s="2">
        <v>45183.639233136571</v>
      </c>
      <c r="AL985" s="2">
        <v>45183.653414884262</v>
      </c>
      <c r="AM985" s="1" t="s">
        <v>10263</v>
      </c>
    </row>
    <row r="986" spans="1:39">
      <c r="A986" s="1" t="s">
        <v>59</v>
      </c>
      <c r="B986" s="1" t="s">
        <v>2386</v>
      </c>
      <c r="C986" s="1" t="s">
        <v>2387</v>
      </c>
      <c r="D986" s="1" t="s">
        <v>5270</v>
      </c>
      <c r="E986" s="1" t="s">
        <v>1228</v>
      </c>
      <c r="F986" s="1" t="s">
        <v>57</v>
      </c>
      <c r="G986" s="1" t="s">
        <v>62</v>
      </c>
      <c r="H986" s="1" t="s">
        <v>6145</v>
      </c>
      <c r="I986" s="1" t="s">
        <v>741</v>
      </c>
      <c r="J986" s="1" t="s">
        <v>10264</v>
      </c>
      <c r="K986" s="1" t="s">
        <v>10265</v>
      </c>
      <c r="L986" s="1" t="s">
        <v>66</v>
      </c>
      <c r="M986" s="1" t="s">
        <v>10266</v>
      </c>
      <c r="N986" s="1" t="s">
        <v>10118</v>
      </c>
      <c r="O986" s="1" t="s">
        <v>8257</v>
      </c>
      <c r="P986" s="2">
        <v>45051</v>
      </c>
      <c r="Q986" s="1">
        <v>580</v>
      </c>
      <c r="R986" s="1" t="s">
        <v>66</v>
      </c>
      <c r="S986" s="1">
        <v>1</v>
      </c>
      <c r="T986" s="1" t="s">
        <v>5278</v>
      </c>
      <c r="U986" s="1" t="s">
        <v>57</v>
      </c>
      <c r="V986" s="1" t="s">
        <v>57</v>
      </c>
      <c r="W986" s="1" t="s">
        <v>57</v>
      </c>
      <c r="X986" s="1" t="s">
        <v>57</v>
      </c>
      <c r="Y986" s="1" t="s">
        <v>57</v>
      </c>
      <c r="Z986" s="1" t="s">
        <v>57</v>
      </c>
      <c r="AA986" s="1" t="s">
        <v>5384</v>
      </c>
      <c r="AB986" s="1" t="s">
        <v>10267</v>
      </c>
      <c r="AC986" s="1" t="s">
        <v>57</v>
      </c>
      <c r="AD986" s="1" t="s">
        <v>57</v>
      </c>
      <c r="AE986" s="1" t="s">
        <v>57</v>
      </c>
      <c r="AF986" s="2">
        <v>45181.517314814817</v>
      </c>
      <c r="AG986" s="2">
        <v>45181.517314814817</v>
      </c>
      <c r="AH986" s="1" t="s">
        <v>5281</v>
      </c>
      <c r="AI986" s="1" t="s">
        <v>5282</v>
      </c>
      <c r="AJ986" s="1" t="s">
        <v>5282</v>
      </c>
      <c r="AK986" s="2">
        <v>45181.588727858798</v>
      </c>
      <c r="AL986" s="2">
        <v>45181.583146365738</v>
      </c>
      <c r="AM986" s="1" t="s">
        <v>10268</v>
      </c>
    </row>
    <row r="987" spans="1:39">
      <c r="A987" s="1" t="s">
        <v>59</v>
      </c>
      <c r="B987" s="1" t="s">
        <v>2688</v>
      </c>
      <c r="C987" s="1" t="s">
        <v>2689</v>
      </c>
      <c r="D987" s="1" t="s">
        <v>5270</v>
      </c>
      <c r="E987" s="1" t="s">
        <v>1228</v>
      </c>
      <c r="F987" s="1" t="s">
        <v>57</v>
      </c>
      <c r="G987" s="1" t="s">
        <v>62</v>
      </c>
      <c r="H987" s="1" t="s">
        <v>9546</v>
      </c>
      <c r="I987" s="1" t="s">
        <v>937</v>
      </c>
      <c r="J987" s="1" t="s">
        <v>10269</v>
      </c>
      <c r="K987" s="1" t="s">
        <v>10270</v>
      </c>
      <c r="L987" s="1" t="s">
        <v>10271</v>
      </c>
      <c r="M987" s="1" t="s">
        <v>10272</v>
      </c>
      <c r="N987" s="1" t="s">
        <v>10273</v>
      </c>
      <c r="O987" s="1" t="s">
        <v>5977</v>
      </c>
      <c r="P987" s="2">
        <v>44581</v>
      </c>
      <c r="Q987" s="1">
        <v>0.42609999999999998</v>
      </c>
      <c r="R987" s="1" t="s">
        <v>66</v>
      </c>
      <c r="S987" s="1">
        <v>1</v>
      </c>
      <c r="T987" s="1" t="s">
        <v>5278</v>
      </c>
      <c r="U987" s="1" t="s">
        <v>57</v>
      </c>
      <c r="V987" s="1" t="s">
        <v>57</v>
      </c>
      <c r="W987" s="1" t="s">
        <v>57</v>
      </c>
      <c r="X987" s="1" t="s">
        <v>57</v>
      </c>
      <c r="Y987" s="1" t="s">
        <v>57</v>
      </c>
      <c r="Z987" s="1" t="s">
        <v>57</v>
      </c>
      <c r="AA987" s="1" t="s">
        <v>5279</v>
      </c>
      <c r="AB987" s="1" t="s">
        <v>8239</v>
      </c>
      <c r="AC987" s="1" t="s">
        <v>57</v>
      </c>
      <c r="AD987" s="1" t="s">
        <v>57</v>
      </c>
      <c r="AE987" s="1" t="s">
        <v>57</v>
      </c>
      <c r="AF987" s="2">
        <v>45182.402094907404</v>
      </c>
      <c r="AG987" s="2">
        <v>45182.402094907404</v>
      </c>
      <c r="AH987" s="1" t="s">
        <v>5281</v>
      </c>
      <c r="AI987" s="1" t="s">
        <v>5282</v>
      </c>
      <c r="AJ987" s="1" t="s">
        <v>5282</v>
      </c>
      <c r="AK987" s="2">
        <v>45183.639233136571</v>
      </c>
      <c r="AL987" s="2">
        <v>45183.6848846875</v>
      </c>
      <c r="AM987" s="1" t="s">
        <v>10274</v>
      </c>
    </row>
    <row r="988" spans="1:39">
      <c r="A988" s="1" t="s">
        <v>59</v>
      </c>
      <c r="B988" s="1" t="s">
        <v>2688</v>
      </c>
      <c r="C988" s="1" t="s">
        <v>2689</v>
      </c>
      <c r="D988" s="1" t="s">
        <v>5270</v>
      </c>
      <c r="E988" s="1" t="s">
        <v>1228</v>
      </c>
      <c r="F988" s="1" t="s">
        <v>57</v>
      </c>
      <c r="G988" s="1" t="s">
        <v>62</v>
      </c>
      <c r="H988" s="1" t="s">
        <v>10275</v>
      </c>
      <c r="I988" s="1" t="s">
        <v>937</v>
      </c>
      <c r="J988" s="1" t="s">
        <v>10276</v>
      </c>
      <c r="K988" s="1" t="s">
        <v>10277</v>
      </c>
      <c r="L988" s="1" t="s">
        <v>8570</v>
      </c>
      <c r="M988" s="1" t="s">
        <v>66</v>
      </c>
      <c r="N988" s="1" t="s">
        <v>10278</v>
      </c>
      <c r="O988" s="1" t="s">
        <v>5977</v>
      </c>
      <c r="P988" s="2">
        <v>43102</v>
      </c>
      <c r="Q988" s="1">
        <v>0.9476</v>
      </c>
      <c r="R988" s="1" t="s">
        <v>66</v>
      </c>
      <c r="S988" s="1">
        <v>1</v>
      </c>
      <c r="T988" s="1" t="s">
        <v>5278</v>
      </c>
      <c r="U988" s="1" t="s">
        <v>57</v>
      </c>
      <c r="V988" s="1" t="s">
        <v>57</v>
      </c>
      <c r="W988" s="1" t="s">
        <v>57</v>
      </c>
      <c r="X988" s="1" t="s">
        <v>57</v>
      </c>
      <c r="Y988" s="1" t="s">
        <v>57</v>
      </c>
      <c r="Z988" s="1" t="s">
        <v>57</v>
      </c>
      <c r="AA988" s="1" t="s">
        <v>5279</v>
      </c>
      <c r="AB988" s="1" t="s">
        <v>8239</v>
      </c>
      <c r="AC988" s="1" t="s">
        <v>57</v>
      </c>
      <c r="AD988" s="1" t="s">
        <v>57</v>
      </c>
      <c r="AE988" s="1" t="s">
        <v>57</v>
      </c>
      <c r="AF988" s="2">
        <v>45182.402314814812</v>
      </c>
      <c r="AG988" s="2">
        <v>45182.402314814812</v>
      </c>
      <c r="AH988" s="1" t="s">
        <v>5281</v>
      </c>
      <c r="AI988" s="1" t="s">
        <v>5282</v>
      </c>
      <c r="AJ988" s="1" t="s">
        <v>5282</v>
      </c>
      <c r="AK988" s="2">
        <v>45183.639233136571</v>
      </c>
      <c r="AL988" s="2">
        <v>45183.6848846875</v>
      </c>
      <c r="AM988" s="1" t="s">
        <v>10279</v>
      </c>
    </row>
    <row r="989" spans="1:39">
      <c r="A989" s="1" t="s">
        <v>59</v>
      </c>
      <c r="B989" s="1" t="s">
        <v>2332</v>
      </c>
      <c r="C989" s="1" t="s">
        <v>2333</v>
      </c>
      <c r="D989" s="1" t="s">
        <v>5270</v>
      </c>
      <c r="E989" s="1" t="s">
        <v>67</v>
      </c>
      <c r="F989" s="1" t="s">
        <v>57</v>
      </c>
      <c r="G989" s="1" t="s">
        <v>62</v>
      </c>
      <c r="H989" s="1" t="s">
        <v>10280</v>
      </c>
      <c r="I989" s="1" t="s">
        <v>722</v>
      </c>
      <c r="J989" s="1" t="s">
        <v>10281</v>
      </c>
      <c r="K989" s="1" t="s">
        <v>10282</v>
      </c>
      <c r="L989" s="1" t="s">
        <v>66</v>
      </c>
      <c r="M989" s="1" t="s">
        <v>10283</v>
      </c>
      <c r="N989" s="1" t="s">
        <v>10284</v>
      </c>
      <c r="O989" s="1" t="s">
        <v>8600</v>
      </c>
      <c r="P989" s="2">
        <v>45108</v>
      </c>
      <c r="Q989" s="1">
        <v>50</v>
      </c>
      <c r="R989" s="1" t="s">
        <v>10285</v>
      </c>
      <c r="S989" s="1">
        <v>1000</v>
      </c>
      <c r="T989" s="1" t="s">
        <v>5278</v>
      </c>
      <c r="U989" s="1" t="s">
        <v>57</v>
      </c>
      <c r="V989" s="1" t="s">
        <v>57</v>
      </c>
      <c r="W989" s="1" t="s">
        <v>57</v>
      </c>
      <c r="X989" s="1" t="s">
        <v>57</v>
      </c>
      <c r="Y989" s="1" t="s">
        <v>57</v>
      </c>
      <c r="Z989" s="1" t="s">
        <v>57</v>
      </c>
      <c r="AA989" s="1" t="s">
        <v>5279</v>
      </c>
      <c r="AB989" s="1" t="s">
        <v>8695</v>
      </c>
      <c r="AC989" s="1" t="s">
        <v>57</v>
      </c>
      <c r="AD989" s="1" t="s">
        <v>57</v>
      </c>
      <c r="AE989" s="1" t="s">
        <v>57</v>
      </c>
      <c r="AF989" s="2">
        <v>45181.28361111111</v>
      </c>
      <c r="AG989" s="2">
        <v>45181.28361111111</v>
      </c>
      <c r="AH989" s="1" t="s">
        <v>5281</v>
      </c>
      <c r="AI989" s="1" t="s">
        <v>5282</v>
      </c>
      <c r="AJ989" s="1" t="s">
        <v>5282</v>
      </c>
      <c r="AK989" s="2">
        <v>45181.588727858798</v>
      </c>
      <c r="AL989" s="2">
        <v>45181.656123298613</v>
      </c>
      <c r="AM989" s="1" t="s">
        <v>10286</v>
      </c>
    </row>
    <row r="990" spans="1:39">
      <c r="A990" s="1" t="s">
        <v>59</v>
      </c>
      <c r="B990" s="1" t="s">
        <v>1332</v>
      </c>
      <c r="C990" s="1" t="s">
        <v>1333</v>
      </c>
      <c r="D990" s="1" t="s">
        <v>5362</v>
      </c>
      <c r="E990" s="1" t="s">
        <v>1222</v>
      </c>
      <c r="F990" s="1" t="s">
        <v>57</v>
      </c>
      <c r="G990" s="1" t="s">
        <v>1237</v>
      </c>
      <c r="H990" s="1" t="s">
        <v>9307</v>
      </c>
      <c r="I990" s="1" t="s">
        <v>1311</v>
      </c>
      <c r="J990" s="1" t="s">
        <v>9308</v>
      </c>
      <c r="K990" s="1" t="s">
        <v>10287</v>
      </c>
      <c r="L990" s="1" t="s">
        <v>10288</v>
      </c>
      <c r="M990" s="1" t="s">
        <v>10289</v>
      </c>
      <c r="N990" s="1" t="s">
        <v>9312</v>
      </c>
      <c r="O990" s="1" t="s">
        <v>66</v>
      </c>
      <c r="P990" s="2">
        <v>44774</v>
      </c>
      <c r="Q990" s="1">
        <v>8</v>
      </c>
      <c r="R990" s="1" t="s">
        <v>5400</v>
      </c>
      <c r="S990" s="1">
        <v>4</v>
      </c>
      <c r="T990" s="1" t="s">
        <v>5678</v>
      </c>
      <c r="U990" s="1" t="s">
        <v>57</v>
      </c>
      <c r="V990" s="1" t="s">
        <v>57</v>
      </c>
      <c r="W990" s="1" t="s">
        <v>57</v>
      </c>
      <c r="X990" s="1" t="s">
        <v>57</v>
      </c>
      <c r="Y990" s="1" t="s">
        <v>57</v>
      </c>
      <c r="Z990" s="1" t="s">
        <v>57</v>
      </c>
      <c r="AA990" s="1" t="s">
        <v>5279</v>
      </c>
      <c r="AB990" s="1" t="s">
        <v>8277</v>
      </c>
      <c r="AC990" s="1" t="s">
        <v>57</v>
      </c>
      <c r="AD990" s="1" t="s">
        <v>57</v>
      </c>
      <c r="AE990" s="1" t="s">
        <v>57</v>
      </c>
      <c r="AF990" s="2">
        <v>45181.621990740743</v>
      </c>
      <c r="AG990" s="2">
        <v>45181.621990740743</v>
      </c>
      <c r="AH990" s="1" t="s">
        <v>5281</v>
      </c>
      <c r="AI990" s="1" t="s">
        <v>5282</v>
      </c>
      <c r="AJ990" s="1" t="s">
        <v>5282</v>
      </c>
      <c r="AK990" s="2">
        <v>45182.466054583332</v>
      </c>
      <c r="AL990" s="2">
        <v>45182.515320983795</v>
      </c>
      <c r="AM990" s="1" t="s">
        <v>10290</v>
      </c>
    </row>
    <row r="991" spans="1:39">
      <c r="A991" s="1" t="s">
        <v>59</v>
      </c>
      <c r="B991" s="1" t="s">
        <v>1258</v>
      </c>
      <c r="C991" s="1" t="s">
        <v>1259</v>
      </c>
      <c r="D991" s="1" t="s">
        <v>5362</v>
      </c>
      <c r="E991" s="1" t="s">
        <v>1222</v>
      </c>
      <c r="F991" s="1" t="s">
        <v>57</v>
      </c>
      <c r="G991" s="1" t="s">
        <v>1237</v>
      </c>
      <c r="H991" s="1" t="s">
        <v>6181</v>
      </c>
      <c r="I991" s="1" t="s">
        <v>402</v>
      </c>
      <c r="J991" s="1" t="s">
        <v>10291</v>
      </c>
      <c r="K991" s="1" t="s">
        <v>10292</v>
      </c>
      <c r="L991" s="1" t="s">
        <v>10293</v>
      </c>
      <c r="M991" s="1" t="s">
        <v>10294</v>
      </c>
      <c r="N991" s="1" t="s">
        <v>66</v>
      </c>
      <c r="O991" s="1" t="s">
        <v>66</v>
      </c>
      <c r="P991" s="2">
        <v>45118</v>
      </c>
      <c r="Q991" s="1">
        <v>1.3297000000000001</v>
      </c>
      <c r="R991" s="1" t="s">
        <v>66</v>
      </c>
      <c r="S991" s="1">
        <v>1</v>
      </c>
      <c r="T991" s="1" t="s">
        <v>5278</v>
      </c>
      <c r="U991" s="1" t="s">
        <v>57</v>
      </c>
      <c r="V991" s="1" t="s">
        <v>57</v>
      </c>
      <c r="W991" s="1" t="s">
        <v>57</v>
      </c>
      <c r="X991" s="1" t="s">
        <v>57</v>
      </c>
      <c r="Y991" s="1" t="s">
        <v>57</v>
      </c>
      <c r="Z991" s="1" t="s">
        <v>57</v>
      </c>
      <c r="AA991" s="1" t="s">
        <v>5279</v>
      </c>
      <c r="AB991" s="1" t="s">
        <v>8482</v>
      </c>
      <c r="AC991" s="1" t="s">
        <v>57</v>
      </c>
      <c r="AD991" s="1" t="s">
        <v>57</v>
      </c>
      <c r="AE991" s="1" t="s">
        <v>57</v>
      </c>
      <c r="AF991" s="2">
        <v>45188.43310185185</v>
      </c>
      <c r="AG991" s="2">
        <v>45191.556562500002</v>
      </c>
      <c r="AH991" s="1" t="s">
        <v>5281</v>
      </c>
      <c r="AI991" s="1" t="s">
        <v>5282</v>
      </c>
      <c r="AJ991" s="1" t="s">
        <v>5282</v>
      </c>
      <c r="AK991" s="2">
        <v>45191.680149687498</v>
      </c>
      <c r="AL991" s="2">
        <v>45194.342407465279</v>
      </c>
      <c r="AM991" s="1" t="s">
        <v>10295</v>
      </c>
    </row>
    <row r="992" spans="1:39">
      <c r="A992" s="1" t="s">
        <v>59</v>
      </c>
      <c r="B992" s="1" t="s">
        <v>1258</v>
      </c>
      <c r="C992" s="1" t="s">
        <v>1259</v>
      </c>
      <c r="D992" s="1" t="s">
        <v>5362</v>
      </c>
      <c r="E992" s="1" t="s">
        <v>1222</v>
      </c>
      <c r="F992" s="1" t="s">
        <v>57</v>
      </c>
      <c r="G992" s="1" t="s">
        <v>1237</v>
      </c>
      <c r="H992" s="1" t="s">
        <v>8246</v>
      </c>
      <c r="I992" s="1" t="s">
        <v>402</v>
      </c>
      <c r="J992" s="1" t="s">
        <v>10296</v>
      </c>
      <c r="K992" s="1" t="s">
        <v>10297</v>
      </c>
      <c r="L992" s="1" t="s">
        <v>10298</v>
      </c>
      <c r="M992" s="1" t="s">
        <v>10299</v>
      </c>
      <c r="N992" s="1" t="s">
        <v>10300</v>
      </c>
      <c r="O992" s="1" t="s">
        <v>10301</v>
      </c>
      <c r="P992" s="2">
        <v>45118</v>
      </c>
      <c r="Q992" s="1">
        <v>1.4216</v>
      </c>
      <c r="R992" s="1" t="s">
        <v>66</v>
      </c>
      <c r="S992" s="1">
        <v>1</v>
      </c>
      <c r="T992" s="1" t="s">
        <v>5278</v>
      </c>
      <c r="U992" s="1" t="s">
        <v>57</v>
      </c>
      <c r="V992" s="1" t="s">
        <v>57</v>
      </c>
      <c r="W992" s="1" t="s">
        <v>57</v>
      </c>
      <c r="X992" s="1" t="s">
        <v>57</v>
      </c>
      <c r="Y992" s="1" t="s">
        <v>57</v>
      </c>
      <c r="Z992" s="1" t="s">
        <v>57</v>
      </c>
      <c r="AA992" s="1" t="s">
        <v>5279</v>
      </c>
      <c r="AB992" s="1" t="s">
        <v>8482</v>
      </c>
      <c r="AC992" s="1" t="s">
        <v>57</v>
      </c>
      <c r="AD992" s="1" t="s">
        <v>57</v>
      </c>
      <c r="AE992" s="1" t="s">
        <v>57</v>
      </c>
      <c r="AF992" s="2">
        <v>45188.431909722225</v>
      </c>
      <c r="AG992" s="2">
        <v>45191.55672453704</v>
      </c>
      <c r="AH992" s="1" t="s">
        <v>5281</v>
      </c>
      <c r="AI992" s="1" t="s">
        <v>5282</v>
      </c>
      <c r="AJ992" s="1" t="s">
        <v>5282</v>
      </c>
      <c r="AK992" s="2">
        <v>45191.680149687498</v>
      </c>
      <c r="AL992" s="2">
        <v>45194.342407465279</v>
      </c>
      <c r="AM992" s="1" t="s">
        <v>10302</v>
      </c>
    </row>
    <row r="993" spans="1:39">
      <c r="A993" s="1" t="s">
        <v>59</v>
      </c>
      <c r="B993" s="1" t="s">
        <v>1284</v>
      </c>
      <c r="C993" s="1" t="s">
        <v>1285</v>
      </c>
      <c r="D993" s="1" t="s">
        <v>5362</v>
      </c>
      <c r="E993" s="1" t="s">
        <v>67</v>
      </c>
      <c r="F993" s="1" t="s">
        <v>57</v>
      </c>
      <c r="G993" s="1" t="s">
        <v>1249</v>
      </c>
      <c r="H993" s="1" t="s">
        <v>9868</v>
      </c>
      <c r="I993" s="1" t="s">
        <v>780</v>
      </c>
      <c r="J993" s="1" t="s">
        <v>9869</v>
      </c>
      <c r="K993" s="1" t="s">
        <v>10303</v>
      </c>
      <c r="L993" s="1" t="s">
        <v>10304</v>
      </c>
      <c r="M993" s="1" t="s">
        <v>66</v>
      </c>
      <c r="N993" s="1" t="s">
        <v>10305</v>
      </c>
      <c r="O993" s="1" t="s">
        <v>5977</v>
      </c>
      <c r="P993" s="2">
        <v>42887</v>
      </c>
      <c r="Q993" s="1">
        <v>0.312</v>
      </c>
      <c r="R993" s="1" t="s">
        <v>66</v>
      </c>
      <c r="S993" s="1">
        <v>1</v>
      </c>
      <c r="T993" s="1" t="s">
        <v>5278</v>
      </c>
      <c r="U993" s="1" t="s">
        <v>57</v>
      </c>
      <c r="V993" s="1" t="s">
        <v>57</v>
      </c>
      <c r="W993" s="1" t="s">
        <v>57</v>
      </c>
      <c r="X993" s="1" t="s">
        <v>57</v>
      </c>
      <c r="Y993" s="1" t="s">
        <v>57</v>
      </c>
      <c r="Z993" s="1" t="s">
        <v>57</v>
      </c>
      <c r="AA993" s="1" t="s">
        <v>5279</v>
      </c>
      <c r="AB993" s="1" t="s">
        <v>8661</v>
      </c>
      <c r="AC993" s="1" t="s">
        <v>57</v>
      </c>
      <c r="AD993" s="1" t="s">
        <v>57</v>
      </c>
      <c r="AE993" s="1" t="s">
        <v>57</v>
      </c>
      <c r="AF993" s="2">
        <v>45176.686666666668</v>
      </c>
      <c r="AG993" s="2">
        <v>45181.290300925924</v>
      </c>
      <c r="AH993" s="1" t="s">
        <v>5281</v>
      </c>
      <c r="AI993" s="1" t="s">
        <v>5282</v>
      </c>
      <c r="AJ993" s="1" t="s">
        <v>5282</v>
      </c>
      <c r="AK993" s="2">
        <v>45181.588727858798</v>
      </c>
      <c r="AL993" s="2">
        <v>45181.656123298613</v>
      </c>
      <c r="AM993" s="1" t="s">
        <v>10306</v>
      </c>
    </row>
    <row r="994" spans="1:39">
      <c r="A994" s="1" t="s">
        <v>59</v>
      </c>
      <c r="B994" s="1" t="s">
        <v>1284</v>
      </c>
      <c r="C994" s="1" t="s">
        <v>1285</v>
      </c>
      <c r="D994" s="1" t="s">
        <v>5362</v>
      </c>
      <c r="E994" s="1" t="s">
        <v>67</v>
      </c>
      <c r="F994" s="1" t="s">
        <v>57</v>
      </c>
      <c r="G994" s="1" t="s">
        <v>1249</v>
      </c>
      <c r="H994" s="1" t="s">
        <v>6367</v>
      </c>
      <c r="I994" s="1" t="s">
        <v>780</v>
      </c>
      <c r="J994" s="1" t="s">
        <v>6368</v>
      </c>
      <c r="K994" s="1" t="s">
        <v>10307</v>
      </c>
      <c r="L994" s="1" t="s">
        <v>10308</v>
      </c>
      <c r="M994" s="1" t="s">
        <v>66</v>
      </c>
      <c r="N994" s="1" t="s">
        <v>10309</v>
      </c>
      <c r="O994" s="1" t="s">
        <v>5977</v>
      </c>
      <c r="P994" s="2">
        <v>42887</v>
      </c>
      <c r="Q994" s="1">
        <v>0.375</v>
      </c>
      <c r="R994" s="1" t="s">
        <v>66</v>
      </c>
      <c r="S994" s="1">
        <v>1</v>
      </c>
      <c r="T994" s="1" t="s">
        <v>5278</v>
      </c>
      <c r="U994" s="1" t="s">
        <v>57</v>
      </c>
      <c r="V994" s="1" t="s">
        <v>57</v>
      </c>
      <c r="W994" s="1" t="s">
        <v>57</v>
      </c>
      <c r="X994" s="1" t="s">
        <v>57</v>
      </c>
      <c r="Y994" s="1" t="s">
        <v>57</v>
      </c>
      <c r="Z994" s="1" t="s">
        <v>57</v>
      </c>
      <c r="AA994" s="1" t="s">
        <v>5279</v>
      </c>
      <c r="AB994" s="1" t="s">
        <v>8661</v>
      </c>
      <c r="AC994" s="1" t="s">
        <v>57</v>
      </c>
      <c r="AD994" s="1" t="s">
        <v>57</v>
      </c>
      <c r="AE994" s="1" t="s">
        <v>57</v>
      </c>
      <c r="AF994" s="2">
        <v>45176.687430555554</v>
      </c>
      <c r="AG994" s="2">
        <v>45181.290439814817</v>
      </c>
      <c r="AH994" s="1" t="s">
        <v>5281</v>
      </c>
      <c r="AI994" s="1" t="s">
        <v>5282</v>
      </c>
      <c r="AJ994" s="1" t="s">
        <v>5282</v>
      </c>
      <c r="AK994" s="2">
        <v>45181.588727858798</v>
      </c>
      <c r="AL994" s="2">
        <v>45181.656123298613</v>
      </c>
      <c r="AM994" s="1" t="s">
        <v>10310</v>
      </c>
    </row>
    <row r="995" spans="1:39">
      <c r="A995" s="1" t="s">
        <v>59</v>
      </c>
      <c r="B995" s="1" t="s">
        <v>1275</v>
      </c>
      <c r="C995" s="1" t="s">
        <v>1276</v>
      </c>
      <c r="D995" s="1" t="s">
        <v>5362</v>
      </c>
      <c r="E995" s="1" t="s">
        <v>67</v>
      </c>
      <c r="F995" s="1" t="s">
        <v>57</v>
      </c>
      <c r="G995" s="1" t="s">
        <v>62</v>
      </c>
      <c r="H995" s="1" t="s">
        <v>6094</v>
      </c>
      <c r="I995" s="1" t="s">
        <v>63</v>
      </c>
      <c r="J995" s="1" t="s">
        <v>10311</v>
      </c>
      <c r="K995" s="1" t="s">
        <v>10312</v>
      </c>
      <c r="L995" s="1" t="s">
        <v>10313</v>
      </c>
      <c r="M995" s="1" t="s">
        <v>66</v>
      </c>
      <c r="N995" s="1" t="s">
        <v>6098</v>
      </c>
      <c r="O995" s="1" t="s">
        <v>8257</v>
      </c>
      <c r="P995" s="2">
        <v>45170</v>
      </c>
      <c r="Q995" s="1">
        <v>40.85</v>
      </c>
      <c r="R995" s="1" t="s">
        <v>6512</v>
      </c>
      <c r="S995" s="1">
        <v>50</v>
      </c>
      <c r="T995" s="1" t="s">
        <v>5650</v>
      </c>
      <c r="U995" s="1" t="s">
        <v>57</v>
      </c>
      <c r="V995" s="1" t="s">
        <v>57</v>
      </c>
      <c r="W995" s="1" t="s">
        <v>57</v>
      </c>
      <c r="X995" s="1" t="s">
        <v>57</v>
      </c>
      <c r="Y995" s="1" t="s">
        <v>57</v>
      </c>
      <c r="Z995" s="1" t="s">
        <v>57</v>
      </c>
      <c r="AA995" s="1" t="s">
        <v>5377</v>
      </c>
      <c r="AB995" s="1" t="s">
        <v>10314</v>
      </c>
      <c r="AC995" s="1" t="s">
        <v>10315</v>
      </c>
      <c r="AD995" s="1" t="s">
        <v>57</v>
      </c>
      <c r="AE995" s="1" t="s">
        <v>57</v>
      </c>
      <c r="AF995" s="2">
        <v>45176.678553240738</v>
      </c>
      <c r="AG995" s="2">
        <v>45184.644270833334</v>
      </c>
      <c r="AH995" s="1" t="s">
        <v>5281</v>
      </c>
      <c r="AI995" s="1" t="s">
        <v>5282</v>
      </c>
      <c r="AJ995" s="1" t="s">
        <v>5282</v>
      </c>
      <c r="AK995" s="2">
        <v>45188.385370439813</v>
      </c>
      <c r="AL995" s="2">
        <v>45188.373349374997</v>
      </c>
      <c r="AM995" s="1" t="s">
        <v>10316</v>
      </c>
    </row>
    <row r="996" spans="1:39">
      <c r="A996" s="1" t="s">
        <v>59</v>
      </c>
      <c r="B996" s="1" t="s">
        <v>2344</v>
      </c>
      <c r="C996" s="1" t="s">
        <v>2345</v>
      </c>
      <c r="D996" s="1" t="s">
        <v>5362</v>
      </c>
      <c r="E996" s="1" t="s">
        <v>1204</v>
      </c>
      <c r="F996" s="1" t="s">
        <v>57</v>
      </c>
      <c r="G996" s="1" t="s">
        <v>2346</v>
      </c>
      <c r="H996" s="1" t="s">
        <v>8963</v>
      </c>
      <c r="I996" s="1" t="s">
        <v>1255</v>
      </c>
      <c r="J996" s="1" t="s">
        <v>10317</v>
      </c>
      <c r="K996" s="1" t="s">
        <v>10318</v>
      </c>
      <c r="L996" s="1" t="s">
        <v>10319</v>
      </c>
      <c r="M996" s="1" t="s">
        <v>10320</v>
      </c>
      <c r="N996" s="1" t="s">
        <v>10118</v>
      </c>
      <c r="O996" s="1" t="s">
        <v>5346</v>
      </c>
      <c r="P996" s="2">
        <v>45086</v>
      </c>
      <c r="Q996" s="1">
        <v>49.06</v>
      </c>
      <c r="R996" s="1" t="s">
        <v>5400</v>
      </c>
      <c r="S996" s="1">
        <v>48</v>
      </c>
      <c r="T996" s="1" t="s">
        <v>5278</v>
      </c>
      <c r="U996" s="1" t="s">
        <v>57</v>
      </c>
      <c r="V996" s="1" t="s">
        <v>57</v>
      </c>
      <c r="W996" s="1" t="s">
        <v>57</v>
      </c>
      <c r="X996" s="1" t="s">
        <v>57</v>
      </c>
      <c r="Y996" s="1" t="s">
        <v>57</v>
      </c>
      <c r="Z996" s="1" t="s">
        <v>57</v>
      </c>
      <c r="AA996" s="1" t="s">
        <v>5279</v>
      </c>
      <c r="AB996" s="1" t="s">
        <v>8317</v>
      </c>
      <c r="AC996" s="1" t="s">
        <v>57</v>
      </c>
      <c r="AD996" s="1" t="s">
        <v>57</v>
      </c>
      <c r="AE996" s="1" t="s">
        <v>57</v>
      </c>
      <c r="AF996" s="2">
        <v>45189.440428240741</v>
      </c>
      <c r="AG996" s="2">
        <v>45189.738703703704</v>
      </c>
      <c r="AH996" s="1" t="s">
        <v>5281</v>
      </c>
      <c r="AI996" s="1" t="s">
        <v>5282</v>
      </c>
      <c r="AJ996" s="1" t="s">
        <v>5282</v>
      </c>
      <c r="AK996" s="2">
        <v>45190.376525497682</v>
      </c>
      <c r="AL996" s="2">
        <v>45190.410057476853</v>
      </c>
      <c r="AM996" s="1" t="s">
        <v>10321</v>
      </c>
    </row>
    <row r="997" spans="1:39">
      <c r="A997" s="1" t="s">
        <v>59</v>
      </c>
      <c r="B997" s="1" t="s">
        <v>2344</v>
      </c>
      <c r="C997" s="1" t="s">
        <v>2345</v>
      </c>
      <c r="D997" s="1" t="s">
        <v>5362</v>
      </c>
      <c r="E997" s="1" t="s">
        <v>1204</v>
      </c>
      <c r="F997" s="1" t="s">
        <v>57</v>
      </c>
      <c r="G997" s="1" t="s">
        <v>2346</v>
      </c>
      <c r="H997" s="1" t="s">
        <v>10322</v>
      </c>
      <c r="I997" s="1" t="s">
        <v>1255</v>
      </c>
      <c r="J997" s="1" t="s">
        <v>10323</v>
      </c>
      <c r="K997" s="1" t="s">
        <v>10324</v>
      </c>
      <c r="L997" s="1" t="s">
        <v>10325</v>
      </c>
      <c r="M997" s="1" t="s">
        <v>10326</v>
      </c>
      <c r="N997" s="1" t="s">
        <v>8707</v>
      </c>
      <c r="O997" s="1" t="s">
        <v>5346</v>
      </c>
      <c r="P997" s="2">
        <v>44804</v>
      </c>
      <c r="Q997" s="1">
        <v>57.12</v>
      </c>
      <c r="R997" s="1" t="s">
        <v>5400</v>
      </c>
      <c r="S997" s="1">
        <v>48</v>
      </c>
      <c r="T997" s="1" t="s">
        <v>5278</v>
      </c>
      <c r="U997" s="1" t="s">
        <v>57</v>
      </c>
      <c r="V997" s="1" t="s">
        <v>57</v>
      </c>
      <c r="W997" s="1" t="s">
        <v>57</v>
      </c>
      <c r="X997" s="1" t="s">
        <v>57</v>
      </c>
      <c r="Y997" s="1" t="s">
        <v>57</v>
      </c>
      <c r="Z997" s="1" t="s">
        <v>57</v>
      </c>
      <c r="AA997" s="1" t="s">
        <v>5279</v>
      </c>
      <c r="AB997" s="1" t="s">
        <v>8317</v>
      </c>
      <c r="AC997" s="1" t="s">
        <v>57</v>
      </c>
      <c r="AD997" s="1" t="s">
        <v>57</v>
      </c>
      <c r="AE997" s="1" t="s">
        <v>57</v>
      </c>
      <c r="AF997" s="2">
        <v>45189.441076388888</v>
      </c>
      <c r="AG997" s="2">
        <v>45189.441076388888</v>
      </c>
      <c r="AH997" s="1" t="s">
        <v>5281</v>
      </c>
      <c r="AI997" s="1" t="s">
        <v>5282</v>
      </c>
      <c r="AJ997" s="1" t="s">
        <v>5282</v>
      </c>
      <c r="AK997" s="2">
        <v>45190.376525497682</v>
      </c>
      <c r="AL997" s="2">
        <v>45190.410057476853</v>
      </c>
      <c r="AM997" s="1" t="s">
        <v>10327</v>
      </c>
    </row>
    <row r="998" spans="1:39">
      <c r="A998" s="1" t="s">
        <v>59</v>
      </c>
      <c r="B998" s="1" t="s">
        <v>2349</v>
      </c>
      <c r="C998" s="1" t="s">
        <v>2350</v>
      </c>
      <c r="D998" s="1" t="s">
        <v>5270</v>
      </c>
      <c r="E998" s="1" t="s">
        <v>67</v>
      </c>
      <c r="F998" s="1" t="s">
        <v>57</v>
      </c>
      <c r="G998" s="1" t="s">
        <v>62</v>
      </c>
      <c r="H998" s="1" t="s">
        <v>10275</v>
      </c>
      <c r="I998" s="1" t="s">
        <v>937</v>
      </c>
      <c r="J998" s="1" t="s">
        <v>10328</v>
      </c>
      <c r="K998" s="1" t="s">
        <v>10329</v>
      </c>
      <c r="L998" s="1" t="s">
        <v>66</v>
      </c>
      <c r="M998" s="1" t="s">
        <v>66</v>
      </c>
      <c r="N998" s="1" t="s">
        <v>10330</v>
      </c>
      <c r="O998" s="1" t="s">
        <v>9200</v>
      </c>
      <c r="P998" s="2">
        <v>44440</v>
      </c>
      <c r="Q998" s="1">
        <v>149</v>
      </c>
      <c r="R998" s="1" t="s">
        <v>66</v>
      </c>
      <c r="S998" s="1">
        <v>1</v>
      </c>
      <c r="T998" s="1" t="s">
        <v>7546</v>
      </c>
      <c r="U998" s="1" t="s">
        <v>57</v>
      </c>
      <c r="V998" s="1" t="s">
        <v>57</v>
      </c>
      <c r="W998" s="1" t="s">
        <v>57</v>
      </c>
      <c r="X998" s="1" t="s">
        <v>57</v>
      </c>
      <c r="Y998" s="1" t="s">
        <v>57</v>
      </c>
      <c r="Z998" s="1" t="s">
        <v>57</v>
      </c>
      <c r="AA998" s="1" t="s">
        <v>5279</v>
      </c>
      <c r="AB998" s="1" t="s">
        <v>8277</v>
      </c>
      <c r="AC998" s="1" t="s">
        <v>57</v>
      </c>
      <c r="AD998" s="1" t="s">
        <v>57</v>
      </c>
      <c r="AE998" s="1" t="s">
        <v>57</v>
      </c>
      <c r="AF998" s="2">
        <v>45177.683298611111</v>
      </c>
      <c r="AG998" s="2">
        <v>45177.683298611111</v>
      </c>
      <c r="AH998" s="1" t="s">
        <v>5281</v>
      </c>
      <c r="AI998" s="1" t="s">
        <v>5282</v>
      </c>
      <c r="AJ998" s="1" t="s">
        <v>5282</v>
      </c>
      <c r="AK998" s="2">
        <v>45180.603536759256</v>
      </c>
      <c r="AL998" s="2">
        <v>45181.487708831017</v>
      </c>
      <c r="AM998" s="1" t="s">
        <v>10331</v>
      </c>
    </row>
    <row r="999" spans="1:39">
      <c r="A999" s="1" t="s">
        <v>59</v>
      </c>
      <c r="B999" s="1" t="s">
        <v>2349</v>
      </c>
      <c r="C999" s="1" t="s">
        <v>2350</v>
      </c>
      <c r="D999" s="1" t="s">
        <v>5270</v>
      </c>
      <c r="E999" s="1" t="s">
        <v>67</v>
      </c>
      <c r="F999" s="1" t="s">
        <v>57</v>
      </c>
      <c r="G999" s="1" t="s">
        <v>62</v>
      </c>
      <c r="H999" s="1" t="s">
        <v>8977</v>
      </c>
      <c r="I999" s="1" t="s">
        <v>937</v>
      </c>
      <c r="J999" s="1" t="s">
        <v>8978</v>
      </c>
      <c r="K999" s="1" t="s">
        <v>10332</v>
      </c>
      <c r="L999" s="1" t="s">
        <v>10333</v>
      </c>
      <c r="M999" s="1" t="s">
        <v>10334</v>
      </c>
      <c r="N999" s="1" t="s">
        <v>10335</v>
      </c>
      <c r="O999" s="1" t="s">
        <v>9200</v>
      </c>
      <c r="P999" s="2">
        <v>44440</v>
      </c>
      <c r="Q999" s="1">
        <v>150.31</v>
      </c>
      <c r="R999" s="1" t="s">
        <v>66</v>
      </c>
      <c r="S999" s="1">
        <v>1</v>
      </c>
      <c r="T999" s="1" t="s">
        <v>7546</v>
      </c>
      <c r="U999" s="1" t="s">
        <v>57</v>
      </c>
      <c r="V999" s="1" t="s">
        <v>57</v>
      </c>
      <c r="W999" s="1" t="s">
        <v>57</v>
      </c>
      <c r="X999" s="1" t="s">
        <v>57</v>
      </c>
      <c r="Y999" s="1" t="s">
        <v>57</v>
      </c>
      <c r="Z999" s="1" t="s">
        <v>57</v>
      </c>
      <c r="AA999" s="1" t="s">
        <v>5279</v>
      </c>
      <c r="AB999" s="1" t="s">
        <v>8277</v>
      </c>
      <c r="AC999" s="1" t="s">
        <v>57</v>
      </c>
      <c r="AD999" s="1" t="s">
        <v>57</v>
      </c>
      <c r="AE999" s="1" t="s">
        <v>57</v>
      </c>
      <c r="AF999" s="2">
        <v>45177.682604166665</v>
      </c>
      <c r="AG999" s="2">
        <v>45177.682916666665</v>
      </c>
      <c r="AH999" s="1" t="s">
        <v>5281</v>
      </c>
      <c r="AI999" s="1" t="s">
        <v>5282</v>
      </c>
      <c r="AJ999" s="1" t="s">
        <v>5282</v>
      </c>
      <c r="AK999" s="2">
        <v>45180.603536759256</v>
      </c>
      <c r="AL999" s="2">
        <v>45181.487708831017</v>
      </c>
      <c r="AM999" s="1" t="s">
        <v>10336</v>
      </c>
    </row>
    <row r="1000" spans="1:39">
      <c r="A1000" s="1" t="s">
        <v>59</v>
      </c>
      <c r="B1000" s="1" t="s">
        <v>2267</v>
      </c>
      <c r="C1000" s="1" t="s">
        <v>2268</v>
      </c>
      <c r="D1000" s="1" t="s">
        <v>5270</v>
      </c>
      <c r="E1000" s="1" t="s">
        <v>67</v>
      </c>
      <c r="F1000" s="1" t="s">
        <v>57</v>
      </c>
      <c r="G1000" s="1" t="s">
        <v>62</v>
      </c>
      <c r="H1000" s="1" t="s">
        <v>10337</v>
      </c>
      <c r="I1000" s="1" t="s">
        <v>71</v>
      </c>
      <c r="J1000" s="1" t="s">
        <v>10338</v>
      </c>
      <c r="K1000" s="1" t="s">
        <v>10339</v>
      </c>
      <c r="L1000" s="1" t="s">
        <v>10340</v>
      </c>
      <c r="M1000" s="1" t="s">
        <v>10341</v>
      </c>
      <c r="N1000" s="1" t="s">
        <v>10342</v>
      </c>
      <c r="O1000" s="1" t="s">
        <v>66</v>
      </c>
      <c r="P1000" s="2">
        <v>42552</v>
      </c>
      <c r="Q1000" s="1">
        <v>14</v>
      </c>
      <c r="R1000" s="1" t="s">
        <v>66</v>
      </c>
      <c r="S1000" s="1">
        <v>1</v>
      </c>
      <c r="T1000" s="1" t="s">
        <v>5278</v>
      </c>
      <c r="U1000" s="1" t="s">
        <v>57</v>
      </c>
      <c r="V1000" s="1" t="s">
        <v>57</v>
      </c>
      <c r="W1000" s="1" t="s">
        <v>57</v>
      </c>
      <c r="X1000" s="1" t="s">
        <v>57</v>
      </c>
      <c r="Y1000" s="1" t="s">
        <v>57</v>
      </c>
      <c r="Z1000" s="1" t="s">
        <v>57</v>
      </c>
      <c r="AA1000" s="1" t="s">
        <v>5279</v>
      </c>
      <c r="AB1000" s="1" t="s">
        <v>8661</v>
      </c>
      <c r="AC1000" s="1" t="s">
        <v>57</v>
      </c>
      <c r="AD1000" s="1" t="s">
        <v>57</v>
      </c>
      <c r="AE1000" s="1" t="s">
        <v>57</v>
      </c>
      <c r="AF1000" s="2">
        <v>45176.685289351852</v>
      </c>
      <c r="AG1000" s="2">
        <v>45181.290960648148</v>
      </c>
      <c r="AH1000" s="1" t="s">
        <v>5281</v>
      </c>
      <c r="AI1000" s="1" t="s">
        <v>5282</v>
      </c>
      <c r="AJ1000" s="1" t="s">
        <v>5282</v>
      </c>
      <c r="AK1000" s="2">
        <v>45181.588727858798</v>
      </c>
      <c r="AL1000" s="2">
        <v>45181.656123298613</v>
      </c>
      <c r="AM1000" s="1" t="s">
        <v>10343</v>
      </c>
    </row>
    <row r="1001" spans="1:39">
      <c r="A1001" s="1" t="s">
        <v>59</v>
      </c>
      <c r="B1001" s="1" t="s">
        <v>2267</v>
      </c>
      <c r="C1001" s="1" t="s">
        <v>2268</v>
      </c>
      <c r="D1001" s="1" t="s">
        <v>5270</v>
      </c>
      <c r="E1001" s="1" t="s">
        <v>67</v>
      </c>
      <c r="F1001" s="1" t="s">
        <v>57</v>
      </c>
      <c r="G1001" s="1" t="s">
        <v>62</v>
      </c>
      <c r="H1001" s="1" t="s">
        <v>10344</v>
      </c>
      <c r="I1001" s="1" t="s">
        <v>71</v>
      </c>
      <c r="J1001" s="1" t="s">
        <v>10345</v>
      </c>
      <c r="K1001" s="1" t="s">
        <v>10346</v>
      </c>
      <c r="L1001" s="1" t="s">
        <v>10340</v>
      </c>
      <c r="M1001" s="1" t="s">
        <v>9191</v>
      </c>
      <c r="N1001" s="1" t="s">
        <v>10347</v>
      </c>
      <c r="O1001" s="1" t="s">
        <v>66</v>
      </c>
      <c r="P1001" s="2">
        <v>42644</v>
      </c>
      <c r="Q1001" s="1">
        <v>12.15</v>
      </c>
      <c r="R1001" s="1" t="s">
        <v>66</v>
      </c>
      <c r="S1001" s="1">
        <v>1</v>
      </c>
      <c r="T1001" s="1" t="s">
        <v>5278</v>
      </c>
      <c r="U1001" s="1" t="s">
        <v>57</v>
      </c>
      <c r="V1001" s="1" t="s">
        <v>57</v>
      </c>
      <c r="W1001" s="1" t="s">
        <v>57</v>
      </c>
      <c r="X1001" s="1" t="s">
        <v>57</v>
      </c>
      <c r="Y1001" s="1" t="s">
        <v>57</v>
      </c>
      <c r="Z1001" s="1" t="s">
        <v>57</v>
      </c>
      <c r="AA1001" s="1" t="s">
        <v>5279</v>
      </c>
      <c r="AB1001" s="1" t="s">
        <v>8661</v>
      </c>
      <c r="AC1001" s="1" t="s">
        <v>57</v>
      </c>
      <c r="AD1001" s="1" t="s">
        <v>57</v>
      </c>
      <c r="AE1001" s="1" t="s">
        <v>57</v>
      </c>
      <c r="AF1001" s="2">
        <v>45176.684965277775</v>
      </c>
      <c r="AG1001" s="2">
        <v>45181.290821759256</v>
      </c>
      <c r="AH1001" s="1" t="s">
        <v>5281</v>
      </c>
      <c r="AI1001" s="1" t="s">
        <v>5282</v>
      </c>
      <c r="AJ1001" s="1" t="s">
        <v>5282</v>
      </c>
      <c r="AK1001" s="2">
        <v>45181.588727858798</v>
      </c>
      <c r="AL1001" s="2">
        <v>45181.656123298613</v>
      </c>
      <c r="AM1001" s="1" t="s">
        <v>10348</v>
      </c>
    </row>
    <row r="1002" spans="1:39">
      <c r="A1002" s="1" t="s">
        <v>59</v>
      </c>
      <c r="B1002" s="1" t="s">
        <v>2162</v>
      </c>
      <c r="C1002" s="1" t="s">
        <v>2163</v>
      </c>
      <c r="D1002" s="1" t="s">
        <v>5270</v>
      </c>
      <c r="E1002" s="1" t="s">
        <v>1228</v>
      </c>
      <c r="F1002" s="1" t="s">
        <v>57</v>
      </c>
      <c r="G1002" s="1" t="s">
        <v>62</v>
      </c>
      <c r="H1002" s="1" t="s">
        <v>10349</v>
      </c>
      <c r="I1002" s="1" t="s">
        <v>866</v>
      </c>
      <c r="J1002" s="1" t="s">
        <v>10350</v>
      </c>
      <c r="K1002" s="1" t="s">
        <v>10351</v>
      </c>
      <c r="L1002" s="1" t="s">
        <v>10352</v>
      </c>
      <c r="M1002" s="1" t="s">
        <v>66</v>
      </c>
      <c r="N1002" s="1" t="s">
        <v>4683</v>
      </c>
      <c r="O1002" s="1" t="s">
        <v>5901</v>
      </c>
      <c r="P1002" s="2">
        <v>45170</v>
      </c>
      <c r="Q1002" s="1">
        <v>2.5</v>
      </c>
      <c r="R1002" s="1" t="s">
        <v>66</v>
      </c>
      <c r="S1002" s="1">
        <v>1</v>
      </c>
      <c r="T1002" s="1" t="s">
        <v>5650</v>
      </c>
      <c r="U1002" s="1" t="s">
        <v>57</v>
      </c>
      <c r="V1002" s="1" t="s">
        <v>57</v>
      </c>
      <c r="W1002" s="1" t="s">
        <v>57</v>
      </c>
      <c r="X1002" s="1" t="s">
        <v>57</v>
      </c>
      <c r="Y1002" s="1" t="s">
        <v>57</v>
      </c>
      <c r="Z1002" s="1" t="s">
        <v>57</v>
      </c>
      <c r="AA1002" s="1" t="s">
        <v>7807</v>
      </c>
      <c r="AB1002" s="1" t="s">
        <v>10353</v>
      </c>
      <c r="AC1002" s="1" t="s">
        <v>57</v>
      </c>
      <c r="AD1002" s="1" t="s">
        <v>57</v>
      </c>
      <c r="AE1002" s="1" t="s">
        <v>57</v>
      </c>
      <c r="AF1002" s="2">
        <v>45189.532569444447</v>
      </c>
      <c r="AG1002" s="2">
        <v>45189.532569444447</v>
      </c>
      <c r="AH1002" s="1" t="s">
        <v>5281</v>
      </c>
      <c r="AI1002" s="1" t="s">
        <v>5282</v>
      </c>
      <c r="AJ1002" s="1" t="s">
        <v>5282</v>
      </c>
      <c r="AK1002" s="2">
        <v>45189.558979814814</v>
      </c>
      <c r="AL1002" s="2">
        <v>45189.594214537035</v>
      </c>
      <c r="AM1002" s="1" t="s">
        <v>10354</v>
      </c>
    </row>
    <row r="1003" spans="1:39">
      <c r="A1003" s="1" t="s">
        <v>59</v>
      </c>
      <c r="B1003" s="1" t="s">
        <v>2162</v>
      </c>
      <c r="C1003" s="1" t="s">
        <v>2163</v>
      </c>
      <c r="D1003" s="1" t="s">
        <v>5270</v>
      </c>
      <c r="E1003" s="1" t="s">
        <v>1228</v>
      </c>
      <c r="F1003" s="1" t="s">
        <v>57</v>
      </c>
      <c r="G1003" s="1" t="s">
        <v>62</v>
      </c>
      <c r="H1003" s="1" t="s">
        <v>10355</v>
      </c>
      <c r="I1003" s="1" t="s">
        <v>866</v>
      </c>
      <c r="J1003" s="1" t="s">
        <v>10356</v>
      </c>
      <c r="K1003" s="1" t="s">
        <v>10357</v>
      </c>
      <c r="L1003" s="1" t="s">
        <v>66</v>
      </c>
      <c r="M1003" s="1" t="s">
        <v>66</v>
      </c>
      <c r="N1003" s="1" t="s">
        <v>4683</v>
      </c>
      <c r="O1003" s="1" t="s">
        <v>5901</v>
      </c>
      <c r="P1003" s="2">
        <v>45170</v>
      </c>
      <c r="Q1003" s="1">
        <v>2.4</v>
      </c>
      <c r="R1003" s="1" t="s">
        <v>66</v>
      </c>
      <c r="S1003" s="1">
        <v>1</v>
      </c>
      <c r="T1003" s="1" t="s">
        <v>5650</v>
      </c>
      <c r="U1003" s="1" t="s">
        <v>57</v>
      </c>
      <c r="V1003" s="1" t="s">
        <v>57</v>
      </c>
      <c r="W1003" s="1" t="s">
        <v>57</v>
      </c>
      <c r="X1003" s="1" t="s">
        <v>57</v>
      </c>
      <c r="Y1003" s="1" t="s">
        <v>57</v>
      </c>
      <c r="Z1003" s="1" t="s">
        <v>57</v>
      </c>
      <c r="AA1003" s="1" t="s">
        <v>5349</v>
      </c>
      <c r="AB1003" s="1" t="s">
        <v>10358</v>
      </c>
      <c r="AC1003" s="1" t="s">
        <v>10359</v>
      </c>
      <c r="AD1003" s="1" t="s">
        <v>57</v>
      </c>
      <c r="AE1003" s="1" t="s">
        <v>57</v>
      </c>
      <c r="AF1003" s="2">
        <v>45189.53365740741</v>
      </c>
      <c r="AG1003" s="2">
        <v>45190.440520833334</v>
      </c>
      <c r="AH1003" s="1" t="s">
        <v>5281</v>
      </c>
      <c r="AI1003" s="1" t="s">
        <v>5282</v>
      </c>
      <c r="AJ1003" s="1" t="s">
        <v>5282</v>
      </c>
      <c r="AK1003" s="2">
        <v>45190.565619016204</v>
      </c>
      <c r="AL1003" s="2">
        <v>45191.354780624999</v>
      </c>
      <c r="AM1003" s="1" t="s">
        <v>10360</v>
      </c>
    </row>
    <row r="1004" spans="1:39">
      <c r="A1004" s="1" t="s">
        <v>59</v>
      </c>
      <c r="B1004" s="1" t="s">
        <v>2062</v>
      </c>
      <c r="C1004" s="1" t="s">
        <v>2063</v>
      </c>
      <c r="D1004" s="1" t="s">
        <v>5270</v>
      </c>
      <c r="E1004" s="1" t="s">
        <v>1222</v>
      </c>
      <c r="F1004" s="1" t="s">
        <v>57</v>
      </c>
      <c r="G1004" s="1" t="s">
        <v>62</v>
      </c>
      <c r="H1004" s="1" t="s">
        <v>10361</v>
      </c>
      <c r="I1004" s="1" t="s">
        <v>547</v>
      </c>
      <c r="J1004" s="1" t="s">
        <v>10362</v>
      </c>
      <c r="K1004" s="1" t="s">
        <v>10363</v>
      </c>
      <c r="L1004" s="1" t="s">
        <v>10364</v>
      </c>
      <c r="M1004" s="1" t="s">
        <v>10365</v>
      </c>
      <c r="N1004" s="1" t="s">
        <v>4683</v>
      </c>
      <c r="O1004" s="1" t="s">
        <v>5901</v>
      </c>
      <c r="P1004" s="2">
        <v>45108</v>
      </c>
      <c r="Q1004" s="1">
        <v>7.12</v>
      </c>
      <c r="R1004" s="1" t="s">
        <v>66</v>
      </c>
      <c r="S1004" s="1">
        <v>1</v>
      </c>
      <c r="T1004" s="1" t="s">
        <v>5650</v>
      </c>
      <c r="U1004" s="1" t="s">
        <v>57</v>
      </c>
      <c r="V1004" s="1" t="s">
        <v>57</v>
      </c>
      <c r="W1004" s="1" t="s">
        <v>57</v>
      </c>
      <c r="X1004" s="1" t="s">
        <v>57</v>
      </c>
      <c r="Y1004" s="1" t="s">
        <v>57</v>
      </c>
      <c r="Z1004" s="1" t="s">
        <v>57</v>
      </c>
      <c r="AA1004" s="1" t="s">
        <v>5279</v>
      </c>
      <c r="AB1004" s="1" t="s">
        <v>8277</v>
      </c>
      <c r="AC1004" s="1" t="s">
        <v>57</v>
      </c>
      <c r="AD1004" s="1" t="s">
        <v>57</v>
      </c>
      <c r="AE1004" s="1" t="s">
        <v>57</v>
      </c>
      <c r="AF1004" s="2">
        <v>45183.637800925928</v>
      </c>
      <c r="AG1004" s="2">
        <v>45183.637800925928</v>
      </c>
      <c r="AH1004" s="1" t="s">
        <v>5281</v>
      </c>
      <c r="AI1004" s="1" t="s">
        <v>5282</v>
      </c>
      <c r="AJ1004" s="1" t="s">
        <v>5282</v>
      </c>
      <c r="AK1004" s="2">
        <v>45184.377917407408</v>
      </c>
      <c r="AL1004" s="2">
        <v>45184.466127731481</v>
      </c>
      <c r="AM1004" s="1" t="s">
        <v>10366</v>
      </c>
    </row>
    <row r="1005" spans="1:39">
      <c r="A1005" s="1" t="s">
        <v>59</v>
      </c>
      <c r="B1005" s="1" t="s">
        <v>2062</v>
      </c>
      <c r="C1005" s="1" t="s">
        <v>2063</v>
      </c>
      <c r="D1005" s="1" t="s">
        <v>5270</v>
      </c>
      <c r="E1005" s="1" t="s">
        <v>1222</v>
      </c>
      <c r="F1005" s="1" t="s">
        <v>57</v>
      </c>
      <c r="G1005" s="1" t="s">
        <v>62</v>
      </c>
      <c r="H1005" s="1" t="s">
        <v>10367</v>
      </c>
      <c r="I1005" s="1" t="s">
        <v>396</v>
      </c>
      <c r="J1005" s="1" t="s">
        <v>10368</v>
      </c>
      <c r="K1005" s="1" t="s">
        <v>10369</v>
      </c>
      <c r="L1005" s="1" t="s">
        <v>66</v>
      </c>
      <c r="M1005" s="1" t="s">
        <v>10370</v>
      </c>
      <c r="N1005" s="1" t="s">
        <v>4683</v>
      </c>
      <c r="O1005" s="1" t="s">
        <v>5901</v>
      </c>
      <c r="P1005" s="2">
        <v>44652</v>
      </c>
      <c r="Q1005" s="1">
        <v>3.67</v>
      </c>
      <c r="R1005" s="1" t="s">
        <v>66</v>
      </c>
      <c r="S1005" s="1">
        <v>1</v>
      </c>
      <c r="T1005" s="1" t="s">
        <v>5650</v>
      </c>
      <c r="U1005" s="1" t="s">
        <v>57</v>
      </c>
      <c r="V1005" s="1" t="s">
        <v>57</v>
      </c>
      <c r="W1005" s="1" t="s">
        <v>57</v>
      </c>
      <c r="X1005" s="1" t="s">
        <v>57</v>
      </c>
      <c r="Y1005" s="1" t="s">
        <v>57</v>
      </c>
      <c r="Z1005" s="1" t="s">
        <v>57</v>
      </c>
      <c r="AA1005" s="1" t="s">
        <v>5279</v>
      </c>
      <c r="AB1005" s="1" t="s">
        <v>8277</v>
      </c>
      <c r="AC1005" s="1" t="s">
        <v>57</v>
      </c>
      <c r="AD1005" s="1" t="s">
        <v>57</v>
      </c>
      <c r="AE1005" s="1" t="s">
        <v>57</v>
      </c>
      <c r="AF1005" s="2">
        <v>45183.637511574074</v>
      </c>
      <c r="AG1005" s="2">
        <v>45183.637511574074</v>
      </c>
      <c r="AH1005" s="1" t="s">
        <v>5281</v>
      </c>
      <c r="AI1005" s="1" t="s">
        <v>5282</v>
      </c>
      <c r="AJ1005" s="1" t="s">
        <v>5282</v>
      </c>
      <c r="AK1005" s="2">
        <v>45184.377917407408</v>
      </c>
      <c r="AL1005" s="2">
        <v>45184.466127731481</v>
      </c>
      <c r="AM1005" s="1" t="s">
        <v>10371</v>
      </c>
    </row>
    <row r="1006" spans="1:39">
      <c r="A1006" s="1" t="s">
        <v>59</v>
      </c>
      <c r="B1006" s="1" t="s">
        <v>1340</v>
      </c>
      <c r="C1006" s="1" t="s">
        <v>1341</v>
      </c>
      <c r="D1006" s="1" t="s">
        <v>5270</v>
      </c>
      <c r="E1006" s="1" t="s">
        <v>1228</v>
      </c>
      <c r="F1006" s="1" t="s">
        <v>57</v>
      </c>
      <c r="G1006" s="1" t="s">
        <v>62</v>
      </c>
      <c r="H1006" s="1" t="s">
        <v>10372</v>
      </c>
      <c r="I1006" s="1" t="s">
        <v>1643</v>
      </c>
      <c r="J1006" s="1" t="s">
        <v>8516</v>
      </c>
      <c r="K1006" s="1" t="s">
        <v>10373</v>
      </c>
      <c r="L1006" s="1" t="s">
        <v>10374</v>
      </c>
      <c r="M1006" s="1" t="s">
        <v>10375</v>
      </c>
      <c r="N1006" s="1" t="s">
        <v>10376</v>
      </c>
      <c r="O1006" s="1" t="s">
        <v>5346</v>
      </c>
      <c r="P1006" s="2">
        <v>45078</v>
      </c>
      <c r="Q1006" s="1">
        <v>4.21</v>
      </c>
      <c r="R1006" s="1" t="s">
        <v>5400</v>
      </c>
      <c r="S1006" s="1">
        <v>1</v>
      </c>
      <c r="T1006" s="1" t="s">
        <v>5278</v>
      </c>
      <c r="U1006" s="1" t="s">
        <v>57</v>
      </c>
      <c r="V1006" s="1" t="s">
        <v>57</v>
      </c>
      <c r="W1006" s="1" t="s">
        <v>57</v>
      </c>
      <c r="X1006" s="1" t="s">
        <v>57</v>
      </c>
      <c r="Y1006" s="1" t="s">
        <v>57</v>
      </c>
      <c r="Z1006" s="1" t="s">
        <v>57</v>
      </c>
      <c r="AA1006" s="1" t="s">
        <v>5279</v>
      </c>
      <c r="AB1006" s="1" t="s">
        <v>8239</v>
      </c>
      <c r="AC1006" s="1" t="s">
        <v>57</v>
      </c>
      <c r="AD1006" s="1" t="s">
        <v>57</v>
      </c>
      <c r="AE1006" s="1" t="s">
        <v>57</v>
      </c>
      <c r="AF1006" s="2">
        <v>45183.510648148149</v>
      </c>
      <c r="AG1006" s="2">
        <v>45183.510648148149</v>
      </c>
      <c r="AH1006" s="1" t="s">
        <v>5281</v>
      </c>
      <c r="AI1006" s="1" t="s">
        <v>5282</v>
      </c>
      <c r="AJ1006" s="1" t="s">
        <v>5282</v>
      </c>
      <c r="AK1006" s="2">
        <v>45183.639233136571</v>
      </c>
      <c r="AL1006" s="2">
        <v>45183.6848846875</v>
      </c>
      <c r="AM1006" s="1" t="s">
        <v>10377</v>
      </c>
    </row>
    <row r="1007" spans="1:39">
      <c r="A1007" s="1" t="s">
        <v>59</v>
      </c>
      <c r="B1007" s="1" t="s">
        <v>1340</v>
      </c>
      <c r="C1007" s="1" t="s">
        <v>1341</v>
      </c>
      <c r="D1007" s="1" t="s">
        <v>5270</v>
      </c>
      <c r="E1007" s="1" t="s">
        <v>1228</v>
      </c>
      <c r="F1007" s="1" t="s">
        <v>57</v>
      </c>
      <c r="G1007" s="1" t="s">
        <v>62</v>
      </c>
      <c r="H1007" s="1" t="s">
        <v>10378</v>
      </c>
      <c r="I1007" s="1" t="s">
        <v>2329</v>
      </c>
      <c r="J1007" s="1" t="s">
        <v>10379</v>
      </c>
      <c r="K1007" s="1" t="s">
        <v>10380</v>
      </c>
      <c r="L1007" s="1" t="s">
        <v>10381</v>
      </c>
      <c r="M1007" s="1" t="s">
        <v>10382</v>
      </c>
      <c r="N1007" s="1" t="s">
        <v>10383</v>
      </c>
      <c r="O1007" s="1" t="s">
        <v>8356</v>
      </c>
      <c r="P1007" s="2">
        <v>42156</v>
      </c>
      <c r="Q1007" s="1">
        <v>2.4</v>
      </c>
      <c r="R1007" s="1" t="s">
        <v>66</v>
      </c>
      <c r="S1007" s="1">
        <v>75</v>
      </c>
      <c r="T1007" s="1" t="s">
        <v>8495</v>
      </c>
      <c r="U1007" s="1" t="s">
        <v>57</v>
      </c>
      <c r="V1007" s="1" t="s">
        <v>57</v>
      </c>
      <c r="W1007" s="1" t="s">
        <v>57</v>
      </c>
      <c r="X1007" s="1" t="s">
        <v>57</v>
      </c>
      <c r="Y1007" s="1" t="s">
        <v>57</v>
      </c>
      <c r="Z1007" s="1" t="s">
        <v>57</v>
      </c>
      <c r="AA1007" s="1" t="s">
        <v>5279</v>
      </c>
      <c r="AB1007" s="1" t="s">
        <v>8239</v>
      </c>
      <c r="AC1007" s="1" t="s">
        <v>57</v>
      </c>
      <c r="AD1007" s="1" t="s">
        <v>57</v>
      </c>
      <c r="AE1007" s="1" t="s">
        <v>57</v>
      </c>
      <c r="AF1007" s="2">
        <v>45183.51048611111</v>
      </c>
      <c r="AG1007" s="2">
        <v>45183.51048611111</v>
      </c>
      <c r="AH1007" s="1" t="s">
        <v>5281</v>
      </c>
      <c r="AI1007" s="1" t="s">
        <v>5282</v>
      </c>
      <c r="AJ1007" s="1" t="s">
        <v>5282</v>
      </c>
      <c r="AK1007" s="2">
        <v>45183.639233136571</v>
      </c>
      <c r="AL1007" s="2">
        <v>45183.6848846875</v>
      </c>
      <c r="AM1007" s="1" t="s">
        <v>10384</v>
      </c>
    </row>
    <row r="1008" spans="1:39">
      <c r="A1008" s="1" t="s">
        <v>59</v>
      </c>
      <c r="B1008" s="1" t="s">
        <v>1340</v>
      </c>
      <c r="C1008" s="1" t="s">
        <v>1341</v>
      </c>
      <c r="D1008" s="1" t="s">
        <v>5270</v>
      </c>
      <c r="E1008" s="1" t="s">
        <v>1228</v>
      </c>
      <c r="F1008" s="1" t="s">
        <v>57</v>
      </c>
      <c r="G1008" s="1" t="s">
        <v>62</v>
      </c>
      <c r="H1008" s="1" t="s">
        <v>10385</v>
      </c>
      <c r="I1008" s="1" t="s">
        <v>2329</v>
      </c>
      <c r="J1008" s="1" t="s">
        <v>10386</v>
      </c>
      <c r="K1008" s="1" t="s">
        <v>10387</v>
      </c>
      <c r="L1008" s="1" t="s">
        <v>10388</v>
      </c>
      <c r="M1008" s="1" t="s">
        <v>10389</v>
      </c>
      <c r="N1008" s="1" t="s">
        <v>10383</v>
      </c>
      <c r="O1008" s="1" t="s">
        <v>8356</v>
      </c>
      <c r="P1008" s="2">
        <v>42156</v>
      </c>
      <c r="Q1008" s="1">
        <v>2.4</v>
      </c>
      <c r="R1008" s="1" t="s">
        <v>66</v>
      </c>
      <c r="S1008" s="1">
        <v>75</v>
      </c>
      <c r="T1008" s="1" t="s">
        <v>8495</v>
      </c>
      <c r="U1008" s="1" t="s">
        <v>57</v>
      </c>
      <c r="V1008" s="1" t="s">
        <v>57</v>
      </c>
      <c r="W1008" s="1" t="s">
        <v>57</v>
      </c>
      <c r="X1008" s="1" t="s">
        <v>57</v>
      </c>
      <c r="Y1008" s="1" t="s">
        <v>57</v>
      </c>
      <c r="Z1008" s="1" t="s">
        <v>57</v>
      </c>
      <c r="AA1008" s="1" t="s">
        <v>5279</v>
      </c>
      <c r="AB1008" s="1" t="s">
        <v>8239</v>
      </c>
      <c r="AC1008" s="1" t="s">
        <v>57</v>
      </c>
      <c r="AD1008" s="1" t="s">
        <v>57</v>
      </c>
      <c r="AE1008" s="1" t="s">
        <v>57</v>
      </c>
      <c r="AF1008" s="2">
        <v>45183.509618055556</v>
      </c>
      <c r="AG1008" s="2">
        <v>45183.509618055556</v>
      </c>
      <c r="AH1008" s="1" t="s">
        <v>5281</v>
      </c>
      <c r="AI1008" s="1" t="s">
        <v>5282</v>
      </c>
      <c r="AJ1008" s="1" t="s">
        <v>5282</v>
      </c>
      <c r="AK1008" s="2">
        <v>45183.639233136571</v>
      </c>
      <c r="AL1008" s="2">
        <v>45183.6848846875</v>
      </c>
      <c r="AM1008" s="1" t="s">
        <v>10390</v>
      </c>
    </row>
    <row r="1009" spans="1:39">
      <c r="A1009" s="1" t="s">
        <v>59</v>
      </c>
      <c r="B1009" s="1" t="s">
        <v>1340</v>
      </c>
      <c r="C1009" s="1" t="s">
        <v>1341</v>
      </c>
      <c r="D1009" s="1" t="s">
        <v>5270</v>
      </c>
      <c r="E1009" s="1" t="s">
        <v>1228</v>
      </c>
      <c r="F1009" s="1" t="s">
        <v>57</v>
      </c>
      <c r="G1009" s="1" t="s">
        <v>62</v>
      </c>
      <c r="H1009" s="1" t="s">
        <v>9830</v>
      </c>
      <c r="I1009" s="1" t="s">
        <v>841</v>
      </c>
      <c r="J1009" s="1" t="s">
        <v>10391</v>
      </c>
      <c r="K1009" s="1" t="s">
        <v>10392</v>
      </c>
      <c r="L1009" s="1" t="s">
        <v>10393</v>
      </c>
      <c r="M1009" s="1" t="s">
        <v>10394</v>
      </c>
      <c r="N1009" s="1" t="s">
        <v>10395</v>
      </c>
      <c r="O1009" s="1" t="s">
        <v>5346</v>
      </c>
      <c r="P1009" s="2">
        <v>44678</v>
      </c>
      <c r="Q1009" s="1">
        <v>1.89</v>
      </c>
      <c r="R1009" s="1" t="s">
        <v>66</v>
      </c>
      <c r="S1009" s="1">
        <v>90</v>
      </c>
      <c r="T1009" s="1" t="s">
        <v>5348</v>
      </c>
      <c r="U1009" s="1" t="s">
        <v>57</v>
      </c>
      <c r="V1009" s="1" t="s">
        <v>57</v>
      </c>
      <c r="W1009" s="1" t="s">
        <v>57</v>
      </c>
      <c r="X1009" s="1" t="s">
        <v>57</v>
      </c>
      <c r="Y1009" s="1" t="s">
        <v>57</v>
      </c>
      <c r="Z1009" s="1" t="s">
        <v>57</v>
      </c>
      <c r="AA1009" s="1" t="s">
        <v>5279</v>
      </c>
      <c r="AB1009" s="1" t="s">
        <v>8239</v>
      </c>
      <c r="AC1009" s="1" t="s">
        <v>57</v>
      </c>
      <c r="AD1009" s="1" t="s">
        <v>57</v>
      </c>
      <c r="AE1009" s="1" t="s">
        <v>57</v>
      </c>
      <c r="AF1009" s="2">
        <v>45183.510266203702</v>
      </c>
      <c r="AG1009" s="2">
        <v>45183.510266203702</v>
      </c>
      <c r="AH1009" s="1" t="s">
        <v>5281</v>
      </c>
      <c r="AI1009" s="1" t="s">
        <v>5282</v>
      </c>
      <c r="AJ1009" s="1" t="s">
        <v>5282</v>
      </c>
      <c r="AK1009" s="2">
        <v>45183.639233136571</v>
      </c>
      <c r="AL1009" s="2">
        <v>45183.6848846875</v>
      </c>
      <c r="AM1009" s="1" t="s">
        <v>10396</v>
      </c>
    </row>
    <row r="1010" spans="1:39">
      <c r="A1010" s="1" t="s">
        <v>59</v>
      </c>
      <c r="B1010" s="1" t="s">
        <v>2263</v>
      </c>
      <c r="C1010" s="1" t="s">
        <v>2264</v>
      </c>
      <c r="D1010" s="1" t="s">
        <v>5270</v>
      </c>
      <c r="E1010" s="1" t="s">
        <v>1228</v>
      </c>
      <c r="F1010" s="1" t="s">
        <v>57</v>
      </c>
      <c r="G1010" s="1" t="s">
        <v>62</v>
      </c>
      <c r="H1010" s="1" t="s">
        <v>10397</v>
      </c>
      <c r="I1010" s="1" t="s">
        <v>1730</v>
      </c>
      <c r="J1010" s="1" t="s">
        <v>10398</v>
      </c>
      <c r="K1010" s="1" t="s">
        <v>10399</v>
      </c>
      <c r="L1010" s="1" t="s">
        <v>10400</v>
      </c>
      <c r="M1010" s="1" t="s">
        <v>10401</v>
      </c>
      <c r="N1010" s="1" t="s">
        <v>4683</v>
      </c>
      <c r="O1010" s="1" t="s">
        <v>5641</v>
      </c>
      <c r="P1010" s="2">
        <v>44562</v>
      </c>
      <c r="Q1010" s="1">
        <v>240</v>
      </c>
      <c r="R1010" s="1" t="s">
        <v>5400</v>
      </c>
      <c r="S1010" s="1">
        <v>20</v>
      </c>
      <c r="T1010" s="1" t="s">
        <v>5278</v>
      </c>
      <c r="U1010" s="1" t="s">
        <v>57</v>
      </c>
      <c r="V1010" s="1" t="s">
        <v>57</v>
      </c>
      <c r="W1010" s="1" t="s">
        <v>57</v>
      </c>
      <c r="X1010" s="1" t="s">
        <v>57</v>
      </c>
      <c r="Y1010" s="1" t="s">
        <v>57</v>
      </c>
      <c r="Z1010" s="1" t="s">
        <v>57</v>
      </c>
      <c r="AA1010" s="1" t="s">
        <v>5279</v>
      </c>
      <c r="AB1010" s="1" t="s">
        <v>8468</v>
      </c>
      <c r="AC1010" s="1" t="s">
        <v>57</v>
      </c>
      <c r="AD1010" s="1" t="s">
        <v>57</v>
      </c>
      <c r="AE1010" s="1" t="s">
        <v>57</v>
      </c>
      <c r="AF1010" s="2">
        <v>45181.595000000001</v>
      </c>
      <c r="AG1010" s="2">
        <v>45181.595000000001</v>
      </c>
      <c r="AH1010" s="1" t="s">
        <v>5281</v>
      </c>
      <c r="AI1010" s="1" t="s">
        <v>5282</v>
      </c>
      <c r="AJ1010" s="1" t="s">
        <v>5282</v>
      </c>
      <c r="AK1010" s="2">
        <v>45182.466054583332</v>
      </c>
      <c r="AL1010" s="2">
        <v>45182.484354004628</v>
      </c>
      <c r="AM1010" s="1" t="s">
        <v>10402</v>
      </c>
    </row>
    <row r="1011" spans="1:39">
      <c r="A1011" s="1" t="s">
        <v>59</v>
      </c>
      <c r="B1011" s="1" t="s">
        <v>2263</v>
      </c>
      <c r="C1011" s="1" t="s">
        <v>2264</v>
      </c>
      <c r="D1011" s="1" t="s">
        <v>5270</v>
      </c>
      <c r="E1011" s="1" t="s">
        <v>1228</v>
      </c>
      <c r="F1011" s="1" t="s">
        <v>57</v>
      </c>
      <c r="G1011" s="1" t="s">
        <v>62</v>
      </c>
      <c r="H1011" s="1" t="s">
        <v>9497</v>
      </c>
      <c r="I1011" s="1" t="s">
        <v>1730</v>
      </c>
      <c r="J1011" s="1" t="s">
        <v>10403</v>
      </c>
      <c r="K1011" s="1" t="s">
        <v>10404</v>
      </c>
      <c r="L1011" s="1" t="s">
        <v>10405</v>
      </c>
      <c r="M1011" s="1" t="s">
        <v>10406</v>
      </c>
      <c r="N1011" s="1" t="s">
        <v>4683</v>
      </c>
      <c r="O1011" s="1" t="s">
        <v>5641</v>
      </c>
      <c r="P1011" s="2">
        <v>44727</v>
      </c>
      <c r="Q1011" s="1">
        <v>221</v>
      </c>
      <c r="R1011" s="1" t="s">
        <v>10407</v>
      </c>
      <c r="S1011" s="1">
        <v>20</v>
      </c>
      <c r="T1011" s="1" t="s">
        <v>5278</v>
      </c>
      <c r="U1011" s="1" t="s">
        <v>57</v>
      </c>
      <c r="V1011" s="1" t="s">
        <v>57</v>
      </c>
      <c r="W1011" s="1" t="s">
        <v>57</v>
      </c>
      <c r="X1011" s="1" t="s">
        <v>57</v>
      </c>
      <c r="Y1011" s="1" t="s">
        <v>57</v>
      </c>
      <c r="Z1011" s="1" t="s">
        <v>57</v>
      </c>
      <c r="AA1011" s="1" t="s">
        <v>5279</v>
      </c>
      <c r="AB1011" s="1" t="s">
        <v>8468</v>
      </c>
      <c r="AC1011" s="1" t="s">
        <v>57</v>
      </c>
      <c r="AD1011" s="1" t="s">
        <v>57</v>
      </c>
      <c r="AE1011" s="1" t="s">
        <v>57</v>
      </c>
      <c r="AF1011" s="2">
        <v>45181.595173611109</v>
      </c>
      <c r="AG1011" s="2">
        <v>45181.595173611109</v>
      </c>
      <c r="AH1011" s="1" t="s">
        <v>5281</v>
      </c>
      <c r="AI1011" s="1" t="s">
        <v>5282</v>
      </c>
      <c r="AJ1011" s="1" t="s">
        <v>5282</v>
      </c>
      <c r="AK1011" s="2">
        <v>45182.466054583332</v>
      </c>
      <c r="AL1011" s="2">
        <v>45182.484354004628</v>
      </c>
      <c r="AM1011" s="1" t="s">
        <v>10408</v>
      </c>
    </row>
    <row r="1012" spans="1:39">
      <c r="A1012" s="1" t="s">
        <v>59</v>
      </c>
      <c r="B1012" s="1" t="s">
        <v>2043</v>
      </c>
      <c r="C1012" s="1" t="s">
        <v>2044</v>
      </c>
      <c r="D1012" s="1" t="s">
        <v>5270</v>
      </c>
      <c r="E1012" s="1" t="s">
        <v>1222</v>
      </c>
      <c r="F1012" s="1" t="s">
        <v>57</v>
      </c>
      <c r="G1012" s="1" t="s">
        <v>62</v>
      </c>
      <c r="H1012" s="1" t="s">
        <v>10409</v>
      </c>
      <c r="I1012" s="1" t="s">
        <v>1786</v>
      </c>
      <c r="J1012" s="1" t="s">
        <v>10410</v>
      </c>
      <c r="K1012" s="1" t="s">
        <v>10411</v>
      </c>
      <c r="L1012" s="1" t="s">
        <v>66</v>
      </c>
      <c r="M1012" s="1" t="s">
        <v>10412</v>
      </c>
      <c r="N1012" s="1" t="s">
        <v>10413</v>
      </c>
      <c r="O1012" s="1" t="s">
        <v>5346</v>
      </c>
      <c r="P1012" s="2">
        <v>44929</v>
      </c>
      <c r="Q1012" s="1">
        <v>23.21</v>
      </c>
      <c r="R1012" s="1" t="s">
        <v>5400</v>
      </c>
      <c r="S1012" s="1">
        <v>1</v>
      </c>
      <c r="T1012" s="1" t="s">
        <v>5278</v>
      </c>
      <c r="U1012" s="1" t="s">
        <v>57</v>
      </c>
      <c r="V1012" s="1" t="s">
        <v>57</v>
      </c>
      <c r="W1012" s="1" t="s">
        <v>57</v>
      </c>
      <c r="X1012" s="1" t="s">
        <v>57</v>
      </c>
      <c r="Y1012" s="1" t="s">
        <v>57</v>
      </c>
      <c r="Z1012" s="1" t="s">
        <v>57</v>
      </c>
      <c r="AA1012" s="1" t="s">
        <v>5279</v>
      </c>
      <c r="AB1012" s="1" t="s">
        <v>8277</v>
      </c>
      <c r="AC1012" s="1" t="s">
        <v>57</v>
      </c>
      <c r="AD1012" s="1" t="s">
        <v>57</v>
      </c>
      <c r="AE1012" s="1" t="s">
        <v>57</v>
      </c>
      <c r="AF1012" s="2">
        <v>45183.636643518519</v>
      </c>
      <c r="AG1012" s="2">
        <v>45183.636655092596</v>
      </c>
      <c r="AH1012" s="1" t="s">
        <v>5281</v>
      </c>
      <c r="AI1012" s="1" t="s">
        <v>5282</v>
      </c>
      <c r="AJ1012" s="1" t="s">
        <v>5282</v>
      </c>
      <c r="AK1012" s="2">
        <v>45184.377917407408</v>
      </c>
      <c r="AL1012" s="2">
        <v>45184.634352569446</v>
      </c>
      <c r="AM1012" s="1" t="s">
        <v>10414</v>
      </c>
    </row>
    <row r="1013" spans="1:39">
      <c r="A1013" s="1" t="s">
        <v>59</v>
      </c>
      <c r="B1013" s="1" t="s">
        <v>1253</v>
      </c>
      <c r="C1013" s="1" t="s">
        <v>1254</v>
      </c>
      <c r="D1013" s="1" t="s">
        <v>5362</v>
      </c>
      <c r="E1013" s="1" t="s">
        <v>1222</v>
      </c>
      <c r="F1013" s="1" t="s">
        <v>57</v>
      </c>
      <c r="G1013" s="1" t="s">
        <v>1249</v>
      </c>
      <c r="H1013" s="1" t="s">
        <v>8682</v>
      </c>
      <c r="I1013" s="1" t="s">
        <v>1568</v>
      </c>
      <c r="J1013" s="1" t="s">
        <v>8683</v>
      </c>
      <c r="K1013" s="1" t="s">
        <v>10415</v>
      </c>
      <c r="L1013" s="1" t="s">
        <v>10416</v>
      </c>
      <c r="M1013" s="1" t="s">
        <v>10417</v>
      </c>
      <c r="N1013" s="1" t="s">
        <v>6098</v>
      </c>
      <c r="O1013" s="1" t="s">
        <v>8257</v>
      </c>
      <c r="P1013" s="2">
        <v>44987</v>
      </c>
      <c r="Q1013" s="1">
        <v>77</v>
      </c>
      <c r="R1013" s="1" t="s">
        <v>6512</v>
      </c>
      <c r="S1013" s="1">
        <v>50</v>
      </c>
      <c r="T1013" s="1" t="s">
        <v>5650</v>
      </c>
      <c r="U1013" s="1" t="s">
        <v>57</v>
      </c>
      <c r="V1013" s="1" t="s">
        <v>57</v>
      </c>
      <c r="W1013" s="1" t="s">
        <v>57</v>
      </c>
      <c r="X1013" s="1" t="s">
        <v>57</v>
      </c>
      <c r="Y1013" s="1" t="s">
        <v>57</v>
      </c>
      <c r="Z1013" s="1" t="s">
        <v>57</v>
      </c>
      <c r="AA1013" s="1" t="s">
        <v>5279</v>
      </c>
      <c r="AB1013" s="1" t="s">
        <v>8277</v>
      </c>
      <c r="AC1013" s="1" t="s">
        <v>57</v>
      </c>
      <c r="AD1013" s="1" t="s">
        <v>57</v>
      </c>
      <c r="AE1013" s="1" t="s">
        <v>57</v>
      </c>
      <c r="AF1013" s="2">
        <v>45183.631921296299</v>
      </c>
      <c r="AG1013" s="2">
        <v>45183.631921296299</v>
      </c>
      <c r="AH1013" s="1" t="s">
        <v>5281</v>
      </c>
      <c r="AI1013" s="1" t="s">
        <v>5282</v>
      </c>
      <c r="AJ1013" s="1" t="s">
        <v>5282</v>
      </c>
      <c r="AK1013" s="2">
        <v>45184.377917407408</v>
      </c>
      <c r="AL1013" s="2">
        <v>45184.466127731481</v>
      </c>
      <c r="AM1013" s="1" t="s">
        <v>10418</v>
      </c>
    </row>
    <row r="1014" spans="1:39">
      <c r="A1014" s="1" t="s">
        <v>59</v>
      </c>
      <c r="B1014" s="1" t="s">
        <v>1253</v>
      </c>
      <c r="C1014" s="1" t="s">
        <v>1254</v>
      </c>
      <c r="D1014" s="1" t="s">
        <v>5362</v>
      </c>
      <c r="E1014" s="1" t="s">
        <v>1222</v>
      </c>
      <c r="F1014" s="1" t="s">
        <v>57</v>
      </c>
      <c r="G1014" s="1" t="s">
        <v>1249</v>
      </c>
      <c r="H1014" s="1" t="s">
        <v>10419</v>
      </c>
      <c r="I1014" s="1" t="s">
        <v>2277</v>
      </c>
      <c r="J1014" s="1" t="s">
        <v>10420</v>
      </c>
      <c r="K1014" s="1" t="s">
        <v>10421</v>
      </c>
      <c r="L1014" s="1" t="s">
        <v>10416</v>
      </c>
      <c r="M1014" s="1" t="s">
        <v>10422</v>
      </c>
      <c r="N1014" s="1" t="s">
        <v>10423</v>
      </c>
      <c r="O1014" s="1" t="s">
        <v>5346</v>
      </c>
      <c r="P1014" s="2">
        <v>45170</v>
      </c>
      <c r="Q1014" s="1">
        <v>75</v>
      </c>
      <c r="R1014" s="1" t="s">
        <v>5400</v>
      </c>
      <c r="S1014" s="1">
        <v>10</v>
      </c>
      <c r="T1014" s="1" t="s">
        <v>5278</v>
      </c>
      <c r="U1014" s="1" t="s">
        <v>57</v>
      </c>
      <c r="V1014" s="1" t="s">
        <v>57</v>
      </c>
      <c r="W1014" s="1" t="s">
        <v>57</v>
      </c>
      <c r="X1014" s="1" t="s">
        <v>57</v>
      </c>
      <c r="Y1014" s="1" t="s">
        <v>57</v>
      </c>
      <c r="Z1014" s="1" t="s">
        <v>57</v>
      </c>
      <c r="AA1014" s="1" t="s">
        <v>9248</v>
      </c>
      <c r="AB1014" s="1" t="s">
        <v>10424</v>
      </c>
      <c r="AC1014" s="1" t="s">
        <v>57</v>
      </c>
      <c r="AD1014" s="1" t="s">
        <v>10425</v>
      </c>
      <c r="AE1014" s="1" t="s">
        <v>57</v>
      </c>
      <c r="AF1014" s="2">
        <v>45183.634236111109</v>
      </c>
      <c r="AG1014" s="2">
        <v>45190.37903935185</v>
      </c>
      <c r="AH1014" s="1" t="s">
        <v>5281</v>
      </c>
      <c r="AI1014" s="1" t="s">
        <v>5282</v>
      </c>
      <c r="AJ1014" s="1" t="s">
        <v>5282</v>
      </c>
      <c r="AK1014" s="2">
        <v>45190.640459675924</v>
      </c>
      <c r="AL1014" s="2">
        <v>45191.354780624999</v>
      </c>
      <c r="AM1014" s="1" t="s">
        <v>10426</v>
      </c>
    </row>
    <row r="1015" spans="1:39">
      <c r="A1015" s="1" t="s">
        <v>59</v>
      </c>
      <c r="B1015" s="1" t="s">
        <v>1253</v>
      </c>
      <c r="C1015" s="1" t="s">
        <v>1254</v>
      </c>
      <c r="D1015" s="1" t="s">
        <v>5362</v>
      </c>
      <c r="E1015" s="1" t="s">
        <v>1222</v>
      </c>
      <c r="F1015" s="1" t="s">
        <v>57</v>
      </c>
      <c r="G1015" s="1" t="s">
        <v>1249</v>
      </c>
      <c r="H1015" s="1" t="s">
        <v>8963</v>
      </c>
      <c r="I1015" s="1" t="s">
        <v>1255</v>
      </c>
      <c r="J1015" s="1" t="s">
        <v>10427</v>
      </c>
      <c r="K1015" s="1" t="s">
        <v>10428</v>
      </c>
      <c r="L1015" s="1" t="s">
        <v>10416</v>
      </c>
      <c r="M1015" s="1" t="s">
        <v>10429</v>
      </c>
      <c r="N1015" s="1" t="s">
        <v>10118</v>
      </c>
      <c r="O1015" s="1" t="s">
        <v>5346</v>
      </c>
      <c r="P1015" s="2">
        <v>44652</v>
      </c>
      <c r="Q1015" s="1">
        <v>81.599999999999994</v>
      </c>
      <c r="R1015" s="1" t="s">
        <v>5400</v>
      </c>
      <c r="S1015" s="1">
        <v>48</v>
      </c>
      <c r="T1015" s="1" t="s">
        <v>5278</v>
      </c>
      <c r="U1015" s="1" t="s">
        <v>57</v>
      </c>
      <c r="V1015" s="1" t="s">
        <v>57</v>
      </c>
      <c r="W1015" s="1" t="s">
        <v>57</v>
      </c>
      <c r="X1015" s="1" t="s">
        <v>57</v>
      </c>
      <c r="Y1015" s="1" t="s">
        <v>57</v>
      </c>
      <c r="Z1015" s="1" t="s">
        <v>57</v>
      </c>
      <c r="AA1015" s="1" t="s">
        <v>5279</v>
      </c>
      <c r="AB1015" s="1" t="s">
        <v>8277</v>
      </c>
      <c r="AC1015" s="1" t="s">
        <v>57</v>
      </c>
      <c r="AD1015" s="1" t="s">
        <v>57</v>
      </c>
      <c r="AE1015" s="1" t="s">
        <v>57</v>
      </c>
      <c r="AF1015" s="2">
        <v>45183.635277777779</v>
      </c>
      <c r="AG1015" s="2">
        <v>45183.635277777779</v>
      </c>
      <c r="AH1015" s="1" t="s">
        <v>5281</v>
      </c>
      <c r="AI1015" s="1" t="s">
        <v>5282</v>
      </c>
      <c r="AJ1015" s="1" t="s">
        <v>5282</v>
      </c>
      <c r="AK1015" s="2">
        <v>45184.377917407408</v>
      </c>
      <c r="AL1015" s="2">
        <v>45184.466127731481</v>
      </c>
      <c r="AM1015" s="1" t="s">
        <v>10430</v>
      </c>
    </row>
    <row r="1016" spans="1:39">
      <c r="A1016" s="1" t="s">
        <v>59</v>
      </c>
      <c r="B1016" s="1" t="s">
        <v>1262</v>
      </c>
      <c r="C1016" s="1" t="s">
        <v>1263</v>
      </c>
      <c r="D1016" s="1" t="s">
        <v>5362</v>
      </c>
      <c r="E1016" s="1" t="s">
        <v>1222</v>
      </c>
      <c r="F1016" s="1" t="s">
        <v>57</v>
      </c>
      <c r="G1016" s="1" t="s">
        <v>62</v>
      </c>
      <c r="H1016" s="1" t="s">
        <v>10431</v>
      </c>
      <c r="I1016" s="1" t="s">
        <v>852</v>
      </c>
      <c r="J1016" s="1" t="s">
        <v>10432</v>
      </c>
      <c r="K1016" s="1" t="s">
        <v>10433</v>
      </c>
      <c r="L1016" s="1" t="s">
        <v>10434</v>
      </c>
      <c r="M1016" s="1" t="s">
        <v>8420</v>
      </c>
      <c r="N1016" s="1" t="s">
        <v>5720</v>
      </c>
      <c r="O1016" s="1" t="s">
        <v>8421</v>
      </c>
      <c r="P1016" s="2">
        <v>45108</v>
      </c>
      <c r="Q1016" s="1">
        <v>14.17</v>
      </c>
      <c r="R1016" s="1" t="s">
        <v>5400</v>
      </c>
      <c r="S1016" s="1">
        <v>50</v>
      </c>
      <c r="T1016" s="1" t="s">
        <v>5278</v>
      </c>
      <c r="U1016" s="1" t="s">
        <v>57</v>
      </c>
      <c r="V1016" s="1" t="s">
        <v>57</v>
      </c>
      <c r="W1016" s="1" t="s">
        <v>57</v>
      </c>
      <c r="X1016" s="1" t="s">
        <v>57</v>
      </c>
      <c r="Y1016" s="1" t="s">
        <v>57</v>
      </c>
      <c r="Z1016" s="1" t="s">
        <v>57</v>
      </c>
      <c r="AA1016" s="1" t="s">
        <v>5279</v>
      </c>
      <c r="AB1016" s="1" t="s">
        <v>8277</v>
      </c>
      <c r="AC1016" s="1" t="s">
        <v>57</v>
      </c>
      <c r="AD1016" s="1" t="s">
        <v>57</v>
      </c>
      <c r="AE1016" s="1" t="s">
        <v>57</v>
      </c>
      <c r="AF1016" s="2">
        <v>45182.675462962965</v>
      </c>
      <c r="AG1016" s="2">
        <v>45182.675462962965</v>
      </c>
      <c r="AH1016" s="1" t="s">
        <v>5281</v>
      </c>
      <c r="AI1016" s="1" t="s">
        <v>5282</v>
      </c>
      <c r="AJ1016" s="1" t="s">
        <v>5282</v>
      </c>
      <c r="AK1016" s="2">
        <v>45184.377917407408</v>
      </c>
      <c r="AL1016" s="2">
        <v>45184.634352569446</v>
      </c>
      <c r="AM1016" s="1" t="s">
        <v>10435</v>
      </c>
    </row>
    <row r="1017" spans="1:39">
      <c r="A1017" s="1" t="s">
        <v>59</v>
      </c>
      <c r="B1017" s="1" t="s">
        <v>1262</v>
      </c>
      <c r="C1017" s="1" t="s">
        <v>1263</v>
      </c>
      <c r="D1017" s="1" t="s">
        <v>5362</v>
      </c>
      <c r="E1017" s="1" t="s">
        <v>1222</v>
      </c>
      <c r="F1017" s="1" t="s">
        <v>57</v>
      </c>
      <c r="G1017" s="1" t="s">
        <v>62</v>
      </c>
      <c r="H1017" s="1" t="s">
        <v>10436</v>
      </c>
      <c r="I1017" s="1" t="s">
        <v>852</v>
      </c>
      <c r="J1017" s="1" t="s">
        <v>10437</v>
      </c>
      <c r="K1017" s="1" t="s">
        <v>10438</v>
      </c>
      <c r="L1017" s="1" t="s">
        <v>10439</v>
      </c>
      <c r="M1017" s="1" t="s">
        <v>5564</v>
      </c>
      <c r="N1017" s="1" t="s">
        <v>6899</v>
      </c>
      <c r="O1017" s="1" t="s">
        <v>8356</v>
      </c>
      <c r="P1017" s="2">
        <v>42468</v>
      </c>
      <c r="Q1017" s="1">
        <v>8.24</v>
      </c>
      <c r="R1017" s="1" t="s">
        <v>5545</v>
      </c>
      <c r="S1017" s="1">
        <v>1</v>
      </c>
      <c r="T1017" s="1" t="s">
        <v>5278</v>
      </c>
      <c r="U1017" s="1" t="s">
        <v>57</v>
      </c>
      <c r="V1017" s="1" t="s">
        <v>57</v>
      </c>
      <c r="W1017" s="1" t="s">
        <v>57</v>
      </c>
      <c r="X1017" s="1" t="s">
        <v>57</v>
      </c>
      <c r="Y1017" s="1" t="s">
        <v>57</v>
      </c>
      <c r="Z1017" s="1" t="s">
        <v>57</v>
      </c>
      <c r="AA1017" s="1" t="s">
        <v>5279</v>
      </c>
      <c r="AB1017" s="1" t="s">
        <v>8277</v>
      </c>
      <c r="AC1017" s="1" t="s">
        <v>57</v>
      </c>
      <c r="AD1017" s="1" t="s">
        <v>57</v>
      </c>
      <c r="AE1017" s="1" t="s">
        <v>57</v>
      </c>
      <c r="AF1017" s="2">
        <v>45182.675937499997</v>
      </c>
      <c r="AG1017" s="2">
        <v>45182.675937499997</v>
      </c>
      <c r="AH1017" s="1" t="s">
        <v>5281</v>
      </c>
      <c r="AI1017" s="1" t="s">
        <v>5282</v>
      </c>
      <c r="AJ1017" s="1" t="s">
        <v>5282</v>
      </c>
      <c r="AK1017" s="2">
        <v>45184.377917407408</v>
      </c>
      <c r="AL1017" s="2">
        <v>45184.634352569446</v>
      </c>
      <c r="AM1017" s="1" t="s">
        <v>10440</v>
      </c>
    </row>
    <row r="1018" spans="1:39">
      <c r="A1018" s="1" t="s">
        <v>59</v>
      </c>
      <c r="B1018" s="1" t="s">
        <v>2219</v>
      </c>
      <c r="C1018" s="1" t="s">
        <v>2220</v>
      </c>
      <c r="D1018" s="1" t="s">
        <v>5270</v>
      </c>
      <c r="E1018" s="1" t="s">
        <v>67</v>
      </c>
      <c r="F1018" s="1" t="s">
        <v>57</v>
      </c>
      <c r="G1018" s="1" t="s">
        <v>62</v>
      </c>
      <c r="H1018" s="1" t="s">
        <v>9216</v>
      </c>
      <c r="I1018" s="1" t="s">
        <v>810</v>
      </c>
      <c r="J1018" s="1" t="s">
        <v>10441</v>
      </c>
      <c r="K1018" s="1" t="s">
        <v>10442</v>
      </c>
      <c r="L1018" s="1" t="s">
        <v>66</v>
      </c>
      <c r="M1018" s="1" t="s">
        <v>10443</v>
      </c>
      <c r="N1018" s="1" t="s">
        <v>8955</v>
      </c>
      <c r="O1018" s="1" t="s">
        <v>8252</v>
      </c>
      <c r="P1018" s="2">
        <v>42948</v>
      </c>
      <c r="Q1018" s="1">
        <v>8.9</v>
      </c>
      <c r="R1018" s="1" t="s">
        <v>66</v>
      </c>
      <c r="S1018" s="1">
        <v>1</v>
      </c>
      <c r="T1018" s="1" t="s">
        <v>5278</v>
      </c>
      <c r="U1018" s="1" t="s">
        <v>57</v>
      </c>
      <c r="V1018" s="1" t="s">
        <v>57</v>
      </c>
      <c r="W1018" s="1" t="s">
        <v>57</v>
      </c>
      <c r="X1018" s="1" t="s">
        <v>57</v>
      </c>
      <c r="Y1018" s="1" t="s">
        <v>57</v>
      </c>
      <c r="Z1018" s="1" t="s">
        <v>57</v>
      </c>
      <c r="AA1018" s="1" t="s">
        <v>5279</v>
      </c>
      <c r="AB1018" s="1" t="s">
        <v>8661</v>
      </c>
      <c r="AC1018" s="1" t="s">
        <v>57</v>
      </c>
      <c r="AD1018" s="1" t="s">
        <v>57</v>
      </c>
      <c r="AE1018" s="1" t="s">
        <v>57</v>
      </c>
      <c r="AF1018" s="2">
        <v>45176.679710648146</v>
      </c>
      <c r="AG1018" s="2">
        <v>45181.291331018518</v>
      </c>
      <c r="AH1018" s="1" t="s">
        <v>5281</v>
      </c>
      <c r="AI1018" s="1" t="s">
        <v>5282</v>
      </c>
      <c r="AJ1018" s="1" t="s">
        <v>5282</v>
      </c>
      <c r="AK1018" s="2">
        <v>45181.588727858798</v>
      </c>
      <c r="AL1018" s="2">
        <v>45181.656123298613</v>
      </c>
      <c r="AM1018" s="1" t="s">
        <v>10444</v>
      </c>
    </row>
    <row r="1019" spans="1:39">
      <c r="A1019" s="1" t="s">
        <v>59</v>
      </c>
      <c r="B1019" s="1" t="s">
        <v>2219</v>
      </c>
      <c r="C1019" s="1" t="s">
        <v>2220</v>
      </c>
      <c r="D1019" s="1" t="s">
        <v>5270</v>
      </c>
      <c r="E1019" s="1" t="s">
        <v>67</v>
      </c>
      <c r="F1019" s="1" t="s">
        <v>57</v>
      </c>
      <c r="G1019" s="1" t="s">
        <v>62</v>
      </c>
      <c r="H1019" s="1" t="s">
        <v>10445</v>
      </c>
      <c r="I1019" s="1" t="s">
        <v>810</v>
      </c>
      <c r="J1019" s="1" t="s">
        <v>10446</v>
      </c>
      <c r="K1019" s="1" t="s">
        <v>10447</v>
      </c>
      <c r="L1019" s="1" t="s">
        <v>66</v>
      </c>
      <c r="M1019" s="1" t="s">
        <v>10448</v>
      </c>
      <c r="N1019" s="1" t="s">
        <v>10449</v>
      </c>
      <c r="O1019" s="1" t="s">
        <v>8252</v>
      </c>
      <c r="P1019" s="2">
        <v>42948</v>
      </c>
      <c r="Q1019" s="1">
        <v>4.8899999999999997</v>
      </c>
      <c r="R1019" s="1" t="s">
        <v>66</v>
      </c>
      <c r="S1019" s="1">
        <v>1</v>
      </c>
      <c r="T1019" s="1" t="s">
        <v>5278</v>
      </c>
      <c r="U1019" s="1" t="s">
        <v>57</v>
      </c>
      <c r="V1019" s="1" t="s">
        <v>57</v>
      </c>
      <c r="W1019" s="1" t="s">
        <v>57</v>
      </c>
      <c r="X1019" s="1" t="s">
        <v>57</v>
      </c>
      <c r="Y1019" s="1" t="s">
        <v>57</v>
      </c>
      <c r="Z1019" s="1" t="s">
        <v>57</v>
      </c>
      <c r="AA1019" s="1" t="s">
        <v>5279</v>
      </c>
      <c r="AB1019" s="1" t="s">
        <v>8661</v>
      </c>
      <c r="AC1019" s="1" t="s">
        <v>57</v>
      </c>
      <c r="AD1019" s="1" t="s">
        <v>57</v>
      </c>
      <c r="AE1019" s="1" t="s">
        <v>57</v>
      </c>
      <c r="AF1019" s="2">
        <v>45176.680104166669</v>
      </c>
      <c r="AG1019" s="2">
        <v>45181.291458333333</v>
      </c>
      <c r="AH1019" s="1" t="s">
        <v>5281</v>
      </c>
      <c r="AI1019" s="1" t="s">
        <v>5282</v>
      </c>
      <c r="AJ1019" s="1" t="s">
        <v>5282</v>
      </c>
      <c r="AK1019" s="2">
        <v>45181.588727858798</v>
      </c>
      <c r="AL1019" s="2">
        <v>45181.656123298613</v>
      </c>
      <c r="AM1019" s="1" t="s">
        <v>10450</v>
      </c>
    </row>
    <row r="1020" spans="1:39">
      <c r="A1020" s="1" t="s">
        <v>59</v>
      </c>
      <c r="B1020" s="1" t="s">
        <v>2259</v>
      </c>
      <c r="C1020" s="1" t="s">
        <v>2260</v>
      </c>
      <c r="D1020" s="1" t="s">
        <v>5270</v>
      </c>
      <c r="E1020" s="1" t="s">
        <v>1228</v>
      </c>
      <c r="F1020" s="1" t="s">
        <v>57</v>
      </c>
      <c r="G1020" s="1" t="s">
        <v>62</v>
      </c>
      <c r="H1020" s="1" t="s">
        <v>10451</v>
      </c>
      <c r="I1020" s="1" t="s">
        <v>1643</v>
      </c>
      <c r="J1020" s="1" t="s">
        <v>10452</v>
      </c>
      <c r="K1020" s="1" t="s">
        <v>10453</v>
      </c>
      <c r="L1020" s="1" t="s">
        <v>10454</v>
      </c>
      <c r="M1020" s="1" t="s">
        <v>10455</v>
      </c>
      <c r="N1020" s="1" t="s">
        <v>5519</v>
      </c>
      <c r="O1020" s="1" t="s">
        <v>9411</v>
      </c>
      <c r="P1020" s="2">
        <v>43862</v>
      </c>
      <c r="Q1020" s="1">
        <v>31.5</v>
      </c>
      <c r="R1020" s="1" t="s">
        <v>5400</v>
      </c>
      <c r="S1020" s="1">
        <v>12</v>
      </c>
      <c r="T1020" s="1" t="s">
        <v>5278</v>
      </c>
      <c r="U1020" s="1" t="s">
        <v>57</v>
      </c>
      <c r="V1020" s="1" t="s">
        <v>57</v>
      </c>
      <c r="W1020" s="1" t="s">
        <v>57</v>
      </c>
      <c r="X1020" s="1" t="s">
        <v>57</v>
      </c>
      <c r="Y1020" s="1" t="s">
        <v>57</v>
      </c>
      <c r="Z1020" s="1" t="s">
        <v>57</v>
      </c>
      <c r="AA1020" s="1" t="s">
        <v>5279</v>
      </c>
      <c r="AB1020" s="1" t="s">
        <v>8468</v>
      </c>
      <c r="AC1020" s="1" t="s">
        <v>57</v>
      </c>
      <c r="AD1020" s="1" t="s">
        <v>57</v>
      </c>
      <c r="AE1020" s="1" t="s">
        <v>57</v>
      </c>
      <c r="AF1020" s="2">
        <v>45181.600104166668</v>
      </c>
      <c r="AG1020" s="2">
        <v>45181.600104166668</v>
      </c>
      <c r="AH1020" s="1" t="s">
        <v>5281</v>
      </c>
      <c r="AI1020" s="1" t="s">
        <v>5282</v>
      </c>
      <c r="AJ1020" s="1" t="s">
        <v>5282</v>
      </c>
      <c r="AK1020" s="2">
        <v>45182.466054583332</v>
      </c>
      <c r="AL1020" s="2">
        <v>45182.484354004628</v>
      </c>
      <c r="AM1020" s="1" t="s">
        <v>10456</v>
      </c>
    </row>
    <row r="1021" spans="1:39">
      <c r="A1021" s="1" t="s">
        <v>59</v>
      </c>
      <c r="B1021" s="1" t="s">
        <v>2259</v>
      </c>
      <c r="C1021" s="1" t="s">
        <v>2260</v>
      </c>
      <c r="D1021" s="1" t="s">
        <v>5270</v>
      </c>
      <c r="E1021" s="1" t="s">
        <v>1228</v>
      </c>
      <c r="F1021" s="1" t="s">
        <v>57</v>
      </c>
      <c r="G1021" s="1" t="s">
        <v>62</v>
      </c>
      <c r="H1021" s="1" t="s">
        <v>10457</v>
      </c>
      <c r="I1021" s="1" t="s">
        <v>1643</v>
      </c>
      <c r="J1021" s="1" t="s">
        <v>10458</v>
      </c>
      <c r="K1021" s="1" t="s">
        <v>10459</v>
      </c>
      <c r="L1021" s="1" t="s">
        <v>10460</v>
      </c>
      <c r="M1021" s="1" t="s">
        <v>10461</v>
      </c>
      <c r="N1021" s="1" t="s">
        <v>10462</v>
      </c>
      <c r="O1021" s="1" t="s">
        <v>5346</v>
      </c>
      <c r="P1021" s="2">
        <v>43862</v>
      </c>
      <c r="Q1021" s="1">
        <v>47.54</v>
      </c>
      <c r="R1021" s="1" t="s">
        <v>5400</v>
      </c>
      <c r="S1021" s="1">
        <v>12</v>
      </c>
      <c r="T1021" s="1" t="s">
        <v>5278</v>
      </c>
      <c r="U1021" s="1" t="s">
        <v>57</v>
      </c>
      <c r="V1021" s="1" t="s">
        <v>57</v>
      </c>
      <c r="W1021" s="1" t="s">
        <v>57</v>
      </c>
      <c r="X1021" s="1" t="s">
        <v>57</v>
      </c>
      <c r="Y1021" s="1" t="s">
        <v>57</v>
      </c>
      <c r="Z1021" s="1" t="s">
        <v>57</v>
      </c>
      <c r="AA1021" s="1" t="s">
        <v>5279</v>
      </c>
      <c r="AB1021" s="1" t="s">
        <v>8468</v>
      </c>
      <c r="AC1021" s="1" t="s">
        <v>57</v>
      </c>
      <c r="AD1021" s="1" t="s">
        <v>57</v>
      </c>
      <c r="AE1021" s="1" t="s">
        <v>57</v>
      </c>
      <c r="AF1021" s="2">
        <v>45181.599942129629</v>
      </c>
      <c r="AG1021" s="2">
        <v>45181.599942129629</v>
      </c>
      <c r="AH1021" s="1" t="s">
        <v>5281</v>
      </c>
      <c r="AI1021" s="1" t="s">
        <v>5282</v>
      </c>
      <c r="AJ1021" s="1" t="s">
        <v>5282</v>
      </c>
      <c r="AK1021" s="2">
        <v>45182.466054583332</v>
      </c>
      <c r="AL1021" s="2">
        <v>45182.484354004628</v>
      </c>
      <c r="AM1021" s="1" t="s">
        <v>10463</v>
      </c>
    </row>
    <row r="1022" spans="1:39">
      <c r="A1022" s="1" t="s">
        <v>59</v>
      </c>
      <c r="B1022" s="1" t="s">
        <v>2259</v>
      </c>
      <c r="C1022" s="1" t="s">
        <v>2260</v>
      </c>
      <c r="D1022" s="1" t="s">
        <v>5270</v>
      </c>
      <c r="E1022" s="1" t="s">
        <v>1228</v>
      </c>
      <c r="F1022" s="1" t="s">
        <v>57</v>
      </c>
      <c r="G1022" s="1" t="s">
        <v>62</v>
      </c>
      <c r="H1022" s="1" t="s">
        <v>10464</v>
      </c>
      <c r="I1022" s="1" t="s">
        <v>1643</v>
      </c>
      <c r="J1022" s="1" t="s">
        <v>10465</v>
      </c>
      <c r="K1022" s="1" t="s">
        <v>10466</v>
      </c>
      <c r="L1022" s="1" t="s">
        <v>10467</v>
      </c>
      <c r="M1022" s="1" t="s">
        <v>10468</v>
      </c>
      <c r="N1022" s="1" t="s">
        <v>5610</v>
      </c>
      <c r="O1022" s="1" t="s">
        <v>5346</v>
      </c>
      <c r="P1022" s="2">
        <v>44562</v>
      </c>
      <c r="Q1022" s="1">
        <v>2.11</v>
      </c>
      <c r="R1022" s="1" t="s">
        <v>5400</v>
      </c>
      <c r="S1022" s="1">
        <v>1</v>
      </c>
      <c r="T1022" s="1" t="s">
        <v>5278</v>
      </c>
      <c r="U1022" s="1" t="s">
        <v>57</v>
      </c>
      <c r="V1022" s="1" t="s">
        <v>57</v>
      </c>
      <c r="W1022" s="1" t="s">
        <v>57</v>
      </c>
      <c r="X1022" s="1" t="s">
        <v>57</v>
      </c>
      <c r="Y1022" s="1" t="s">
        <v>57</v>
      </c>
      <c r="Z1022" s="1" t="s">
        <v>57</v>
      </c>
      <c r="AA1022" s="1" t="s">
        <v>5279</v>
      </c>
      <c r="AB1022" s="1" t="s">
        <v>8468</v>
      </c>
      <c r="AC1022" s="1" t="s">
        <v>57</v>
      </c>
      <c r="AD1022" s="1" t="s">
        <v>57</v>
      </c>
      <c r="AE1022" s="1" t="s">
        <v>57</v>
      </c>
      <c r="AF1022" s="2">
        <v>45181.599548611113</v>
      </c>
      <c r="AG1022" s="2">
        <v>45181.599548611113</v>
      </c>
      <c r="AH1022" s="1" t="s">
        <v>5281</v>
      </c>
      <c r="AI1022" s="1" t="s">
        <v>5282</v>
      </c>
      <c r="AJ1022" s="1" t="s">
        <v>5282</v>
      </c>
      <c r="AK1022" s="2">
        <v>45182.466054583332</v>
      </c>
      <c r="AL1022" s="2">
        <v>45182.484354004628</v>
      </c>
      <c r="AM1022" s="1" t="s">
        <v>10469</v>
      </c>
    </row>
    <row r="1023" spans="1:39">
      <c r="A1023" s="1" t="s">
        <v>59</v>
      </c>
      <c r="B1023" s="1" t="s">
        <v>2259</v>
      </c>
      <c r="C1023" s="1" t="s">
        <v>2260</v>
      </c>
      <c r="D1023" s="1" t="s">
        <v>5270</v>
      </c>
      <c r="E1023" s="1" t="s">
        <v>1228</v>
      </c>
      <c r="F1023" s="1" t="s">
        <v>57</v>
      </c>
      <c r="G1023" s="1" t="s">
        <v>62</v>
      </c>
      <c r="H1023" s="1" t="s">
        <v>10470</v>
      </c>
      <c r="I1023" s="1" t="s">
        <v>841</v>
      </c>
      <c r="J1023" s="1" t="s">
        <v>10471</v>
      </c>
      <c r="K1023" s="1" t="s">
        <v>10472</v>
      </c>
      <c r="L1023" s="1" t="s">
        <v>10460</v>
      </c>
      <c r="M1023" s="1" t="s">
        <v>10473</v>
      </c>
      <c r="N1023" s="1" t="s">
        <v>5478</v>
      </c>
      <c r="O1023" s="1" t="s">
        <v>5346</v>
      </c>
      <c r="P1023" s="2">
        <v>43862</v>
      </c>
      <c r="Q1023" s="1">
        <v>22.91</v>
      </c>
      <c r="R1023" s="1" t="s">
        <v>5400</v>
      </c>
      <c r="S1023" s="1">
        <v>6</v>
      </c>
      <c r="T1023" s="1" t="s">
        <v>5278</v>
      </c>
      <c r="U1023" s="1" t="s">
        <v>57</v>
      </c>
      <c r="V1023" s="1" t="s">
        <v>57</v>
      </c>
      <c r="W1023" s="1" t="s">
        <v>57</v>
      </c>
      <c r="X1023" s="1" t="s">
        <v>57</v>
      </c>
      <c r="Y1023" s="1" t="s">
        <v>57</v>
      </c>
      <c r="Z1023" s="1" t="s">
        <v>57</v>
      </c>
      <c r="AA1023" s="1" t="s">
        <v>5279</v>
      </c>
      <c r="AB1023" s="1" t="s">
        <v>8468</v>
      </c>
      <c r="AC1023" s="1" t="s">
        <v>57</v>
      </c>
      <c r="AD1023" s="1" t="s">
        <v>57</v>
      </c>
      <c r="AE1023" s="1" t="s">
        <v>57</v>
      </c>
      <c r="AF1023" s="2">
        <v>45181.600497685184</v>
      </c>
      <c r="AG1023" s="2">
        <v>45181.600497685184</v>
      </c>
      <c r="AH1023" s="1" t="s">
        <v>5281</v>
      </c>
      <c r="AI1023" s="1" t="s">
        <v>5282</v>
      </c>
      <c r="AJ1023" s="1" t="s">
        <v>5282</v>
      </c>
      <c r="AK1023" s="2">
        <v>45182.466054583332</v>
      </c>
      <c r="AL1023" s="2">
        <v>45182.484354004628</v>
      </c>
      <c r="AM1023" s="1" t="s">
        <v>10474</v>
      </c>
    </row>
    <row r="1024" spans="1:39">
      <c r="A1024" s="1" t="s">
        <v>59</v>
      </c>
      <c r="B1024" s="1" t="s">
        <v>2259</v>
      </c>
      <c r="C1024" s="1" t="s">
        <v>2260</v>
      </c>
      <c r="D1024" s="1" t="s">
        <v>5270</v>
      </c>
      <c r="E1024" s="1" t="s">
        <v>1228</v>
      </c>
      <c r="F1024" s="1" t="s">
        <v>57</v>
      </c>
      <c r="G1024" s="1" t="s">
        <v>62</v>
      </c>
      <c r="H1024" s="1" t="s">
        <v>10475</v>
      </c>
      <c r="I1024" s="1" t="s">
        <v>1643</v>
      </c>
      <c r="J1024" s="1" t="s">
        <v>10476</v>
      </c>
      <c r="K1024" s="1" t="s">
        <v>10477</v>
      </c>
      <c r="L1024" s="1" t="s">
        <v>10467</v>
      </c>
      <c r="M1024" s="1" t="s">
        <v>10478</v>
      </c>
      <c r="N1024" s="1" t="s">
        <v>9288</v>
      </c>
      <c r="O1024" s="1" t="s">
        <v>5296</v>
      </c>
      <c r="P1024" s="2">
        <v>44562</v>
      </c>
      <c r="Q1024" s="1">
        <v>0.46</v>
      </c>
      <c r="R1024" s="1" t="s">
        <v>5545</v>
      </c>
      <c r="S1024" s="1">
        <v>1</v>
      </c>
      <c r="T1024" s="1" t="s">
        <v>5278</v>
      </c>
      <c r="U1024" s="1" t="s">
        <v>57</v>
      </c>
      <c r="V1024" s="1" t="s">
        <v>57</v>
      </c>
      <c r="W1024" s="1" t="s">
        <v>57</v>
      </c>
      <c r="X1024" s="1" t="s">
        <v>57</v>
      </c>
      <c r="Y1024" s="1" t="s">
        <v>57</v>
      </c>
      <c r="Z1024" s="1" t="s">
        <v>57</v>
      </c>
      <c r="AA1024" s="1" t="s">
        <v>5279</v>
      </c>
      <c r="AB1024" s="1" t="s">
        <v>8468</v>
      </c>
      <c r="AC1024" s="1" t="s">
        <v>57</v>
      </c>
      <c r="AD1024" s="1" t="s">
        <v>57</v>
      </c>
      <c r="AE1024" s="1" t="s">
        <v>57</v>
      </c>
      <c r="AF1024" s="2">
        <v>45181.599756944444</v>
      </c>
      <c r="AG1024" s="2">
        <v>45181.599756944444</v>
      </c>
      <c r="AH1024" s="1" t="s">
        <v>5281</v>
      </c>
      <c r="AI1024" s="1" t="s">
        <v>5282</v>
      </c>
      <c r="AJ1024" s="1" t="s">
        <v>5282</v>
      </c>
      <c r="AK1024" s="2">
        <v>45182.466054583332</v>
      </c>
      <c r="AL1024" s="2">
        <v>45182.484354004628</v>
      </c>
      <c r="AM1024" s="1" t="s">
        <v>10479</v>
      </c>
    </row>
    <row r="1025" spans="1:39">
      <c r="A1025" s="1" t="s">
        <v>59</v>
      </c>
      <c r="B1025" s="1" t="s">
        <v>2259</v>
      </c>
      <c r="C1025" s="1" t="s">
        <v>2260</v>
      </c>
      <c r="D1025" s="1" t="s">
        <v>5270</v>
      </c>
      <c r="E1025" s="1" t="s">
        <v>1228</v>
      </c>
      <c r="F1025" s="1" t="s">
        <v>57</v>
      </c>
      <c r="G1025" s="1" t="s">
        <v>62</v>
      </c>
      <c r="H1025" s="1" t="s">
        <v>10480</v>
      </c>
      <c r="I1025" s="1" t="s">
        <v>1643</v>
      </c>
      <c r="J1025" s="1" t="s">
        <v>10481</v>
      </c>
      <c r="K1025" s="1" t="s">
        <v>10482</v>
      </c>
      <c r="L1025" s="1" t="s">
        <v>10467</v>
      </c>
      <c r="M1025" s="1" t="s">
        <v>10473</v>
      </c>
      <c r="N1025" s="1" t="s">
        <v>5553</v>
      </c>
      <c r="O1025" s="1" t="s">
        <v>5346</v>
      </c>
      <c r="P1025" s="2">
        <v>43862</v>
      </c>
      <c r="Q1025" s="1">
        <v>24.08</v>
      </c>
      <c r="R1025" s="1" t="s">
        <v>5400</v>
      </c>
      <c r="S1025" s="1">
        <v>6</v>
      </c>
      <c r="T1025" s="1" t="s">
        <v>5278</v>
      </c>
      <c r="U1025" s="1" t="s">
        <v>57</v>
      </c>
      <c r="V1025" s="1" t="s">
        <v>57</v>
      </c>
      <c r="W1025" s="1" t="s">
        <v>57</v>
      </c>
      <c r="X1025" s="1" t="s">
        <v>57</v>
      </c>
      <c r="Y1025" s="1" t="s">
        <v>57</v>
      </c>
      <c r="Z1025" s="1" t="s">
        <v>57</v>
      </c>
      <c r="AA1025" s="1" t="s">
        <v>5279</v>
      </c>
      <c r="AB1025" s="1" t="s">
        <v>8468</v>
      </c>
      <c r="AC1025" s="1" t="s">
        <v>57</v>
      </c>
      <c r="AD1025" s="1" t="s">
        <v>57</v>
      </c>
      <c r="AE1025" s="1" t="s">
        <v>57</v>
      </c>
      <c r="AF1025" s="2">
        <v>45181.600300925929</v>
      </c>
      <c r="AG1025" s="2">
        <v>45181.600300925929</v>
      </c>
      <c r="AH1025" s="1" t="s">
        <v>5281</v>
      </c>
      <c r="AI1025" s="1" t="s">
        <v>5282</v>
      </c>
      <c r="AJ1025" s="1" t="s">
        <v>5282</v>
      </c>
      <c r="AK1025" s="2">
        <v>45182.466054583332</v>
      </c>
      <c r="AL1025" s="2">
        <v>45182.484354004628</v>
      </c>
      <c r="AM1025" s="1" t="s">
        <v>10483</v>
      </c>
    </row>
    <row r="1026" spans="1:39">
      <c r="A1026" s="1" t="s">
        <v>59</v>
      </c>
      <c r="B1026" s="1" t="s">
        <v>2255</v>
      </c>
      <c r="C1026" s="1" t="s">
        <v>2256</v>
      </c>
      <c r="D1026" s="1" t="s">
        <v>5270</v>
      </c>
      <c r="E1026" s="1" t="s">
        <v>1228</v>
      </c>
      <c r="F1026" s="1" t="s">
        <v>57</v>
      </c>
      <c r="G1026" s="1" t="s">
        <v>62</v>
      </c>
      <c r="H1026" s="1" t="s">
        <v>7531</v>
      </c>
      <c r="I1026" s="1" t="s">
        <v>810</v>
      </c>
      <c r="J1026" s="1" t="s">
        <v>10484</v>
      </c>
      <c r="K1026" s="1" t="s">
        <v>10485</v>
      </c>
      <c r="L1026" s="1" t="s">
        <v>10486</v>
      </c>
      <c r="M1026" s="1" t="s">
        <v>10487</v>
      </c>
      <c r="N1026" s="1" t="s">
        <v>4683</v>
      </c>
      <c r="O1026" s="1" t="s">
        <v>8257</v>
      </c>
      <c r="P1026" s="2">
        <v>43466</v>
      </c>
      <c r="Q1026" s="1">
        <v>3</v>
      </c>
      <c r="R1026" s="1" t="s">
        <v>66</v>
      </c>
      <c r="S1026" s="1">
        <v>1</v>
      </c>
      <c r="T1026" s="1" t="s">
        <v>5650</v>
      </c>
      <c r="U1026" s="1" t="s">
        <v>57</v>
      </c>
      <c r="V1026" s="1" t="s">
        <v>57</v>
      </c>
      <c r="W1026" s="1" t="s">
        <v>57</v>
      </c>
      <c r="X1026" s="1" t="s">
        <v>57</v>
      </c>
      <c r="Y1026" s="1" t="s">
        <v>57</v>
      </c>
      <c r="Z1026" s="1" t="s">
        <v>57</v>
      </c>
      <c r="AA1026" s="1" t="s">
        <v>5279</v>
      </c>
      <c r="AB1026" s="1" t="s">
        <v>8468</v>
      </c>
      <c r="AC1026" s="1" t="s">
        <v>57</v>
      </c>
      <c r="AD1026" s="1" t="s">
        <v>57</v>
      </c>
      <c r="AE1026" s="1" t="s">
        <v>57</v>
      </c>
      <c r="AF1026" s="2">
        <v>45181.61859953704</v>
      </c>
      <c r="AG1026" s="2">
        <v>45181.61859953704</v>
      </c>
      <c r="AH1026" s="1" t="s">
        <v>5281</v>
      </c>
      <c r="AI1026" s="1" t="s">
        <v>5282</v>
      </c>
      <c r="AJ1026" s="1" t="s">
        <v>5282</v>
      </c>
      <c r="AK1026" s="2">
        <v>45182.466054583332</v>
      </c>
      <c r="AL1026" s="2">
        <v>45182.484354004628</v>
      </c>
      <c r="AM1026" s="1" t="s">
        <v>10488</v>
      </c>
    </row>
    <row r="1027" spans="1:39">
      <c r="A1027" s="1" t="s">
        <v>59</v>
      </c>
      <c r="B1027" s="1" t="s">
        <v>2390</v>
      </c>
      <c r="C1027" s="1" t="s">
        <v>2391</v>
      </c>
      <c r="D1027" s="1" t="s">
        <v>5270</v>
      </c>
      <c r="E1027" s="1" t="s">
        <v>1228</v>
      </c>
      <c r="F1027" s="1" t="s">
        <v>57</v>
      </c>
      <c r="G1027" s="1" t="s">
        <v>62</v>
      </c>
      <c r="H1027" s="1" t="s">
        <v>10489</v>
      </c>
      <c r="I1027" s="1" t="s">
        <v>1578</v>
      </c>
      <c r="J1027" s="1" t="s">
        <v>10490</v>
      </c>
      <c r="K1027" s="1" t="s">
        <v>10491</v>
      </c>
      <c r="L1027" s="1" t="s">
        <v>10492</v>
      </c>
      <c r="M1027" s="1" t="s">
        <v>10493</v>
      </c>
      <c r="N1027" s="1" t="s">
        <v>5326</v>
      </c>
      <c r="O1027" s="1" t="s">
        <v>5714</v>
      </c>
      <c r="P1027" s="2">
        <v>45139</v>
      </c>
      <c r="Q1027" s="1">
        <v>150</v>
      </c>
      <c r="R1027" s="1" t="s">
        <v>66</v>
      </c>
      <c r="S1027" s="1">
        <v>1</v>
      </c>
      <c r="T1027" s="1" t="s">
        <v>5278</v>
      </c>
      <c r="U1027" s="1" t="s">
        <v>57</v>
      </c>
      <c r="V1027" s="1" t="s">
        <v>57</v>
      </c>
      <c r="W1027" s="1" t="s">
        <v>57</v>
      </c>
      <c r="X1027" s="1" t="s">
        <v>57</v>
      </c>
      <c r="Y1027" s="1" t="s">
        <v>57</v>
      </c>
      <c r="Z1027" s="1" t="s">
        <v>57</v>
      </c>
      <c r="AA1027" s="1" t="s">
        <v>5279</v>
      </c>
      <c r="AB1027" s="1" t="s">
        <v>8239</v>
      </c>
      <c r="AC1027" s="1" t="s">
        <v>57</v>
      </c>
      <c r="AD1027" s="1" t="s">
        <v>57</v>
      </c>
      <c r="AE1027" s="1" t="s">
        <v>57</v>
      </c>
      <c r="AF1027" s="2">
        <v>45184.508946759262</v>
      </c>
      <c r="AG1027" s="2">
        <v>45184.508958333332</v>
      </c>
      <c r="AH1027" s="1" t="s">
        <v>5281</v>
      </c>
      <c r="AI1027" s="1" t="s">
        <v>5282</v>
      </c>
      <c r="AJ1027" s="1" t="s">
        <v>5282</v>
      </c>
      <c r="AK1027" s="2">
        <v>45187.482777870369</v>
      </c>
      <c r="AL1027" s="2">
        <v>45188.338747291666</v>
      </c>
      <c r="AM1027" s="1" t="s">
        <v>10494</v>
      </c>
    </row>
    <row r="1028" spans="1:39">
      <c r="A1028" s="1" t="s">
        <v>59</v>
      </c>
      <c r="B1028" s="1" t="s">
        <v>1381</v>
      </c>
      <c r="C1028" s="1" t="s">
        <v>1382</v>
      </c>
      <c r="D1028" s="1" t="s">
        <v>5270</v>
      </c>
      <c r="E1028" s="1" t="s">
        <v>1228</v>
      </c>
      <c r="F1028" s="1" t="s">
        <v>57</v>
      </c>
      <c r="G1028" s="1" t="s">
        <v>62</v>
      </c>
      <c r="H1028" s="1" t="s">
        <v>9130</v>
      </c>
      <c r="I1028" s="1" t="s">
        <v>1383</v>
      </c>
      <c r="J1028" s="1" t="s">
        <v>10495</v>
      </c>
      <c r="K1028" s="1" t="s">
        <v>10496</v>
      </c>
      <c r="L1028" s="1" t="s">
        <v>10497</v>
      </c>
      <c r="M1028" s="1" t="s">
        <v>66</v>
      </c>
      <c r="N1028" s="1" t="s">
        <v>5720</v>
      </c>
      <c r="O1028" s="1" t="s">
        <v>5346</v>
      </c>
      <c r="P1028" s="2">
        <v>45108</v>
      </c>
      <c r="Q1028" s="1">
        <v>10.5</v>
      </c>
      <c r="R1028" s="1" t="s">
        <v>6512</v>
      </c>
      <c r="S1028" s="1">
        <v>50</v>
      </c>
      <c r="T1028" s="1" t="s">
        <v>5650</v>
      </c>
      <c r="U1028" s="1" t="s">
        <v>57</v>
      </c>
      <c r="V1028" s="1" t="s">
        <v>57</v>
      </c>
      <c r="W1028" s="1" t="s">
        <v>57</v>
      </c>
      <c r="X1028" s="1" t="s">
        <v>57</v>
      </c>
      <c r="Y1028" s="1" t="s">
        <v>57</v>
      </c>
      <c r="Z1028" s="1" t="s">
        <v>57</v>
      </c>
      <c r="AA1028" s="1" t="s">
        <v>5279</v>
      </c>
      <c r="AB1028" s="1" t="s">
        <v>8239</v>
      </c>
      <c r="AC1028" s="1" t="s">
        <v>57</v>
      </c>
      <c r="AD1028" s="1" t="s">
        <v>57</v>
      </c>
      <c r="AE1028" s="1" t="s">
        <v>57</v>
      </c>
      <c r="AF1028" s="2">
        <v>45184.515659722223</v>
      </c>
      <c r="AG1028" s="2">
        <v>45184.5156712963</v>
      </c>
      <c r="AH1028" s="1" t="s">
        <v>5281</v>
      </c>
      <c r="AI1028" s="1" t="s">
        <v>5282</v>
      </c>
      <c r="AJ1028" s="1" t="s">
        <v>5282</v>
      </c>
      <c r="AK1028" s="2">
        <v>45187.482777870369</v>
      </c>
      <c r="AL1028" s="2">
        <v>45188.338747291666</v>
      </c>
      <c r="AM1028" s="1" t="s">
        <v>10498</v>
      </c>
    </row>
    <row r="1029" spans="1:39">
      <c r="A1029" s="1" t="s">
        <v>59</v>
      </c>
      <c r="B1029" s="1" t="s">
        <v>2531</v>
      </c>
      <c r="C1029" s="1" t="s">
        <v>2532</v>
      </c>
      <c r="D1029" s="1" t="s">
        <v>5270</v>
      </c>
      <c r="E1029" s="1" t="s">
        <v>67</v>
      </c>
      <c r="F1029" s="1" t="s">
        <v>57</v>
      </c>
      <c r="G1029" s="1" t="s">
        <v>1415</v>
      </c>
      <c r="H1029" s="1" t="s">
        <v>9569</v>
      </c>
      <c r="I1029" s="1" t="s">
        <v>1136</v>
      </c>
      <c r="J1029" s="1" t="s">
        <v>10499</v>
      </c>
      <c r="K1029" s="1" t="s">
        <v>10500</v>
      </c>
      <c r="L1029" s="1" t="s">
        <v>66</v>
      </c>
      <c r="M1029" s="1" t="s">
        <v>66</v>
      </c>
      <c r="N1029" s="1" t="s">
        <v>4683</v>
      </c>
      <c r="O1029" s="1" t="s">
        <v>10501</v>
      </c>
      <c r="P1029" s="2">
        <v>45166</v>
      </c>
      <c r="Q1029" s="1">
        <v>1450</v>
      </c>
      <c r="R1029" s="1" t="s">
        <v>66</v>
      </c>
      <c r="S1029" s="1">
        <v>1</v>
      </c>
      <c r="T1029" s="1" t="s">
        <v>8011</v>
      </c>
      <c r="U1029" s="1" t="s">
        <v>57</v>
      </c>
      <c r="V1029" s="1" t="s">
        <v>57</v>
      </c>
      <c r="W1029" s="1" t="s">
        <v>57</v>
      </c>
      <c r="X1029" s="1" t="s">
        <v>57</v>
      </c>
      <c r="Y1029" s="1" t="s">
        <v>57</v>
      </c>
      <c r="Z1029" s="1" t="s">
        <v>57</v>
      </c>
      <c r="AA1029" s="1" t="s">
        <v>9944</v>
      </c>
      <c r="AB1029" s="1" t="s">
        <v>10502</v>
      </c>
      <c r="AC1029" s="1" t="s">
        <v>57</v>
      </c>
      <c r="AD1029" s="1" t="s">
        <v>57</v>
      </c>
      <c r="AE1029" s="1" t="s">
        <v>57</v>
      </c>
      <c r="AF1029" s="2">
        <v>45181.949560185189</v>
      </c>
      <c r="AG1029" s="2">
        <v>45181.949560185189</v>
      </c>
      <c r="AH1029" s="1" t="s">
        <v>5281</v>
      </c>
      <c r="AI1029" s="1" t="s">
        <v>5282</v>
      </c>
      <c r="AJ1029" s="1" t="s">
        <v>5282</v>
      </c>
      <c r="AK1029" s="2">
        <v>45184.589828078701</v>
      </c>
      <c r="AL1029" s="2">
        <v>45184.595514039349</v>
      </c>
      <c r="AM1029" s="1" t="s">
        <v>10503</v>
      </c>
    </row>
    <row r="1030" spans="1:39">
      <c r="A1030" s="1" t="s">
        <v>59</v>
      </c>
      <c r="B1030" s="1" t="s">
        <v>2531</v>
      </c>
      <c r="C1030" s="1" t="s">
        <v>2532</v>
      </c>
      <c r="D1030" s="1" t="s">
        <v>5270</v>
      </c>
      <c r="E1030" s="1" t="s">
        <v>67</v>
      </c>
      <c r="F1030" s="1" t="s">
        <v>57</v>
      </c>
      <c r="G1030" s="1" t="s">
        <v>1415</v>
      </c>
      <c r="H1030" s="1" t="s">
        <v>8220</v>
      </c>
      <c r="I1030" s="1" t="s">
        <v>1136</v>
      </c>
      <c r="J1030" s="1" t="s">
        <v>8221</v>
      </c>
      <c r="K1030" s="1" t="s">
        <v>10504</v>
      </c>
      <c r="L1030" s="1" t="s">
        <v>66</v>
      </c>
      <c r="M1030" s="1" t="s">
        <v>66</v>
      </c>
      <c r="N1030" s="1" t="s">
        <v>4683</v>
      </c>
      <c r="O1030" s="1" t="s">
        <v>8226</v>
      </c>
      <c r="P1030" s="2">
        <v>45178</v>
      </c>
      <c r="Q1030" s="1">
        <v>1109</v>
      </c>
      <c r="R1030" s="1" t="s">
        <v>66</v>
      </c>
      <c r="S1030" s="1">
        <v>1</v>
      </c>
      <c r="T1030" s="1" t="s">
        <v>8011</v>
      </c>
      <c r="U1030" s="1" t="s">
        <v>57</v>
      </c>
      <c r="V1030" s="1" t="s">
        <v>57</v>
      </c>
      <c r="W1030" s="1" t="s">
        <v>57</v>
      </c>
      <c r="X1030" s="1" t="s">
        <v>57</v>
      </c>
      <c r="Y1030" s="1" t="s">
        <v>57</v>
      </c>
      <c r="Z1030" s="1" t="s">
        <v>57</v>
      </c>
      <c r="AA1030" s="1" t="s">
        <v>8012</v>
      </c>
      <c r="AB1030" s="1" t="s">
        <v>10505</v>
      </c>
      <c r="AC1030" s="1" t="s">
        <v>57</v>
      </c>
      <c r="AD1030" s="1" t="s">
        <v>57</v>
      </c>
      <c r="AE1030" s="1" t="s">
        <v>57</v>
      </c>
      <c r="AF1030" s="2">
        <v>45181.943460648145</v>
      </c>
      <c r="AG1030" s="2">
        <v>45181.943460648145</v>
      </c>
      <c r="AH1030" s="1" t="s">
        <v>5281</v>
      </c>
      <c r="AI1030" s="1" t="s">
        <v>5282</v>
      </c>
      <c r="AJ1030" s="1" t="s">
        <v>5282</v>
      </c>
      <c r="AK1030" s="2">
        <v>45184.589828078701</v>
      </c>
      <c r="AL1030" s="2">
        <v>45184.595514039349</v>
      </c>
      <c r="AM1030" s="1" t="s">
        <v>10506</v>
      </c>
    </row>
    <row r="1031" spans="1:39">
      <c r="A1031" s="1" t="s">
        <v>59</v>
      </c>
      <c r="B1031" s="1" t="s">
        <v>2130</v>
      </c>
      <c r="C1031" s="1" t="s">
        <v>2131</v>
      </c>
      <c r="D1031" s="1" t="s">
        <v>5270</v>
      </c>
      <c r="E1031" s="1" t="s">
        <v>1228</v>
      </c>
      <c r="F1031" s="1" t="s">
        <v>57</v>
      </c>
      <c r="G1031" s="1" t="s">
        <v>62</v>
      </c>
      <c r="H1031" s="1" t="s">
        <v>5722</v>
      </c>
      <c r="I1031" s="1" t="s">
        <v>79</v>
      </c>
      <c r="J1031" s="1" t="s">
        <v>5723</v>
      </c>
      <c r="K1031" s="1" t="s">
        <v>10507</v>
      </c>
      <c r="L1031" s="1" t="s">
        <v>10508</v>
      </c>
      <c r="M1031" s="1" t="s">
        <v>66</v>
      </c>
      <c r="N1031" s="1" t="s">
        <v>5589</v>
      </c>
      <c r="O1031" s="1" t="s">
        <v>8356</v>
      </c>
      <c r="P1031" s="2">
        <v>44700</v>
      </c>
      <c r="Q1031" s="1">
        <v>10.8</v>
      </c>
      <c r="R1031" s="1" t="s">
        <v>10509</v>
      </c>
      <c r="S1031" s="1">
        <v>24</v>
      </c>
      <c r="T1031" s="1" t="s">
        <v>5278</v>
      </c>
      <c r="U1031" s="1" t="s">
        <v>57</v>
      </c>
      <c r="V1031" s="1" t="s">
        <v>57</v>
      </c>
      <c r="W1031" s="1" t="s">
        <v>57</v>
      </c>
      <c r="X1031" s="1" t="s">
        <v>57</v>
      </c>
      <c r="Y1031" s="1" t="s">
        <v>57</v>
      </c>
      <c r="Z1031" s="1" t="s">
        <v>57</v>
      </c>
      <c r="AA1031" s="1" t="s">
        <v>5279</v>
      </c>
      <c r="AB1031" s="1" t="s">
        <v>8239</v>
      </c>
      <c r="AC1031" s="1" t="s">
        <v>57</v>
      </c>
      <c r="AD1031" s="1" t="s">
        <v>57</v>
      </c>
      <c r="AE1031" s="1" t="s">
        <v>57</v>
      </c>
      <c r="AF1031" s="2">
        <v>45188.439456018517</v>
      </c>
      <c r="AG1031" s="2">
        <v>45188.439456018517</v>
      </c>
      <c r="AH1031" s="1" t="s">
        <v>5281</v>
      </c>
      <c r="AI1031" s="1" t="s">
        <v>5282</v>
      </c>
      <c r="AJ1031" s="1" t="s">
        <v>5282</v>
      </c>
      <c r="AK1031" s="2">
        <v>45189.435746944444</v>
      </c>
      <c r="AL1031" s="2">
        <v>45190.410057476853</v>
      </c>
      <c r="AM1031" s="1" t="s">
        <v>10510</v>
      </c>
    </row>
    <row r="1032" spans="1:39">
      <c r="A1032" s="1" t="s">
        <v>59</v>
      </c>
      <c r="B1032" s="1" t="s">
        <v>1445</v>
      </c>
      <c r="C1032" s="1" t="s">
        <v>1446</v>
      </c>
      <c r="D1032" s="1" t="s">
        <v>5362</v>
      </c>
      <c r="E1032" s="1" t="s">
        <v>67</v>
      </c>
      <c r="F1032" s="1" t="s">
        <v>57</v>
      </c>
      <c r="G1032" s="1" t="s">
        <v>1421</v>
      </c>
      <c r="H1032" s="1" t="s">
        <v>8220</v>
      </c>
      <c r="I1032" s="1" t="s">
        <v>1136</v>
      </c>
      <c r="J1032" s="1" t="s">
        <v>10511</v>
      </c>
      <c r="K1032" s="1" t="s">
        <v>10512</v>
      </c>
      <c r="L1032" s="1" t="s">
        <v>66</v>
      </c>
      <c r="M1032" s="1" t="s">
        <v>66</v>
      </c>
      <c r="N1032" s="1" t="s">
        <v>4683</v>
      </c>
      <c r="O1032" s="1" t="s">
        <v>8226</v>
      </c>
      <c r="P1032" s="2">
        <v>45170</v>
      </c>
      <c r="Q1032" s="1">
        <v>1070</v>
      </c>
      <c r="R1032" s="1" t="s">
        <v>66</v>
      </c>
      <c r="S1032" s="1">
        <v>1</v>
      </c>
      <c r="T1032" s="1" t="s">
        <v>8011</v>
      </c>
      <c r="U1032" s="1" t="s">
        <v>57</v>
      </c>
      <c r="V1032" s="1" t="s">
        <v>57</v>
      </c>
      <c r="W1032" s="1" t="s">
        <v>57</v>
      </c>
      <c r="X1032" s="1" t="s">
        <v>57</v>
      </c>
      <c r="Y1032" s="1" t="s">
        <v>57</v>
      </c>
      <c r="Z1032" s="1" t="s">
        <v>57</v>
      </c>
      <c r="AA1032" s="1" t="s">
        <v>8012</v>
      </c>
      <c r="AB1032" s="1" t="s">
        <v>10513</v>
      </c>
      <c r="AC1032" s="1" t="s">
        <v>57</v>
      </c>
      <c r="AD1032" s="1" t="s">
        <v>57</v>
      </c>
      <c r="AE1032" s="1" t="s">
        <v>57</v>
      </c>
      <c r="AF1032" s="2">
        <v>45184.473321759258</v>
      </c>
      <c r="AG1032" s="2">
        <v>45184.473321759258</v>
      </c>
      <c r="AH1032" s="1" t="s">
        <v>5281</v>
      </c>
      <c r="AI1032" s="1" t="s">
        <v>5282</v>
      </c>
      <c r="AJ1032" s="1" t="s">
        <v>5282</v>
      </c>
      <c r="AK1032" s="2">
        <v>45184.589828078701</v>
      </c>
      <c r="AL1032" s="2">
        <v>45184.595514039349</v>
      </c>
      <c r="AM1032" s="1" t="s">
        <v>10514</v>
      </c>
    </row>
    <row r="1033" spans="1:39">
      <c r="A1033" s="1" t="s">
        <v>59</v>
      </c>
      <c r="B1033" s="1" t="s">
        <v>1445</v>
      </c>
      <c r="C1033" s="1" t="s">
        <v>1446</v>
      </c>
      <c r="D1033" s="1" t="s">
        <v>5362</v>
      </c>
      <c r="E1033" s="1" t="s">
        <v>67</v>
      </c>
      <c r="F1033" s="1" t="s">
        <v>57</v>
      </c>
      <c r="G1033" s="1" t="s">
        <v>1421</v>
      </c>
      <c r="H1033" s="1" t="s">
        <v>8229</v>
      </c>
      <c r="I1033" s="1" t="s">
        <v>1136</v>
      </c>
      <c r="J1033" s="1" t="s">
        <v>8230</v>
      </c>
      <c r="K1033" s="1" t="s">
        <v>10515</v>
      </c>
      <c r="L1033" s="1" t="s">
        <v>66</v>
      </c>
      <c r="M1033" s="1" t="s">
        <v>10516</v>
      </c>
      <c r="N1033" s="1" t="s">
        <v>4683</v>
      </c>
      <c r="O1033" s="1" t="s">
        <v>10501</v>
      </c>
      <c r="P1033" s="2">
        <v>45170</v>
      </c>
      <c r="Q1033" s="1">
        <v>1060</v>
      </c>
      <c r="R1033" s="1" t="s">
        <v>66</v>
      </c>
      <c r="S1033" s="1">
        <v>1</v>
      </c>
      <c r="T1033" s="1" t="s">
        <v>8011</v>
      </c>
      <c r="U1033" s="1" t="s">
        <v>57</v>
      </c>
      <c r="V1033" s="1" t="s">
        <v>57</v>
      </c>
      <c r="W1033" s="1" t="s">
        <v>57</v>
      </c>
      <c r="X1033" s="1" t="s">
        <v>57</v>
      </c>
      <c r="Y1033" s="1" t="s">
        <v>57</v>
      </c>
      <c r="Z1033" s="1" t="s">
        <v>57</v>
      </c>
      <c r="AA1033" s="1" t="s">
        <v>8012</v>
      </c>
      <c r="AB1033" s="1" t="s">
        <v>10513</v>
      </c>
      <c r="AC1033" s="1" t="s">
        <v>57</v>
      </c>
      <c r="AD1033" s="1" t="s">
        <v>57</v>
      </c>
      <c r="AE1033" s="1" t="s">
        <v>57</v>
      </c>
      <c r="AF1033" s="2">
        <v>45184.47247685185</v>
      </c>
      <c r="AG1033" s="2">
        <v>45184.47247685185</v>
      </c>
      <c r="AH1033" s="1" t="s">
        <v>5281</v>
      </c>
      <c r="AI1033" s="1" t="s">
        <v>5282</v>
      </c>
      <c r="AJ1033" s="1" t="s">
        <v>5282</v>
      </c>
      <c r="AK1033" s="2">
        <v>45184.6254634375</v>
      </c>
      <c r="AL1033" s="2">
        <v>45184.595514039349</v>
      </c>
      <c r="AM1033" s="1" t="s">
        <v>10517</v>
      </c>
    </row>
    <row r="1034" spans="1:39">
      <c r="A1034" s="1" t="s">
        <v>59</v>
      </c>
      <c r="B1034" s="1" t="s">
        <v>2229</v>
      </c>
      <c r="C1034" s="1" t="s">
        <v>2230</v>
      </c>
      <c r="D1034" s="1" t="s">
        <v>5270</v>
      </c>
      <c r="E1034" s="1" t="s">
        <v>67</v>
      </c>
      <c r="F1034" s="1" t="s">
        <v>57</v>
      </c>
      <c r="G1034" s="1" t="s">
        <v>62</v>
      </c>
      <c r="H1034" s="1" t="s">
        <v>10518</v>
      </c>
      <c r="I1034" s="1" t="s">
        <v>780</v>
      </c>
      <c r="J1034" s="1" t="s">
        <v>10519</v>
      </c>
      <c r="K1034" s="1" t="s">
        <v>10520</v>
      </c>
      <c r="L1034" s="1" t="s">
        <v>10521</v>
      </c>
      <c r="M1034" s="1" t="s">
        <v>10522</v>
      </c>
      <c r="N1034" s="1" t="s">
        <v>10523</v>
      </c>
      <c r="O1034" s="1" t="s">
        <v>8257</v>
      </c>
      <c r="P1034" s="2">
        <v>44562</v>
      </c>
      <c r="Q1034" s="1">
        <v>2.97</v>
      </c>
      <c r="R1034" s="1" t="s">
        <v>10524</v>
      </c>
      <c r="S1034" s="1">
        <v>1</v>
      </c>
      <c r="T1034" s="1" t="s">
        <v>5278</v>
      </c>
      <c r="U1034" s="1" t="s">
        <v>57</v>
      </c>
      <c r="V1034" s="1" t="s">
        <v>57</v>
      </c>
      <c r="W1034" s="1" t="s">
        <v>57</v>
      </c>
      <c r="X1034" s="1" t="s">
        <v>57</v>
      </c>
      <c r="Y1034" s="1" t="s">
        <v>57</v>
      </c>
      <c r="Z1034" s="1" t="s">
        <v>57</v>
      </c>
      <c r="AA1034" s="1" t="s">
        <v>5279</v>
      </c>
      <c r="AB1034" s="1" t="s">
        <v>8661</v>
      </c>
      <c r="AC1034" s="1" t="s">
        <v>57</v>
      </c>
      <c r="AD1034" s="1" t="s">
        <v>57</v>
      </c>
      <c r="AE1034" s="1" t="s">
        <v>57</v>
      </c>
      <c r="AF1034" s="2">
        <v>45176.673159722224</v>
      </c>
      <c r="AG1034" s="2">
        <v>45181.29215277778</v>
      </c>
      <c r="AH1034" s="1" t="s">
        <v>5281</v>
      </c>
      <c r="AI1034" s="1" t="s">
        <v>5282</v>
      </c>
      <c r="AJ1034" s="1" t="s">
        <v>5282</v>
      </c>
      <c r="AK1034" s="2">
        <v>45181.588727858798</v>
      </c>
      <c r="AL1034" s="2">
        <v>45181.656123298613</v>
      </c>
      <c r="AM1034" s="1" t="s">
        <v>10525</v>
      </c>
    </row>
    <row r="1035" spans="1:39">
      <c r="A1035" s="1" t="s">
        <v>59</v>
      </c>
      <c r="B1035" s="1" t="s">
        <v>1425</v>
      </c>
      <c r="C1035" s="1" t="s">
        <v>1426</v>
      </c>
      <c r="D1035" s="1" t="s">
        <v>5362</v>
      </c>
      <c r="E1035" s="1" t="s">
        <v>1228</v>
      </c>
      <c r="F1035" s="1" t="s">
        <v>57</v>
      </c>
      <c r="G1035" s="1" t="s">
        <v>1427</v>
      </c>
      <c r="H1035" s="1" t="s">
        <v>10526</v>
      </c>
      <c r="I1035" s="1" t="s">
        <v>1255</v>
      </c>
      <c r="J1035" s="1" t="s">
        <v>10527</v>
      </c>
      <c r="K1035" s="1" t="s">
        <v>10528</v>
      </c>
      <c r="L1035" s="1" t="s">
        <v>10529</v>
      </c>
      <c r="M1035" s="1" t="s">
        <v>10530</v>
      </c>
      <c r="N1035" s="1" t="s">
        <v>8707</v>
      </c>
      <c r="O1035" s="1" t="s">
        <v>5346</v>
      </c>
      <c r="P1035" s="2">
        <v>45139</v>
      </c>
      <c r="Q1035" s="1">
        <v>66.319999999999993</v>
      </c>
      <c r="R1035" s="1" t="s">
        <v>5400</v>
      </c>
      <c r="S1035" s="1">
        <v>48</v>
      </c>
      <c r="T1035" s="1" t="s">
        <v>5278</v>
      </c>
      <c r="U1035" s="1" t="s">
        <v>57</v>
      </c>
      <c r="V1035" s="1" t="s">
        <v>57</v>
      </c>
      <c r="W1035" s="1" t="s">
        <v>57</v>
      </c>
      <c r="X1035" s="1" t="s">
        <v>57</v>
      </c>
      <c r="Y1035" s="1" t="s">
        <v>57</v>
      </c>
      <c r="Z1035" s="1" t="s">
        <v>57</v>
      </c>
      <c r="AA1035" s="1" t="s">
        <v>5279</v>
      </c>
      <c r="AB1035" s="1" t="s">
        <v>8239</v>
      </c>
      <c r="AC1035" s="1" t="s">
        <v>57</v>
      </c>
      <c r="AD1035" s="1" t="s">
        <v>57</v>
      </c>
      <c r="AE1035" s="1" t="s">
        <v>57</v>
      </c>
      <c r="AF1035" s="2">
        <v>45188.418368055558</v>
      </c>
      <c r="AG1035" s="2">
        <v>45188.418368055558</v>
      </c>
      <c r="AH1035" s="1" t="s">
        <v>5281</v>
      </c>
      <c r="AI1035" s="1" t="s">
        <v>5282</v>
      </c>
      <c r="AJ1035" s="1" t="s">
        <v>5282</v>
      </c>
      <c r="AK1035" s="2">
        <v>45189.435746944444</v>
      </c>
      <c r="AL1035" s="2">
        <v>45190.410057476853</v>
      </c>
      <c r="AM1035" s="1" t="s">
        <v>10531</v>
      </c>
    </row>
    <row r="1036" spans="1:39">
      <c r="A1036" s="1" t="s">
        <v>59</v>
      </c>
      <c r="B1036" s="1" t="s">
        <v>1425</v>
      </c>
      <c r="C1036" s="1" t="s">
        <v>1426</v>
      </c>
      <c r="D1036" s="1" t="s">
        <v>5362</v>
      </c>
      <c r="E1036" s="1" t="s">
        <v>1228</v>
      </c>
      <c r="F1036" s="1" t="s">
        <v>57</v>
      </c>
      <c r="G1036" s="1" t="s">
        <v>1427</v>
      </c>
      <c r="H1036" s="1" t="s">
        <v>8963</v>
      </c>
      <c r="I1036" s="1" t="s">
        <v>1255</v>
      </c>
      <c r="J1036" s="1" t="s">
        <v>10532</v>
      </c>
      <c r="K1036" s="1" t="s">
        <v>10533</v>
      </c>
      <c r="L1036" s="1" t="s">
        <v>10529</v>
      </c>
      <c r="M1036" s="1" t="s">
        <v>10534</v>
      </c>
      <c r="N1036" s="1" t="s">
        <v>8707</v>
      </c>
      <c r="O1036" s="1" t="s">
        <v>5346</v>
      </c>
      <c r="P1036" s="2">
        <v>45139</v>
      </c>
      <c r="Q1036" s="1">
        <v>68</v>
      </c>
      <c r="R1036" s="1" t="s">
        <v>5400</v>
      </c>
      <c r="S1036" s="1">
        <v>48</v>
      </c>
      <c r="T1036" s="1" t="s">
        <v>5278</v>
      </c>
      <c r="U1036" s="1" t="s">
        <v>57</v>
      </c>
      <c r="V1036" s="1" t="s">
        <v>57</v>
      </c>
      <c r="W1036" s="1" t="s">
        <v>57</v>
      </c>
      <c r="X1036" s="1" t="s">
        <v>57</v>
      </c>
      <c r="Y1036" s="1" t="s">
        <v>57</v>
      </c>
      <c r="Z1036" s="1" t="s">
        <v>57</v>
      </c>
      <c r="AA1036" s="1" t="s">
        <v>5279</v>
      </c>
      <c r="AB1036" s="1" t="s">
        <v>8239</v>
      </c>
      <c r="AC1036" s="1" t="s">
        <v>57</v>
      </c>
      <c r="AD1036" s="1" t="s">
        <v>57</v>
      </c>
      <c r="AE1036" s="1" t="s">
        <v>57</v>
      </c>
      <c r="AF1036" s="2">
        <v>45188.418599537035</v>
      </c>
      <c r="AG1036" s="2">
        <v>45188.418599537035</v>
      </c>
      <c r="AH1036" s="1" t="s">
        <v>5281</v>
      </c>
      <c r="AI1036" s="1" t="s">
        <v>5282</v>
      </c>
      <c r="AJ1036" s="1" t="s">
        <v>5282</v>
      </c>
      <c r="AK1036" s="2">
        <v>45189.435746944444</v>
      </c>
      <c r="AL1036" s="2">
        <v>45190.410057476853</v>
      </c>
      <c r="AM1036" s="1" t="s">
        <v>10535</v>
      </c>
    </row>
    <row r="1037" spans="1:39">
      <c r="A1037" s="1" t="s">
        <v>59</v>
      </c>
      <c r="B1037" s="1" t="s">
        <v>2250</v>
      </c>
      <c r="C1037" s="1" t="s">
        <v>2251</v>
      </c>
      <c r="D1037" s="1" t="s">
        <v>5270</v>
      </c>
      <c r="E1037" s="1" t="s">
        <v>1204</v>
      </c>
      <c r="F1037" s="1" t="s">
        <v>57</v>
      </c>
      <c r="G1037" s="1" t="s">
        <v>1567</v>
      </c>
      <c r="H1037" s="1" t="s">
        <v>8682</v>
      </c>
      <c r="I1037" s="1" t="s">
        <v>1568</v>
      </c>
      <c r="J1037" s="1" t="s">
        <v>8683</v>
      </c>
      <c r="K1037" s="1" t="s">
        <v>10536</v>
      </c>
      <c r="L1037" s="1" t="s">
        <v>66</v>
      </c>
      <c r="M1037" s="1" t="s">
        <v>66</v>
      </c>
      <c r="N1037" s="1" t="s">
        <v>4683</v>
      </c>
      <c r="O1037" s="1" t="s">
        <v>9754</v>
      </c>
      <c r="P1037" s="2">
        <v>45169</v>
      </c>
      <c r="Q1037" s="1">
        <v>1450</v>
      </c>
      <c r="R1037" s="1" t="s">
        <v>7270</v>
      </c>
      <c r="S1037" s="1">
        <v>1</v>
      </c>
      <c r="T1037" s="1" t="s">
        <v>9515</v>
      </c>
      <c r="U1037" s="1" t="s">
        <v>57</v>
      </c>
      <c r="V1037" s="1" t="s">
        <v>57</v>
      </c>
      <c r="W1037" s="1" t="s">
        <v>57</v>
      </c>
      <c r="X1037" s="1" t="s">
        <v>57</v>
      </c>
      <c r="Y1037" s="1" t="s">
        <v>57</v>
      </c>
      <c r="Z1037" s="1" t="s">
        <v>57</v>
      </c>
      <c r="AA1037" s="1" t="s">
        <v>7807</v>
      </c>
      <c r="AB1037" s="1" t="s">
        <v>10537</v>
      </c>
      <c r="AC1037" s="1" t="s">
        <v>57</v>
      </c>
      <c r="AD1037" s="1" t="s">
        <v>57</v>
      </c>
      <c r="AE1037" s="1" t="s">
        <v>57</v>
      </c>
      <c r="AF1037" s="2">
        <v>45182.425358796296</v>
      </c>
      <c r="AG1037" s="2">
        <v>45183.40388888889</v>
      </c>
      <c r="AH1037" s="1" t="s">
        <v>5281</v>
      </c>
      <c r="AI1037" s="1" t="s">
        <v>5282</v>
      </c>
      <c r="AJ1037" s="1" t="s">
        <v>5282</v>
      </c>
      <c r="AK1037" s="2">
        <v>45184.377917407408</v>
      </c>
      <c r="AL1037" s="2">
        <v>45184.595514039349</v>
      </c>
      <c r="AM1037" s="1" t="s">
        <v>10538</v>
      </c>
    </row>
    <row r="1038" spans="1:39">
      <c r="A1038" s="1" t="s">
        <v>59</v>
      </c>
      <c r="B1038" s="1" t="s">
        <v>1323</v>
      </c>
      <c r="C1038" s="1" t="s">
        <v>1324</v>
      </c>
      <c r="D1038" s="1" t="s">
        <v>5270</v>
      </c>
      <c r="E1038" s="1" t="s">
        <v>1204</v>
      </c>
      <c r="F1038" s="1" t="s">
        <v>57</v>
      </c>
      <c r="G1038" s="1" t="s">
        <v>62</v>
      </c>
      <c r="H1038" s="1" t="s">
        <v>10539</v>
      </c>
      <c r="I1038" s="1" t="s">
        <v>71</v>
      </c>
      <c r="J1038" s="1" t="s">
        <v>10540</v>
      </c>
      <c r="K1038" s="1" t="s">
        <v>10541</v>
      </c>
      <c r="L1038" s="1" t="s">
        <v>66</v>
      </c>
      <c r="M1038" s="1" t="s">
        <v>10542</v>
      </c>
      <c r="N1038" s="1" t="s">
        <v>10543</v>
      </c>
      <c r="O1038" s="1" t="s">
        <v>66</v>
      </c>
      <c r="P1038" s="2">
        <v>44348</v>
      </c>
      <c r="Q1038" s="1">
        <v>5.5</v>
      </c>
      <c r="R1038" s="1" t="s">
        <v>66</v>
      </c>
      <c r="S1038" s="1">
        <v>1</v>
      </c>
      <c r="T1038" s="1" t="s">
        <v>5278</v>
      </c>
      <c r="U1038" s="1" t="s">
        <v>57</v>
      </c>
      <c r="V1038" s="1" t="s">
        <v>57</v>
      </c>
      <c r="W1038" s="1" t="s">
        <v>57</v>
      </c>
      <c r="X1038" s="1" t="s">
        <v>57</v>
      </c>
      <c r="Y1038" s="1" t="s">
        <v>57</v>
      </c>
      <c r="Z1038" s="1" t="s">
        <v>57</v>
      </c>
      <c r="AA1038" s="1" t="s">
        <v>5279</v>
      </c>
      <c r="AB1038" s="1" t="s">
        <v>8317</v>
      </c>
      <c r="AC1038" s="1" t="s">
        <v>57</v>
      </c>
      <c r="AD1038" s="1" t="s">
        <v>57</v>
      </c>
      <c r="AE1038" s="1" t="s">
        <v>57</v>
      </c>
      <c r="AF1038" s="2">
        <v>45177.601030092592</v>
      </c>
      <c r="AG1038" s="2">
        <v>45190.689375000002</v>
      </c>
      <c r="AH1038" s="1" t="s">
        <v>5281</v>
      </c>
      <c r="AI1038" s="1" t="s">
        <v>5282</v>
      </c>
      <c r="AJ1038" s="1" t="s">
        <v>5282</v>
      </c>
      <c r="AK1038" s="2">
        <v>45191.680149687498</v>
      </c>
      <c r="AL1038" s="2">
        <v>45194.342407465279</v>
      </c>
      <c r="AM1038" s="1" t="s">
        <v>10544</v>
      </c>
    </row>
    <row r="1039" spans="1:39">
      <c r="A1039" s="1" t="s">
        <v>59</v>
      </c>
      <c r="B1039" s="1" t="s">
        <v>1323</v>
      </c>
      <c r="C1039" s="1" t="s">
        <v>1324</v>
      </c>
      <c r="D1039" s="1" t="s">
        <v>5270</v>
      </c>
      <c r="E1039" s="1" t="s">
        <v>1204</v>
      </c>
      <c r="F1039" s="1" t="s">
        <v>57</v>
      </c>
      <c r="G1039" s="1" t="s">
        <v>62</v>
      </c>
      <c r="H1039" s="1" t="s">
        <v>10545</v>
      </c>
      <c r="I1039" s="1" t="s">
        <v>71</v>
      </c>
      <c r="J1039" s="1" t="s">
        <v>10546</v>
      </c>
      <c r="K1039" s="1" t="s">
        <v>10547</v>
      </c>
      <c r="L1039" s="1" t="s">
        <v>66</v>
      </c>
      <c r="M1039" s="1" t="s">
        <v>66</v>
      </c>
      <c r="N1039" s="1" t="s">
        <v>10548</v>
      </c>
      <c r="O1039" s="1" t="s">
        <v>66</v>
      </c>
      <c r="P1039" s="2">
        <v>44348</v>
      </c>
      <c r="Q1039" s="1">
        <v>4</v>
      </c>
      <c r="R1039" s="1" t="s">
        <v>66</v>
      </c>
      <c r="S1039" s="1">
        <v>1</v>
      </c>
      <c r="T1039" s="1" t="s">
        <v>5278</v>
      </c>
      <c r="U1039" s="1" t="s">
        <v>57</v>
      </c>
      <c r="V1039" s="1" t="s">
        <v>57</v>
      </c>
      <c r="W1039" s="1" t="s">
        <v>57</v>
      </c>
      <c r="X1039" s="1" t="s">
        <v>57</v>
      </c>
      <c r="Y1039" s="1" t="s">
        <v>57</v>
      </c>
      <c r="Z1039" s="1" t="s">
        <v>57</v>
      </c>
      <c r="AA1039" s="1" t="s">
        <v>5279</v>
      </c>
      <c r="AB1039" s="1" t="s">
        <v>8317</v>
      </c>
      <c r="AC1039" s="1" t="s">
        <v>57</v>
      </c>
      <c r="AD1039" s="1" t="s">
        <v>57</v>
      </c>
      <c r="AE1039" s="1" t="s">
        <v>57</v>
      </c>
      <c r="AF1039" s="2">
        <v>45177.601469907408</v>
      </c>
      <c r="AG1039" s="2">
        <v>45190.692187499997</v>
      </c>
      <c r="AH1039" s="1" t="s">
        <v>5281</v>
      </c>
      <c r="AI1039" s="1" t="s">
        <v>5282</v>
      </c>
      <c r="AJ1039" s="1" t="s">
        <v>5282</v>
      </c>
      <c r="AK1039" s="2">
        <v>45191.680149687498</v>
      </c>
      <c r="AL1039" s="2">
        <v>45194.342407465279</v>
      </c>
      <c r="AM1039" s="1" t="s">
        <v>10549</v>
      </c>
    </row>
    <row r="1040" spans="1:39">
      <c r="A1040" s="1" t="s">
        <v>59</v>
      </c>
      <c r="B1040" s="1" t="s">
        <v>1323</v>
      </c>
      <c r="C1040" s="1" t="s">
        <v>1324</v>
      </c>
      <c r="D1040" s="1" t="s">
        <v>5270</v>
      </c>
      <c r="E1040" s="1" t="s">
        <v>1204</v>
      </c>
      <c r="F1040" s="1" t="s">
        <v>57</v>
      </c>
      <c r="G1040" s="1" t="s">
        <v>62</v>
      </c>
      <c r="H1040" s="1" t="s">
        <v>10550</v>
      </c>
      <c r="I1040" s="1" t="s">
        <v>71</v>
      </c>
      <c r="J1040" s="1" t="s">
        <v>10551</v>
      </c>
      <c r="K1040" s="1" t="s">
        <v>10552</v>
      </c>
      <c r="L1040" s="1" t="s">
        <v>66</v>
      </c>
      <c r="M1040" s="1" t="s">
        <v>66</v>
      </c>
      <c r="N1040" s="1" t="s">
        <v>5610</v>
      </c>
      <c r="O1040" s="1" t="s">
        <v>66</v>
      </c>
      <c r="P1040" s="2">
        <v>44348</v>
      </c>
      <c r="Q1040" s="1">
        <v>4</v>
      </c>
      <c r="R1040" s="1" t="s">
        <v>66</v>
      </c>
      <c r="S1040" s="1">
        <v>1</v>
      </c>
      <c r="T1040" s="1" t="s">
        <v>5278</v>
      </c>
      <c r="U1040" s="1" t="s">
        <v>57</v>
      </c>
      <c r="V1040" s="1" t="s">
        <v>57</v>
      </c>
      <c r="W1040" s="1" t="s">
        <v>57</v>
      </c>
      <c r="X1040" s="1" t="s">
        <v>57</v>
      </c>
      <c r="Y1040" s="1" t="s">
        <v>57</v>
      </c>
      <c r="Z1040" s="1" t="s">
        <v>57</v>
      </c>
      <c r="AA1040" s="1" t="s">
        <v>5279</v>
      </c>
      <c r="AB1040" s="1" t="s">
        <v>8317</v>
      </c>
      <c r="AC1040" s="1" t="s">
        <v>57</v>
      </c>
      <c r="AD1040" s="1" t="s">
        <v>57</v>
      </c>
      <c r="AE1040" s="1" t="s">
        <v>57</v>
      </c>
      <c r="AF1040" s="2">
        <v>45177.600844907407</v>
      </c>
      <c r="AG1040" s="2">
        <v>45190.689004629632</v>
      </c>
      <c r="AH1040" s="1" t="s">
        <v>5281</v>
      </c>
      <c r="AI1040" s="1" t="s">
        <v>5282</v>
      </c>
      <c r="AJ1040" s="1" t="s">
        <v>5282</v>
      </c>
      <c r="AK1040" s="2">
        <v>45191.680149687498</v>
      </c>
      <c r="AL1040" s="2">
        <v>45194.342407465279</v>
      </c>
      <c r="AM1040" s="1" t="s">
        <v>10553</v>
      </c>
    </row>
    <row r="1041" spans="1:39">
      <c r="A1041" s="1" t="s">
        <v>59</v>
      </c>
      <c r="B1041" s="1" t="s">
        <v>1323</v>
      </c>
      <c r="C1041" s="1" t="s">
        <v>1324</v>
      </c>
      <c r="D1041" s="1" t="s">
        <v>5270</v>
      </c>
      <c r="E1041" s="1" t="s">
        <v>1204</v>
      </c>
      <c r="F1041" s="1" t="s">
        <v>57</v>
      </c>
      <c r="G1041" s="1" t="s">
        <v>62</v>
      </c>
      <c r="H1041" s="1" t="s">
        <v>5757</v>
      </c>
      <c r="I1041" s="1" t="s">
        <v>71</v>
      </c>
      <c r="J1041" s="1" t="s">
        <v>10554</v>
      </c>
      <c r="K1041" s="1" t="s">
        <v>10555</v>
      </c>
      <c r="L1041" s="1" t="s">
        <v>66</v>
      </c>
      <c r="M1041" s="1" t="s">
        <v>10556</v>
      </c>
      <c r="N1041" s="1" t="s">
        <v>10557</v>
      </c>
      <c r="O1041" s="1" t="s">
        <v>66</v>
      </c>
      <c r="P1041" s="2">
        <v>44880</v>
      </c>
      <c r="Q1041" s="1">
        <v>0</v>
      </c>
      <c r="R1041" s="1" t="s">
        <v>66</v>
      </c>
      <c r="S1041" s="1">
        <v>1</v>
      </c>
      <c r="T1041" s="1" t="s">
        <v>5278</v>
      </c>
      <c r="U1041" s="1" t="s">
        <v>57</v>
      </c>
      <c r="V1041" s="1" t="s">
        <v>57</v>
      </c>
      <c r="W1041" s="1" t="s">
        <v>57</v>
      </c>
      <c r="X1041" s="1" t="s">
        <v>57</v>
      </c>
      <c r="Y1041" s="1" t="s">
        <v>57</v>
      </c>
      <c r="Z1041" s="1" t="s">
        <v>57</v>
      </c>
      <c r="AA1041" s="1" t="s">
        <v>10558</v>
      </c>
      <c r="AB1041" s="1" t="s">
        <v>10559</v>
      </c>
      <c r="AC1041" s="1" t="s">
        <v>57</v>
      </c>
      <c r="AD1041" s="1" t="s">
        <v>57</v>
      </c>
      <c r="AE1041" s="1" t="s">
        <v>57</v>
      </c>
      <c r="AF1041" s="2">
        <v>45177.601331018515</v>
      </c>
      <c r="AG1041" s="2">
        <v>45190.695983796293</v>
      </c>
      <c r="AH1041" s="1" t="s">
        <v>5281</v>
      </c>
      <c r="AI1041" s="1" t="s">
        <v>5282</v>
      </c>
      <c r="AJ1041" s="1" t="s">
        <v>5282</v>
      </c>
      <c r="AK1041" s="2">
        <v>45191.680149687498</v>
      </c>
      <c r="AL1041" s="2">
        <v>45194.374386840274</v>
      </c>
      <c r="AM1041" s="1" t="s">
        <v>10560</v>
      </c>
    </row>
    <row r="1042" spans="1:39">
      <c r="A1042" s="1" t="s">
        <v>59</v>
      </c>
      <c r="B1042" s="1" t="s">
        <v>1323</v>
      </c>
      <c r="C1042" s="1" t="s">
        <v>1324</v>
      </c>
      <c r="D1042" s="1" t="s">
        <v>5270</v>
      </c>
      <c r="E1042" s="1" t="s">
        <v>1204</v>
      </c>
      <c r="F1042" s="1" t="s">
        <v>57</v>
      </c>
      <c r="G1042" s="1" t="s">
        <v>62</v>
      </c>
      <c r="H1042" s="1" t="s">
        <v>10561</v>
      </c>
      <c r="I1042" s="1" t="s">
        <v>71</v>
      </c>
      <c r="J1042" s="1" t="s">
        <v>10562</v>
      </c>
      <c r="K1042" s="1" t="s">
        <v>10563</v>
      </c>
      <c r="L1042" s="1" t="s">
        <v>66</v>
      </c>
      <c r="M1042" s="1" t="s">
        <v>10564</v>
      </c>
      <c r="N1042" s="1" t="s">
        <v>5610</v>
      </c>
      <c r="O1042" s="1" t="s">
        <v>66</v>
      </c>
      <c r="P1042" s="2">
        <v>42767</v>
      </c>
      <c r="Q1042" s="1">
        <v>12.3</v>
      </c>
      <c r="R1042" s="1" t="s">
        <v>66</v>
      </c>
      <c r="S1042" s="1">
        <v>1</v>
      </c>
      <c r="T1042" s="1" t="s">
        <v>5278</v>
      </c>
      <c r="U1042" s="1" t="s">
        <v>57</v>
      </c>
      <c r="V1042" s="1" t="s">
        <v>57</v>
      </c>
      <c r="W1042" s="1" t="s">
        <v>57</v>
      </c>
      <c r="X1042" s="1" t="s">
        <v>57</v>
      </c>
      <c r="Y1042" s="1" t="s">
        <v>57</v>
      </c>
      <c r="Z1042" s="1" t="s">
        <v>57</v>
      </c>
      <c r="AA1042" s="1" t="s">
        <v>5279</v>
      </c>
      <c r="AB1042" s="1" t="s">
        <v>8317</v>
      </c>
      <c r="AC1042" s="1" t="s">
        <v>57</v>
      </c>
      <c r="AD1042" s="1" t="s">
        <v>57</v>
      </c>
      <c r="AE1042" s="1" t="s">
        <v>57</v>
      </c>
      <c r="AF1042" s="2">
        <v>45177.601157407407</v>
      </c>
      <c r="AG1042" s="2">
        <v>45190.69190972222</v>
      </c>
      <c r="AH1042" s="1" t="s">
        <v>5281</v>
      </c>
      <c r="AI1042" s="1" t="s">
        <v>5282</v>
      </c>
      <c r="AJ1042" s="1" t="s">
        <v>5282</v>
      </c>
      <c r="AK1042" s="2">
        <v>45191.680149687498</v>
      </c>
      <c r="AL1042" s="2">
        <v>45194.342407465279</v>
      </c>
      <c r="AM1042" s="1" t="s">
        <v>10565</v>
      </c>
    </row>
    <row r="1043" spans="1:39">
      <c r="A1043" s="1" t="s">
        <v>59</v>
      </c>
      <c r="B1043" s="1" t="s">
        <v>2288</v>
      </c>
      <c r="C1043" s="1" t="s">
        <v>2289</v>
      </c>
      <c r="D1043" s="1" t="s">
        <v>5270</v>
      </c>
      <c r="E1043" s="1" t="s">
        <v>67</v>
      </c>
      <c r="F1043" s="1" t="s">
        <v>57</v>
      </c>
      <c r="G1043" s="1" t="s">
        <v>2290</v>
      </c>
      <c r="H1043" s="1" t="s">
        <v>9307</v>
      </c>
      <c r="I1043" s="1" t="s">
        <v>1311</v>
      </c>
      <c r="J1043" s="1" t="s">
        <v>9308</v>
      </c>
      <c r="K1043" s="1" t="s">
        <v>10566</v>
      </c>
      <c r="L1043" s="1" t="s">
        <v>66</v>
      </c>
      <c r="M1043" s="1" t="s">
        <v>10567</v>
      </c>
      <c r="N1043" s="1" t="s">
        <v>66</v>
      </c>
      <c r="O1043" s="1" t="s">
        <v>66</v>
      </c>
      <c r="P1043" s="2">
        <v>44075</v>
      </c>
      <c r="Q1043" s="1">
        <v>4.4000000000000004</v>
      </c>
      <c r="R1043" s="1" t="s">
        <v>5726</v>
      </c>
      <c r="S1043" s="1">
        <v>4</v>
      </c>
      <c r="T1043" s="1" t="s">
        <v>5678</v>
      </c>
      <c r="U1043" s="1" t="s">
        <v>57</v>
      </c>
      <c r="V1043" s="1" t="s">
        <v>57</v>
      </c>
      <c r="W1043" s="1" t="s">
        <v>57</v>
      </c>
      <c r="X1043" s="1" t="s">
        <v>57</v>
      </c>
      <c r="Y1043" s="1" t="s">
        <v>57</v>
      </c>
      <c r="Z1043" s="1" t="s">
        <v>57</v>
      </c>
      <c r="AA1043" s="1" t="s">
        <v>5279</v>
      </c>
      <c r="AB1043" s="1" t="s">
        <v>10568</v>
      </c>
      <c r="AC1043" s="1" t="s">
        <v>57</v>
      </c>
      <c r="AD1043" s="1" t="s">
        <v>57</v>
      </c>
      <c r="AE1043" s="1" t="s">
        <v>57</v>
      </c>
      <c r="AF1043" s="2">
        <v>45194.498136574075</v>
      </c>
      <c r="AG1043" s="2">
        <v>45194.498136574075</v>
      </c>
      <c r="AH1043" s="1" t="s">
        <v>5281</v>
      </c>
      <c r="AI1043" s="1" t="s">
        <v>5282</v>
      </c>
      <c r="AJ1043" s="1" t="s">
        <v>5282</v>
      </c>
      <c r="AK1043" s="2">
        <v>45194.578171469904</v>
      </c>
      <c r="AL1043" s="2">
        <v>45194.623589062503</v>
      </c>
      <c r="AM1043" s="1" t="s">
        <v>10569</v>
      </c>
    </row>
    <row r="1044" spans="1:39">
      <c r="A1044" s="1" t="s">
        <v>59</v>
      </c>
      <c r="B1044" s="1" t="s">
        <v>2402</v>
      </c>
      <c r="C1044" s="1" t="s">
        <v>2403</v>
      </c>
      <c r="D1044" s="1" t="s">
        <v>5270</v>
      </c>
      <c r="E1044" s="1" t="s">
        <v>1228</v>
      </c>
      <c r="F1044" s="1" t="s">
        <v>57</v>
      </c>
      <c r="G1044" s="1" t="s">
        <v>62</v>
      </c>
      <c r="H1044" s="1" t="s">
        <v>10570</v>
      </c>
      <c r="I1044" s="1" t="s">
        <v>95</v>
      </c>
      <c r="J1044" s="1" t="s">
        <v>10571</v>
      </c>
      <c r="K1044" s="1" t="s">
        <v>10572</v>
      </c>
      <c r="L1044" s="1" t="s">
        <v>66</v>
      </c>
      <c r="M1044" s="1" t="s">
        <v>66</v>
      </c>
      <c r="N1044" s="1" t="s">
        <v>5537</v>
      </c>
      <c r="O1044" s="1" t="s">
        <v>5337</v>
      </c>
      <c r="P1044" s="2">
        <v>43760</v>
      </c>
      <c r="Q1044" s="1">
        <v>0.06</v>
      </c>
      <c r="R1044" s="1" t="s">
        <v>66</v>
      </c>
      <c r="S1044" s="1">
        <v>1</v>
      </c>
      <c r="T1044" s="1" t="s">
        <v>5278</v>
      </c>
      <c r="U1044" s="1" t="s">
        <v>57</v>
      </c>
      <c r="V1044" s="1" t="s">
        <v>57</v>
      </c>
      <c r="W1044" s="1" t="s">
        <v>57</v>
      </c>
      <c r="X1044" s="1" t="s">
        <v>57</v>
      </c>
      <c r="Y1044" s="1" t="s">
        <v>57</v>
      </c>
      <c r="Z1044" s="1" t="s">
        <v>57</v>
      </c>
      <c r="AA1044" s="1" t="s">
        <v>5279</v>
      </c>
      <c r="AB1044" s="1" t="s">
        <v>8239</v>
      </c>
      <c r="AC1044" s="1" t="s">
        <v>57</v>
      </c>
      <c r="AD1044" s="1" t="s">
        <v>57</v>
      </c>
      <c r="AE1044" s="1" t="s">
        <v>57</v>
      </c>
      <c r="AF1044" s="2">
        <v>45183.53230324074</v>
      </c>
      <c r="AG1044" s="2">
        <v>45183.53230324074</v>
      </c>
      <c r="AH1044" s="1" t="s">
        <v>5281</v>
      </c>
      <c r="AI1044" s="1" t="s">
        <v>5282</v>
      </c>
      <c r="AJ1044" s="1" t="s">
        <v>5282</v>
      </c>
      <c r="AK1044" s="2">
        <v>45183.639233136571</v>
      </c>
      <c r="AL1044" s="2">
        <v>45183.6848846875</v>
      </c>
      <c r="AM1044" s="1" t="s">
        <v>10573</v>
      </c>
    </row>
    <row r="1045" spans="1:39">
      <c r="A1045" s="1" t="s">
        <v>59</v>
      </c>
      <c r="B1045" s="1" t="s">
        <v>2112</v>
      </c>
      <c r="C1045" s="1" t="s">
        <v>2113</v>
      </c>
      <c r="D1045" s="1" t="s">
        <v>5270</v>
      </c>
      <c r="E1045" s="1" t="s">
        <v>1204</v>
      </c>
      <c r="F1045" s="1" t="s">
        <v>57</v>
      </c>
      <c r="G1045" s="1" t="s">
        <v>62</v>
      </c>
      <c r="H1045" s="1" t="s">
        <v>10574</v>
      </c>
      <c r="I1045" s="1" t="s">
        <v>419</v>
      </c>
      <c r="J1045" s="1" t="s">
        <v>10575</v>
      </c>
      <c r="K1045" s="1" t="s">
        <v>10576</v>
      </c>
      <c r="L1045" s="1" t="s">
        <v>66</v>
      </c>
      <c r="M1045" s="1" t="s">
        <v>66</v>
      </c>
      <c r="N1045" s="1" t="s">
        <v>10577</v>
      </c>
      <c r="O1045" s="1" t="s">
        <v>8600</v>
      </c>
      <c r="P1045" s="2">
        <v>44470</v>
      </c>
      <c r="Q1045" s="1">
        <v>300</v>
      </c>
      <c r="R1045" s="1" t="s">
        <v>66</v>
      </c>
      <c r="S1045" s="1">
        <v>1</v>
      </c>
      <c r="T1045" s="1" t="s">
        <v>5278</v>
      </c>
      <c r="U1045" s="1" t="s">
        <v>57</v>
      </c>
      <c r="V1045" s="1" t="s">
        <v>57</v>
      </c>
      <c r="W1045" s="1" t="s">
        <v>57</v>
      </c>
      <c r="X1045" s="1" t="s">
        <v>57</v>
      </c>
      <c r="Y1045" s="1" t="s">
        <v>57</v>
      </c>
      <c r="Z1045" s="1" t="s">
        <v>57</v>
      </c>
      <c r="AA1045" s="1" t="s">
        <v>5384</v>
      </c>
      <c r="AB1045" s="1" t="s">
        <v>10578</v>
      </c>
      <c r="AC1045" s="1" t="s">
        <v>57</v>
      </c>
      <c r="AD1045" s="1" t="s">
        <v>57</v>
      </c>
      <c r="AE1045" s="1" t="s">
        <v>57</v>
      </c>
      <c r="AF1045" s="2">
        <v>45180.502210648148</v>
      </c>
      <c r="AG1045" s="2">
        <v>45184.66646990741</v>
      </c>
      <c r="AH1045" s="1" t="s">
        <v>5281</v>
      </c>
      <c r="AI1045" s="1" t="s">
        <v>5282</v>
      </c>
      <c r="AJ1045" s="1" t="s">
        <v>5282</v>
      </c>
      <c r="AK1045" s="2">
        <v>45184.685423067131</v>
      </c>
      <c r="AL1045" s="2">
        <v>45184.595514039349</v>
      </c>
      <c r="AM1045" s="1" t="s">
        <v>10579</v>
      </c>
    </row>
    <row r="1046" spans="1:39">
      <c r="A1046" s="1" t="s">
        <v>59</v>
      </c>
      <c r="B1046" s="1" t="s">
        <v>2112</v>
      </c>
      <c r="C1046" s="1" t="s">
        <v>2113</v>
      </c>
      <c r="D1046" s="1" t="s">
        <v>5270</v>
      </c>
      <c r="E1046" s="1" t="s">
        <v>1204</v>
      </c>
      <c r="F1046" s="1" t="s">
        <v>57</v>
      </c>
      <c r="G1046" s="1" t="s">
        <v>62</v>
      </c>
      <c r="H1046" s="1" t="s">
        <v>10580</v>
      </c>
      <c r="I1046" s="1" t="s">
        <v>419</v>
      </c>
      <c r="J1046" s="1" t="s">
        <v>10581</v>
      </c>
      <c r="K1046" s="1" t="s">
        <v>10582</v>
      </c>
      <c r="L1046" s="1" t="s">
        <v>66</v>
      </c>
      <c r="M1046" s="1" t="s">
        <v>66</v>
      </c>
      <c r="N1046" s="1" t="s">
        <v>10583</v>
      </c>
      <c r="O1046" s="1" t="s">
        <v>8600</v>
      </c>
      <c r="P1046" s="2">
        <v>44470</v>
      </c>
      <c r="Q1046" s="1">
        <v>420</v>
      </c>
      <c r="R1046" s="1" t="s">
        <v>66</v>
      </c>
      <c r="S1046" s="1">
        <v>1</v>
      </c>
      <c r="T1046" s="1" t="s">
        <v>5278</v>
      </c>
      <c r="U1046" s="1" t="s">
        <v>57</v>
      </c>
      <c r="V1046" s="1" t="s">
        <v>57</v>
      </c>
      <c r="W1046" s="1" t="s">
        <v>57</v>
      </c>
      <c r="X1046" s="1" t="s">
        <v>57</v>
      </c>
      <c r="Y1046" s="1" t="s">
        <v>57</v>
      </c>
      <c r="Z1046" s="1" t="s">
        <v>57</v>
      </c>
      <c r="AA1046" s="1" t="s">
        <v>5384</v>
      </c>
      <c r="AB1046" s="1" t="s">
        <v>10578</v>
      </c>
      <c r="AC1046" s="1" t="s">
        <v>57</v>
      </c>
      <c r="AD1046" s="1" t="s">
        <v>57</v>
      </c>
      <c r="AE1046" s="1" t="s">
        <v>57</v>
      </c>
      <c r="AF1046" s="2">
        <v>45180.502013888887</v>
      </c>
      <c r="AG1046" s="2">
        <v>45184.666192129633</v>
      </c>
      <c r="AH1046" s="1" t="s">
        <v>5281</v>
      </c>
      <c r="AI1046" s="1" t="s">
        <v>5282</v>
      </c>
      <c r="AJ1046" s="1" t="s">
        <v>5282</v>
      </c>
      <c r="AK1046" s="2">
        <v>45184.685423067131</v>
      </c>
      <c r="AL1046" s="2">
        <v>45184.595514039349</v>
      </c>
      <c r="AM1046" s="1" t="s">
        <v>10584</v>
      </c>
    </row>
    <row r="1047" spans="1:39">
      <c r="A1047" s="1" t="s">
        <v>59</v>
      </c>
      <c r="B1047" s="1" t="s">
        <v>60</v>
      </c>
      <c r="C1047" s="1" t="s">
        <v>61</v>
      </c>
      <c r="D1047" s="1" t="s">
        <v>5362</v>
      </c>
      <c r="E1047" s="1" t="s">
        <v>67</v>
      </c>
      <c r="F1047" s="1" t="s">
        <v>57</v>
      </c>
      <c r="G1047" s="1" t="s">
        <v>62</v>
      </c>
      <c r="H1047" s="1" t="s">
        <v>10585</v>
      </c>
      <c r="I1047" s="1" t="s">
        <v>63</v>
      </c>
      <c r="J1047" s="1" t="s">
        <v>7886</v>
      </c>
      <c r="K1047" s="1" t="s">
        <v>10586</v>
      </c>
      <c r="L1047" s="1" t="s">
        <v>10587</v>
      </c>
      <c r="M1047" s="1" t="s">
        <v>66</v>
      </c>
      <c r="N1047" s="1" t="s">
        <v>4683</v>
      </c>
      <c r="O1047" s="1" t="s">
        <v>5901</v>
      </c>
      <c r="P1047" s="2">
        <v>42430</v>
      </c>
      <c r="Q1047" s="1">
        <v>50</v>
      </c>
      <c r="R1047" s="1" t="s">
        <v>6512</v>
      </c>
      <c r="S1047" s="1">
        <v>50</v>
      </c>
      <c r="T1047" s="1" t="s">
        <v>5650</v>
      </c>
      <c r="U1047" s="1" t="s">
        <v>57</v>
      </c>
      <c r="V1047" s="1" t="s">
        <v>57</v>
      </c>
      <c r="W1047" s="1" t="s">
        <v>57</v>
      </c>
      <c r="X1047" s="1" t="s">
        <v>57</v>
      </c>
      <c r="Y1047" s="1" t="s">
        <v>57</v>
      </c>
      <c r="Z1047" s="1" t="s">
        <v>57</v>
      </c>
      <c r="AA1047" s="1" t="s">
        <v>5279</v>
      </c>
      <c r="AB1047" s="1" t="s">
        <v>8428</v>
      </c>
      <c r="AC1047" s="1" t="s">
        <v>57</v>
      </c>
      <c r="AD1047" s="1" t="s">
        <v>57</v>
      </c>
      <c r="AE1047" s="1" t="s">
        <v>57</v>
      </c>
      <c r="AF1047" s="2">
        <v>45177.431215277778</v>
      </c>
      <c r="AG1047" s="2">
        <v>45191.561712962961</v>
      </c>
      <c r="AH1047" s="1" t="s">
        <v>5281</v>
      </c>
      <c r="AI1047" s="1" t="s">
        <v>5282</v>
      </c>
      <c r="AJ1047" s="1" t="s">
        <v>5282</v>
      </c>
      <c r="AK1047" s="2">
        <v>45191.680149687498</v>
      </c>
      <c r="AL1047" s="2">
        <v>45194.342407465279</v>
      </c>
      <c r="AM1047" s="1" t="s">
        <v>10588</v>
      </c>
    </row>
    <row r="1048" spans="1:39">
      <c r="A1048" s="1" t="s">
        <v>59</v>
      </c>
      <c r="B1048" s="1" t="s">
        <v>1300</v>
      </c>
      <c r="C1048" s="1" t="s">
        <v>1301</v>
      </c>
      <c r="D1048" s="1" t="s">
        <v>5362</v>
      </c>
      <c r="E1048" s="1" t="s">
        <v>1222</v>
      </c>
      <c r="F1048" s="1" t="s">
        <v>57</v>
      </c>
      <c r="G1048" s="1" t="s">
        <v>62</v>
      </c>
      <c r="H1048" s="1" t="s">
        <v>10171</v>
      </c>
      <c r="I1048" s="1" t="s">
        <v>1225</v>
      </c>
      <c r="J1048" s="1" t="s">
        <v>10589</v>
      </c>
      <c r="K1048" s="1" t="s">
        <v>10590</v>
      </c>
      <c r="L1048" s="1" t="s">
        <v>10591</v>
      </c>
      <c r="M1048" s="1" t="s">
        <v>10592</v>
      </c>
      <c r="N1048" s="1" t="s">
        <v>4683</v>
      </c>
      <c r="O1048" s="1" t="s">
        <v>8528</v>
      </c>
      <c r="P1048" s="2">
        <v>44739</v>
      </c>
      <c r="Q1048" s="1">
        <v>14.57</v>
      </c>
      <c r="R1048" s="1" t="s">
        <v>8529</v>
      </c>
      <c r="S1048" s="1">
        <v>1</v>
      </c>
      <c r="T1048" s="1" t="s">
        <v>6856</v>
      </c>
      <c r="U1048" s="1" t="s">
        <v>57</v>
      </c>
      <c r="V1048" s="1" t="s">
        <v>57</v>
      </c>
      <c r="W1048" s="1" t="s">
        <v>57</v>
      </c>
      <c r="X1048" s="1" t="s">
        <v>57</v>
      </c>
      <c r="Y1048" s="1" t="s">
        <v>57</v>
      </c>
      <c r="Z1048" s="1" t="s">
        <v>57</v>
      </c>
      <c r="AA1048" s="1" t="s">
        <v>5279</v>
      </c>
      <c r="AB1048" s="1" t="s">
        <v>8317</v>
      </c>
      <c r="AC1048" s="1" t="s">
        <v>57</v>
      </c>
      <c r="AD1048" s="1" t="s">
        <v>57</v>
      </c>
      <c r="AE1048" s="1" t="s">
        <v>57</v>
      </c>
      <c r="AF1048" s="2">
        <v>45174.633101851854</v>
      </c>
      <c r="AG1048" s="2">
        <v>45174.633101851854</v>
      </c>
      <c r="AH1048" s="1" t="s">
        <v>5281</v>
      </c>
      <c r="AI1048" s="1" t="s">
        <v>5282</v>
      </c>
      <c r="AJ1048" s="1" t="s">
        <v>5282</v>
      </c>
      <c r="AK1048" s="2">
        <v>45175.655938136573</v>
      </c>
      <c r="AL1048" s="2">
        <v>45175.661966041669</v>
      </c>
      <c r="AM1048" s="1" t="s">
        <v>10593</v>
      </c>
    </row>
    <row r="1049" spans="1:39">
      <c r="A1049" s="1" t="s">
        <v>59</v>
      </c>
      <c r="B1049" s="1" t="s">
        <v>1300</v>
      </c>
      <c r="C1049" s="1" t="s">
        <v>1301</v>
      </c>
      <c r="D1049" s="1" t="s">
        <v>5362</v>
      </c>
      <c r="E1049" s="1" t="s">
        <v>1222</v>
      </c>
      <c r="F1049" s="1" t="s">
        <v>57</v>
      </c>
      <c r="G1049" s="1" t="s">
        <v>62</v>
      </c>
      <c r="H1049" s="1" t="s">
        <v>8532</v>
      </c>
      <c r="I1049" s="1" t="s">
        <v>1225</v>
      </c>
      <c r="J1049" s="1" t="s">
        <v>10594</v>
      </c>
      <c r="K1049" s="1" t="s">
        <v>10595</v>
      </c>
      <c r="L1049" s="1" t="s">
        <v>10596</v>
      </c>
      <c r="M1049" s="1" t="s">
        <v>10597</v>
      </c>
      <c r="N1049" s="1" t="s">
        <v>4575</v>
      </c>
      <c r="O1049" s="1" t="s">
        <v>6151</v>
      </c>
      <c r="P1049" s="2">
        <v>44739</v>
      </c>
      <c r="Q1049" s="1">
        <v>67.84</v>
      </c>
      <c r="R1049" s="1" t="s">
        <v>6872</v>
      </c>
      <c r="S1049" s="1">
        <v>5</v>
      </c>
      <c r="T1049" s="1" t="s">
        <v>6856</v>
      </c>
      <c r="U1049" s="1" t="s">
        <v>57</v>
      </c>
      <c r="V1049" s="1" t="s">
        <v>57</v>
      </c>
      <c r="W1049" s="1" t="s">
        <v>57</v>
      </c>
      <c r="X1049" s="1" t="s">
        <v>57</v>
      </c>
      <c r="Y1049" s="1" t="s">
        <v>57</v>
      </c>
      <c r="Z1049" s="1" t="s">
        <v>57</v>
      </c>
      <c r="AA1049" s="1" t="s">
        <v>5279</v>
      </c>
      <c r="AB1049" s="1" t="s">
        <v>8317</v>
      </c>
      <c r="AC1049" s="1" t="s">
        <v>57</v>
      </c>
      <c r="AD1049" s="1" t="s">
        <v>57</v>
      </c>
      <c r="AE1049" s="1" t="s">
        <v>57</v>
      </c>
      <c r="AF1049" s="2">
        <v>45174.633391203701</v>
      </c>
      <c r="AG1049" s="2">
        <v>45174.633391203701</v>
      </c>
      <c r="AH1049" s="1" t="s">
        <v>5281</v>
      </c>
      <c r="AI1049" s="1" t="s">
        <v>5282</v>
      </c>
      <c r="AJ1049" s="1" t="s">
        <v>5282</v>
      </c>
      <c r="AK1049" s="2">
        <v>45175.655938136573</v>
      </c>
      <c r="AL1049" s="2">
        <v>45175.661966041669</v>
      </c>
      <c r="AM1049" s="1" t="s">
        <v>10598</v>
      </c>
    </row>
    <row r="1050" spans="1:39">
      <c r="A1050" s="1" t="s">
        <v>59</v>
      </c>
      <c r="B1050" s="1" t="s">
        <v>1300</v>
      </c>
      <c r="C1050" s="1" t="s">
        <v>1301</v>
      </c>
      <c r="D1050" s="1" t="s">
        <v>5362</v>
      </c>
      <c r="E1050" s="1" t="s">
        <v>1222</v>
      </c>
      <c r="F1050" s="1" t="s">
        <v>57</v>
      </c>
      <c r="G1050" s="1" t="s">
        <v>62</v>
      </c>
      <c r="H1050" s="1" t="s">
        <v>8537</v>
      </c>
      <c r="I1050" s="1" t="s">
        <v>1225</v>
      </c>
      <c r="J1050" s="1" t="s">
        <v>10599</v>
      </c>
      <c r="K1050" s="1" t="s">
        <v>10600</v>
      </c>
      <c r="L1050" s="1" t="s">
        <v>10601</v>
      </c>
      <c r="M1050" s="1" t="s">
        <v>10602</v>
      </c>
      <c r="N1050" s="1" t="s">
        <v>4575</v>
      </c>
      <c r="O1050" s="1" t="s">
        <v>6151</v>
      </c>
      <c r="P1050" s="2">
        <v>44739</v>
      </c>
      <c r="Q1050" s="1">
        <v>139.97999999999999</v>
      </c>
      <c r="R1050" s="1" t="s">
        <v>6872</v>
      </c>
      <c r="S1050" s="1">
        <v>5</v>
      </c>
      <c r="T1050" s="1" t="s">
        <v>6856</v>
      </c>
      <c r="U1050" s="1" t="s">
        <v>57</v>
      </c>
      <c r="V1050" s="1" t="s">
        <v>57</v>
      </c>
      <c r="W1050" s="1" t="s">
        <v>57</v>
      </c>
      <c r="X1050" s="1" t="s">
        <v>57</v>
      </c>
      <c r="Y1050" s="1" t="s">
        <v>57</v>
      </c>
      <c r="Z1050" s="1" t="s">
        <v>57</v>
      </c>
      <c r="AA1050" s="1" t="s">
        <v>5279</v>
      </c>
      <c r="AB1050" s="1" t="s">
        <v>8317</v>
      </c>
      <c r="AC1050" s="1" t="s">
        <v>57</v>
      </c>
      <c r="AD1050" s="1" t="s">
        <v>57</v>
      </c>
      <c r="AE1050" s="1" t="s">
        <v>57</v>
      </c>
      <c r="AF1050" s="2">
        <v>45174.633634259262</v>
      </c>
      <c r="AG1050" s="2">
        <v>45174.633634259262</v>
      </c>
      <c r="AH1050" s="1" t="s">
        <v>5281</v>
      </c>
      <c r="AI1050" s="1" t="s">
        <v>5282</v>
      </c>
      <c r="AJ1050" s="1" t="s">
        <v>5282</v>
      </c>
      <c r="AK1050" s="2">
        <v>45175.655938136573</v>
      </c>
      <c r="AL1050" s="2">
        <v>45175.661966041669</v>
      </c>
      <c r="AM1050" s="1" t="s">
        <v>10603</v>
      </c>
    </row>
    <row r="1051" spans="1:39">
      <c r="A1051" s="1" t="s">
        <v>59</v>
      </c>
      <c r="B1051" s="1" t="s">
        <v>2365</v>
      </c>
      <c r="C1051" s="1" t="s">
        <v>2366</v>
      </c>
      <c r="D1051" s="1" t="s">
        <v>5270</v>
      </c>
      <c r="E1051" s="1" t="s">
        <v>1204</v>
      </c>
      <c r="F1051" s="1" t="s">
        <v>57</v>
      </c>
      <c r="G1051" s="1" t="s">
        <v>1427</v>
      </c>
      <c r="H1051" s="1" t="s">
        <v>10337</v>
      </c>
      <c r="I1051" s="1" t="s">
        <v>71</v>
      </c>
      <c r="J1051" s="1" t="s">
        <v>10604</v>
      </c>
      <c r="K1051" s="1" t="s">
        <v>10605</v>
      </c>
      <c r="L1051" s="1" t="s">
        <v>10606</v>
      </c>
      <c r="M1051" s="1" t="s">
        <v>5624</v>
      </c>
      <c r="N1051" s="1" t="s">
        <v>10607</v>
      </c>
      <c r="O1051" s="1" t="s">
        <v>66</v>
      </c>
      <c r="P1051" s="2">
        <v>45139</v>
      </c>
      <c r="Q1051" s="1">
        <v>30</v>
      </c>
      <c r="R1051" s="1" t="s">
        <v>66</v>
      </c>
      <c r="S1051" s="1">
        <v>1</v>
      </c>
      <c r="T1051" s="1" t="s">
        <v>5278</v>
      </c>
      <c r="U1051" s="1" t="s">
        <v>57</v>
      </c>
      <c r="V1051" s="1" t="s">
        <v>57</v>
      </c>
      <c r="W1051" s="1" t="s">
        <v>57</v>
      </c>
      <c r="X1051" s="1" t="s">
        <v>57</v>
      </c>
      <c r="Y1051" s="1" t="s">
        <v>57</v>
      </c>
      <c r="Z1051" s="1" t="s">
        <v>57</v>
      </c>
      <c r="AA1051" s="1" t="s">
        <v>5279</v>
      </c>
      <c r="AB1051" s="1" t="s">
        <v>8317</v>
      </c>
      <c r="AC1051" s="1" t="s">
        <v>57</v>
      </c>
      <c r="AD1051" s="1" t="s">
        <v>57</v>
      </c>
      <c r="AE1051" s="1" t="s">
        <v>57</v>
      </c>
      <c r="AF1051" s="2">
        <v>45182.627615740741</v>
      </c>
      <c r="AG1051" s="2">
        <v>45182.627615740741</v>
      </c>
      <c r="AH1051" s="1" t="s">
        <v>5281</v>
      </c>
      <c r="AI1051" s="1" t="s">
        <v>5282</v>
      </c>
      <c r="AJ1051" s="1" t="s">
        <v>5282</v>
      </c>
      <c r="AK1051" s="2">
        <v>45184.377917407408</v>
      </c>
      <c r="AL1051" s="2">
        <v>45184.634352569446</v>
      </c>
      <c r="AM1051" s="1" t="s">
        <v>10608</v>
      </c>
    </row>
    <row r="1052" spans="1:39">
      <c r="A1052" s="1" t="s">
        <v>59</v>
      </c>
      <c r="B1052" s="1" t="s">
        <v>2365</v>
      </c>
      <c r="C1052" s="1" t="s">
        <v>2366</v>
      </c>
      <c r="D1052" s="1" t="s">
        <v>5270</v>
      </c>
      <c r="E1052" s="1" t="s">
        <v>1204</v>
      </c>
      <c r="F1052" s="1" t="s">
        <v>57</v>
      </c>
      <c r="G1052" s="1" t="s">
        <v>1427</v>
      </c>
      <c r="H1052" s="1" t="s">
        <v>10609</v>
      </c>
      <c r="I1052" s="1" t="s">
        <v>71</v>
      </c>
      <c r="J1052" s="1" t="s">
        <v>10610</v>
      </c>
      <c r="K1052" s="1" t="s">
        <v>10611</v>
      </c>
      <c r="L1052" s="1" t="s">
        <v>10606</v>
      </c>
      <c r="M1052" s="1" t="s">
        <v>10612</v>
      </c>
      <c r="N1052" s="1" t="s">
        <v>10613</v>
      </c>
      <c r="O1052" s="1" t="s">
        <v>66</v>
      </c>
      <c r="P1052" s="2">
        <v>44650</v>
      </c>
      <c r="Q1052" s="1">
        <v>45</v>
      </c>
      <c r="R1052" s="1" t="s">
        <v>66</v>
      </c>
      <c r="S1052" s="1">
        <v>1</v>
      </c>
      <c r="T1052" s="1" t="s">
        <v>5278</v>
      </c>
      <c r="U1052" s="1" t="s">
        <v>57</v>
      </c>
      <c r="V1052" s="1" t="s">
        <v>57</v>
      </c>
      <c r="W1052" s="1" t="s">
        <v>57</v>
      </c>
      <c r="X1052" s="1" t="s">
        <v>57</v>
      </c>
      <c r="Y1052" s="1" t="s">
        <v>57</v>
      </c>
      <c r="Z1052" s="1" t="s">
        <v>57</v>
      </c>
      <c r="AA1052" s="1" t="s">
        <v>5279</v>
      </c>
      <c r="AB1052" s="1" t="s">
        <v>8317</v>
      </c>
      <c r="AC1052" s="1" t="s">
        <v>57</v>
      </c>
      <c r="AD1052" s="1" t="s">
        <v>57</v>
      </c>
      <c r="AE1052" s="1" t="s">
        <v>57</v>
      </c>
      <c r="AF1052" s="2">
        <v>45182.627858796295</v>
      </c>
      <c r="AG1052" s="2">
        <v>45182.627858796295</v>
      </c>
      <c r="AH1052" s="1" t="s">
        <v>5281</v>
      </c>
      <c r="AI1052" s="1" t="s">
        <v>5282</v>
      </c>
      <c r="AJ1052" s="1" t="s">
        <v>5282</v>
      </c>
      <c r="AK1052" s="2">
        <v>45184.377917407408</v>
      </c>
      <c r="AL1052" s="2">
        <v>45184.634352569446</v>
      </c>
      <c r="AM1052" s="1" t="s">
        <v>10614</v>
      </c>
    </row>
    <row r="1053" spans="1:39">
      <c r="A1053" s="1" t="s">
        <v>59</v>
      </c>
      <c r="B1053" s="1" t="s">
        <v>2365</v>
      </c>
      <c r="C1053" s="1" t="s">
        <v>2366</v>
      </c>
      <c r="D1053" s="1" t="s">
        <v>5270</v>
      </c>
      <c r="E1053" s="1" t="s">
        <v>1204</v>
      </c>
      <c r="F1053" s="1" t="s">
        <v>57</v>
      </c>
      <c r="G1053" s="1" t="s">
        <v>1427</v>
      </c>
      <c r="H1053" s="1" t="s">
        <v>10615</v>
      </c>
      <c r="I1053" s="1" t="s">
        <v>71</v>
      </c>
      <c r="J1053" s="1" t="s">
        <v>10616</v>
      </c>
      <c r="K1053" s="1" t="s">
        <v>10617</v>
      </c>
      <c r="L1053" s="1" t="s">
        <v>10606</v>
      </c>
      <c r="M1053" s="1" t="s">
        <v>10618</v>
      </c>
      <c r="N1053" s="1" t="s">
        <v>10613</v>
      </c>
      <c r="O1053" s="1" t="s">
        <v>66</v>
      </c>
      <c r="P1053" s="2">
        <v>45170</v>
      </c>
      <c r="Q1053" s="1">
        <v>25</v>
      </c>
      <c r="R1053" s="1" t="s">
        <v>66</v>
      </c>
      <c r="S1053" s="1">
        <v>1</v>
      </c>
      <c r="T1053" s="1" t="s">
        <v>5278</v>
      </c>
      <c r="U1053" s="1" t="s">
        <v>57</v>
      </c>
      <c r="V1053" s="1" t="s">
        <v>57</v>
      </c>
      <c r="W1053" s="1" t="s">
        <v>57</v>
      </c>
      <c r="X1053" s="1" t="s">
        <v>57</v>
      </c>
      <c r="Y1053" s="1" t="s">
        <v>57</v>
      </c>
      <c r="Z1053" s="1" t="s">
        <v>57</v>
      </c>
      <c r="AA1053" s="1" t="s">
        <v>7807</v>
      </c>
      <c r="AB1053" s="1" t="s">
        <v>10619</v>
      </c>
      <c r="AC1053" s="1" t="s">
        <v>57</v>
      </c>
      <c r="AD1053" s="1" t="s">
        <v>57</v>
      </c>
      <c r="AE1053" s="1" t="s">
        <v>57</v>
      </c>
      <c r="AF1053" s="2">
        <v>45182.768946759257</v>
      </c>
      <c r="AG1053" s="2">
        <v>45182.768958333334</v>
      </c>
      <c r="AH1053" s="1" t="s">
        <v>5281</v>
      </c>
      <c r="AI1053" s="1" t="s">
        <v>5282</v>
      </c>
      <c r="AJ1053" s="1" t="s">
        <v>5282</v>
      </c>
      <c r="AK1053" s="2">
        <v>45184.377917407408</v>
      </c>
      <c r="AL1053" s="2">
        <v>45184.595514039349</v>
      </c>
      <c r="AM1053" s="1" t="s">
        <v>10620</v>
      </c>
    </row>
    <row r="1054" spans="1:39">
      <c r="A1054" s="1" t="s">
        <v>59</v>
      </c>
      <c r="B1054" s="1" t="s">
        <v>1404</v>
      </c>
      <c r="C1054" s="1" t="s">
        <v>1405</v>
      </c>
      <c r="D1054" s="1" t="s">
        <v>5270</v>
      </c>
      <c r="E1054" s="1" t="s">
        <v>1204</v>
      </c>
      <c r="F1054" s="1" t="s">
        <v>57</v>
      </c>
      <c r="G1054" s="1" t="s">
        <v>62</v>
      </c>
      <c r="H1054" s="1" t="s">
        <v>7417</v>
      </c>
      <c r="I1054" s="1" t="s">
        <v>71</v>
      </c>
      <c r="J1054" s="1" t="s">
        <v>10621</v>
      </c>
      <c r="K1054" s="1" t="s">
        <v>10622</v>
      </c>
      <c r="L1054" s="1" t="s">
        <v>10623</v>
      </c>
      <c r="M1054" s="1" t="s">
        <v>10624</v>
      </c>
      <c r="N1054" s="1" t="s">
        <v>10625</v>
      </c>
      <c r="O1054" s="1" t="s">
        <v>66</v>
      </c>
      <c r="P1054" s="2">
        <v>44834</v>
      </c>
      <c r="Q1054" s="1">
        <v>0</v>
      </c>
      <c r="R1054" s="1" t="s">
        <v>66</v>
      </c>
      <c r="S1054" s="1">
        <v>1</v>
      </c>
      <c r="T1054" s="1" t="s">
        <v>5278</v>
      </c>
      <c r="U1054" s="1" t="s">
        <v>57</v>
      </c>
      <c r="V1054" s="1" t="s">
        <v>57</v>
      </c>
      <c r="W1054" s="1" t="s">
        <v>57</v>
      </c>
      <c r="X1054" s="1" t="s">
        <v>57</v>
      </c>
      <c r="Y1054" s="1" t="s">
        <v>57</v>
      </c>
      <c r="Z1054" s="1" t="s">
        <v>57</v>
      </c>
      <c r="AA1054" s="1" t="s">
        <v>10558</v>
      </c>
      <c r="AB1054" s="1" t="s">
        <v>10626</v>
      </c>
      <c r="AC1054" s="1" t="s">
        <v>10627</v>
      </c>
      <c r="AD1054" s="1" t="s">
        <v>57</v>
      </c>
      <c r="AE1054" s="1" t="s">
        <v>57</v>
      </c>
      <c r="AF1054" s="2">
        <v>45180.502789351849</v>
      </c>
      <c r="AG1054" s="2">
        <v>45187.480255011571</v>
      </c>
      <c r="AH1054" s="1" t="s">
        <v>5281</v>
      </c>
      <c r="AI1054" s="1" t="s">
        <v>5282</v>
      </c>
      <c r="AJ1054" s="1" t="s">
        <v>5282</v>
      </c>
      <c r="AK1054" s="2">
        <v>45187.480255011571</v>
      </c>
      <c r="AL1054" s="2">
        <v>45187.690393726851</v>
      </c>
      <c r="AM1054" s="1" t="s">
        <v>10628</v>
      </c>
    </row>
    <row r="1055" spans="1:39">
      <c r="A1055" s="1" t="s">
        <v>59</v>
      </c>
      <c r="B1055" s="1" t="s">
        <v>1404</v>
      </c>
      <c r="C1055" s="1" t="s">
        <v>1405</v>
      </c>
      <c r="D1055" s="1" t="s">
        <v>5270</v>
      </c>
      <c r="E1055" s="1" t="s">
        <v>1204</v>
      </c>
      <c r="F1055" s="1" t="s">
        <v>57</v>
      </c>
      <c r="G1055" s="1" t="s">
        <v>62</v>
      </c>
      <c r="H1055" s="1" t="s">
        <v>10344</v>
      </c>
      <c r="I1055" s="1" t="s">
        <v>71</v>
      </c>
      <c r="J1055" s="1" t="s">
        <v>10629</v>
      </c>
      <c r="K1055" s="1" t="s">
        <v>10630</v>
      </c>
      <c r="L1055" s="1" t="s">
        <v>10631</v>
      </c>
      <c r="M1055" s="1" t="s">
        <v>10632</v>
      </c>
      <c r="N1055" s="1" t="s">
        <v>6246</v>
      </c>
      <c r="O1055" s="1" t="s">
        <v>66</v>
      </c>
      <c r="P1055" s="2">
        <v>42125</v>
      </c>
      <c r="Q1055" s="1">
        <v>0</v>
      </c>
      <c r="R1055" s="1" t="s">
        <v>66</v>
      </c>
      <c r="S1055" s="1">
        <v>1</v>
      </c>
      <c r="T1055" s="1" t="s">
        <v>5278</v>
      </c>
      <c r="U1055" s="1" t="s">
        <v>57</v>
      </c>
      <c r="V1055" s="1" t="s">
        <v>57</v>
      </c>
      <c r="W1055" s="1" t="s">
        <v>57</v>
      </c>
      <c r="X1055" s="1" t="s">
        <v>57</v>
      </c>
      <c r="Y1055" s="1" t="s">
        <v>57</v>
      </c>
      <c r="Z1055" s="1" t="s">
        <v>57</v>
      </c>
      <c r="AA1055" s="1" t="s">
        <v>10558</v>
      </c>
      <c r="AB1055" s="1" t="s">
        <v>10626</v>
      </c>
      <c r="AC1055" s="1" t="s">
        <v>10627</v>
      </c>
      <c r="AD1055" s="1" t="s">
        <v>57</v>
      </c>
      <c r="AE1055" s="1" t="s">
        <v>57</v>
      </c>
      <c r="AF1055" s="2">
        <v>45180.502962962964</v>
      </c>
      <c r="AG1055" s="2">
        <v>45187.480255011571</v>
      </c>
      <c r="AH1055" s="1" t="s">
        <v>5281</v>
      </c>
      <c r="AI1055" s="1" t="s">
        <v>5282</v>
      </c>
      <c r="AJ1055" s="1" t="s">
        <v>5282</v>
      </c>
      <c r="AK1055" s="2">
        <v>45187.480255011571</v>
      </c>
      <c r="AL1055" s="2">
        <v>45187.690393726851</v>
      </c>
      <c r="AM1055" s="1" t="s">
        <v>10633</v>
      </c>
    </row>
    <row r="1056" spans="1:39">
      <c r="A1056" s="1" t="s">
        <v>59</v>
      </c>
      <c r="B1056" s="1" t="s">
        <v>2357</v>
      </c>
      <c r="C1056" s="1" t="s">
        <v>2358</v>
      </c>
      <c r="D1056" s="1" t="s">
        <v>5270</v>
      </c>
      <c r="E1056" s="1" t="s">
        <v>67</v>
      </c>
      <c r="F1056" s="1" t="s">
        <v>57</v>
      </c>
      <c r="G1056" s="1" t="s">
        <v>62</v>
      </c>
      <c r="H1056" s="1" t="s">
        <v>9454</v>
      </c>
      <c r="I1056" s="1" t="s">
        <v>2158</v>
      </c>
      <c r="J1056" s="1" t="s">
        <v>10634</v>
      </c>
      <c r="K1056" s="1" t="s">
        <v>10635</v>
      </c>
      <c r="L1056" s="1" t="s">
        <v>10636</v>
      </c>
      <c r="M1056" s="1" t="s">
        <v>10637</v>
      </c>
      <c r="N1056" s="1" t="s">
        <v>5519</v>
      </c>
      <c r="O1056" s="1" t="s">
        <v>5346</v>
      </c>
      <c r="P1056" s="2">
        <v>44013</v>
      </c>
      <c r="Q1056" s="1">
        <v>21.6</v>
      </c>
      <c r="R1056" s="1" t="s">
        <v>5313</v>
      </c>
      <c r="S1056" s="1">
        <v>12</v>
      </c>
      <c r="T1056" s="1" t="s">
        <v>5278</v>
      </c>
      <c r="U1056" s="1" t="s">
        <v>57</v>
      </c>
      <c r="V1056" s="1" t="s">
        <v>57</v>
      </c>
      <c r="W1056" s="1" t="s">
        <v>57</v>
      </c>
      <c r="X1056" s="1" t="s">
        <v>57</v>
      </c>
      <c r="Y1056" s="1" t="s">
        <v>57</v>
      </c>
      <c r="Z1056" s="1" t="s">
        <v>57</v>
      </c>
      <c r="AA1056" s="1" t="s">
        <v>5279</v>
      </c>
      <c r="AB1056" s="1" t="s">
        <v>8695</v>
      </c>
      <c r="AC1056" s="1" t="s">
        <v>57</v>
      </c>
      <c r="AD1056" s="1" t="s">
        <v>57</v>
      </c>
      <c r="AE1056" s="1" t="s">
        <v>57</v>
      </c>
      <c r="AF1056" s="2">
        <v>45181.284178240741</v>
      </c>
      <c r="AG1056" s="2">
        <v>45181.284189814818</v>
      </c>
      <c r="AH1056" s="1" t="s">
        <v>5281</v>
      </c>
      <c r="AI1056" s="1" t="s">
        <v>5282</v>
      </c>
      <c r="AJ1056" s="1" t="s">
        <v>5282</v>
      </c>
      <c r="AK1056" s="2">
        <v>45181.588727858798</v>
      </c>
      <c r="AL1056" s="2">
        <v>45181.656123298613</v>
      </c>
      <c r="AM1056" s="1" t="s">
        <v>10638</v>
      </c>
    </row>
    <row r="1057" spans="1:39">
      <c r="A1057" s="1" t="s">
        <v>59</v>
      </c>
      <c r="B1057" s="1" t="s">
        <v>2314</v>
      </c>
      <c r="C1057" s="1" t="s">
        <v>2315</v>
      </c>
      <c r="D1057" s="1" t="s">
        <v>5270</v>
      </c>
      <c r="E1057" s="1" t="s">
        <v>67</v>
      </c>
      <c r="F1057" s="1" t="s">
        <v>57</v>
      </c>
      <c r="G1057" s="1" t="s">
        <v>62</v>
      </c>
      <c r="H1057" s="1" t="s">
        <v>10639</v>
      </c>
      <c r="I1057" s="1" t="s">
        <v>1367</v>
      </c>
      <c r="J1057" s="1" t="s">
        <v>10640</v>
      </c>
      <c r="K1057" s="1" t="s">
        <v>10641</v>
      </c>
      <c r="L1057" s="1" t="s">
        <v>66</v>
      </c>
      <c r="M1057" s="1" t="s">
        <v>10642</v>
      </c>
      <c r="N1057" s="1" t="s">
        <v>4683</v>
      </c>
      <c r="O1057" s="1" t="s">
        <v>5901</v>
      </c>
      <c r="P1057" s="2">
        <v>44757</v>
      </c>
      <c r="Q1057" s="1">
        <v>0</v>
      </c>
      <c r="R1057" s="1" t="s">
        <v>5313</v>
      </c>
      <c r="S1057" s="1">
        <v>12</v>
      </c>
      <c r="T1057" s="1" t="s">
        <v>5278</v>
      </c>
      <c r="U1057" s="1" t="s">
        <v>57</v>
      </c>
      <c r="V1057" s="1" t="s">
        <v>57</v>
      </c>
      <c r="W1057" s="1" t="s">
        <v>57</v>
      </c>
      <c r="X1057" s="1" t="s">
        <v>57</v>
      </c>
      <c r="Y1057" s="1" t="s">
        <v>57</v>
      </c>
      <c r="Z1057" s="1" t="s">
        <v>57</v>
      </c>
      <c r="AA1057" s="1" t="s">
        <v>8292</v>
      </c>
      <c r="AB1057" s="1" t="s">
        <v>10643</v>
      </c>
      <c r="AC1057" s="1" t="s">
        <v>57</v>
      </c>
      <c r="AD1057" s="1" t="s">
        <v>57</v>
      </c>
      <c r="AE1057" s="1" t="s">
        <v>57</v>
      </c>
      <c r="AF1057" s="2">
        <v>45194.44703703704</v>
      </c>
      <c r="AG1057" s="2">
        <v>45194.44703703704</v>
      </c>
      <c r="AH1057" s="1" t="s">
        <v>5912</v>
      </c>
      <c r="AI1057" s="1" t="s">
        <v>5282</v>
      </c>
      <c r="AJ1057" s="1" t="s">
        <v>5282</v>
      </c>
      <c r="AK1057" s="2">
        <v>45194.578171469904</v>
      </c>
      <c r="AL1057" s="2">
        <v>45194.630825497683</v>
      </c>
      <c r="AM1057" s="1" t="s">
        <v>10644</v>
      </c>
    </row>
    <row r="1058" spans="1:39">
      <c r="A1058" s="1" t="s">
        <v>59</v>
      </c>
      <c r="B1058" s="1" t="s">
        <v>2663</v>
      </c>
      <c r="C1058" s="1" t="s">
        <v>2664</v>
      </c>
      <c r="D1058" s="1" t="s">
        <v>5270</v>
      </c>
      <c r="E1058" s="1" t="s">
        <v>1228</v>
      </c>
      <c r="F1058" s="1" t="s">
        <v>57</v>
      </c>
      <c r="G1058" s="1" t="s">
        <v>62</v>
      </c>
      <c r="H1058" s="1" t="s">
        <v>10645</v>
      </c>
      <c r="I1058" s="1" t="s">
        <v>2306</v>
      </c>
      <c r="J1058" s="1" t="s">
        <v>10646</v>
      </c>
      <c r="K1058" s="1" t="s">
        <v>10647</v>
      </c>
      <c r="L1058" s="1" t="s">
        <v>66</v>
      </c>
      <c r="M1058" s="1" t="s">
        <v>10648</v>
      </c>
      <c r="N1058" s="1" t="s">
        <v>10649</v>
      </c>
      <c r="O1058" s="1" t="s">
        <v>8362</v>
      </c>
      <c r="P1058" s="2">
        <v>44221</v>
      </c>
      <c r="Q1058" s="1">
        <v>15.6</v>
      </c>
      <c r="R1058" s="1" t="s">
        <v>5297</v>
      </c>
      <c r="S1058" s="1">
        <v>40</v>
      </c>
      <c r="T1058" s="1" t="s">
        <v>5278</v>
      </c>
      <c r="U1058" s="1" t="s">
        <v>57</v>
      </c>
      <c r="V1058" s="1" t="s">
        <v>57</v>
      </c>
      <c r="W1058" s="1" t="s">
        <v>57</v>
      </c>
      <c r="X1058" s="1" t="s">
        <v>57</v>
      </c>
      <c r="Y1058" s="1" t="s">
        <v>57</v>
      </c>
      <c r="Z1058" s="1" t="s">
        <v>57</v>
      </c>
      <c r="AA1058" s="1" t="s">
        <v>5279</v>
      </c>
      <c r="AB1058" s="1" t="s">
        <v>8239</v>
      </c>
      <c r="AC1058" s="1" t="s">
        <v>57</v>
      </c>
      <c r="AD1058" s="1" t="s">
        <v>57</v>
      </c>
      <c r="AE1058" s="1" t="s">
        <v>57</v>
      </c>
      <c r="AF1058" s="2">
        <v>45188.450532407405</v>
      </c>
      <c r="AG1058" s="2">
        <v>45188.450532407405</v>
      </c>
      <c r="AH1058" s="1" t="s">
        <v>5281</v>
      </c>
      <c r="AI1058" s="1" t="s">
        <v>5282</v>
      </c>
      <c r="AJ1058" s="1" t="s">
        <v>5282</v>
      </c>
      <c r="AK1058" s="2">
        <v>45189.435746944444</v>
      </c>
      <c r="AL1058" s="2">
        <v>45190.410057476853</v>
      </c>
      <c r="AM1058" s="1" t="s">
        <v>10650</v>
      </c>
    </row>
    <row r="1059" spans="1:39">
      <c r="A1059" s="1" t="s">
        <v>59</v>
      </c>
      <c r="B1059" s="1" t="s">
        <v>2650</v>
      </c>
      <c r="C1059" s="1" t="s">
        <v>2651</v>
      </c>
      <c r="D1059" s="1" t="s">
        <v>5270</v>
      </c>
      <c r="E1059" s="1" t="s">
        <v>1222</v>
      </c>
      <c r="F1059" s="1" t="s">
        <v>57</v>
      </c>
      <c r="G1059" s="1" t="s">
        <v>1237</v>
      </c>
      <c r="H1059" s="1" t="s">
        <v>10651</v>
      </c>
      <c r="I1059" s="1" t="s">
        <v>1693</v>
      </c>
      <c r="J1059" s="1" t="s">
        <v>10652</v>
      </c>
      <c r="K1059" s="1" t="s">
        <v>10653</v>
      </c>
      <c r="L1059" s="1" t="s">
        <v>10654</v>
      </c>
      <c r="M1059" s="1" t="s">
        <v>10655</v>
      </c>
      <c r="N1059" s="1" t="s">
        <v>4683</v>
      </c>
      <c r="O1059" s="1" t="s">
        <v>5641</v>
      </c>
      <c r="P1059" s="2">
        <v>44881</v>
      </c>
      <c r="Q1059" s="1">
        <v>11.52</v>
      </c>
      <c r="R1059" s="1" t="s">
        <v>5400</v>
      </c>
      <c r="S1059" s="1">
        <v>12</v>
      </c>
      <c r="T1059" s="1" t="s">
        <v>5278</v>
      </c>
      <c r="U1059" s="1" t="s">
        <v>57</v>
      </c>
      <c r="V1059" s="1" t="s">
        <v>57</v>
      </c>
      <c r="W1059" s="1" t="s">
        <v>57</v>
      </c>
      <c r="X1059" s="1" t="s">
        <v>57</v>
      </c>
      <c r="Y1059" s="1" t="s">
        <v>57</v>
      </c>
      <c r="Z1059" s="1" t="s">
        <v>57</v>
      </c>
      <c r="AA1059" s="1" t="s">
        <v>5279</v>
      </c>
      <c r="AB1059" s="1" t="s">
        <v>8239</v>
      </c>
      <c r="AC1059" s="1" t="s">
        <v>57</v>
      </c>
      <c r="AD1059" s="1" t="s">
        <v>57</v>
      </c>
      <c r="AE1059" s="1" t="s">
        <v>57</v>
      </c>
      <c r="AF1059" s="2">
        <v>45184.660393518519</v>
      </c>
      <c r="AG1059" s="2">
        <v>45184.660393518519</v>
      </c>
      <c r="AH1059" s="1" t="s">
        <v>5281</v>
      </c>
      <c r="AI1059" s="1" t="s">
        <v>5282</v>
      </c>
      <c r="AJ1059" s="1" t="s">
        <v>5282</v>
      </c>
      <c r="AK1059" s="2">
        <v>45187.480255011571</v>
      </c>
      <c r="AL1059" s="2">
        <v>45188.338747291666</v>
      </c>
      <c r="AM1059" s="1" t="s">
        <v>10656</v>
      </c>
    </row>
    <row r="1060" spans="1:39">
      <c r="A1060" s="1" t="s">
        <v>59</v>
      </c>
      <c r="B1060" s="1" t="s">
        <v>2650</v>
      </c>
      <c r="C1060" s="1" t="s">
        <v>2651</v>
      </c>
      <c r="D1060" s="1" t="s">
        <v>5270</v>
      </c>
      <c r="E1060" s="1" t="s">
        <v>1222</v>
      </c>
      <c r="F1060" s="1" t="s">
        <v>57</v>
      </c>
      <c r="G1060" s="1" t="s">
        <v>1237</v>
      </c>
      <c r="H1060" s="1" t="s">
        <v>10657</v>
      </c>
      <c r="I1060" s="1" t="s">
        <v>1643</v>
      </c>
      <c r="J1060" s="1" t="s">
        <v>10658</v>
      </c>
      <c r="K1060" s="1" t="s">
        <v>10659</v>
      </c>
      <c r="L1060" s="1" t="s">
        <v>10660</v>
      </c>
      <c r="M1060" s="1" t="s">
        <v>10661</v>
      </c>
      <c r="N1060" s="1" t="s">
        <v>6245</v>
      </c>
      <c r="O1060" s="1" t="s">
        <v>5346</v>
      </c>
      <c r="P1060" s="2">
        <v>45044</v>
      </c>
      <c r="Q1060" s="1">
        <v>19.079999999999998</v>
      </c>
      <c r="R1060" s="1" t="s">
        <v>5400</v>
      </c>
      <c r="S1060" s="1">
        <v>12</v>
      </c>
      <c r="T1060" s="1" t="s">
        <v>5278</v>
      </c>
      <c r="U1060" s="1" t="s">
        <v>57</v>
      </c>
      <c r="V1060" s="1" t="s">
        <v>57</v>
      </c>
      <c r="W1060" s="1" t="s">
        <v>57</v>
      </c>
      <c r="X1060" s="1" t="s">
        <v>57</v>
      </c>
      <c r="Y1060" s="1" t="s">
        <v>57</v>
      </c>
      <c r="Z1060" s="1" t="s">
        <v>57</v>
      </c>
      <c r="AA1060" s="1" t="s">
        <v>5279</v>
      </c>
      <c r="AB1060" s="1" t="s">
        <v>8239</v>
      </c>
      <c r="AC1060" s="1" t="s">
        <v>57</v>
      </c>
      <c r="AD1060" s="1" t="s">
        <v>57</v>
      </c>
      <c r="AE1060" s="1" t="s">
        <v>57</v>
      </c>
      <c r="AF1060" s="2">
        <v>45184.66</v>
      </c>
      <c r="AG1060" s="2">
        <v>45184.66</v>
      </c>
      <c r="AH1060" s="1" t="s">
        <v>5281</v>
      </c>
      <c r="AI1060" s="1" t="s">
        <v>5282</v>
      </c>
      <c r="AJ1060" s="1" t="s">
        <v>5282</v>
      </c>
      <c r="AK1060" s="2">
        <v>45187.480255011571</v>
      </c>
      <c r="AL1060" s="2">
        <v>45188.338747291666</v>
      </c>
      <c r="AM1060" s="1" t="s">
        <v>10662</v>
      </c>
    </row>
    <row r="1061" spans="1:39">
      <c r="A1061" s="1" t="s">
        <v>59</v>
      </c>
      <c r="B1061" s="1" t="s">
        <v>2650</v>
      </c>
      <c r="C1061" s="1" t="s">
        <v>2651</v>
      </c>
      <c r="D1061" s="1" t="s">
        <v>5270</v>
      </c>
      <c r="E1061" s="1" t="s">
        <v>1222</v>
      </c>
      <c r="F1061" s="1" t="s">
        <v>57</v>
      </c>
      <c r="G1061" s="1" t="s">
        <v>1237</v>
      </c>
      <c r="H1061" s="1" t="s">
        <v>10663</v>
      </c>
      <c r="I1061" s="1" t="s">
        <v>1643</v>
      </c>
      <c r="J1061" s="1" t="s">
        <v>10664</v>
      </c>
      <c r="K1061" s="1" t="s">
        <v>10665</v>
      </c>
      <c r="L1061" s="1" t="s">
        <v>10666</v>
      </c>
      <c r="M1061" s="1" t="s">
        <v>10667</v>
      </c>
      <c r="N1061" s="1" t="s">
        <v>10383</v>
      </c>
      <c r="O1061" s="1" t="s">
        <v>8356</v>
      </c>
      <c r="P1061" s="2">
        <v>43150</v>
      </c>
      <c r="Q1061" s="1">
        <v>65.36</v>
      </c>
      <c r="R1061" s="1" t="s">
        <v>5400</v>
      </c>
      <c r="S1061" s="1">
        <v>48</v>
      </c>
      <c r="T1061" s="1" t="s">
        <v>5278</v>
      </c>
      <c r="U1061" s="1" t="s">
        <v>57</v>
      </c>
      <c r="V1061" s="1" t="s">
        <v>57</v>
      </c>
      <c r="W1061" s="1" t="s">
        <v>57</v>
      </c>
      <c r="X1061" s="1" t="s">
        <v>57</v>
      </c>
      <c r="Y1061" s="1" t="s">
        <v>57</v>
      </c>
      <c r="Z1061" s="1" t="s">
        <v>57</v>
      </c>
      <c r="AA1061" s="1" t="s">
        <v>5279</v>
      </c>
      <c r="AB1061" s="1" t="s">
        <v>8239</v>
      </c>
      <c r="AC1061" s="1" t="s">
        <v>57</v>
      </c>
      <c r="AD1061" s="1" t="s">
        <v>57</v>
      </c>
      <c r="AE1061" s="1" t="s">
        <v>57</v>
      </c>
      <c r="AF1061" s="2">
        <v>45184.659097222226</v>
      </c>
      <c r="AG1061" s="2">
        <v>45184.659097222226</v>
      </c>
      <c r="AH1061" s="1" t="s">
        <v>5281</v>
      </c>
      <c r="AI1061" s="1" t="s">
        <v>5282</v>
      </c>
      <c r="AJ1061" s="1" t="s">
        <v>5282</v>
      </c>
      <c r="AK1061" s="2">
        <v>45187.480255011571</v>
      </c>
      <c r="AL1061" s="2">
        <v>45188.338747291666</v>
      </c>
      <c r="AM1061" s="1" t="s">
        <v>10668</v>
      </c>
    </row>
    <row r="1062" spans="1:39">
      <c r="A1062" s="1" t="s">
        <v>59</v>
      </c>
      <c r="B1062" s="1" t="s">
        <v>2398</v>
      </c>
      <c r="C1062" s="1" t="s">
        <v>2399</v>
      </c>
      <c r="D1062" s="1" t="s">
        <v>5270</v>
      </c>
      <c r="E1062" s="1" t="s">
        <v>1204</v>
      </c>
      <c r="F1062" s="1" t="s">
        <v>57</v>
      </c>
      <c r="G1062" s="1" t="s">
        <v>62</v>
      </c>
      <c r="H1062" s="1" t="s">
        <v>10475</v>
      </c>
      <c r="I1062" s="1" t="s">
        <v>1643</v>
      </c>
      <c r="J1062" s="1" t="s">
        <v>10669</v>
      </c>
      <c r="K1062" s="1" t="s">
        <v>10670</v>
      </c>
      <c r="L1062" s="1" t="s">
        <v>10671</v>
      </c>
      <c r="M1062" s="1" t="s">
        <v>10672</v>
      </c>
      <c r="N1062" s="1" t="s">
        <v>6098</v>
      </c>
      <c r="O1062" s="1" t="s">
        <v>8356</v>
      </c>
      <c r="P1062" s="2">
        <v>44470</v>
      </c>
      <c r="Q1062" s="1">
        <v>0.47320000000000001</v>
      </c>
      <c r="R1062" s="1" t="s">
        <v>66</v>
      </c>
      <c r="S1062" s="1">
        <v>1</v>
      </c>
      <c r="T1062" s="1" t="s">
        <v>5278</v>
      </c>
      <c r="U1062" s="1" t="s">
        <v>57</v>
      </c>
      <c r="V1062" s="1" t="s">
        <v>57</v>
      </c>
      <c r="W1062" s="1" t="s">
        <v>57</v>
      </c>
      <c r="X1062" s="1" t="s">
        <v>57</v>
      </c>
      <c r="Y1062" s="1" t="s">
        <v>57</v>
      </c>
      <c r="Z1062" s="1" t="s">
        <v>57</v>
      </c>
      <c r="AA1062" s="1" t="s">
        <v>5279</v>
      </c>
      <c r="AB1062" s="1" t="s">
        <v>8317</v>
      </c>
      <c r="AC1062" s="1" t="s">
        <v>57</v>
      </c>
      <c r="AD1062" s="1" t="s">
        <v>57</v>
      </c>
      <c r="AE1062" s="1" t="s">
        <v>57</v>
      </c>
      <c r="AF1062" s="2">
        <v>45177.622604166667</v>
      </c>
      <c r="AG1062" s="2">
        <v>45177.622615740744</v>
      </c>
      <c r="AH1062" s="1" t="s">
        <v>5281</v>
      </c>
      <c r="AI1062" s="1" t="s">
        <v>5282</v>
      </c>
      <c r="AJ1062" s="1" t="s">
        <v>5282</v>
      </c>
      <c r="AK1062" s="2">
        <v>45180.603536759256</v>
      </c>
      <c r="AL1062" s="2">
        <v>45181.497685381946</v>
      </c>
      <c r="AM1062" s="1" t="s">
        <v>10673</v>
      </c>
    </row>
    <row r="1063" spans="1:39">
      <c r="A1063" s="1" t="s">
        <v>59</v>
      </c>
      <c r="B1063" s="1" t="s">
        <v>2490</v>
      </c>
      <c r="C1063" s="1" t="s">
        <v>2491</v>
      </c>
      <c r="D1063" s="1" t="s">
        <v>5270</v>
      </c>
      <c r="E1063" s="1" t="s">
        <v>1222</v>
      </c>
      <c r="F1063" s="1" t="s">
        <v>57</v>
      </c>
      <c r="G1063" s="1" t="s">
        <v>62</v>
      </c>
      <c r="H1063" s="1" t="s">
        <v>10674</v>
      </c>
      <c r="I1063" s="1" t="s">
        <v>2329</v>
      </c>
      <c r="J1063" s="1" t="s">
        <v>10675</v>
      </c>
      <c r="K1063" s="1" t="s">
        <v>10676</v>
      </c>
      <c r="L1063" s="1" t="s">
        <v>10677</v>
      </c>
      <c r="M1063" s="1" t="s">
        <v>10678</v>
      </c>
      <c r="N1063" s="1" t="s">
        <v>10383</v>
      </c>
      <c r="O1063" s="1" t="s">
        <v>8356</v>
      </c>
      <c r="P1063" s="2">
        <v>44501</v>
      </c>
      <c r="Q1063" s="1">
        <v>1.155</v>
      </c>
      <c r="R1063" s="1" t="s">
        <v>5545</v>
      </c>
      <c r="S1063" s="1">
        <v>1</v>
      </c>
      <c r="T1063" s="1" t="s">
        <v>5278</v>
      </c>
      <c r="U1063" s="1" t="s">
        <v>57</v>
      </c>
      <c r="V1063" s="1" t="s">
        <v>57</v>
      </c>
      <c r="W1063" s="1" t="s">
        <v>57</v>
      </c>
      <c r="X1063" s="1" t="s">
        <v>57</v>
      </c>
      <c r="Y1063" s="1" t="s">
        <v>57</v>
      </c>
      <c r="Z1063" s="1" t="s">
        <v>57</v>
      </c>
      <c r="AA1063" s="1" t="s">
        <v>5279</v>
      </c>
      <c r="AB1063" s="1" t="s">
        <v>8428</v>
      </c>
      <c r="AC1063" s="1" t="s">
        <v>57</v>
      </c>
      <c r="AD1063" s="1" t="s">
        <v>57</v>
      </c>
      <c r="AE1063" s="1" t="s">
        <v>57</v>
      </c>
      <c r="AF1063" s="2">
        <v>45190.434386574074</v>
      </c>
      <c r="AG1063" s="2">
        <v>45190.434386574074</v>
      </c>
      <c r="AH1063" s="1" t="s">
        <v>5281</v>
      </c>
      <c r="AI1063" s="1" t="s">
        <v>5282</v>
      </c>
      <c r="AJ1063" s="1" t="s">
        <v>5282</v>
      </c>
      <c r="AK1063" s="2">
        <v>45190.640459675924</v>
      </c>
      <c r="AL1063" s="2">
        <v>45191.347755370371</v>
      </c>
      <c r="AM1063" s="1" t="s">
        <v>10679</v>
      </c>
    </row>
    <row r="1064" spans="1:39">
      <c r="A1064" s="1" t="s">
        <v>59</v>
      </c>
      <c r="B1064" s="1" t="s">
        <v>2429</v>
      </c>
      <c r="C1064" s="1" t="s">
        <v>2430</v>
      </c>
      <c r="D1064" s="1" t="s">
        <v>5270</v>
      </c>
      <c r="E1064" s="1" t="s">
        <v>67</v>
      </c>
      <c r="F1064" s="1" t="s">
        <v>57</v>
      </c>
      <c r="G1064" s="1" t="s">
        <v>1237</v>
      </c>
      <c r="H1064" s="1" t="s">
        <v>10680</v>
      </c>
      <c r="I1064" s="1" t="s">
        <v>342</v>
      </c>
      <c r="J1064" s="1" t="s">
        <v>5332</v>
      </c>
      <c r="K1064" s="1" t="s">
        <v>10681</v>
      </c>
      <c r="L1064" s="1" t="s">
        <v>10682</v>
      </c>
      <c r="M1064" s="1" t="s">
        <v>10683</v>
      </c>
      <c r="N1064" s="1" t="s">
        <v>8290</v>
      </c>
      <c r="O1064" s="1" t="s">
        <v>8257</v>
      </c>
      <c r="P1064" s="2">
        <v>44445</v>
      </c>
      <c r="Q1064" s="1">
        <v>200</v>
      </c>
      <c r="R1064" s="1" t="s">
        <v>5400</v>
      </c>
      <c r="S1064" s="1">
        <v>25</v>
      </c>
      <c r="T1064" s="1" t="s">
        <v>5650</v>
      </c>
      <c r="U1064" s="1" t="s">
        <v>57</v>
      </c>
      <c r="V1064" s="1" t="s">
        <v>57</v>
      </c>
      <c r="W1064" s="1" t="s">
        <v>57</v>
      </c>
      <c r="X1064" s="1" t="s">
        <v>57</v>
      </c>
      <c r="Y1064" s="1" t="s">
        <v>57</v>
      </c>
      <c r="Z1064" s="1" t="s">
        <v>57</v>
      </c>
      <c r="AA1064" s="1" t="s">
        <v>5279</v>
      </c>
      <c r="AB1064" s="1" t="s">
        <v>8695</v>
      </c>
      <c r="AC1064" s="1" t="s">
        <v>57</v>
      </c>
      <c r="AD1064" s="1" t="s">
        <v>57</v>
      </c>
      <c r="AE1064" s="1" t="s">
        <v>57</v>
      </c>
      <c r="AF1064" s="2">
        <v>45188.699930555558</v>
      </c>
      <c r="AG1064" s="2">
        <v>45188.699930555558</v>
      </c>
      <c r="AH1064" s="1" t="s">
        <v>5281</v>
      </c>
      <c r="AI1064" s="1" t="s">
        <v>5282</v>
      </c>
      <c r="AJ1064" s="1" t="s">
        <v>5282</v>
      </c>
      <c r="AK1064" s="2">
        <v>45189.558979814814</v>
      </c>
      <c r="AL1064" s="2">
        <v>45190.410057476853</v>
      </c>
      <c r="AM1064" s="1" t="s">
        <v>10684</v>
      </c>
    </row>
    <row r="1065" spans="1:39">
      <c r="A1065" s="1" t="s">
        <v>59</v>
      </c>
      <c r="B1065" s="1" t="s">
        <v>2429</v>
      </c>
      <c r="C1065" s="1" t="s">
        <v>2430</v>
      </c>
      <c r="D1065" s="1" t="s">
        <v>5270</v>
      </c>
      <c r="E1065" s="1" t="s">
        <v>67</v>
      </c>
      <c r="F1065" s="1" t="s">
        <v>57</v>
      </c>
      <c r="G1065" s="1" t="s">
        <v>1237</v>
      </c>
      <c r="H1065" s="1" t="s">
        <v>8938</v>
      </c>
      <c r="I1065" s="1" t="s">
        <v>342</v>
      </c>
      <c r="J1065" s="1" t="s">
        <v>10685</v>
      </c>
      <c r="K1065" s="1" t="s">
        <v>10686</v>
      </c>
      <c r="L1065" s="1" t="s">
        <v>10682</v>
      </c>
      <c r="M1065" s="1" t="s">
        <v>10687</v>
      </c>
      <c r="N1065" s="1" t="s">
        <v>8290</v>
      </c>
      <c r="O1065" s="1" t="s">
        <v>8257</v>
      </c>
      <c r="P1065" s="2">
        <v>44659</v>
      </c>
      <c r="Q1065" s="1">
        <v>82.5</v>
      </c>
      <c r="R1065" s="1" t="s">
        <v>5726</v>
      </c>
      <c r="S1065" s="1">
        <v>25</v>
      </c>
      <c r="T1065" s="1" t="s">
        <v>5650</v>
      </c>
      <c r="U1065" s="1" t="s">
        <v>57</v>
      </c>
      <c r="V1065" s="1" t="s">
        <v>57</v>
      </c>
      <c r="W1065" s="1" t="s">
        <v>57</v>
      </c>
      <c r="X1065" s="1" t="s">
        <v>57</v>
      </c>
      <c r="Y1065" s="1" t="s">
        <v>57</v>
      </c>
      <c r="Z1065" s="1" t="s">
        <v>57</v>
      </c>
      <c r="AA1065" s="1" t="s">
        <v>5279</v>
      </c>
      <c r="AB1065" s="1" t="s">
        <v>8695</v>
      </c>
      <c r="AC1065" s="1" t="s">
        <v>57</v>
      </c>
      <c r="AD1065" s="1" t="s">
        <v>57</v>
      </c>
      <c r="AE1065" s="1" t="s">
        <v>57</v>
      </c>
      <c r="AF1065" s="2">
        <v>45188.700173611112</v>
      </c>
      <c r="AG1065" s="2">
        <v>45188.700173611112</v>
      </c>
      <c r="AH1065" s="1" t="s">
        <v>5281</v>
      </c>
      <c r="AI1065" s="1" t="s">
        <v>5282</v>
      </c>
      <c r="AJ1065" s="1" t="s">
        <v>5282</v>
      </c>
      <c r="AK1065" s="2">
        <v>45189.558979814814</v>
      </c>
      <c r="AL1065" s="2">
        <v>45190.410057476853</v>
      </c>
      <c r="AM1065" s="1" t="s">
        <v>10688</v>
      </c>
    </row>
    <row r="1066" spans="1:39">
      <c r="A1066" s="1" t="s">
        <v>59</v>
      </c>
      <c r="B1066" s="1" t="s">
        <v>1762</v>
      </c>
      <c r="C1066" s="1" t="s">
        <v>1763</v>
      </c>
      <c r="D1066" s="1" t="s">
        <v>5270</v>
      </c>
      <c r="E1066" s="1" t="s">
        <v>1228</v>
      </c>
      <c r="F1066" s="1" t="s">
        <v>57</v>
      </c>
      <c r="G1066" s="1" t="s">
        <v>62</v>
      </c>
      <c r="H1066" s="1" t="s">
        <v>8259</v>
      </c>
      <c r="I1066" s="1" t="s">
        <v>203</v>
      </c>
      <c r="J1066" s="1" t="s">
        <v>8260</v>
      </c>
      <c r="K1066" s="1" t="s">
        <v>10689</v>
      </c>
      <c r="L1066" s="1" t="s">
        <v>10690</v>
      </c>
      <c r="M1066" s="1" t="s">
        <v>8263</v>
      </c>
      <c r="N1066" s="1" t="s">
        <v>6091</v>
      </c>
      <c r="O1066" s="1" t="s">
        <v>5714</v>
      </c>
      <c r="P1066" s="2">
        <v>44636</v>
      </c>
      <c r="Q1066" s="1">
        <v>1.5179</v>
      </c>
      <c r="R1066" s="1" t="s">
        <v>8263</v>
      </c>
      <c r="S1066" s="1">
        <v>20</v>
      </c>
      <c r="T1066" s="1" t="s">
        <v>5642</v>
      </c>
      <c r="U1066" s="1" t="s">
        <v>57</v>
      </c>
      <c r="V1066" s="1" t="s">
        <v>57</v>
      </c>
      <c r="W1066" s="1" t="s">
        <v>57</v>
      </c>
      <c r="X1066" s="1" t="s">
        <v>57</v>
      </c>
      <c r="Y1066" s="1" t="s">
        <v>57</v>
      </c>
      <c r="Z1066" s="1" t="s">
        <v>57</v>
      </c>
      <c r="AA1066" s="1" t="s">
        <v>5279</v>
      </c>
      <c r="AB1066" s="1" t="s">
        <v>8239</v>
      </c>
      <c r="AC1066" s="1" t="s">
        <v>57</v>
      </c>
      <c r="AD1066" s="1" t="s">
        <v>57</v>
      </c>
      <c r="AE1066" s="1" t="s">
        <v>57</v>
      </c>
      <c r="AF1066" s="2">
        <v>45188.498043981483</v>
      </c>
      <c r="AG1066" s="2">
        <v>45188.498043981483</v>
      </c>
      <c r="AH1066" s="1" t="s">
        <v>5281</v>
      </c>
      <c r="AI1066" s="1" t="s">
        <v>5282</v>
      </c>
      <c r="AJ1066" s="1" t="s">
        <v>5282</v>
      </c>
      <c r="AK1066" s="2">
        <v>45189.435746944444</v>
      </c>
      <c r="AL1066" s="2">
        <v>45190.410057476853</v>
      </c>
      <c r="AM1066" s="1" t="s">
        <v>10691</v>
      </c>
    </row>
    <row r="1067" spans="1:39">
      <c r="A1067" s="1" t="s">
        <v>59</v>
      </c>
      <c r="B1067" s="1" t="s">
        <v>1498</v>
      </c>
      <c r="C1067" s="1" t="s">
        <v>1499</v>
      </c>
      <c r="D1067" s="1" t="s">
        <v>5270</v>
      </c>
      <c r="E1067" s="1" t="s">
        <v>1228</v>
      </c>
      <c r="F1067" s="1" t="s">
        <v>57</v>
      </c>
      <c r="G1067" s="1" t="s">
        <v>62</v>
      </c>
      <c r="H1067" s="1" t="s">
        <v>10692</v>
      </c>
      <c r="I1067" s="1" t="s">
        <v>1500</v>
      </c>
      <c r="J1067" s="1" t="s">
        <v>10693</v>
      </c>
      <c r="K1067" s="1" t="s">
        <v>10694</v>
      </c>
      <c r="L1067" s="1" t="s">
        <v>10695</v>
      </c>
      <c r="M1067" s="1" t="s">
        <v>10696</v>
      </c>
      <c r="N1067" s="1" t="s">
        <v>4683</v>
      </c>
      <c r="O1067" s="1" t="s">
        <v>5368</v>
      </c>
      <c r="P1067" s="2">
        <v>44531</v>
      </c>
      <c r="Q1067" s="1">
        <v>57</v>
      </c>
      <c r="R1067" s="1" t="s">
        <v>66</v>
      </c>
      <c r="S1067" s="1">
        <v>1</v>
      </c>
      <c r="T1067" s="1" t="s">
        <v>5369</v>
      </c>
      <c r="U1067" s="1" t="s">
        <v>57</v>
      </c>
      <c r="V1067" s="1" t="s">
        <v>57</v>
      </c>
      <c r="W1067" s="1" t="s">
        <v>57</v>
      </c>
      <c r="X1067" s="1" t="s">
        <v>57</v>
      </c>
      <c r="Y1067" s="1" t="s">
        <v>57</v>
      </c>
      <c r="Z1067" s="1" t="s">
        <v>57</v>
      </c>
      <c r="AA1067" s="1" t="s">
        <v>5279</v>
      </c>
      <c r="AB1067" s="1" t="s">
        <v>8239</v>
      </c>
      <c r="AC1067" s="1" t="s">
        <v>57</v>
      </c>
      <c r="AD1067" s="1" t="s">
        <v>57</v>
      </c>
      <c r="AE1067" s="1" t="s">
        <v>57</v>
      </c>
      <c r="AF1067" s="2">
        <v>45188.590324074074</v>
      </c>
      <c r="AG1067" s="2">
        <v>45188.590324074074</v>
      </c>
      <c r="AH1067" s="1" t="s">
        <v>5281</v>
      </c>
      <c r="AI1067" s="1" t="s">
        <v>5282</v>
      </c>
      <c r="AJ1067" s="1" t="s">
        <v>5282</v>
      </c>
      <c r="AK1067" s="2">
        <v>45189.435746944444</v>
      </c>
      <c r="AL1067" s="2">
        <v>45190.410057476853</v>
      </c>
      <c r="AM1067" s="1" t="s">
        <v>10697</v>
      </c>
    </row>
    <row r="1068" spans="1:39">
      <c r="A1068" s="1" t="s">
        <v>59</v>
      </c>
      <c r="B1068" s="1" t="s">
        <v>1766</v>
      </c>
      <c r="C1068" s="1" t="s">
        <v>1767</v>
      </c>
      <c r="D1068" s="1" t="s">
        <v>5362</v>
      </c>
      <c r="E1068" s="1" t="s">
        <v>1222</v>
      </c>
      <c r="F1068" s="1" t="s">
        <v>57</v>
      </c>
      <c r="G1068" s="1" t="s">
        <v>1237</v>
      </c>
      <c r="H1068" s="1" t="s">
        <v>10698</v>
      </c>
      <c r="I1068" s="1" t="s">
        <v>825</v>
      </c>
      <c r="J1068" s="1" t="s">
        <v>10699</v>
      </c>
      <c r="K1068" s="1" t="s">
        <v>10700</v>
      </c>
      <c r="L1068" s="1" t="s">
        <v>10701</v>
      </c>
      <c r="M1068" s="1" t="s">
        <v>10702</v>
      </c>
      <c r="N1068" s="1" t="s">
        <v>5895</v>
      </c>
      <c r="O1068" s="1" t="s">
        <v>8257</v>
      </c>
      <c r="P1068" s="2">
        <v>44743</v>
      </c>
      <c r="Q1068" s="1">
        <v>20.99</v>
      </c>
      <c r="R1068" s="1" t="s">
        <v>6512</v>
      </c>
      <c r="S1068" s="1">
        <v>40</v>
      </c>
      <c r="T1068" s="1" t="s">
        <v>5650</v>
      </c>
      <c r="U1068" s="1" t="s">
        <v>57</v>
      </c>
      <c r="V1068" s="1" t="s">
        <v>57</v>
      </c>
      <c r="W1068" s="1" t="s">
        <v>57</v>
      </c>
      <c r="X1068" s="1" t="s">
        <v>57</v>
      </c>
      <c r="Y1068" s="1" t="s">
        <v>57</v>
      </c>
      <c r="Z1068" s="1" t="s">
        <v>57</v>
      </c>
      <c r="AA1068" s="1" t="s">
        <v>5279</v>
      </c>
      <c r="AB1068" s="1" t="s">
        <v>8612</v>
      </c>
      <c r="AC1068" s="1" t="s">
        <v>57</v>
      </c>
      <c r="AD1068" s="1" t="s">
        <v>57</v>
      </c>
      <c r="AE1068" s="1" t="s">
        <v>57</v>
      </c>
      <c r="AF1068" s="2">
        <v>45188.43509259259</v>
      </c>
      <c r="AG1068" s="2">
        <v>45189.62804398148</v>
      </c>
      <c r="AH1068" s="1" t="s">
        <v>5281</v>
      </c>
      <c r="AI1068" s="1" t="s">
        <v>5282</v>
      </c>
      <c r="AJ1068" s="1" t="s">
        <v>5282</v>
      </c>
      <c r="AK1068" s="2">
        <v>45190.376525497682</v>
      </c>
      <c r="AL1068" s="2">
        <v>45190.410057476853</v>
      </c>
      <c r="AM1068" s="1" t="s">
        <v>10703</v>
      </c>
    </row>
    <row r="1069" spans="1:39">
      <c r="A1069" s="1" t="s">
        <v>59</v>
      </c>
      <c r="B1069" s="1" t="s">
        <v>1766</v>
      </c>
      <c r="C1069" s="1" t="s">
        <v>1767</v>
      </c>
      <c r="D1069" s="1" t="s">
        <v>5362</v>
      </c>
      <c r="E1069" s="1" t="s">
        <v>1222</v>
      </c>
      <c r="F1069" s="1" t="s">
        <v>57</v>
      </c>
      <c r="G1069" s="1" t="s">
        <v>1237</v>
      </c>
      <c r="H1069" s="1" t="s">
        <v>10704</v>
      </c>
      <c r="I1069" s="1" t="s">
        <v>536</v>
      </c>
      <c r="J1069" s="1" t="s">
        <v>10705</v>
      </c>
      <c r="K1069" s="1" t="s">
        <v>10706</v>
      </c>
      <c r="L1069" s="1" t="s">
        <v>10707</v>
      </c>
      <c r="M1069" s="1" t="s">
        <v>10708</v>
      </c>
      <c r="N1069" s="1" t="s">
        <v>4683</v>
      </c>
      <c r="O1069" s="1" t="s">
        <v>9184</v>
      </c>
      <c r="P1069" s="2">
        <v>45170</v>
      </c>
      <c r="Q1069" s="1">
        <v>1.02</v>
      </c>
      <c r="R1069" s="1" t="s">
        <v>9684</v>
      </c>
      <c r="S1069" s="1">
        <v>1</v>
      </c>
      <c r="T1069" s="1" t="s">
        <v>5678</v>
      </c>
      <c r="U1069" s="1" t="s">
        <v>57</v>
      </c>
      <c r="V1069" s="1" t="s">
        <v>57</v>
      </c>
      <c r="W1069" s="1" t="s">
        <v>57</v>
      </c>
      <c r="X1069" s="1" t="s">
        <v>57</v>
      </c>
      <c r="Y1069" s="1" t="s">
        <v>57</v>
      </c>
      <c r="Z1069" s="1" t="s">
        <v>57</v>
      </c>
      <c r="AA1069" s="1" t="s">
        <v>8687</v>
      </c>
      <c r="AB1069" s="1" t="s">
        <v>10709</v>
      </c>
      <c r="AC1069" s="1" t="s">
        <v>57</v>
      </c>
      <c r="AD1069" s="1" t="s">
        <v>57</v>
      </c>
      <c r="AE1069" s="1" t="s">
        <v>57</v>
      </c>
      <c r="AF1069" s="2">
        <v>45188.43546296296</v>
      </c>
      <c r="AG1069" s="2">
        <v>45194.378587962965</v>
      </c>
      <c r="AH1069" s="1" t="s">
        <v>5281</v>
      </c>
      <c r="AI1069" s="1" t="s">
        <v>5282</v>
      </c>
      <c r="AJ1069" s="1" t="s">
        <v>5282</v>
      </c>
      <c r="AK1069" s="2">
        <v>45194.561631631943</v>
      </c>
      <c r="AL1069" s="2">
        <v>45194.574300844906</v>
      </c>
      <c r="AM1069" s="1" t="s">
        <v>10710</v>
      </c>
    </row>
    <row r="1070" spans="1:39">
      <c r="A1070" s="1" t="s">
        <v>59</v>
      </c>
      <c r="B1070" s="1" t="s">
        <v>1766</v>
      </c>
      <c r="C1070" s="1" t="s">
        <v>1767</v>
      </c>
      <c r="D1070" s="1" t="s">
        <v>5362</v>
      </c>
      <c r="E1070" s="1" t="s">
        <v>1222</v>
      </c>
      <c r="F1070" s="1" t="s">
        <v>57</v>
      </c>
      <c r="G1070" s="1" t="s">
        <v>1237</v>
      </c>
      <c r="H1070" s="1" t="s">
        <v>8312</v>
      </c>
      <c r="I1070" s="1" t="s">
        <v>825</v>
      </c>
      <c r="J1070" s="1" t="s">
        <v>10711</v>
      </c>
      <c r="K1070" s="1" t="s">
        <v>10712</v>
      </c>
      <c r="L1070" s="1" t="s">
        <v>10701</v>
      </c>
      <c r="M1070" s="1" t="s">
        <v>10713</v>
      </c>
      <c r="N1070" s="1" t="s">
        <v>5895</v>
      </c>
      <c r="O1070" s="1" t="s">
        <v>8257</v>
      </c>
      <c r="P1070" s="2">
        <v>44743</v>
      </c>
      <c r="Q1070" s="1">
        <v>29.74</v>
      </c>
      <c r="R1070" s="1" t="s">
        <v>6512</v>
      </c>
      <c r="S1070" s="1">
        <v>40</v>
      </c>
      <c r="T1070" s="1" t="s">
        <v>5650</v>
      </c>
      <c r="U1070" s="1" t="s">
        <v>57</v>
      </c>
      <c r="V1070" s="1" t="s">
        <v>57</v>
      </c>
      <c r="W1070" s="1" t="s">
        <v>57</v>
      </c>
      <c r="X1070" s="1" t="s">
        <v>57</v>
      </c>
      <c r="Y1070" s="1" t="s">
        <v>57</v>
      </c>
      <c r="Z1070" s="1" t="s">
        <v>57</v>
      </c>
      <c r="AA1070" s="1" t="s">
        <v>5279</v>
      </c>
      <c r="AB1070" s="1" t="s">
        <v>8612</v>
      </c>
      <c r="AC1070" s="1" t="s">
        <v>57</v>
      </c>
      <c r="AD1070" s="1" t="s">
        <v>57</v>
      </c>
      <c r="AE1070" s="1" t="s">
        <v>57</v>
      </c>
      <c r="AF1070" s="2">
        <v>45188.434421296297</v>
      </c>
      <c r="AG1070" s="2">
        <v>45189.628472222219</v>
      </c>
      <c r="AH1070" s="1" t="s">
        <v>5281</v>
      </c>
      <c r="AI1070" s="1" t="s">
        <v>5282</v>
      </c>
      <c r="AJ1070" s="1" t="s">
        <v>5282</v>
      </c>
      <c r="AK1070" s="2">
        <v>45190.376525497682</v>
      </c>
      <c r="AL1070" s="2">
        <v>45190.410057476853</v>
      </c>
      <c r="AM1070" s="1" t="s">
        <v>10714</v>
      </c>
    </row>
    <row r="1071" spans="1:39">
      <c r="A1071" s="1" t="s">
        <v>59</v>
      </c>
      <c r="B1071" s="1" t="s">
        <v>1469</v>
      </c>
      <c r="C1071" s="1" t="s">
        <v>1470</v>
      </c>
      <c r="D1071" s="1" t="s">
        <v>5362</v>
      </c>
      <c r="E1071" s="1" t="s">
        <v>1228</v>
      </c>
      <c r="F1071" s="1" t="s">
        <v>57</v>
      </c>
      <c r="G1071" s="1" t="s">
        <v>62</v>
      </c>
      <c r="H1071" s="1" t="s">
        <v>10715</v>
      </c>
      <c r="I1071" s="1" t="s">
        <v>1471</v>
      </c>
      <c r="J1071" s="1" t="s">
        <v>10716</v>
      </c>
      <c r="K1071" s="1" t="s">
        <v>10717</v>
      </c>
      <c r="L1071" s="1" t="s">
        <v>10718</v>
      </c>
      <c r="M1071" s="1" t="s">
        <v>6908</v>
      </c>
      <c r="N1071" s="1" t="s">
        <v>9676</v>
      </c>
      <c r="O1071" s="1" t="s">
        <v>9261</v>
      </c>
      <c r="P1071" s="2">
        <v>44986</v>
      </c>
      <c r="Q1071" s="1">
        <v>4.33</v>
      </c>
      <c r="R1071" s="1" t="s">
        <v>10509</v>
      </c>
      <c r="S1071" s="1">
        <v>12</v>
      </c>
      <c r="T1071" s="1" t="s">
        <v>5278</v>
      </c>
      <c r="U1071" s="1" t="s">
        <v>57</v>
      </c>
      <c r="V1071" s="1" t="s">
        <v>57</v>
      </c>
      <c r="W1071" s="1" t="s">
        <v>57</v>
      </c>
      <c r="X1071" s="1" t="s">
        <v>57</v>
      </c>
      <c r="Y1071" s="1" t="s">
        <v>57</v>
      </c>
      <c r="Z1071" s="1" t="s">
        <v>57</v>
      </c>
      <c r="AA1071" s="1" t="s">
        <v>5279</v>
      </c>
      <c r="AB1071" s="1" t="s">
        <v>8239</v>
      </c>
      <c r="AC1071" s="1" t="s">
        <v>57</v>
      </c>
      <c r="AD1071" s="1" t="s">
        <v>57</v>
      </c>
      <c r="AE1071" s="1" t="s">
        <v>57</v>
      </c>
      <c r="AF1071" s="2">
        <v>45188.615231481483</v>
      </c>
      <c r="AG1071" s="2">
        <v>45188.615231481483</v>
      </c>
      <c r="AH1071" s="1" t="s">
        <v>5281</v>
      </c>
      <c r="AI1071" s="1" t="s">
        <v>5282</v>
      </c>
      <c r="AJ1071" s="1" t="s">
        <v>5282</v>
      </c>
      <c r="AK1071" s="2">
        <v>45189.435746944444</v>
      </c>
      <c r="AL1071" s="2">
        <v>45190.410057476853</v>
      </c>
      <c r="AM1071" s="1" t="s">
        <v>10719</v>
      </c>
    </row>
    <row r="1072" spans="1:39">
      <c r="A1072" s="1" t="s">
        <v>59</v>
      </c>
      <c r="B1072" s="1" t="s">
        <v>1469</v>
      </c>
      <c r="C1072" s="1" t="s">
        <v>1470</v>
      </c>
      <c r="D1072" s="1" t="s">
        <v>5362</v>
      </c>
      <c r="E1072" s="1" t="s">
        <v>1228</v>
      </c>
      <c r="F1072" s="1" t="s">
        <v>57</v>
      </c>
      <c r="G1072" s="1" t="s">
        <v>62</v>
      </c>
      <c r="H1072" s="1" t="s">
        <v>10720</v>
      </c>
      <c r="I1072" s="1" t="s">
        <v>1471</v>
      </c>
      <c r="J1072" s="1" t="s">
        <v>10721</v>
      </c>
      <c r="K1072" s="1" t="s">
        <v>10717</v>
      </c>
      <c r="L1072" s="1" t="s">
        <v>10718</v>
      </c>
      <c r="M1072" s="1" t="s">
        <v>10722</v>
      </c>
      <c r="N1072" s="1" t="s">
        <v>10723</v>
      </c>
      <c r="O1072" s="1" t="s">
        <v>9261</v>
      </c>
      <c r="P1072" s="2">
        <v>44987</v>
      </c>
      <c r="Q1072" s="1">
        <v>4.3099999999999996</v>
      </c>
      <c r="R1072" s="1" t="s">
        <v>10509</v>
      </c>
      <c r="S1072" s="1">
        <v>24</v>
      </c>
      <c r="T1072" s="1" t="s">
        <v>5278</v>
      </c>
      <c r="U1072" s="1" t="s">
        <v>57</v>
      </c>
      <c r="V1072" s="1" t="s">
        <v>57</v>
      </c>
      <c r="W1072" s="1" t="s">
        <v>57</v>
      </c>
      <c r="X1072" s="1" t="s">
        <v>57</v>
      </c>
      <c r="Y1072" s="1" t="s">
        <v>57</v>
      </c>
      <c r="Z1072" s="1" t="s">
        <v>57</v>
      </c>
      <c r="AA1072" s="1" t="s">
        <v>5279</v>
      </c>
      <c r="AB1072" s="1" t="s">
        <v>8239</v>
      </c>
      <c r="AC1072" s="1" t="s">
        <v>57</v>
      </c>
      <c r="AD1072" s="1" t="s">
        <v>57</v>
      </c>
      <c r="AE1072" s="1" t="s">
        <v>57</v>
      </c>
      <c r="AF1072" s="2">
        <v>45188.615682870368</v>
      </c>
      <c r="AG1072" s="2">
        <v>45188.615682870368</v>
      </c>
      <c r="AH1072" s="1" t="s">
        <v>5281</v>
      </c>
      <c r="AI1072" s="1" t="s">
        <v>5282</v>
      </c>
      <c r="AJ1072" s="1" t="s">
        <v>5282</v>
      </c>
      <c r="AK1072" s="2">
        <v>45189.435746944444</v>
      </c>
      <c r="AL1072" s="2">
        <v>45190.410057476853</v>
      </c>
      <c r="AM1072" s="1" t="s">
        <v>10724</v>
      </c>
    </row>
    <row r="1073" spans="1:39">
      <c r="A1073" s="1" t="s">
        <v>59</v>
      </c>
      <c r="B1073" s="1" t="s">
        <v>1771</v>
      </c>
      <c r="C1073" s="1" t="s">
        <v>1772</v>
      </c>
      <c r="D1073" s="1" t="s">
        <v>5270</v>
      </c>
      <c r="E1073" s="1" t="s">
        <v>1204</v>
      </c>
      <c r="F1073" s="1" t="s">
        <v>57</v>
      </c>
      <c r="G1073" s="1" t="s">
        <v>62</v>
      </c>
      <c r="H1073" s="1" t="s">
        <v>7385</v>
      </c>
      <c r="I1073" s="1" t="s">
        <v>722</v>
      </c>
      <c r="J1073" s="1" t="s">
        <v>10725</v>
      </c>
      <c r="K1073" s="1" t="s">
        <v>10726</v>
      </c>
      <c r="L1073" s="1" t="s">
        <v>10727</v>
      </c>
      <c r="M1073" s="1" t="s">
        <v>10728</v>
      </c>
      <c r="N1073" s="1" t="s">
        <v>66</v>
      </c>
      <c r="O1073" s="1" t="s">
        <v>66</v>
      </c>
      <c r="P1073" s="2">
        <v>42005</v>
      </c>
      <c r="Q1073" s="1">
        <v>4.8399999999999999E-2</v>
      </c>
      <c r="R1073" s="1" t="s">
        <v>66</v>
      </c>
      <c r="S1073" s="1">
        <v>1</v>
      </c>
      <c r="T1073" s="1" t="s">
        <v>5278</v>
      </c>
      <c r="U1073" s="1" t="s">
        <v>57</v>
      </c>
      <c r="V1073" s="1" t="s">
        <v>57</v>
      </c>
      <c r="W1073" s="1" t="s">
        <v>57</v>
      </c>
      <c r="X1073" s="1" t="s">
        <v>57</v>
      </c>
      <c r="Y1073" s="1" t="s">
        <v>57</v>
      </c>
      <c r="Z1073" s="1" t="s">
        <v>57</v>
      </c>
      <c r="AA1073" s="1" t="s">
        <v>5279</v>
      </c>
      <c r="AB1073" s="1" t="s">
        <v>8317</v>
      </c>
      <c r="AC1073" s="1" t="s">
        <v>57</v>
      </c>
      <c r="AD1073" s="1" t="s">
        <v>57</v>
      </c>
      <c r="AE1073" s="1" t="s">
        <v>57</v>
      </c>
      <c r="AF1073" s="2">
        <v>45177.480752314812</v>
      </c>
      <c r="AG1073" s="2">
        <v>45177.480763888889</v>
      </c>
      <c r="AH1073" s="1" t="s">
        <v>5281</v>
      </c>
      <c r="AI1073" s="1" t="s">
        <v>5282</v>
      </c>
      <c r="AJ1073" s="1" t="s">
        <v>5282</v>
      </c>
      <c r="AK1073" s="2">
        <v>45180.603536759256</v>
      </c>
      <c r="AL1073" s="2">
        <v>45181.497685381946</v>
      </c>
      <c r="AM1073" s="1" t="s">
        <v>10729</v>
      </c>
    </row>
    <row r="1074" spans="1:39">
      <c r="A1074" s="1" t="s">
        <v>59</v>
      </c>
      <c r="B1074" s="1" t="s">
        <v>1771</v>
      </c>
      <c r="C1074" s="1" t="s">
        <v>1772</v>
      </c>
      <c r="D1074" s="1" t="s">
        <v>5270</v>
      </c>
      <c r="E1074" s="1" t="s">
        <v>1204</v>
      </c>
      <c r="F1074" s="1" t="s">
        <v>57</v>
      </c>
      <c r="G1074" s="1" t="s">
        <v>62</v>
      </c>
      <c r="H1074" s="1" t="s">
        <v>7378</v>
      </c>
      <c r="I1074" s="1" t="s">
        <v>722</v>
      </c>
      <c r="J1074" s="1" t="s">
        <v>6465</v>
      </c>
      <c r="K1074" s="1" t="s">
        <v>10730</v>
      </c>
      <c r="L1074" s="1" t="s">
        <v>66</v>
      </c>
      <c r="M1074" s="1" t="s">
        <v>10731</v>
      </c>
      <c r="N1074" s="1" t="s">
        <v>8456</v>
      </c>
      <c r="O1074" s="1" t="s">
        <v>9261</v>
      </c>
      <c r="P1074" s="2">
        <v>44348</v>
      </c>
      <c r="Q1074" s="1">
        <v>0.06</v>
      </c>
      <c r="R1074" s="1" t="s">
        <v>66</v>
      </c>
      <c r="S1074" s="1">
        <v>1</v>
      </c>
      <c r="T1074" s="1" t="s">
        <v>5278</v>
      </c>
      <c r="U1074" s="1" t="s">
        <v>57</v>
      </c>
      <c r="V1074" s="1" t="s">
        <v>57</v>
      </c>
      <c r="W1074" s="1" t="s">
        <v>57</v>
      </c>
      <c r="X1074" s="1" t="s">
        <v>57</v>
      </c>
      <c r="Y1074" s="1" t="s">
        <v>57</v>
      </c>
      <c r="Z1074" s="1" t="s">
        <v>57</v>
      </c>
      <c r="AA1074" s="1" t="s">
        <v>5279</v>
      </c>
      <c r="AB1074" s="1" t="s">
        <v>8317</v>
      </c>
      <c r="AC1074" s="1" t="s">
        <v>57</v>
      </c>
      <c r="AD1074" s="1" t="s">
        <v>57</v>
      </c>
      <c r="AE1074" s="1" t="s">
        <v>57</v>
      </c>
      <c r="AF1074" s="2">
        <v>45177.480567129627</v>
      </c>
      <c r="AG1074" s="2">
        <v>45177.480567129627</v>
      </c>
      <c r="AH1074" s="1" t="s">
        <v>5281</v>
      </c>
      <c r="AI1074" s="1" t="s">
        <v>5282</v>
      </c>
      <c r="AJ1074" s="1" t="s">
        <v>5282</v>
      </c>
      <c r="AK1074" s="2">
        <v>45180.603536759256</v>
      </c>
      <c r="AL1074" s="2">
        <v>45181.497685381946</v>
      </c>
      <c r="AM1074" s="1" t="s">
        <v>10732</v>
      </c>
    </row>
    <row r="1075" spans="1:39">
      <c r="A1075" s="1" t="s">
        <v>59</v>
      </c>
      <c r="B1075" s="1" t="s">
        <v>1797</v>
      </c>
      <c r="C1075" s="1" t="s">
        <v>1798</v>
      </c>
      <c r="D1075" s="1" t="s">
        <v>5270</v>
      </c>
      <c r="E1075" s="1" t="s">
        <v>67</v>
      </c>
      <c r="F1075" s="1" t="s">
        <v>57</v>
      </c>
      <c r="G1075" s="1" t="s">
        <v>1799</v>
      </c>
      <c r="H1075" s="1" t="s">
        <v>10733</v>
      </c>
      <c r="I1075" s="1" t="s">
        <v>2580</v>
      </c>
      <c r="J1075" s="1" t="s">
        <v>10734</v>
      </c>
      <c r="K1075" s="1" t="s">
        <v>10735</v>
      </c>
      <c r="L1075" s="1" t="s">
        <v>66</v>
      </c>
      <c r="M1075" s="1" t="s">
        <v>66</v>
      </c>
      <c r="N1075" s="1" t="s">
        <v>66</v>
      </c>
      <c r="O1075" s="1" t="s">
        <v>66</v>
      </c>
      <c r="P1075" s="2">
        <v>44886</v>
      </c>
      <c r="Q1075" s="1">
        <v>0</v>
      </c>
      <c r="R1075" s="1" t="s">
        <v>53</v>
      </c>
      <c r="S1075" s="1">
        <v>1</v>
      </c>
      <c r="T1075" s="1" t="s">
        <v>9515</v>
      </c>
      <c r="U1075" s="1" t="s">
        <v>1799</v>
      </c>
      <c r="V1075" s="1" t="s">
        <v>6417</v>
      </c>
      <c r="W1075" s="1" t="s">
        <v>10736</v>
      </c>
      <c r="X1075" s="1" t="s">
        <v>6451</v>
      </c>
      <c r="Y1075" s="1" t="s">
        <v>6419</v>
      </c>
      <c r="Z1075" s="1" t="s">
        <v>10737</v>
      </c>
      <c r="AA1075" s="1" t="s">
        <v>6471</v>
      </c>
      <c r="AB1075" s="1" t="s">
        <v>10738</v>
      </c>
      <c r="AC1075" s="1" t="s">
        <v>57</v>
      </c>
      <c r="AD1075" s="1" t="s">
        <v>57</v>
      </c>
      <c r="AE1075" s="1" t="s">
        <v>57</v>
      </c>
      <c r="AF1075" s="2">
        <v>45188.90184027778</v>
      </c>
      <c r="AG1075" s="2">
        <v>45188.902037037034</v>
      </c>
      <c r="AH1075" s="1" t="s">
        <v>5281</v>
      </c>
      <c r="AI1075" s="1" t="s">
        <v>5282</v>
      </c>
      <c r="AJ1075" s="1" t="s">
        <v>5282</v>
      </c>
      <c r="AK1075" s="2">
        <v>45189.558979814814</v>
      </c>
      <c r="AL1075" s="2">
        <v>45189.601873761574</v>
      </c>
      <c r="AM1075" s="1" t="s">
        <v>10739</v>
      </c>
    </row>
    <row r="1076" spans="1:39">
      <c r="A1076" s="1" t="s">
        <v>59</v>
      </c>
      <c r="B1076" s="1" t="s">
        <v>1797</v>
      </c>
      <c r="C1076" s="1" t="s">
        <v>1798</v>
      </c>
      <c r="D1076" s="1" t="s">
        <v>5270</v>
      </c>
      <c r="E1076" s="1" t="s">
        <v>67</v>
      </c>
      <c r="F1076" s="1" t="s">
        <v>57</v>
      </c>
      <c r="G1076" s="1" t="s">
        <v>1799</v>
      </c>
      <c r="H1076" s="1" t="s">
        <v>7683</v>
      </c>
      <c r="I1076" s="1" t="s">
        <v>254</v>
      </c>
      <c r="J1076" s="1" t="s">
        <v>10740</v>
      </c>
      <c r="K1076" s="1" t="s">
        <v>10741</v>
      </c>
      <c r="L1076" s="1" t="s">
        <v>66</v>
      </c>
      <c r="M1076" s="1" t="s">
        <v>66</v>
      </c>
      <c r="N1076" s="1" t="s">
        <v>66</v>
      </c>
      <c r="O1076" s="1" t="s">
        <v>66</v>
      </c>
      <c r="P1076" s="2">
        <v>45180</v>
      </c>
      <c r="Q1076" s="1">
        <v>137</v>
      </c>
      <c r="R1076" s="1" t="s">
        <v>6512</v>
      </c>
      <c r="S1076" s="1">
        <v>1</v>
      </c>
      <c r="T1076" s="1" t="s">
        <v>7013</v>
      </c>
      <c r="U1076" s="1" t="s">
        <v>1799</v>
      </c>
      <c r="V1076" s="1" t="s">
        <v>6417</v>
      </c>
      <c r="W1076" s="1" t="s">
        <v>10742</v>
      </c>
      <c r="X1076" s="1" t="s">
        <v>6451</v>
      </c>
      <c r="Y1076" s="1" t="s">
        <v>6419</v>
      </c>
      <c r="Z1076" s="1" t="s">
        <v>6419</v>
      </c>
      <c r="AA1076" s="1" t="s">
        <v>6578</v>
      </c>
      <c r="AB1076" s="1" t="s">
        <v>10743</v>
      </c>
      <c r="AC1076" s="1" t="s">
        <v>57</v>
      </c>
      <c r="AD1076" s="1" t="s">
        <v>57</v>
      </c>
      <c r="AE1076" s="1" t="s">
        <v>57</v>
      </c>
      <c r="AF1076" s="2">
        <v>45188.899965277778</v>
      </c>
      <c r="AG1076" s="2">
        <v>45188.899965277778</v>
      </c>
      <c r="AH1076" s="1" t="s">
        <v>5281</v>
      </c>
      <c r="AI1076" s="1" t="s">
        <v>5282</v>
      </c>
      <c r="AJ1076" s="1" t="s">
        <v>5282</v>
      </c>
      <c r="AK1076" s="2">
        <v>45189.558979814814</v>
      </c>
      <c r="AL1076" s="2">
        <v>45189.601873761574</v>
      </c>
      <c r="AM1076" s="1" t="s">
        <v>10744</v>
      </c>
    </row>
    <row r="1077" spans="1:39">
      <c r="A1077" s="1" t="s">
        <v>59</v>
      </c>
      <c r="B1077" s="1" t="s">
        <v>1797</v>
      </c>
      <c r="C1077" s="1" t="s">
        <v>1798</v>
      </c>
      <c r="D1077" s="1" t="s">
        <v>5270</v>
      </c>
      <c r="E1077" s="1" t="s">
        <v>67</v>
      </c>
      <c r="F1077" s="1" t="s">
        <v>57</v>
      </c>
      <c r="G1077" s="1" t="s">
        <v>1799</v>
      </c>
      <c r="H1077" s="1" t="s">
        <v>10745</v>
      </c>
      <c r="I1077" s="1" t="s">
        <v>2840</v>
      </c>
      <c r="J1077" s="1" t="s">
        <v>10746</v>
      </c>
      <c r="K1077" s="1" t="s">
        <v>10747</v>
      </c>
      <c r="L1077" s="1" t="s">
        <v>66</v>
      </c>
      <c r="M1077" s="1" t="s">
        <v>66</v>
      </c>
      <c r="N1077" s="1" t="s">
        <v>66</v>
      </c>
      <c r="O1077" s="1" t="s">
        <v>66</v>
      </c>
      <c r="P1077" s="2">
        <v>45173</v>
      </c>
      <c r="Q1077" s="1">
        <v>3</v>
      </c>
      <c r="R1077" s="1" t="s">
        <v>5400</v>
      </c>
      <c r="S1077" s="1">
        <v>43</v>
      </c>
      <c r="T1077" s="1" t="s">
        <v>5678</v>
      </c>
      <c r="U1077" s="1" t="s">
        <v>1799</v>
      </c>
      <c r="V1077" s="1" t="s">
        <v>6417</v>
      </c>
      <c r="W1077" s="1" t="s">
        <v>10748</v>
      </c>
      <c r="X1077" s="1" t="s">
        <v>6451</v>
      </c>
      <c r="Y1077" s="1" t="s">
        <v>6419</v>
      </c>
      <c r="Z1077" s="1" t="s">
        <v>6419</v>
      </c>
      <c r="AA1077" s="1" t="s">
        <v>6495</v>
      </c>
      <c r="AB1077" s="1" t="s">
        <v>10749</v>
      </c>
      <c r="AC1077" s="1" t="s">
        <v>57</v>
      </c>
      <c r="AD1077" s="1" t="s">
        <v>57</v>
      </c>
      <c r="AE1077" s="1" t="s">
        <v>57</v>
      </c>
      <c r="AF1077" s="2">
        <v>45188.898611111108</v>
      </c>
      <c r="AG1077" s="2">
        <v>45189.601873761574</v>
      </c>
      <c r="AH1077" s="1" t="s">
        <v>5281</v>
      </c>
      <c r="AI1077" s="1" t="s">
        <v>5282</v>
      </c>
      <c r="AJ1077" s="1" t="s">
        <v>5282</v>
      </c>
      <c r="AK1077" s="2">
        <v>45189.601873761574</v>
      </c>
      <c r="AL1077" s="2">
        <v>45189.601873761574</v>
      </c>
      <c r="AM1077" s="1" t="s">
        <v>10750</v>
      </c>
    </row>
    <row r="1078" spans="1:39">
      <c r="A1078" s="1" t="s">
        <v>59</v>
      </c>
      <c r="B1078" s="1" t="s">
        <v>1503</v>
      </c>
      <c r="C1078" s="1" t="s">
        <v>1504</v>
      </c>
      <c r="D1078" s="1" t="s">
        <v>5270</v>
      </c>
      <c r="E1078" s="1" t="s">
        <v>1228</v>
      </c>
      <c r="F1078" s="1" t="s">
        <v>57</v>
      </c>
      <c r="G1078" s="1" t="s">
        <v>62</v>
      </c>
      <c r="H1078" s="1" t="s">
        <v>9171</v>
      </c>
      <c r="I1078" s="1" t="s">
        <v>3022</v>
      </c>
      <c r="J1078" s="1" t="s">
        <v>10751</v>
      </c>
      <c r="K1078" s="1" t="s">
        <v>10752</v>
      </c>
      <c r="L1078" s="1" t="s">
        <v>10753</v>
      </c>
      <c r="M1078" s="1" t="s">
        <v>10754</v>
      </c>
      <c r="N1078" s="1" t="s">
        <v>9288</v>
      </c>
      <c r="O1078" s="1" t="s">
        <v>5346</v>
      </c>
      <c r="P1078" s="2">
        <v>44743</v>
      </c>
      <c r="Q1078" s="1">
        <v>64.98</v>
      </c>
      <c r="R1078" s="1" t="s">
        <v>5726</v>
      </c>
      <c r="S1078" s="1">
        <v>300</v>
      </c>
      <c r="T1078" s="1" t="s">
        <v>5278</v>
      </c>
      <c r="U1078" s="1" t="s">
        <v>57</v>
      </c>
      <c r="V1078" s="1" t="s">
        <v>57</v>
      </c>
      <c r="W1078" s="1" t="s">
        <v>57</v>
      </c>
      <c r="X1078" s="1" t="s">
        <v>57</v>
      </c>
      <c r="Y1078" s="1" t="s">
        <v>57</v>
      </c>
      <c r="Z1078" s="1" t="s">
        <v>57</v>
      </c>
      <c r="AA1078" s="1" t="s">
        <v>5279</v>
      </c>
      <c r="AB1078" s="1" t="s">
        <v>8239</v>
      </c>
      <c r="AC1078" s="1" t="s">
        <v>57</v>
      </c>
      <c r="AD1078" s="1" t="s">
        <v>57</v>
      </c>
      <c r="AE1078" s="1" t="s">
        <v>57</v>
      </c>
      <c r="AF1078" s="2">
        <v>45189.583449074074</v>
      </c>
      <c r="AG1078" s="2">
        <v>45189.583460648151</v>
      </c>
      <c r="AH1078" s="1" t="s">
        <v>5281</v>
      </c>
      <c r="AI1078" s="1" t="s">
        <v>5282</v>
      </c>
      <c r="AJ1078" s="1" t="s">
        <v>5282</v>
      </c>
      <c r="AK1078" s="2">
        <v>45189.558979814814</v>
      </c>
      <c r="AL1078" s="2">
        <v>45190.410057476853</v>
      </c>
      <c r="AM1078" s="1" t="s">
        <v>10755</v>
      </c>
    </row>
    <row r="1079" spans="1:39">
      <c r="A1079" s="1" t="s">
        <v>59</v>
      </c>
      <c r="B1079" s="1" t="s">
        <v>1503</v>
      </c>
      <c r="C1079" s="1" t="s">
        <v>1504</v>
      </c>
      <c r="D1079" s="1" t="s">
        <v>5270</v>
      </c>
      <c r="E1079" s="1" t="s">
        <v>1228</v>
      </c>
      <c r="F1079" s="1" t="s">
        <v>57</v>
      </c>
      <c r="G1079" s="1" t="s">
        <v>62</v>
      </c>
      <c r="H1079" s="1" t="s">
        <v>9142</v>
      </c>
      <c r="I1079" s="1" t="s">
        <v>3022</v>
      </c>
      <c r="J1079" s="1" t="s">
        <v>10751</v>
      </c>
      <c r="K1079" s="1" t="s">
        <v>10756</v>
      </c>
      <c r="L1079" s="1" t="s">
        <v>10753</v>
      </c>
      <c r="M1079" s="1" t="s">
        <v>10757</v>
      </c>
      <c r="N1079" s="1" t="s">
        <v>5831</v>
      </c>
      <c r="O1079" s="1" t="s">
        <v>5346</v>
      </c>
      <c r="P1079" s="2">
        <v>44743</v>
      </c>
      <c r="Q1079" s="1">
        <v>66.7</v>
      </c>
      <c r="R1079" s="1" t="s">
        <v>5726</v>
      </c>
      <c r="S1079" s="1">
        <v>500</v>
      </c>
      <c r="T1079" s="1" t="s">
        <v>5278</v>
      </c>
      <c r="U1079" s="1" t="s">
        <v>57</v>
      </c>
      <c r="V1079" s="1" t="s">
        <v>57</v>
      </c>
      <c r="W1079" s="1" t="s">
        <v>57</v>
      </c>
      <c r="X1079" s="1" t="s">
        <v>57</v>
      </c>
      <c r="Y1079" s="1" t="s">
        <v>57</v>
      </c>
      <c r="Z1079" s="1" t="s">
        <v>57</v>
      </c>
      <c r="AA1079" s="1" t="s">
        <v>5279</v>
      </c>
      <c r="AB1079" s="1" t="s">
        <v>8239</v>
      </c>
      <c r="AC1079" s="1" t="s">
        <v>57</v>
      </c>
      <c r="AD1079" s="1" t="s">
        <v>57</v>
      </c>
      <c r="AE1079" s="1" t="s">
        <v>57</v>
      </c>
      <c r="AF1079" s="2">
        <v>45189.582997685182</v>
      </c>
      <c r="AG1079" s="2">
        <v>45189.582997685182</v>
      </c>
      <c r="AH1079" s="1" t="s">
        <v>5281</v>
      </c>
      <c r="AI1079" s="1" t="s">
        <v>5282</v>
      </c>
      <c r="AJ1079" s="1" t="s">
        <v>5282</v>
      </c>
      <c r="AK1079" s="2">
        <v>45189.558979814814</v>
      </c>
      <c r="AL1079" s="2">
        <v>45190.410057476853</v>
      </c>
      <c r="AM1079" s="1" t="s">
        <v>10758</v>
      </c>
    </row>
    <row r="1080" spans="1:39">
      <c r="A1080" s="1" t="s">
        <v>59</v>
      </c>
      <c r="B1080" s="1" t="s">
        <v>1503</v>
      </c>
      <c r="C1080" s="1" t="s">
        <v>1504</v>
      </c>
      <c r="D1080" s="1" t="s">
        <v>5270</v>
      </c>
      <c r="E1080" s="1" t="s">
        <v>1228</v>
      </c>
      <c r="F1080" s="1" t="s">
        <v>57</v>
      </c>
      <c r="G1080" s="1" t="s">
        <v>62</v>
      </c>
      <c r="H1080" s="1" t="s">
        <v>9136</v>
      </c>
      <c r="I1080" s="1" t="s">
        <v>3022</v>
      </c>
      <c r="J1080" s="1" t="s">
        <v>10759</v>
      </c>
      <c r="K1080" s="1" t="s">
        <v>10760</v>
      </c>
      <c r="L1080" s="1" t="s">
        <v>10753</v>
      </c>
      <c r="M1080" s="1" t="s">
        <v>10761</v>
      </c>
      <c r="N1080" s="1" t="s">
        <v>10762</v>
      </c>
      <c r="O1080" s="1" t="s">
        <v>5977</v>
      </c>
      <c r="P1080" s="2">
        <v>44743</v>
      </c>
      <c r="Q1080" s="1">
        <v>170.1</v>
      </c>
      <c r="R1080" s="1" t="s">
        <v>5726</v>
      </c>
      <c r="S1080" s="1">
        <v>1400</v>
      </c>
      <c r="T1080" s="1" t="s">
        <v>5278</v>
      </c>
      <c r="U1080" s="1" t="s">
        <v>57</v>
      </c>
      <c r="V1080" s="1" t="s">
        <v>57</v>
      </c>
      <c r="W1080" s="1" t="s">
        <v>57</v>
      </c>
      <c r="X1080" s="1" t="s">
        <v>57</v>
      </c>
      <c r="Y1080" s="1" t="s">
        <v>57</v>
      </c>
      <c r="Z1080" s="1" t="s">
        <v>57</v>
      </c>
      <c r="AA1080" s="1" t="s">
        <v>5279</v>
      </c>
      <c r="AB1080" s="1" t="s">
        <v>8239</v>
      </c>
      <c r="AC1080" s="1" t="s">
        <v>57</v>
      </c>
      <c r="AD1080" s="1" t="s">
        <v>57</v>
      </c>
      <c r="AE1080" s="1" t="s">
        <v>57</v>
      </c>
      <c r="AF1080" s="2">
        <v>45189.583749999998</v>
      </c>
      <c r="AG1080" s="2">
        <v>45189.583749999998</v>
      </c>
      <c r="AH1080" s="1" t="s">
        <v>5281</v>
      </c>
      <c r="AI1080" s="1" t="s">
        <v>5282</v>
      </c>
      <c r="AJ1080" s="1" t="s">
        <v>5282</v>
      </c>
      <c r="AK1080" s="2">
        <v>45189.558979814814</v>
      </c>
      <c r="AL1080" s="2">
        <v>45190.410057476853</v>
      </c>
      <c r="AM1080" s="1" t="s">
        <v>10763</v>
      </c>
    </row>
    <row r="1081" spans="1:39">
      <c r="A1081" s="1" t="s">
        <v>59</v>
      </c>
      <c r="B1081" s="1" t="s">
        <v>1503</v>
      </c>
      <c r="C1081" s="1" t="s">
        <v>1504</v>
      </c>
      <c r="D1081" s="1" t="s">
        <v>5270</v>
      </c>
      <c r="E1081" s="1" t="s">
        <v>1228</v>
      </c>
      <c r="F1081" s="1" t="s">
        <v>57</v>
      </c>
      <c r="G1081" s="1" t="s">
        <v>62</v>
      </c>
      <c r="H1081" s="1" t="s">
        <v>10764</v>
      </c>
      <c r="I1081" s="1" t="s">
        <v>1495</v>
      </c>
      <c r="J1081" s="1" t="s">
        <v>10765</v>
      </c>
      <c r="K1081" s="1" t="s">
        <v>10766</v>
      </c>
      <c r="L1081" s="1" t="s">
        <v>10767</v>
      </c>
      <c r="M1081" s="1" t="s">
        <v>10768</v>
      </c>
      <c r="N1081" s="1" t="s">
        <v>10769</v>
      </c>
      <c r="O1081" s="1" t="s">
        <v>5346</v>
      </c>
      <c r="P1081" s="2">
        <v>44743</v>
      </c>
      <c r="Q1081" s="1">
        <v>71.53</v>
      </c>
      <c r="R1081" s="1" t="s">
        <v>6478</v>
      </c>
      <c r="S1081" s="1">
        <v>460</v>
      </c>
      <c r="T1081" s="1" t="s">
        <v>5278</v>
      </c>
      <c r="U1081" s="1" t="s">
        <v>57</v>
      </c>
      <c r="V1081" s="1" t="s">
        <v>57</v>
      </c>
      <c r="W1081" s="1" t="s">
        <v>57</v>
      </c>
      <c r="X1081" s="1" t="s">
        <v>57</v>
      </c>
      <c r="Y1081" s="1" t="s">
        <v>57</v>
      </c>
      <c r="Z1081" s="1" t="s">
        <v>57</v>
      </c>
      <c r="AA1081" s="1" t="s">
        <v>5279</v>
      </c>
      <c r="AB1081" s="1" t="s">
        <v>8239</v>
      </c>
      <c r="AC1081" s="1" t="s">
        <v>57</v>
      </c>
      <c r="AD1081" s="1" t="s">
        <v>57</v>
      </c>
      <c r="AE1081" s="1" t="s">
        <v>57</v>
      </c>
      <c r="AF1081" s="2">
        <v>45189.582662037035</v>
      </c>
      <c r="AG1081" s="2">
        <v>45189.582662037035</v>
      </c>
      <c r="AH1081" s="1" t="s">
        <v>5281</v>
      </c>
      <c r="AI1081" s="1" t="s">
        <v>5282</v>
      </c>
      <c r="AJ1081" s="1" t="s">
        <v>5282</v>
      </c>
      <c r="AK1081" s="2">
        <v>45189.558979814814</v>
      </c>
      <c r="AL1081" s="2">
        <v>45190.410057476853</v>
      </c>
      <c r="AM1081" s="1" t="s">
        <v>10770</v>
      </c>
    </row>
    <row r="1082" spans="1:39">
      <c r="A1082" s="1" t="s">
        <v>59</v>
      </c>
      <c r="B1082" s="1" t="s">
        <v>1503</v>
      </c>
      <c r="C1082" s="1" t="s">
        <v>1504</v>
      </c>
      <c r="D1082" s="1" t="s">
        <v>5270</v>
      </c>
      <c r="E1082" s="1" t="s">
        <v>1228</v>
      </c>
      <c r="F1082" s="1" t="s">
        <v>57</v>
      </c>
      <c r="G1082" s="1" t="s">
        <v>62</v>
      </c>
      <c r="H1082" s="1" t="s">
        <v>10771</v>
      </c>
      <c r="I1082" s="1" t="s">
        <v>3022</v>
      </c>
      <c r="J1082" s="1" t="s">
        <v>9172</v>
      </c>
      <c r="K1082" s="1" t="s">
        <v>10772</v>
      </c>
      <c r="L1082" s="1" t="s">
        <v>10773</v>
      </c>
      <c r="M1082" s="1" t="s">
        <v>10774</v>
      </c>
      <c r="N1082" s="1" t="s">
        <v>10649</v>
      </c>
      <c r="O1082" s="1" t="s">
        <v>5346</v>
      </c>
      <c r="P1082" s="2">
        <v>44743</v>
      </c>
      <c r="Q1082" s="1">
        <v>105.28</v>
      </c>
      <c r="R1082" s="1" t="s">
        <v>5726</v>
      </c>
      <c r="S1082" s="1">
        <v>200</v>
      </c>
      <c r="T1082" s="1" t="s">
        <v>5278</v>
      </c>
      <c r="U1082" s="1" t="s">
        <v>57</v>
      </c>
      <c r="V1082" s="1" t="s">
        <v>57</v>
      </c>
      <c r="W1082" s="1" t="s">
        <v>57</v>
      </c>
      <c r="X1082" s="1" t="s">
        <v>57</v>
      </c>
      <c r="Y1082" s="1" t="s">
        <v>57</v>
      </c>
      <c r="Z1082" s="1" t="s">
        <v>57</v>
      </c>
      <c r="AA1082" s="1" t="s">
        <v>5279</v>
      </c>
      <c r="AB1082" s="1" t="s">
        <v>8239</v>
      </c>
      <c r="AC1082" s="1" t="s">
        <v>57</v>
      </c>
      <c r="AD1082" s="1" t="s">
        <v>57</v>
      </c>
      <c r="AE1082" s="1" t="s">
        <v>57</v>
      </c>
      <c r="AF1082" s="2">
        <v>45189.584039351852</v>
      </c>
      <c r="AG1082" s="2">
        <v>45189.584039351852</v>
      </c>
      <c r="AH1082" s="1" t="s">
        <v>5281</v>
      </c>
      <c r="AI1082" s="1" t="s">
        <v>5282</v>
      </c>
      <c r="AJ1082" s="1" t="s">
        <v>5282</v>
      </c>
      <c r="AK1082" s="2">
        <v>45189.558979814814</v>
      </c>
      <c r="AL1082" s="2">
        <v>45190.410057476853</v>
      </c>
      <c r="AM1082" s="1" t="s">
        <v>10775</v>
      </c>
    </row>
    <row r="1083" spans="1:39">
      <c r="A1083" s="1" t="s">
        <v>59</v>
      </c>
      <c r="B1083" s="1" t="s">
        <v>1503</v>
      </c>
      <c r="C1083" s="1" t="s">
        <v>1504</v>
      </c>
      <c r="D1083" s="1" t="s">
        <v>5270</v>
      </c>
      <c r="E1083" s="1" t="s">
        <v>1228</v>
      </c>
      <c r="F1083" s="1" t="s">
        <v>57</v>
      </c>
      <c r="G1083" s="1" t="s">
        <v>62</v>
      </c>
      <c r="H1083" s="1" t="s">
        <v>10776</v>
      </c>
      <c r="I1083" s="1" t="s">
        <v>1495</v>
      </c>
      <c r="J1083" s="1" t="s">
        <v>10777</v>
      </c>
      <c r="K1083" s="1" t="s">
        <v>10778</v>
      </c>
      <c r="L1083" s="1" t="s">
        <v>10753</v>
      </c>
      <c r="M1083" s="1" t="s">
        <v>10779</v>
      </c>
      <c r="N1083" s="1" t="s">
        <v>5553</v>
      </c>
      <c r="O1083" s="1" t="s">
        <v>9795</v>
      </c>
      <c r="P1083" s="2">
        <v>44713</v>
      </c>
      <c r="Q1083" s="1">
        <v>77.7</v>
      </c>
      <c r="R1083" s="1" t="s">
        <v>6478</v>
      </c>
      <c r="S1083" s="1">
        <v>210</v>
      </c>
      <c r="T1083" s="1" t="s">
        <v>5278</v>
      </c>
      <c r="U1083" s="1" t="s">
        <v>57</v>
      </c>
      <c r="V1083" s="1" t="s">
        <v>57</v>
      </c>
      <c r="W1083" s="1" t="s">
        <v>57</v>
      </c>
      <c r="X1083" s="1" t="s">
        <v>57</v>
      </c>
      <c r="Y1083" s="1" t="s">
        <v>57</v>
      </c>
      <c r="Z1083" s="1" t="s">
        <v>57</v>
      </c>
      <c r="AA1083" s="1" t="s">
        <v>5279</v>
      </c>
      <c r="AB1083" s="1" t="s">
        <v>8239</v>
      </c>
      <c r="AC1083" s="1" t="s">
        <v>57</v>
      </c>
      <c r="AD1083" s="1" t="s">
        <v>57</v>
      </c>
      <c r="AE1083" s="1" t="s">
        <v>57</v>
      </c>
      <c r="AF1083" s="2">
        <v>45189.581620370373</v>
      </c>
      <c r="AG1083" s="2">
        <v>45189.581620370373</v>
      </c>
      <c r="AH1083" s="1" t="s">
        <v>5281</v>
      </c>
      <c r="AI1083" s="1" t="s">
        <v>5282</v>
      </c>
      <c r="AJ1083" s="1" t="s">
        <v>5282</v>
      </c>
      <c r="AK1083" s="2">
        <v>45189.558979814814</v>
      </c>
      <c r="AL1083" s="2">
        <v>45190.410057476853</v>
      </c>
      <c r="AM1083" s="1" t="s">
        <v>10780</v>
      </c>
    </row>
    <row r="1084" spans="1:39">
      <c r="A1084" s="1" t="s">
        <v>59</v>
      </c>
      <c r="B1084" s="1" t="s">
        <v>1503</v>
      </c>
      <c r="C1084" s="1" t="s">
        <v>1504</v>
      </c>
      <c r="D1084" s="1" t="s">
        <v>5270</v>
      </c>
      <c r="E1084" s="1" t="s">
        <v>1228</v>
      </c>
      <c r="F1084" s="1" t="s">
        <v>57</v>
      </c>
      <c r="G1084" s="1" t="s">
        <v>62</v>
      </c>
      <c r="H1084" s="1" t="s">
        <v>10781</v>
      </c>
      <c r="I1084" s="1" t="s">
        <v>1495</v>
      </c>
      <c r="J1084" s="1" t="s">
        <v>10782</v>
      </c>
      <c r="K1084" s="1" t="s">
        <v>10783</v>
      </c>
      <c r="L1084" s="1" t="s">
        <v>10753</v>
      </c>
      <c r="M1084" s="1" t="s">
        <v>10784</v>
      </c>
      <c r="N1084" s="1" t="s">
        <v>5537</v>
      </c>
      <c r="O1084" s="1" t="s">
        <v>9795</v>
      </c>
      <c r="P1084" s="2">
        <v>44713</v>
      </c>
      <c r="Q1084" s="1">
        <v>160.91999999999999</v>
      </c>
      <c r="R1084" s="1" t="s">
        <v>6478</v>
      </c>
      <c r="S1084" s="1">
        <v>216</v>
      </c>
      <c r="T1084" s="1" t="s">
        <v>5278</v>
      </c>
      <c r="U1084" s="1" t="s">
        <v>57</v>
      </c>
      <c r="V1084" s="1" t="s">
        <v>57</v>
      </c>
      <c r="W1084" s="1" t="s">
        <v>57</v>
      </c>
      <c r="X1084" s="1" t="s">
        <v>57</v>
      </c>
      <c r="Y1084" s="1" t="s">
        <v>57</v>
      </c>
      <c r="Z1084" s="1" t="s">
        <v>57</v>
      </c>
      <c r="AA1084" s="1" t="s">
        <v>5279</v>
      </c>
      <c r="AB1084" s="1" t="s">
        <v>8239</v>
      </c>
      <c r="AC1084" s="1" t="s">
        <v>57</v>
      </c>
      <c r="AD1084" s="1" t="s">
        <v>57</v>
      </c>
      <c r="AE1084" s="1" t="s">
        <v>57</v>
      </c>
      <c r="AF1084" s="2">
        <v>45189.582337962966</v>
      </c>
      <c r="AG1084" s="2">
        <v>45189.582337962966</v>
      </c>
      <c r="AH1084" s="1" t="s">
        <v>5281</v>
      </c>
      <c r="AI1084" s="1" t="s">
        <v>5282</v>
      </c>
      <c r="AJ1084" s="1" t="s">
        <v>5282</v>
      </c>
      <c r="AK1084" s="2">
        <v>45189.558979814814</v>
      </c>
      <c r="AL1084" s="2">
        <v>45190.410057476853</v>
      </c>
      <c r="AM1084" s="1" t="s">
        <v>10785</v>
      </c>
    </row>
    <row r="1085" spans="1:39">
      <c r="A1085" s="1" t="s">
        <v>59</v>
      </c>
      <c r="B1085" s="1" t="s">
        <v>1503</v>
      </c>
      <c r="C1085" s="1" t="s">
        <v>1504</v>
      </c>
      <c r="D1085" s="1" t="s">
        <v>5270</v>
      </c>
      <c r="E1085" s="1" t="s">
        <v>1228</v>
      </c>
      <c r="F1085" s="1" t="s">
        <v>57</v>
      </c>
      <c r="G1085" s="1" t="s">
        <v>62</v>
      </c>
      <c r="H1085" s="1" t="s">
        <v>10786</v>
      </c>
      <c r="I1085" s="1" t="s">
        <v>1495</v>
      </c>
      <c r="J1085" s="1" t="s">
        <v>10787</v>
      </c>
      <c r="K1085" s="1" t="s">
        <v>10788</v>
      </c>
      <c r="L1085" s="1" t="s">
        <v>10753</v>
      </c>
      <c r="M1085" s="1" t="s">
        <v>10789</v>
      </c>
      <c r="N1085" s="1" t="s">
        <v>66</v>
      </c>
      <c r="O1085" s="1" t="s">
        <v>66</v>
      </c>
      <c r="P1085" s="2">
        <v>44743</v>
      </c>
      <c r="Q1085" s="1">
        <v>186.62</v>
      </c>
      <c r="R1085" s="1" t="s">
        <v>6478</v>
      </c>
      <c r="S1085" s="1">
        <v>2160</v>
      </c>
      <c r="T1085" s="1" t="s">
        <v>5278</v>
      </c>
      <c r="U1085" s="1" t="s">
        <v>57</v>
      </c>
      <c r="V1085" s="1" t="s">
        <v>57</v>
      </c>
      <c r="W1085" s="1" t="s">
        <v>57</v>
      </c>
      <c r="X1085" s="1" t="s">
        <v>57</v>
      </c>
      <c r="Y1085" s="1" t="s">
        <v>57</v>
      </c>
      <c r="Z1085" s="1" t="s">
        <v>57</v>
      </c>
      <c r="AA1085" s="1" t="s">
        <v>5279</v>
      </c>
      <c r="AB1085" s="1" t="s">
        <v>8239</v>
      </c>
      <c r="AC1085" s="1" t="s">
        <v>57</v>
      </c>
      <c r="AD1085" s="1" t="s">
        <v>57</v>
      </c>
      <c r="AE1085" s="1" t="s">
        <v>57</v>
      </c>
      <c r="AF1085" s="2">
        <v>45189.581979166665</v>
      </c>
      <c r="AG1085" s="2">
        <v>45189.581979166665</v>
      </c>
      <c r="AH1085" s="1" t="s">
        <v>5281</v>
      </c>
      <c r="AI1085" s="1" t="s">
        <v>5282</v>
      </c>
      <c r="AJ1085" s="1" t="s">
        <v>5282</v>
      </c>
      <c r="AK1085" s="2">
        <v>45189.558979814814</v>
      </c>
      <c r="AL1085" s="2">
        <v>45190.410057476853</v>
      </c>
      <c r="AM1085" s="1" t="s">
        <v>10790</v>
      </c>
    </row>
    <row r="1086" spans="1:39">
      <c r="A1086" s="1" t="s">
        <v>59</v>
      </c>
      <c r="B1086" s="1" t="s">
        <v>1775</v>
      </c>
      <c r="C1086" s="1" t="s">
        <v>1776</v>
      </c>
      <c r="D1086" s="1" t="s">
        <v>5270</v>
      </c>
      <c r="E1086" s="1" t="s">
        <v>67</v>
      </c>
      <c r="F1086" s="1" t="s">
        <v>57</v>
      </c>
      <c r="G1086" s="1" t="s">
        <v>1741</v>
      </c>
      <c r="H1086" s="1" t="s">
        <v>10791</v>
      </c>
      <c r="I1086" s="1" t="s">
        <v>1214</v>
      </c>
      <c r="J1086" s="1" t="s">
        <v>8845</v>
      </c>
      <c r="K1086" s="1" t="s">
        <v>10792</v>
      </c>
      <c r="L1086" s="1" t="s">
        <v>10793</v>
      </c>
      <c r="M1086" s="1" t="s">
        <v>10794</v>
      </c>
      <c r="N1086" s="1" t="s">
        <v>5295</v>
      </c>
      <c r="O1086" s="1" t="s">
        <v>5677</v>
      </c>
      <c r="P1086" s="2">
        <v>45176</v>
      </c>
      <c r="Q1086" s="1">
        <v>56</v>
      </c>
      <c r="R1086" s="1" t="s">
        <v>6512</v>
      </c>
      <c r="S1086" s="1">
        <v>100</v>
      </c>
      <c r="T1086" s="1" t="s">
        <v>5678</v>
      </c>
      <c r="U1086" s="1" t="s">
        <v>57</v>
      </c>
      <c r="V1086" s="1" t="s">
        <v>57</v>
      </c>
      <c r="W1086" s="1" t="s">
        <v>57</v>
      </c>
      <c r="X1086" s="1" t="s">
        <v>57</v>
      </c>
      <c r="Y1086" s="1" t="s">
        <v>57</v>
      </c>
      <c r="Z1086" s="1" t="s">
        <v>57</v>
      </c>
      <c r="AA1086" s="1" t="s">
        <v>5349</v>
      </c>
      <c r="AB1086" s="1" t="s">
        <v>10795</v>
      </c>
      <c r="AC1086" s="1" t="s">
        <v>10796</v>
      </c>
      <c r="AD1086" s="1" t="s">
        <v>57</v>
      </c>
      <c r="AE1086" s="1" t="s">
        <v>57</v>
      </c>
      <c r="AF1086" s="2">
        <v>45188.450219907405</v>
      </c>
      <c r="AG1086" s="2">
        <v>45194.626076388886</v>
      </c>
      <c r="AH1086" s="1" t="s">
        <v>5281</v>
      </c>
      <c r="AI1086" s="1" t="s">
        <v>5282</v>
      </c>
      <c r="AJ1086" s="1" t="s">
        <v>5282</v>
      </c>
      <c r="AK1086" s="2">
        <v>45194.578171469904</v>
      </c>
      <c r="AL1086" s="2">
        <v>45194.630825497683</v>
      </c>
      <c r="AM1086" s="1" t="s">
        <v>10797</v>
      </c>
    </row>
    <row r="1087" spans="1:39">
      <c r="A1087" s="1" t="s">
        <v>59</v>
      </c>
      <c r="B1087" s="1" t="s">
        <v>1488</v>
      </c>
      <c r="C1087" s="1" t="s">
        <v>1489</v>
      </c>
      <c r="D1087" s="1" t="s">
        <v>5270</v>
      </c>
      <c r="E1087" s="1" t="s">
        <v>67</v>
      </c>
      <c r="F1087" s="1" t="s">
        <v>57</v>
      </c>
      <c r="G1087" s="1" t="s">
        <v>62</v>
      </c>
      <c r="H1087" s="1" t="s">
        <v>10798</v>
      </c>
      <c r="I1087" s="1" t="s">
        <v>63</v>
      </c>
      <c r="J1087" s="1" t="s">
        <v>10799</v>
      </c>
      <c r="K1087" s="1" t="s">
        <v>10800</v>
      </c>
      <c r="L1087" s="1" t="s">
        <v>10801</v>
      </c>
      <c r="M1087" s="1" t="s">
        <v>10802</v>
      </c>
      <c r="N1087" s="1" t="s">
        <v>8950</v>
      </c>
      <c r="O1087" s="1" t="s">
        <v>5346</v>
      </c>
      <c r="P1087" s="2">
        <v>44440</v>
      </c>
      <c r="Q1087" s="1">
        <v>1.74</v>
      </c>
      <c r="R1087" s="1" t="s">
        <v>5297</v>
      </c>
      <c r="S1087" s="1">
        <v>420</v>
      </c>
      <c r="T1087" s="1" t="s">
        <v>5348</v>
      </c>
      <c r="U1087" s="1" t="s">
        <v>57</v>
      </c>
      <c r="V1087" s="1" t="s">
        <v>57</v>
      </c>
      <c r="W1087" s="1" t="s">
        <v>57</v>
      </c>
      <c r="X1087" s="1" t="s">
        <v>57</v>
      </c>
      <c r="Y1087" s="1" t="s">
        <v>57</v>
      </c>
      <c r="Z1087" s="1" t="s">
        <v>57</v>
      </c>
      <c r="AA1087" s="1" t="s">
        <v>5279</v>
      </c>
      <c r="AB1087" s="1" t="s">
        <v>8695</v>
      </c>
      <c r="AC1087" s="1" t="s">
        <v>57</v>
      </c>
      <c r="AD1087" s="1" t="s">
        <v>57</v>
      </c>
      <c r="AE1087" s="1" t="s">
        <v>57</v>
      </c>
      <c r="AF1087" s="2">
        <v>45181.282719907409</v>
      </c>
      <c r="AG1087" s="2">
        <v>45181.282719907409</v>
      </c>
      <c r="AH1087" s="1" t="s">
        <v>5281</v>
      </c>
      <c r="AI1087" s="1" t="s">
        <v>5282</v>
      </c>
      <c r="AJ1087" s="1" t="s">
        <v>5282</v>
      </c>
      <c r="AK1087" s="2">
        <v>45181.588727858798</v>
      </c>
      <c r="AL1087" s="2">
        <v>45181.656123298613</v>
      </c>
      <c r="AM1087" s="1" t="s">
        <v>10803</v>
      </c>
    </row>
    <row r="1088" spans="1:39">
      <c r="A1088" s="1" t="s">
        <v>59</v>
      </c>
      <c r="B1088" s="1" t="s">
        <v>1488</v>
      </c>
      <c r="C1088" s="1" t="s">
        <v>1489</v>
      </c>
      <c r="D1088" s="1" t="s">
        <v>5270</v>
      </c>
      <c r="E1088" s="1" t="s">
        <v>67</v>
      </c>
      <c r="F1088" s="1" t="s">
        <v>57</v>
      </c>
      <c r="G1088" s="1" t="s">
        <v>62</v>
      </c>
      <c r="H1088" s="1" t="s">
        <v>10804</v>
      </c>
      <c r="I1088" s="1" t="s">
        <v>1490</v>
      </c>
      <c r="J1088" s="1" t="s">
        <v>10805</v>
      </c>
      <c r="K1088" s="1" t="s">
        <v>10806</v>
      </c>
      <c r="L1088" s="1" t="s">
        <v>10801</v>
      </c>
      <c r="M1088" s="1" t="s">
        <v>10807</v>
      </c>
      <c r="N1088" s="1" t="s">
        <v>6098</v>
      </c>
      <c r="O1088" s="1" t="s">
        <v>5346</v>
      </c>
      <c r="P1088" s="2">
        <v>45122</v>
      </c>
      <c r="Q1088" s="1">
        <v>0.9</v>
      </c>
      <c r="R1088" s="1" t="s">
        <v>5297</v>
      </c>
      <c r="S1088" s="1">
        <v>50</v>
      </c>
      <c r="T1088" s="1" t="s">
        <v>5348</v>
      </c>
      <c r="U1088" s="1" t="s">
        <v>57</v>
      </c>
      <c r="V1088" s="1" t="s">
        <v>57</v>
      </c>
      <c r="W1088" s="1" t="s">
        <v>57</v>
      </c>
      <c r="X1088" s="1" t="s">
        <v>57</v>
      </c>
      <c r="Y1088" s="1" t="s">
        <v>57</v>
      </c>
      <c r="Z1088" s="1" t="s">
        <v>57</v>
      </c>
      <c r="AA1088" s="1" t="s">
        <v>5279</v>
      </c>
      <c r="AB1088" s="1" t="s">
        <v>8695</v>
      </c>
      <c r="AC1088" s="1" t="s">
        <v>57</v>
      </c>
      <c r="AD1088" s="1" t="s">
        <v>57</v>
      </c>
      <c r="AE1088" s="1" t="s">
        <v>57</v>
      </c>
      <c r="AF1088" s="2">
        <v>45181.282997685186</v>
      </c>
      <c r="AG1088" s="2">
        <v>45181.282997685186</v>
      </c>
      <c r="AH1088" s="1" t="s">
        <v>5281</v>
      </c>
      <c r="AI1088" s="1" t="s">
        <v>5282</v>
      </c>
      <c r="AJ1088" s="1" t="s">
        <v>5282</v>
      </c>
      <c r="AK1088" s="2">
        <v>45181.588727858798</v>
      </c>
      <c r="AL1088" s="2">
        <v>45181.656123298613</v>
      </c>
      <c r="AM1088" s="1" t="s">
        <v>10808</v>
      </c>
    </row>
    <row r="1089" spans="1:39">
      <c r="A1089" s="1" t="s">
        <v>59</v>
      </c>
      <c r="B1089" s="1" t="s">
        <v>1996</v>
      </c>
      <c r="C1089" s="1" t="s">
        <v>1997</v>
      </c>
      <c r="D1089" s="1" t="s">
        <v>5270</v>
      </c>
      <c r="E1089" s="1" t="s">
        <v>1204</v>
      </c>
      <c r="F1089" s="1" t="s">
        <v>57</v>
      </c>
      <c r="G1089" s="1" t="s">
        <v>1998</v>
      </c>
      <c r="H1089" s="1" t="s">
        <v>10809</v>
      </c>
      <c r="I1089" s="1" t="s">
        <v>640</v>
      </c>
      <c r="J1089" s="1" t="s">
        <v>10810</v>
      </c>
      <c r="K1089" s="1" t="s">
        <v>10811</v>
      </c>
      <c r="L1089" s="1" t="s">
        <v>66</v>
      </c>
      <c r="M1089" s="1" t="s">
        <v>66</v>
      </c>
      <c r="N1089" s="1" t="s">
        <v>66</v>
      </c>
      <c r="O1089" s="1" t="s">
        <v>66</v>
      </c>
      <c r="P1089" s="2">
        <v>45154</v>
      </c>
      <c r="Q1089" s="1">
        <v>2.2999999999999998</v>
      </c>
      <c r="R1089" s="1" t="s">
        <v>66</v>
      </c>
      <c r="S1089" s="1">
        <v>1</v>
      </c>
      <c r="T1089" s="1" t="s">
        <v>5678</v>
      </c>
      <c r="U1089" s="1" t="s">
        <v>1998</v>
      </c>
      <c r="V1089" s="1" t="s">
        <v>6417</v>
      </c>
      <c r="W1089" s="1" t="s">
        <v>10812</v>
      </c>
      <c r="X1089" s="1" t="s">
        <v>57</v>
      </c>
      <c r="Y1089" s="1" t="s">
        <v>6419</v>
      </c>
      <c r="Z1089" s="1" t="s">
        <v>6419</v>
      </c>
      <c r="AA1089" s="1" t="s">
        <v>5279</v>
      </c>
      <c r="AB1089" s="1" t="s">
        <v>8317</v>
      </c>
      <c r="AC1089" s="1" t="s">
        <v>57</v>
      </c>
      <c r="AD1089" s="1" t="s">
        <v>57</v>
      </c>
      <c r="AE1089" s="1" t="s">
        <v>57</v>
      </c>
      <c r="AF1089" s="2">
        <v>45189.66946759259</v>
      </c>
      <c r="AG1089" s="2">
        <v>45189.66946759259</v>
      </c>
      <c r="AH1089" s="1" t="s">
        <v>5281</v>
      </c>
      <c r="AI1089" s="1" t="s">
        <v>5282</v>
      </c>
      <c r="AJ1089" s="1" t="s">
        <v>5282</v>
      </c>
      <c r="AK1089" s="2">
        <v>45190.376525497682</v>
      </c>
      <c r="AL1089" s="2">
        <v>45190.410057476853</v>
      </c>
      <c r="AM1089" s="1" t="s">
        <v>10813</v>
      </c>
    </row>
    <row r="1090" spans="1:39">
      <c r="A1090" s="1" t="s">
        <v>59</v>
      </c>
      <c r="B1090" s="1" t="s">
        <v>1996</v>
      </c>
      <c r="C1090" s="1" t="s">
        <v>1997</v>
      </c>
      <c r="D1090" s="1" t="s">
        <v>5270</v>
      </c>
      <c r="E1090" s="1" t="s">
        <v>1204</v>
      </c>
      <c r="F1090" s="1" t="s">
        <v>57</v>
      </c>
      <c r="G1090" s="1" t="s">
        <v>1998</v>
      </c>
      <c r="H1090" s="1" t="s">
        <v>10814</v>
      </c>
      <c r="I1090" s="1" t="s">
        <v>640</v>
      </c>
      <c r="J1090" s="1" t="s">
        <v>10810</v>
      </c>
      <c r="K1090" s="1" t="s">
        <v>10815</v>
      </c>
      <c r="L1090" s="1" t="s">
        <v>66</v>
      </c>
      <c r="M1090" s="1" t="s">
        <v>66</v>
      </c>
      <c r="N1090" s="1" t="s">
        <v>66</v>
      </c>
      <c r="O1090" s="1" t="s">
        <v>66</v>
      </c>
      <c r="P1090" s="2">
        <v>45154</v>
      </c>
      <c r="Q1090" s="1">
        <v>2.2999999999999998</v>
      </c>
      <c r="R1090" s="1" t="s">
        <v>66</v>
      </c>
      <c r="S1090" s="1">
        <v>1</v>
      </c>
      <c r="T1090" s="1" t="s">
        <v>5678</v>
      </c>
      <c r="U1090" s="1" t="s">
        <v>1998</v>
      </c>
      <c r="V1090" s="1" t="s">
        <v>6417</v>
      </c>
      <c r="W1090" s="1" t="s">
        <v>10816</v>
      </c>
      <c r="X1090" s="1" t="s">
        <v>57</v>
      </c>
      <c r="Y1090" s="1" t="s">
        <v>6419</v>
      </c>
      <c r="Z1090" s="1" t="s">
        <v>6419</v>
      </c>
      <c r="AA1090" s="1" t="s">
        <v>5279</v>
      </c>
      <c r="AB1090" s="1" t="s">
        <v>8317</v>
      </c>
      <c r="AC1090" s="1" t="s">
        <v>57</v>
      </c>
      <c r="AD1090" s="1" t="s">
        <v>57</v>
      </c>
      <c r="AE1090" s="1" t="s">
        <v>57</v>
      </c>
      <c r="AF1090" s="2">
        <v>45189.665185185186</v>
      </c>
      <c r="AG1090" s="2">
        <v>45189.665185185186</v>
      </c>
      <c r="AH1090" s="1" t="s">
        <v>5281</v>
      </c>
      <c r="AI1090" s="1" t="s">
        <v>5282</v>
      </c>
      <c r="AJ1090" s="1" t="s">
        <v>5282</v>
      </c>
      <c r="AK1090" s="2">
        <v>45190.376525497682</v>
      </c>
      <c r="AL1090" s="2">
        <v>45190.410057476853</v>
      </c>
      <c r="AM1090" s="1" t="s">
        <v>10817</v>
      </c>
    </row>
    <row r="1091" spans="1:39">
      <c r="A1091" s="1" t="s">
        <v>59</v>
      </c>
      <c r="B1091" s="1" t="s">
        <v>1996</v>
      </c>
      <c r="C1091" s="1" t="s">
        <v>1997</v>
      </c>
      <c r="D1091" s="1" t="s">
        <v>5270</v>
      </c>
      <c r="E1091" s="1" t="s">
        <v>1204</v>
      </c>
      <c r="F1091" s="1" t="s">
        <v>57</v>
      </c>
      <c r="G1091" s="1" t="s">
        <v>1998</v>
      </c>
      <c r="H1091" s="1" t="s">
        <v>10818</v>
      </c>
      <c r="I1091" s="1" t="s">
        <v>640</v>
      </c>
      <c r="J1091" s="1" t="s">
        <v>10810</v>
      </c>
      <c r="K1091" s="1" t="s">
        <v>10819</v>
      </c>
      <c r="L1091" s="1" t="s">
        <v>66</v>
      </c>
      <c r="M1091" s="1" t="s">
        <v>66</v>
      </c>
      <c r="N1091" s="1" t="s">
        <v>66</v>
      </c>
      <c r="O1091" s="1" t="s">
        <v>66</v>
      </c>
      <c r="P1091" s="2">
        <v>45154</v>
      </c>
      <c r="Q1091" s="1">
        <v>2.2999999999999998</v>
      </c>
      <c r="R1091" s="1" t="s">
        <v>66</v>
      </c>
      <c r="S1091" s="1">
        <v>1</v>
      </c>
      <c r="T1091" s="1" t="s">
        <v>5678</v>
      </c>
      <c r="U1091" s="1" t="s">
        <v>1998</v>
      </c>
      <c r="V1091" s="1" t="s">
        <v>6417</v>
      </c>
      <c r="W1091" s="1" t="s">
        <v>10820</v>
      </c>
      <c r="X1091" s="1" t="s">
        <v>57</v>
      </c>
      <c r="Y1091" s="1" t="s">
        <v>6419</v>
      </c>
      <c r="Z1091" s="1" t="s">
        <v>6419</v>
      </c>
      <c r="AA1091" s="1" t="s">
        <v>5279</v>
      </c>
      <c r="AB1091" s="1" t="s">
        <v>8317</v>
      </c>
      <c r="AC1091" s="1" t="s">
        <v>57</v>
      </c>
      <c r="AD1091" s="1" t="s">
        <v>57</v>
      </c>
      <c r="AE1091" s="1" t="s">
        <v>57</v>
      </c>
      <c r="AF1091" s="2">
        <v>45189.666319444441</v>
      </c>
      <c r="AG1091" s="2">
        <v>45189.667314814818</v>
      </c>
      <c r="AH1091" s="1" t="s">
        <v>5281</v>
      </c>
      <c r="AI1091" s="1" t="s">
        <v>5282</v>
      </c>
      <c r="AJ1091" s="1" t="s">
        <v>5282</v>
      </c>
      <c r="AK1091" s="2">
        <v>45190.376525497682</v>
      </c>
      <c r="AL1091" s="2">
        <v>45190.410057476853</v>
      </c>
      <c r="AM1091" s="1" t="s">
        <v>10821</v>
      </c>
    </row>
    <row r="1092" spans="1:39">
      <c r="A1092" s="1" t="s">
        <v>59</v>
      </c>
      <c r="B1092" s="1" t="s">
        <v>1996</v>
      </c>
      <c r="C1092" s="1" t="s">
        <v>1997</v>
      </c>
      <c r="D1092" s="1" t="s">
        <v>5270</v>
      </c>
      <c r="E1092" s="1" t="s">
        <v>1204</v>
      </c>
      <c r="F1092" s="1" t="s">
        <v>57</v>
      </c>
      <c r="G1092" s="1" t="s">
        <v>1998</v>
      </c>
      <c r="H1092" s="1" t="s">
        <v>10822</v>
      </c>
      <c r="I1092" s="1" t="s">
        <v>640</v>
      </c>
      <c r="J1092" s="1" t="s">
        <v>10810</v>
      </c>
      <c r="K1092" s="1" t="s">
        <v>10823</v>
      </c>
      <c r="L1092" s="1" t="s">
        <v>66</v>
      </c>
      <c r="M1092" s="1" t="s">
        <v>66</v>
      </c>
      <c r="N1092" s="1" t="s">
        <v>66</v>
      </c>
      <c r="O1092" s="1" t="s">
        <v>66</v>
      </c>
      <c r="P1092" s="2">
        <v>45188</v>
      </c>
      <c r="Q1092" s="1">
        <v>2.2999999999999998</v>
      </c>
      <c r="R1092" s="1" t="s">
        <v>66</v>
      </c>
      <c r="S1092" s="1">
        <v>1</v>
      </c>
      <c r="T1092" s="1" t="s">
        <v>5678</v>
      </c>
      <c r="U1092" s="1" t="s">
        <v>1998</v>
      </c>
      <c r="V1092" s="1" t="s">
        <v>6417</v>
      </c>
      <c r="W1092" s="1" t="s">
        <v>10812</v>
      </c>
      <c r="X1092" s="1" t="s">
        <v>57</v>
      </c>
      <c r="Y1092" s="1" t="s">
        <v>6419</v>
      </c>
      <c r="Z1092" s="1" t="s">
        <v>6419</v>
      </c>
      <c r="AA1092" s="1" t="s">
        <v>6632</v>
      </c>
      <c r="AB1092" s="1" t="s">
        <v>10824</v>
      </c>
      <c r="AC1092" s="1" t="s">
        <v>57</v>
      </c>
      <c r="AD1092" s="1" t="s">
        <v>57</v>
      </c>
      <c r="AE1092" s="1" t="s">
        <v>57</v>
      </c>
      <c r="AF1092" s="2">
        <v>45189.675543981481</v>
      </c>
      <c r="AG1092" s="2">
        <v>45189.675543981481</v>
      </c>
      <c r="AH1092" s="1" t="s">
        <v>5281</v>
      </c>
      <c r="AI1092" s="1" t="s">
        <v>5282</v>
      </c>
      <c r="AJ1092" s="1" t="s">
        <v>5282</v>
      </c>
      <c r="AK1092" s="2">
        <v>45190.565619016204</v>
      </c>
      <c r="AL1092" s="2">
        <v>45191.354780624999</v>
      </c>
      <c r="AM1092" s="1" t="s">
        <v>10825</v>
      </c>
    </row>
    <row r="1093" spans="1:39">
      <c r="A1093" s="1" t="s">
        <v>59</v>
      </c>
      <c r="B1093" s="1" t="s">
        <v>1996</v>
      </c>
      <c r="C1093" s="1" t="s">
        <v>1997</v>
      </c>
      <c r="D1093" s="1" t="s">
        <v>5270</v>
      </c>
      <c r="E1093" s="1" t="s">
        <v>1204</v>
      </c>
      <c r="F1093" s="1" t="s">
        <v>57</v>
      </c>
      <c r="G1093" s="1" t="s">
        <v>1998</v>
      </c>
      <c r="H1093" s="1" t="s">
        <v>10826</v>
      </c>
      <c r="I1093" s="1" t="s">
        <v>640</v>
      </c>
      <c r="J1093" s="1" t="s">
        <v>10810</v>
      </c>
      <c r="K1093" s="1" t="s">
        <v>10827</v>
      </c>
      <c r="L1093" s="1" t="s">
        <v>66</v>
      </c>
      <c r="M1093" s="1" t="s">
        <v>66</v>
      </c>
      <c r="N1093" s="1" t="s">
        <v>66</v>
      </c>
      <c r="O1093" s="1" t="s">
        <v>66</v>
      </c>
      <c r="P1093" s="2">
        <v>45188</v>
      </c>
      <c r="Q1093" s="1">
        <v>2.2999999999999998</v>
      </c>
      <c r="R1093" s="1" t="s">
        <v>66</v>
      </c>
      <c r="S1093" s="1">
        <v>1</v>
      </c>
      <c r="T1093" s="1" t="s">
        <v>5678</v>
      </c>
      <c r="U1093" s="1" t="s">
        <v>1998</v>
      </c>
      <c r="V1093" s="1" t="s">
        <v>6417</v>
      </c>
      <c r="W1093" s="1" t="s">
        <v>10828</v>
      </c>
      <c r="X1093" s="1" t="s">
        <v>57</v>
      </c>
      <c r="Y1093" s="1" t="s">
        <v>6419</v>
      </c>
      <c r="Z1093" s="1" t="s">
        <v>6419</v>
      </c>
      <c r="AA1093" s="1" t="s">
        <v>6632</v>
      </c>
      <c r="AB1093" s="1" t="s">
        <v>10829</v>
      </c>
      <c r="AC1093" s="1" t="s">
        <v>57</v>
      </c>
      <c r="AD1093" s="1" t="s">
        <v>57</v>
      </c>
      <c r="AE1093" s="1" t="s">
        <v>57</v>
      </c>
      <c r="AF1093" s="2">
        <v>45189.674097222225</v>
      </c>
      <c r="AG1093" s="2">
        <v>45189.679895833331</v>
      </c>
      <c r="AH1093" s="1" t="s">
        <v>5281</v>
      </c>
      <c r="AI1093" s="1" t="s">
        <v>5282</v>
      </c>
      <c r="AJ1093" s="1" t="s">
        <v>5282</v>
      </c>
      <c r="AK1093" s="2">
        <v>45190.565619016204</v>
      </c>
      <c r="AL1093" s="2">
        <v>45191.354780624999</v>
      </c>
      <c r="AM1093" s="1" t="s">
        <v>10830</v>
      </c>
    </row>
    <row r="1094" spans="1:39">
      <c r="A1094" s="1" t="s">
        <v>59</v>
      </c>
      <c r="B1094" s="1" t="s">
        <v>1996</v>
      </c>
      <c r="C1094" s="1" t="s">
        <v>1997</v>
      </c>
      <c r="D1094" s="1" t="s">
        <v>5270</v>
      </c>
      <c r="E1094" s="1" t="s">
        <v>1204</v>
      </c>
      <c r="F1094" s="1" t="s">
        <v>57</v>
      </c>
      <c r="G1094" s="1" t="s">
        <v>1998</v>
      </c>
      <c r="H1094" s="1" t="s">
        <v>10831</v>
      </c>
      <c r="I1094" s="1" t="s">
        <v>640</v>
      </c>
      <c r="J1094" s="1" t="s">
        <v>10810</v>
      </c>
      <c r="K1094" s="1" t="s">
        <v>10832</v>
      </c>
      <c r="L1094" s="1" t="s">
        <v>66</v>
      </c>
      <c r="M1094" s="1" t="s">
        <v>66</v>
      </c>
      <c r="N1094" s="1" t="s">
        <v>66</v>
      </c>
      <c r="O1094" s="1" t="s">
        <v>66</v>
      </c>
      <c r="P1094" s="2">
        <v>45188</v>
      </c>
      <c r="Q1094" s="1">
        <v>2.2999999999999998</v>
      </c>
      <c r="R1094" s="1" t="s">
        <v>66</v>
      </c>
      <c r="S1094" s="1">
        <v>1</v>
      </c>
      <c r="T1094" s="1" t="s">
        <v>5678</v>
      </c>
      <c r="U1094" s="1" t="s">
        <v>1998</v>
      </c>
      <c r="V1094" s="1" t="s">
        <v>6417</v>
      </c>
      <c r="W1094" s="1" t="s">
        <v>10833</v>
      </c>
      <c r="X1094" s="1" t="s">
        <v>57</v>
      </c>
      <c r="Y1094" s="1" t="s">
        <v>6419</v>
      </c>
      <c r="Z1094" s="1" t="s">
        <v>6419</v>
      </c>
      <c r="AA1094" s="1" t="s">
        <v>6632</v>
      </c>
      <c r="AB1094" s="1" t="s">
        <v>10834</v>
      </c>
      <c r="AC1094" s="1" t="s">
        <v>57</v>
      </c>
      <c r="AD1094" s="1" t="s">
        <v>57</v>
      </c>
      <c r="AE1094" s="1" t="s">
        <v>57</v>
      </c>
      <c r="AF1094" s="2">
        <v>45189.672731481478</v>
      </c>
      <c r="AG1094" s="2">
        <v>45189.679537037038</v>
      </c>
      <c r="AH1094" s="1" t="s">
        <v>5281</v>
      </c>
      <c r="AI1094" s="1" t="s">
        <v>5282</v>
      </c>
      <c r="AJ1094" s="1" t="s">
        <v>5282</v>
      </c>
      <c r="AK1094" s="2">
        <v>45190.565619016204</v>
      </c>
      <c r="AL1094" s="2">
        <v>45191.354780624999</v>
      </c>
      <c r="AM1094" s="1" t="s">
        <v>10835</v>
      </c>
    </row>
    <row r="1095" spans="1:39">
      <c r="A1095" s="1" t="s">
        <v>59</v>
      </c>
      <c r="B1095" s="1" t="s">
        <v>1996</v>
      </c>
      <c r="C1095" s="1" t="s">
        <v>1997</v>
      </c>
      <c r="D1095" s="1" t="s">
        <v>5270</v>
      </c>
      <c r="E1095" s="1" t="s">
        <v>1204</v>
      </c>
      <c r="F1095" s="1" t="s">
        <v>57</v>
      </c>
      <c r="G1095" s="1" t="s">
        <v>1998</v>
      </c>
      <c r="H1095" s="1" t="s">
        <v>10836</v>
      </c>
      <c r="I1095" s="1" t="s">
        <v>640</v>
      </c>
      <c r="J1095" s="1" t="s">
        <v>10810</v>
      </c>
      <c r="K1095" s="1" t="s">
        <v>10837</v>
      </c>
      <c r="L1095" s="1" t="s">
        <v>66</v>
      </c>
      <c r="M1095" s="1" t="s">
        <v>66</v>
      </c>
      <c r="N1095" s="1" t="s">
        <v>66</v>
      </c>
      <c r="O1095" s="1" t="s">
        <v>66</v>
      </c>
      <c r="P1095" s="2">
        <v>45188</v>
      </c>
      <c r="Q1095" s="1">
        <v>2.2999999999999998</v>
      </c>
      <c r="R1095" s="1" t="s">
        <v>66</v>
      </c>
      <c r="S1095" s="1">
        <v>1</v>
      </c>
      <c r="T1095" s="1" t="s">
        <v>5678</v>
      </c>
      <c r="U1095" s="1" t="s">
        <v>1998</v>
      </c>
      <c r="V1095" s="1" t="s">
        <v>6417</v>
      </c>
      <c r="W1095" s="1" t="s">
        <v>10812</v>
      </c>
      <c r="X1095" s="1" t="s">
        <v>57</v>
      </c>
      <c r="Y1095" s="1" t="s">
        <v>6419</v>
      </c>
      <c r="Z1095" s="1" t="s">
        <v>6419</v>
      </c>
      <c r="AA1095" s="1" t="s">
        <v>6632</v>
      </c>
      <c r="AB1095" s="1" t="s">
        <v>10838</v>
      </c>
      <c r="AC1095" s="1" t="s">
        <v>57</v>
      </c>
      <c r="AD1095" s="1" t="s">
        <v>57</v>
      </c>
      <c r="AE1095" s="1" t="s">
        <v>57</v>
      </c>
      <c r="AF1095" s="2">
        <v>45189.68167824074</v>
      </c>
      <c r="AG1095" s="2">
        <v>45190.565619016204</v>
      </c>
      <c r="AH1095" s="1" t="s">
        <v>5281</v>
      </c>
      <c r="AI1095" s="1" t="s">
        <v>5282</v>
      </c>
      <c r="AJ1095" s="1" t="s">
        <v>5282</v>
      </c>
      <c r="AK1095" s="2">
        <v>45190.565619016204</v>
      </c>
      <c r="AL1095" s="2">
        <v>45191.354780624999</v>
      </c>
      <c r="AM1095" s="1" t="s">
        <v>10839</v>
      </c>
    </row>
    <row r="1096" spans="1:39">
      <c r="A1096" s="1" t="s">
        <v>59</v>
      </c>
      <c r="B1096" s="1" t="s">
        <v>1996</v>
      </c>
      <c r="C1096" s="1" t="s">
        <v>1997</v>
      </c>
      <c r="D1096" s="1" t="s">
        <v>5270</v>
      </c>
      <c r="E1096" s="1" t="s">
        <v>1204</v>
      </c>
      <c r="F1096" s="1" t="s">
        <v>57</v>
      </c>
      <c r="G1096" s="1" t="s">
        <v>1998</v>
      </c>
      <c r="H1096" s="1" t="s">
        <v>10840</v>
      </c>
      <c r="I1096" s="1" t="s">
        <v>640</v>
      </c>
      <c r="J1096" s="1" t="s">
        <v>10841</v>
      </c>
      <c r="K1096" s="1" t="s">
        <v>10842</v>
      </c>
      <c r="L1096" s="1" t="s">
        <v>66</v>
      </c>
      <c r="M1096" s="1" t="s">
        <v>66</v>
      </c>
      <c r="N1096" s="1" t="s">
        <v>66</v>
      </c>
      <c r="O1096" s="1" t="s">
        <v>66</v>
      </c>
      <c r="P1096" s="2">
        <v>45126</v>
      </c>
      <c r="Q1096" s="1">
        <v>2.2000000000000002</v>
      </c>
      <c r="R1096" s="1" t="s">
        <v>66</v>
      </c>
      <c r="S1096" s="1">
        <v>1</v>
      </c>
      <c r="T1096" s="1" t="s">
        <v>5678</v>
      </c>
      <c r="U1096" s="1" t="s">
        <v>1998</v>
      </c>
      <c r="V1096" s="1" t="s">
        <v>6417</v>
      </c>
      <c r="W1096" s="1" t="s">
        <v>10843</v>
      </c>
      <c r="X1096" s="1" t="s">
        <v>57</v>
      </c>
      <c r="Y1096" s="1" t="s">
        <v>6419</v>
      </c>
      <c r="Z1096" s="1" t="s">
        <v>6419</v>
      </c>
      <c r="AA1096" s="1" t="s">
        <v>5279</v>
      </c>
      <c r="AB1096" s="1" t="s">
        <v>8317</v>
      </c>
      <c r="AC1096" s="1" t="s">
        <v>57</v>
      </c>
      <c r="AD1096" s="1" t="s">
        <v>57</v>
      </c>
      <c r="AE1096" s="1" t="s">
        <v>57</v>
      </c>
      <c r="AF1096" s="2">
        <v>45189.683159722219</v>
      </c>
      <c r="AG1096" s="2">
        <v>45189.683159722219</v>
      </c>
      <c r="AH1096" s="1" t="s">
        <v>5281</v>
      </c>
      <c r="AI1096" s="1" t="s">
        <v>5282</v>
      </c>
      <c r="AJ1096" s="1" t="s">
        <v>5282</v>
      </c>
      <c r="AK1096" s="2">
        <v>45190.376525497682</v>
      </c>
      <c r="AL1096" s="2">
        <v>45190.410057476853</v>
      </c>
      <c r="AM1096" s="1" t="s">
        <v>10844</v>
      </c>
    </row>
    <row r="1097" spans="1:39">
      <c r="A1097" s="1" t="s">
        <v>59</v>
      </c>
      <c r="B1097" s="1" t="s">
        <v>2275</v>
      </c>
      <c r="C1097" s="1" t="s">
        <v>2276</v>
      </c>
      <c r="D1097" s="1" t="s">
        <v>5270</v>
      </c>
      <c r="E1097" s="1" t="s">
        <v>1204</v>
      </c>
      <c r="F1097" s="1" t="s">
        <v>57</v>
      </c>
      <c r="G1097" s="1" t="s">
        <v>1421</v>
      </c>
      <c r="H1097" s="1" t="s">
        <v>9874</v>
      </c>
      <c r="I1097" s="1" t="s">
        <v>2277</v>
      </c>
      <c r="J1097" s="1" t="s">
        <v>10845</v>
      </c>
      <c r="K1097" s="1" t="s">
        <v>10846</v>
      </c>
      <c r="L1097" s="1" t="s">
        <v>66</v>
      </c>
      <c r="M1097" s="1" t="s">
        <v>66</v>
      </c>
      <c r="N1097" s="1" t="s">
        <v>10847</v>
      </c>
      <c r="O1097" s="1" t="s">
        <v>5677</v>
      </c>
      <c r="P1097" s="2">
        <v>45177</v>
      </c>
      <c r="Q1097" s="1">
        <v>1900</v>
      </c>
      <c r="R1097" s="1" t="s">
        <v>66</v>
      </c>
      <c r="S1097" s="1">
        <v>1</v>
      </c>
      <c r="T1097" s="1" t="s">
        <v>9515</v>
      </c>
      <c r="U1097" s="1" t="s">
        <v>57</v>
      </c>
      <c r="V1097" s="1" t="s">
        <v>57</v>
      </c>
      <c r="W1097" s="1" t="s">
        <v>57</v>
      </c>
      <c r="X1097" s="1" t="s">
        <v>57</v>
      </c>
      <c r="Y1097" s="1" t="s">
        <v>57</v>
      </c>
      <c r="Z1097" s="1" t="s">
        <v>57</v>
      </c>
      <c r="AA1097" s="1" t="s">
        <v>8687</v>
      </c>
      <c r="AB1097" s="1" t="s">
        <v>10848</v>
      </c>
      <c r="AC1097" s="1" t="s">
        <v>57</v>
      </c>
      <c r="AD1097" s="1" t="s">
        <v>57</v>
      </c>
      <c r="AE1097" s="1" t="s">
        <v>57</v>
      </c>
      <c r="AF1097" s="2">
        <v>45182.659930555557</v>
      </c>
      <c r="AG1097" s="2">
        <v>45184.47078703704</v>
      </c>
      <c r="AH1097" s="1" t="s">
        <v>5281</v>
      </c>
      <c r="AI1097" s="1" t="s">
        <v>5282</v>
      </c>
      <c r="AJ1097" s="1" t="s">
        <v>5282</v>
      </c>
      <c r="AK1097" s="2">
        <v>45184.377917407408</v>
      </c>
      <c r="AL1097" s="2">
        <v>45184.595514039349</v>
      </c>
      <c r="AM1097" s="1" t="s">
        <v>10849</v>
      </c>
    </row>
    <row r="1098" spans="1:39">
      <c r="A1098" s="1" t="s">
        <v>59</v>
      </c>
      <c r="B1098" s="1" t="s">
        <v>2369</v>
      </c>
      <c r="C1098" s="1" t="s">
        <v>2370</v>
      </c>
      <c r="D1098" s="1" t="s">
        <v>5270</v>
      </c>
      <c r="E1098" s="1" t="s">
        <v>1228</v>
      </c>
      <c r="F1098" s="1" t="s">
        <v>57</v>
      </c>
      <c r="G1098" s="1" t="s">
        <v>62</v>
      </c>
      <c r="H1098" s="1" t="s">
        <v>10850</v>
      </c>
      <c r="I1098" s="1" t="s">
        <v>2105</v>
      </c>
      <c r="J1098" s="1" t="s">
        <v>10851</v>
      </c>
      <c r="K1098" s="1" t="s">
        <v>10852</v>
      </c>
      <c r="L1098" s="1" t="s">
        <v>10853</v>
      </c>
      <c r="M1098" s="1" t="s">
        <v>10854</v>
      </c>
      <c r="N1098" s="1" t="s">
        <v>6847</v>
      </c>
      <c r="O1098" s="1" t="s">
        <v>5447</v>
      </c>
      <c r="P1098" s="2">
        <v>45016</v>
      </c>
      <c r="Q1098" s="1">
        <v>6.16</v>
      </c>
      <c r="R1098" s="1" t="s">
        <v>5297</v>
      </c>
      <c r="S1098" s="1">
        <v>48</v>
      </c>
      <c r="T1098" s="1" t="s">
        <v>5278</v>
      </c>
      <c r="U1098" s="1" t="s">
        <v>57</v>
      </c>
      <c r="V1098" s="1" t="s">
        <v>57</v>
      </c>
      <c r="W1098" s="1" t="s">
        <v>57</v>
      </c>
      <c r="X1098" s="1" t="s">
        <v>57</v>
      </c>
      <c r="Y1098" s="1" t="s">
        <v>57</v>
      </c>
      <c r="Z1098" s="1" t="s">
        <v>57</v>
      </c>
      <c r="AA1098" s="1" t="s">
        <v>5279</v>
      </c>
      <c r="AB1098" s="1" t="s">
        <v>10855</v>
      </c>
      <c r="AC1098" s="1" t="s">
        <v>57</v>
      </c>
      <c r="AD1098" s="1" t="s">
        <v>57</v>
      </c>
      <c r="AE1098" s="1" t="s">
        <v>57</v>
      </c>
      <c r="AF1098" s="2">
        <v>45189.630312499998</v>
      </c>
      <c r="AG1098" s="2">
        <v>45194.682708333334</v>
      </c>
      <c r="AH1098" s="1" t="s">
        <v>5281</v>
      </c>
      <c r="AI1098" s="1" t="s">
        <v>5282</v>
      </c>
      <c r="AJ1098" s="1" t="s">
        <v>5282</v>
      </c>
      <c r="AK1098" s="2">
        <v>45194.67229451389</v>
      </c>
      <c r="AL1098" s="2">
        <v>45194.686593935185</v>
      </c>
      <c r="AM1098" s="1" t="s">
        <v>10856</v>
      </c>
    </row>
    <row r="1099" spans="1:39">
      <c r="A1099" s="1" t="s">
        <v>59</v>
      </c>
      <c r="B1099" s="1" t="s">
        <v>2369</v>
      </c>
      <c r="C1099" s="1" t="s">
        <v>2370</v>
      </c>
      <c r="D1099" s="1" t="s">
        <v>5270</v>
      </c>
      <c r="E1099" s="1" t="s">
        <v>1228</v>
      </c>
      <c r="F1099" s="1" t="s">
        <v>57</v>
      </c>
      <c r="G1099" s="1" t="s">
        <v>62</v>
      </c>
      <c r="H1099" s="1" t="s">
        <v>10857</v>
      </c>
      <c r="I1099" s="1" t="s">
        <v>2105</v>
      </c>
      <c r="J1099" s="1" t="s">
        <v>10858</v>
      </c>
      <c r="K1099" s="1" t="s">
        <v>10859</v>
      </c>
      <c r="L1099" s="1" t="s">
        <v>10860</v>
      </c>
      <c r="M1099" s="1" t="s">
        <v>10861</v>
      </c>
      <c r="N1099" s="1" t="s">
        <v>10862</v>
      </c>
      <c r="O1099" s="1" t="s">
        <v>5977</v>
      </c>
      <c r="P1099" s="2">
        <v>44986</v>
      </c>
      <c r="Q1099" s="1">
        <v>18.809999999999999</v>
      </c>
      <c r="R1099" s="1" t="s">
        <v>10128</v>
      </c>
      <c r="S1099" s="1">
        <v>16</v>
      </c>
      <c r="T1099" s="1" t="s">
        <v>5278</v>
      </c>
      <c r="U1099" s="1" t="s">
        <v>57</v>
      </c>
      <c r="V1099" s="1" t="s">
        <v>57</v>
      </c>
      <c r="W1099" s="1" t="s">
        <v>57</v>
      </c>
      <c r="X1099" s="1" t="s">
        <v>57</v>
      </c>
      <c r="Y1099" s="1" t="s">
        <v>57</v>
      </c>
      <c r="Z1099" s="1" t="s">
        <v>57</v>
      </c>
      <c r="AA1099" s="1" t="s">
        <v>5279</v>
      </c>
      <c r="AB1099" s="1" t="s">
        <v>10855</v>
      </c>
      <c r="AC1099" s="1" t="s">
        <v>57</v>
      </c>
      <c r="AD1099" s="1" t="s">
        <v>57</v>
      </c>
      <c r="AE1099" s="1" t="s">
        <v>57</v>
      </c>
      <c r="AF1099" s="2">
        <v>45189.630636574075</v>
      </c>
      <c r="AG1099" s="2">
        <v>45194.683483796296</v>
      </c>
      <c r="AH1099" s="1" t="s">
        <v>5281</v>
      </c>
      <c r="AI1099" s="1" t="s">
        <v>5282</v>
      </c>
      <c r="AJ1099" s="1" t="s">
        <v>5282</v>
      </c>
      <c r="AK1099" s="2">
        <v>45194.67229451389</v>
      </c>
      <c r="AL1099" s="2">
        <v>45194.686593935185</v>
      </c>
      <c r="AM1099" s="1" t="s">
        <v>10863</v>
      </c>
    </row>
    <row r="1100" spans="1:39">
      <c r="A1100" s="1" t="s">
        <v>59</v>
      </c>
      <c r="B1100" s="1" t="s">
        <v>2369</v>
      </c>
      <c r="C1100" s="1" t="s">
        <v>2370</v>
      </c>
      <c r="D1100" s="1" t="s">
        <v>5270</v>
      </c>
      <c r="E1100" s="1" t="s">
        <v>1228</v>
      </c>
      <c r="F1100" s="1" t="s">
        <v>57</v>
      </c>
      <c r="G1100" s="1" t="s">
        <v>62</v>
      </c>
      <c r="H1100" s="1" t="s">
        <v>10864</v>
      </c>
      <c r="I1100" s="1" t="s">
        <v>2105</v>
      </c>
      <c r="J1100" s="1" t="s">
        <v>9798</v>
      </c>
      <c r="K1100" s="1" t="s">
        <v>10865</v>
      </c>
      <c r="L1100" s="1" t="s">
        <v>10866</v>
      </c>
      <c r="M1100" s="1" t="s">
        <v>10867</v>
      </c>
      <c r="N1100" s="1" t="s">
        <v>10868</v>
      </c>
      <c r="O1100" s="1" t="s">
        <v>66</v>
      </c>
      <c r="P1100" s="2">
        <v>44986</v>
      </c>
      <c r="Q1100" s="1">
        <v>32.22</v>
      </c>
      <c r="R1100" s="1" t="s">
        <v>5297</v>
      </c>
      <c r="S1100" s="1">
        <v>176</v>
      </c>
      <c r="T1100" s="1" t="s">
        <v>5278</v>
      </c>
      <c r="U1100" s="1" t="s">
        <v>57</v>
      </c>
      <c r="V1100" s="1" t="s">
        <v>57</v>
      </c>
      <c r="W1100" s="1" t="s">
        <v>57</v>
      </c>
      <c r="X1100" s="1" t="s">
        <v>57</v>
      </c>
      <c r="Y1100" s="1" t="s">
        <v>57</v>
      </c>
      <c r="Z1100" s="1" t="s">
        <v>57</v>
      </c>
      <c r="AA1100" s="1" t="s">
        <v>5279</v>
      </c>
      <c r="AB1100" s="1" t="s">
        <v>10855</v>
      </c>
      <c r="AC1100" s="1" t="s">
        <v>57</v>
      </c>
      <c r="AD1100" s="1" t="s">
        <v>57</v>
      </c>
      <c r="AE1100" s="1" t="s">
        <v>57</v>
      </c>
      <c r="AF1100" s="2">
        <v>45189.630497685182</v>
      </c>
      <c r="AG1100" s="2">
        <v>45194.68304398148</v>
      </c>
      <c r="AH1100" s="1" t="s">
        <v>5281</v>
      </c>
      <c r="AI1100" s="1" t="s">
        <v>5282</v>
      </c>
      <c r="AJ1100" s="1" t="s">
        <v>5282</v>
      </c>
      <c r="AK1100" s="2">
        <v>45194.67229451389</v>
      </c>
      <c r="AL1100" s="2">
        <v>45194.686593935185</v>
      </c>
      <c r="AM1100" s="1" t="s">
        <v>10869</v>
      </c>
    </row>
    <row r="1101" spans="1:39">
      <c r="A1101" s="1" t="s">
        <v>59</v>
      </c>
      <c r="B1101" s="1" t="s">
        <v>2394</v>
      </c>
      <c r="C1101" s="1" t="s">
        <v>2395</v>
      </c>
      <c r="D1101" s="1" t="s">
        <v>5270</v>
      </c>
      <c r="E1101" s="1" t="s">
        <v>1222</v>
      </c>
      <c r="F1101" s="1" t="s">
        <v>57</v>
      </c>
      <c r="G1101" s="1" t="s">
        <v>62</v>
      </c>
      <c r="H1101" s="1" t="s">
        <v>10870</v>
      </c>
      <c r="I1101" s="1" t="s">
        <v>1578</v>
      </c>
      <c r="J1101" s="1" t="s">
        <v>10871</v>
      </c>
      <c r="K1101" s="1" t="s">
        <v>10872</v>
      </c>
      <c r="L1101" s="1" t="s">
        <v>10873</v>
      </c>
      <c r="M1101" s="1" t="s">
        <v>10874</v>
      </c>
      <c r="N1101" s="1" t="s">
        <v>10875</v>
      </c>
      <c r="O1101" s="1" t="s">
        <v>9602</v>
      </c>
      <c r="P1101" s="2">
        <v>45169</v>
      </c>
      <c r="Q1101" s="1">
        <v>34.94</v>
      </c>
      <c r="R1101" s="1" t="s">
        <v>66</v>
      </c>
      <c r="S1101" s="1">
        <v>1</v>
      </c>
      <c r="T1101" s="1" t="s">
        <v>5278</v>
      </c>
      <c r="U1101" s="1" t="s">
        <v>57</v>
      </c>
      <c r="V1101" s="1" t="s">
        <v>57</v>
      </c>
      <c r="W1101" s="1" t="s">
        <v>57</v>
      </c>
      <c r="X1101" s="1" t="s">
        <v>57</v>
      </c>
      <c r="Y1101" s="1" t="s">
        <v>57</v>
      </c>
      <c r="Z1101" s="1" t="s">
        <v>57</v>
      </c>
      <c r="AA1101" s="1" t="s">
        <v>8687</v>
      </c>
      <c r="AB1101" s="1" t="s">
        <v>10876</v>
      </c>
      <c r="AC1101" s="1" t="s">
        <v>57</v>
      </c>
      <c r="AD1101" s="1" t="s">
        <v>57</v>
      </c>
      <c r="AE1101" s="1" t="s">
        <v>57</v>
      </c>
      <c r="AF1101" s="2">
        <v>45182.683946759258</v>
      </c>
      <c r="AG1101" s="2">
        <v>45182.683946759258</v>
      </c>
      <c r="AH1101" s="1" t="s">
        <v>5281</v>
      </c>
      <c r="AI1101" s="1" t="s">
        <v>5282</v>
      </c>
      <c r="AJ1101" s="1" t="s">
        <v>5282</v>
      </c>
      <c r="AK1101" s="2">
        <v>45184.377917407408</v>
      </c>
      <c r="AL1101" s="2">
        <v>45184.595514039349</v>
      </c>
      <c r="AM1101" s="1" t="s">
        <v>10877</v>
      </c>
    </row>
    <row r="1102" spans="1:39">
      <c r="A1102" s="1" t="s">
        <v>59</v>
      </c>
      <c r="B1102" s="1" t="s">
        <v>2394</v>
      </c>
      <c r="C1102" s="1" t="s">
        <v>2395</v>
      </c>
      <c r="D1102" s="1" t="s">
        <v>5270</v>
      </c>
      <c r="E1102" s="1" t="s">
        <v>1222</v>
      </c>
      <c r="F1102" s="1" t="s">
        <v>57</v>
      </c>
      <c r="G1102" s="1" t="s">
        <v>62</v>
      </c>
      <c r="H1102" s="1" t="s">
        <v>8714</v>
      </c>
      <c r="I1102" s="1" t="s">
        <v>1578</v>
      </c>
      <c r="J1102" s="1" t="s">
        <v>10878</v>
      </c>
      <c r="K1102" s="1" t="s">
        <v>10879</v>
      </c>
      <c r="L1102" s="1" t="s">
        <v>10873</v>
      </c>
      <c r="M1102" s="1" t="s">
        <v>10880</v>
      </c>
      <c r="N1102" s="1" t="s">
        <v>10881</v>
      </c>
      <c r="O1102" s="1" t="s">
        <v>9200</v>
      </c>
      <c r="P1102" s="2">
        <v>45169</v>
      </c>
      <c r="Q1102" s="1">
        <v>25.53</v>
      </c>
      <c r="R1102" s="1" t="s">
        <v>5313</v>
      </c>
      <c r="S1102" s="1">
        <v>1</v>
      </c>
      <c r="T1102" s="1" t="s">
        <v>5278</v>
      </c>
      <c r="U1102" s="1" t="s">
        <v>57</v>
      </c>
      <c r="V1102" s="1" t="s">
        <v>57</v>
      </c>
      <c r="W1102" s="1" t="s">
        <v>57</v>
      </c>
      <c r="X1102" s="1" t="s">
        <v>57</v>
      </c>
      <c r="Y1102" s="1" t="s">
        <v>57</v>
      </c>
      <c r="Z1102" s="1" t="s">
        <v>57</v>
      </c>
      <c r="AA1102" s="1" t="s">
        <v>8687</v>
      </c>
      <c r="AB1102" s="1" t="s">
        <v>10876</v>
      </c>
      <c r="AC1102" s="1" t="s">
        <v>57</v>
      </c>
      <c r="AD1102" s="1" t="s">
        <v>57</v>
      </c>
      <c r="AE1102" s="1" t="s">
        <v>57</v>
      </c>
      <c r="AF1102" s="2">
        <v>45182.682858796295</v>
      </c>
      <c r="AG1102" s="2">
        <v>45182.684560185182</v>
      </c>
      <c r="AH1102" s="1" t="s">
        <v>5281</v>
      </c>
      <c r="AI1102" s="1" t="s">
        <v>5282</v>
      </c>
      <c r="AJ1102" s="1" t="s">
        <v>5282</v>
      </c>
      <c r="AK1102" s="2">
        <v>45184.377917407408</v>
      </c>
      <c r="AL1102" s="2">
        <v>45184.595514039349</v>
      </c>
      <c r="AM1102" s="1" t="s">
        <v>10882</v>
      </c>
    </row>
    <row r="1103" spans="1:39">
      <c r="A1103" s="1" t="s">
        <v>59</v>
      </c>
      <c r="B1103" s="1" t="s">
        <v>2377</v>
      </c>
      <c r="C1103" s="1" t="s">
        <v>2378</v>
      </c>
      <c r="D1103" s="1" t="s">
        <v>5270</v>
      </c>
      <c r="E1103" s="1" t="s">
        <v>1228</v>
      </c>
      <c r="F1103" s="1" t="s">
        <v>57</v>
      </c>
      <c r="G1103" s="1" t="s">
        <v>62</v>
      </c>
      <c r="H1103" s="1" t="s">
        <v>10249</v>
      </c>
      <c r="I1103" s="1" t="s">
        <v>1720</v>
      </c>
      <c r="J1103" s="1" t="s">
        <v>10883</v>
      </c>
      <c r="K1103" s="1" t="s">
        <v>10884</v>
      </c>
      <c r="L1103" s="1" t="s">
        <v>10885</v>
      </c>
      <c r="M1103" s="1" t="s">
        <v>10886</v>
      </c>
      <c r="N1103" s="1" t="s">
        <v>6335</v>
      </c>
      <c r="O1103" s="1" t="s">
        <v>9261</v>
      </c>
      <c r="P1103" s="2">
        <v>44743</v>
      </c>
      <c r="Q1103" s="1">
        <v>71.010000000000005</v>
      </c>
      <c r="R1103" s="1" t="s">
        <v>5297</v>
      </c>
      <c r="S1103" s="1">
        <v>1000</v>
      </c>
      <c r="T1103" s="1" t="s">
        <v>5278</v>
      </c>
      <c r="U1103" s="1" t="s">
        <v>57</v>
      </c>
      <c r="V1103" s="1" t="s">
        <v>57</v>
      </c>
      <c r="W1103" s="1" t="s">
        <v>57</v>
      </c>
      <c r="X1103" s="1" t="s">
        <v>57</v>
      </c>
      <c r="Y1103" s="1" t="s">
        <v>57</v>
      </c>
      <c r="Z1103" s="1" t="s">
        <v>57</v>
      </c>
      <c r="AA1103" s="1" t="s">
        <v>5279</v>
      </c>
      <c r="AB1103" s="1" t="s">
        <v>8239</v>
      </c>
      <c r="AC1103" s="1" t="s">
        <v>57</v>
      </c>
      <c r="AD1103" s="1" t="s">
        <v>57</v>
      </c>
      <c r="AE1103" s="1" t="s">
        <v>57</v>
      </c>
      <c r="AF1103" s="2">
        <v>45183.63071759259</v>
      </c>
      <c r="AG1103" s="2">
        <v>45183.63071759259</v>
      </c>
      <c r="AH1103" s="1" t="s">
        <v>5281</v>
      </c>
      <c r="AI1103" s="1" t="s">
        <v>5282</v>
      </c>
      <c r="AJ1103" s="1" t="s">
        <v>5282</v>
      </c>
      <c r="AK1103" s="2">
        <v>45183.639233136571</v>
      </c>
      <c r="AL1103" s="2">
        <v>45183.6848846875</v>
      </c>
      <c r="AM1103" s="1" t="s">
        <v>10887</v>
      </c>
    </row>
    <row r="1104" spans="1:39">
      <c r="A1104" s="1" t="s">
        <v>59</v>
      </c>
      <c r="B1104" s="1" t="s">
        <v>1802</v>
      </c>
      <c r="C1104" s="1" t="s">
        <v>1803</v>
      </c>
      <c r="D1104" s="1" t="s">
        <v>5270</v>
      </c>
      <c r="E1104" s="1" t="s">
        <v>67</v>
      </c>
      <c r="F1104" s="1" t="s">
        <v>57</v>
      </c>
      <c r="G1104" s="1" t="s">
        <v>1804</v>
      </c>
      <c r="H1104" s="1" t="s">
        <v>10888</v>
      </c>
      <c r="I1104" s="1" t="s">
        <v>1805</v>
      </c>
      <c r="J1104" s="1" t="s">
        <v>10889</v>
      </c>
      <c r="K1104" s="1" t="s">
        <v>10890</v>
      </c>
      <c r="L1104" s="1" t="s">
        <v>66</v>
      </c>
      <c r="M1104" s="1" t="s">
        <v>66</v>
      </c>
      <c r="N1104" s="1" t="s">
        <v>66</v>
      </c>
      <c r="O1104" s="1" t="s">
        <v>66</v>
      </c>
      <c r="P1104" s="2">
        <v>45173</v>
      </c>
      <c r="Q1104" s="1">
        <v>53</v>
      </c>
      <c r="R1104" s="1" t="s">
        <v>10891</v>
      </c>
      <c r="S1104" s="1">
        <v>225</v>
      </c>
      <c r="T1104" s="1" t="s">
        <v>5678</v>
      </c>
      <c r="U1104" s="1" t="s">
        <v>1804</v>
      </c>
      <c r="V1104" s="1" t="s">
        <v>6417</v>
      </c>
      <c r="W1104" s="1" t="s">
        <v>10892</v>
      </c>
      <c r="X1104" s="1" t="s">
        <v>6418</v>
      </c>
      <c r="Y1104" s="1" t="s">
        <v>6419</v>
      </c>
      <c r="Z1104" s="1" t="s">
        <v>6419</v>
      </c>
      <c r="AA1104" s="1" t="s">
        <v>6578</v>
      </c>
      <c r="AB1104" s="1" t="s">
        <v>10893</v>
      </c>
      <c r="AC1104" s="1" t="s">
        <v>57</v>
      </c>
      <c r="AD1104" s="1" t="s">
        <v>57</v>
      </c>
      <c r="AE1104" s="1" t="s">
        <v>57</v>
      </c>
      <c r="AF1104" s="2">
        <v>45188.400138888886</v>
      </c>
      <c r="AG1104" s="2">
        <v>45188.400138888886</v>
      </c>
      <c r="AH1104" s="1" t="s">
        <v>5281</v>
      </c>
      <c r="AI1104" s="1" t="s">
        <v>5282</v>
      </c>
      <c r="AJ1104" s="1" t="s">
        <v>5282</v>
      </c>
      <c r="AK1104" s="2">
        <v>45189.558979814814</v>
      </c>
      <c r="AL1104" s="2">
        <v>45189.601873761574</v>
      </c>
      <c r="AM1104" s="1" t="s">
        <v>10894</v>
      </c>
    </row>
    <row r="1105" spans="1:39">
      <c r="A1105" s="1" t="s">
        <v>59</v>
      </c>
      <c r="B1105" s="1" t="s">
        <v>1802</v>
      </c>
      <c r="C1105" s="1" t="s">
        <v>1803</v>
      </c>
      <c r="D1105" s="1" t="s">
        <v>5270</v>
      </c>
      <c r="E1105" s="1" t="s">
        <v>67</v>
      </c>
      <c r="F1105" s="1" t="s">
        <v>57</v>
      </c>
      <c r="G1105" s="1" t="s">
        <v>1804</v>
      </c>
      <c r="H1105" s="1" t="s">
        <v>7671</v>
      </c>
      <c r="I1105" s="1" t="s">
        <v>254</v>
      </c>
      <c r="J1105" s="1" t="s">
        <v>10895</v>
      </c>
      <c r="K1105" s="1" t="s">
        <v>10896</v>
      </c>
      <c r="L1105" s="1" t="s">
        <v>66</v>
      </c>
      <c r="M1105" s="1" t="s">
        <v>66</v>
      </c>
      <c r="N1105" s="1" t="s">
        <v>66</v>
      </c>
      <c r="O1105" s="1" t="s">
        <v>66</v>
      </c>
      <c r="P1105" s="2">
        <v>45181</v>
      </c>
      <c r="Q1105" s="1">
        <v>140</v>
      </c>
      <c r="R1105" s="1" t="s">
        <v>6512</v>
      </c>
      <c r="S1105" s="1">
        <v>1</v>
      </c>
      <c r="T1105" s="1" t="s">
        <v>7013</v>
      </c>
      <c r="U1105" s="1" t="s">
        <v>1804</v>
      </c>
      <c r="V1105" s="1" t="s">
        <v>6417</v>
      </c>
      <c r="W1105" s="1" t="s">
        <v>10897</v>
      </c>
      <c r="X1105" s="1" t="s">
        <v>6451</v>
      </c>
      <c r="Y1105" s="1" t="s">
        <v>6419</v>
      </c>
      <c r="Z1105" s="1" t="s">
        <v>6419</v>
      </c>
      <c r="AA1105" s="1" t="s">
        <v>6578</v>
      </c>
      <c r="AB1105" s="1" t="s">
        <v>10898</v>
      </c>
      <c r="AC1105" s="1" t="s">
        <v>57</v>
      </c>
      <c r="AD1105" s="1" t="s">
        <v>57</v>
      </c>
      <c r="AE1105" s="1" t="s">
        <v>57</v>
      </c>
      <c r="AF1105" s="2">
        <v>45188.398715277777</v>
      </c>
      <c r="AG1105" s="2">
        <v>45188.398715277777</v>
      </c>
      <c r="AH1105" s="1" t="s">
        <v>5281</v>
      </c>
      <c r="AI1105" s="1" t="s">
        <v>5282</v>
      </c>
      <c r="AJ1105" s="1" t="s">
        <v>5282</v>
      </c>
      <c r="AK1105" s="2">
        <v>45189.558979814814</v>
      </c>
      <c r="AL1105" s="2">
        <v>45189.601873761574</v>
      </c>
      <c r="AM1105" s="1" t="s">
        <v>10899</v>
      </c>
    </row>
    <row r="1106" spans="1:39">
      <c r="A1106" s="1" t="s">
        <v>59</v>
      </c>
      <c r="B1106" s="1" t="s">
        <v>1779</v>
      </c>
      <c r="C1106" s="1" t="s">
        <v>1780</v>
      </c>
      <c r="D1106" s="1" t="s">
        <v>5270</v>
      </c>
      <c r="E1106" s="1" t="s">
        <v>67</v>
      </c>
      <c r="F1106" s="1" t="s">
        <v>57</v>
      </c>
      <c r="G1106" s="1" t="s">
        <v>62</v>
      </c>
      <c r="H1106" s="1" t="s">
        <v>9221</v>
      </c>
      <c r="I1106" s="1" t="s">
        <v>1643</v>
      </c>
      <c r="J1106" s="1" t="s">
        <v>10452</v>
      </c>
      <c r="K1106" s="1" t="s">
        <v>10900</v>
      </c>
      <c r="L1106" s="1" t="s">
        <v>10901</v>
      </c>
      <c r="M1106" s="1" t="s">
        <v>10902</v>
      </c>
      <c r="N1106" s="1" t="s">
        <v>6150</v>
      </c>
      <c r="O1106" s="1" t="s">
        <v>8356</v>
      </c>
      <c r="P1106" s="2">
        <v>41791</v>
      </c>
      <c r="Q1106" s="1">
        <v>3.96</v>
      </c>
      <c r="R1106" s="1" t="s">
        <v>8481</v>
      </c>
      <c r="S1106" s="1">
        <v>1</v>
      </c>
      <c r="T1106" s="1" t="s">
        <v>5278</v>
      </c>
      <c r="U1106" s="1" t="s">
        <v>57</v>
      </c>
      <c r="V1106" s="1" t="s">
        <v>57</v>
      </c>
      <c r="W1106" s="1" t="s">
        <v>57</v>
      </c>
      <c r="X1106" s="1" t="s">
        <v>57</v>
      </c>
      <c r="Y1106" s="1" t="s">
        <v>57</v>
      </c>
      <c r="Z1106" s="1" t="s">
        <v>57</v>
      </c>
      <c r="AA1106" s="1" t="s">
        <v>5279</v>
      </c>
      <c r="AB1106" s="1" t="s">
        <v>8695</v>
      </c>
      <c r="AC1106" s="1" t="s">
        <v>57</v>
      </c>
      <c r="AD1106" s="1" t="s">
        <v>57</v>
      </c>
      <c r="AE1106" s="1" t="s">
        <v>57</v>
      </c>
      <c r="AF1106" s="2">
        <v>45181.285358796296</v>
      </c>
      <c r="AG1106" s="2">
        <v>45181.285358796296</v>
      </c>
      <c r="AH1106" s="1" t="s">
        <v>5281</v>
      </c>
      <c r="AI1106" s="1" t="s">
        <v>5282</v>
      </c>
      <c r="AJ1106" s="1" t="s">
        <v>5282</v>
      </c>
      <c r="AK1106" s="2">
        <v>45181.588727858798</v>
      </c>
      <c r="AL1106" s="2">
        <v>45181.656123298613</v>
      </c>
      <c r="AM1106" s="1" t="s">
        <v>10903</v>
      </c>
    </row>
    <row r="1107" spans="1:39">
      <c r="A1107" s="1" t="s">
        <v>59</v>
      </c>
      <c r="B1107" s="1" t="s">
        <v>1808</v>
      </c>
      <c r="C1107" s="1" t="s">
        <v>1809</v>
      </c>
      <c r="D1107" s="1" t="s">
        <v>5270</v>
      </c>
      <c r="E1107" s="1" t="s">
        <v>67</v>
      </c>
      <c r="F1107" s="1" t="s">
        <v>57</v>
      </c>
      <c r="G1107" s="1" t="s">
        <v>1799</v>
      </c>
      <c r="H1107" s="1" t="s">
        <v>10733</v>
      </c>
      <c r="I1107" s="1" t="s">
        <v>2580</v>
      </c>
      <c r="J1107" s="1" t="s">
        <v>10734</v>
      </c>
      <c r="K1107" s="1" t="s">
        <v>10904</v>
      </c>
      <c r="L1107" s="1" t="s">
        <v>66</v>
      </c>
      <c r="M1107" s="1" t="s">
        <v>66</v>
      </c>
      <c r="N1107" s="1" t="s">
        <v>66</v>
      </c>
      <c r="O1107" s="1" t="s">
        <v>66</v>
      </c>
      <c r="P1107" s="2">
        <v>44865</v>
      </c>
      <c r="Q1107" s="1">
        <v>0</v>
      </c>
      <c r="R1107" s="1" t="s">
        <v>66</v>
      </c>
      <c r="S1107" s="1">
        <v>1</v>
      </c>
      <c r="T1107" s="1" t="s">
        <v>9515</v>
      </c>
      <c r="U1107" s="1" t="s">
        <v>1799</v>
      </c>
      <c r="V1107" s="1" t="s">
        <v>6417</v>
      </c>
      <c r="W1107" s="1" t="s">
        <v>10905</v>
      </c>
      <c r="X1107" s="1" t="s">
        <v>6451</v>
      </c>
      <c r="Y1107" s="1" t="s">
        <v>6419</v>
      </c>
      <c r="Z1107" s="1" t="s">
        <v>6419</v>
      </c>
      <c r="AA1107" s="1" t="s">
        <v>6471</v>
      </c>
      <c r="AB1107" s="1" t="s">
        <v>10906</v>
      </c>
      <c r="AC1107" s="1" t="s">
        <v>57</v>
      </c>
      <c r="AD1107" s="1" t="s">
        <v>57</v>
      </c>
      <c r="AE1107" s="1" t="s">
        <v>57</v>
      </c>
      <c r="AF1107" s="2">
        <v>45188.906435185185</v>
      </c>
      <c r="AG1107" s="2">
        <v>45188.906435185185</v>
      </c>
      <c r="AH1107" s="1" t="s">
        <v>5281</v>
      </c>
      <c r="AI1107" s="1" t="s">
        <v>5282</v>
      </c>
      <c r="AJ1107" s="1" t="s">
        <v>5282</v>
      </c>
      <c r="AK1107" s="2">
        <v>45189.558979814814</v>
      </c>
      <c r="AL1107" s="2">
        <v>45189.601873761574</v>
      </c>
      <c r="AM1107" s="1" t="s">
        <v>10907</v>
      </c>
    </row>
    <row r="1108" spans="1:39">
      <c r="A1108" s="1" t="s">
        <v>59</v>
      </c>
      <c r="B1108" s="1" t="s">
        <v>1808</v>
      </c>
      <c r="C1108" s="1" t="s">
        <v>1809</v>
      </c>
      <c r="D1108" s="1" t="s">
        <v>5270</v>
      </c>
      <c r="E1108" s="1" t="s">
        <v>67</v>
      </c>
      <c r="F1108" s="1" t="s">
        <v>57</v>
      </c>
      <c r="G1108" s="1" t="s">
        <v>1799</v>
      </c>
      <c r="H1108" s="1" t="s">
        <v>10908</v>
      </c>
      <c r="I1108" s="1" t="s">
        <v>254</v>
      </c>
      <c r="J1108" s="1" t="s">
        <v>10895</v>
      </c>
      <c r="K1108" s="1" t="s">
        <v>10909</v>
      </c>
      <c r="L1108" s="1" t="s">
        <v>66</v>
      </c>
      <c r="M1108" s="1" t="s">
        <v>66</v>
      </c>
      <c r="N1108" s="1" t="s">
        <v>66</v>
      </c>
      <c r="O1108" s="1" t="s">
        <v>66</v>
      </c>
      <c r="P1108" s="2">
        <v>45180</v>
      </c>
      <c r="Q1108" s="1">
        <v>150</v>
      </c>
      <c r="R1108" s="1" t="s">
        <v>6512</v>
      </c>
      <c r="S1108" s="1">
        <v>1</v>
      </c>
      <c r="T1108" s="1" t="s">
        <v>7013</v>
      </c>
      <c r="U1108" s="1" t="s">
        <v>1799</v>
      </c>
      <c r="V1108" s="1" t="s">
        <v>6417</v>
      </c>
      <c r="W1108" s="1" t="s">
        <v>10905</v>
      </c>
      <c r="X1108" s="1" t="s">
        <v>6451</v>
      </c>
      <c r="Y1108" s="1" t="s">
        <v>6419</v>
      </c>
      <c r="Z1108" s="1" t="s">
        <v>6419</v>
      </c>
      <c r="AA1108" s="1" t="s">
        <v>6578</v>
      </c>
      <c r="AB1108" s="1" t="s">
        <v>10910</v>
      </c>
      <c r="AC1108" s="1" t="s">
        <v>57</v>
      </c>
      <c r="AD1108" s="1" t="s">
        <v>57</v>
      </c>
      <c r="AE1108" s="1" t="s">
        <v>57</v>
      </c>
      <c r="AF1108" s="2">
        <v>45188.904108796298</v>
      </c>
      <c r="AG1108" s="2">
        <v>45188.904108796298</v>
      </c>
      <c r="AH1108" s="1" t="s">
        <v>5281</v>
      </c>
      <c r="AI1108" s="1" t="s">
        <v>5282</v>
      </c>
      <c r="AJ1108" s="1" t="s">
        <v>5282</v>
      </c>
      <c r="AK1108" s="2">
        <v>45189.558979814814</v>
      </c>
      <c r="AL1108" s="2">
        <v>45189.601873761574</v>
      </c>
      <c r="AM1108" s="1" t="s">
        <v>10911</v>
      </c>
    </row>
    <row r="1109" spans="1:39">
      <c r="A1109" s="1" t="s">
        <v>59</v>
      </c>
      <c r="B1109" s="1" t="s">
        <v>1784</v>
      </c>
      <c r="C1109" s="1" t="s">
        <v>1785</v>
      </c>
      <c r="D1109" s="1" t="s">
        <v>5270</v>
      </c>
      <c r="E1109" s="1" t="s">
        <v>1222</v>
      </c>
      <c r="F1109" s="1" t="s">
        <v>57</v>
      </c>
      <c r="G1109" s="1" t="s">
        <v>62</v>
      </c>
      <c r="H1109" s="1" t="s">
        <v>10912</v>
      </c>
      <c r="I1109" s="1" t="s">
        <v>385</v>
      </c>
      <c r="J1109" s="1" t="s">
        <v>10913</v>
      </c>
      <c r="K1109" s="1" t="s">
        <v>10914</v>
      </c>
      <c r="L1109" s="1" t="s">
        <v>10915</v>
      </c>
      <c r="M1109" s="1" t="s">
        <v>10916</v>
      </c>
      <c r="N1109" s="1" t="s">
        <v>10917</v>
      </c>
      <c r="O1109" s="1" t="s">
        <v>5346</v>
      </c>
      <c r="P1109" s="2">
        <v>45123</v>
      </c>
      <c r="Q1109" s="1">
        <v>0.89</v>
      </c>
      <c r="R1109" s="1" t="s">
        <v>66</v>
      </c>
      <c r="S1109" s="1">
        <v>1</v>
      </c>
      <c r="T1109" s="1" t="s">
        <v>5278</v>
      </c>
      <c r="U1109" s="1" t="s">
        <v>57</v>
      </c>
      <c r="V1109" s="1" t="s">
        <v>57</v>
      </c>
      <c r="W1109" s="1" t="s">
        <v>57</v>
      </c>
      <c r="X1109" s="1" t="s">
        <v>57</v>
      </c>
      <c r="Y1109" s="1" t="s">
        <v>57</v>
      </c>
      <c r="Z1109" s="1" t="s">
        <v>57</v>
      </c>
      <c r="AA1109" s="1" t="s">
        <v>5279</v>
      </c>
      <c r="AB1109" s="1" t="s">
        <v>8428</v>
      </c>
      <c r="AC1109" s="1" t="s">
        <v>57</v>
      </c>
      <c r="AD1109" s="1" t="s">
        <v>57</v>
      </c>
      <c r="AE1109" s="1" t="s">
        <v>57</v>
      </c>
      <c r="AF1109" s="2">
        <v>45189.517731481479</v>
      </c>
      <c r="AG1109" s="2">
        <v>45189.517731481479</v>
      </c>
      <c r="AH1109" s="1" t="s">
        <v>5281</v>
      </c>
      <c r="AI1109" s="1" t="s">
        <v>5282</v>
      </c>
      <c r="AJ1109" s="1" t="s">
        <v>5282</v>
      </c>
      <c r="AK1109" s="2">
        <v>45189.558979814814</v>
      </c>
      <c r="AL1109" s="2">
        <v>45190.410057476853</v>
      </c>
      <c r="AM1109" s="1" t="s">
        <v>10918</v>
      </c>
    </row>
    <row r="1110" spans="1:39">
      <c r="A1110" s="1" t="s">
        <v>59</v>
      </c>
      <c r="B1110" s="1" t="s">
        <v>1507</v>
      </c>
      <c r="C1110" s="1" t="s">
        <v>1508</v>
      </c>
      <c r="D1110" s="1" t="s">
        <v>5362</v>
      </c>
      <c r="E1110" s="1" t="s">
        <v>1222</v>
      </c>
      <c r="F1110" s="1" t="s">
        <v>57</v>
      </c>
      <c r="G1110" s="1" t="s">
        <v>62</v>
      </c>
      <c r="H1110" s="1" t="s">
        <v>10919</v>
      </c>
      <c r="I1110" s="1" t="s">
        <v>125</v>
      </c>
      <c r="J1110" s="1" t="s">
        <v>10920</v>
      </c>
      <c r="K1110" s="1" t="s">
        <v>10921</v>
      </c>
      <c r="L1110" s="1" t="s">
        <v>66</v>
      </c>
      <c r="M1110" s="1" t="s">
        <v>66</v>
      </c>
      <c r="N1110" s="1" t="s">
        <v>4683</v>
      </c>
      <c r="O1110" s="1" t="s">
        <v>5641</v>
      </c>
      <c r="P1110" s="2">
        <v>45107</v>
      </c>
      <c r="Q1110" s="1">
        <v>0.94</v>
      </c>
      <c r="R1110" s="1" t="s">
        <v>66</v>
      </c>
      <c r="S1110" s="1">
        <v>1</v>
      </c>
      <c r="T1110" s="1" t="s">
        <v>5642</v>
      </c>
      <c r="U1110" s="1" t="s">
        <v>57</v>
      </c>
      <c r="V1110" s="1" t="s">
        <v>57</v>
      </c>
      <c r="W1110" s="1" t="s">
        <v>57</v>
      </c>
      <c r="X1110" s="1" t="s">
        <v>57</v>
      </c>
      <c r="Y1110" s="1" t="s">
        <v>57</v>
      </c>
      <c r="Z1110" s="1" t="s">
        <v>57</v>
      </c>
      <c r="AA1110" s="1" t="s">
        <v>5279</v>
      </c>
      <c r="AB1110" s="1" t="s">
        <v>8277</v>
      </c>
      <c r="AC1110" s="1" t="s">
        <v>57</v>
      </c>
      <c r="AD1110" s="1" t="s">
        <v>57</v>
      </c>
      <c r="AE1110" s="1" t="s">
        <v>57</v>
      </c>
      <c r="AF1110" s="2">
        <v>45182.661550925928</v>
      </c>
      <c r="AG1110" s="2">
        <v>45182.661550925928</v>
      </c>
      <c r="AH1110" s="1" t="s">
        <v>5281</v>
      </c>
      <c r="AI1110" s="1" t="s">
        <v>5282</v>
      </c>
      <c r="AJ1110" s="1" t="s">
        <v>5282</v>
      </c>
      <c r="AK1110" s="2">
        <v>45184.377917407408</v>
      </c>
      <c r="AL1110" s="2">
        <v>45184.634352569446</v>
      </c>
      <c r="AM1110" s="1" t="s">
        <v>10922</v>
      </c>
    </row>
    <row r="1111" spans="1:39">
      <c r="A1111" s="1" t="s">
        <v>59</v>
      </c>
      <c r="B1111" s="1" t="s">
        <v>1812</v>
      </c>
      <c r="C1111" s="1" t="s">
        <v>1813</v>
      </c>
      <c r="D1111" s="1" t="s">
        <v>5270</v>
      </c>
      <c r="E1111" s="1" t="s">
        <v>1204</v>
      </c>
      <c r="F1111" s="1" t="s">
        <v>57</v>
      </c>
      <c r="G1111" s="1" t="s">
        <v>1814</v>
      </c>
      <c r="H1111" s="1" t="s">
        <v>10923</v>
      </c>
      <c r="I1111" s="1" t="s">
        <v>1805</v>
      </c>
      <c r="J1111" s="1" t="s">
        <v>10889</v>
      </c>
      <c r="K1111" s="1" t="s">
        <v>10924</v>
      </c>
      <c r="L1111" s="1" t="s">
        <v>66</v>
      </c>
      <c r="M1111" s="1" t="s">
        <v>66</v>
      </c>
      <c r="N1111" s="1" t="s">
        <v>66</v>
      </c>
      <c r="O1111" s="1" t="s">
        <v>66</v>
      </c>
      <c r="P1111" s="2">
        <v>45152</v>
      </c>
      <c r="Q1111" s="1">
        <v>0</v>
      </c>
      <c r="R1111" s="1" t="s">
        <v>10925</v>
      </c>
      <c r="S1111" s="1">
        <v>215</v>
      </c>
      <c r="T1111" s="1" t="s">
        <v>5678</v>
      </c>
      <c r="U1111" s="1" t="s">
        <v>1814</v>
      </c>
      <c r="V1111" s="1" t="s">
        <v>6417</v>
      </c>
      <c r="W1111" s="1" t="s">
        <v>10926</v>
      </c>
      <c r="X1111" s="1" t="s">
        <v>6418</v>
      </c>
      <c r="Y1111" s="1" t="s">
        <v>6419</v>
      </c>
      <c r="Z1111" s="1" t="s">
        <v>6419</v>
      </c>
      <c r="AA1111" s="1" t="s">
        <v>6471</v>
      </c>
      <c r="AB1111" s="1" t="s">
        <v>10927</v>
      </c>
      <c r="AC1111" s="1" t="s">
        <v>57</v>
      </c>
      <c r="AD1111" s="1" t="s">
        <v>57</v>
      </c>
      <c r="AE1111" s="1" t="s">
        <v>57</v>
      </c>
      <c r="AF1111" s="2">
        <v>45187.936064814814</v>
      </c>
      <c r="AG1111" s="2">
        <v>45187.936157407406</v>
      </c>
      <c r="AH1111" s="1" t="s">
        <v>5281</v>
      </c>
      <c r="AI1111" s="1" t="s">
        <v>5282</v>
      </c>
      <c r="AJ1111" s="1" t="s">
        <v>5282</v>
      </c>
      <c r="AK1111" s="2">
        <v>45189.435746944444</v>
      </c>
      <c r="AL1111" s="2">
        <v>45189.601873761574</v>
      </c>
      <c r="AM1111" s="1" t="s">
        <v>10928</v>
      </c>
    </row>
    <row r="1112" spans="1:39">
      <c r="A1112" s="1" t="s">
        <v>59</v>
      </c>
      <c r="B1112" s="1" t="s">
        <v>1817</v>
      </c>
      <c r="C1112" s="1" t="s">
        <v>1818</v>
      </c>
      <c r="D1112" s="1" t="s">
        <v>5270</v>
      </c>
      <c r="E1112" s="1" t="s">
        <v>1204</v>
      </c>
      <c r="F1112" s="1" t="s">
        <v>57</v>
      </c>
      <c r="G1112" s="1" t="s">
        <v>1819</v>
      </c>
      <c r="H1112" s="1" t="s">
        <v>10888</v>
      </c>
      <c r="I1112" s="1" t="s">
        <v>1805</v>
      </c>
      <c r="J1112" s="1" t="s">
        <v>10929</v>
      </c>
      <c r="K1112" s="1" t="s">
        <v>10930</v>
      </c>
      <c r="L1112" s="1" t="s">
        <v>66</v>
      </c>
      <c r="M1112" s="1" t="s">
        <v>66</v>
      </c>
      <c r="N1112" s="1" t="s">
        <v>66</v>
      </c>
      <c r="O1112" s="1" t="s">
        <v>66</v>
      </c>
      <c r="P1112" s="2">
        <v>45132</v>
      </c>
      <c r="Q1112" s="1">
        <v>0</v>
      </c>
      <c r="R1112" s="1" t="s">
        <v>10891</v>
      </c>
      <c r="S1112" s="1">
        <v>220</v>
      </c>
      <c r="T1112" s="1" t="s">
        <v>5678</v>
      </c>
      <c r="U1112" s="1" t="s">
        <v>1819</v>
      </c>
      <c r="V1112" s="1" t="s">
        <v>6417</v>
      </c>
      <c r="W1112" s="1" t="s">
        <v>10931</v>
      </c>
      <c r="X1112" s="1" t="s">
        <v>6418</v>
      </c>
      <c r="Y1112" s="1" t="s">
        <v>6419</v>
      </c>
      <c r="Z1112" s="1" t="s">
        <v>6419</v>
      </c>
      <c r="AA1112" s="1" t="s">
        <v>6471</v>
      </c>
      <c r="AB1112" s="1" t="s">
        <v>10932</v>
      </c>
      <c r="AC1112" s="1" t="s">
        <v>57</v>
      </c>
      <c r="AD1112" s="1" t="s">
        <v>57</v>
      </c>
      <c r="AE1112" s="1" t="s">
        <v>57</v>
      </c>
      <c r="AF1112" s="2">
        <v>45187.937673611108</v>
      </c>
      <c r="AG1112" s="2">
        <v>45187.937673611108</v>
      </c>
      <c r="AH1112" s="1" t="s">
        <v>5281</v>
      </c>
      <c r="AI1112" s="1" t="s">
        <v>5282</v>
      </c>
      <c r="AJ1112" s="1" t="s">
        <v>5282</v>
      </c>
      <c r="AK1112" s="2">
        <v>45189.435746944444</v>
      </c>
      <c r="AL1112" s="2">
        <v>45189.601873761574</v>
      </c>
      <c r="AM1112" s="1" t="s">
        <v>10933</v>
      </c>
    </row>
    <row r="1113" spans="1:39">
      <c r="A1113" s="1" t="s">
        <v>59</v>
      </c>
      <c r="B1113" s="1" t="s">
        <v>1822</v>
      </c>
      <c r="C1113" s="1" t="s">
        <v>1823</v>
      </c>
      <c r="D1113" s="1" t="s">
        <v>5270</v>
      </c>
      <c r="E1113" s="1" t="s">
        <v>1204</v>
      </c>
      <c r="F1113" s="1" t="s">
        <v>57</v>
      </c>
      <c r="G1113" s="1" t="s">
        <v>1819</v>
      </c>
      <c r="H1113" s="1" t="s">
        <v>10888</v>
      </c>
      <c r="I1113" s="1" t="s">
        <v>1805</v>
      </c>
      <c r="J1113" s="1" t="s">
        <v>10929</v>
      </c>
      <c r="K1113" s="1" t="s">
        <v>10934</v>
      </c>
      <c r="L1113" s="1" t="s">
        <v>66</v>
      </c>
      <c r="M1113" s="1" t="s">
        <v>66</v>
      </c>
      <c r="N1113" s="1" t="s">
        <v>66</v>
      </c>
      <c r="O1113" s="1" t="s">
        <v>66</v>
      </c>
      <c r="P1113" s="2">
        <v>45139</v>
      </c>
      <c r="Q1113" s="1">
        <v>0</v>
      </c>
      <c r="R1113" s="1" t="s">
        <v>10891</v>
      </c>
      <c r="S1113" s="1">
        <v>210</v>
      </c>
      <c r="T1113" s="1" t="s">
        <v>5678</v>
      </c>
      <c r="U1113" s="1" t="s">
        <v>1819</v>
      </c>
      <c r="V1113" s="1" t="s">
        <v>6417</v>
      </c>
      <c r="W1113" s="1" t="s">
        <v>10935</v>
      </c>
      <c r="X1113" s="1" t="s">
        <v>6418</v>
      </c>
      <c r="Y1113" s="1" t="s">
        <v>6419</v>
      </c>
      <c r="Z1113" s="1" t="s">
        <v>6419</v>
      </c>
      <c r="AA1113" s="1" t="s">
        <v>6471</v>
      </c>
      <c r="AB1113" s="1" t="s">
        <v>10936</v>
      </c>
      <c r="AC1113" s="1" t="s">
        <v>57</v>
      </c>
      <c r="AD1113" s="1" t="s">
        <v>57</v>
      </c>
      <c r="AE1113" s="1" t="s">
        <v>57</v>
      </c>
      <c r="AF1113" s="2">
        <v>45187.942106481481</v>
      </c>
      <c r="AG1113" s="2">
        <v>45187.942106481481</v>
      </c>
      <c r="AH1113" s="1" t="s">
        <v>5281</v>
      </c>
      <c r="AI1113" s="1" t="s">
        <v>5282</v>
      </c>
      <c r="AJ1113" s="1" t="s">
        <v>5282</v>
      </c>
      <c r="AK1113" s="2">
        <v>45189.435746944444</v>
      </c>
      <c r="AL1113" s="2">
        <v>45189.601873761574</v>
      </c>
      <c r="AM1113" s="1" t="s">
        <v>10937</v>
      </c>
    </row>
    <row r="1114" spans="1:39">
      <c r="A1114" s="1" t="s">
        <v>59</v>
      </c>
      <c r="B1114" s="1" t="s">
        <v>1825</v>
      </c>
      <c r="C1114" s="1" t="s">
        <v>1826</v>
      </c>
      <c r="D1114" s="1" t="s">
        <v>5270</v>
      </c>
      <c r="E1114" s="1" t="s">
        <v>67</v>
      </c>
      <c r="F1114" s="1" t="s">
        <v>57</v>
      </c>
      <c r="G1114" s="1" t="s">
        <v>1827</v>
      </c>
      <c r="H1114" s="1" t="s">
        <v>10888</v>
      </c>
      <c r="I1114" s="1" t="s">
        <v>1805</v>
      </c>
      <c r="J1114" s="1" t="s">
        <v>10938</v>
      </c>
      <c r="K1114" s="1" t="s">
        <v>10939</v>
      </c>
      <c r="L1114" s="1" t="s">
        <v>66</v>
      </c>
      <c r="M1114" s="1" t="s">
        <v>66</v>
      </c>
      <c r="N1114" s="1" t="s">
        <v>66</v>
      </c>
      <c r="O1114" s="1" t="s">
        <v>66</v>
      </c>
      <c r="P1114" s="2">
        <v>45090</v>
      </c>
      <c r="Q1114" s="1">
        <v>0</v>
      </c>
      <c r="R1114" s="1" t="s">
        <v>10891</v>
      </c>
      <c r="S1114" s="1">
        <v>245</v>
      </c>
      <c r="T1114" s="1" t="s">
        <v>5678</v>
      </c>
      <c r="U1114" s="1" t="s">
        <v>1827</v>
      </c>
      <c r="V1114" s="1" t="s">
        <v>6417</v>
      </c>
      <c r="W1114" s="1" t="s">
        <v>10940</v>
      </c>
      <c r="X1114" s="1" t="s">
        <v>6418</v>
      </c>
      <c r="Y1114" s="1" t="s">
        <v>6419</v>
      </c>
      <c r="Z1114" s="1" t="s">
        <v>6419</v>
      </c>
      <c r="AA1114" s="1" t="s">
        <v>6471</v>
      </c>
      <c r="AB1114" s="1" t="s">
        <v>10941</v>
      </c>
      <c r="AC1114" s="1" t="s">
        <v>57</v>
      </c>
      <c r="AD1114" s="1" t="s">
        <v>57</v>
      </c>
      <c r="AE1114" s="1" t="s">
        <v>57</v>
      </c>
      <c r="AF1114" s="2">
        <v>45189.468888888892</v>
      </c>
      <c r="AG1114" s="2">
        <v>45189.468900462962</v>
      </c>
      <c r="AH1114" s="1" t="s">
        <v>5281</v>
      </c>
      <c r="AI1114" s="1" t="s">
        <v>5282</v>
      </c>
      <c r="AJ1114" s="1" t="s">
        <v>5282</v>
      </c>
      <c r="AK1114" s="2">
        <v>45189.558979814814</v>
      </c>
      <c r="AL1114" s="2">
        <v>45189.601873761574</v>
      </c>
      <c r="AM1114" s="1" t="s">
        <v>10942</v>
      </c>
    </row>
    <row r="1115" spans="1:39">
      <c r="A1115" s="1" t="s">
        <v>59</v>
      </c>
      <c r="B1115" s="1" t="s">
        <v>1789</v>
      </c>
      <c r="C1115" s="1" t="s">
        <v>1790</v>
      </c>
      <c r="D1115" s="1" t="s">
        <v>5270</v>
      </c>
      <c r="E1115" s="1" t="s">
        <v>1228</v>
      </c>
      <c r="F1115" s="1" t="s">
        <v>57</v>
      </c>
      <c r="G1115" s="1" t="s">
        <v>62</v>
      </c>
      <c r="H1115" s="1" t="s">
        <v>10943</v>
      </c>
      <c r="I1115" s="1" t="s">
        <v>365</v>
      </c>
      <c r="J1115" s="1" t="s">
        <v>10944</v>
      </c>
      <c r="K1115" s="1" t="s">
        <v>10945</v>
      </c>
      <c r="L1115" s="1" t="s">
        <v>66</v>
      </c>
      <c r="M1115" s="1" t="s">
        <v>66</v>
      </c>
      <c r="N1115" s="1" t="s">
        <v>10946</v>
      </c>
      <c r="O1115" s="1" t="s">
        <v>7800</v>
      </c>
      <c r="P1115" s="2">
        <v>45078</v>
      </c>
      <c r="Q1115" s="1">
        <v>700</v>
      </c>
      <c r="R1115" s="1" t="s">
        <v>66</v>
      </c>
      <c r="S1115" s="1">
        <v>1</v>
      </c>
      <c r="T1115" s="1" t="s">
        <v>5278</v>
      </c>
      <c r="U1115" s="1" t="s">
        <v>57</v>
      </c>
      <c r="V1115" s="1" t="s">
        <v>57</v>
      </c>
      <c r="W1115" s="1" t="s">
        <v>57</v>
      </c>
      <c r="X1115" s="1" t="s">
        <v>57</v>
      </c>
      <c r="Y1115" s="1" t="s">
        <v>57</v>
      </c>
      <c r="Z1115" s="1" t="s">
        <v>57</v>
      </c>
      <c r="AA1115" s="1" t="s">
        <v>5279</v>
      </c>
      <c r="AB1115" s="1" t="s">
        <v>10947</v>
      </c>
      <c r="AC1115" s="1" t="s">
        <v>57</v>
      </c>
      <c r="AD1115" s="1" t="s">
        <v>57</v>
      </c>
      <c r="AE1115" s="1" t="s">
        <v>57</v>
      </c>
      <c r="AF1115" s="2">
        <v>45189.47996527778</v>
      </c>
      <c r="AG1115" s="2">
        <v>45189.47996527778</v>
      </c>
      <c r="AH1115" s="1" t="s">
        <v>5281</v>
      </c>
      <c r="AI1115" s="1" t="s">
        <v>5282</v>
      </c>
      <c r="AJ1115" s="1" t="s">
        <v>5282</v>
      </c>
      <c r="AK1115" s="2">
        <v>45189.558979814814</v>
      </c>
      <c r="AL1115" s="2">
        <v>45190.410057476853</v>
      </c>
      <c r="AM1115" s="1" t="s">
        <v>10948</v>
      </c>
    </row>
    <row r="1116" spans="1:39">
      <c r="A1116" s="1" t="s">
        <v>59</v>
      </c>
      <c r="B1116" s="1" t="s">
        <v>1789</v>
      </c>
      <c r="C1116" s="1" t="s">
        <v>1790</v>
      </c>
      <c r="D1116" s="1" t="s">
        <v>5270</v>
      </c>
      <c r="E1116" s="1" t="s">
        <v>1228</v>
      </c>
      <c r="F1116" s="1" t="s">
        <v>57</v>
      </c>
      <c r="G1116" s="1" t="s">
        <v>62</v>
      </c>
      <c r="H1116" s="1" t="s">
        <v>10949</v>
      </c>
      <c r="I1116" s="1" t="s">
        <v>365</v>
      </c>
      <c r="J1116" s="1" t="s">
        <v>10950</v>
      </c>
      <c r="K1116" s="1" t="s">
        <v>10951</v>
      </c>
      <c r="L1116" s="1" t="s">
        <v>66</v>
      </c>
      <c r="M1116" s="1" t="s">
        <v>10952</v>
      </c>
      <c r="N1116" s="1" t="s">
        <v>66</v>
      </c>
      <c r="O1116" s="1" t="s">
        <v>66</v>
      </c>
      <c r="P1116" s="2">
        <v>44531</v>
      </c>
      <c r="Q1116" s="1">
        <v>1700</v>
      </c>
      <c r="R1116" s="1" t="s">
        <v>66</v>
      </c>
      <c r="S1116" s="1">
        <v>1</v>
      </c>
      <c r="T1116" s="1" t="s">
        <v>5278</v>
      </c>
      <c r="U1116" s="1" t="s">
        <v>57</v>
      </c>
      <c r="V1116" s="1" t="s">
        <v>57</v>
      </c>
      <c r="W1116" s="1" t="s">
        <v>57</v>
      </c>
      <c r="X1116" s="1" t="s">
        <v>57</v>
      </c>
      <c r="Y1116" s="1" t="s">
        <v>57</v>
      </c>
      <c r="Z1116" s="1" t="s">
        <v>57</v>
      </c>
      <c r="AA1116" s="1" t="s">
        <v>5279</v>
      </c>
      <c r="AB1116" s="1" t="s">
        <v>10947</v>
      </c>
      <c r="AC1116" s="1" t="s">
        <v>57</v>
      </c>
      <c r="AD1116" s="1" t="s">
        <v>57</v>
      </c>
      <c r="AE1116" s="1" t="s">
        <v>57</v>
      </c>
      <c r="AF1116" s="2">
        <v>45189.480138888888</v>
      </c>
      <c r="AG1116" s="2">
        <v>45189.480138888888</v>
      </c>
      <c r="AH1116" s="1" t="s">
        <v>5281</v>
      </c>
      <c r="AI1116" s="1" t="s">
        <v>5282</v>
      </c>
      <c r="AJ1116" s="1" t="s">
        <v>5282</v>
      </c>
      <c r="AK1116" s="2">
        <v>45189.558979814814</v>
      </c>
      <c r="AL1116" s="2">
        <v>45190.410057476853</v>
      </c>
      <c r="AM1116" s="1" t="s">
        <v>10953</v>
      </c>
    </row>
    <row r="1117" spans="1:39">
      <c r="A1117" s="1" t="s">
        <v>59</v>
      </c>
      <c r="B1117" s="1" t="s">
        <v>2139</v>
      </c>
      <c r="C1117" s="1" t="s">
        <v>2140</v>
      </c>
      <c r="D1117" s="1" t="s">
        <v>5270</v>
      </c>
      <c r="E1117" s="1" t="s">
        <v>1228</v>
      </c>
      <c r="F1117" s="1" t="s">
        <v>57</v>
      </c>
      <c r="G1117" s="1" t="s">
        <v>62</v>
      </c>
      <c r="H1117" s="1" t="s">
        <v>10954</v>
      </c>
      <c r="I1117" s="1" t="s">
        <v>810</v>
      </c>
      <c r="J1117" s="1" t="s">
        <v>10955</v>
      </c>
      <c r="K1117" s="1" t="s">
        <v>10956</v>
      </c>
      <c r="L1117" s="1" t="s">
        <v>10957</v>
      </c>
      <c r="M1117" s="1" t="s">
        <v>10958</v>
      </c>
      <c r="N1117" s="1" t="s">
        <v>10959</v>
      </c>
      <c r="O1117" s="1" t="s">
        <v>5977</v>
      </c>
      <c r="P1117" s="2">
        <v>44958</v>
      </c>
      <c r="Q1117" s="1">
        <v>0.82</v>
      </c>
      <c r="R1117" s="1" t="s">
        <v>66</v>
      </c>
      <c r="S1117" s="1">
        <v>1</v>
      </c>
      <c r="T1117" s="1" t="s">
        <v>5278</v>
      </c>
      <c r="U1117" s="1" t="s">
        <v>57</v>
      </c>
      <c r="V1117" s="1" t="s">
        <v>57</v>
      </c>
      <c r="W1117" s="1" t="s">
        <v>57</v>
      </c>
      <c r="X1117" s="1" t="s">
        <v>57</v>
      </c>
      <c r="Y1117" s="1" t="s">
        <v>57</v>
      </c>
      <c r="Z1117" s="1" t="s">
        <v>57</v>
      </c>
      <c r="AA1117" s="1" t="s">
        <v>5279</v>
      </c>
      <c r="AB1117" s="1" t="s">
        <v>10947</v>
      </c>
      <c r="AC1117" s="1" t="s">
        <v>57</v>
      </c>
      <c r="AD1117" s="1" t="s">
        <v>57</v>
      </c>
      <c r="AE1117" s="1" t="s">
        <v>57</v>
      </c>
      <c r="AF1117" s="2">
        <v>45189.449641203704</v>
      </c>
      <c r="AG1117" s="2">
        <v>45189.449641203704</v>
      </c>
      <c r="AH1117" s="1" t="s">
        <v>5281</v>
      </c>
      <c r="AI1117" s="1" t="s">
        <v>5282</v>
      </c>
      <c r="AJ1117" s="1" t="s">
        <v>5282</v>
      </c>
      <c r="AK1117" s="2">
        <v>45189.558979814814</v>
      </c>
      <c r="AL1117" s="2">
        <v>45190.410057476853</v>
      </c>
      <c r="AM1117" s="1" t="s">
        <v>10960</v>
      </c>
    </row>
    <row r="1118" spans="1:39">
      <c r="A1118" s="1" t="s">
        <v>59</v>
      </c>
      <c r="B1118" s="1" t="s">
        <v>1793</v>
      </c>
      <c r="C1118" s="1" t="s">
        <v>1794</v>
      </c>
      <c r="D1118" s="1" t="s">
        <v>5270</v>
      </c>
      <c r="E1118" s="1" t="s">
        <v>1222</v>
      </c>
      <c r="F1118" s="1" t="s">
        <v>57</v>
      </c>
      <c r="G1118" s="1" t="s">
        <v>62</v>
      </c>
      <c r="H1118" s="1" t="s">
        <v>10961</v>
      </c>
      <c r="I1118" s="1" t="s">
        <v>188</v>
      </c>
      <c r="J1118" s="1" t="s">
        <v>10090</v>
      </c>
      <c r="K1118" s="1" t="s">
        <v>10962</v>
      </c>
      <c r="L1118" s="1" t="s">
        <v>10963</v>
      </c>
      <c r="M1118" s="1" t="s">
        <v>10964</v>
      </c>
      <c r="N1118" s="1" t="s">
        <v>10965</v>
      </c>
      <c r="O1118" s="1" t="s">
        <v>8356</v>
      </c>
      <c r="P1118" s="2">
        <v>44805</v>
      </c>
      <c r="Q1118" s="1">
        <v>36.18</v>
      </c>
      <c r="R1118" s="1" t="s">
        <v>5400</v>
      </c>
      <c r="S1118" s="1">
        <v>54</v>
      </c>
      <c r="T1118" s="1" t="s">
        <v>5278</v>
      </c>
      <c r="U1118" s="1" t="s">
        <v>57</v>
      </c>
      <c r="V1118" s="1" t="s">
        <v>57</v>
      </c>
      <c r="W1118" s="1" t="s">
        <v>57</v>
      </c>
      <c r="X1118" s="1" t="s">
        <v>57</v>
      </c>
      <c r="Y1118" s="1" t="s">
        <v>57</v>
      </c>
      <c r="Z1118" s="1" t="s">
        <v>57</v>
      </c>
      <c r="AA1118" s="1" t="s">
        <v>5279</v>
      </c>
      <c r="AB1118" s="1" t="s">
        <v>8310</v>
      </c>
      <c r="AC1118" s="1" t="s">
        <v>57</v>
      </c>
      <c r="AD1118" s="1" t="s">
        <v>57</v>
      </c>
      <c r="AE1118" s="1" t="s">
        <v>57</v>
      </c>
      <c r="AF1118" s="2">
        <v>45190.638287037036</v>
      </c>
      <c r="AG1118" s="2">
        <v>45194.451388888891</v>
      </c>
      <c r="AH1118" s="1" t="s">
        <v>5281</v>
      </c>
      <c r="AI1118" s="1" t="s">
        <v>5282</v>
      </c>
      <c r="AJ1118" s="1" t="s">
        <v>5282</v>
      </c>
      <c r="AK1118" s="2">
        <v>45194.652854814813</v>
      </c>
      <c r="AL1118" s="2">
        <v>45194.663217662041</v>
      </c>
      <c r="AM1118" s="1" t="s">
        <v>10966</v>
      </c>
    </row>
    <row r="1119" spans="1:39">
      <c r="A1119" s="1" t="s">
        <v>59</v>
      </c>
      <c r="B1119" s="1" t="s">
        <v>1793</v>
      </c>
      <c r="C1119" s="1" t="s">
        <v>1794</v>
      </c>
      <c r="D1119" s="1" t="s">
        <v>5270</v>
      </c>
      <c r="E1119" s="1" t="s">
        <v>1222</v>
      </c>
      <c r="F1119" s="1" t="s">
        <v>57</v>
      </c>
      <c r="G1119" s="1" t="s">
        <v>62</v>
      </c>
      <c r="H1119" s="1" t="s">
        <v>6843</v>
      </c>
      <c r="I1119" s="1" t="s">
        <v>841</v>
      </c>
      <c r="J1119" s="1" t="s">
        <v>6844</v>
      </c>
      <c r="K1119" s="1" t="s">
        <v>10967</v>
      </c>
      <c r="L1119" s="1" t="s">
        <v>10968</v>
      </c>
      <c r="M1119" s="1" t="s">
        <v>10969</v>
      </c>
      <c r="N1119" s="1" t="s">
        <v>10970</v>
      </c>
      <c r="O1119" s="1" t="s">
        <v>5346</v>
      </c>
      <c r="P1119" s="2">
        <v>44835</v>
      </c>
      <c r="Q1119" s="1">
        <v>27.72</v>
      </c>
      <c r="R1119" s="1" t="s">
        <v>5400</v>
      </c>
      <c r="S1119" s="1">
        <v>36</v>
      </c>
      <c r="T1119" s="1" t="s">
        <v>5278</v>
      </c>
      <c r="U1119" s="1" t="s">
        <v>57</v>
      </c>
      <c r="V1119" s="1" t="s">
        <v>57</v>
      </c>
      <c r="W1119" s="1" t="s">
        <v>57</v>
      </c>
      <c r="X1119" s="1" t="s">
        <v>57</v>
      </c>
      <c r="Y1119" s="1" t="s">
        <v>57</v>
      </c>
      <c r="Z1119" s="1" t="s">
        <v>57</v>
      </c>
      <c r="AA1119" s="1" t="s">
        <v>5279</v>
      </c>
      <c r="AB1119" s="1" t="s">
        <v>8310</v>
      </c>
      <c r="AC1119" s="1" t="s">
        <v>57</v>
      </c>
      <c r="AD1119" s="1" t="s">
        <v>57</v>
      </c>
      <c r="AE1119" s="1" t="s">
        <v>57</v>
      </c>
      <c r="AF1119" s="2">
        <v>45190.638055555559</v>
      </c>
      <c r="AG1119" s="2">
        <v>45194.45107638889</v>
      </c>
      <c r="AH1119" s="1" t="s">
        <v>5281</v>
      </c>
      <c r="AI1119" s="1" t="s">
        <v>5282</v>
      </c>
      <c r="AJ1119" s="1" t="s">
        <v>5282</v>
      </c>
      <c r="AK1119" s="2">
        <v>45194.652854814813</v>
      </c>
      <c r="AL1119" s="2">
        <v>45194.663217662041</v>
      </c>
      <c r="AM1119" s="1" t="s">
        <v>10971</v>
      </c>
    </row>
    <row r="1120" spans="1:39">
      <c r="A1120" s="1" t="s">
        <v>59</v>
      </c>
      <c r="B1120" s="1" t="s">
        <v>2412</v>
      </c>
      <c r="C1120" s="1" t="s">
        <v>2413</v>
      </c>
      <c r="D1120" s="1" t="s">
        <v>5270</v>
      </c>
      <c r="E1120" s="1" t="s">
        <v>67</v>
      </c>
      <c r="F1120" s="1" t="s">
        <v>57</v>
      </c>
      <c r="G1120" s="1" t="s">
        <v>62</v>
      </c>
      <c r="H1120" s="1" t="s">
        <v>10409</v>
      </c>
      <c r="I1120" s="1" t="s">
        <v>1786</v>
      </c>
      <c r="J1120" s="1" t="s">
        <v>8913</v>
      </c>
      <c r="K1120" s="1" t="s">
        <v>10972</v>
      </c>
      <c r="L1120" s="1" t="s">
        <v>10973</v>
      </c>
      <c r="M1120" s="1" t="s">
        <v>66</v>
      </c>
      <c r="N1120" s="1" t="s">
        <v>66</v>
      </c>
      <c r="O1120" s="1" t="s">
        <v>66</v>
      </c>
      <c r="P1120" s="2">
        <v>45047</v>
      </c>
      <c r="Q1120" s="1">
        <v>26.34</v>
      </c>
      <c r="R1120" s="1" t="s">
        <v>5313</v>
      </c>
      <c r="S1120" s="1">
        <v>1</v>
      </c>
      <c r="T1120" s="1" t="s">
        <v>5278</v>
      </c>
      <c r="U1120" s="1" t="s">
        <v>57</v>
      </c>
      <c r="V1120" s="1" t="s">
        <v>57</v>
      </c>
      <c r="W1120" s="1" t="s">
        <v>57</v>
      </c>
      <c r="X1120" s="1" t="s">
        <v>57</v>
      </c>
      <c r="Y1120" s="1" t="s">
        <v>57</v>
      </c>
      <c r="Z1120" s="1" t="s">
        <v>57</v>
      </c>
      <c r="AA1120" s="1" t="s">
        <v>5279</v>
      </c>
      <c r="AB1120" s="1" t="s">
        <v>8277</v>
      </c>
      <c r="AC1120" s="1" t="s">
        <v>57</v>
      </c>
      <c r="AD1120" s="1" t="s">
        <v>57</v>
      </c>
      <c r="AE1120" s="1" t="s">
        <v>57</v>
      </c>
      <c r="AF1120" s="2">
        <v>45184.630659722221</v>
      </c>
      <c r="AG1120" s="2">
        <v>45184.630659722221</v>
      </c>
      <c r="AH1120" s="1" t="s">
        <v>5281</v>
      </c>
      <c r="AI1120" s="1" t="s">
        <v>5282</v>
      </c>
      <c r="AJ1120" s="1" t="s">
        <v>5282</v>
      </c>
      <c r="AK1120" s="2">
        <v>45188.385370439813</v>
      </c>
      <c r="AL1120" s="2">
        <v>45188.624909178237</v>
      </c>
      <c r="AM1120" s="1" t="s">
        <v>10974</v>
      </c>
    </row>
    <row r="1121" spans="1:39">
      <c r="A1121" s="1" t="s">
        <v>59</v>
      </c>
      <c r="B1121" s="1" t="s">
        <v>2222</v>
      </c>
      <c r="C1121" s="1" t="s">
        <v>2223</v>
      </c>
      <c r="D1121" s="1" t="s">
        <v>5270</v>
      </c>
      <c r="E1121" s="1" t="s">
        <v>1222</v>
      </c>
      <c r="F1121" s="1" t="s">
        <v>57</v>
      </c>
      <c r="G1121" s="1" t="s">
        <v>62</v>
      </c>
      <c r="H1121" s="1" t="s">
        <v>10975</v>
      </c>
      <c r="I1121" s="1" t="s">
        <v>71</v>
      </c>
      <c r="J1121" s="1" t="s">
        <v>10976</v>
      </c>
      <c r="K1121" s="1" t="s">
        <v>10977</v>
      </c>
      <c r="L1121" s="1" t="s">
        <v>9643</v>
      </c>
      <c r="M1121" s="1" t="s">
        <v>5601</v>
      </c>
      <c r="N1121" s="1" t="s">
        <v>6246</v>
      </c>
      <c r="O1121" s="1" t="s">
        <v>66</v>
      </c>
      <c r="P1121" s="2">
        <v>45170</v>
      </c>
      <c r="Q1121" s="1">
        <v>11.5</v>
      </c>
      <c r="R1121" s="1" t="s">
        <v>66</v>
      </c>
      <c r="S1121" s="1">
        <v>1</v>
      </c>
      <c r="T1121" s="1" t="s">
        <v>5278</v>
      </c>
      <c r="U1121" s="1" t="s">
        <v>57</v>
      </c>
      <c r="V1121" s="1" t="s">
        <v>57</v>
      </c>
      <c r="W1121" s="1" t="s">
        <v>57</v>
      </c>
      <c r="X1121" s="1" t="s">
        <v>57</v>
      </c>
      <c r="Y1121" s="1" t="s">
        <v>57</v>
      </c>
      <c r="Z1121" s="1" t="s">
        <v>57</v>
      </c>
      <c r="AA1121" s="1" t="s">
        <v>5349</v>
      </c>
      <c r="AB1121" s="1" t="s">
        <v>10978</v>
      </c>
      <c r="AC1121" s="1" t="s">
        <v>57</v>
      </c>
      <c r="AD1121" s="1" t="s">
        <v>57</v>
      </c>
      <c r="AE1121" s="1" t="s">
        <v>57</v>
      </c>
      <c r="AF1121" s="2">
        <v>45183.642106481479</v>
      </c>
      <c r="AG1121" s="2">
        <v>45183.642106481479</v>
      </c>
      <c r="AH1121" s="1" t="s">
        <v>5281</v>
      </c>
      <c r="AI1121" s="1" t="s">
        <v>5282</v>
      </c>
      <c r="AJ1121" s="1" t="s">
        <v>5282</v>
      </c>
      <c r="AK1121" s="2">
        <v>45184.377917407408</v>
      </c>
      <c r="AL1121" s="2">
        <v>45184.595514039349</v>
      </c>
      <c r="AM1121" s="1" t="s">
        <v>10979</v>
      </c>
    </row>
    <row r="1122" spans="1:39">
      <c r="A1122" s="1" t="s">
        <v>59</v>
      </c>
      <c r="B1122" s="1" t="s">
        <v>2272</v>
      </c>
      <c r="C1122" s="1" t="s">
        <v>2273</v>
      </c>
      <c r="D1122" s="1" t="s">
        <v>5270</v>
      </c>
      <c r="E1122" s="1" t="s">
        <v>1204</v>
      </c>
      <c r="F1122" s="1" t="s">
        <v>57</v>
      </c>
      <c r="G1122" s="1" t="s">
        <v>1421</v>
      </c>
      <c r="H1122" s="1" t="s">
        <v>8246</v>
      </c>
      <c r="I1122" s="1" t="s">
        <v>402</v>
      </c>
      <c r="J1122" s="1" t="s">
        <v>10980</v>
      </c>
      <c r="K1122" s="1" t="s">
        <v>10981</v>
      </c>
      <c r="L1122" s="1" t="s">
        <v>66</v>
      </c>
      <c r="M1122" s="1" t="s">
        <v>10982</v>
      </c>
      <c r="N1122" s="1" t="s">
        <v>8129</v>
      </c>
      <c r="O1122" s="1" t="s">
        <v>66</v>
      </c>
      <c r="P1122" s="2">
        <v>44557</v>
      </c>
      <c r="Q1122" s="1">
        <v>11.8</v>
      </c>
      <c r="R1122" s="1" t="s">
        <v>66</v>
      </c>
      <c r="S1122" s="1">
        <v>1</v>
      </c>
      <c r="T1122" s="1" t="s">
        <v>5278</v>
      </c>
      <c r="U1122" s="1" t="s">
        <v>57</v>
      </c>
      <c r="V1122" s="1" t="s">
        <v>57</v>
      </c>
      <c r="W1122" s="1" t="s">
        <v>57</v>
      </c>
      <c r="X1122" s="1" t="s">
        <v>57</v>
      </c>
      <c r="Y1122" s="1" t="s">
        <v>57</v>
      </c>
      <c r="Z1122" s="1" t="s">
        <v>57</v>
      </c>
      <c r="AA1122" s="1" t="s">
        <v>5279</v>
      </c>
      <c r="AB1122" s="1" t="s">
        <v>8317</v>
      </c>
      <c r="AC1122" s="1" t="s">
        <v>57</v>
      </c>
      <c r="AD1122" s="1" t="s">
        <v>57</v>
      </c>
      <c r="AE1122" s="1" t="s">
        <v>57</v>
      </c>
      <c r="AF1122" s="2">
        <v>45183.441516203704</v>
      </c>
      <c r="AG1122" s="2">
        <v>45183.441527777781</v>
      </c>
      <c r="AH1122" s="1" t="s">
        <v>5281</v>
      </c>
      <c r="AI1122" s="1" t="s">
        <v>5282</v>
      </c>
      <c r="AJ1122" s="1" t="s">
        <v>5282</v>
      </c>
      <c r="AK1122" s="2">
        <v>45184.377917407408</v>
      </c>
      <c r="AL1122" s="2">
        <v>45184.634352569446</v>
      </c>
      <c r="AM1122" s="1" t="s">
        <v>10983</v>
      </c>
    </row>
    <row r="1123" spans="1:39">
      <c r="A1123" s="1" t="s">
        <v>59</v>
      </c>
      <c r="B1123" s="1" t="s">
        <v>1618</v>
      </c>
      <c r="C1123" s="1" t="s">
        <v>1619</v>
      </c>
      <c r="D1123" s="1" t="s">
        <v>5270</v>
      </c>
      <c r="E1123" s="1" t="s">
        <v>1204</v>
      </c>
      <c r="F1123" s="1" t="s">
        <v>57</v>
      </c>
      <c r="G1123" s="1" t="s">
        <v>1567</v>
      </c>
      <c r="H1123" s="1" t="s">
        <v>10984</v>
      </c>
      <c r="I1123" s="1" t="s">
        <v>9740</v>
      </c>
      <c r="J1123" s="1" t="s">
        <v>9741</v>
      </c>
      <c r="K1123" s="1" t="s">
        <v>10985</v>
      </c>
      <c r="L1123" s="1" t="s">
        <v>66</v>
      </c>
      <c r="M1123" s="1" t="s">
        <v>66</v>
      </c>
      <c r="N1123" s="1" t="s">
        <v>4683</v>
      </c>
      <c r="O1123" s="1" t="s">
        <v>5901</v>
      </c>
      <c r="P1123" s="2">
        <v>45139</v>
      </c>
      <c r="Q1123" s="1">
        <v>3.5</v>
      </c>
      <c r="R1123" s="1" t="s">
        <v>66</v>
      </c>
      <c r="S1123" s="1">
        <v>1</v>
      </c>
      <c r="T1123" s="1" t="s">
        <v>5650</v>
      </c>
      <c r="U1123" s="1" t="s">
        <v>57</v>
      </c>
      <c r="V1123" s="1" t="s">
        <v>57</v>
      </c>
      <c r="W1123" s="1" t="s">
        <v>57</v>
      </c>
      <c r="X1123" s="1" t="s">
        <v>57</v>
      </c>
      <c r="Y1123" s="1" t="s">
        <v>57</v>
      </c>
      <c r="Z1123" s="1" t="s">
        <v>57</v>
      </c>
      <c r="AA1123" s="1" t="s">
        <v>5279</v>
      </c>
      <c r="AB1123" s="1" t="s">
        <v>8317</v>
      </c>
      <c r="AC1123" s="1" t="s">
        <v>57</v>
      </c>
      <c r="AD1123" s="1" t="s">
        <v>57</v>
      </c>
      <c r="AE1123" s="1" t="s">
        <v>57</v>
      </c>
      <c r="AF1123" s="2">
        <v>45182.459270833337</v>
      </c>
      <c r="AG1123" s="2">
        <v>45182.459270833337</v>
      </c>
      <c r="AH1123" s="1" t="s">
        <v>5281</v>
      </c>
      <c r="AI1123" s="1" t="s">
        <v>5282</v>
      </c>
      <c r="AJ1123" s="1" t="s">
        <v>5282</v>
      </c>
      <c r="AK1123" s="2">
        <v>45182.466054583332</v>
      </c>
      <c r="AL1123" s="2">
        <v>45182.484354004628</v>
      </c>
      <c r="AM1123" s="1" t="s">
        <v>10986</v>
      </c>
    </row>
    <row r="1124" spans="1:39">
      <c r="A1124" s="1" t="s">
        <v>59</v>
      </c>
      <c r="B1124" s="1" t="s">
        <v>1618</v>
      </c>
      <c r="C1124" s="1" t="s">
        <v>1619</v>
      </c>
      <c r="D1124" s="1" t="s">
        <v>5270</v>
      </c>
      <c r="E1124" s="1" t="s">
        <v>1204</v>
      </c>
      <c r="F1124" s="1" t="s">
        <v>57</v>
      </c>
      <c r="G1124" s="1" t="s">
        <v>1567</v>
      </c>
      <c r="H1124" s="1" t="s">
        <v>8682</v>
      </c>
      <c r="I1124" s="1" t="s">
        <v>1568</v>
      </c>
      <c r="J1124" s="1" t="s">
        <v>8683</v>
      </c>
      <c r="K1124" s="1" t="s">
        <v>10987</v>
      </c>
      <c r="L1124" s="1" t="s">
        <v>10988</v>
      </c>
      <c r="M1124" s="1" t="s">
        <v>6512</v>
      </c>
      <c r="N1124" s="1" t="s">
        <v>6098</v>
      </c>
      <c r="O1124" s="1" t="s">
        <v>8257</v>
      </c>
      <c r="P1124" s="2">
        <v>45139</v>
      </c>
      <c r="Q1124" s="1">
        <v>81.25</v>
      </c>
      <c r="R1124" s="1" t="s">
        <v>6512</v>
      </c>
      <c r="S1124" s="1">
        <v>50</v>
      </c>
      <c r="T1124" s="1" t="s">
        <v>5650</v>
      </c>
      <c r="U1124" s="1" t="s">
        <v>57</v>
      </c>
      <c r="V1124" s="1" t="s">
        <v>57</v>
      </c>
      <c r="W1124" s="1" t="s">
        <v>57</v>
      </c>
      <c r="X1124" s="1" t="s">
        <v>57</v>
      </c>
      <c r="Y1124" s="1" t="s">
        <v>57</v>
      </c>
      <c r="Z1124" s="1" t="s">
        <v>57</v>
      </c>
      <c r="AA1124" s="1" t="s">
        <v>5279</v>
      </c>
      <c r="AB1124" s="1" t="s">
        <v>8317</v>
      </c>
      <c r="AC1124" s="1" t="s">
        <v>57</v>
      </c>
      <c r="AD1124" s="1" t="s">
        <v>57</v>
      </c>
      <c r="AE1124" s="1" t="s">
        <v>57</v>
      </c>
      <c r="AF1124" s="2">
        <v>45182.459479166668</v>
      </c>
      <c r="AG1124" s="2">
        <v>45182.459479166668</v>
      </c>
      <c r="AH1124" s="1" t="s">
        <v>5281</v>
      </c>
      <c r="AI1124" s="1" t="s">
        <v>5282</v>
      </c>
      <c r="AJ1124" s="1" t="s">
        <v>5282</v>
      </c>
      <c r="AK1124" s="2">
        <v>45182.466054583332</v>
      </c>
      <c r="AL1124" s="2">
        <v>45182.484354004628</v>
      </c>
      <c r="AM1124" s="1" t="s">
        <v>10989</v>
      </c>
    </row>
    <row r="1125" spans="1:39">
      <c r="A1125" s="1" t="s">
        <v>59</v>
      </c>
      <c r="B1125" s="1" t="s">
        <v>1967</v>
      </c>
      <c r="C1125" s="1" t="s">
        <v>1968</v>
      </c>
      <c r="D1125" s="1" t="s">
        <v>5270</v>
      </c>
      <c r="E1125" s="1" t="s">
        <v>67</v>
      </c>
      <c r="F1125" s="1" t="s">
        <v>57</v>
      </c>
      <c r="G1125" s="1" t="s">
        <v>1958</v>
      </c>
      <c r="H1125" s="1" t="s">
        <v>10990</v>
      </c>
      <c r="I1125" s="1" t="s">
        <v>2716</v>
      </c>
      <c r="J1125" s="1" t="s">
        <v>10991</v>
      </c>
      <c r="K1125" s="1" t="s">
        <v>10992</v>
      </c>
      <c r="L1125" s="1" t="s">
        <v>66</v>
      </c>
      <c r="M1125" s="1" t="s">
        <v>66</v>
      </c>
      <c r="N1125" s="1" t="s">
        <v>66</v>
      </c>
      <c r="O1125" s="1" t="s">
        <v>66</v>
      </c>
      <c r="P1125" s="2">
        <v>44835</v>
      </c>
      <c r="Q1125" s="1">
        <v>0</v>
      </c>
      <c r="R1125" s="1" t="s">
        <v>6512</v>
      </c>
      <c r="S1125" s="1">
        <v>100</v>
      </c>
      <c r="T1125" s="1" t="s">
        <v>5678</v>
      </c>
      <c r="U1125" s="1" t="s">
        <v>1958</v>
      </c>
      <c r="V1125" s="1" t="s">
        <v>7056</v>
      </c>
      <c r="W1125" s="1" t="s">
        <v>10993</v>
      </c>
      <c r="X1125" s="1" t="s">
        <v>6418</v>
      </c>
      <c r="Y1125" s="1" t="s">
        <v>6419</v>
      </c>
      <c r="Z1125" s="1" t="s">
        <v>6419</v>
      </c>
      <c r="AA1125" s="1" t="s">
        <v>6471</v>
      </c>
      <c r="AB1125" s="1" t="s">
        <v>10994</v>
      </c>
      <c r="AC1125" s="1" t="s">
        <v>10995</v>
      </c>
      <c r="AD1125" s="1" t="s">
        <v>57</v>
      </c>
      <c r="AE1125" s="1" t="s">
        <v>57</v>
      </c>
      <c r="AF1125" s="2">
        <v>45181.231944444444</v>
      </c>
      <c r="AG1125" s="2">
        <v>45184.512314814812</v>
      </c>
      <c r="AH1125" s="1" t="s">
        <v>5281</v>
      </c>
      <c r="AI1125" s="1" t="s">
        <v>5282</v>
      </c>
      <c r="AJ1125" s="1" t="s">
        <v>5282</v>
      </c>
      <c r="AK1125" s="2">
        <v>45184.589828078701</v>
      </c>
      <c r="AL1125" s="2">
        <v>45184.595514039349</v>
      </c>
      <c r="AM1125" s="1" t="s">
        <v>10996</v>
      </c>
    </row>
    <row r="1126" spans="1:39">
      <c r="A1126" s="1" t="s">
        <v>59</v>
      </c>
      <c r="B1126" s="1" t="s">
        <v>1967</v>
      </c>
      <c r="C1126" s="1" t="s">
        <v>1968</v>
      </c>
      <c r="D1126" s="1" t="s">
        <v>5270</v>
      </c>
      <c r="E1126" s="1" t="s">
        <v>67</v>
      </c>
      <c r="F1126" s="1" t="s">
        <v>57</v>
      </c>
      <c r="G1126" s="1" t="s">
        <v>1958</v>
      </c>
      <c r="H1126" s="1" t="s">
        <v>10997</v>
      </c>
      <c r="I1126" s="1" t="s">
        <v>956</v>
      </c>
      <c r="J1126" s="1" t="s">
        <v>10998</v>
      </c>
      <c r="K1126" s="1" t="s">
        <v>10999</v>
      </c>
      <c r="L1126" s="1" t="s">
        <v>66</v>
      </c>
      <c r="M1126" s="1" t="s">
        <v>66</v>
      </c>
      <c r="N1126" s="1" t="s">
        <v>66</v>
      </c>
      <c r="O1126" s="1" t="s">
        <v>66</v>
      </c>
      <c r="P1126" s="2">
        <v>45177</v>
      </c>
      <c r="Q1126" s="1">
        <v>11.5</v>
      </c>
      <c r="R1126" s="1" t="s">
        <v>6512</v>
      </c>
      <c r="S1126" s="1">
        <v>100</v>
      </c>
      <c r="T1126" s="1" t="s">
        <v>5678</v>
      </c>
      <c r="U1126" s="1" t="s">
        <v>1958</v>
      </c>
      <c r="V1126" s="1" t="s">
        <v>7056</v>
      </c>
      <c r="W1126" s="1" t="s">
        <v>10993</v>
      </c>
      <c r="X1126" s="1" t="s">
        <v>6418</v>
      </c>
      <c r="Y1126" s="1" t="s">
        <v>6419</v>
      </c>
      <c r="Z1126" s="1" t="s">
        <v>6419</v>
      </c>
      <c r="AA1126" s="1" t="s">
        <v>6444</v>
      </c>
      <c r="AB1126" s="1" t="s">
        <v>11000</v>
      </c>
      <c r="AC1126" s="1" t="s">
        <v>11001</v>
      </c>
      <c r="AD1126" s="1" t="s">
        <v>57</v>
      </c>
      <c r="AE1126" s="1" t="s">
        <v>57</v>
      </c>
      <c r="AF1126" s="2">
        <v>45181.230023148149</v>
      </c>
      <c r="AG1126" s="2">
        <v>45184.517754629633</v>
      </c>
      <c r="AH1126" s="1" t="s">
        <v>5281</v>
      </c>
      <c r="AI1126" s="1" t="s">
        <v>5282</v>
      </c>
      <c r="AJ1126" s="1" t="s">
        <v>5282</v>
      </c>
      <c r="AK1126" s="2">
        <v>45184.589828078701</v>
      </c>
      <c r="AL1126" s="2">
        <v>45184.595514039349</v>
      </c>
      <c r="AM1126" s="1" t="s">
        <v>11002</v>
      </c>
    </row>
    <row r="1127" spans="1:39">
      <c r="A1127" s="1" t="s">
        <v>59</v>
      </c>
      <c r="B1127" s="1" t="s">
        <v>1972</v>
      </c>
      <c r="C1127" s="1" t="s">
        <v>1973</v>
      </c>
      <c r="D1127" s="1" t="s">
        <v>5270</v>
      </c>
      <c r="E1127" s="1" t="s">
        <v>67</v>
      </c>
      <c r="F1127" s="1" t="s">
        <v>57</v>
      </c>
      <c r="G1127" s="1" t="s">
        <v>1958</v>
      </c>
      <c r="H1127" s="1" t="s">
        <v>11003</v>
      </c>
      <c r="I1127" s="1" t="s">
        <v>956</v>
      </c>
      <c r="J1127" s="1" t="s">
        <v>11004</v>
      </c>
      <c r="K1127" s="1" t="s">
        <v>10999</v>
      </c>
      <c r="L1127" s="1" t="s">
        <v>66</v>
      </c>
      <c r="M1127" s="1" t="s">
        <v>66</v>
      </c>
      <c r="N1127" s="1" t="s">
        <v>66</v>
      </c>
      <c r="O1127" s="1" t="s">
        <v>66</v>
      </c>
      <c r="P1127" s="2">
        <v>45169</v>
      </c>
      <c r="Q1127" s="1">
        <v>11.7</v>
      </c>
      <c r="R1127" s="1" t="s">
        <v>6512</v>
      </c>
      <c r="S1127" s="1">
        <v>100</v>
      </c>
      <c r="T1127" s="1" t="s">
        <v>5678</v>
      </c>
      <c r="U1127" s="1" t="s">
        <v>1958</v>
      </c>
      <c r="V1127" s="1" t="s">
        <v>7056</v>
      </c>
      <c r="W1127" s="1" t="s">
        <v>11005</v>
      </c>
      <c r="X1127" s="1" t="s">
        <v>6418</v>
      </c>
      <c r="Y1127" s="1" t="s">
        <v>6419</v>
      </c>
      <c r="Z1127" s="1" t="s">
        <v>6419</v>
      </c>
      <c r="AA1127" s="1" t="s">
        <v>6444</v>
      </c>
      <c r="AB1127" s="1" t="s">
        <v>11006</v>
      </c>
      <c r="AC1127" s="1" t="s">
        <v>57</v>
      </c>
      <c r="AD1127" s="1" t="s">
        <v>57</v>
      </c>
      <c r="AE1127" s="1" t="s">
        <v>57</v>
      </c>
      <c r="AF1127" s="2">
        <v>45181.236770833333</v>
      </c>
      <c r="AG1127" s="2">
        <v>45181.23678240741</v>
      </c>
      <c r="AH1127" s="1" t="s">
        <v>5281</v>
      </c>
      <c r="AI1127" s="1" t="s">
        <v>5282</v>
      </c>
      <c r="AJ1127" s="1" t="s">
        <v>5282</v>
      </c>
      <c r="AK1127" s="2">
        <v>45181.588727858798</v>
      </c>
      <c r="AL1127" s="2">
        <v>45182.33743039352</v>
      </c>
      <c r="AM1127" s="1" t="s">
        <v>11007</v>
      </c>
    </row>
    <row r="1128" spans="1:39">
      <c r="A1128" s="1" t="s">
        <v>59</v>
      </c>
      <c r="B1128" s="1" t="s">
        <v>1976</v>
      </c>
      <c r="C1128" s="1" t="s">
        <v>1977</v>
      </c>
      <c r="D1128" s="1" t="s">
        <v>5270</v>
      </c>
      <c r="E1128" s="1" t="s">
        <v>67</v>
      </c>
      <c r="F1128" s="1" t="s">
        <v>57</v>
      </c>
      <c r="G1128" s="1" t="s">
        <v>1958</v>
      </c>
      <c r="H1128" s="1" t="s">
        <v>10990</v>
      </c>
      <c r="I1128" s="1" t="s">
        <v>2716</v>
      </c>
      <c r="J1128" s="1" t="s">
        <v>11008</v>
      </c>
      <c r="K1128" s="1" t="s">
        <v>11009</v>
      </c>
      <c r="L1128" s="1" t="s">
        <v>66</v>
      </c>
      <c r="M1128" s="1" t="s">
        <v>66</v>
      </c>
      <c r="N1128" s="1" t="s">
        <v>66</v>
      </c>
      <c r="O1128" s="1" t="s">
        <v>66</v>
      </c>
      <c r="P1128" s="2">
        <v>44835</v>
      </c>
      <c r="Q1128" s="1">
        <v>0</v>
      </c>
      <c r="R1128" s="1" t="s">
        <v>6512</v>
      </c>
      <c r="S1128" s="1">
        <v>100</v>
      </c>
      <c r="T1128" s="1" t="s">
        <v>5678</v>
      </c>
      <c r="U1128" s="1" t="s">
        <v>1958</v>
      </c>
      <c r="V1128" s="1" t="s">
        <v>7056</v>
      </c>
      <c r="W1128" s="1" t="s">
        <v>11010</v>
      </c>
      <c r="X1128" s="1" t="s">
        <v>6418</v>
      </c>
      <c r="Y1128" s="1" t="s">
        <v>6419</v>
      </c>
      <c r="Z1128" s="1" t="s">
        <v>6419</v>
      </c>
      <c r="AA1128" s="1" t="s">
        <v>6471</v>
      </c>
      <c r="AB1128" s="1" t="s">
        <v>11011</v>
      </c>
      <c r="AC1128" s="1" t="s">
        <v>57</v>
      </c>
      <c r="AD1128" s="1" t="s">
        <v>57</v>
      </c>
      <c r="AE1128" s="1" t="s">
        <v>57</v>
      </c>
      <c r="AF1128" s="2">
        <v>45181.24050925926</v>
      </c>
      <c r="AG1128" s="2">
        <v>45181.24050925926</v>
      </c>
      <c r="AH1128" s="1" t="s">
        <v>5281</v>
      </c>
      <c r="AI1128" s="1" t="s">
        <v>5282</v>
      </c>
      <c r="AJ1128" s="1" t="s">
        <v>5282</v>
      </c>
      <c r="AK1128" s="2">
        <v>45181.588727858798</v>
      </c>
      <c r="AL1128" s="2">
        <v>45181.656123298613</v>
      </c>
      <c r="AM1128" s="1" t="s">
        <v>11012</v>
      </c>
    </row>
    <row r="1129" spans="1:39">
      <c r="A1129" s="1" t="s">
        <v>59</v>
      </c>
      <c r="B1129" s="1" t="s">
        <v>1976</v>
      </c>
      <c r="C1129" s="1" t="s">
        <v>1977</v>
      </c>
      <c r="D1129" s="1" t="s">
        <v>5270</v>
      </c>
      <c r="E1129" s="1" t="s">
        <v>67</v>
      </c>
      <c r="F1129" s="1" t="s">
        <v>57</v>
      </c>
      <c r="G1129" s="1" t="s">
        <v>1958</v>
      </c>
      <c r="H1129" s="1" t="s">
        <v>11013</v>
      </c>
      <c r="I1129" s="1" t="s">
        <v>956</v>
      </c>
      <c r="J1129" s="1" t="s">
        <v>11004</v>
      </c>
      <c r="K1129" s="1" t="s">
        <v>10999</v>
      </c>
      <c r="L1129" s="1" t="s">
        <v>66</v>
      </c>
      <c r="M1129" s="1" t="s">
        <v>66</v>
      </c>
      <c r="N1129" s="1" t="s">
        <v>66</v>
      </c>
      <c r="O1129" s="1" t="s">
        <v>66</v>
      </c>
      <c r="P1129" s="2">
        <v>45145</v>
      </c>
      <c r="Q1129" s="1">
        <v>11</v>
      </c>
      <c r="R1129" s="1" t="s">
        <v>6512</v>
      </c>
      <c r="S1129" s="1">
        <v>100</v>
      </c>
      <c r="T1129" s="1" t="s">
        <v>5678</v>
      </c>
      <c r="U1129" s="1" t="s">
        <v>1958</v>
      </c>
      <c r="V1129" s="1" t="s">
        <v>7056</v>
      </c>
      <c r="W1129" s="1" t="s">
        <v>11010</v>
      </c>
      <c r="X1129" s="1" t="s">
        <v>6418</v>
      </c>
      <c r="Y1129" s="1" t="s">
        <v>6419</v>
      </c>
      <c r="Z1129" s="1" t="s">
        <v>6419</v>
      </c>
      <c r="AA1129" s="1" t="s">
        <v>5279</v>
      </c>
      <c r="AB1129" s="1" t="s">
        <v>8631</v>
      </c>
      <c r="AC1129" s="1" t="s">
        <v>57</v>
      </c>
      <c r="AD1129" s="1" t="s">
        <v>57</v>
      </c>
      <c r="AE1129" s="1" t="s">
        <v>57</v>
      </c>
      <c r="AF1129" s="2">
        <v>45181.239502314813</v>
      </c>
      <c r="AG1129" s="2">
        <v>45181.239502314813</v>
      </c>
      <c r="AH1129" s="1" t="s">
        <v>5281</v>
      </c>
      <c r="AI1129" s="1" t="s">
        <v>5282</v>
      </c>
      <c r="AJ1129" s="1" t="s">
        <v>5282</v>
      </c>
      <c r="AK1129" s="2">
        <v>45181.588727858798</v>
      </c>
      <c r="AL1129" s="2">
        <v>45181.656123298613</v>
      </c>
      <c r="AM1129" s="1" t="s">
        <v>11014</v>
      </c>
    </row>
    <row r="1130" spans="1:39">
      <c r="A1130" s="1" t="s">
        <v>59</v>
      </c>
      <c r="B1130" s="1" t="s">
        <v>1981</v>
      </c>
      <c r="C1130" s="1" t="s">
        <v>1982</v>
      </c>
      <c r="D1130" s="1" t="s">
        <v>5270</v>
      </c>
      <c r="E1130" s="1" t="s">
        <v>67</v>
      </c>
      <c r="F1130" s="1" t="s">
        <v>57</v>
      </c>
      <c r="G1130" s="1" t="s">
        <v>1844</v>
      </c>
      <c r="H1130" s="1" t="s">
        <v>11015</v>
      </c>
      <c r="I1130" s="1" t="s">
        <v>956</v>
      </c>
      <c r="J1130" s="1" t="s">
        <v>11004</v>
      </c>
      <c r="K1130" s="1" t="s">
        <v>10999</v>
      </c>
      <c r="L1130" s="1" t="s">
        <v>66</v>
      </c>
      <c r="M1130" s="1" t="s">
        <v>66</v>
      </c>
      <c r="N1130" s="1" t="s">
        <v>66</v>
      </c>
      <c r="O1130" s="1" t="s">
        <v>66</v>
      </c>
      <c r="P1130" s="2">
        <v>45153</v>
      </c>
      <c r="Q1130" s="1">
        <v>12</v>
      </c>
      <c r="R1130" s="1" t="s">
        <v>6512</v>
      </c>
      <c r="S1130" s="1">
        <v>100</v>
      </c>
      <c r="T1130" s="1" t="s">
        <v>5678</v>
      </c>
      <c r="U1130" s="1" t="s">
        <v>1844</v>
      </c>
      <c r="V1130" s="1" t="s">
        <v>7056</v>
      </c>
      <c r="W1130" s="1" t="s">
        <v>11016</v>
      </c>
      <c r="X1130" s="1" t="s">
        <v>6418</v>
      </c>
      <c r="Y1130" s="1" t="s">
        <v>6419</v>
      </c>
      <c r="Z1130" s="1" t="s">
        <v>6419</v>
      </c>
      <c r="AA1130" s="1" t="s">
        <v>6444</v>
      </c>
      <c r="AB1130" s="1" t="s">
        <v>11017</v>
      </c>
      <c r="AC1130" s="1" t="s">
        <v>57</v>
      </c>
      <c r="AD1130" s="1" t="s">
        <v>57</v>
      </c>
      <c r="AE1130" s="1" t="s">
        <v>57</v>
      </c>
      <c r="AF1130" s="2">
        <v>45181.24386574074</v>
      </c>
      <c r="AG1130" s="2">
        <v>45181.243877314817</v>
      </c>
      <c r="AH1130" s="1" t="s">
        <v>5281</v>
      </c>
      <c r="AI1130" s="1" t="s">
        <v>5282</v>
      </c>
      <c r="AJ1130" s="1" t="s">
        <v>5282</v>
      </c>
      <c r="AK1130" s="2">
        <v>45181.588727858798</v>
      </c>
      <c r="AL1130" s="2">
        <v>45195.366180983794</v>
      </c>
      <c r="AM1130" s="1" t="s">
        <v>11018</v>
      </c>
    </row>
    <row r="1131" spans="1:39">
      <c r="A1131" s="1" t="s">
        <v>59</v>
      </c>
      <c r="B1131" s="1" t="s">
        <v>1951</v>
      </c>
      <c r="C1131" s="1" t="s">
        <v>1952</v>
      </c>
      <c r="D1131" s="1" t="s">
        <v>5270</v>
      </c>
      <c r="E1131" s="1" t="s">
        <v>67</v>
      </c>
      <c r="F1131" s="1" t="s">
        <v>57</v>
      </c>
      <c r="G1131" s="1" t="s">
        <v>1844</v>
      </c>
      <c r="H1131" s="1" t="s">
        <v>11019</v>
      </c>
      <c r="I1131" s="1" t="s">
        <v>956</v>
      </c>
      <c r="J1131" s="1" t="s">
        <v>10998</v>
      </c>
      <c r="K1131" s="1" t="s">
        <v>10999</v>
      </c>
      <c r="L1131" s="1" t="s">
        <v>66</v>
      </c>
      <c r="M1131" s="1" t="s">
        <v>66</v>
      </c>
      <c r="N1131" s="1" t="s">
        <v>66</v>
      </c>
      <c r="O1131" s="1" t="s">
        <v>66</v>
      </c>
      <c r="P1131" s="2">
        <v>45153</v>
      </c>
      <c r="Q1131" s="1">
        <v>11.2</v>
      </c>
      <c r="R1131" s="1" t="s">
        <v>6512</v>
      </c>
      <c r="S1131" s="1">
        <v>100</v>
      </c>
      <c r="T1131" s="1" t="s">
        <v>5678</v>
      </c>
      <c r="U1131" s="1" t="s">
        <v>1844</v>
      </c>
      <c r="V1131" s="1" t="s">
        <v>7056</v>
      </c>
      <c r="W1131" s="1" t="s">
        <v>11020</v>
      </c>
      <c r="X1131" s="1" t="s">
        <v>6418</v>
      </c>
      <c r="Y1131" s="1" t="s">
        <v>6419</v>
      </c>
      <c r="Z1131" s="1" t="s">
        <v>6419</v>
      </c>
      <c r="AA1131" s="1" t="s">
        <v>6459</v>
      </c>
      <c r="AB1131" s="1" t="s">
        <v>11021</v>
      </c>
      <c r="AC1131" s="1" t="s">
        <v>57</v>
      </c>
      <c r="AD1131" s="1" t="s">
        <v>57</v>
      </c>
      <c r="AE1131" s="1" t="s">
        <v>57</v>
      </c>
      <c r="AF1131" s="2">
        <v>45181.245925925927</v>
      </c>
      <c r="AG1131" s="2">
        <v>45181.245925925927</v>
      </c>
      <c r="AH1131" s="1" t="s">
        <v>5281</v>
      </c>
      <c r="AI1131" s="1" t="s">
        <v>5282</v>
      </c>
      <c r="AJ1131" s="1" t="s">
        <v>5282</v>
      </c>
      <c r="AK1131" s="2">
        <v>45181.588727858798</v>
      </c>
      <c r="AL1131" s="2">
        <v>45182.389938611108</v>
      </c>
      <c r="AM1131" s="1" t="s">
        <v>11022</v>
      </c>
    </row>
    <row r="1132" spans="1:39">
      <c r="A1132" s="1" t="s">
        <v>59</v>
      </c>
      <c r="B1132" s="1" t="s">
        <v>1956</v>
      </c>
      <c r="C1132" s="1" t="s">
        <v>1957</v>
      </c>
      <c r="D1132" s="1" t="s">
        <v>5270</v>
      </c>
      <c r="E1132" s="1" t="s">
        <v>67</v>
      </c>
      <c r="F1132" s="1" t="s">
        <v>57</v>
      </c>
      <c r="G1132" s="1" t="s">
        <v>1958</v>
      </c>
      <c r="H1132" s="1" t="s">
        <v>11023</v>
      </c>
      <c r="I1132" s="1" t="s">
        <v>956</v>
      </c>
      <c r="J1132" s="1" t="s">
        <v>11004</v>
      </c>
      <c r="K1132" s="1" t="s">
        <v>10999</v>
      </c>
      <c r="L1132" s="1" t="s">
        <v>66</v>
      </c>
      <c r="M1132" s="1" t="s">
        <v>66</v>
      </c>
      <c r="N1132" s="1" t="s">
        <v>66</v>
      </c>
      <c r="O1132" s="1" t="s">
        <v>66</v>
      </c>
      <c r="P1132" s="2">
        <v>45112</v>
      </c>
      <c r="Q1132" s="1">
        <v>0</v>
      </c>
      <c r="R1132" s="1" t="s">
        <v>6512</v>
      </c>
      <c r="S1132" s="1">
        <v>100</v>
      </c>
      <c r="T1132" s="1" t="s">
        <v>5678</v>
      </c>
      <c r="U1132" s="1" t="s">
        <v>1958</v>
      </c>
      <c r="V1132" s="1" t="s">
        <v>7056</v>
      </c>
      <c r="W1132" s="1" t="s">
        <v>11024</v>
      </c>
      <c r="X1132" s="1" t="s">
        <v>6418</v>
      </c>
      <c r="Y1132" s="1" t="s">
        <v>6419</v>
      </c>
      <c r="Z1132" s="1" t="s">
        <v>6419</v>
      </c>
      <c r="AA1132" s="1" t="s">
        <v>5909</v>
      </c>
      <c r="AB1132" s="1" t="s">
        <v>11025</v>
      </c>
      <c r="AC1132" s="1" t="s">
        <v>57</v>
      </c>
      <c r="AD1132" s="1" t="s">
        <v>11026</v>
      </c>
      <c r="AE1132" s="1" t="s">
        <v>11027</v>
      </c>
      <c r="AF1132" s="2">
        <v>45181.24863425926</v>
      </c>
      <c r="AG1132" s="2">
        <v>45191.354780624999</v>
      </c>
      <c r="AH1132" s="1" t="s">
        <v>5281</v>
      </c>
      <c r="AI1132" s="1" t="s">
        <v>5282</v>
      </c>
      <c r="AJ1132" s="1" t="s">
        <v>5282</v>
      </c>
      <c r="AK1132" s="2">
        <v>45191.354780624999</v>
      </c>
      <c r="AL1132" s="2">
        <v>45191.354780624999</v>
      </c>
      <c r="AM1132" s="1" t="s">
        <v>11028</v>
      </c>
    </row>
    <row r="1133" spans="1:39">
      <c r="A1133" s="1" t="s">
        <v>59</v>
      </c>
      <c r="B1133" s="1" t="s">
        <v>1962</v>
      </c>
      <c r="C1133" s="1" t="s">
        <v>1963</v>
      </c>
      <c r="D1133" s="1" t="s">
        <v>5270</v>
      </c>
      <c r="E1133" s="1" t="s">
        <v>67</v>
      </c>
      <c r="F1133" s="1" t="s">
        <v>57</v>
      </c>
      <c r="G1133" s="1" t="s">
        <v>1958</v>
      </c>
      <c r="H1133" s="1" t="s">
        <v>11029</v>
      </c>
      <c r="I1133" s="1" t="s">
        <v>956</v>
      </c>
      <c r="J1133" s="1" t="s">
        <v>11004</v>
      </c>
      <c r="K1133" s="1" t="s">
        <v>10999</v>
      </c>
      <c r="L1133" s="1" t="s">
        <v>66</v>
      </c>
      <c r="M1133" s="1" t="s">
        <v>66</v>
      </c>
      <c r="N1133" s="1" t="s">
        <v>66</v>
      </c>
      <c r="O1133" s="1" t="s">
        <v>66</v>
      </c>
      <c r="P1133" s="2">
        <v>45175</v>
      </c>
      <c r="Q1133" s="1">
        <v>11.5</v>
      </c>
      <c r="R1133" s="1" t="s">
        <v>6512</v>
      </c>
      <c r="S1133" s="1">
        <v>100</v>
      </c>
      <c r="T1133" s="1" t="s">
        <v>5678</v>
      </c>
      <c r="U1133" s="1" t="s">
        <v>1958</v>
      </c>
      <c r="V1133" s="1" t="s">
        <v>7056</v>
      </c>
      <c r="W1133" s="1" t="s">
        <v>11030</v>
      </c>
      <c r="X1133" s="1" t="s">
        <v>6418</v>
      </c>
      <c r="Y1133" s="1" t="s">
        <v>6419</v>
      </c>
      <c r="Z1133" s="1" t="s">
        <v>6419</v>
      </c>
      <c r="AA1133" s="1" t="s">
        <v>6444</v>
      </c>
      <c r="AB1133" s="1" t="s">
        <v>11031</v>
      </c>
      <c r="AC1133" s="1" t="s">
        <v>57</v>
      </c>
      <c r="AD1133" s="1" t="s">
        <v>57</v>
      </c>
      <c r="AE1133" s="1" t="s">
        <v>57</v>
      </c>
      <c r="AF1133" s="2">
        <v>45181.251643518517</v>
      </c>
      <c r="AG1133" s="2">
        <v>45181.251655092594</v>
      </c>
      <c r="AH1133" s="1" t="s">
        <v>5281</v>
      </c>
      <c r="AI1133" s="1" t="s">
        <v>5282</v>
      </c>
      <c r="AJ1133" s="1" t="s">
        <v>5282</v>
      </c>
      <c r="AK1133" s="2">
        <v>45181.588727858798</v>
      </c>
      <c r="AL1133" s="2">
        <v>45182.389938611108</v>
      </c>
      <c r="AM1133" s="1" t="s">
        <v>11032</v>
      </c>
    </row>
    <row r="1134" spans="1:39">
      <c r="A1134" s="1" t="s">
        <v>59</v>
      </c>
      <c r="B1134" s="1" t="s">
        <v>1830</v>
      </c>
      <c r="C1134" s="1" t="s">
        <v>1831</v>
      </c>
      <c r="D1134" s="1" t="s">
        <v>5270</v>
      </c>
      <c r="E1134" s="1" t="s">
        <v>67</v>
      </c>
      <c r="F1134" s="1" t="s">
        <v>57</v>
      </c>
      <c r="G1134" s="1" t="s">
        <v>1832</v>
      </c>
      <c r="H1134" s="1" t="s">
        <v>11033</v>
      </c>
      <c r="I1134" s="1" t="s">
        <v>11034</v>
      </c>
      <c r="J1134" s="1" t="s">
        <v>11035</v>
      </c>
      <c r="K1134" s="1" t="s">
        <v>11036</v>
      </c>
      <c r="L1134" s="1" t="s">
        <v>11037</v>
      </c>
      <c r="M1134" s="1" t="s">
        <v>66</v>
      </c>
      <c r="N1134" s="1" t="s">
        <v>66</v>
      </c>
      <c r="O1134" s="1" t="s">
        <v>66</v>
      </c>
      <c r="P1134" s="2">
        <v>45142</v>
      </c>
      <c r="Q1134" s="1">
        <v>0</v>
      </c>
      <c r="R1134" s="1" t="s">
        <v>66</v>
      </c>
      <c r="S1134" s="1">
        <v>1</v>
      </c>
      <c r="T1134" s="1" t="s">
        <v>9515</v>
      </c>
      <c r="U1134" s="1" t="s">
        <v>1832</v>
      </c>
      <c r="V1134" s="1" t="s">
        <v>6417</v>
      </c>
      <c r="W1134" s="1" t="s">
        <v>11038</v>
      </c>
      <c r="X1134" s="1" t="s">
        <v>6451</v>
      </c>
      <c r="Y1134" s="1" t="s">
        <v>6419</v>
      </c>
      <c r="Z1134" s="1" t="s">
        <v>6419</v>
      </c>
      <c r="AA1134" s="1" t="s">
        <v>5909</v>
      </c>
      <c r="AB1134" s="1" t="s">
        <v>11039</v>
      </c>
      <c r="AC1134" s="1" t="s">
        <v>57</v>
      </c>
      <c r="AD1134" s="1" t="s">
        <v>57</v>
      </c>
      <c r="AE1134" s="1" t="s">
        <v>57</v>
      </c>
      <c r="AF1134" s="2">
        <v>45184.466006944444</v>
      </c>
      <c r="AG1134" s="2">
        <v>45184.46601851852</v>
      </c>
      <c r="AH1134" s="1" t="s">
        <v>5281</v>
      </c>
      <c r="AI1134" s="1" t="s">
        <v>5282</v>
      </c>
      <c r="AJ1134" s="1" t="s">
        <v>5282</v>
      </c>
      <c r="AK1134" s="2">
        <v>45184.589828078701</v>
      </c>
      <c r="AL1134" s="2">
        <v>45184.595514039349</v>
      </c>
      <c r="AM1134" s="1" t="s">
        <v>11040</v>
      </c>
    </row>
    <row r="1135" spans="1:39">
      <c r="A1135" s="1" t="s">
        <v>59</v>
      </c>
      <c r="B1135" s="1" t="s">
        <v>1836</v>
      </c>
      <c r="C1135" s="1" t="s">
        <v>1837</v>
      </c>
      <c r="D1135" s="1" t="s">
        <v>5270</v>
      </c>
      <c r="E1135" s="1" t="s">
        <v>67</v>
      </c>
      <c r="F1135" s="1" t="s">
        <v>57</v>
      </c>
      <c r="G1135" s="1" t="s">
        <v>1838</v>
      </c>
      <c r="H1135" s="1" t="s">
        <v>11041</v>
      </c>
      <c r="I1135" s="1" t="s">
        <v>2840</v>
      </c>
      <c r="J1135" s="1" t="s">
        <v>10746</v>
      </c>
      <c r="K1135" s="1" t="s">
        <v>11042</v>
      </c>
      <c r="L1135" s="1" t="s">
        <v>66</v>
      </c>
      <c r="M1135" s="1" t="s">
        <v>66</v>
      </c>
      <c r="N1135" s="1" t="s">
        <v>66</v>
      </c>
      <c r="O1135" s="1" t="s">
        <v>66</v>
      </c>
      <c r="P1135" s="2">
        <v>44986</v>
      </c>
      <c r="Q1135" s="1">
        <v>6.5</v>
      </c>
      <c r="R1135" s="1" t="s">
        <v>5400</v>
      </c>
      <c r="S1135" s="1">
        <v>43</v>
      </c>
      <c r="T1135" s="1" t="s">
        <v>5678</v>
      </c>
      <c r="U1135" s="1" t="s">
        <v>1838</v>
      </c>
      <c r="V1135" s="1" t="s">
        <v>6417</v>
      </c>
      <c r="W1135" s="1" t="s">
        <v>11043</v>
      </c>
      <c r="X1135" s="1" t="s">
        <v>6451</v>
      </c>
      <c r="Y1135" s="1" t="s">
        <v>6419</v>
      </c>
      <c r="Z1135" s="1" t="s">
        <v>6419</v>
      </c>
      <c r="AA1135" s="1" t="s">
        <v>5279</v>
      </c>
      <c r="AB1135" s="1" t="s">
        <v>8695</v>
      </c>
      <c r="AC1135" s="1" t="s">
        <v>57</v>
      </c>
      <c r="AD1135" s="1" t="s">
        <v>57</v>
      </c>
      <c r="AE1135" s="1" t="s">
        <v>57</v>
      </c>
      <c r="AF1135" s="2">
        <v>45187.410150462965</v>
      </c>
      <c r="AG1135" s="2">
        <v>45187.410150462965</v>
      </c>
      <c r="AH1135" s="1" t="s">
        <v>5281</v>
      </c>
      <c r="AI1135" s="1" t="s">
        <v>5282</v>
      </c>
      <c r="AJ1135" s="1" t="s">
        <v>5282</v>
      </c>
      <c r="AK1135" s="2">
        <v>45188.385370439813</v>
      </c>
      <c r="AL1135" s="2">
        <v>45188.624909178237</v>
      </c>
      <c r="AM1135" s="1" t="s">
        <v>11044</v>
      </c>
    </row>
    <row r="1136" spans="1:39">
      <c r="A1136" s="1" t="s">
        <v>59</v>
      </c>
      <c r="B1136" s="1" t="s">
        <v>1842</v>
      </c>
      <c r="C1136" s="1" t="s">
        <v>1843</v>
      </c>
      <c r="D1136" s="1" t="s">
        <v>5270</v>
      </c>
      <c r="E1136" s="1" t="s">
        <v>67</v>
      </c>
      <c r="F1136" s="1" t="s">
        <v>57</v>
      </c>
      <c r="G1136" s="1" t="s">
        <v>1844</v>
      </c>
      <c r="H1136" s="1" t="s">
        <v>11045</v>
      </c>
      <c r="I1136" s="1" t="s">
        <v>1010</v>
      </c>
      <c r="J1136" s="1" t="s">
        <v>11046</v>
      </c>
      <c r="K1136" s="1" t="s">
        <v>11047</v>
      </c>
      <c r="L1136" s="1" t="s">
        <v>66</v>
      </c>
      <c r="M1136" s="1" t="s">
        <v>66</v>
      </c>
      <c r="N1136" s="1" t="s">
        <v>66</v>
      </c>
      <c r="O1136" s="1" t="s">
        <v>66</v>
      </c>
      <c r="P1136" s="2">
        <v>45166</v>
      </c>
      <c r="Q1136" s="1">
        <v>230</v>
      </c>
      <c r="R1136" s="1" t="s">
        <v>66</v>
      </c>
      <c r="S1136" s="1">
        <v>1</v>
      </c>
      <c r="T1136" s="1" t="s">
        <v>8011</v>
      </c>
      <c r="U1136" s="1" t="s">
        <v>1844</v>
      </c>
      <c r="V1136" s="1" t="s">
        <v>6417</v>
      </c>
      <c r="W1136" s="1" t="s">
        <v>11048</v>
      </c>
      <c r="X1136" s="1" t="s">
        <v>6451</v>
      </c>
      <c r="Y1136" s="1" t="s">
        <v>6419</v>
      </c>
      <c r="Z1136" s="1" t="s">
        <v>6419</v>
      </c>
      <c r="AA1136" s="1" t="s">
        <v>6578</v>
      </c>
      <c r="AB1136" s="1" t="s">
        <v>11049</v>
      </c>
      <c r="AC1136" s="1" t="s">
        <v>57</v>
      </c>
      <c r="AD1136" s="1" t="s">
        <v>57</v>
      </c>
      <c r="AE1136" s="1" t="s">
        <v>57</v>
      </c>
      <c r="AF1136" s="2">
        <v>45180.408263888887</v>
      </c>
      <c r="AG1136" s="2">
        <v>45180.408263888887</v>
      </c>
      <c r="AH1136" s="1" t="s">
        <v>5281</v>
      </c>
      <c r="AI1136" s="1" t="s">
        <v>5282</v>
      </c>
      <c r="AJ1136" s="1" t="s">
        <v>5282</v>
      </c>
      <c r="AK1136" s="2">
        <v>45181.588727858798</v>
      </c>
      <c r="AL1136" s="2">
        <v>45182.33743039352</v>
      </c>
      <c r="AM1136" s="1" t="s">
        <v>11050</v>
      </c>
    </row>
    <row r="1137" spans="1:39">
      <c r="A1137" s="1" t="s">
        <v>59</v>
      </c>
      <c r="B1137" s="1" t="s">
        <v>1847</v>
      </c>
      <c r="C1137" s="1" t="s">
        <v>1848</v>
      </c>
      <c r="D1137" s="1" t="s">
        <v>5270</v>
      </c>
      <c r="E1137" s="1" t="s">
        <v>67</v>
      </c>
      <c r="F1137" s="1" t="s">
        <v>57</v>
      </c>
      <c r="G1137" s="1" t="s">
        <v>1415</v>
      </c>
      <c r="H1137" s="1" t="s">
        <v>11051</v>
      </c>
      <c r="I1137" s="1" t="s">
        <v>254</v>
      </c>
      <c r="J1137" s="1" t="s">
        <v>10895</v>
      </c>
      <c r="K1137" s="1" t="s">
        <v>11052</v>
      </c>
      <c r="L1137" s="1" t="s">
        <v>66</v>
      </c>
      <c r="M1137" s="1" t="s">
        <v>66</v>
      </c>
      <c r="N1137" s="1" t="s">
        <v>66</v>
      </c>
      <c r="O1137" s="1" t="s">
        <v>66</v>
      </c>
      <c r="P1137" s="2">
        <v>45173</v>
      </c>
      <c r="Q1137" s="1">
        <v>140</v>
      </c>
      <c r="R1137" s="1" t="s">
        <v>6512</v>
      </c>
      <c r="S1137" s="1">
        <v>1</v>
      </c>
      <c r="T1137" s="1" t="s">
        <v>7013</v>
      </c>
      <c r="U1137" s="1" t="s">
        <v>1988</v>
      </c>
      <c r="V1137" s="1" t="s">
        <v>6417</v>
      </c>
      <c r="W1137" s="1" t="s">
        <v>11053</v>
      </c>
      <c r="X1137" s="1" t="s">
        <v>6451</v>
      </c>
      <c r="Y1137" s="1" t="s">
        <v>6419</v>
      </c>
      <c r="Z1137" s="1" t="s">
        <v>6419</v>
      </c>
      <c r="AA1137" s="1" t="s">
        <v>6578</v>
      </c>
      <c r="AB1137" s="1" t="s">
        <v>11054</v>
      </c>
      <c r="AC1137" s="1" t="s">
        <v>57</v>
      </c>
      <c r="AD1137" s="1" t="s">
        <v>57</v>
      </c>
      <c r="AE1137" s="1" t="s">
        <v>57</v>
      </c>
      <c r="AF1137" s="2">
        <v>45181.260057870371</v>
      </c>
      <c r="AG1137" s="2">
        <v>45181.260057870371</v>
      </c>
      <c r="AH1137" s="1" t="s">
        <v>5281</v>
      </c>
      <c r="AI1137" s="1" t="s">
        <v>5282</v>
      </c>
      <c r="AJ1137" s="1" t="s">
        <v>5282</v>
      </c>
      <c r="AK1137" s="2">
        <v>45181.588727858798</v>
      </c>
      <c r="AL1137" s="2">
        <v>45182.389938611108</v>
      </c>
      <c r="AM1137" s="1" t="s">
        <v>11055</v>
      </c>
    </row>
    <row r="1138" spans="1:39">
      <c r="A1138" s="1" t="s">
        <v>59</v>
      </c>
      <c r="B1138" s="1" t="s">
        <v>1847</v>
      </c>
      <c r="C1138" s="1" t="s">
        <v>1848</v>
      </c>
      <c r="D1138" s="1" t="s">
        <v>5270</v>
      </c>
      <c r="E1138" s="1" t="s">
        <v>67</v>
      </c>
      <c r="F1138" s="1" t="s">
        <v>57</v>
      </c>
      <c r="G1138" s="1" t="s">
        <v>1415</v>
      </c>
      <c r="H1138" s="1" t="s">
        <v>11056</v>
      </c>
      <c r="I1138" s="1" t="s">
        <v>1010</v>
      </c>
      <c r="J1138" s="1" t="s">
        <v>11046</v>
      </c>
      <c r="K1138" s="1" t="s">
        <v>11047</v>
      </c>
      <c r="L1138" s="1" t="s">
        <v>66</v>
      </c>
      <c r="M1138" s="1" t="s">
        <v>66</v>
      </c>
      <c r="N1138" s="1" t="s">
        <v>66</v>
      </c>
      <c r="O1138" s="1" t="s">
        <v>66</v>
      </c>
      <c r="P1138" s="2">
        <v>45170</v>
      </c>
      <c r="Q1138" s="1">
        <v>230</v>
      </c>
      <c r="R1138" s="1" t="s">
        <v>66</v>
      </c>
      <c r="S1138" s="1">
        <v>1</v>
      </c>
      <c r="T1138" s="1" t="s">
        <v>8011</v>
      </c>
      <c r="U1138" s="1" t="s">
        <v>1988</v>
      </c>
      <c r="V1138" s="1" t="s">
        <v>6417</v>
      </c>
      <c r="W1138" s="1" t="s">
        <v>11053</v>
      </c>
      <c r="X1138" s="1" t="s">
        <v>6451</v>
      </c>
      <c r="Y1138" s="1" t="s">
        <v>6419</v>
      </c>
      <c r="Z1138" s="1" t="s">
        <v>6419</v>
      </c>
      <c r="AA1138" s="1" t="s">
        <v>6578</v>
      </c>
      <c r="AB1138" s="1" t="s">
        <v>11057</v>
      </c>
      <c r="AC1138" s="1" t="s">
        <v>57</v>
      </c>
      <c r="AD1138" s="1" t="s">
        <v>57</v>
      </c>
      <c r="AE1138" s="1" t="s">
        <v>57</v>
      </c>
      <c r="AF1138" s="2">
        <v>45181.25849537037</v>
      </c>
      <c r="AG1138" s="2">
        <v>45181.25849537037</v>
      </c>
      <c r="AH1138" s="1" t="s">
        <v>5281</v>
      </c>
      <c r="AI1138" s="1" t="s">
        <v>5282</v>
      </c>
      <c r="AJ1138" s="1" t="s">
        <v>5282</v>
      </c>
      <c r="AK1138" s="2">
        <v>45181.588727858798</v>
      </c>
      <c r="AL1138" s="2">
        <v>45182.33743039352</v>
      </c>
      <c r="AM1138" s="1" t="s">
        <v>11058</v>
      </c>
    </row>
    <row r="1139" spans="1:39">
      <c r="A1139" s="1" t="s">
        <v>59</v>
      </c>
      <c r="B1139" s="1" t="s">
        <v>1850</v>
      </c>
      <c r="C1139" s="1" t="s">
        <v>1851</v>
      </c>
      <c r="D1139" s="1" t="s">
        <v>5270</v>
      </c>
      <c r="E1139" s="1" t="s">
        <v>67</v>
      </c>
      <c r="F1139" s="1" t="s">
        <v>57</v>
      </c>
      <c r="G1139" s="1" t="s">
        <v>1852</v>
      </c>
      <c r="H1139" s="1" t="s">
        <v>11059</v>
      </c>
      <c r="I1139" s="1" t="s">
        <v>1010</v>
      </c>
      <c r="J1139" s="1" t="s">
        <v>11046</v>
      </c>
      <c r="K1139" s="1" t="s">
        <v>11047</v>
      </c>
      <c r="L1139" s="1" t="s">
        <v>66</v>
      </c>
      <c r="M1139" s="1" t="s">
        <v>66</v>
      </c>
      <c r="N1139" s="1" t="s">
        <v>66</v>
      </c>
      <c r="O1139" s="1" t="s">
        <v>66</v>
      </c>
      <c r="P1139" s="2">
        <v>45173</v>
      </c>
      <c r="Q1139" s="1">
        <v>220</v>
      </c>
      <c r="R1139" s="1" t="s">
        <v>66</v>
      </c>
      <c r="S1139" s="1">
        <v>1</v>
      </c>
      <c r="T1139" s="1" t="s">
        <v>8011</v>
      </c>
      <c r="U1139" s="1" t="s">
        <v>1852</v>
      </c>
      <c r="V1139" s="1" t="s">
        <v>6417</v>
      </c>
      <c r="W1139" s="1" t="s">
        <v>11060</v>
      </c>
      <c r="X1139" s="1" t="s">
        <v>6451</v>
      </c>
      <c r="Y1139" s="1" t="s">
        <v>6419</v>
      </c>
      <c r="Z1139" s="1" t="s">
        <v>6419</v>
      </c>
      <c r="AA1139" s="1" t="s">
        <v>6578</v>
      </c>
      <c r="AB1139" s="1" t="s">
        <v>11061</v>
      </c>
      <c r="AC1139" s="1" t="s">
        <v>57</v>
      </c>
      <c r="AD1139" s="1" t="s">
        <v>57</v>
      </c>
      <c r="AE1139" s="1" t="s">
        <v>57</v>
      </c>
      <c r="AF1139" s="2">
        <v>45181.265219907407</v>
      </c>
      <c r="AG1139" s="2">
        <v>45181.265219907407</v>
      </c>
      <c r="AH1139" s="1" t="s">
        <v>5281</v>
      </c>
      <c r="AI1139" s="1" t="s">
        <v>5282</v>
      </c>
      <c r="AJ1139" s="1" t="s">
        <v>5282</v>
      </c>
      <c r="AK1139" s="2">
        <v>45181.588727858798</v>
      </c>
      <c r="AL1139" s="2">
        <v>45182.33743039352</v>
      </c>
      <c r="AM1139" s="1" t="s">
        <v>11062</v>
      </c>
    </row>
    <row r="1140" spans="1:39">
      <c r="A1140" s="1" t="s">
        <v>59</v>
      </c>
      <c r="B1140" s="1" t="s">
        <v>1850</v>
      </c>
      <c r="C1140" s="1" t="s">
        <v>1851</v>
      </c>
      <c r="D1140" s="1" t="s">
        <v>5270</v>
      </c>
      <c r="E1140" s="1" t="s">
        <v>67</v>
      </c>
      <c r="F1140" s="1" t="s">
        <v>57</v>
      </c>
      <c r="G1140" s="1" t="s">
        <v>1852</v>
      </c>
      <c r="H1140" s="1" t="s">
        <v>11063</v>
      </c>
      <c r="I1140" s="1" t="s">
        <v>2840</v>
      </c>
      <c r="J1140" s="1" t="s">
        <v>10746</v>
      </c>
      <c r="K1140" s="1" t="s">
        <v>10747</v>
      </c>
      <c r="L1140" s="1" t="s">
        <v>66</v>
      </c>
      <c r="M1140" s="1" t="s">
        <v>66</v>
      </c>
      <c r="N1140" s="1" t="s">
        <v>66</v>
      </c>
      <c r="O1140" s="1" t="s">
        <v>66</v>
      </c>
      <c r="P1140" s="2">
        <v>44958</v>
      </c>
      <c r="Q1140" s="1">
        <v>6.5</v>
      </c>
      <c r="R1140" s="1" t="s">
        <v>5400</v>
      </c>
      <c r="S1140" s="1">
        <v>43</v>
      </c>
      <c r="T1140" s="1" t="s">
        <v>5678</v>
      </c>
      <c r="U1140" s="1" t="s">
        <v>1852</v>
      </c>
      <c r="V1140" s="1" t="s">
        <v>6417</v>
      </c>
      <c r="W1140" s="1" t="s">
        <v>11064</v>
      </c>
      <c r="X1140" s="1" t="s">
        <v>6451</v>
      </c>
      <c r="Y1140" s="1" t="s">
        <v>6419</v>
      </c>
      <c r="Z1140" s="1" t="s">
        <v>6419</v>
      </c>
      <c r="AA1140" s="1" t="s">
        <v>5279</v>
      </c>
      <c r="AB1140" s="1" t="s">
        <v>8444</v>
      </c>
      <c r="AC1140" s="1" t="s">
        <v>57</v>
      </c>
      <c r="AD1140" s="1" t="s">
        <v>57</v>
      </c>
      <c r="AE1140" s="1" t="s">
        <v>57</v>
      </c>
      <c r="AF1140" s="2">
        <v>45181.261863425927</v>
      </c>
      <c r="AG1140" s="2">
        <v>45181.261874999997</v>
      </c>
      <c r="AH1140" s="1" t="s">
        <v>5281</v>
      </c>
      <c r="AI1140" s="1" t="s">
        <v>5282</v>
      </c>
      <c r="AJ1140" s="1" t="s">
        <v>5282</v>
      </c>
      <c r="AK1140" s="2">
        <v>45181.588727858798</v>
      </c>
      <c r="AL1140" s="2">
        <v>45181.656123298613</v>
      </c>
      <c r="AM1140" s="1" t="s">
        <v>11065</v>
      </c>
    </row>
    <row r="1141" spans="1:39">
      <c r="A1141" s="1" t="s">
        <v>59</v>
      </c>
      <c r="B1141" s="1" t="s">
        <v>1850</v>
      </c>
      <c r="C1141" s="1" t="s">
        <v>1851</v>
      </c>
      <c r="D1141" s="1" t="s">
        <v>5270</v>
      </c>
      <c r="E1141" s="1" t="s">
        <v>67</v>
      </c>
      <c r="F1141" s="1" t="s">
        <v>57</v>
      </c>
      <c r="G1141" s="1" t="s">
        <v>1852</v>
      </c>
      <c r="H1141" s="1" t="s">
        <v>7683</v>
      </c>
      <c r="I1141" s="1" t="s">
        <v>254</v>
      </c>
      <c r="J1141" s="1" t="s">
        <v>11066</v>
      </c>
      <c r="K1141" s="1" t="s">
        <v>11067</v>
      </c>
      <c r="L1141" s="1" t="s">
        <v>66</v>
      </c>
      <c r="M1141" s="1" t="s">
        <v>66</v>
      </c>
      <c r="N1141" s="1" t="s">
        <v>66</v>
      </c>
      <c r="O1141" s="1" t="s">
        <v>66</v>
      </c>
      <c r="P1141" s="2">
        <v>45153</v>
      </c>
      <c r="Q1141" s="1">
        <v>18</v>
      </c>
      <c r="R1141" s="1" t="s">
        <v>8529</v>
      </c>
      <c r="S1141" s="1">
        <v>40</v>
      </c>
      <c r="T1141" s="1" t="s">
        <v>5678</v>
      </c>
      <c r="U1141" s="1" t="s">
        <v>1852</v>
      </c>
      <c r="V1141" s="1" t="s">
        <v>6417</v>
      </c>
      <c r="W1141" s="1" t="s">
        <v>11060</v>
      </c>
      <c r="X1141" s="1" t="s">
        <v>6451</v>
      </c>
      <c r="Y1141" s="1" t="s">
        <v>6419</v>
      </c>
      <c r="Z1141" s="1" t="s">
        <v>6419</v>
      </c>
      <c r="AA1141" s="1" t="s">
        <v>5279</v>
      </c>
      <c r="AB1141" s="1" t="s">
        <v>8631</v>
      </c>
      <c r="AC1141" s="1" t="s">
        <v>57</v>
      </c>
      <c r="AD1141" s="1" t="s">
        <v>57</v>
      </c>
      <c r="AE1141" s="1" t="s">
        <v>57</v>
      </c>
      <c r="AF1141" s="2">
        <v>45181.263680555552</v>
      </c>
      <c r="AG1141" s="2">
        <v>45181.263680555552</v>
      </c>
      <c r="AH1141" s="1" t="s">
        <v>5281</v>
      </c>
      <c r="AI1141" s="1" t="s">
        <v>5282</v>
      </c>
      <c r="AJ1141" s="1" t="s">
        <v>5282</v>
      </c>
      <c r="AK1141" s="2">
        <v>45181.588727858798</v>
      </c>
      <c r="AL1141" s="2">
        <v>45181.656123298613</v>
      </c>
      <c r="AM1141" s="1" t="s">
        <v>11068</v>
      </c>
    </row>
    <row r="1142" spans="1:39">
      <c r="A1142" s="1" t="s">
        <v>59</v>
      </c>
      <c r="B1142" s="1" t="s">
        <v>1855</v>
      </c>
      <c r="C1142" s="1" t="s">
        <v>1856</v>
      </c>
      <c r="D1142" s="1" t="s">
        <v>5270</v>
      </c>
      <c r="E1142" s="1" t="s">
        <v>67</v>
      </c>
      <c r="F1142" s="1" t="s">
        <v>57</v>
      </c>
      <c r="G1142" s="1" t="s">
        <v>1838</v>
      </c>
      <c r="H1142" s="1" t="s">
        <v>11069</v>
      </c>
      <c r="I1142" s="1" t="s">
        <v>2716</v>
      </c>
      <c r="J1142" s="1" t="s">
        <v>11070</v>
      </c>
      <c r="K1142" s="1" t="s">
        <v>11071</v>
      </c>
      <c r="L1142" s="1" t="s">
        <v>66</v>
      </c>
      <c r="M1142" s="1" t="s">
        <v>66</v>
      </c>
      <c r="N1142" s="1" t="s">
        <v>66</v>
      </c>
      <c r="O1142" s="1" t="s">
        <v>66</v>
      </c>
      <c r="P1142" s="2">
        <v>44865</v>
      </c>
      <c r="Q1142" s="1">
        <v>0</v>
      </c>
      <c r="R1142" s="1" t="s">
        <v>6512</v>
      </c>
      <c r="S1142" s="1">
        <v>100</v>
      </c>
      <c r="T1142" s="1" t="s">
        <v>5678</v>
      </c>
      <c r="U1142" s="1" t="s">
        <v>1838</v>
      </c>
      <c r="V1142" s="1" t="s">
        <v>6417</v>
      </c>
      <c r="W1142" s="1" t="s">
        <v>11072</v>
      </c>
      <c r="X1142" s="1" t="s">
        <v>6418</v>
      </c>
      <c r="Y1142" s="1" t="s">
        <v>6419</v>
      </c>
      <c r="Z1142" s="1" t="s">
        <v>6419</v>
      </c>
      <c r="AA1142" s="1" t="s">
        <v>6471</v>
      </c>
      <c r="AB1142" s="1" t="s">
        <v>11073</v>
      </c>
      <c r="AC1142" s="1" t="s">
        <v>57</v>
      </c>
      <c r="AD1142" s="1" t="s">
        <v>57</v>
      </c>
      <c r="AE1142" s="1" t="s">
        <v>57</v>
      </c>
      <c r="AF1142" s="2">
        <v>45187.443506944444</v>
      </c>
      <c r="AG1142" s="2">
        <v>45187.443506944444</v>
      </c>
      <c r="AH1142" s="1" t="s">
        <v>5281</v>
      </c>
      <c r="AI1142" s="1" t="s">
        <v>5282</v>
      </c>
      <c r="AJ1142" s="1" t="s">
        <v>5282</v>
      </c>
      <c r="AK1142" s="2">
        <v>45188.385370439813</v>
      </c>
      <c r="AL1142" s="2">
        <v>45189.337805243056</v>
      </c>
      <c r="AM1142" s="1" t="s">
        <v>11074</v>
      </c>
    </row>
    <row r="1143" spans="1:39">
      <c r="A1143" s="1" t="s">
        <v>59</v>
      </c>
      <c r="B1143" s="1" t="s">
        <v>1859</v>
      </c>
      <c r="C1143" s="1" t="s">
        <v>1860</v>
      </c>
      <c r="D1143" s="1" t="s">
        <v>5270</v>
      </c>
      <c r="E1143" s="1" t="s">
        <v>67</v>
      </c>
      <c r="F1143" s="1" t="s">
        <v>57</v>
      </c>
      <c r="G1143" s="1" t="s">
        <v>1861</v>
      </c>
      <c r="H1143" s="1" t="s">
        <v>11075</v>
      </c>
      <c r="I1143" s="1" t="s">
        <v>1805</v>
      </c>
      <c r="J1143" s="1" t="s">
        <v>10889</v>
      </c>
      <c r="K1143" s="1" t="s">
        <v>11076</v>
      </c>
      <c r="L1143" s="1" t="s">
        <v>66</v>
      </c>
      <c r="M1143" s="1" t="s">
        <v>66</v>
      </c>
      <c r="N1143" s="1" t="s">
        <v>66</v>
      </c>
      <c r="O1143" s="1" t="s">
        <v>66</v>
      </c>
      <c r="P1143" s="2">
        <v>45066</v>
      </c>
      <c r="Q1143" s="1">
        <v>0</v>
      </c>
      <c r="R1143" s="1" t="s">
        <v>10891</v>
      </c>
      <c r="S1143" s="1">
        <v>220</v>
      </c>
      <c r="T1143" s="1" t="s">
        <v>5678</v>
      </c>
      <c r="U1143" s="1" t="s">
        <v>1861</v>
      </c>
      <c r="V1143" s="1" t="s">
        <v>6417</v>
      </c>
      <c r="W1143" s="1" t="s">
        <v>11077</v>
      </c>
      <c r="X1143" s="1" t="s">
        <v>6418</v>
      </c>
      <c r="Y1143" s="1" t="s">
        <v>6419</v>
      </c>
      <c r="Z1143" s="1" t="s">
        <v>6419</v>
      </c>
      <c r="AA1143" s="1" t="s">
        <v>6471</v>
      </c>
      <c r="AB1143" s="1" t="s">
        <v>11078</v>
      </c>
      <c r="AC1143" s="1" t="s">
        <v>57</v>
      </c>
      <c r="AD1143" s="1" t="s">
        <v>57</v>
      </c>
      <c r="AE1143" s="1" t="s">
        <v>57</v>
      </c>
      <c r="AF1143" s="2">
        <v>45187.98238425926</v>
      </c>
      <c r="AG1143" s="2">
        <v>45187.98238425926</v>
      </c>
      <c r="AH1143" s="1" t="s">
        <v>5281</v>
      </c>
      <c r="AI1143" s="1" t="s">
        <v>5282</v>
      </c>
      <c r="AJ1143" s="1" t="s">
        <v>5282</v>
      </c>
      <c r="AK1143" s="2">
        <v>45189.435746944444</v>
      </c>
      <c r="AL1143" s="2">
        <v>45189.601873761574</v>
      </c>
      <c r="AM1143" s="1" t="s">
        <v>11079</v>
      </c>
    </row>
    <row r="1144" spans="1:39">
      <c r="A1144" s="1" t="s">
        <v>59</v>
      </c>
      <c r="B1144" s="1" t="s">
        <v>1859</v>
      </c>
      <c r="C1144" s="1" t="s">
        <v>1860</v>
      </c>
      <c r="D1144" s="1" t="s">
        <v>5270</v>
      </c>
      <c r="E1144" s="1" t="s">
        <v>67</v>
      </c>
      <c r="F1144" s="1" t="s">
        <v>57</v>
      </c>
      <c r="G1144" s="1" t="s">
        <v>1861</v>
      </c>
      <c r="H1144" s="1" t="s">
        <v>7683</v>
      </c>
      <c r="I1144" s="1" t="s">
        <v>254</v>
      </c>
      <c r="J1144" s="1" t="s">
        <v>10895</v>
      </c>
      <c r="K1144" s="1" t="s">
        <v>11080</v>
      </c>
      <c r="L1144" s="1" t="s">
        <v>66</v>
      </c>
      <c r="M1144" s="1" t="s">
        <v>66</v>
      </c>
      <c r="N1144" s="1" t="s">
        <v>66</v>
      </c>
      <c r="O1144" s="1" t="s">
        <v>66</v>
      </c>
      <c r="P1144" s="2">
        <v>45180</v>
      </c>
      <c r="Q1144" s="1">
        <v>150</v>
      </c>
      <c r="R1144" s="1" t="s">
        <v>6512</v>
      </c>
      <c r="S1144" s="1">
        <v>1</v>
      </c>
      <c r="T1144" s="1" t="s">
        <v>7013</v>
      </c>
      <c r="U1144" s="1" t="s">
        <v>1861</v>
      </c>
      <c r="V1144" s="1" t="s">
        <v>6417</v>
      </c>
      <c r="W1144" s="1" t="s">
        <v>11081</v>
      </c>
      <c r="X1144" s="1" t="s">
        <v>6451</v>
      </c>
      <c r="Y1144" s="1" t="s">
        <v>6419</v>
      </c>
      <c r="Z1144" s="1" t="s">
        <v>6419</v>
      </c>
      <c r="AA1144" s="1" t="s">
        <v>6578</v>
      </c>
      <c r="AB1144" s="1" t="s">
        <v>11082</v>
      </c>
      <c r="AC1144" s="1" t="s">
        <v>57</v>
      </c>
      <c r="AD1144" s="1" t="s">
        <v>57</v>
      </c>
      <c r="AE1144" s="1" t="s">
        <v>57</v>
      </c>
      <c r="AF1144" s="2">
        <v>45187.989085648151</v>
      </c>
      <c r="AG1144" s="2">
        <v>45187.98909722222</v>
      </c>
      <c r="AH1144" s="1" t="s">
        <v>5281</v>
      </c>
      <c r="AI1144" s="1" t="s">
        <v>5282</v>
      </c>
      <c r="AJ1144" s="1" t="s">
        <v>5282</v>
      </c>
      <c r="AK1144" s="2">
        <v>45189.435746944444</v>
      </c>
      <c r="AL1144" s="2">
        <v>45189.601873761574</v>
      </c>
      <c r="AM1144" s="1" t="s">
        <v>11083</v>
      </c>
    </row>
    <row r="1145" spans="1:39">
      <c r="A1145" s="1" t="s">
        <v>59</v>
      </c>
      <c r="B1145" s="1" t="s">
        <v>1859</v>
      </c>
      <c r="C1145" s="1" t="s">
        <v>1860</v>
      </c>
      <c r="D1145" s="1" t="s">
        <v>5270</v>
      </c>
      <c r="E1145" s="1" t="s">
        <v>67</v>
      </c>
      <c r="F1145" s="1" t="s">
        <v>57</v>
      </c>
      <c r="G1145" s="1" t="s">
        <v>1861</v>
      </c>
      <c r="H1145" s="1" t="s">
        <v>11084</v>
      </c>
      <c r="I1145" s="1" t="s">
        <v>2716</v>
      </c>
      <c r="J1145" s="1" t="s">
        <v>11070</v>
      </c>
      <c r="K1145" s="1" t="s">
        <v>10992</v>
      </c>
      <c r="L1145" s="1" t="s">
        <v>66</v>
      </c>
      <c r="M1145" s="1" t="s">
        <v>66</v>
      </c>
      <c r="N1145" s="1" t="s">
        <v>66</v>
      </c>
      <c r="O1145" s="1" t="s">
        <v>66</v>
      </c>
      <c r="P1145" s="2">
        <v>44816</v>
      </c>
      <c r="Q1145" s="1">
        <v>0</v>
      </c>
      <c r="R1145" s="1" t="s">
        <v>6512</v>
      </c>
      <c r="S1145" s="1">
        <v>100</v>
      </c>
      <c r="T1145" s="1" t="s">
        <v>5678</v>
      </c>
      <c r="U1145" s="1" t="s">
        <v>1861</v>
      </c>
      <c r="V1145" s="1" t="s">
        <v>6417</v>
      </c>
      <c r="W1145" s="1" t="s">
        <v>11081</v>
      </c>
      <c r="X1145" s="1" t="s">
        <v>6418</v>
      </c>
      <c r="Y1145" s="1" t="s">
        <v>6419</v>
      </c>
      <c r="Z1145" s="1" t="s">
        <v>6419</v>
      </c>
      <c r="AA1145" s="1" t="s">
        <v>10558</v>
      </c>
      <c r="AB1145" s="1" t="s">
        <v>11085</v>
      </c>
      <c r="AC1145" s="1" t="s">
        <v>57</v>
      </c>
      <c r="AD1145" s="1" t="s">
        <v>57</v>
      </c>
      <c r="AE1145" s="1" t="s">
        <v>57</v>
      </c>
      <c r="AF1145" s="2">
        <v>45187.987233796295</v>
      </c>
      <c r="AG1145" s="2">
        <v>45187.987233796295</v>
      </c>
      <c r="AH1145" s="1" t="s">
        <v>5281</v>
      </c>
      <c r="AI1145" s="1" t="s">
        <v>5282</v>
      </c>
      <c r="AJ1145" s="1" t="s">
        <v>5282</v>
      </c>
      <c r="AK1145" s="2">
        <v>45189.435746944444</v>
      </c>
      <c r="AL1145" s="2">
        <v>45189.601873761574</v>
      </c>
      <c r="AM1145" s="1" t="s">
        <v>11086</v>
      </c>
    </row>
    <row r="1146" spans="1:39">
      <c r="A1146" s="1" t="s">
        <v>59</v>
      </c>
      <c r="B1146" s="1" t="s">
        <v>1869</v>
      </c>
      <c r="C1146" s="1" t="s">
        <v>1870</v>
      </c>
      <c r="D1146" s="1" t="s">
        <v>5270</v>
      </c>
      <c r="E1146" s="1" t="s">
        <v>67</v>
      </c>
      <c r="F1146" s="1" t="s">
        <v>57</v>
      </c>
      <c r="G1146" s="1" t="s">
        <v>1866</v>
      </c>
      <c r="H1146" s="1" t="s">
        <v>11075</v>
      </c>
      <c r="I1146" s="1" t="s">
        <v>1805</v>
      </c>
      <c r="J1146" s="1" t="s">
        <v>10889</v>
      </c>
      <c r="K1146" s="1" t="s">
        <v>11087</v>
      </c>
      <c r="L1146" s="1" t="s">
        <v>66</v>
      </c>
      <c r="M1146" s="1" t="s">
        <v>66</v>
      </c>
      <c r="N1146" s="1" t="s">
        <v>66</v>
      </c>
      <c r="O1146" s="1" t="s">
        <v>66</v>
      </c>
      <c r="P1146" s="2">
        <v>45087</v>
      </c>
      <c r="Q1146" s="1">
        <v>0</v>
      </c>
      <c r="R1146" s="1" t="s">
        <v>10891</v>
      </c>
      <c r="S1146" s="1">
        <v>220</v>
      </c>
      <c r="T1146" s="1" t="s">
        <v>5678</v>
      </c>
      <c r="U1146" s="1" t="s">
        <v>1866</v>
      </c>
      <c r="V1146" s="1" t="s">
        <v>6417</v>
      </c>
      <c r="W1146" s="1" t="s">
        <v>11088</v>
      </c>
      <c r="X1146" s="1" t="s">
        <v>6418</v>
      </c>
      <c r="Y1146" s="1" t="s">
        <v>6419</v>
      </c>
      <c r="Z1146" s="1" t="s">
        <v>6419</v>
      </c>
      <c r="AA1146" s="1" t="s">
        <v>6471</v>
      </c>
      <c r="AB1146" s="1" t="s">
        <v>11089</v>
      </c>
      <c r="AC1146" s="1" t="s">
        <v>57</v>
      </c>
      <c r="AD1146" s="1" t="s">
        <v>57</v>
      </c>
      <c r="AE1146" s="1" t="s">
        <v>57</v>
      </c>
      <c r="AF1146" s="2">
        <v>45187.991122685184</v>
      </c>
      <c r="AG1146" s="2">
        <v>45187.99113425926</v>
      </c>
      <c r="AH1146" s="1" t="s">
        <v>5281</v>
      </c>
      <c r="AI1146" s="1" t="s">
        <v>5282</v>
      </c>
      <c r="AJ1146" s="1" t="s">
        <v>5282</v>
      </c>
      <c r="AK1146" s="2">
        <v>45189.435746944444</v>
      </c>
      <c r="AL1146" s="2">
        <v>45189.601873761574</v>
      </c>
      <c r="AM1146" s="1" t="s">
        <v>11090</v>
      </c>
    </row>
    <row r="1147" spans="1:39">
      <c r="A1147" s="1" t="s">
        <v>59</v>
      </c>
      <c r="B1147" s="1" t="s">
        <v>1873</v>
      </c>
      <c r="C1147" s="1" t="s">
        <v>1874</v>
      </c>
      <c r="D1147" s="1" t="s">
        <v>5270</v>
      </c>
      <c r="E1147" s="1" t="s">
        <v>67</v>
      </c>
      <c r="F1147" s="1" t="s">
        <v>57</v>
      </c>
      <c r="G1147" s="1" t="s">
        <v>1866</v>
      </c>
      <c r="H1147" s="1" t="s">
        <v>11075</v>
      </c>
      <c r="I1147" s="1" t="s">
        <v>1805</v>
      </c>
      <c r="J1147" s="1" t="s">
        <v>10889</v>
      </c>
      <c r="K1147" s="1" t="s">
        <v>11091</v>
      </c>
      <c r="L1147" s="1" t="s">
        <v>66</v>
      </c>
      <c r="M1147" s="1" t="s">
        <v>66</v>
      </c>
      <c r="N1147" s="1" t="s">
        <v>66</v>
      </c>
      <c r="O1147" s="1" t="s">
        <v>66</v>
      </c>
      <c r="P1147" s="2">
        <v>45054</v>
      </c>
      <c r="Q1147" s="1">
        <v>0</v>
      </c>
      <c r="R1147" s="1" t="s">
        <v>10891</v>
      </c>
      <c r="S1147" s="1">
        <v>225</v>
      </c>
      <c r="T1147" s="1" t="s">
        <v>5678</v>
      </c>
      <c r="U1147" s="1" t="s">
        <v>1866</v>
      </c>
      <c r="V1147" s="1" t="s">
        <v>6417</v>
      </c>
      <c r="W1147" s="1" t="s">
        <v>1875</v>
      </c>
      <c r="X1147" s="1" t="s">
        <v>6418</v>
      </c>
      <c r="Y1147" s="1" t="s">
        <v>6419</v>
      </c>
      <c r="Z1147" s="1" t="s">
        <v>6419</v>
      </c>
      <c r="AA1147" s="1" t="s">
        <v>6471</v>
      </c>
      <c r="AB1147" s="1" t="s">
        <v>11092</v>
      </c>
      <c r="AC1147" s="1" t="s">
        <v>57</v>
      </c>
      <c r="AD1147" s="1" t="s">
        <v>57</v>
      </c>
      <c r="AE1147" s="1" t="s">
        <v>57</v>
      </c>
      <c r="AF1147" s="2">
        <v>45187.993101851855</v>
      </c>
      <c r="AG1147" s="2">
        <v>45187.993101851855</v>
      </c>
      <c r="AH1147" s="1" t="s">
        <v>5281</v>
      </c>
      <c r="AI1147" s="1" t="s">
        <v>5282</v>
      </c>
      <c r="AJ1147" s="1" t="s">
        <v>5282</v>
      </c>
      <c r="AK1147" s="2">
        <v>45189.435746944444</v>
      </c>
      <c r="AL1147" s="2">
        <v>45189.601873761574</v>
      </c>
      <c r="AM1147" s="1" t="s">
        <v>11093</v>
      </c>
    </row>
    <row r="1148" spans="1:39">
      <c r="A1148" s="1" t="s">
        <v>59</v>
      </c>
      <c r="B1148" s="1" t="s">
        <v>1873</v>
      </c>
      <c r="C1148" s="1" t="s">
        <v>1874</v>
      </c>
      <c r="D1148" s="1" t="s">
        <v>5270</v>
      </c>
      <c r="E1148" s="1" t="s">
        <v>67</v>
      </c>
      <c r="F1148" s="1" t="s">
        <v>57</v>
      </c>
      <c r="G1148" s="1" t="s">
        <v>1866</v>
      </c>
      <c r="H1148" s="1" t="s">
        <v>11094</v>
      </c>
      <c r="I1148" s="1" t="s">
        <v>254</v>
      </c>
      <c r="J1148" s="1" t="s">
        <v>10895</v>
      </c>
      <c r="K1148" s="1" t="s">
        <v>11080</v>
      </c>
      <c r="L1148" s="1" t="s">
        <v>66</v>
      </c>
      <c r="M1148" s="1" t="s">
        <v>66</v>
      </c>
      <c r="N1148" s="1" t="s">
        <v>66</v>
      </c>
      <c r="O1148" s="1" t="s">
        <v>66</v>
      </c>
      <c r="P1148" s="2">
        <v>45187</v>
      </c>
      <c r="Q1148" s="1">
        <v>146</v>
      </c>
      <c r="R1148" s="1" t="s">
        <v>6512</v>
      </c>
      <c r="S1148" s="1">
        <v>1</v>
      </c>
      <c r="T1148" s="1" t="s">
        <v>7013</v>
      </c>
      <c r="U1148" s="1" t="s">
        <v>1866</v>
      </c>
      <c r="V1148" s="1" t="s">
        <v>6417</v>
      </c>
      <c r="W1148" s="1" t="s">
        <v>1875</v>
      </c>
      <c r="X1148" s="1" t="s">
        <v>6451</v>
      </c>
      <c r="Y1148" s="1" t="s">
        <v>6419</v>
      </c>
      <c r="Z1148" s="1" t="s">
        <v>6419</v>
      </c>
      <c r="AA1148" s="1" t="s">
        <v>6578</v>
      </c>
      <c r="AB1148" s="1" t="s">
        <v>11095</v>
      </c>
      <c r="AC1148" s="1" t="s">
        <v>57</v>
      </c>
      <c r="AD1148" s="1" t="s">
        <v>57</v>
      </c>
      <c r="AE1148" s="1" t="s">
        <v>57</v>
      </c>
      <c r="AF1148" s="2">
        <v>45187.994687500002</v>
      </c>
      <c r="AG1148" s="2">
        <v>45187.994687500002</v>
      </c>
      <c r="AH1148" s="1" t="s">
        <v>5281</v>
      </c>
      <c r="AI1148" s="1" t="s">
        <v>5282</v>
      </c>
      <c r="AJ1148" s="1" t="s">
        <v>5282</v>
      </c>
      <c r="AK1148" s="2">
        <v>45189.435746944444</v>
      </c>
      <c r="AL1148" s="2">
        <v>45189.601873761574</v>
      </c>
      <c r="AM1148" s="1" t="s">
        <v>11096</v>
      </c>
    </row>
    <row r="1149" spans="1:39">
      <c r="A1149" s="1" t="s">
        <v>59</v>
      </c>
      <c r="B1149" s="1" t="s">
        <v>1873</v>
      </c>
      <c r="C1149" s="1" t="s">
        <v>1874</v>
      </c>
      <c r="D1149" s="1" t="s">
        <v>5270</v>
      </c>
      <c r="E1149" s="1" t="s">
        <v>67</v>
      </c>
      <c r="F1149" s="1" t="s">
        <v>57</v>
      </c>
      <c r="G1149" s="1" t="s">
        <v>1866</v>
      </c>
      <c r="H1149" s="1" t="s">
        <v>11097</v>
      </c>
      <c r="I1149" s="1" t="s">
        <v>2716</v>
      </c>
      <c r="J1149" s="1" t="s">
        <v>10991</v>
      </c>
      <c r="K1149" s="1" t="s">
        <v>11098</v>
      </c>
      <c r="L1149" s="1" t="s">
        <v>66</v>
      </c>
      <c r="M1149" s="1" t="s">
        <v>66</v>
      </c>
      <c r="N1149" s="1" t="s">
        <v>66</v>
      </c>
      <c r="O1149" s="1" t="s">
        <v>66</v>
      </c>
      <c r="P1149" s="2">
        <v>44489</v>
      </c>
      <c r="Q1149" s="1">
        <v>0</v>
      </c>
      <c r="R1149" s="1" t="s">
        <v>6512</v>
      </c>
      <c r="S1149" s="1">
        <v>100</v>
      </c>
      <c r="T1149" s="1" t="s">
        <v>5678</v>
      </c>
      <c r="U1149" s="1" t="s">
        <v>1866</v>
      </c>
      <c r="V1149" s="1" t="s">
        <v>6417</v>
      </c>
      <c r="W1149" s="1" t="s">
        <v>1875</v>
      </c>
      <c r="X1149" s="1" t="s">
        <v>6418</v>
      </c>
      <c r="Y1149" s="1" t="s">
        <v>6419</v>
      </c>
      <c r="Z1149" s="1" t="s">
        <v>6419</v>
      </c>
      <c r="AA1149" s="1" t="s">
        <v>10558</v>
      </c>
      <c r="AB1149" s="1" t="s">
        <v>11099</v>
      </c>
      <c r="AC1149" s="1" t="s">
        <v>57</v>
      </c>
      <c r="AD1149" s="1" t="s">
        <v>57</v>
      </c>
      <c r="AE1149" s="1" t="s">
        <v>57</v>
      </c>
      <c r="AF1149" s="2">
        <v>45187.99664351852</v>
      </c>
      <c r="AG1149" s="2">
        <v>45187.997025462966</v>
      </c>
      <c r="AH1149" s="1" t="s">
        <v>5281</v>
      </c>
      <c r="AI1149" s="1" t="s">
        <v>5282</v>
      </c>
      <c r="AJ1149" s="1" t="s">
        <v>5282</v>
      </c>
      <c r="AK1149" s="2">
        <v>45189.435746944444</v>
      </c>
      <c r="AL1149" s="2">
        <v>45189.601873761574</v>
      </c>
      <c r="AM1149" s="1" t="s">
        <v>11100</v>
      </c>
    </row>
    <row r="1150" spans="1:39">
      <c r="A1150" s="1" t="s">
        <v>59</v>
      </c>
      <c r="B1150" s="1" t="s">
        <v>1877</v>
      </c>
      <c r="C1150" s="1" t="s">
        <v>1878</v>
      </c>
      <c r="D1150" s="1" t="s">
        <v>5270</v>
      </c>
      <c r="E1150" s="1" t="s">
        <v>67</v>
      </c>
      <c r="F1150" s="1" t="s">
        <v>57</v>
      </c>
      <c r="G1150" s="1" t="s">
        <v>1866</v>
      </c>
      <c r="H1150" s="1" t="s">
        <v>11101</v>
      </c>
      <c r="I1150" s="1" t="s">
        <v>1805</v>
      </c>
      <c r="J1150" s="1" t="s">
        <v>10889</v>
      </c>
      <c r="K1150" s="1" t="s">
        <v>11102</v>
      </c>
      <c r="L1150" s="1" t="s">
        <v>66</v>
      </c>
      <c r="M1150" s="1" t="s">
        <v>66</v>
      </c>
      <c r="N1150" s="1" t="s">
        <v>66</v>
      </c>
      <c r="O1150" s="1" t="s">
        <v>66</v>
      </c>
      <c r="P1150" s="2">
        <v>45181</v>
      </c>
      <c r="Q1150" s="1">
        <v>48</v>
      </c>
      <c r="R1150" s="1" t="s">
        <v>10891</v>
      </c>
      <c r="S1150" s="1">
        <v>215</v>
      </c>
      <c r="T1150" s="1" t="s">
        <v>5678</v>
      </c>
      <c r="U1150" s="1" t="s">
        <v>1866</v>
      </c>
      <c r="V1150" s="1" t="s">
        <v>6417</v>
      </c>
      <c r="W1150" s="1" t="s">
        <v>11103</v>
      </c>
      <c r="X1150" s="1" t="s">
        <v>6418</v>
      </c>
      <c r="Y1150" s="1" t="s">
        <v>6419</v>
      </c>
      <c r="Z1150" s="1" t="s">
        <v>6419</v>
      </c>
      <c r="AA1150" s="1" t="s">
        <v>6578</v>
      </c>
      <c r="AB1150" s="1" t="s">
        <v>11104</v>
      </c>
      <c r="AC1150" s="1" t="s">
        <v>57</v>
      </c>
      <c r="AD1150" s="1" t="s">
        <v>57</v>
      </c>
      <c r="AE1150" s="1" t="s">
        <v>57</v>
      </c>
      <c r="AF1150" s="2">
        <v>45188.289618055554</v>
      </c>
      <c r="AG1150" s="2">
        <v>45188.289618055554</v>
      </c>
      <c r="AH1150" s="1" t="s">
        <v>5281</v>
      </c>
      <c r="AI1150" s="1" t="s">
        <v>5282</v>
      </c>
      <c r="AJ1150" s="1" t="s">
        <v>5282</v>
      </c>
      <c r="AK1150" s="2">
        <v>45189.435746944444</v>
      </c>
      <c r="AL1150" s="2">
        <v>45189.601873761574</v>
      </c>
      <c r="AM1150" s="1" t="s">
        <v>11105</v>
      </c>
    </row>
    <row r="1151" spans="1:39">
      <c r="A1151" s="1" t="s">
        <v>59</v>
      </c>
      <c r="B1151" s="1" t="s">
        <v>1877</v>
      </c>
      <c r="C1151" s="1" t="s">
        <v>1878</v>
      </c>
      <c r="D1151" s="1" t="s">
        <v>5270</v>
      </c>
      <c r="E1151" s="1" t="s">
        <v>67</v>
      </c>
      <c r="F1151" s="1" t="s">
        <v>57</v>
      </c>
      <c r="G1151" s="1" t="s">
        <v>1866</v>
      </c>
      <c r="H1151" s="1" t="s">
        <v>11106</v>
      </c>
      <c r="I1151" s="1" t="s">
        <v>2716</v>
      </c>
      <c r="J1151" s="1" t="s">
        <v>11070</v>
      </c>
      <c r="K1151" s="1" t="s">
        <v>10992</v>
      </c>
      <c r="L1151" s="1" t="s">
        <v>66</v>
      </c>
      <c r="M1151" s="1" t="s">
        <v>66</v>
      </c>
      <c r="N1151" s="1" t="s">
        <v>66</v>
      </c>
      <c r="O1151" s="1" t="s">
        <v>66</v>
      </c>
      <c r="P1151" s="2">
        <v>44823</v>
      </c>
      <c r="Q1151" s="1">
        <v>0</v>
      </c>
      <c r="R1151" s="1" t="s">
        <v>6512</v>
      </c>
      <c r="S1151" s="1">
        <v>100</v>
      </c>
      <c r="T1151" s="1" t="s">
        <v>5678</v>
      </c>
      <c r="U1151" s="1" t="s">
        <v>1866</v>
      </c>
      <c r="V1151" s="1" t="s">
        <v>6417</v>
      </c>
      <c r="W1151" s="1" t="s">
        <v>11103</v>
      </c>
      <c r="X1151" s="1" t="s">
        <v>6418</v>
      </c>
      <c r="Y1151" s="1" t="s">
        <v>6419</v>
      </c>
      <c r="Z1151" s="1" t="s">
        <v>6419</v>
      </c>
      <c r="AA1151" s="1" t="s">
        <v>10558</v>
      </c>
      <c r="AB1151" s="1" t="s">
        <v>11107</v>
      </c>
      <c r="AC1151" s="1" t="s">
        <v>57</v>
      </c>
      <c r="AD1151" s="1" t="s">
        <v>57</v>
      </c>
      <c r="AE1151" s="1" t="s">
        <v>57</v>
      </c>
      <c r="AF1151" s="2">
        <v>45188.29115740741</v>
      </c>
      <c r="AG1151" s="2">
        <v>45188.291168981479</v>
      </c>
      <c r="AH1151" s="1" t="s">
        <v>5281</v>
      </c>
      <c r="AI1151" s="1" t="s">
        <v>5282</v>
      </c>
      <c r="AJ1151" s="1" t="s">
        <v>5282</v>
      </c>
      <c r="AK1151" s="2">
        <v>45189.435746944444</v>
      </c>
      <c r="AL1151" s="2">
        <v>45189.601873761574</v>
      </c>
      <c r="AM1151" s="1" t="s">
        <v>11108</v>
      </c>
    </row>
    <row r="1152" spans="1:39">
      <c r="A1152" s="1" t="s">
        <v>59</v>
      </c>
      <c r="B1152" s="1" t="s">
        <v>1864</v>
      </c>
      <c r="C1152" s="1" t="s">
        <v>1865</v>
      </c>
      <c r="D1152" s="1" t="s">
        <v>5270</v>
      </c>
      <c r="E1152" s="1" t="s">
        <v>67</v>
      </c>
      <c r="F1152" s="1" t="s">
        <v>57</v>
      </c>
      <c r="G1152" s="1" t="s">
        <v>1866</v>
      </c>
      <c r="H1152" s="1" t="s">
        <v>11109</v>
      </c>
      <c r="I1152" s="1" t="s">
        <v>2716</v>
      </c>
      <c r="J1152" s="1" t="s">
        <v>11070</v>
      </c>
      <c r="K1152" s="1" t="s">
        <v>11110</v>
      </c>
      <c r="L1152" s="1" t="s">
        <v>66</v>
      </c>
      <c r="M1152" s="1" t="s">
        <v>66</v>
      </c>
      <c r="N1152" s="1" t="s">
        <v>66</v>
      </c>
      <c r="O1152" s="1" t="s">
        <v>66</v>
      </c>
      <c r="P1152" s="2">
        <v>44823</v>
      </c>
      <c r="Q1152" s="1">
        <v>0</v>
      </c>
      <c r="R1152" s="1" t="s">
        <v>6512</v>
      </c>
      <c r="S1152" s="1">
        <v>100</v>
      </c>
      <c r="T1152" s="1" t="s">
        <v>5678</v>
      </c>
      <c r="U1152" s="1" t="s">
        <v>1866</v>
      </c>
      <c r="V1152" s="1" t="s">
        <v>6417</v>
      </c>
      <c r="W1152" s="1" t="s">
        <v>11111</v>
      </c>
      <c r="X1152" s="1" t="s">
        <v>6418</v>
      </c>
      <c r="Y1152" s="1" t="s">
        <v>6419</v>
      </c>
      <c r="Z1152" s="1" t="s">
        <v>6419</v>
      </c>
      <c r="AA1152" s="1" t="s">
        <v>10558</v>
      </c>
      <c r="AB1152" s="1" t="s">
        <v>11112</v>
      </c>
      <c r="AC1152" s="1" t="s">
        <v>57</v>
      </c>
      <c r="AD1152" s="1" t="s">
        <v>57</v>
      </c>
      <c r="AE1152" s="1" t="s">
        <v>57</v>
      </c>
      <c r="AF1152" s="2">
        <v>45188.002835648149</v>
      </c>
      <c r="AG1152" s="2">
        <v>45188.002835648149</v>
      </c>
      <c r="AH1152" s="1" t="s">
        <v>5281</v>
      </c>
      <c r="AI1152" s="1" t="s">
        <v>5282</v>
      </c>
      <c r="AJ1152" s="1" t="s">
        <v>5282</v>
      </c>
      <c r="AK1152" s="2">
        <v>45189.435746944444</v>
      </c>
      <c r="AL1152" s="2">
        <v>45189.601873761574</v>
      </c>
      <c r="AM1152" s="1" t="s">
        <v>11113</v>
      </c>
    </row>
    <row r="1153" spans="1:39">
      <c r="A1153" s="1" t="s">
        <v>59</v>
      </c>
      <c r="B1153" s="1" t="s">
        <v>1881</v>
      </c>
      <c r="C1153" s="1" t="s">
        <v>1882</v>
      </c>
      <c r="D1153" s="1" t="s">
        <v>5270</v>
      </c>
      <c r="E1153" s="1" t="s">
        <v>1204</v>
      </c>
      <c r="F1153" s="1" t="s">
        <v>57</v>
      </c>
      <c r="G1153" s="1" t="s">
        <v>1751</v>
      </c>
      <c r="H1153" s="1" t="s">
        <v>11114</v>
      </c>
      <c r="I1153" s="1" t="s">
        <v>11115</v>
      </c>
      <c r="J1153" s="1" t="s">
        <v>11116</v>
      </c>
      <c r="K1153" s="1" t="s">
        <v>11117</v>
      </c>
      <c r="L1153" s="1" t="s">
        <v>66</v>
      </c>
      <c r="M1153" s="1" t="s">
        <v>66</v>
      </c>
      <c r="N1153" s="1" t="s">
        <v>66</v>
      </c>
      <c r="O1153" s="1" t="s">
        <v>66</v>
      </c>
      <c r="P1153" s="2">
        <v>45118</v>
      </c>
      <c r="Q1153" s="1">
        <v>1</v>
      </c>
      <c r="R1153" s="1" t="s">
        <v>66</v>
      </c>
      <c r="S1153" s="1">
        <v>2</v>
      </c>
      <c r="T1153" s="1" t="s">
        <v>5650</v>
      </c>
      <c r="U1153" s="1" t="s">
        <v>2704</v>
      </c>
      <c r="V1153" s="1" t="s">
        <v>7056</v>
      </c>
      <c r="W1153" s="1" t="s">
        <v>10812</v>
      </c>
      <c r="X1153" s="1" t="s">
        <v>6451</v>
      </c>
      <c r="Y1153" s="1" t="s">
        <v>6419</v>
      </c>
      <c r="Z1153" s="1" t="s">
        <v>6419</v>
      </c>
      <c r="AA1153" s="1" t="s">
        <v>5279</v>
      </c>
      <c r="AB1153" s="1" t="s">
        <v>8317</v>
      </c>
      <c r="AC1153" s="1" t="s">
        <v>57</v>
      </c>
      <c r="AD1153" s="1" t="s">
        <v>57</v>
      </c>
      <c r="AE1153" s="1" t="s">
        <v>57</v>
      </c>
      <c r="AF1153" s="2">
        <v>45182.976412037038</v>
      </c>
      <c r="AG1153" s="2">
        <v>45182.976412037038</v>
      </c>
      <c r="AH1153" s="1" t="s">
        <v>5281</v>
      </c>
      <c r="AI1153" s="1" t="s">
        <v>5282</v>
      </c>
      <c r="AJ1153" s="1" t="s">
        <v>5282</v>
      </c>
      <c r="AK1153" s="2">
        <v>45184.377917407408</v>
      </c>
      <c r="AL1153" s="2">
        <v>45184.634352569446</v>
      </c>
      <c r="AM1153" s="1" t="s">
        <v>11118</v>
      </c>
    </row>
    <row r="1154" spans="1:39">
      <c r="A1154" s="1" t="s">
        <v>59</v>
      </c>
      <c r="B1154" s="1" t="s">
        <v>1881</v>
      </c>
      <c r="C1154" s="1" t="s">
        <v>1882</v>
      </c>
      <c r="D1154" s="1" t="s">
        <v>5270</v>
      </c>
      <c r="E1154" s="1" t="s">
        <v>1204</v>
      </c>
      <c r="F1154" s="1" t="s">
        <v>57</v>
      </c>
      <c r="G1154" s="1" t="s">
        <v>1751</v>
      </c>
      <c r="H1154" s="1" t="s">
        <v>11119</v>
      </c>
      <c r="I1154" s="1" t="s">
        <v>11120</v>
      </c>
      <c r="J1154" s="1" t="s">
        <v>11121</v>
      </c>
      <c r="K1154" s="1" t="s">
        <v>11122</v>
      </c>
      <c r="L1154" s="1" t="s">
        <v>66</v>
      </c>
      <c r="M1154" s="1" t="s">
        <v>66</v>
      </c>
      <c r="N1154" s="1" t="s">
        <v>66</v>
      </c>
      <c r="O1154" s="1" t="s">
        <v>66</v>
      </c>
      <c r="P1154" s="2">
        <v>45181</v>
      </c>
      <c r="Q1154" s="1">
        <v>1.2</v>
      </c>
      <c r="R1154" s="1" t="s">
        <v>66</v>
      </c>
      <c r="S1154" s="1">
        <v>4</v>
      </c>
      <c r="T1154" s="1" t="s">
        <v>5678</v>
      </c>
      <c r="U1154" s="1" t="s">
        <v>2860</v>
      </c>
      <c r="V1154" s="1" t="s">
        <v>7056</v>
      </c>
      <c r="W1154" s="1" t="s">
        <v>10812</v>
      </c>
      <c r="X1154" s="1" t="s">
        <v>6418</v>
      </c>
      <c r="Y1154" s="1" t="s">
        <v>6419</v>
      </c>
      <c r="Z1154" s="1" t="s">
        <v>6419</v>
      </c>
      <c r="AA1154" s="1" t="s">
        <v>6487</v>
      </c>
      <c r="AB1154" s="1" t="s">
        <v>11123</v>
      </c>
      <c r="AC1154" s="1" t="s">
        <v>57</v>
      </c>
      <c r="AD1154" s="1" t="s">
        <v>57</v>
      </c>
      <c r="AE1154" s="1" t="s">
        <v>57</v>
      </c>
      <c r="AF1154" s="2">
        <v>45183.515868055554</v>
      </c>
      <c r="AG1154" s="2">
        <v>45183.515868055554</v>
      </c>
      <c r="AH1154" s="1" t="s">
        <v>5281</v>
      </c>
      <c r="AI1154" s="1" t="s">
        <v>5282</v>
      </c>
      <c r="AJ1154" s="1" t="s">
        <v>5282</v>
      </c>
      <c r="AK1154" s="2">
        <v>45184.377917407408</v>
      </c>
      <c r="AL1154" s="2">
        <v>45184.595514039349</v>
      </c>
      <c r="AM1154" s="1" t="s">
        <v>11124</v>
      </c>
    </row>
    <row r="1155" spans="1:39">
      <c r="A1155" s="1" t="s">
        <v>59</v>
      </c>
      <c r="B1155" s="1" t="s">
        <v>1881</v>
      </c>
      <c r="C1155" s="1" t="s">
        <v>1882</v>
      </c>
      <c r="D1155" s="1" t="s">
        <v>5270</v>
      </c>
      <c r="E1155" s="1" t="s">
        <v>1204</v>
      </c>
      <c r="F1155" s="1" t="s">
        <v>57</v>
      </c>
      <c r="G1155" s="1" t="s">
        <v>1751</v>
      </c>
      <c r="H1155" s="1" t="s">
        <v>11125</v>
      </c>
      <c r="I1155" s="1" t="s">
        <v>11120</v>
      </c>
      <c r="J1155" s="1" t="s">
        <v>11126</v>
      </c>
      <c r="K1155" s="1" t="s">
        <v>11122</v>
      </c>
      <c r="L1155" s="1" t="s">
        <v>66</v>
      </c>
      <c r="M1155" s="1" t="s">
        <v>66</v>
      </c>
      <c r="N1155" s="1" t="s">
        <v>66</v>
      </c>
      <c r="O1155" s="1" t="s">
        <v>66</v>
      </c>
      <c r="P1155" s="2">
        <v>45181</v>
      </c>
      <c r="Q1155" s="1">
        <v>1.2</v>
      </c>
      <c r="R1155" s="1" t="s">
        <v>66</v>
      </c>
      <c r="S1155" s="1">
        <v>4</v>
      </c>
      <c r="T1155" s="1" t="s">
        <v>5678</v>
      </c>
      <c r="U1155" s="1" t="s">
        <v>2860</v>
      </c>
      <c r="V1155" s="1" t="s">
        <v>7056</v>
      </c>
      <c r="W1155" s="1" t="s">
        <v>11127</v>
      </c>
      <c r="X1155" s="1" t="s">
        <v>6418</v>
      </c>
      <c r="Y1155" s="1" t="s">
        <v>6419</v>
      </c>
      <c r="Z1155" s="1" t="s">
        <v>6419</v>
      </c>
      <c r="AA1155" s="1" t="s">
        <v>6487</v>
      </c>
      <c r="AB1155" s="1" t="s">
        <v>11128</v>
      </c>
      <c r="AC1155" s="1" t="s">
        <v>57</v>
      </c>
      <c r="AD1155" s="1" t="s">
        <v>57</v>
      </c>
      <c r="AE1155" s="1" t="s">
        <v>57</v>
      </c>
      <c r="AF1155" s="2">
        <v>45183.510266203702</v>
      </c>
      <c r="AG1155" s="2">
        <v>45183.510266203702</v>
      </c>
      <c r="AH1155" s="1" t="s">
        <v>5281</v>
      </c>
      <c r="AI1155" s="1" t="s">
        <v>5282</v>
      </c>
      <c r="AJ1155" s="1" t="s">
        <v>5282</v>
      </c>
      <c r="AK1155" s="2">
        <v>45184.377917407408</v>
      </c>
      <c r="AL1155" s="2">
        <v>45184.595514039349</v>
      </c>
      <c r="AM1155" s="1" t="s">
        <v>11129</v>
      </c>
    </row>
    <row r="1156" spans="1:39">
      <c r="A1156" s="1" t="s">
        <v>59</v>
      </c>
      <c r="B1156" s="1" t="s">
        <v>1881</v>
      </c>
      <c r="C1156" s="1" t="s">
        <v>1882</v>
      </c>
      <c r="D1156" s="1" t="s">
        <v>5270</v>
      </c>
      <c r="E1156" s="1" t="s">
        <v>1204</v>
      </c>
      <c r="F1156" s="1" t="s">
        <v>57</v>
      </c>
      <c r="G1156" s="1" t="s">
        <v>1751</v>
      </c>
      <c r="H1156" s="1" t="s">
        <v>11130</v>
      </c>
      <c r="I1156" s="1" t="s">
        <v>11131</v>
      </c>
      <c r="J1156" s="1" t="s">
        <v>11132</v>
      </c>
      <c r="K1156" s="1" t="s">
        <v>11133</v>
      </c>
      <c r="L1156" s="1" t="s">
        <v>66</v>
      </c>
      <c r="M1156" s="1" t="s">
        <v>66</v>
      </c>
      <c r="N1156" s="1" t="s">
        <v>66</v>
      </c>
      <c r="O1156" s="1" t="s">
        <v>66</v>
      </c>
      <c r="P1156" s="2">
        <v>45181</v>
      </c>
      <c r="Q1156" s="1">
        <v>11</v>
      </c>
      <c r="R1156" s="1" t="s">
        <v>6512</v>
      </c>
      <c r="S1156" s="1">
        <v>120</v>
      </c>
      <c r="T1156" s="1" t="s">
        <v>5678</v>
      </c>
      <c r="U1156" s="1" t="s">
        <v>2704</v>
      </c>
      <c r="V1156" s="1" t="s">
        <v>7056</v>
      </c>
      <c r="W1156" s="1" t="s">
        <v>11134</v>
      </c>
      <c r="X1156" s="1" t="s">
        <v>6418</v>
      </c>
      <c r="Y1156" s="1" t="s">
        <v>6419</v>
      </c>
      <c r="Z1156" s="1" t="s">
        <v>6419</v>
      </c>
      <c r="AA1156" s="1" t="s">
        <v>6487</v>
      </c>
      <c r="AB1156" s="1" t="s">
        <v>11135</v>
      </c>
      <c r="AC1156" s="1" t="s">
        <v>57</v>
      </c>
      <c r="AD1156" s="1" t="s">
        <v>57</v>
      </c>
      <c r="AE1156" s="1" t="s">
        <v>57</v>
      </c>
      <c r="AF1156" s="2">
        <v>45182.918449074074</v>
      </c>
      <c r="AG1156" s="2">
        <v>45182.91846064815</v>
      </c>
      <c r="AH1156" s="1" t="s">
        <v>5281</v>
      </c>
      <c r="AI1156" s="1" t="s">
        <v>5282</v>
      </c>
      <c r="AJ1156" s="1" t="s">
        <v>5282</v>
      </c>
      <c r="AK1156" s="2">
        <v>45184.377917407408</v>
      </c>
      <c r="AL1156" s="2">
        <v>45184.595514039349</v>
      </c>
      <c r="AM1156" s="1" t="s">
        <v>11136</v>
      </c>
    </row>
    <row r="1157" spans="1:39">
      <c r="A1157" s="1" t="s">
        <v>59</v>
      </c>
      <c r="B1157" s="1" t="s">
        <v>1881</v>
      </c>
      <c r="C1157" s="1" t="s">
        <v>1882</v>
      </c>
      <c r="D1157" s="1" t="s">
        <v>5270</v>
      </c>
      <c r="E1157" s="1" t="s">
        <v>1204</v>
      </c>
      <c r="F1157" s="1" t="s">
        <v>57</v>
      </c>
      <c r="G1157" s="1" t="s">
        <v>1751</v>
      </c>
      <c r="H1157" s="1" t="s">
        <v>11137</v>
      </c>
      <c r="I1157" s="1" t="s">
        <v>11138</v>
      </c>
      <c r="J1157" s="1" t="s">
        <v>11139</v>
      </c>
      <c r="K1157" s="1" t="s">
        <v>11140</v>
      </c>
      <c r="L1157" s="1" t="s">
        <v>66</v>
      </c>
      <c r="M1157" s="1" t="s">
        <v>66</v>
      </c>
      <c r="N1157" s="1" t="s">
        <v>66</v>
      </c>
      <c r="O1157" s="1" t="s">
        <v>66</v>
      </c>
      <c r="P1157" s="2">
        <v>45181</v>
      </c>
      <c r="Q1157" s="1">
        <v>4.5</v>
      </c>
      <c r="R1157" s="1" t="s">
        <v>6512</v>
      </c>
      <c r="S1157" s="1">
        <v>100</v>
      </c>
      <c r="T1157" s="1" t="s">
        <v>5278</v>
      </c>
      <c r="U1157" s="1" t="s">
        <v>1832</v>
      </c>
      <c r="V1157" s="1" t="s">
        <v>7056</v>
      </c>
      <c r="W1157" s="1" t="s">
        <v>11141</v>
      </c>
      <c r="X1157" s="1" t="s">
        <v>6451</v>
      </c>
      <c r="Y1157" s="1" t="s">
        <v>6419</v>
      </c>
      <c r="Z1157" s="1" t="s">
        <v>6419</v>
      </c>
      <c r="AA1157" s="1" t="s">
        <v>6487</v>
      </c>
      <c r="AB1157" s="1" t="s">
        <v>11142</v>
      </c>
      <c r="AC1157" s="1" t="s">
        <v>57</v>
      </c>
      <c r="AD1157" s="1" t="s">
        <v>57</v>
      </c>
      <c r="AE1157" s="1" t="s">
        <v>57</v>
      </c>
      <c r="AF1157" s="2">
        <v>45183.500671296293</v>
      </c>
      <c r="AG1157" s="2">
        <v>45183.50068287037</v>
      </c>
      <c r="AH1157" s="1" t="s">
        <v>5281</v>
      </c>
      <c r="AI1157" s="1" t="s">
        <v>5282</v>
      </c>
      <c r="AJ1157" s="1" t="s">
        <v>5282</v>
      </c>
      <c r="AK1157" s="2">
        <v>45184.377917407408</v>
      </c>
      <c r="AL1157" s="2">
        <v>45184.595514039349</v>
      </c>
      <c r="AM1157" s="1" t="s">
        <v>11143</v>
      </c>
    </row>
    <row r="1158" spans="1:39">
      <c r="A1158" s="1" t="s">
        <v>59</v>
      </c>
      <c r="B1158" s="1" t="s">
        <v>1881</v>
      </c>
      <c r="C1158" s="1" t="s">
        <v>1882</v>
      </c>
      <c r="D1158" s="1" t="s">
        <v>5270</v>
      </c>
      <c r="E1158" s="1" t="s">
        <v>1204</v>
      </c>
      <c r="F1158" s="1" t="s">
        <v>57</v>
      </c>
      <c r="G1158" s="1" t="s">
        <v>1751</v>
      </c>
      <c r="H1158" s="1" t="s">
        <v>11144</v>
      </c>
      <c r="I1158" s="1" t="s">
        <v>11120</v>
      </c>
      <c r="J1158" s="1" t="s">
        <v>11126</v>
      </c>
      <c r="K1158" s="1" t="s">
        <v>11122</v>
      </c>
      <c r="L1158" s="1" t="s">
        <v>66</v>
      </c>
      <c r="M1158" s="1" t="s">
        <v>66</v>
      </c>
      <c r="N1158" s="1" t="s">
        <v>66</v>
      </c>
      <c r="O1158" s="1" t="s">
        <v>66</v>
      </c>
      <c r="P1158" s="2">
        <v>45181</v>
      </c>
      <c r="Q1158" s="1">
        <v>1.3</v>
      </c>
      <c r="R1158" s="1" t="s">
        <v>66</v>
      </c>
      <c r="S1158" s="1">
        <v>4</v>
      </c>
      <c r="T1158" s="1" t="s">
        <v>5678</v>
      </c>
      <c r="U1158" s="1" t="s">
        <v>2860</v>
      </c>
      <c r="V1158" s="1" t="s">
        <v>7056</v>
      </c>
      <c r="W1158" s="1" t="s">
        <v>10812</v>
      </c>
      <c r="X1158" s="1" t="s">
        <v>6418</v>
      </c>
      <c r="Y1158" s="1" t="s">
        <v>6419</v>
      </c>
      <c r="Z1158" s="1" t="s">
        <v>6419</v>
      </c>
      <c r="AA1158" s="1" t="s">
        <v>6487</v>
      </c>
      <c r="AB1158" s="1" t="s">
        <v>11145</v>
      </c>
      <c r="AC1158" s="1" t="s">
        <v>57</v>
      </c>
      <c r="AD1158" s="1" t="s">
        <v>57</v>
      </c>
      <c r="AE1158" s="1" t="s">
        <v>57</v>
      </c>
      <c r="AF1158" s="2">
        <v>45183.512766203705</v>
      </c>
      <c r="AG1158" s="2">
        <v>45183.512766203705</v>
      </c>
      <c r="AH1158" s="1" t="s">
        <v>5281</v>
      </c>
      <c r="AI1158" s="1" t="s">
        <v>5282</v>
      </c>
      <c r="AJ1158" s="1" t="s">
        <v>5282</v>
      </c>
      <c r="AK1158" s="2">
        <v>45184.377917407408</v>
      </c>
      <c r="AL1158" s="2">
        <v>45184.595514039349</v>
      </c>
      <c r="AM1158" s="1" t="s">
        <v>11146</v>
      </c>
    </row>
    <row r="1159" spans="1:39">
      <c r="A1159" s="1" t="s">
        <v>59</v>
      </c>
      <c r="B1159" s="1" t="s">
        <v>1881</v>
      </c>
      <c r="C1159" s="1" t="s">
        <v>1882</v>
      </c>
      <c r="D1159" s="1" t="s">
        <v>5270</v>
      </c>
      <c r="E1159" s="1" t="s">
        <v>1204</v>
      </c>
      <c r="F1159" s="1" t="s">
        <v>57</v>
      </c>
      <c r="G1159" s="1" t="s">
        <v>1751</v>
      </c>
      <c r="H1159" s="1" t="s">
        <v>11147</v>
      </c>
      <c r="I1159" s="1" t="s">
        <v>11138</v>
      </c>
      <c r="J1159" s="1" t="s">
        <v>11139</v>
      </c>
      <c r="K1159" s="1" t="s">
        <v>11140</v>
      </c>
      <c r="L1159" s="1" t="s">
        <v>66</v>
      </c>
      <c r="M1159" s="1" t="s">
        <v>66</v>
      </c>
      <c r="N1159" s="1" t="s">
        <v>66</v>
      </c>
      <c r="O1159" s="1" t="s">
        <v>66</v>
      </c>
      <c r="P1159" s="2">
        <v>45181</v>
      </c>
      <c r="Q1159" s="1">
        <v>4.5</v>
      </c>
      <c r="R1159" s="1" t="s">
        <v>6512</v>
      </c>
      <c r="S1159" s="1">
        <v>100</v>
      </c>
      <c r="T1159" s="1" t="s">
        <v>5278</v>
      </c>
      <c r="U1159" s="1" t="s">
        <v>1832</v>
      </c>
      <c r="V1159" s="1" t="s">
        <v>7056</v>
      </c>
      <c r="W1159" s="1" t="s">
        <v>11148</v>
      </c>
      <c r="X1159" s="1" t="s">
        <v>6451</v>
      </c>
      <c r="Y1159" s="1" t="s">
        <v>6419</v>
      </c>
      <c r="Z1159" s="1" t="s">
        <v>6419</v>
      </c>
      <c r="AA1159" s="1" t="s">
        <v>6487</v>
      </c>
      <c r="AB1159" s="1" t="s">
        <v>11149</v>
      </c>
      <c r="AC1159" s="1" t="s">
        <v>57</v>
      </c>
      <c r="AD1159" s="1" t="s">
        <v>57</v>
      </c>
      <c r="AE1159" s="1" t="s">
        <v>57</v>
      </c>
      <c r="AF1159" s="2">
        <v>45183.502766203703</v>
      </c>
      <c r="AG1159" s="2">
        <v>45183.502766203703</v>
      </c>
      <c r="AH1159" s="1" t="s">
        <v>5281</v>
      </c>
      <c r="AI1159" s="1" t="s">
        <v>5282</v>
      </c>
      <c r="AJ1159" s="1" t="s">
        <v>5282</v>
      </c>
      <c r="AK1159" s="2">
        <v>45184.377917407408</v>
      </c>
      <c r="AL1159" s="2">
        <v>45184.595514039349</v>
      </c>
      <c r="AM1159" s="1" t="s">
        <v>11150</v>
      </c>
    </row>
    <row r="1160" spans="1:39">
      <c r="A1160" s="1" t="s">
        <v>59</v>
      </c>
      <c r="B1160" s="1" t="s">
        <v>1881</v>
      </c>
      <c r="C1160" s="1" t="s">
        <v>1882</v>
      </c>
      <c r="D1160" s="1" t="s">
        <v>5270</v>
      </c>
      <c r="E1160" s="1" t="s">
        <v>1204</v>
      </c>
      <c r="F1160" s="1" t="s">
        <v>57</v>
      </c>
      <c r="G1160" s="1" t="s">
        <v>1751</v>
      </c>
      <c r="H1160" s="1" t="s">
        <v>11151</v>
      </c>
      <c r="I1160" s="1" t="s">
        <v>11120</v>
      </c>
      <c r="J1160" s="1" t="s">
        <v>11126</v>
      </c>
      <c r="K1160" s="1" t="s">
        <v>11152</v>
      </c>
      <c r="L1160" s="1" t="s">
        <v>66</v>
      </c>
      <c r="M1160" s="1" t="s">
        <v>66</v>
      </c>
      <c r="N1160" s="1" t="s">
        <v>66</v>
      </c>
      <c r="O1160" s="1" t="s">
        <v>66</v>
      </c>
      <c r="P1160" s="2">
        <v>45181</v>
      </c>
      <c r="Q1160" s="1">
        <v>1.25</v>
      </c>
      <c r="R1160" s="1" t="s">
        <v>66</v>
      </c>
      <c r="S1160" s="1">
        <v>4</v>
      </c>
      <c r="T1160" s="1" t="s">
        <v>5678</v>
      </c>
      <c r="U1160" s="1" t="s">
        <v>2860</v>
      </c>
      <c r="V1160" s="1" t="s">
        <v>7056</v>
      </c>
      <c r="W1160" s="1" t="s">
        <v>10812</v>
      </c>
      <c r="X1160" s="1" t="s">
        <v>6418</v>
      </c>
      <c r="Y1160" s="1" t="s">
        <v>6419</v>
      </c>
      <c r="Z1160" s="1" t="s">
        <v>6419</v>
      </c>
      <c r="AA1160" s="1" t="s">
        <v>6487</v>
      </c>
      <c r="AB1160" s="1" t="s">
        <v>11153</v>
      </c>
      <c r="AC1160" s="1" t="s">
        <v>57</v>
      </c>
      <c r="AD1160" s="1" t="s">
        <v>57</v>
      </c>
      <c r="AE1160" s="1" t="s">
        <v>57</v>
      </c>
      <c r="AF1160" s="2">
        <v>45183.508923611109</v>
      </c>
      <c r="AG1160" s="2">
        <v>45183.508935185186</v>
      </c>
      <c r="AH1160" s="1" t="s">
        <v>5281</v>
      </c>
      <c r="AI1160" s="1" t="s">
        <v>5282</v>
      </c>
      <c r="AJ1160" s="1" t="s">
        <v>5282</v>
      </c>
      <c r="AK1160" s="2">
        <v>45184.377917407408</v>
      </c>
      <c r="AL1160" s="2">
        <v>45184.595514039349</v>
      </c>
      <c r="AM1160" s="1" t="s">
        <v>11154</v>
      </c>
    </row>
    <row r="1161" spans="1:39">
      <c r="A1161" s="1" t="s">
        <v>59</v>
      </c>
      <c r="B1161" s="1" t="s">
        <v>1881</v>
      </c>
      <c r="C1161" s="1" t="s">
        <v>1882</v>
      </c>
      <c r="D1161" s="1" t="s">
        <v>5270</v>
      </c>
      <c r="E1161" s="1" t="s">
        <v>1204</v>
      </c>
      <c r="F1161" s="1" t="s">
        <v>57</v>
      </c>
      <c r="G1161" s="1" t="s">
        <v>1751</v>
      </c>
      <c r="H1161" s="1" t="s">
        <v>11155</v>
      </c>
      <c r="I1161" s="1" t="s">
        <v>6539</v>
      </c>
      <c r="J1161" s="1" t="s">
        <v>11156</v>
      </c>
      <c r="K1161" s="1" t="s">
        <v>11157</v>
      </c>
      <c r="L1161" s="1" t="s">
        <v>66</v>
      </c>
      <c r="M1161" s="1" t="s">
        <v>66</v>
      </c>
      <c r="N1161" s="1" t="s">
        <v>66</v>
      </c>
      <c r="O1161" s="1" t="s">
        <v>66</v>
      </c>
      <c r="P1161" s="2">
        <v>45181</v>
      </c>
      <c r="Q1161" s="1">
        <v>15</v>
      </c>
      <c r="R1161" s="1" t="s">
        <v>6512</v>
      </c>
      <c r="S1161" s="1">
        <v>200</v>
      </c>
      <c r="T1161" s="1" t="s">
        <v>5278</v>
      </c>
      <c r="U1161" s="1" t="s">
        <v>11158</v>
      </c>
      <c r="V1161" s="1" t="s">
        <v>7056</v>
      </c>
      <c r="W1161" s="1" t="s">
        <v>10812</v>
      </c>
      <c r="X1161" s="1" t="s">
        <v>6451</v>
      </c>
      <c r="Y1161" s="1" t="s">
        <v>6419</v>
      </c>
      <c r="Z1161" s="1" t="s">
        <v>6419</v>
      </c>
      <c r="AA1161" s="1" t="s">
        <v>6487</v>
      </c>
      <c r="AB1161" s="1" t="s">
        <v>11159</v>
      </c>
      <c r="AC1161" s="1" t="s">
        <v>57</v>
      </c>
      <c r="AD1161" s="1" t="s">
        <v>57</v>
      </c>
      <c r="AE1161" s="1" t="s">
        <v>57</v>
      </c>
      <c r="AF1161" s="2">
        <v>45182.906180555554</v>
      </c>
      <c r="AG1161" s="2">
        <v>45182.906192129631</v>
      </c>
      <c r="AH1161" s="1" t="s">
        <v>5281</v>
      </c>
      <c r="AI1161" s="1" t="s">
        <v>5282</v>
      </c>
      <c r="AJ1161" s="1" t="s">
        <v>5282</v>
      </c>
      <c r="AK1161" s="2">
        <v>45184.377917407408</v>
      </c>
      <c r="AL1161" s="2">
        <v>45184.595514039349</v>
      </c>
      <c r="AM1161" s="1" t="s">
        <v>11160</v>
      </c>
    </row>
    <row r="1162" spans="1:39">
      <c r="A1162" s="1" t="s">
        <v>59</v>
      </c>
      <c r="B1162" s="1" t="s">
        <v>1881</v>
      </c>
      <c r="C1162" s="1" t="s">
        <v>1882</v>
      </c>
      <c r="D1162" s="1" t="s">
        <v>5270</v>
      </c>
      <c r="E1162" s="1" t="s">
        <v>1204</v>
      </c>
      <c r="F1162" s="1" t="s">
        <v>57</v>
      </c>
      <c r="G1162" s="1" t="s">
        <v>1751</v>
      </c>
      <c r="H1162" s="1" t="s">
        <v>11161</v>
      </c>
      <c r="I1162" s="1" t="s">
        <v>11138</v>
      </c>
      <c r="J1162" s="1" t="s">
        <v>11139</v>
      </c>
      <c r="K1162" s="1" t="s">
        <v>11140</v>
      </c>
      <c r="L1162" s="1" t="s">
        <v>66</v>
      </c>
      <c r="M1162" s="1" t="s">
        <v>66</v>
      </c>
      <c r="N1162" s="1" t="s">
        <v>66</v>
      </c>
      <c r="O1162" s="1" t="s">
        <v>66</v>
      </c>
      <c r="P1162" s="2">
        <v>45181</v>
      </c>
      <c r="Q1162" s="1">
        <v>4.5</v>
      </c>
      <c r="R1162" s="1" t="s">
        <v>6512</v>
      </c>
      <c r="S1162" s="1">
        <v>100</v>
      </c>
      <c r="T1162" s="1" t="s">
        <v>5278</v>
      </c>
      <c r="U1162" s="1" t="s">
        <v>1832</v>
      </c>
      <c r="V1162" s="1" t="s">
        <v>7056</v>
      </c>
      <c r="W1162" s="1" t="s">
        <v>11162</v>
      </c>
      <c r="X1162" s="1" t="s">
        <v>6451</v>
      </c>
      <c r="Y1162" s="1" t="s">
        <v>6419</v>
      </c>
      <c r="Z1162" s="1" t="s">
        <v>6419</v>
      </c>
      <c r="AA1162" s="1" t="s">
        <v>6487</v>
      </c>
      <c r="AB1162" s="1" t="s">
        <v>11163</v>
      </c>
      <c r="AC1162" s="1" t="s">
        <v>57</v>
      </c>
      <c r="AD1162" s="1" t="s">
        <v>57</v>
      </c>
      <c r="AE1162" s="1" t="s">
        <v>57</v>
      </c>
      <c r="AF1162" s="2">
        <v>45183.501747685186</v>
      </c>
      <c r="AG1162" s="2">
        <v>45183.501747685186</v>
      </c>
      <c r="AH1162" s="1" t="s">
        <v>5281</v>
      </c>
      <c r="AI1162" s="1" t="s">
        <v>5282</v>
      </c>
      <c r="AJ1162" s="1" t="s">
        <v>5282</v>
      </c>
      <c r="AK1162" s="2">
        <v>45184.377917407408</v>
      </c>
      <c r="AL1162" s="2">
        <v>45184.595514039349</v>
      </c>
      <c r="AM1162" s="1" t="s">
        <v>11164</v>
      </c>
    </row>
    <row r="1163" spans="1:39">
      <c r="A1163" s="1" t="s">
        <v>59</v>
      </c>
      <c r="B1163" s="1" t="s">
        <v>1881</v>
      </c>
      <c r="C1163" s="1" t="s">
        <v>1882</v>
      </c>
      <c r="D1163" s="1" t="s">
        <v>5270</v>
      </c>
      <c r="E1163" s="1" t="s">
        <v>1204</v>
      </c>
      <c r="F1163" s="1" t="s">
        <v>57</v>
      </c>
      <c r="G1163" s="1" t="s">
        <v>1751</v>
      </c>
      <c r="H1163" s="1" t="s">
        <v>11165</v>
      </c>
      <c r="I1163" s="1" t="s">
        <v>6539</v>
      </c>
      <c r="J1163" s="1" t="s">
        <v>11156</v>
      </c>
      <c r="K1163" s="1" t="s">
        <v>11166</v>
      </c>
      <c r="L1163" s="1" t="s">
        <v>66</v>
      </c>
      <c r="M1163" s="1" t="s">
        <v>66</v>
      </c>
      <c r="N1163" s="1" t="s">
        <v>66</v>
      </c>
      <c r="O1163" s="1" t="s">
        <v>66</v>
      </c>
      <c r="P1163" s="2">
        <v>45181</v>
      </c>
      <c r="Q1163" s="1">
        <v>16</v>
      </c>
      <c r="R1163" s="1" t="s">
        <v>6512</v>
      </c>
      <c r="S1163" s="1">
        <v>200</v>
      </c>
      <c r="T1163" s="1" t="s">
        <v>5278</v>
      </c>
      <c r="U1163" s="1" t="s">
        <v>11158</v>
      </c>
      <c r="V1163" s="1" t="s">
        <v>7056</v>
      </c>
      <c r="W1163" s="1" t="s">
        <v>11167</v>
      </c>
      <c r="X1163" s="1" t="s">
        <v>6451</v>
      </c>
      <c r="Y1163" s="1" t="s">
        <v>6419</v>
      </c>
      <c r="Z1163" s="1" t="s">
        <v>6419</v>
      </c>
      <c r="AA1163" s="1" t="s">
        <v>6487</v>
      </c>
      <c r="AB1163" s="1" t="s">
        <v>11168</v>
      </c>
      <c r="AC1163" s="1" t="s">
        <v>57</v>
      </c>
      <c r="AD1163" s="1" t="s">
        <v>57</v>
      </c>
      <c r="AE1163" s="1" t="s">
        <v>57</v>
      </c>
      <c r="AF1163" s="2">
        <v>45182.908773148149</v>
      </c>
      <c r="AG1163" s="2">
        <v>45182.908773148149</v>
      </c>
      <c r="AH1163" s="1" t="s">
        <v>5281</v>
      </c>
      <c r="AI1163" s="1" t="s">
        <v>5282</v>
      </c>
      <c r="AJ1163" s="1" t="s">
        <v>5282</v>
      </c>
      <c r="AK1163" s="2">
        <v>45184.377917407408</v>
      </c>
      <c r="AL1163" s="2">
        <v>45184.595514039349</v>
      </c>
      <c r="AM1163" s="1" t="s">
        <v>11169</v>
      </c>
    </row>
    <row r="1164" spans="1:39">
      <c r="A1164" s="1" t="s">
        <v>59</v>
      </c>
      <c r="B1164" s="1" t="s">
        <v>1881</v>
      </c>
      <c r="C1164" s="1" t="s">
        <v>1882</v>
      </c>
      <c r="D1164" s="1" t="s">
        <v>5270</v>
      </c>
      <c r="E1164" s="1" t="s">
        <v>1204</v>
      </c>
      <c r="F1164" s="1" t="s">
        <v>57</v>
      </c>
      <c r="G1164" s="1" t="s">
        <v>1751</v>
      </c>
      <c r="H1164" s="1" t="s">
        <v>11170</v>
      </c>
      <c r="I1164" s="1" t="s">
        <v>11120</v>
      </c>
      <c r="J1164" s="1" t="s">
        <v>11171</v>
      </c>
      <c r="K1164" s="1" t="s">
        <v>11172</v>
      </c>
      <c r="L1164" s="1" t="s">
        <v>66</v>
      </c>
      <c r="M1164" s="1" t="s">
        <v>66</v>
      </c>
      <c r="N1164" s="1" t="s">
        <v>66</v>
      </c>
      <c r="O1164" s="1" t="s">
        <v>66</v>
      </c>
      <c r="P1164" s="2">
        <v>45181</v>
      </c>
      <c r="Q1164" s="1">
        <v>1.6</v>
      </c>
      <c r="R1164" s="1" t="s">
        <v>66</v>
      </c>
      <c r="S1164" s="1">
        <v>13</v>
      </c>
      <c r="T1164" s="1" t="s">
        <v>5678</v>
      </c>
      <c r="U1164" s="1" t="s">
        <v>1958</v>
      </c>
      <c r="V1164" s="1" t="s">
        <v>7056</v>
      </c>
      <c r="W1164" s="1" t="s">
        <v>11173</v>
      </c>
      <c r="X1164" s="1" t="s">
        <v>6418</v>
      </c>
      <c r="Y1164" s="1" t="s">
        <v>6419</v>
      </c>
      <c r="Z1164" s="1" t="s">
        <v>6419</v>
      </c>
      <c r="AA1164" s="1" t="s">
        <v>6487</v>
      </c>
      <c r="AB1164" s="1" t="s">
        <v>11174</v>
      </c>
      <c r="AC1164" s="1" t="s">
        <v>57</v>
      </c>
      <c r="AD1164" s="1" t="s">
        <v>57</v>
      </c>
      <c r="AE1164" s="1" t="s">
        <v>57</v>
      </c>
      <c r="AF1164" s="2">
        <v>45182.923807870371</v>
      </c>
      <c r="AG1164" s="2">
        <v>45182.923807870371</v>
      </c>
      <c r="AH1164" s="1" t="s">
        <v>5281</v>
      </c>
      <c r="AI1164" s="1" t="s">
        <v>5282</v>
      </c>
      <c r="AJ1164" s="1" t="s">
        <v>5282</v>
      </c>
      <c r="AK1164" s="2">
        <v>45184.377917407408</v>
      </c>
      <c r="AL1164" s="2">
        <v>45184.595514039349</v>
      </c>
      <c r="AM1164" s="1" t="s">
        <v>11175</v>
      </c>
    </row>
    <row r="1165" spans="1:39">
      <c r="A1165" s="1" t="s">
        <v>59</v>
      </c>
      <c r="B1165" s="1" t="s">
        <v>1881</v>
      </c>
      <c r="C1165" s="1" t="s">
        <v>1882</v>
      </c>
      <c r="D1165" s="1" t="s">
        <v>5270</v>
      </c>
      <c r="E1165" s="1" t="s">
        <v>1204</v>
      </c>
      <c r="F1165" s="1" t="s">
        <v>57</v>
      </c>
      <c r="G1165" s="1" t="s">
        <v>1751</v>
      </c>
      <c r="H1165" s="1" t="s">
        <v>11176</v>
      </c>
      <c r="I1165" s="1" t="s">
        <v>6539</v>
      </c>
      <c r="J1165" s="1" t="s">
        <v>11177</v>
      </c>
      <c r="K1165" s="1" t="s">
        <v>11178</v>
      </c>
      <c r="L1165" s="1" t="s">
        <v>66</v>
      </c>
      <c r="M1165" s="1" t="s">
        <v>66</v>
      </c>
      <c r="N1165" s="1" t="s">
        <v>66</v>
      </c>
      <c r="O1165" s="1" t="s">
        <v>66</v>
      </c>
      <c r="P1165" s="2">
        <v>45181</v>
      </c>
      <c r="Q1165" s="1">
        <v>14</v>
      </c>
      <c r="R1165" s="1" t="s">
        <v>6512</v>
      </c>
      <c r="S1165" s="1">
        <v>200</v>
      </c>
      <c r="T1165" s="1" t="s">
        <v>5278</v>
      </c>
      <c r="U1165" s="1" t="s">
        <v>11158</v>
      </c>
      <c r="V1165" s="1" t="s">
        <v>7056</v>
      </c>
      <c r="W1165" s="1" t="s">
        <v>11179</v>
      </c>
      <c r="X1165" s="1" t="s">
        <v>6451</v>
      </c>
      <c r="Y1165" s="1" t="s">
        <v>6419</v>
      </c>
      <c r="Z1165" s="1" t="s">
        <v>6419</v>
      </c>
      <c r="AA1165" s="1" t="s">
        <v>6487</v>
      </c>
      <c r="AB1165" s="1" t="s">
        <v>11180</v>
      </c>
      <c r="AC1165" s="1" t="s">
        <v>57</v>
      </c>
      <c r="AD1165" s="1" t="s">
        <v>57</v>
      </c>
      <c r="AE1165" s="1" t="s">
        <v>57</v>
      </c>
      <c r="AF1165" s="2">
        <v>45182.909525462965</v>
      </c>
      <c r="AG1165" s="2">
        <v>45182.910428240742</v>
      </c>
      <c r="AH1165" s="1" t="s">
        <v>5281</v>
      </c>
      <c r="AI1165" s="1" t="s">
        <v>5282</v>
      </c>
      <c r="AJ1165" s="1" t="s">
        <v>5282</v>
      </c>
      <c r="AK1165" s="2">
        <v>45184.377917407408</v>
      </c>
      <c r="AL1165" s="2">
        <v>45184.595514039349</v>
      </c>
      <c r="AM1165" s="1" t="s">
        <v>11181</v>
      </c>
    </row>
    <row r="1166" spans="1:39">
      <c r="A1166" s="1" t="s">
        <v>59</v>
      </c>
      <c r="B1166" s="1" t="s">
        <v>1881</v>
      </c>
      <c r="C1166" s="1" t="s">
        <v>1882</v>
      </c>
      <c r="D1166" s="1" t="s">
        <v>5270</v>
      </c>
      <c r="E1166" s="1" t="s">
        <v>1204</v>
      </c>
      <c r="F1166" s="1" t="s">
        <v>57</v>
      </c>
      <c r="G1166" s="1" t="s">
        <v>1751</v>
      </c>
      <c r="H1166" s="1" t="s">
        <v>11182</v>
      </c>
      <c r="I1166" s="1" t="s">
        <v>8144</v>
      </c>
      <c r="J1166" s="1" t="s">
        <v>8145</v>
      </c>
      <c r="K1166" s="1" t="s">
        <v>11183</v>
      </c>
      <c r="L1166" s="1" t="s">
        <v>66</v>
      </c>
      <c r="M1166" s="1" t="s">
        <v>66</v>
      </c>
      <c r="N1166" s="1" t="s">
        <v>66</v>
      </c>
      <c r="O1166" s="1" t="s">
        <v>66</v>
      </c>
      <c r="P1166" s="2">
        <v>45181</v>
      </c>
      <c r="Q1166" s="1">
        <v>4.5</v>
      </c>
      <c r="R1166" s="1" t="s">
        <v>6512</v>
      </c>
      <c r="S1166" s="1">
        <v>100</v>
      </c>
      <c r="T1166" s="1" t="s">
        <v>5278</v>
      </c>
      <c r="U1166" s="1" t="s">
        <v>1832</v>
      </c>
      <c r="V1166" s="1" t="s">
        <v>7056</v>
      </c>
      <c r="W1166" s="1" t="s">
        <v>11162</v>
      </c>
      <c r="X1166" s="1" t="s">
        <v>6451</v>
      </c>
      <c r="Y1166" s="1" t="s">
        <v>6419</v>
      </c>
      <c r="Z1166" s="1" t="s">
        <v>6419</v>
      </c>
      <c r="AA1166" s="1" t="s">
        <v>6487</v>
      </c>
      <c r="AB1166" s="1" t="s">
        <v>11184</v>
      </c>
      <c r="AC1166" s="1" t="s">
        <v>57</v>
      </c>
      <c r="AD1166" s="1" t="s">
        <v>57</v>
      </c>
      <c r="AE1166" s="1" t="s">
        <v>57</v>
      </c>
      <c r="AF1166" s="2">
        <v>45183.492395833331</v>
      </c>
      <c r="AG1166" s="2">
        <v>45184.451215277775</v>
      </c>
      <c r="AH1166" s="1" t="s">
        <v>5281</v>
      </c>
      <c r="AI1166" s="1" t="s">
        <v>5282</v>
      </c>
      <c r="AJ1166" s="1" t="s">
        <v>5282</v>
      </c>
      <c r="AK1166" s="2">
        <v>45184.377917407408</v>
      </c>
      <c r="AL1166" s="2">
        <v>45184.595514039349</v>
      </c>
      <c r="AM1166" s="1" t="s">
        <v>11185</v>
      </c>
    </row>
    <row r="1167" spans="1:39">
      <c r="A1167" s="1" t="s">
        <v>59</v>
      </c>
      <c r="B1167" s="1" t="s">
        <v>1881</v>
      </c>
      <c r="C1167" s="1" t="s">
        <v>1882</v>
      </c>
      <c r="D1167" s="1" t="s">
        <v>5270</v>
      </c>
      <c r="E1167" s="1" t="s">
        <v>1204</v>
      </c>
      <c r="F1167" s="1" t="s">
        <v>57</v>
      </c>
      <c r="G1167" s="1" t="s">
        <v>1751</v>
      </c>
      <c r="H1167" s="1" t="s">
        <v>11186</v>
      </c>
      <c r="I1167" s="1" t="s">
        <v>2840</v>
      </c>
      <c r="J1167" s="1" t="s">
        <v>11187</v>
      </c>
      <c r="K1167" s="1" t="s">
        <v>11188</v>
      </c>
      <c r="L1167" s="1" t="s">
        <v>66</v>
      </c>
      <c r="M1167" s="1" t="s">
        <v>66</v>
      </c>
      <c r="N1167" s="1" t="s">
        <v>66</v>
      </c>
      <c r="O1167" s="1" t="s">
        <v>66</v>
      </c>
      <c r="P1167" s="2">
        <v>45181</v>
      </c>
      <c r="Q1167" s="1">
        <v>6</v>
      </c>
      <c r="R1167" s="1" t="s">
        <v>66</v>
      </c>
      <c r="S1167" s="1">
        <v>30</v>
      </c>
      <c r="T1167" s="1" t="s">
        <v>5678</v>
      </c>
      <c r="U1167" s="1" t="s">
        <v>11189</v>
      </c>
      <c r="V1167" s="1" t="s">
        <v>7056</v>
      </c>
      <c r="W1167" s="1" t="s">
        <v>10812</v>
      </c>
      <c r="X1167" s="1" t="s">
        <v>6451</v>
      </c>
      <c r="Y1167" s="1" t="s">
        <v>6419</v>
      </c>
      <c r="Z1167" s="1" t="s">
        <v>6419</v>
      </c>
      <c r="AA1167" s="1" t="s">
        <v>6487</v>
      </c>
      <c r="AB1167" s="1" t="s">
        <v>11190</v>
      </c>
      <c r="AC1167" s="1" t="s">
        <v>57</v>
      </c>
      <c r="AD1167" s="1" t="s">
        <v>57</v>
      </c>
      <c r="AE1167" s="1" t="s">
        <v>57</v>
      </c>
      <c r="AF1167" s="2">
        <v>45183.928124999999</v>
      </c>
      <c r="AG1167" s="2">
        <v>45183.928136574075</v>
      </c>
      <c r="AH1167" s="1" t="s">
        <v>5281</v>
      </c>
      <c r="AI1167" s="1" t="s">
        <v>5282</v>
      </c>
      <c r="AJ1167" s="1" t="s">
        <v>5282</v>
      </c>
      <c r="AK1167" s="2">
        <v>45184.377917407408</v>
      </c>
      <c r="AL1167" s="2">
        <v>45184.595514039349</v>
      </c>
      <c r="AM1167" s="1" t="s">
        <v>11191</v>
      </c>
    </row>
    <row r="1168" spans="1:39">
      <c r="A1168" s="1" t="s">
        <v>59</v>
      </c>
      <c r="B1168" s="1" t="s">
        <v>1881</v>
      </c>
      <c r="C1168" s="1" t="s">
        <v>1882</v>
      </c>
      <c r="D1168" s="1" t="s">
        <v>5270</v>
      </c>
      <c r="E1168" s="1" t="s">
        <v>1204</v>
      </c>
      <c r="F1168" s="1" t="s">
        <v>57</v>
      </c>
      <c r="G1168" s="1" t="s">
        <v>1751</v>
      </c>
      <c r="H1168" s="1" t="s">
        <v>11192</v>
      </c>
      <c r="I1168" s="1" t="s">
        <v>8144</v>
      </c>
      <c r="J1168" s="1" t="s">
        <v>8145</v>
      </c>
      <c r="K1168" s="1" t="s">
        <v>11183</v>
      </c>
      <c r="L1168" s="1" t="s">
        <v>66</v>
      </c>
      <c r="M1168" s="1" t="s">
        <v>66</v>
      </c>
      <c r="N1168" s="1" t="s">
        <v>66</v>
      </c>
      <c r="O1168" s="1" t="s">
        <v>66</v>
      </c>
      <c r="P1168" s="2">
        <v>45181</v>
      </c>
      <c r="Q1168" s="1">
        <v>4.5</v>
      </c>
      <c r="R1168" s="1" t="s">
        <v>6512</v>
      </c>
      <c r="S1168" s="1">
        <v>100</v>
      </c>
      <c r="T1168" s="1" t="s">
        <v>5278</v>
      </c>
      <c r="U1168" s="1" t="s">
        <v>1198</v>
      </c>
      <c r="V1168" s="1" t="s">
        <v>7056</v>
      </c>
      <c r="W1168" s="1" t="s">
        <v>11148</v>
      </c>
      <c r="X1168" s="1" t="s">
        <v>6451</v>
      </c>
      <c r="Y1168" s="1" t="s">
        <v>6419</v>
      </c>
      <c r="Z1168" s="1" t="s">
        <v>6419</v>
      </c>
      <c r="AA1168" s="1" t="s">
        <v>6487</v>
      </c>
      <c r="AB1168" s="1" t="s">
        <v>11193</v>
      </c>
      <c r="AC1168" s="1" t="s">
        <v>57</v>
      </c>
      <c r="AD1168" s="1" t="s">
        <v>57</v>
      </c>
      <c r="AE1168" s="1" t="s">
        <v>57</v>
      </c>
      <c r="AF1168" s="2">
        <v>45183.494328703702</v>
      </c>
      <c r="AG1168" s="2">
        <v>45184.451666666668</v>
      </c>
      <c r="AH1168" s="1" t="s">
        <v>5281</v>
      </c>
      <c r="AI1168" s="1" t="s">
        <v>5282</v>
      </c>
      <c r="AJ1168" s="1" t="s">
        <v>5282</v>
      </c>
      <c r="AK1168" s="2">
        <v>45184.377917407408</v>
      </c>
      <c r="AL1168" s="2">
        <v>45184.595514039349</v>
      </c>
      <c r="AM1168" s="1" t="s">
        <v>11194</v>
      </c>
    </row>
    <row r="1169" spans="1:39">
      <c r="A1169" s="1" t="s">
        <v>59</v>
      </c>
      <c r="B1169" s="1" t="s">
        <v>1881</v>
      </c>
      <c r="C1169" s="1" t="s">
        <v>1882</v>
      </c>
      <c r="D1169" s="1" t="s">
        <v>5270</v>
      </c>
      <c r="E1169" s="1" t="s">
        <v>1204</v>
      </c>
      <c r="F1169" s="1" t="s">
        <v>57</v>
      </c>
      <c r="G1169" s="1" t="s">
        <v>1751</v>
      </c>
      <c r="H1169" s="1" t="s">
        <v>11195</v>
      </c>
      <c r="I1169" s="1" t="s">
        <v>2840</v>
      </c>
      <c r="J1169" s="1" t="s">
        <v>11187</v>
      </c>
      <c r="K1169" s="1" t="s">
        <v>11188</v>
      </c>
      <c r="L1169" s="1" t="s">
        <v>66</v>
      </c>
      <c r="M1169" s="1" t="s">
        <v>66</v>
      </c>
      <c r="N1169" s="1" t="s">
        <v>66</v>
      </c>
      <c r="O1169" s="1" t="s">
        <v>66</v>
      </c>
      <c r="P1169" s="2">
        <v>45181</v>
      </c>
      <c r="Q1169" s="1">
        <v>6</v>
      </c>
      <c r="R1169" s="1" t="s">
        <v>66</v>
      </c>
      <c r="S1169" s="1">
        <v>30</v>
      </c>
      <c r="T1169" s="1" t="s">
        <v>5678</v>
      </c>
      <c r="U1169" s="1" t="s">
        <v>11189</v>
      </c>
      <c r="V1169" s="1" t="s">
        <v>7056</v>
      </c>
      <c r="W1169" s="1" t="s">
        <v>10812</v>
      </c>
      <c r="X1169" s="1" t="s">
        <v>6451</v>
      </c>
      <c r="Y1169" s="1" t="s">
        <v>6419</v>
      </c>
      <c r="Z1169" s="1" t="s">
        <v>6419</v>
      </c>
      <c r="AA1169" s="1" t="s">
        <v>6487</v>
      </c>
      <c r="AB1169" s="1" t="s">
        <v>11196</v>
      </c>
      <c r="AC1169" s="1" t="s">
        <v>57</v>
      </c>
      <c r="AD1169" s="1" t="s">
        <v>57</v>
      </c>
      <c r="AE1169" s="1" t="s">
        <v>57</v>
      </c>
      <c r="AF1169" s="2">
        <v>45183.927199074074</v>
      </c>
      <c r="AG1169" s="2">
        <v>45183.927199074074</v>
      </c>
      <c r="AH1169" s="1" t="s">
        <v>5281</v>
      </c>
      <c r="AI1169" s="1" t="s">
        <v>5282</v>
      </c>
      <c r="AJ1169" s="1" t="s">
        <v>5282</v>
      </c>
      <c r="AK1169" s="2">
        <v>45184.377917407408</v>
      </c>
      <c r="AL1169" s="2">
        <v>45184.595514039349</v>
      </c>
      <c r="AM1169" s="1" t="s">
        <v>11197</v>
      </c>
    </row>
    <row r="1170" spans="1:39">
      <c r="A1170" s="1" t="s">
        <v>59</v>
      </c>
      <c r="B1170" s="1" t="s">
        <v>1881</v>
      </c>
      <c r="C1170" s="1" t="s">
        <v>1882</v>
      </c>
      <c r="D1170" s="1" t="s">
        <v>5270</v>
      </c>
      <c r="E1170" s="1" t="s">
        <v>1204</v>
      </c>
      <c r="F1170" s="1" t="s">
        <v>57</v>
      </c>
      <c r="G1170" s="1" t="s">
        <v>1751</v>
      </c>
      <c r="H1170" s="1" t="s">
        <v>11198</v>
      </c>
      <c r="I1170" s="1" t="s">
        <v>8144</v>
      </c>
      <c r="J1170" s="1" t="s">
        <v>8145</v>
      </c>
      <c r="K1170" s="1" t="s">
        <v>11183</v>
      </c>
      <c r="L1170" s="1" t="s">
        <v>66</v>
      </c>
      <c r="M1170" s="1" t="s">
        <v>66</v>
      </c>
      <c r="N1170" s="1" t="s">
        <v>66</v>
      </c>
      <c r="O1170" s="1" t="s">
        <v>66</v>
      </c>
      <c r="P1170" s="2">
        <v>45181</v>
      </c>
      <c r="Q1170" s="1">
        <v>4.5</v>
      </c>
      <c r="R1170" s="1" t="s">
        <v>6512</v>
      </c>
      <c r="S1170" s="1">
        <v>100</v>
      </c>
      <c r="T1170" s="1" t="s">
        <v>5278</v>
      </c>
      <c r="U1170" s="1" t="s">
        <v>1832</v>
      </c>
      <c r="V1170" s="1" t="s">
        <v>7056</v>
      </c>
      <c r="W1170" s="1" t="s">
        <v>11141</v>
      </c>
      <c r="X1170" s="1" t="s">
        <v>6451</v>
      </c>
      <c r="Y1170" s="1" t="s">
        <v>6419</v>
      </c>
      <c r="Z1170" s="1" t="s">
        <v>6419</v>
      </c>
      <c r="AA1170" s="1" t="s">
        <v>6487</v>
      </c>
      <c r="AB1170" s="1" t="s">
        <v>11199</v>
      </c>
      <c r="AC1170" s="1" t="s">
        <v>57</v>
      </c>
      <c r="AD1170" s="1" t="s">
        <v>57</v>
      </c>
      <c r="AE1170" s="1" t="s">
        <v>57</v>
      </c>
      <c r="AF1170" s="2">
        <v>45183.496168981481</v>
      </c>
      <c r="AG1170" s="2">
        <v>45184.452048611114</v>
      </c>
      <c r="AH1170" s="1" t="s">
        <v>5281</v>
      </c>
      <c r="AI1170" s="1" t="s">
        <v>5282</v>
      </c>
      <c r="AJ1170" s="1" t="s">
        <v>5282</v>
      </c>
      <c r="AK1170" s="2">
        <v>45184.377917407408</v>
      </c>
      <c r="AL1170" s="2">
        <v>45184.595514039349</v>
      </c>
      <c r="AM1170" s="1" t="s">
        <v>11200</v>
      </c>
    </row>
    <row r="1171" spans="1:39">
      <c r="A1171" s="1" t="s">
        <v>59</v>
      </c>
      <c r="B1171" s="1" t="s">
        <v>1881</v>
      </c>
      <c r="C1171" s="1" t="s">
        <v>1882</v>
      </c>
      <c r="D1171" s="1" t="s">
        <v>5270</v>
      </c>
      <c r="E1171" s="1" t="s">
        <v>1204</v>
      </c>
      <c r="F1171" s="1" t="s">
        <v>57</v>
      </c>
      <c r="G1171" s="1" t="s">
        <v>1751</v>
      </c>
      <c r="H1171" s="1" t="s">
        <v>11201</v>
      </c>
      <c r="I1171" s="1" t="s">
        <v>2840</v>
      </c>
      <c r="J1171" s="1" t="s">
        <v>11187</v>
      </c>
      <c r="K1171" s="1" t="s">
        <v>11188</v>
      </c>
      <c r="L1171" s="1" t="s">
        <v>66</v>
      </c>
      <c r="M1171" s="1" t="s">
        <v>66</v>
      </c>
      <c r="N1171" s="1" t="s">
        <v>66</v>
      </c>
      <c r="O1171" s="1" t="s">
        <v>66</v>
      </c>
      <c r="P1171" s="2">
        <v>45181</v>
      </c>
      <c r="Q1171" s="1">
        <v>6</v>
      </c>
      <c r="R1171" s="1" t="s">
        <v>66</v>
      </c>
      <c r="S1171" s="1">
        <v>30</v>
      </c>
      <c r="T1171" s="1" t="s">
        <v>5678</v>
      </c>
      <c r="U1171" s="1" t="s">
        <v>2019</v>
      </c>
      <c r="V1171" s="1" t="s">
        <v>7056</v>
      </c>
      <c r="W1171" s="1" t="s">
        <v>11202</v>
      </c>
      <c r="X1171" s="1" t="s">
        <v>6451</v>
      </c>
      <c r="Y1171" s="1" t="s">
        <v>6419</v>
      </c>
      <c r="Z1171" s="1" t="s">
        <v>6419</v>
      </c>
      <c r="AA1171" s="1" t="s">
        <v>6487</v>
      </c>
      <c r="AB1171" s="1" t="s">
        <v>11203</v>
      </c>
      <c r="AC1171" s="1" t="s">
        <v>57</v>
      </c>
      <c r="AD1171" s="1" t="s">
        <v>57</v>
      </c>
      <c r="AE1171" s="1" t="s">
        <v>57</v>
      </c>
      <c r="AF1171" s="2">
        <v>45183.520069444443</v>
      </c>
      <c r="AG1171" s="2">
        <v>45183.520069444443</v>
      </c>
      <c r="AH1171" s="1" t="s">
        <v>5281</v>
      </c>
      <c r="AI1171" s="1" t="s">
        <v>5282</v>
      </c>
      <c r="AJ1171" s="1" t="s">
        <v>5282</v>
      </c>
      <c r="AK1171" s="2">
        <v>45184.377917407408</v>
      </c>
      <c r="AL1171" s="2">
        <v>45184.595514039349</v>
      </c>
      <c r="AM1171" s="1" t="s">
        <v>11204</v>
      </c>
    </row>
    <row r="1172" spans="1:39">
      <c r="A1172" s="1" t="s">
        <v>59</v>
      </c>
      <c r="B1172" s="1" t="s">
        <v>1881</v>
      </c>
      <c r="C1172" s="1" t="s">
        <v>1882</v>
      </c>
      <c r="D1172" s="1" t="s">
        <v>5270</v>
      </c>
      <c r="E1172" s="1" t="s">
        <v>1204</v>
      </c>
      <c r="F1172" s="1" t="s">
        <v>57</v>
      </c>
      <c r="G1172" s="1" t="s">
        <v>1751</v>
      </c>
      <c r="H1172" s="1" t="s">
        <v>11205</v>
      </c>
      <c r="I1172" s="1" t="s">
        <v>2840</v>
      </c>
      <c r="J1172" s="1" t="s">
        <v>11206</v>
      </c>
      <c r="K1172" s="1" t="s">
        <v>11207</v>
      </c>
      <c r="L1172" s="1" t="s">
        <v>66</v>
      </c>
      <c r="M1172" s="1" t="s">
        <v>66</v>
      </c>
      <c r="N1172" s="1" t="s">
        <v>66</v>
      </c>
      <c r="O1172" s="1" t="s">
        <v>66</v>
      </c>
      <c r="P1172" s="2">
        <v>45181</v>
      </c>
      <c r="Q1172" s="1">
        <v>6</v>
      </c>
      <c r="R1172" s="1" t="s">
        <v>66</v>
      </c>
      <c r="S1172" s="1">
        <v>50</v>
      </c>
      <c r="T1172" s="1" t="s">
        <v>5678</v>
      </c>
      <c r="U1172" s="1" t="s">
        <v>11189</v>
      </c>
      <c r="V1172" s="1" t="s">
        <v>7056</v>
      </c>
      <c r="W1172" s="1" t="s">
        <v>10812</v>
      </c>
      <c r="X1172" s="1" t="s">
        <v>6451</v>
      </c>
      <c r="Y1172" s="1" t="s">
        <v>6419</v>
      </c>
      <c r="Z1172" s="1" t="s">
        <v>6419</v>
      </c>
      <c r="AA1172" s="1" t="s">
        <v>6487</v>
      </c>
      <c r="AB1172" s="1" t="s">
        <v>11208</v>
      </c>
      <c r="AC1172" s="1" t="s">
        <v>57</v>
      </c>
      <c r="AD1172" s="1" t="s">
        <v>57</v>
      </c>
      <c r="AE1172" s="1" t="s">
        <v>57</v>
      </c>
      <c r="AF1172" s="2">
        <v>45183.930300925924</v>
      </c>
      <c r="AG1172" s="2">
        <v>45183.930312500001</v>
      </c>
      <c r="AH1172" s="1" t="s">
        <v>5281</v>
      </c>
      <c r="AI1172" s="1" t="s">
        <v>5282</v>
      </c>
      <c r="AJ1172" s="1" t="s">
        <v>5282</v>
      </c>
      <c r="AK1172" s="2">
        <v>45184.377917407408</v>
      </c>
      <c r="AL1172" s="2">
        <v>45184.595514039349</v>
      </c>
      <c r="AM1172" s="1" t="s">
        <v>11209</v>
      </c>
    </row>
    <row r="1173" spans="1:39">
      <c r="A1173" s="1" t="s">
        <v>59</v>
      </c>
      <c r="B1173" s="1" t="s">
        <v>1881</v>
      </c>
      <c r="C1173" s="1" t="s">
        <v>1882</v>
      </c>
      <c r="D1173" s="1" t="s">
        <v>5270</v>
      </c>
      <c r="E1173" s="1" t="s">
        <v>1204</v>
      </c>
      <c r="F1173" s="1" t="s">
        <v>57</v>
      </c>
      <c r="G1173" s="1" t="s">
        <v>1751</v>
      </c>
      <c r="H1173" s="1" t="s">
        <v>11210</v>
      </c>
      <c r="I1173" s="1" t="s">
        <v>2840</v>
      </c>
      <c r="J1173" s="1" t="s">
        <v>11206</v>
      </c>
      <c r="K1173" s="1" t="s">
        <v>11207</v>
      </c>
      <c r="L1173" s="1" t="s">
        <v>66</v>
      </c>
      <c r="M1173" s="1" t="s">
        <v>66</v>
      </c>
      <c r="N1173" s="1" t="s">
        <v>66</v>
      </c>
      <c r="O1173" s="1" t="s">
        <v>66</v>
      </c>
      <c r="P1173" s="2">
        <v>45181</v>
      </c>
      <c r="Q1173" s="1">
        <v>7</v>
      </c>
      <c r="R1173" s="1" t="s">
        <v>66</v>
      </c>
      <c r="S1173" s="1">
        <v>50</v>
      </c>
      <c r="T1173" s="1" t="s">
        <v>5678</v>
      </c>
      <c r="U1173" s="1" t="s">
        <v>11189</v>
      </c>
      <c r="V1173" s="1" t="s">
        <v>7056</v>
      </c>
      <c r="W1173" s="1" t="s">
        <v>10812</v>
      </c>
      <c r="X1173" s="1" t="s">
        <v>6451</v>
      </c>
      <c r="Y1173" s="1" t="s">
        <v>6419</v>
      </c>
      <c r="Z1173" s="1" t="s">
        <v>6419</v>
      </c>
      <c r="AA1173" s="1" t="s">
        <v>6487</v>
      </c>
      <c r="AB1173" s="1" t="s">
        <v>11211</v>
      </c>
      <c r="AC1173" s="1" t="s">
        <v>57</v>
      </c>
      <c r="AD1173" s="1" t="s">
        <v>57</v>
      </c>
      <c r="AE1173" s="1" t="s">
        <v>57</v>
      </c>
      <c r="AF1173" s="2">
        <v>45183.92895833333</v>
      </c>
      <c r="AG1173" s="2">
        <v>45183.92895833333</v>
      </c>
      <c r="AH1173" s="1" t="s">
        <v>5281</v>
      </c>
      <c r="AI1173" s="1" t="s">
        <v>5282</v>
      </c>
      <c r="AJ1173" s="1" t="s">
        <v>5282</v>
      </c>
      <c r="AK1173" s="2">
        <v>45184.377917407408</v>
      </c>
      <c r="AL1173" s="2">
        <v>45184.595514039349</v>
      </c>
      <c r="AM1173" s="1" t="s">
        <v>11212</v>
      </c>
    </row>
    <row r="1174" spans="1:39">
      <c r="A1174" s="1" t="s">
        <v>59</v>
      </c>
      <c r="B1174" s="1" t="s">
        <v>1881</v>
      </c>
      <c r="C1174" s="1" t="s">
        <v>1882</v>
      </c>
      <c r="D1174" s="1" t="s">
        <v>5270</v>
      </c>
      <c r="E1174" s="1" t="s">
        <v>1204</v>
      </c>
      <c r="F1174" s="1" t="s">
        <v>57</v>
      </c>
      <c r="G1174" s="1" t="s">
        <v>1751</v>
      </c>
      <c r="H1174" s="1" t="s">
        <v>11213</v>
      </c>
      <c r="I1174" s="1" t="s">
        <v>2840</v>
      </c>
      <c r="J1174" s="1" t="s">
        <v>11206</v>
      </c>
      <c r="K1174" s="1" t="s">
        <v>11207</v>
      </c>
      <c r="L1174" s="1" t="s">
        <v>66</v>
      </c>
      <c r="M1174" s="1" t="s">
        <v>66</v>
      </c>
      <c r="N1174" s="1" t="s">
        <v>66</v>
      </c>
      <c r="O1174" s="1" t="s">
        <v>66</v>
      </c>
      <c r="P1174" s="2">
        <v>45181</v>
      </c>
      <c r="Q1174" s="1">
        <v>7</v>
      </c>
      <c r="R1174" s="1" t="s">
        <v>66</v>
      </c>
      <c r="S1174" s="1">
        <v>50</v>
      </c>
      <c r="T1174" s="1" t="s">
        <v>5678</v>
      </c>
      <c r="U1174" s="1" t="s">
        <v>2019</v>
      </c>
      <c r="V1174" s="1" t="s">
        <v>7056</v>
      </c>
      <c r="W1174" s="1" t="s">
        <v>11202</v>
      </c>
      <c r="X1174" s="1" t="s">
        <v>6451</v>
      </c>
      <c r="Y1174" s="1" t="s">
        <v>6419</v>
      </c>
      <c r="Z1174" s="1" t="s">
        <v>6419</v>
      </c>
      <c r="AA1174" s="1" t="s">
        <v>6487</v>
      </c>
      <c r="AB1174" s="1" t="s">
        <v>11214</v>
      </c>
      <c r="AC1174" s="1" t="s">
        <v>57</v>
      </c>
      <c r="AD1174" s="1" t="s">
        <v>57</v>
      </c>
      <c r="AE1174" s="1" t="s">
        <v>57</v>
      </c>
      <c r="AF1174" s="2">
        <v>45183.521539351852</v>
      </c>
      <c r="AG1174" s="2">
        <v>45183.521539351852</v>
      </c>
      <c r="AH1174" s="1" t="s">
        <v>5281</v>
      </c>
      <c r="AI1174" s="1" t="s">
        <v>5282</v>
      </c>
      <c r="AJ1174" s="1" t="s">
        <v>5282</v>
      </c>
      <c r="AK1174" s="2">
        <v>45184.377917407408</v>
      </c>
      <c r="AL1174" s="2">
        <v>45184.595514039349</v>
      </c>
      <c r="AM1174" s="1" t="s">
        <v>11215</v>
      </c>
    </row>
    <row r="1175" spans="1:39">
      <c r="A1175" s="1" t="s">
        <v>59</v>
      </c>
      <c r="B1175" s="1" t="s">
        <v>1881</v>
      </c>
      <c r="C1175" s="1" t="s">
        <v>1882</v>
      </c>
      <c r="D1175" s="1" t="s">
        <v>5270</v>
      </c>
      <c r="E1175" s="1" t="s">
        <v>1204</v>
      </c>
      <c r="F1175" s="1" t="s">
        <v>57</v>
      </c>
      <c r="G1175" s="1" t="s">
        <v>1751</v>
      </c>
      <c r="H1175" s="1" t="s">
        <v>11216</v>
      </c>
      <c r="I1175" s="1" t="s">
        <v>11115</v>
      </c>
      <c r="J1175" s="1" t="s">
        <v>11116</v>
      </c>
      <c r="K1175" s="1" t="s">
        <v>11217</v>
      </c>
      <c r="L1175" s="1" t="s">
        <v>66</v>
      </c>
      <c r="M1175" s="1" t="s">
        <v>66</v>
      </c>
      <c r="N1175" s="1" t="s">
        <v>66</v>
      </c>
      <c r="O1175" s="1" t="s">
        <v>66</v>
      </c>
      <c r="P1175" s="2">
        <v>45181</v>
      </c>
      <c r="Q1175" s="1">
        <v>0.8</v>
      </c>
      <c r="R1175" s="1" t="s">
        <v>66</v>
      </c>
      <c r="S1175" s="1">
        <v>2</v>
      </c>
      <c r="T1175" s="1" t="s">
        <v>5650</v>
      </c>
      <c r="U1175" s="1" t="s">
        <v>11218</v>
      </c>
      <c r="V1175" s="1" t="s">
        <v>7056</v>
      </c>
      <c r="W1175" s="1" t="s">
        <v>11219</v>
      </c>
      <c r="X1175" s="1" t="s">
        <v>6451</v>
      </c>
      <c r="Y1175" s="1" t="s">
        <v>6419</v>
      </c>
      <c r="Z1175" s="1" t="s">
        <v>6419</v>
      </c>
      <c r="AA1175" s="1" t="s">
        <v>6487</v>
      </c>
      <c r="AB1175" s="1" t="s">
        <v>11220</v>
      </c>
      <c r="AC1175" s="1" t="s">
        <v>57</v>
      </c>
      <c r="AD1175" s="1" t="s">
        <v>57</v>
      </c>
      <c r="AE1175" s="1" t="s">
        <v>57</v>
      </c>
      <c r="AF1175" s="2">
        <v>45182.975243055553</v>
      </c>
      <c r="AG1175" s="2">
        <v>45182.975254629629</v>
      </c>
      <c r="AH1175" s="1" t="s">
        <v>5281</v>
      </c>
      <c r="AI1175" s="1" t="s">
        <v>5282</v>
      </c>
      <c r="AJ1175" s="1" t="s">
        <v>5282</v>
      </c>
      <c r="AK1175" s="2">
        <v>45184.377917407408</v>
      </c>
      <c r="AL1175" s="2">
        <v>45184.595514039349</v>
      </c>
      <c r="AM1175" s="1" t="s">
        <v>11221</v>
      </c>
    </row>
    <row r="1176" spans="1:39">
      <c r="A1176" s="1" t="s">
        <v>59</v>
      </c>
      <c r="B1176" s="1" t="s">
        <v>1881</v>
      </c>
      <c r="C1176" s="1" t="s">
        <v>1882</v>
      </c>
      <c r="D1176" s="1" t="s">
        <v>5270</v>
      </c>
      <c r="E1176" s="1" t="s">
        <v>1204</v>
      </c>
      <c r="F1176" s="1" t="s">
        <v>57</v>
      </c>
      <c r="G1176" s="1" t="s">
        <v>1751</v>
      </c>
      <c r="H1176" s="1" t="s">
        <v>11222</v>
      </c>
      <c r="I1176" s="1" t="s">
        <v>11115</v>
      </c>
      <c r="J1176" s="1" t="s">
        <v>11223</v>
      </c>
      <c r="K1176" s="1" t="s">
        <v>11224</v>
      </c>
      <c r="L1176" s="1" t="s">
        <v>66</v>
      </c>
      <c r="M1176" s="1" t="s">
        <v>66</v>
      </c>
      <c r="N1176" s="1" t="s">
        <v>66</v>
      </c>
      <c r="O1176" s="1" t="s">
        <v>66</v>
      </c>
      <c r="P1176" s="2">
        <v>45181</v>
      </c>
      <c r="Q1176" s="1">
        <v>340</v>
      </c>
      <c r="R1176" s="1" t="s">
        <v>66</v>
      </c>
      <c r="S1176" s="1">
        <v>1</v>
      </c>
      <c r="T1176" s="1" t="s">
        <v>9515</v>
      </c>
      <c r="U1176" s="1" t="s">
        <v>2704</v>
      </c>
      <c r="V1176" s="1" t="s">
        <v>7056</v>
      </c>
      <c r="W1176" s="1" t="s">
        <v>10812</v>
      </c>
      <c r="X1176" s="1" t="s">
        <v>6451</v>
      </c>
      <c r="Y1176" s="1" t="s">
        <v>6419</v>
      </c>
      <c r="Z1176" s="1" t="s">
        <v>6419</v>
      </c>
      <c r="AA1176" s="1" t="s">
        <v>6487</v>
      </c>
      <c r="AB1176" s="1" t="s">
        <v>11225</v>
      </c>
      <c r="AC1176" s="1" t="s">
        <v>57</v>
      </c>
      <c r="AD1176" s="1" t="s">
        <v>57</v>
      </c>
      <c r="AE1176" s="1" t="s">
        <v>57</v>
      </c>
      <c r="AF1176" s="2">
        <v>45182.948518518519</v>
      </c>
      <c r="AG1176" s="2">
        <v>45182.948518518519</v>
      </c>
      <c r="AH1176" s="1" t="s">
        <v>5281</v>
      </c>
      <c r="AI1176" s="1" t="s">
        <v>5282</v>
      </c>
      <c r="AJ1176" s="1" t="s">
        <v>5282</v>
      </c>
      <c r="AK1176" s="2">
        <v>45184.377917407408</v>
      </c>
      <c r="AL1176" s="2">
        <v>45184.595514039349</v>
      </c>
      <c r="AM1176" s="1" t="s">
        <v>11226</v>
      </c>
    </row>
    <row r="1177" spans="1:39">
      <c r="A1177" s="1" t="s">
        <v>59</v>
      </c>
      <c r="B1177" s="1" t="s">
        <v>1881</v>
      </c>
      <c r="C1177" s="1" t="s">
        <v>1882</v>
      </c>
      <c r="D1177" s="1" t="s">
        <v>5270</v>
      </c>
      <c r="E1177" s="1" t="s">
        <v>1204</v>
      </c>
      <c r="F1177" s="1" t="s">
        <v>57</v>
      </c>
      <c r="G1177" s="1" t="s">
        <v>1751</v>
      </c>
      <c r="H1177" s="1" t="s">
        <v>11227</v>
      </c>
      <c r="I1177" s="1" t="s">
        <v>8134</v>
      </c>
      <c r="J1177" s="1" t="s">
        <v>11228</v>
      </c>
      <c r="K1177" s="1" t="s">
        <v>11229</v>
      </c>
      <c r="L1177" s="1" t="s">
        <v>66</v>
      </c>
      <c r="M1177" s="1" t="s">
        <v>66</v>
      </c>
      <c r="N1177" s="1" t="s">
        <v>66</v>
      </c>
      <c r="O1177" s="1" t="s">
        <v>66</v>
      </c>
      <c r="P1177" s="2">
        <v>45181</v>
      </c>
      <c r="Q1177" s="1">
        <v>0.9</v>
      </c>
      <c r="R1177" s="1" t="s">
        <v>66</v>
      </c>
      <c r="S1177" s="1">
        <v>3</v>
      </c>
      <c r="T1177" s="1" t="s">
        <v>5650</v>
      </c>
      <c r="U1177" s="1" t="s">
        <v>1896</v>
      </c>
      <c r="V1177" s="1" t="s">
        <v>7056</v>
      </c>
      <c r="W1177" s="1" t="s">
        <v>11219</v>
      </c>
      <c r="X1177" s="1" t="s">
        <v>6451</v>
      </c>
      <c r="Y1177" s="1" t="s">
        <v>6419</v>
      </c>
      <c r="Z1177" s="1" t="s">
        <v>6419</v>
      </c>
      <c r="AA1177" s="1" t="s">
        <v>6487</v>
      </c>
      <c r="AB1177" s="1" t="s">
        <v>11230</v>
      </c>
      <c r="AC1177" s="1" t="s">
        <v>57</v>
      </c>
      <c r="AD1177" s="1" t="s">
        <v>57</v>
      </c>
      <c r="AE1177" s="1" t="s">
        <v>57</v>
      </c>
      <c r="AF1177" s="2">
        <v>45182.913368055553</v>
      </c>
      <c r="AG1177" s="2">
        <v>45182.919861111113</v>
      </c>
      <c r="AH1177" s="1" t="s">
        <v>5281</v>
      </c>
      <c r="AI1177" s="1" t="s">
        <v>5282</v>
      </c>
      <c r="AJ1177" s="1" t="s">
        <v>5282</v>
      </c>
      <c r="AK1177" s="2">
        <v>45184.377917407408</v>
      </c>
      <c r="AL1177" s="2">
        <v>45184.595514039349</v>
      </c>
      <c r="AM1177" s="1" t="s">
        <v>11231</v>
      </c>
    </row>
    <row r="1178" spans="1:39">
      <c r="A1178" s="1" t="s">
        <v>59</v>
      </c>
      <c r="B1178" s="1" t="s">
        <v>1881</v>
      </c>
      <c r="C1178" s="1" t="s">
        <v>1882</v>
      </c>
      <c r="D1178" s="1" t="s">
        <v>5270</v>
      </c>
      <c r="E1178" s="1" t="s">
        <v>1204</v>
      </c>
      <c r="F1178" s="1" t="s">
        <v>57</v>
      </c>
      <c r="G1178" s="1" t="s">
        <v>1751</v>
      </c>
      <c r="H1178" s="1" t="s">
        <v>11232</v>
      </c>
      <c r="I1178" s="1" t="s">
        <v>11115</v>
      </c>
      <c r="J1178" s="1" t="s">
        <v>11223</v>
      </c>
      <c r="K1178" s="1" t="s">
        <v>11233</v>
      </c>
      <c r="L1178" s="1" t="s">
        <v>66</v>
      </c>
      <c r="M1178" s="1" t="s">
        <v>66</v>
      </c>
      <c r="N1178" s="1" t="s">
        <v>66</v>
      </c>
      <c r="O1178" s="1" t="s">
        <v>66</v>
      </c>
      <c r="P1178" s="2">
        <v>45181</v>
      </c>
      <c r="Q1178" s="1">
        <v>320</v>
      </c>
      <c r="R1178" s="1" t="s">
        <v>66</v>
      </c>
      <c r="S1178" s="1">
        <v>1</v>
      </c>
      <c r="T1178" s="1" t="s">
        <v>9515</v>
      </c>
      <c r="U1178" s="1" t="s">
        <v>2704</v>
      </c>
      <c r="V1178" s="1" t="s">
        <v>7056</v>
      </c>
      <c r="W1178" s="1" t="s">
        <v>11127</v>
      </c>
      <c r="X1178" s="1" t="s">
        <v>6451</v>
      </c>
      <c r="Y1178" s="1" t="s">
        <v>6419</v>
      </c>
      <c r="Z1178" s="1" t="s">
        <v>6419</v>
      </c>
      <c r="AA1178" s="1" t="s">
        <v>6487</v>
      </c>
      <c r="AB1178" s="1" t="s">
        <v>11234</v>
      </c>
      <c r="AC1178" s="1" t="s">
        <v>57</v>
      </c>
      <c r="AD1178" s="1" t="s">
        <v>57</v>
      </c>
      <c r="AE1178" s="1" t="s">
        <v>57</v>
      </c>
      <c r="AF1178" s="2">
        <v>45182.951284722221</v>
      </c>
      <c r="AG1178" s="2">
        <v>45182.951296296298</v>
      </c>
      <c r="AH1178" s="1" t="s">
        <v>5281</v>
      </c>
      <c r="AI1178" s="1" t="s">
        <v>5282</v>
      </c>
      <c r="AJ1178" s="1" t="s">
        <v>5282</v>
      </c>
      <c r="AK1178" s="2">
        <v>45184.377917407408</v>
      </c>
      <c r="AL1178" s="2">
        <v>45184.595514039349</v>
      </c>
      <c r="AM1178" s="1" t="s">
        <v>11235</v>
      </c>
    </row>
    <row r="1179" spans="1:39">
      <c r="A1179" s="1" t="s">
        <v>59</v>
      </c>
      <c r="B1179" s="1" t="s">
        <v>1881</v>
      </c>
      <c r="C1179" s="1" t="s">
        <v>1882</v>
      </c>
      <c r="D1179" s="1" t="s">
        <v>5270</v>
      </c>
      <c r="E1179" s="1" t="s">
        <v>1204</v>
      </c>
      <c r="F1179" s="1" t="s">
        <v>57</v>
      </c>
      <c r="G1179" s="1" t="s">
        <v>1751</v>
      </c>
      <c r="H1179" s="1" t="s">
        <v>11236</v>
      </c>
      <c r="I1179" s="1" t="s">
        <v>8134</v>
      </c>
      <c r="J1179" s="1" t="s">
        <v>11228</v>
      </c>
      <c r="K1179" s="1" t="s">
        <v>11229</v>
      </c>
      <c r="L1179" s="1" t="s">
        <v>66</v>
      </c>
      <c r="M1179" s="1" t="s">
        <v>66</v>
      </c>
      <c r="N1179" s="1" t="s">
        <v>66</v>
      </c>
      <c r="O1179" s="1" t="s">
        <v>66</v>
      </c>
      <c r="P1179" s="2">
        <v>45181</v>
      </c>
      <c r="Q1179" s="1">
        <v>0.75</v>
      </c>
      <c r="R1179" s="1" t="s">
        <v>66</v>
      </c>
      <c r="S1179" s="1">
        <v>3</v>
      </c>
      <c r="T1179" s="1" t="s">
        <v>5650</v>
      </c>
      <c r="U1179" s="1" t="s">
        <v>1433</v>
      </c>
      <c r="V1179" s="1" t="s">
        <v>7056</v>
      </c>
      <c r="W1179" s="1" t="s">
        <v>11237</v>
      </c>
      <c r="X1179" s="1" t="s">
        <v>6451</v>
      </c>
      <c r="Y1179" s="1" t="s">
        <v>6419</v>
      </c>
      <c r="Z1179" s="1" t="s">
        <v>6419</v>
      </c>
      <c r="AA1179" s="1" t="s">
        <v>6487</v>
      </c>
      <c r="AB1179" s="1" t="s">
        <v>11238</v>
      </c>
      <c r="AC1179" s="1" t="s">
        <v>57</v>
      </c>
      <c r="AD1179" s="1" t="s">
        <v>57</v>
      </c>
      <c r="AE1179" s="1" t="s">
        <v>57</v>
      </c>
      <c r="AF1179" s="2">
        <v>45182.915219907409</v>
      </c>
      <c r="AG1179" s="2">
        <v>45182.915219907409</v>
      </c>
      <c r="AH1179" s="1" t="s">
        <v>5281</v>
      </c>
      <c r="AI1179" s="1" t="s">
        <v>5282</v>
      </c>
      <c r="AJ1179" s="1" t="s">
        <v>5282</v>
      </c>
      <c r="AK1179" s="2">
        <v>45184.377917407408</v>
      </c>
      <c r="AL1179" s="2">
        <v>45184.595514039349</v>
      </c>
      <c r="AM1179" s="1" t="s">
        <v>11239</v>
      </c>
    </row>
    <row r="1180" spans="1:39">
      <c r="A1180" s="1" t="s">
        <v>59</v>
      </c>
      <c r="B1180" s="1" t="s">
        <v>1881</v>
      </c>
      <c r="C1180" s="1" t="s">
        <v>1882</v>
      </c>
      <c r="D1180" s="1" t="s">
        <v>5270</v>
      </c>
      <c r="E1180" s="1" t="s">
        <v>1204</v>
      </c>
      <c r="F1180" s="1" t="s">
        <v>57</v>
      </c>
      <c r="G1180" s="1" t="s">
        <v>1751</v>
      </c>
      <c r="H1180" s="1" t="s">
        <v>11240</v>
      </c>
      <c r="I1180" s="1" t="s">
        <v>11115</v>
      </c>
      <c r="J1180" s="1" t="s">
        <v>11116</v>
      </c>
      <c r="K1180" s="1" t="s">
        <v>11217</v>
      </c>
      <c r="L1180" s="1" t="s">
        <v>66</v>
      </c>
      <c r="M1180" s="1" t="s">
        <v>66</v>
      </c>
      <c r="N1180" s="1" t="s">
        <v>66</v>
      </c>
      <c r="O1180" s="1" t="s">
        <v>66</v>
      </c>
      <c r="P1180" s="2">
        <v>45181</v>
      </c>
      <c r="Q1180" s="1">
        <v>0.8</v>
      </c>
      <c r="R1180" s="1" t="s">
        <v>66</v>
      </c>
      <c r="S1180" s="1">
        <v>2</v>
      </c>
      <c r="T1180" s="1" t="s">
        <v>5650</v>
      </c>
      <c r="U1180" s="1" t="s">
        <v>11241</v>
      </c>
      <c r="V1180" s="1" t="s">
        <v>7056</v>
      </c>
      <c r="W1180" s="1" t="s">
        <v>10812</v>
      </c>
      <c r="X1180" s="1" t="s">
        <v>6451</v>
      </c>
      <c r="Y1180" s="1" t="s">
        <v>6419</v>
      </c>
      <c r="Z1180" s="1" t="s">
        <v>6419</v>
      </c>
      <c r="AA1180" s="1" t="s">
        <v>6487</v>
      </c>
      <c r="AB1180" s="1" t="s">
        <v>11242</v>
      </c>
      <c r="AC1180" s="1" t="s">
        <v>57</v>
      </c>
      <c r="AD1180" s="1" t="s">
        <v>57</v>
      </c>
      <c r="AE1180" s="1" t="s">
        <v>57</v>
      </c>
      <c r="AF1180" s="2">
        <v>45182.952847222223</v>
      </c>
      <c r="AG1180" s="2">
        <v>45182.954791666663</v>
      </c>
      <c r="AH1180" s="1" t="s">
        <v>5281</v>
      </c>
      <c r="AI1180" s="1" t="s">
        <v>5282</v>
      </c>
      <c r="AJ1180" s="1" t="s">
        <v>5282</v>
      </c>
      <c r="AK1180" s="2">
        <v>45184.377917407408</v>
      </c>
      <c r="AL1180" s="2">
        <v>45184.595514039349</v>
      </c>
      <c r="AM1180" s="1" t="s">
        <v>11243</v>
      </c>
    </row>
    <row r="1181" spans="1:39">
      <c r="A1181" s="1" t="s">
        <v>59</v>
      </c>
      <c r="B1181" s="1" t="s">
        <v>1881</v>
      </c>
      <c r="C1181" s="1" t="s">
        <v>1882</v>
      </c>
      <c r="D1181" s="1" t="s">
        <v>5270</v>
      </c>
      <c r="E1181" s="1" t="s">
        <v>1204</v>
      </c>
      <c r="F1181" s="1" t="s">
        <v>57</v>
      </c>
      <c r="G1181" s="1" t="s">
        <v>1751</v>
      </c>
      <c r="H1181" s="1" t="s">
        <v>11244</v>
      </c>
      <c r="I1181" s="1" t="s">
        <v>8144</v>
      </c>
      <c r="J1181" s="1" t="s">
        <v>8145</v>
      </c>
      <c r="K1181" s="1" t="s">
        <v>11183</v>
      </c>
      <c r="L1181" s="1" t="s">
        <v>66</v>
      </c>
      <c r="M1181" s="1" t="s">
        <v>66</v>
      </c>
      <c r="N1181" s="1" t="s">
        <v>66</v>
      </c>
      <c r="O1181" s="1" t="s">
        <v>66</v>
      </c>
      <c r="P1181" s="2">
        <v>44846</v>
      </c>
      <c r="Q1181" s="1">
        <v>0</v>
      </c>
      <c r="R1181" s="1" t="s">
        <v>6512</v>
      </c>
      <c r="S1181" s="1">
        <v>100</v>
      </c>
      <c r="T1181" s="1" t="s">
        <v>5278</v>
      </c>
      <c r="U1181" s="1" t="s">
        <v>57</v>
      </c>
      <c r="V1181" s="1" t="s">
        <v>7056</v>
      </c>
      <c r="W1181" s="1" t="s">
        <v>57</v>
      </c>
      <c r="X1181" s="1" t="s">
        <v>6451</v>
      </c>
      <c r="Y1181" s="1" t="s">
        <v>6419</v>
      </c>
      <c r="Z1181" s="1" t="s">
        <v>6419</v>
      </c>
      <c r="AA1181" s="1" t="s">
        <v>5909</v>
      </c>
      <c r="AB1181" s="1" t="s">
        <v>11245</v>
      </c>
      <c r="AC1181" s="1" t="s">
        <v>57</v>
      </c>
      <c r="AD1181" s="1" t="s">
        <v>11246</v>
      </c>
      <c r="AE1181" s="1" t="s">
        <v>57</v>
      </c>
      <c r="AF1181" s="2">
        <v>45183.497407407405</v>
      </c>
      <c r="AG1181" s="2">
        <v>45190.457442129627</v>
      </c>
      <c r="AH1181" s="1" t="s">
        <v>5281</v>
      </c>
      <c r="AI1181" s="1" t="s">
        <v>5282</v>
      </c>
      <c r="AJ1181" s="1" t="s">
        <v>5282</v>
      </c>
      <c r="AK1181" s="2">
        <v>45190.49195585648</v>
      </c>
      <c r="AL1181" s="2">
        <v>45190.515054085648</v>
      </c>
      <c r="AM1181" s="1" t="s">
        <v>11247</v>
      </c>
    </row>
    <row r="1182" spans="1:39">
      <c r="A1182" s="1" t="s">
        <v>59</v>
      </c>
      <c r="B1182" s="1" t="s">
        <v>1881</v>
      </c>
      <c r="C1182" s="1" t="s">
        <v>1882</v>
      </c>
      <c r="D1182" s="1" t="s">
        <v>5270</v>
      </c>
      <c r="E1182" s="1" t="s">
        <v>1204</v>
      </c>
      <c r="F1182" s="1" t="s">
        <v>57</v>
      </c>
      <c r="G1182" s="1" t="s">
        <v>1751</v>
      </c>
      <c r="H1182" s="1" t="s">
        <v>11248</v>
      </c>
      <c r="I1182" s="1" t="s">
        <v>8144</v>
      </c>
      <c r="J1182" s="1" t="s">
        <v>8145</v>
      </c>
      <c r="K1182" s="1" t="s">
        <v>11183</v>
      </c>
      <c r="L1182" s="1" t="s">
        <v>66</v>
      </c>
      <c r="M1182" s="1" t="s">
        <v>66</v>
      </c>
      <c r="N1182" s="1" t="s">
        <v>66</v>
      </c>
      <c r="O1182" s="1" t="s">
        <v>66</v>
      </c>
      <c r="P1182" s="2">
        <v>44846</v>
      </c>
      <c r="Q1182" s="1">
        <v>0</v>
      </c>
      <c r="R1182" s="1" t="s">
        <v>6512</v>
      </c>
      <c r="S1182" s="1">
        <v>100</v>
      </c>
      <c r="T1182" s="1" t="s">
        <v>5278</v>
      </c>
      <c r="U1182" s="1" t="s">
        <v>57</v>
      </c>
      <c r="V1182" s="1" t="s">
        <v>7056</v>
      </c>
      <c r="W1182" s="1" t="s">
        <v>57</v>
      </c>
      <c r="X1182" s="1" t="s">
        <v>6451</v>
      </c>
      <c r="Y1182" s="1" t="s">
        <v>6419</v>
      </c>
      <c r="Z1182" s="1" t="s">
        <v>6419</v>
      </c>
      <c r="AA1182" s="1" t="s">
        <v>5909</v>
      </c>
      <c r="AB1182" s="1" t="s">
        <v>11245</v>
      </c>
      <c r="AC1182" s="1" t="s">
        <v>57</v>
      </c>
      <c r="AD1182" s="1" t="s">
        <v>11246</v>
      </c>
      <c r="AE1182" s="1" t="s">
        <v>57</v>
      </c>
      <c r="AF1182" s="2">
        <v>45183.497650462959</v>
      </c>
      <c r="AG1182" s="2">
        <v>45190.457604166666</v>
      </c>
      <c r="AH1182" s="1" t="s">
        <v>5281</v>
      </c>
      <c r="AI1182" s="1" t="s">
        <v>5282</v>
      </c>
      <c r="AJ1182" s="1" t="s">
        <v>5282</v>
      </c>
      <c r="AK1182" s="2">
        <v>45190.49195585648</v>
      </c>
      <c r="AL1182" s="2">
        <v>45190.515054085648</v>
      </c>
      <c r="AM1182" s="1" t="s">
        <v>11249</v>
      </c>
    </row>
    <row r="1183" spans="1:39">
      <c r="A1183" s="1" t="s">
        <v>59</v>
      </c>
      <c r="B1183" s="1" t="s">
        <v>1881</v>
      </c>
      <c r="C1183" s="1" t="s">
        <v>1882</v>
      </c>
      <c r="D1183" s="1" t="s">
        <v>5270</v>
      </c>
      <c r="E1183" s="1" t="s">
        <v>1204</v>
      </c>
      <c r="F1183" s="1" t="s">
        <v>57</v>
      </c>
      <c r="G1183" s="1" t="s">
        <v>1751</v>
      </c>
      <c r="H1183" s="1" t="s">
        <v>11250</v>
      </c>
      <c r="I1183" s="1" t="s">
        <v>8144</v>
      </c>
      <c r="J1183" s="1" t="s">
        <v>8145</v>
      </c>
      <c r="K1183" s="1" t="s">
        <v>11183</v>
      </c>
      <c r="L1183" s="1" t="s">
        <v>66</v>
      </c>
      <c r="M1183" s="1" t="s">
        <v>66</v>
      </c>
      <c r="N1183" s="1" t="s">
        <v>66</v>
      </c>
      <c r="O1183" s="1" t="s">
        <v>66</v>
      </c>
      <c r="P1183" s="2">
        <v>44846</v>
      </c>
      <c r="Q1183" s="1">
        <v>0</v>
      </c>
      <c r="R1183" s="1" t="s">
        <v>6512</v>
      </c>
      <c r="S1183" s="1">
        <v>100</v>
      </c>
      <c r="T1183" s="1" t="s">
        <v>5278</v>
      </c>
      <c r="U1183" s="1" t="s">
        <v>57</v>
      </c>
      <c r="V1183" s="1" t="s">
        <v>7056</v>
      </c>
      <c r="W1183" s="1" t="s">
        <v>57</v>
      </c>
      <c r="X1183" s="1" t="s">
        <v>6451</v>
      </c>
      <c r="Y1183" s="1" t="s">
        <v>6419</v>
      </c>
      <c r="Z1183" s="1" t="s">
        <v>6419</v>
      </c>
      <c r="AA1183" s="1" t="s">
        <v>5909</v>
      </c>
      <c r="AB1183" s="1" t="s">
        <v>11245</v>
      </c>
      <c r="AC1183" s="1" t="s">
        <v>57</v>
      </c>
      <c r="AD1183" s="1" t="s">
        <v>11246</v>
      </c>
      <c r="AE1183" s="1" t="s">
        <v>57</v>
      </c>
      <c r="AF1183" s="2">
        <v>45183.497881944444</v>
      </c>
      <c r="AG1183" s="2">
        <v>45190.457766203705</v>
      </c>
      <c r="AH1183" s="1" t="s">
        <v>5281</v>
      </c>
      <c r="AI1183" s="1" t="s">
        <v>5282</v>
      </c>
      <c r="AJ1183" s="1" t="s">
        <v>5282</v>
      </c>
      <c r="AK1183" s="2">
        <v>45190.49195585648</v>
      </c>
      <c r="AL1183" s="2">
        <v>45190.515054085648</v>
      </c>
      <c r="AM1183" s="1" t="s">
        <v>11251</v>
      </c>
    </row>
    <row r="1184" spans="1:39">
      <c r="A1184" s="1" t="s">
        <v>59</v>
      </c>
      <c r="B1184" s="1" t="s">
        <v>1881</v>
      </c>
      <c r="C1184" s="1" t="s">
        <v>1882</v>
      </c>
      <c r="D1184" s="1" t="s">
        <v>5270</v>
      </c>
      <c r="E1184" s="1" t="s">
        <v>1204</v>
      </c>
      <c r="F1184" s="1" t="s">
        <v>57</v>
      </c>
      <c r="G1184" s="1" t="s">
        <v>1751</v>
      </c>
      <c r="H1184" s="1" t="s">
        <v>11252</v>
      </c>
      <c r="I1184" s="1" t="s">
        <v>8144</v>
      </c>
      <c r="J1184" s="1" t="s">
        <v>8145</v>
      </c>
      <c r="K1184" s="1" t="s">
        <v>11183</v>
      </c>
      <c r="L1184" s="1" t="s">
        <v>66</v>
      </c>
      <c r="M1184" s="1" t="s">
        <v>66</v>
      </c>
      <c r="N1184" s="1" t="s">
        <v>66</v>
      </c>
      <c r="O1184" s="1" t="s">
        <v>66</v>
      </c>
      <c r="P1184" s="2">
        <v>44846</v>
      </c>
      <c r="Q1184" s="1">
        <v>0</v>
      </c>
      <c r="R1184" s="1" t="s">
        <v>6512</v>
      </c>
      <c r="S1184" s="1">
        <v>100</v>
      </c>
      <c r="T1184" s="1" t="s">
        <v>5278</v>
      </c>
      <c r="U1184" s="1" t="s">
        <v>57</v>
      </c>
      <c r="V1184" s="1" t="s">
        <v>7056</v>
      </c>
      <c r="W1184" s="1" t="s">
        <v>57</v>
      </c>
      <c r="X1184" s="1" t="s">
        <v>6451</v>
      </c>
      <c r="Y1184" s="1" t="s">
        <v>6419</v>
      </c>
      <c r="Z1184" s="1" t="s">
        <v>6419</v>
      </c>
      <c r="AA1184" s="1" t="s">
        <v>5909</v>
      </c>
      <c r="AB1184" s="1" t="s">
        <v>11245</v>
      </c>
      <c r="AC1184" s="1" t="s">
        <v>57</v>
      </c>
      <c r="AD1184" s="1" t="s">
        <v>11246</v>
      </c>
      <c r="AE1184" s="1" t="s">
        <v>57</v>
      </c>
      <c r="AF1184" s="2">
        <v>45183.498055555552</v>
      </c>
      <c r="AG1184" s="2">
        <v>45190.457928240743</v>
      </c>
      <c r="AH1184" s="1" t="s">
        <v>5281</v>
      </c>
      <c r="AI1184" s="1" t="s">
        <v>5282</v>
      </c>
      <c r="AJ1184" s="1" t="s">
        <v>5282</v>
      </c>
      <c r="AK1184" s="2">
        <v>45190.49195585648</v>
      </c>
      <c r="AL1184" s="2">
        <v>45190.515054085648</v>
      </c>
      <c r="AM1184" s="1" t="s">
        <v>11253</v>
      </c>
    </row>
    <row r="1185" spans="1:39">
      <c r="A1185" s="1" t="s">
        <v>59</v>
      </c>
      <c r="B1185" s="1" t="s">
        <v>1881</v>
      </c>
      <c r="C1185" s="1" t="s">
        <v>1882</v>
      </c>
      <c r="D1185" s="1" t="s">
        <v>5270</v>
      </c>
      <c r="E1185" s="1" t="s">
        <v>1204</v>
      </c>
      <c r="F1185" s="1" t="s">
        <v>57</v>
      </c>
      <c r="G1185" s="1" t="s">
        <v>1751</v>
      </c>
      <c r="H1185" s="1" t="s">
        <v>11254</v>
      </c>
      <c r="I1185" s="1" t="s">
        <v>11120</v>
      </c>
      <c r="J1185" s="1" t="s">
        <v>11121</v>
      </c>
      <c r="K1185" s="1" t="s">
        <v>11122</v>
      </c>
      <c r="L1185" s="1" t="s">
        <v>66</v>
      </c>
      <c r="M1185" s="1" t="s">
        <v>66</v>
      </c>
      <c r="N1185" s="1" t="s">
        <v>66</v>
      </c>
      <c r="O1185" s="1" t="s">
        <v>66</v>
      </c>
      <c r="P1185" s="2">
        <v>45145</v>
      </c>
      <c r="Q1185" s="1">
        <v>1.3</v>
      </c>
      <c r="R1185" s="1" t="s">
        <v>66</v>
      </c>
      <c r="S1185" s="1">
        <v>4</v>
      </c>
      <c r="T1185" s="1" t="s">
        <v>5678</v>
      </c>
      <c r="U1185" s="1" t="s">
        <v>2860</v>
      </c>
      <c r="V1185" s="1" t="s">
        <v>7056</v>
      </c>
      <c r="W1185" s="1" t="s">
        <v>10812</v>
      </c>
      <c r="X1185" s="1" t="s">
        <v>6418</v>
      </c>
      <c r="Y1185" s="1" t="s">
        <v>6419</v>
      </c>
      <c r="Z1185" s="1" t="s">
        <v>6419</v>
      </c>
      <c r="AA1185" s="1" t="s">
        <v>5279</v>
      </c>
      <c r="AB1185" s="1" t="s">
        <v>8317</v>
      </c>
      <c r="AC1185" s="1" t="s">
        <v>57</v>
      </c>
      <c r="AD1185" s="1" t="s">
        <v>57</v>
      </c>
      <c r="AE1185" s="1" t="s">
        <v>57</v>
      </c>
      <c r="AF1185" s="2">
        <v>45183.514525462961</v>
      </c>
      <c r="AG1185" s="2">
        <v>45183.514525462961</v>
      </c>
      <c r="AH1185" s="1" t="s">
        <v>5281</v>
      </c>
      <c r="AI1185" s="1" t="s">
        <v>5282</v>
      </c>
      <c r="AJ1185" s="1" t="s">
        <v>5282</v>
      </c>
      <c r="AK1185" s="2">
        <v>45184.377917407408</v>
      </c>
      <c r="AL1185" s="2">
        <v>45184.595514039349</v>
      </c>
      <c r="AM1185" s="1" t="s">
        <v>11255</v>
      </c>
    </row>
    <row r="1186" spans="1:39">
      <c r="A1186" s="1" t="s">
        <v>59</v>
      </c>
      <c r="B1186" s="1" t="s">
        <v>1881</v>
      </c>
      <c r="C1186" s="1" t="s">
        <v>1882</v>
      </c>
      <c r="D1186" s="1" t="s">
        <v>5270</v>
      </c>
      <c r="E1186" s="1" t="s">
        <v>1204</v>
      </c>
      <c r="F1186" s="1" t="s">
        <v>57</v>
      </c>
      <c r="G1186" s="1" t="s">
        <v>1751</v>
      </c>
      <c r="H1186" s="1" t="s">
        <v>11256</v>
      </c>
      <c r="I1186" s="1" t="s">
        <v>11131</v>
      </c>
      <c r="J1186" s="1" t="s">
        <v>11132</v>
      </c>
      <c r="K1186" s="1" t="s">
        <v>11133</v>
      </c>
      <c r="L1186" s="1" t="s">
        <v>66</v>
      </c>
      <c r="M1186" s="1" t="s">
        <v>66</v>
      </c>
      <c r="N1186" s="1" t="s">
        <v>66</v>
      </c>
      <c r="O1186" s="1" t="s">
        <v>66</v>
      </c>
      <c r="P1186" s="2">
        <v>45145</v>
      </c>
      <c r="Q1186" s="1">
        <v>12</v>
      </c>
      <c r="R1186" s="1" t="s">
        <v>6512</v>
      </c>
      <c r="S1186" s="1">
        <v>120</v>
      </c>
      <c r="T1186" s="1" t="s">
        <v>5678</v>
      </c>
      <c r="U1186" s="1" t="s">
        <v>2704</v>
      </c>
      <c r="V1186" s="1" t="s">
        <v>7056</v>
      </c>
      <c r="W1186" s="1" t="s">
        <v>11179</v>
      </c>
      <c r="X1186" s="1" t="s">
        <v>6418</v>
      </c>
      <c r="Y1186" s="1" t="s">
        <v>6419</v>
      </c>
      <c r="Z1186" s="1" t="s">
        <v>6419</v>
      </c>
      <c r="AA1186" s="1" t="s">
        <v>5279</v>
      </c>
      <c r="AB1186" s="1" t="s">
        <v>8317</v>
      </c>
      <c r="AC1186" s="1" t="s">
        <v>57</v>
      </c>
      <c r="AD1186" s="1" t="s">
        <v>57</v>
      </c>
      <c r="AE1186" s="1" t="s">
        <v>57</v>
      </c>
      <c r="AF1186" s="2">
        <v>45182.916979166665</v>
      </c>
      <c r="AG1186" s="2">
        <v>45182.916979166665</v>
      </c>
      <c r="AH1186" s="1" t="s">
        <v>5281</v>
      </c>
      <c r="AI1186" s="1" t="s">
        <v>5282</v>
      </c>
      <c r="AJ1186" s="1" t="s">
        <v>5282</v>
      </c>
      <c r="AK1186" s="2">
        <v>45184.377917407408</v>
      </c>
      <c r="AL1186" s="2">
        <v>45184.466127731481</v>
      </c>
      <c r="AM1186" s="1" t="s">
        <v>11257</v>
      </c>
    </row>
    <row r="1187" spans="1:39">
      <c r="A1187" s="1" t="s">
        <v>59</v>
      </c>
      <c r="B1187" s="1" t="s">
        <v>1881</v>
      </c>
      <c r="C1187" s="1" t="s">
        <v>1882</v>
      </c>
      <c r="D1187" s="1" t="s">
        <v>5270</v>
      </c>
      <c r="E1187" s="1" t="s">
        <v>1204</v>
      </c>
      <c r="F1187" s="1" t="s">
        <v>57</v>
      </c>
      <c r="G1187" s="1" t="s">
        <v>1751</v>
      </c>
      <c r="H1187" s="1" t="s">
        <v>11258</v>
      </c>
      <c r="I1187" s="1" t="s">
        <v>11120</v>
      </c>
      <c r="J1187" s="1" t="s">
        <v>11121</v>
      </c>
      <c r="K1187" s="1" t="s">
        <v>11152</v>
      </c>
      <c r="L1187" s="1" t="s">
        <v>66</v>
      </c>
      <c r="M1187" s="1" t="s">
        <v>66</v>
      </c>
      <c r="N1187" s="1" t="s">
        <v>66</v>
      </c>
      <c r="O1187" s="1" t="s">
        <v>66</v>
      </c>
      <c r="P1187" s="2">
        <v>45145</v>
      </c>
      <c r="Q1187" s="1">
        <v>1.3</v>
      </c>
      <c r="R1187" s="1" t="s">
        <v>66</v>
      </c>
      <c r="S1187" s="1">
        <v>4</v>
      </c>
      <c r="T1187" s="1" t="s">
        <v>5678</v>
      </c>
      <c r="U1187" s="1" t="s">
        <v>2860</v>
      </c>
      <c r="V1187" s="1" t="s">
        <v>7056</v>
      </c>
      <c r="W1187" s="1" t="s">
        <v>10812</v>
      </c>
      <c r="X1187" s="1" t="s">
        <v>6418</v>
      </c>
      <c r="Y1187" s="1" t="s">
        <v>6419</v>
      </c>
      <c r="Z1187" s="1" t="s">
        <v>6419</v>
      </c>
      <c r="AA1187" s="1" t="s">
        <v>5279</v>
      </c>
      <c r="AB1187" s="1" t="s">
        <v>8317</v>
      </c>
      <c r="AC1187" s="1" t="s">
        <v>57</v>
      </c>
      <c r="AD1187" s="1" t="s">
        <v>57</v>
      </c>
      <c r="AE1187" s="1" t="s">
        <v>57</v>
      </c>
      <c r="AF1187" s="2">
        <v>45183.513796296298</v>
      </c>
      <c r="AG1187" s="2">
        <v>45183.513796296298</v>
      </c>
      <c r="AH1187" s="1" t="s">
        <v>5281</v>
      </c>
      <c r="AI1187" s="1" t="s">
        <v>5282</v>
      </c>
      <c r="AJ1187" s="1" t="s">
        <v>5282</v>
      </c>
      <c r="AK1187" s="2">
        <v>45184.377917407408</v>
      </c>
      <c r="AL1187" s="2">
        <v>45184.466127731481</v>
      </c>
      <c r="AM1187" s="1" t="s">
        <v>11259</v>
      </c>
    </row>
    <row r="1188" spans="1:39">
      <c r="A1188" s="1" t="s">
        <v>59</v>
      </c>
      <c r="B1188" s="1" t="s">
        <v>1881</v>
      </c>
      <c r="C1188" s="1" t="s">
        <v>1882</v>
      </c>
      <c r="D1188" s="1" t="s">
        <v>5270</v>
      </c>
      <c r="E1188" s="1" t="s">
        <v>1204</v>
      </c>
      <c r="F1188" s="1" t="s">
        <v>57</v>
      </c>
      <c r="G1188" s="1" t="s">
        <v>1751</v>
      </c>
      <c r="H1188" s="1" t="s">
        <v>11260</v>
      </c>
      <c r="I1188" s="1" t="s">
        <v>11120</v>
      </c>
      <c r="J1188" s="1" t="s">
        <v>11171</v>
      </c>
      <c r="K1188" s="1" t="s">
        <v>11261</v>
      </c>
      <c r="L1188" s="1" t="s">
        <v>66</v>
      </c>
      <c r="M1188" s="1" t="s">
        <v>66</v>
      </c>
      <c r="N1188" s="1" t="s">
        <v>66</v>
      </c>
      <c r="O1188" s="1" t="s">
        <v>66</v>
      </c>
      <c r="P1188" s="2">
        <v>45118</v>
      </c>
      <c r="Q1188" s="1">
        <v>1.9</v>
      </c>
      <c r="R1188" s="1" t="s">
        <v>66</v>
      </c>
      <c r="S1188" s="1">
        <v>13</v>
      </c>
      <c r="T1188" s="1" t="s">
        <v>5678</v>
      </c>
      <c r="U1188" s="1" t="s">
        <v>2923</v>
      </c>
      <c r="V1188" s="1" t="s">
        <v>7056</v>
      </c>
      <c r="W1188" s="1" t="s">
        <v>11127</v>
      </c>
      <c r="X1188" s="1" t="s">
        <v>6418</v>
      </c>
      <c r="Y1188" s="1" t="s">
        <v>6419</v>
      </c>
      <c r="Z1188" s="1" t="s">
        <v>6419</v>
      </c>
      <c r="AA1188" s="1" t="s">
        <v>5279</v>
      </c>
      <c r="AB1188" s="1" t="s">
        <v>8317</v>
      </c>
      <c r="AC1188" s="1" t="s">
        <v>57</v>
      </c>
      <c r="AD1188" s="1" t="s">
        <v>57</v>
      </c>
      <c r="AE1188" s="1" t="s">
        <v>57</v>
      </c>
      <c r="AF1188" s="2">
        <v>45182.922118055554</v>
      </c>
      <c r="AG1188" s="2">
        <v>45182.922118055554</v>
      </c>
      <c r="AH1188" s="1" t="s">
        <v>5281</v>
      </c>
      <c r="AI1188" s="1" t="s">
        <v>5282</v>
      </c>
      <c r="AJ1188" s="1" t="s">
        <v>5282</v>
      </c>
      <c r="AK1188" s="2">
        <v>45184.377917407408</v>
      </c>
      <c r="AL1188" s="2">
        <v>45184.634352569446</v>
      </c>
      <c r="AM1188" s="1" t="s">
        <v>11262</v>
      </c>
    </row>
    <row r="1189" spans="1:39">
      <c r="A1189" s="1" t="s">
        <v>59</v>
      </c>
      <c r="B1189" s="1" t="s">
        <v>1884</v>
      </c>
      <c r="C1189" s="1" t="s">
        <v>1885</v>
      </c>
      <c r="D1189" s="1" t="s">
        <v>5270</v>
      </c>
      <c r="E1189" s="1" t="s">
        <v>1204</v>
      </c>
      <c r="F1189" s="1" t="s">
        <v>57</v>
      </c>
      <c r="G1189" s="1" t="s">
        <v>1886</v>
      </c>
      <c r="H1189" s="1" t="s">
        <v>7341</v>
      </c>
      <c r="I1189" s="1" t="s">
        <v>296</v>
      </c>
      <c r="J1189" s="1" t="s">
        <v>7342</v>
      </c>
      <c r="K1189" s="1" t="s">
        <v>11263</v>
      </c>
      <c r="L1189" s="1" t="s">
        <v>66</v>
      </c>
      <c r="M1189" s="1" t="s">
        <v>66</v>
      </c>
      <c r="N1189" s="1" t="s">
        <v>66</v>
      </c>
      <c r="O1189" s="1" t="s">
        <v>66</v>
      </c>
      <c r="P1189" s="2">
        <v>45142</v>
      </c>
      <c r="Q1189" s="1">
        <v>0</v>
      </c>
      <c r="R1189" s="1" t="s">
        <v>7344</v>
      </c>
      <c r="S1189" s="1">
        <v>30</v>
      </c>
      <c r="T1189" s="1" t="s">
        <v>5278</v>
      </c>
      <c r="U1189" s="1" t="s">
        <v>11189</v>
      </c>
      <c r="V1189" s="1" t="s">
        <v>6417</v>
      </c>
      <c r="W1189" s="1" t="s">
        <v>11264</v>
      </c>
      <c r="X1189" s="1" t="s">
        <v>6451</v>
      </c>
      <c r="Y1189" s="1" t="s">
        <v>6419</v>
      </c>
      <c r="Z1189" s="1" t="s">
        <v>6419</v>
      </c>
      <c r="AA1189" s="1" t="s">
        <v>8292</v>
      </c>
      <c r="AB1189" s="1" t="s">
        <v>11265</v>
      </c>
      <c r="AC1189" s="1" t="s">
        <v>57</v>
      </c>
      <c r="AD1189" s="1" t="s">
        <v>57</v>
      </c>
      <c r="AE1189" s="1" t="s">
        <v>57</v>
      </c>
      <c r="AF1189" s="2">
        <v>45181.932789351849</v>
      </c>
      <c r="AG1189" s="2">
        <v>45194.595370370371</v>
      </c>
      <c r="AH1189" s="1" t="s">
        <v>5281</v>
      </c>
      <c r="AI1189" s="1" t="s">
        <v>5282</v>
      </c>
      <c r="AJ1189" s="1" t="s">
        <v>5282</v>
      </c>
      <c r="AK1189" s="2">
        <v>45194.67229451389</v>
      </c>
      <c r="AL1189" s="2">
        <v>45194.686436041666</v>
      </c>
      <c r="AM1189" s="1" t="s">
        <v>11266</v>
      </c>
    </row>
    <row r="1190" spans="1:39">
      <c r="A1190" s="1" t="s">
        <v>59</v>
      </c>
      <c r="B1190" s="1" t="s">
        <v>1889</v>
      </c>
      <c r="C1190" s="1" t="s">
        <v>1890</v>
      </c>
      <c r="D1190" s="1" t="s">
        <v>5270</v>
      </c>
      <c r="E1190" s="1" t="s">
        <v>1204</v>
      </c>
      <c r="F1190" s="1" t="s">
        <v>57</v>
      </c>
      <c r="G1190" s="1" t="s">
        <v>1891</v>
      </c>
      <c r="H1190" s="1" t="s">
        <v>7309</v>
      </c>
      <c r="I1190" s="1" t="s">
        <v>247</v>
      </c>
      <c r="J1190" s="1" t="s">
        <v>6442</v>
      </c>
      <c r="K1190" s="1" t="s">
        <v>11267</v>
      </c>
      <c r="L1190" s="1" t="s">
        <v>66</v>
      </c>
      <c r="M1190" s="1" t="s">
        <v>66</v>
      </c>
      <c r="N1190" s="1" t="s">
        <v>66</v>
      </c>
      <c r="O1190" s="1" t="s">
        <v>66</v>
      </c>
      <c r="P1190" s="2">
        <v>44961</v>
      </c>
      <c r="Q1190" s="1">
        <v>0.5</v>
      </c>
      <c r="R1190" s="1" t="s">
        <v>66</v>
      </c>
      <c r="S1190" s="1">
        <v>1</v>
      </c>
      <c r="T1190" s="1" t="s">
        <v>5642</v>
      </c>
      <c r="U1190" s="1" t="s">
        <v>1891</v>
      </c>
      <c r="V1190" s="1" t="s">
        <v>6417</v>
      </c>
      <c r="W1190" s="1" t="s">
        <v>11268</v>
      </c>
      <c r="X1190" s="1" t="s">
        <v>6451</v>
      </c>
      <c r="Y1190" s="1" t="s">
        <v>6419</v>
      </c>
      <c r="Z1190" s="1" t="s">
        <v>6419</v>
      </c>
      <c r="AA1190" s="1" t="s">
        <v>5279</v>
      </c>
      <c r="AB1190" s="1" t="s">
        <v>11269</v>
      </c>
      <c r="AC1190" s="1" t="s">
        <v>57</v>
      </c>
      <c r="AD1190" s="1" t="s">
        <v>57</v>
      </c>
      <c r="AE1190" s="1" t="s">
        <v>57</v>
      </c>
      <c r="AF1190" s="2">
        <v>45181.934432870374</v>
      </c>
      <c r="AG1190" s="2">
        <v>45194.496122685188</v>
      </c>
      <c r="AH1190" s="1" t="s">
        <v>5281</v>
      </c>
      <c r="AI1190" s="1" t="s">
        <v>5282</v>
      </c>
      <c r="AJ1190" s="1" t="s">
        <v>5282</v>
      </c>
      <c r="AK1190" s="2">
        <v>45194.561631631943</v>
      </c>
      <c r="AL1190" s="2">
        <v>45194.565882708332</v>
      </c>
      <c r="AM1190" s="1" t="s">
        <v>11270</v>
      </c>
    </row>
    <row r="1191" spans="1:39">
      <c r="A1191" s="1" t="s">
        <v>59</v>
      </c>
      <c r="B1191" s="1" t="s">
        <v>1894</v>
      </c>
      <c r="C1191" s="1" t="s">
        <v>1895</v>
      </c>
      <c r="D1191" s="1" t="s">
        <v>5270</v>
      </c>
      <c r="E1191" s="1" t="s">
        <v>1204</v>
      </c>
      <c r="F1191" s="1" t="s">
        <v>57</v>
      </c>
      <c r="G1191" s="1" t="s">
        <v>1896</v>
      </c>
      <c r="H1191" s="1" t="s">
        <v>7352</v>
      </c>
      <c r="I1191" s="1" t="s">
        <v>296</v>
      </c>
      <c r="J1191" s="1" t="s">
        <v>7342</v>
      </c>
      <c r="K1191" s="1" t="s">
        <v>11271</v>
      </c>
      <c r="L1191" s="1" t="s">
        <v>66</v>
      </c>
      <c r="M1191" s="1" t="s">
        <v>66</v>
      </c>
      <c r="N1191" s="1" t="s">
        <v>66</v>
      </c>
      <c r="O1191" s="1" t="s">
        <v>66</v>
      </c>
      <c r="P1191" s="2">
        <v>45141</v>
      </c>
      <c r="Q1191" s="1">
        <v>0</v>
      </c>
      <c r="R1191" s="1" t="s">
        <v>7344</v>
      </c>
      <c r="S1191" s="1">
        <v>30</v>
      </c>
      <c r="T1191" s="1" t="s">
        <v>5278</v>
      </c>
      <c r="U1191" s="1" t="s">
        <v>1896</v>
      </c>
      <c r="V1191" s="1" t="s">
        <v>6417</v>
      </c>
      <c r="W1191" s="1" t="s">
        <v>11272</v>
      </c>
      <c r="X1191" s="1" t="s">
        <v>6451</v>
      </c>
      <c r="Y1191" s="1" t="s">
        <v>6419</v>
      </c>
      <c r="Z1191" s="1" t="s">
        <v>6419</v>
      </c>
      <c r="AA1191" s="1" t="s">
        <v>8292</v>
      </c>
      <c r="AB1191" s="1" t="s">
        <v>11265</v>
      </c>
      <c r="AC1191" s="1" t="s">
        <v>57</v>
      </c>
      <c r="AD1191" s="1" t="s">
        <v>57</v>
      </c>
      <c r="AE1191" s="1" t="s">
        <v>57</v>
      </c>
      <c r="AF1191" s="2">
        <v>45181.926238425927</v>
      </c>
      <c r="AG1191" s="2">
        <v>45194.595983796295</v>
      </c>
      <c r="AH1191" s="1" t="s">
        <v>5281</v>
      </c>
      <c r="AI1191" s="1" t="s">
        <v>5282</v>
      </c>
      <c r="AJ1191" s="1" t="s">
        <v>5282</v>
      </c>
      <c r="AK1191" s="2">
        <v>45194.67229451389</v>
      </c>
      <c r="AL1191" s="2">
        <v>45194.686436041666</v>
      </c>
      <c r="AM1191" s="1" t="s">
        <v>11273</v>
      </c>
    </row>
    <row r="1192" spans="1:39">
      <c r="A1192" s="1" t="s">
        <v>59</v>
      </c>
      <c r="B1192" s="1" t="s">
        <v>1899</v>
      </c>
      <c r="C1192" s="1" t="s">
        <v>1900</v>
      </c>
      <c r="D1192" s="1" t="s">
        <v>5270</v>
      </c>
      <c r="E1192" s="1" t="s">
        <v>1204</v>
      </c>
      <c r="F1192" s="1" t="s">
        <v>57</v>
      </c>
      <c r="G1192" s="1" t="s">
        <v>1901</v>
      </c>
      <c r="H1192" s="1" t="s">
        <v>6457</v>
      </c>
      <c r="I1192" s="1" t="s">
        <v>247</v>
      </c>
      <c r="J1192" s="1" t="s">
        <v>6442</v>
      </c>
      <c r="K1192" s="1" t="s">
        <v>11267</v>
      </c>
      <c r="L1192" s="1" t="s">
        <v>66</v>
      </c>
      <c r="M1192" s="1" t="s">
        <v>66</v>
      </c>
      <c r="N1192" s="1" t="s">
        <v>66</v>
      </c>
      <c r="O1192" s="1" t="s">
        <v>66</v>
      </c>
      <c r="P1192" s="2">
        <v>45146</v>
      </c>
      <c r="Q1192" s="1">
        <v>0</v>
      </c>
      <c r="R1192" s="1" t="s">
        <v>66</v>
      </c>
      <c r="S1192" s="1">
        <v>1</v>
      </c>
      <c r="T1192" s="1" t="s">
        <v>5642</v>
      </c>
      <c r="U1192" s="1" t="s">
        <v>1901</v>
      </c>
      <c r="V1192" s="1" t="s">
        <v>6417</v>
      </c>
      <c r="W1192" s="1" t="s">
        <v>11274</v>
      </c>
      <c r="X1192" s="1" t="s">
        <v>6451</v>
      </c>
      <c r="Y1192" s="1" t="s">
        <v>6419</v>
      </c>
      <c r="Z1192" s="1" t="s">
        <v>6419</v>
      </c>
      <c r="AA1192" s="1" t="s">
        <v>8292</v>
      </c>
      <c r="AB1192" s="1" t="s">
        <v>11265</v>
      </c>
      <c r="AC1192" s="1" t="s">
        <v>57</v>
      </c>
      <c r="AD1192" s="1" t="s">
        <v>57</v>
      </c>
      <c r="AE1192" s="1" t="s">
        <v>57</v>
      </c>
      <c r="AF1192" s="2">
        <v>45181.930856481478</v>
      </c>
      <c r="AG1192" s="2">
        <v>45194.597326388888</v>
      </c>
      <c r="AH1192" s="1" t="s">
        <v>5281</v>
      </c>
      <c r="AI1192" s="1" t="s">
        <v>5282</v>
      </c>
      <c r="AJ1192" s="1" t="s">
        <v>5282</v>
      </c>
      <c r="AK1192" s="2">
        <v>45194.67229451389</v>
      </c>
      <c r="AL1192" s="2">
        <v>45194.686436041666</v>
      </c>
      <c r="AM1192" s="1" t="s">
        <v>11275</v>
      </c>
    </row>
    <row r="1193" spans="1:39">
      <c r="A1193" s="1" t="s">
        <v>59</v>
      </c>
      <c r="B1193" s="1" t="s">
        <v>1904</v>
      </c>
      <c r="C1193" s="1" t="s">
        <v>1905</v>
      </c>
      <c r="D1193" s="1" t="s">
        <v>5270</v>
      </c>
      <c r="E1193" s="1" t="s">
        <v>1204</v>
      </c>
      <c r="F1193" s="1" t="s">
        <v>57</v>
      </c>
      <c r="G1193" s="1" t="s">
        <v>1906</v>
      </c>
      <c r="H1193" s="1" t="s">
        <v>11276</v>
      </c>
      <c r="I1193" s="1" t="s">
        <v>956</v>
      </c>
      <c r="J1193" s="1" t="s">
        <v>11277</v>
      </c>
      <c r="K1193" s="1" t="s">
        <v>11278</v>
      </c>
      <c r="L1193" s="1" t="s">
        <v>66</v>
      </c>
      <c r="M1193" s="1" t="s">
        <v>66</v>
      </c>
      <c r="N1193" s="1" t="s">
        <v>66</v>
      </c>
      <c r="O1193" s="1" t="s">
        <v>66</v>
      </c>
      <c r="P1193" s="2">
        <v>45089</v>
      </c>
      <c r="Q1193" s="1">
        <v>0</v>
      </c>
      <c r="R1193" s="1" t="s">
        <v>66</v>
      </c>
      <c r="S1193" s="1">
        <v>1</v>
      </c>
      <c r="T1193" s="1" t="s">
        <v>7013</v>
      </c>
      <c r="U1193" s="1" t="s">
        <v>1906</v>
      </c>
      <c r="V1193" s="1" t="s">
        <v>6417</v>
      </c>
      <c r="W1193" s="1" t="s">
        <v>11279</v>
      </c>
      <c r="X1193" s="1" t="s">
        <v>6418</v>
      </c>
      <c r="Y1193" s="1" t="s">
        <v>6419</v>
      </c>
      <c r="Z1193" s="1" t="s">
        <v>6419</v>
      </c>
      <c r="AA1193" s="1" t="s">
        <v>6471</v>
      </c>
      <c r="AB1193" s="1" t="s">
        <v>11280</v>
      </c>
      <c r="AC1193" s="1" t="s">
        <v>57</v>
      </c>
      <c r="AD1193" s="1" t="s">
        <v>57</v>
      </c>
      <c r="AE1193" s="1" t="s">
        <v>57</v>
      </c>
      <c r="AF1193" s="2">
        <v>45187.950624999998</v>
      </c>
      <c r="AG1193" s="2">
        <v>45187.950624999998</v>
      </c>
      <c r="AH1193" s="1" t="s">
        <v>5281</v>
      </c>
      <c r="AI1193" s="1" t="s">
        <v>5282</v>
      </c>
      <c r="AJ1193" s="1" t="s">
        <v>5282</v>
      </c>
      <c r="AK1193" s="2">
        <v>45189.435746944444</v>
      </c>
      <c r="AL1193" s="2">
        <v>45189.601873761574</v>
      </c>
      <c r="AM1193" s="1" t="s">
        <v>11281</v>
      </c>
    </row>
    <row r="1194" spans="1:39">
      <c r="A1194" s="1" t="s">
        <v>59</v>
      </c>
      <c r="B1194" s="1" t="s">
        <v>1904</v>
      </c>
      <c r="C1194" s="1" t="s">
        <v>1905</v>
      </c>
      <c r="D1194" s="1" t="s">
        <v>5270</v>
      </c>
      <c r="E1194" s="1" t="s">
        <v>1204</v>
      </c>
      <c r="F1194" s="1" t="s">
        <v>57</v>
      </c>
      <c r="G1194" s="1" t="s">
        <v>1906</v>
      </c>
      <c r="H1194" s="1" t="s">
        <v>11282</v>
      </c>
      <c r="I1194" s="1" t="s">
        <v>2840</v>
      </c>
      <c r="J1194" s="1" t="s">
        <v>10746</v>
      </c>
      <c r="K1194" s="1" t="s">
        <v>11283</v>
      </c>
      <c r="L1194" s="1" t="s">
        <v>66</v>
      </c>
      <c r="M1194" s="1" t="s">
        <v>66</v>
      </c>
      <c r="N1194" s="1" t="s">
        <v>66</v>
      </c>
      <c r="O1194" s="1" t="s">
        <v>66</v>
      </c>
      <c r="P1194" s="2">
        <v>44389</v>
      </c>
      <c r="Q1194" s="1">
        <v>1</v>
      </c>
      <c r="R1194" s="1" t="s">
        <v>66</v>
      </c>
      <c r="S1194" s="1">
        <v>30</v>
      </c>
      <c r="T1194" s="1" t="s">
        <v>5678</v>
      </c>
      <c r="U1194" s="1" t="s">
        <v>1906</v>
      </c>
      <c r="V1194" s="1" t="s">
        <v>6417</v>
      </c>
      <c r="W1194" s="1" t="s">
        <v>10812</v>
      </c>
      <c r="X1194" s="1" t="s">
        <v>6451</v>
      </c>
      <c r="Y1194" s="1" t="s">
        <v>6419</v>
      </c>
      <c r="Z1194" s="1" t="s">
        <v>6419</v>
      </c>
      <c r="AA1194" s="1" t="s">
        <v>5279</v>
      </c>
      <c r="AB1194" s="1" t="s">
        <v>8317</v>
      </c>
      <c r="AC1194" s="1" t="s">
        <v>57</v>
      </c>
      <c r="AD1194" s="1" t="s">
        <v>57</v>
      </c>
      <c r="AE1194" s="1" t="s">
        <v>57</v>
      </c>
      <c r="AF1194" s="2">
        <v>45187.951481481483</v>
      </c>
      <c r="AG1194" s="2">
        <v>45190.415937500002</v>
      </c>
      <c r="AH1194" s="1" t="s">
        <v>5281</v>
      </c>
      <c r="AI1194" s="1" t="s">
        <v>5282</v>
      </c>
      <c r="AJ1194" s="1" t="s">
        <v>5282</v>
      </c>
      <c r="AK1194" s="2">
        <v>45190.376525497682</v>
      </c>
      <c r="AL1194" s="2">
        <v>45190.515054085648</v>
      </c>
      <c r="AM1194" s="1" t="s">
        <v>11284</v>
      </c>
    </row>
    <row r="1195" spans="1:39">
      <c r="A1195" s="1" t="s">
        <v>59</v>
      </c>
      <c r="B1195" s="1" t="s">
        <v>1910</v>
      </c>
      <c r="C1195" s="1" t="s">
        <v>1911</v>
      </c>
      <c r="D1195" s="1" t="s">
        <v>5270</v>
      </c>
      <c r="E1195" s="1" t="s">
        <v>1204</v>
      </c>
      <c r="F1195" s="1" t="s">
        <v>57</v>
      </c>
      <c r="G1195" s="1" t="s">
        <v>1912</v>
      </c>
      <c r="H1195" s="1" t="s">
        <v>7360</v>
      </c>
      <c r="I1195" s="1" t="s">
        <v>296</v>
      </c>
      <c r="J1195" s="1" t="s">
        <v>7342</v>
      </c>
      <c r="K1195" s="1" t="s">
        <v>11271</v>
      </c>
      <c r="L1195" s="1" t="s">
        <v>66</v>
      </c>
      <c r="M1195" s="1" t="s">
        <v>66</v>
      </c>
      <c r="N1195" s="1" t="s">
        <v>66</v>
      </c>
      <c r="O1195" s="1" t="s">
        <v>66</v>
      </c>
      <c r="P1195" s="2">
        <v>45181</v>
      </c>
      <c r="Q1195" s="1">
        <v>3.9</v>
      </c>
      <c r="R1195" s="1" t="s">
        <v>7344</v>
      </c>
      <c r="S1195" s="1">
        <v>30</v>
      </c>
      <c r="T1195" s="1" t="s">
        <v>5278</v>
      </c>
      <c r="U1195" s="1" t="s">
        <v>11158</v>
      </c>
      <c r="V1195" s="1" t="s">
        <v>6417</v>
      </c>
      <c r="W1195" s="1" t="s">
        <v>11285</v>
      </c>
      <c r="X1195" s="1" t="s">
        <v>6451</v>
      </c>
      <c r="Y1195" s="1" t="s">
        <v>6419</v>
      </c>
      <c r="Z1195" s="1" t="s">
        <v>6419</v>
      </c>
      <c r="AA1195" s="1" t="s">
        <v>6495</v>
      </c>
      <c r="AB1195" s="1" t="s">
        <v>11286</v>
      </c>
      <c r="AC1195" s="1" t="s">
        <v>57</v>
      </c>
      <c r="AD1195" s="1" t="s">
        <v>57</v>
      </c>
      <c r="AE1195" s="1" t="s">
        <v>57</v>
      </c>
      <c r="AF1195" s="2">
        <v>45181.930023148147</v>
      </c>
      <c r="AG1195" s="2">
        <v>45182.466054583332</v>
      </c>
      <c r="AH1195" s="1" t="s">
        <v>5281</v>
      </c>
      <c r="AI1195" s="1" t="s">
        <v>5282</v>
      </c>
      <c r="AJ1195" s="1" t="s">
        <v>5282</v>
      </c>
      <c r="AK1195" s="2">
        <v>45182.466054583332</v>
      </c>
      <c r="AL1195" s="2">
        <v>45182.498865081019</v>
      </c>
      <c r="AM1195" s="1" t="s">
        <v>11287</v>
      </c>
    </row>
    <row r="1196" spans="1:39">
      <c r="A1196" s="1" t="s">
        <v>59</v>
      </c>
      <c r="B1196" s="1" t="s">
        <v>1916</v>
      </c>
      <c r="C1196" s="1" t="s">
        <v>1917</v>
      </c>
      <c r="D1196" s="1" t="s">
        <v>5270</v>
      </c>
      <c r="E1196" s="1" t="s">
        <v>1204</v>
      </c>
      <c r="F1196" s="1" t="s">
        <v>57</v>
      </c>
      <c r="G1196" s="1" t="s">
        <v>1918</v>
      </c>
      <c r="H1196" s="1" t="s">
        <v>7671</v>
      </c>
      <c r="I1196" s="1" t="s">
        <v>254</v>
      </c>
      <c r="J1196" s="1" t="s">
        <v>10895</v>
      </c>
      <c r="K1196" s="1" t="s">
        <v>11288</v>
      </c>
      <c r="L1196" s="1" t="s">
        <v>66</v>
      </c>
      <c r="M1196" s="1" t="s">
        <v>66</v>
      </c>
      <c r="N1196" s="1" t="s">
        <v>66</v>
      </c>
      <c r="O1196" s="1" t="s">
        <v>66</v>
      </c>
      <c r="P1196" s="2">
        <v>45173</v>
      </c>
      <c r="Q1196" s="1">
        <v>105</v>
      </c>
      <c r="R1196" s="1" t="s">
        <v>6512</v>
      </c>
      <c r="S1196" s="1">
        <v>1</v>
      </c>
      <c r="T1196" s="1" t="s">
        <v>7013</v>
      </c>
      <c r="U1196" s="1" t="s">
        <v>1918</v>
      </c>
      <c r="V1196" s="1" t="s">
        <v>6417</v>
      </c>
      <c r="W1196" s="1" t="s">
        <v>11289</v>
      </c>
      <c r="X1196" s="1" t="s">
        <v>6451</v>
      </c>
      <c r="Y1196" s="1" t="s">
        <v>6419</v>
      </c>
      <c r="Z1196" s="1" t="s">
        <v>6419</v>
      </c>
      <c r="AA1196" s="1" t="s">
        <v>6487</v>
      </c>
      <c r="AB1196" s="1" t="s">
        <v>11290</v>
      </c>
      <c r="AC1196" s="1" t="s">
        <v>57</v>
      </c>
      <c r="AD1196" s="1" t="s">
        <v>57</v>
      </c>
      <c r="AE1196" s="1" t="s">
        <v>57</v>
      </c>
      <c r="AF1196" s="2">
        <v>45180.918564814812</v>
      </c>
      <c r="AG1196" s="2">
        <v>45180.918564814812</v>
      </c>
      <c r="AH1196" s="1" t="s">
        <v>5281</v>
      </c>
      <c r="AI1196" s="1" t="s">
        <v>5282</v>
      </c>
      <c r="AJ1196" s="1" t="s">
        <v>5282</v>
      </c>
      <c r="AK1196" s="2">
        <v>45181.588727858798</v>
      </c>
      <c r="AL1196" s="2">
        <v>45182.389938611108</v>
      </c>
      <c r="AM1196" s="1" t="s">
        <v>11291</v>
      </c>
    </row>
    <row r="1197" spans="1:39">
      <c r="A1197" s="1" t="s">
        <v>59</v>
      </c>
      <c r="B1197" s="1" t="s">
        <v>1916</v>
      </c>
      <c r="C1197" s="1" t="s">
        <v>1917</v>
      </c>
      <c r="D1197" s="1" t="s">
        <v>5270</v>
      </c>
      <c r="E1197" s="1" t="s">
        <v>1204</v>
      </c>
      <c r="F1197" s="1" t="s">
        <v>57</v>
      </c>
      <c r="G1197" s="1" t="s">
        <v>1918</v>
      </c>
      <c r="H1197" s="1" t="s">
        <v>11292</v>
      </c>
      <c r="I1197" s="1" t="s">
        <v>2840</v>
      </c>
      <c r="J1197" s="1" t="s">
        <v>10746</v>
      </c>
      <c r="K1197" s="1" t="s">
        <v>11293</v>
      </c>
      <c r="L1197" s="1" t="s">
        <v>66</v>
      </c>
      <c r="M1197" s="1" t="s">
        <v>66</v>
      </c>
      <c r="N1197" s="1" t="s">
        <v>66</v>
      </c>
      <c r="O1197" s="1" t="s">
        <v>66</v>
      </c>
      <c r="P1197" s="2">
        <v>45140</v>
      </c>
      <c r="Q1197" s="1">
        <v>2.5</v>
      </c>
      <c r="R1197" s="1" t="s">
        <v>66</v>
      </c>
      <c r="S1197" s="1">
        <v>30</v>
      </c>
      <c r="T1197" s="1" t="s">
        <v>5678</v>
      </c>
      <c r="U1197" s="1" t="s">
        <v>1918</v>
      </c>
      <c r="V1197" s="1" t="s">
        <v>6417</v>
      </c>
      <c r="W1197" s="1" t="s">
        <v>11289</v>
      </c>
      <c r="X1197" s="1" t="s">
        <v>6451</v>
      </c>
      <c r="Y1197" s="1" t="s">
        <v>6419</v>
      </c>
      <c r="Z1197" s="1" t="s">
        <v>6419</v>
      </c>
      <c r="AA1197" s="1" t="s">
        <v>5279</v>
      </c>
      <c r="AB1197" s="1" t="s">
        <v>8317</v>
      </c>
      <c r="AC1197" s="1" t="s">
        <v>57</v>
      </c>
      <c r="AD1197" s="1" t="s">
        <v>57</v>
      </c>
      <c r="AE1197" s="1" t="s">
        <v>57</v>
      </c>
      <c r="AF1197" s="2">
        <v>45180.915289351855</v>
      </c>
      <c r="AG1197" s="2">
        <v>45180.915289351855</v>
      </c>
      <c r="AH1197" s="1" t="s">
        <v>5281</v>
      </c>
      <c r="AI1197" s="1" t="s">
        <v>5282</v>
      </c>
      <c r="AJ1197" s="1" t="s">
        <v>5282</v>
      </c>
      <c r="AK1197" s="2">
        <v>45181.588727858798</v>
      </c>
      <c r="AL1197" s="2">
        <v>45182.389938611108</v>
      </c>
      <c r="AM1197" s="1" t="s">
        <v>11294</v>
      </c>
    </row>
    <row r="1198" spans="1:39">
      <c r="A1198" s="1" t="s">
        <v>59</v>
      </c>
      <c r="B1198" s="1" t="s">
        <v>1922</v>
      </c>
      <c r="C1198" s="1" t="s">
        <v>1923</v>
      </c>
      <c r="D1198" s="1" t="s">
        <v>5270</v>
      </c>
      <c r="E1198" s="1" t="s">
        <v>1204</v>
      </c>
      <c r="F1198" s="1" t="s">
        <v>57</v>
      </c>
      <c r="G1198" s="1" t="s">
        <v>1751</v>
      </c>
      <c r="H1198" s="1" t="s">
        <v>7364</v>
      </c>
      <c r="I1198" s="1" t="s">
        <v>296</v>
      </c>
      <c r="J1198" s="1" t="s">
        <v>7342</v>
      </c>
      <c r="K1198" s="1" t="s">
        <v>11271</v>
      </c>
      <c r="L1198" s="1" t="s">
        <v>66</v>
      </c>
      <c r="M1198" s="1" t="s">
        <v>66</v>
      </c>
      <c r="N1198" s="1" t="s">
        <v>66</v>
      </c>
      <c r="O1198" s="1" t="s">
        <v>66</v>
      </c>
      <c r="P1198" s="2">
        <v>45194</v>
      </c>
      <c r="Q1198" s="1">
        <v>4.2</v>
      </c>
      <c r="R1198" s="1" t="s">
        <v>11295</v>
      </c>
      <c r="S1198" s="1">
        <v>30</v>
      </c>
      <c r="T1198" s="1" t="s">
        <v>5278</v>
      </c>
      <c r="U1198" s="1" t="s">
        <v>2019</v>
      </c>
      <c r="V1198" s="1" t="s">
        <v>6417</v>
      </c>
      <c r="W1198" s="1" t="s">
        <v>11296</v>
      </c>
      <c r="X1198" s="1" t="s">
        <v>6451</v>
      </c>
      <c r="Y1198" s="1" t="s">
        <v>6419</v>
      </c>
      <c r="Z1198" s="1" t="s">
        <v>6419</v>
      </c>
      <c r="AA1198" s="1" t="s">
        <v>6495</v>
      </c>
      <c r="AB1198" s="1" t="s">
        <v>11297</v>
      </c>
      <c r="AC1198" s="1" t="s">
        <v>57</v>
      </c>
      <c r="AD1198" s="1" t="s">
        <v>57</v>
      </c>
      <c r="AE1198" s="1" t="s">
        <v>57</v>
      </c>
      <c r="AF1198" s="2">
        <v>45180.501226851855</v>
      </c>
      <c r="AG1198" s="2">
        <v>45194.490358796298</v>
      </c>
      <c r="AH1198" s="1" t="s">
        <v>5281</v>
      </c>
      <c r="AI1198" s="1" t="s">
        <v>5282</v>
      </c>
      <c r="AJ1198" s="1" t="s">
        <v>5282</v>
      </c>
      <c r="AK1198" s="2">
        <v>45194.578171469904</v>
      </c>
      <c r="AL1198" s="2">
        <v>45194.600271365744</v>
      </c>
      <c r="AM1198" s="1" t="s">
        <v>11298</v>
      </c>
    </row>
    <row r="1199" spans="1:39">
      <c r="A1199" s="1" t="s">
        <v>59</v>
      </c>
      <c r="B1199" s="1" t="s">
        <v>2848</v>
      </c>
      <c r="C1199" s="1" t="s">
        <v>2849</v>
      </c>
      <c r="D1199" s="1" t="s">
        <v>5270</v>
      </c>
      <c r="E1199" s="1" t="s">
        <v>1204</v>
      </c>
      <c r="F1199" s="1" t="s">
        <v>57</v>
      </c>
      <c r="G1199" s="1" t="s">
        <v>1433</v>
      </c>
      <c r="H1199" s="1" t="s">
        <v>8682</v>
      </c>
      <c r="I1199" s="1" t="s">
        <v>1568</v>
      </c>
      <c r="J1199" s="1" t="s">
        <v>8683</v>
      </c>
      <c r="K1199" s="1" t="s">
        <v>11299</v>
      </c>
      <c r="L1199" s="1" t="s">
        <v>66</v>
      </c>
      <c r="M1199" s="1" t="s">
        <v>66</v>
      </c>
      <c r="N1199" s="1" t="s">
        <v>66</v>
      </c>
      <c r="O1199" s="1" t="s">
        <v>66</v>
      </c>
      <c r="P1199" s="2">
        <v>45180</v>
      </c>
      <c r="Q1199" s="1">
        <v>1310</v>
      </c>
      <c r="R1199" s="1" t="s">
        <v>66</v>
      </c>
      <c r="S1199" s="1">
        <v>1</v>
      </c>
      <c r="T1199" s="1" t="s">
        <v>9515</v>
      </c>
      <c r="U1199" s="1" t="s">
        <v>57</v>
      </c>
      <c r="V1199" s="1" t="s">
        <v>57</v>
      </c>
      <c r="W1199" s="1" t="s">
        <v>57</v>
      </c>
      <c r="X1199" s="1" t="s">
        <v>57</v>
      </c>
      <c r="Y1199" s="1" t="s">
        <v>57</v>
      </c>
      <c r="Z1199" s="1" t="s">
        <v>57</v>
      </c>
      <c r="AA1199" s="1" t="s">
        <v>6444</v>
      </c>
      <c r="AB1199" s="1" t="s">
        <v>11300</v>
      </c>
      <c r="AC1199" s="1" t="s">
        <v>57</v>
      </c>
      <c r="AD1199" s="1" t="s">
        <v>57</v>
      </c>
      <c r="AE1199" s="1" t="s">
        <v>57</v>
      </c>
      <c r="AF1199" s="2">
        <v>45182.668530092589</v>
      </c>
      <c r="AG1199" s="2">
        <v>45182.746689814812</v>
      </c>
      <c r="AH1199" s="1" t="s">
        <v>5281</v>
      </c>
      <c r="AI1199" s="1" t="s">
        <v>5282</v>
      </c>
      <c r="AJ1199" s="1" t="s">
        <v>5282</v>
      </c>
      <c r="AK1199" s="2">
        <v>45184.377917407408</v>
      </c>
      <c r="AL1199" s="2">
        <v>45184.595514039349</v>
      </c>
      <c r="AM1199" s="1" t="s">
        <v>11301</v>
      </c>
    </row>
    <row r="1200" spans="1:39">
      <c r="A1200" s="1" t="s">
        <v>59</v>
      </c>
      <c r="B1200" s="1" t="s">
        <v>1926</v>
      </c>
      <c r="C1200" s="1" t="s">
        <v>1927</v>
      </c>
      <c r="D1200" s="1" t="s">
        <v>5270</v>
      </c>
      <c r="E1200" s="1" t="s">
        <v>1204</v>
      </c>
      <c r="F1200" s="1" t="s">
        <v>57</v>
      </c>
      <c r="G1200" s="1" t="s">
        <v>1567</v>
      </c>
      <c r="H1200" s="1" t="s">
        <v>11302</v>
      </c>
      <c r="I1200" s="1" t="s">
        <v>640</v>
      </c>
      <c r="J1200" s="1" t="s">
        <v>11303</v>
      </c>
      <c r="K1200" s="1" t="s">
        <v>11304</v>
      </c>
      <c r="L1200" s="1" t="s">
        <v>66</v>
      </c>
      <c r="M1200" s="1" t="s">
        <v>66</v>
      </c>
      <c r="N1200" s="1" t="s">
        <v>66</v>
      </c>
      <c r="O1200" s="1" t="s">
        <v>66</v>
      </c>
      <c r="P1200" s="2">
        <v>45142</v>
      </c>
      <c r="Q1200" s="1">
        <v>2</v>
      </c>
      <c r="R1200" s="1" t="s">
        <v>66</v>
      </c>
      <c r="S1200" s="1">
        <v>1</v>
      </c>
      <c r="T1200" s="1" t="s">
        <v>5678</v>
      </c>
      <c r="U1200" s="1" t="s">
        <v>1567</v>
      </c>
      <c r="V1200" s="1" t="s">
        <v>6417</v>
      </c>
      <c r="W1200" s="1" t="s">
        <v>11305</v>
      </c>
      <c r="X1200" s="1" t="s">
        <v>57</v>
      </c>
      <c r="Y1200" s="1" t="s">
        <v>6419</v>
      </c>
      <c r="Z1200" s="1" t="s">
        <v>6419</v>
      </c>
      <c r="AA1200" s="1" t="s">
        <v>5279</v>
      </c>
      <c r="AB1200" s="1" t="s">
        <v>8317</v>
      </c>
      <c r="AC1200" s="1" t="s">
        <v>57</v>
      </c>
      <c r="AD1200" s="1" t="s">
        <v>57</v>
      </c>
      <c r="AE1200" s="1" t="s">
        <v>57</v>
      </c>
      <c r="AF1200" s="2">
        <v>45182.874907407408</v>
      </c>
      <c r="AG1200" s="2">
        <v>45182.874907407408</v>
      </c>
      <c r="AH1200" s="1" t="s">
        <v>5281</v>
      </c>
      <c r="AI1200" s="1" t="s">
        <v>5282</v>
      </c>
      <c r="AJ1200" s="1" t="s">
        <v>5282</v>
      </c>
      <c r="AK1200" s="2">
        <v>45184.377917407408</v>
      </c>
      <c r="AL1200" s="2">
        <v>45184.634352569446</v>
      </c>
      <c r="AM1200" s="1" t="s">
        <v>11306</v>
      </c>
    </row>
    <row r="1201" spans="1:39">
      <c r="A1201" s="1" t="s">
        <v>59</v>
      </c>
      <c r="B1201" s="1" t="s">
        <v>1926</v>
      </c>
      <c r="C1201" s="1" t="s">
        <v>1927</v>
      </c>
      <c r="D1201" s="1" t="s">
        <v>5270</v>
      </c>
      <c r="E1201" s="1" t="s">
        <v>1204</v>
      </c>
      <c r="F1201" s="1" t="s">
        <v>57</v>
      </c>
      <c r="G1201" s="1" t="s">
        <v>1567</v>
      </c>
      <c r="H1201" s="1" t="s">
        <v>11307</v>
      </c>
      <c r="I1201" s="1" t="s">
        <v>640</v>
      </c>
      <c r="J1201" s="1" t="s">
        <v>11308</v>
      </c>
      <c r="K1201" s="1" t="s">
        <v>11309</v>
      </c>
      <c r="L1201" s="1" t="s">
        <v>66</v>
      </c>
      <c r="M1201" s="1" t="s">
        <v>66</v>
      </c>
      <c r="N1201" s="1" t="s">
        <v>66</v>
      </c>
      <c r="O1201" s="1" t="s">
        <v>66</v>
      </c>
      <c r="P1201" s="2">
        <v>45143</v>
      </c>
      <c r="Q1201" s="1">
        <v>3</v>
      </c>
      <c r="R1201" s="1" t="s">
        <v>66</v>
      </c>
      <c r="S1201" s="1">
        <v>1</v>
      </c>
      <c r="T1201" s="1" t="s">
        <v>5678</v>
      </c>
      <c r="U1201" s="1" t="s">
        <v>1567</v>
      </c>
      <c r="V1201" s="1" t="s">
        <v>6417</v>
      </c>
      <c r="W1201" s="1" t="s">
        <v>10812</v>
      </c>
      <c r="X1201" s="1" t="s">
        <v>57</v>
      </c>
      <c r="Y1201" s="1" t="s">
        <v>6419</v>
      </c>
      <c r="Z1201" s="1" t="s">
        <v>6419</v>
      </c>
      <c r="AA1201" s="1" t="s">
        <v>5279</v>
      </c>
      <c r="AB1201" s="1" t="s">
        <v>8317</v>
      </c>
      <c r="AC1201" s="1" t="s">
        <v>57</v>
      </c>
      <c r="AD1201" s="1" t="s">
        <v>57</v>
      </c>
      <c r="AE1201" s="1" t="s">
        <v>57</v>
      </c>
      <c r="AF1201" s="2">
        <v>45182.87159722222</v>
      </c>
      <c r="AG1201" s="2">
        <v>45182.87159722222</v>
      </c>
      <c r="AH1201" s="1" t="s">
        <v>5281</v>
      </c>
      <c r="AI1201" s="1" t="s">
        <v>5282</v>
      </c>
      <c r="AJ1201" s="1" t="s">
        <v>5282</v>
      </c>
      <c r="AK1201" s="2">
        <v>45184.377917407408</v>
      </c>
      <c r="AL1201" s="2">
        <v>45184.634352569446</v>
      </c>
      <c r="AM1201" s="1" t="s">
        <v>11310</v>
      </c>
    </row>
    <row r="1202" spans="1:39">
      <c r="A1202" s="1" t="s">
        <v>59</v>
      </c>
      <c r="B1202" s="1" t="s">
        <v>1926</v>
      </c>
      <c r="C1202" s="1" t="s">
        <v>1927</v>
      </c>
      <c r="D1202" s="1" t="s">
        <v>5270</v>
      </c>
      <c r="E1202" s="1" t="s">
        <v>1204</v>
      </c>
      <c r="F1202" s="1" t="s">
        <v>57</v>
      </c>
      <c r="G1202" s="1" t="s">
        <v>1567</v>
      </c>
      <c r="H1202" s="1" t="s">
        <v>11311</v>
      </c>
      <c r="I1202" s="1" t="s">
        <v>640</v>
      </c>
      <c r="J1202" s="1" t="s">
        <v>11312</v>
      </c>
      <c r="K1202" s="1" t="s">
        <v>11313</v>
      </c>
      <c r="L1202" s="1" t="s">
        <v>66</v>
      </c>
      <c r="M1202" s="1" t="s">
        <v>66</v>
      </c>
      <c r="N1202" s="1" t="s">
        <v>66</v>
      </c>
      <c r="O1202" s="1" t="s">
        <v>66</v>
      </c>
      <c r="P1202" s="2">
        <v>45119</v>
      </c>
      <c r="Q1202" s="1">
        <v>0.7</v>
      </c>
      <c r="R1202" s="1" t="s">
        <v>66</v>
      </c>
      <c r="S1202" s="1">
        <v>1</v>
      </c>
      <c r="T1202" s="1" t="s">
        <v>5678</v>
      </c>
      <c r="U1202" s="1" t="s">
        <v>1567</v>
      </c>
      <c r="V1202" s="1" t="s">
        <v>6417</v>
      </c>
      <c r="W1202" s="1" t="s">
        <v>11305</v>
      </c>
      <c r="X1202" s="1" t="s">
        <v>57</v>
      </c>
      <c r="Y1202" s="1" t="s">
        <v>6419</v>
      </c>
      <c r="Z1202" s="1" t="s">
        <v>6419</v>
      </c>
      <c r="AA1202" s="1" t="s">
        <v>5279</v>
      </c>
      <c r="AB1202" s="1" t="s">
        <v>8317</v>
      </c>
      <c r="AC1202" s="1" t="s">
        <v>57</v>
      </c>
      <c r="AD1202" s="1" t="s">
        <v>57</v>
      </c>
      <c r="AE1202" s="1" t="s">
        <v>57</v>
      </c>
      <c r="AF1202" s="2">
        <v>45182.887592592589</v>
      </c>
      <c r="AG1202" s="2">
        <v>45182.887592592589</v>
      </c>
      <c r="AH1202" s="1" t="s">
        <v>5281</v>
      </c>
      <c r="AI1202" s="1" t="s">
        <v>5282</v>
      </c>
      <c r="AJ1202" s="1" t="s">
        <v>5282</v>
      </c>
      <c r="AK1202" s="2">
        <v>45184.377917407408</v>
      </c>
      <c r="AL1202" s="2">
        <v>45184.634352569446</v>
      </c>
      <c r="AM1202" s="1" t="s">
        <v>11314</v>
      </c>
    </row>
    <row r="1203" spans="1:39">
      <c r="A1203" s="1" t="s">
        <v>59</v>
      </c>
      <c r="B1203" s="1" t="s">
        <v>1926</v>
      </c>
      <c r="C1203" s="1" t="s">
        <v>1927</v>
      </c>
      <c r="D1203" s="1" t="s">
        <v>5270</v>
      </c>
      <c r="E1203" s="1" t="s">
        <v>1204</v>
      </c>
      <c r="F1203" s="1" t="s">
        <v>57</v>
      </c>
      <c r="G1203" s="1" t="s">
        <v>1567</v>
      </c>
      <c r="H1203" s="1" t="s">
        <v>11315</v>
      </c>
      <c r="I1203" s="1" t="s">
        <v>640</v>
      </c>
      <c r="J1203" s="1" t="s">
        <v>11308</v>
      </c>
      <c r="K1203" s="1" t="s">
        <v>11316</v>
      </c>
      <c r="L1203" s="1" t="s">
        <v>66</v>
      </c>
      <c r="M1203" s="1" t="s">
        <v>66</v>
      </c>
      <c r="N1203" s="1" t="s">
        <v>66</v>
      </c>
      <c r="O1203" s="1" t="s">
        <v>66</v>
      </c>
      <c r="P1203" s="2">
        <v>45182</v>
      </c>
      <c r="Q1203" s="1">
        <v>3.5</v>
      </c>
      <c r="R1203" s="1" t="s">
        <v>66</v>
      </c>
      <c r="S1203" s="1">
        <v>1</v>
      </c>
      <c r="T1203" s="1" t="s">
        <v>5678</v>
      </c>
      <c r="U1203" s="1" t="s">
        <v>1567</v>
      </c>
      <c r="V1203" s="1" t="s">
        <v>6417</v>
      </c>
      <c r="W1203" s="1" t="s">
        <v>11317</v>
      </c>
      <c r="X1203" s="1" t="s">
        <v>57</v>
      </c>
      <c r="Y1203" s="1" t="s">
        <v>6419</v>
      </c>
      <c r="Z1203" s="1" t="s">
        <v>6419</v>
      </c>
      <c r="AA1203" s="1" t="s">
        <v>6495</v>
      </c>
      <c r="AB1203" s="1" t="s">
        <v>11318</v>
      </c>
      <c r="AC1203" s="1" t="s">
        <v>57</v>
      </c>
      <c r="AD1203" s="1" t="s">
        <v>57</v>
      </c>
      <c r="AE1203" s="1" t="s">
        <v>57</v>
      </c>
      <c r="AF1203" s="2">
        <v>45182.869849537034</v>
      </c>
      <c r="AG1203" s="2">
        <v>45182.86986111111</v>
      </c>
      <c r="AH1203" s="1" t="s">
        <v>5281</v>
      </c>
      <c r="AI1203" s="1" t="s">
        <v>5282</v>
      </c>
      <c r="AJ1203" s="1" t="s">
        <v>5282</v>
      </c>
      <c r="AK1203" s="2">
        <v>45184.377917407408</v>
      </c>
      <c r="AL1203" s="2">
        <v>45184.595514039349</v>
      </c>
      <c r="AM1203" s="1" t="s">
        <v>11319</v>
      </c>
    </row>
    <row r="1204" spans="1:39">
      <c r="A1204" s="1" t="s">
        <v>59</v>
      </c>
      <c r="B1204" s="1" t="s">
        <v>1926</v>
      </c>
      <c r="C1204" s="1" t="s">
        <v>1927</v>
      </c>
      <c r="D1204" s="1" t="s">
        <v>5270</v>
      </c>
      <c r="E1204" s="1" t="s">
        <v>1204</v>
      </c>
      <c r="F1204" s="1" t="s">
        <v>57</v>
      </c>
      <c r="G1204" s="1" t="s">
        <v>1567</v>
      </c>
      <c r="H1204" s="1" t="s">
        <v>11320</v>
      </c>
      <c r="I1204" s="1" t="s">
        <v>640</v>
      </c>
      <c r="J1204" s="1" t="s">
        <v>11308</v>
      </c>
      <c r="K1204" s="1" t="s">
        <v>11321</v>
      </c>
      <c r="L1204" s="1" t="s">
        <v>66</v>
      </c>
      <c r="M1204" s="1" t="s">
        <v>66</v>
      </c>
      <c r="N1204" s="1" t="s">
        <v>66</v>
      </c>
      <c r="O1204" s="1" t="s">
        <v>66</v>
      </c>
      <c r="P1204" s="2">
        <v>45182</v>
      </c>
      <c r="Q1204" s="1">
        <v>2.9</v>
      </c>
      <c r="R1204" s="1" t="s">
        <v>66</v>
      </c>
      <c r="S1204" s="1">
        <v>1</v>
      </c>
      <c r="T1204" s="1" t="s">
        <v>5678</v>
      </c>
      <c r="U1204" s="1" t="s">
        <v>1567</v>
      </c>
      <c r="V1204" s="1" t="s">
        <v>6417</v>
      </c>
      <c r="W1204" s="1" t="s">
        <v>11305</v>
      </c>
      <c r="X1204" s="1" t="s">
        <v>57</v>
      </c>
      <c r="Y1204" s="1" t="s">
        <v>6419</v>
      </c>
      <c r="Z1204" s="1" t="s">
        <v>6419</v>
      </c>
      <c r="AA1204" s="1" t="s">
        <v>6495</v>
      </c>
      <c r="AB1204" s="1" t="s">
        <v>11322</v>
      </c>
      <c r="AC1204" s="1" t="s">
        <v>57</v>
      </c>
      <c r="AD1204" s="1" t="s">
        <v>57</v>
      </c>
      <c r="AE1204" s="1" t="s">
        <v>57</v>
      </c>
      <c r="AF1204" s="2">
        <v>45182.798680555556</v>
      </c>
      <c r="AG1204" s="2">
        <v>45182.866111111114</v>
      </c>
      <c r="AH1204" s="1" t="s">
        <v>5281</v>
      </c>
      <c r="AI1204" s="1" t="s">
        <v>5282</v>
      </c>
      <c r="AJ1204" s="1" t="s">
        <v>5282</v>
      </c>
      <c r="AK1204" s="2">
        <v>45184.377917407408</v>
      </c>
      <c r="AL1204" s="2">
        <v>45184.595514039349</v>
      </c>
      <c r="AM1204" s="1" t="s">
        <v>11323</v>
      </c>
    </row>
    <row r="1205" spans="1:39">
      <c r="A1205" s="1" t="s">
        <v>59</v>
      </c>
      <c r="B1205" s="1" t="s">
        <v>1926</v>
      </c>
      <c r="C1205" s="1" t="s">
        <v>1927</v>
      </c>
      <c r="D1205" s="1" t="s">
        <v>5270</v>
      </c>
      <c r="E1205" s="1" t="s">
        <v>1204</v>
      </c>
      <c r="F1205" s="1" t="s">
        <v>57</v>
      </c>
      <c r="G1205" s="1" t="s">
        <v>1567</v>
      </c>
      <c r="H1205" s="1" t="s">
        <v>11324</v>
      </c>
      <c r="I1205" s="1" t="s">
        <v>640</v>
      </c>
      <c r="J1205" s="1" t="s">
        <v>11325</v>
      </c>
      <c r="K1205" s="1" t="s">
        <v>11326</v>
      </c>
      <c r="L1205" s="1" t="s">
        <v>66</v>
      </c>
      <c r="M1205" s="1" t="s">
        <v>66</v>
      </c>
      <c r="N1205" s="1" t="s">
        <v>66</v>
      </c>
      <c r="O1205" s="1" t="s">
        <v>66</v>
      </c>
      <c r="P1205" s="2">
        <v>45089</v>
      </c>
      <c r="Q1205" s="1">
        <v>0</v>
      </c>
      <c r="R1205" s="1" t="s">
        <v>66</v>
      </c>
      <c r="S1205" s="1">
        <v>1</v>
      </c>
      <c r="T1205" s="1" t="s">
        <v>5678</v>
      </c>
      <c r="U1205" s="1" t="s">
        <v>1567</v>
      </c>
      <c r="V1205" s="1" t="s">
        <v>6417</v>
      </c>
      <c r="W1205" s="1" t="s">
        <v>11305</v>
      </c>
      <c r="X1205" s="1" t="s">
        <v>57</v>
      </c>
      <c r="Y1205" s="1" t="s">
        <v>6419</v>
      </c>
      <c r="Z1205" s="1" t="s">
        <v>6419</v>
      </c>
      <c r="AA1205" s="1" t="s">
        <v>11327</v>
      </c>
      <c r="AB1205" s="1" t="s">
        <v>11328</v>
      </c>
      <c r="AC1205" s="1" t="s">
        <v>57</v>
      </c>
      <c r="AD1205" s="1" t="s">
        <v>57</v>
      </c>
      <c r="AE1205" s="1" t="s">
        <v>57</v>
      </c>
      <c r="AF1205" s="2">
        <v>45182.892291666663</v>
      </c>
      <c r="AG1205" s="2">
        <v>45182.89230324074</v>
      </c>
      <c r="AH1205" s="1" t="s">
        <v>5281</v>
      </c>
      <c r="AI1205" s="1" t="s">
        <v>5282</v>
      </c>
      <c r="AJ1205" s="1" t="s">
        <v>5282</v>
      </c>
      <c r="AK1205" s="2">
        <v>45184.377917407408</v>
      </c>
      <c r="AL1205" s="2">
        <v>45184.595514039349</v>
      </c>
      <c r="AM1205" s="1" t="s">
        <v>11329</v>
      </c>
    </row>
    <row r="1206" spans="1:39">
      <c r="A1206" s="1" t="s">
        <v>59</v>
      </c>
      <c r="B1206" s="1" t="s">
        <v>1926</v>
      </c>
      <c r="C1206" s="1" t="s">
        <v>1927</v>
      </c>
      <c r="D1206" s="1" t="s">
        <v>5270</v>
      </c>
      <c r="E1206" s="1" t="s">
        <v>1204</v>
      </c>
      <c r="F1206" s="1" t="s">
        <v>57</v>
      </c>
      <c r="G1206" s="1" t="s">
        <v>1567</v>
      </c>
      <c r="H1206" s="1" t="s">
        <v>11330</v>
      </c>
      <c r="I1206" s="1" t="s">
        <v>640</v>
      </c>
      <c r="J1206" s="1" t="s">
        <v>11312</v>
      </c>
      <c r="K1206" s="1" t="s">
        <v>11331</v>
      </c>
      <c r="L1206" s="1" t="s">
        <v>66</v>
      </c>
      <c r="M1206" s="1" t="s">
        <v>66</v>
      </c>
      <c r="N1206" s="1" t="s">
        <v>66</v>
      </c>
      <c r="O1206" s="1" t="s">
        <v>66</v>
      </c>
      <c r="P1206" s="2">
        <v>45182</v>
      </c>
      <c r="Q1206" s="1">
        <v>0.6</v>
      </c>
      <c r="R1206" s="1" t="s">
        <v>66</v>
      </c>
      <c r="S1206" s="1">
        <v>1</v>
      </c>
      <c r="T1206" s="1" t="s">
        <v>5678</v>
      </c>
      <c r="U1206" s="1" t="s">
        <v>1567</v>
      </c>
      <c r="V1206" s="1" t="s">
        <v>6417</v>
      </c>
      <c r="W1206" s="1" t="s">
        <v>11317</v>
      </c>
      <c r="X1206" s="1" t="s">
        <v>57</v>
      </c>
      <c r="Y1206" s="1" t="s">
        <v>6419</v>
      </c>
      <c r="Z1206" s="1" t="s">
        <v>6419</v>
      </c>
      <c r="AA1206" s="1" t="s">
        <v>6632</v>
      </c>
      <c r="AB1206" s="1" t="s">
        <v>11332</v>
      </c>
      <c r="AC1206" s="1" t="s">
        <v>57</v>
      </c>
      <c r="AD1206" s="1" t="s">
        <v>57</v>
      </c>
      <c r="AE1206" s="1" t="s">
        <v>57</v>
      </c>
      <c r="AF1206" s="2">
        <v>45182.891111111108</v>
      </c>
      <c r="AG1206" s="2">
        <v>45182.891122685185</v>
      </c>
      <c r="AH1206" s="1" t="s">
        <v>5281</v>
      </c>
      <c r="AI1206" s="1" t="s">
        <v>5282</v>
      </c>
      <c r="AJ1206" s="1" t="s">
        <v>5282</v>
      </c>
      <c r="AK1206" s="2">
        <v>45184.377917407408</v>
      </c>
      <c r="AL1206" s="2">
        <v>45184.595514039349</v>
      </c>
      <c r="AM1206" s="1" t="s">
        <v>11333</v>
      </c>
    </row>
    <row r="1207" spans="1:39">
      <c r="A1207" s="1" t="s">
        <v>59</v>
      </c>
      <c r="B1207" s="1" t="s">
        <v>1926</v>
      </c>
      <c r="C1207" s="1" t="s">
        <v>1927</v>
      </c>
      <c r="D1207" s="1" t="s">
        <v>5270</v>
      </c>
      <c r="E1207" s="1" t="s">
        <v>1204</v>
      </c>
      <c r="F1207" s="1" t="s">
        <v>57</v>
      </c>
      <c r="G1207" s="1" t="s">
        <v>1567</v>
      </c>
      <c r="H1207" s="1" t="s">
        <v>11334</v>
      </c>
      <c r="I1207" s="1" t="s">
        <v>640</v>
      </c>
      <c r="J1207" s="1" t="s">
        <v>11303</v>
      </c>
      <c r="K1207" s="1" t="s">
        <v>11335</v>
      </c>
      <c r="L1207" s="1" t="s">
        <v>66</v>
      </c>
      <c r="M1207" s="1" t="s">
        <v>66</v>
      </c>
      <c r="N1207" s="1" t="s">
        <v>66</v>
      </c>
      <c r="O1207" s="1" t="s">
        <v>66</v>
      </c>
      <c r="P1207" s="2">
        <v>45182</v>
      </c>
      <c r="Q1207" s="1">
        <v>2.1</v>
      </c>
      <c r="R1207" s="1" t="s">
        <v>66</v>
      </c>
      <c r="S1207" s="1">
        <v>1</v>
      </c>
      <c r="T1207" s="1" t="s">
        <v>5678</v>
      </c>
      <c r="U1207" s="1" t="s">
        <v>1567</v>
      </c>
      <c r="V1207" s="1" t="s">
        <v>6417</v>
      </c>
      <c r="W1207" s="1" t="s">
        <v>11317</v>
      </c>
      <c r="X1207" s="1" t="s">
        <v>57</v>
      </c>
      <c r="Y1207" s="1" t="s">
        <v>6419</v>
      </c>
      <c r="Z1207" s="1" t="s">
        <v>6419</v>
      </c>
      <c r="AA1207" s="1" t="s">
        <v>6632</v>
      </c>
      <c r="AB1207" s="1" t="s">
        <v>11336</v>
      </c>
      <c r="AC1207" s="1" t="s">
        <v>57</v>
      </c>
      <c r="AD1207" s="1" t="s">
        <v>57</v>
      </c>
      <c r="AE1207" s="1" t="s">
        <v>57</v>
      </c>
      <c r="AF1207" s="2">
        <v>45182.876851851855</v>
      </c>
      <c r="AG1207" s="2">
        <v>45182.876851851855</v>
      </c>
      <c r="AH1207" s="1" t="s">
        <v>5281</v>
      </c>
      <c r="AI1207" s="1" t="s">
        <v>5282</v>
      </c>
      <c r="AJ1207" s="1" t="s">
        <v>5282</v>
      </c>
      <c r="AK1207" s="2">
        <v>45184.377917407408</v>
      </c>
      <c r="AL1207" s="2">
        <v>45184.595514039349</v>
      </c>
      <c r="AM1207" s="1" t="s">
        <v>11337</v>
      </c>
    </row>
    <row r="1208" spans="1:39">
      <c r="A1208" s="1" t="s">
        <v>59</v>
      </c>
      <c r="B1208" s="1" t="s">
        <v>1926</v>
      </c>
      <c r="C1208" s="1" t="s">
        <v>1927</v>
      </c>
      <c r="D1208" s="1" t="s">
        <v>5270</v>
      </c>
      <c r="E1208" s="1" t="s">
        <v>1204</v>
      </c>
      <c r="F1208" s="1" t="s">
        <v>57</v>
      </c>
      <c r="G1208" s="1" t="s">
        <v>1567</v>
      </c>
      <c r="H1208" s="1" t="s">
        <v>11338</v>
      </c>
      <c r="I1208" s="1" t="s">
        <v>640</v>
      </c>
      <c r="J1208" s="1" t="s">
        <v>11339</v>
      </c>
      <c r="K1208" s="1" t="s">
        <v>11340</v>
      </c>
      <c r="L1208" s="1" t="s">
        <v>66</v>
      </c>
      <c r="M1208" s="1" t="s">
        <v>66</v>
      </c>
      <c r="N1208" s="1" t="s">
        <v>66</v>
      </c>
      <c r="O1208" s="1" t="s">
        <v>66</v>
      </c>
      <c r="P1208" s="2">
        <v>45182</v>
      </c>
      <c r="Q1208" s="1">
        <v>0.8</v>
      </c>
      <c r="R1208" s="1" t="s">
        <v>66</v>
      </c>
      <c r="S1208" s="1">
        <v>1</v>
      </c>
      <c r="T1208" s="1" t="s">
        <v>5678</v>
      </c>
      <c r="U1208" s="1" t="s">
        <v>1567</v>
      </c>
      <c r="V1208" s="1" t="s">
        <v>6417</v>
      </c>
      <c r="W1208" s="1" t="s">
        <v>11317</v>
      </c>
      <c r="X1208" s="1" t="s">
        <v>57</v>
      </c>
      <c r="Y1208" s="1" t="s">
        <v>6419</v>
      </c>
      <c r="Z1208" s="1" t="s">
        <v>6419</v>
      </c>
      <c r="AA1208" s="1" t="s">
        <v>6632</v>
      </c>
      <c r="AB1208" s="1" t="s">
        <v>11341</v>
      </c>
      <c r="AC1208" s="1" t="s">
        <v>57</v>
      </c>
      <c r="AD1208" s="1" t="s">
        <v>57</v>
      </c>
      <c r="AE1208" s="1" t="s">
        <v>57</v>
      </c>
      <c r="AF1208" s="2">
        <v>45182.883391203701</v>
      </c>
      <c r="AG1208" s="2">
        <v>45182.885787037034</v>
      </c>
      <c r="AH1208" s="1" t="s">
        <v>5281</v>
      </c>
      <c r="AI1208" s="1" t="s">
        <v>5282</v>
      </c>
      <c r="AJ1208" s="1" t="s">
        <v>5282</v>
      </c>
      <c r="AK1208" s="2">
        <v>45184.377917407408</v>
      </c>
      <c r="AL1208" s="2">
        <v>45184.595514039349</v>
      </c>
      <c r="AM1208" s="1" t="s">
        <v>11342</v>
      </c>
    </row>
    <row r="1209" spans="1:39">
      <c r="A1209" s="1" t="s">
        <v>59</v>
      </c>
      <c r="B1209" s="1" t="s">
        <v>1926</v>
      </c>
      <c r="C1209" s="1" t="s">
        <v>1927</v>
      </c>
      <c r="D1209" s="1" t="s">
        <v>5270</v>
      </c>
      <c r="E1209" s="1" t="s">
        <v>1204</v>
      </c>
      <c r="F1209" s="1" t="s">
        <v>57</v>
      </c>
      <c r="G1209" s="1" t="s">
        <v>1567</v>
      </c>
      <c r="H1209" s="1" t="s">
        <v>11343</v>
      </c>
      <c r="I1209" s="1" t="s">
        <v>640</v>
      </c>
      <c r="J1209" s="1" t="s">
        <v>11303</v>
      </c>
      <c r="K1209" s="1" t="s">
        <v>11344</v>
      </c>
      <c r="L1209" s="1" t="s">
        <v>66</v>
      </c>
      <c r="M1209" s="1" t="s">
        <v>66</v>
      </c>
      <c r="N1209" s="1" t="s">
        <v>66</v>
      </c>
      <c r="O1209" s="1" t="s">
        <v>66</v>
      </c>
      <c r="P1209" s="2">
        <v>45182</v>
      </c>
      <c r="Q1209" s="1">
        <v>1.8</v>
      </c>
      <c r="R1209" s="1" t="s">
        <v>66</v>
      </c>
      <c r="S1209" s="1">
        <v>1</v>
      </c>
      <c r="T1209" s="1" t="s">
        <v>5678</v>
      </c>
      <c r="U1209" s="1" t="s">
        <v>1567</v>
      </c>
      <c r="V1209" s="1" t="s">
        <v>6417</v>
      </c>
      <c r="W1209" s="1" t="s">
        <v>10812</v>
      </c>
      <c r="X1209" s="1" t="s">
        <v>57</v>
      </c>
      <c r="Y1209" s="1" t="s">
        <v>6419</v>
      </c>
      <c r="Z1209" s="1" t="s">
        <v>6419</v>
      </c>
      <c r="AA1209" s="1" t="s">
        <v>6632</v>
      </c>
      <c r="AB1209" s="1" t="s">
        <v>11345</v>
      </c>
      <c r="AC1209" s="1" t="s">
        <v>57</v>
      </c>
      <c r="AD1209" s="1" t="s">
        <v>57</v>
      </c>
      <c r="AE1209" s="1" t="s">
        <v>57</v>
      </c>
      <c r="AF1209" s="2">
        <v>45182.879513888889</v>
      </c>
      <c r="AG1209" s="2">
        <v>45182.884143518517</v>
      </c>
      <c r="AH1209" s="1" t="s">
        <v>5281</v>
      </c>
      <c r="AI1209" s="1" t="s">
        <v>5282</v>
      </c>
      <c r="AJ1209" s="1" t="s">
        <v>5282</v>
      </c>
      <c r="AK1209" s="2">
        <v>45184.377917407408</v>
      </c>
      <c r="AL1209" s="2">
        <v>45184.595514039349</v>
      </c>
      <c r="AM1209" s="1" t="s">
        <v>11346</v>
      </c>
    </row>
    <row r="1210" spans="1:39">
      <c r="A1210" s="1" t="s">
        <v>59</v>
      </c>
      <c r="B1210" s="1" t="s">
        <v>1926</v>
      </c>
      <c r="C1210" s="1" t="s">
        <v>1927</v>
      </c>
      <c r="D1210" s="1" t="s">
        <v>5270</v>
      </c>
      <c r="E1210" s="1" t="s">
        <v>1204</v>
      </c>
      <c r="F1210" s="1" t="s">
        <v>57</v>
      </c>
      <c r="G1210" s="1" t="s">
        <v>1567</v>
      </c>
      <c r="H1210" s="1" t="s">
        <v>11347</v>
      </c>
      <c r="I1210" s="1" t="s">
        <v>640</v>
      </c>
      <c r="J1210" s="1" t="s">
        <v>11339</v>
      </c>
      <c r="K1210" s="1" t="s">
        <v>11348</v>
      </c>
      <c r="L1210" s="1" t="s">
        <v>66</v>
      </c>
      <c r="M1210" s="1" t="s">
        <v>66</v>
      </c>
      <c r="N1210" s="1" t="s">
        <v>66</v>
      </c>
      <c r="O1210" s="1" t="s">
        <v>66</v>
      </c>
      <c r="P1210" s="2">
        <v>45182</v>
      </c>
      <c r="Q1210" s="1">
        <v>1</v>
      </c>
      <c r="R1210" s="1" t="s">
        <v>66</v>
      </c>
      <c r="S1210" s="1">
        <v>1</v>
      </c>
      <c r="T1210" s="1" t="s">
        <v>5678</v>
      </c>
      <c r="U1210" s="1" t="s">
        <v>1567</v>
      </c>
      <c r="V1210" s="1" t="s">
        <v>6417</v>
      </c>
      <c r="W1210" s="1" t="s">
        <v>11305</v>
      </c>
      <c r="X1210" s="1" t="s">
        <v>57</v>
      </c>
      <c r="Y1210" s="1" t="s">
        <v>6419</v>
      </c>
      <c r="Z1210" s="1" t="s">
        <v>6419</v>
      </c>
      <c r="AA1210" s="1" t="s">
        <v>6632</v>
      </c>
      <c r="AB1210" s="1" t="s">
        <v>11349</v>
      </c>
      <c r="AC1210" s="1" t="s">
        <v>57</v>
      </c>
      <c r="AD1210" s="1" t="s">
        <v>57</v>
      </c>
      <c r="AE1210" s="1" t="s">
        <v>57</v>
      </c>
      <c r="AF1210" s="2">
        <v>45182.882118055553</v>
      </c>
      <c r="AG1210" s="2">
        <v>45182.883715277778</v>
      </c>
      <c r="AH1210" s="1" t="s">
        <v>5281</v>
      </c>
      <c r="AI1210" s="1" t="s">
        <v>5282</v>
      </c>
      <c r="AJ1210" s="1" t="s">
        <v>5282</v>
      </c>
      <c r="AK1210" s="2">
        <v>45184.377917407408</v>
      </c>
      <c r="AL1210" s="2">
        <v>45184.595514039349</v>
      </c>
      <c r="AM1210" s="1" t="s">
        <v>11350</v>
      </c>
    </row>
    <row r="1211" spans="1:39">
      <c r="A1211" s="1" t="s">
        <v>59</v>
      </c>
      <c r="B1211" s="1" t="s">
        <v>2081</v>
      </c>
      <c r="C1211" s="1" t="s">
        <v>2082</v>
      </c>
      <c r="D1211" s="1" t="s">
        <v>5270</v>
      </c>
      <c r="E1211" s="1" t="s">
        <v>1228</v>
      </c>
      <c r="F1211" s="1" t="s">
        <v>57</v>
      </c>
      <c r="G1211" s="1" t="s">
        <v>62</v>
      </c>
      <c r="H1211" s="1" t="s">
        <v>9042</v>
      </c>
      <c r="I1211" s="1" t="s">
        <v>1346</v>
      </c>
      <c r="J1211" s="1" t="s">
        <v>11351</v>
      </c>
      <c r="K1211" s="1" t="s">
        <v>11352</v>
      </c>
      <c r="L1211" s="1" t="s">
        <v>11353</v>
      </c>
      <c r="M1211" s="1" t="s">
        <v>11354</v>
      </c>
      <c r="N1211" s="1" t="s">
        <v>4683</v>
      </c>
      <c r="O1211" s="1" t="s">
        <v>8528</v>
      </c>
      <c r="P1211" s="2">
        <v>45057</v>
      </c>
      <c r="Q1211" s="1">
        <v>1.29</v>
      </c>
      <c r="R1211" s="1" t="s">
        <v>66</v>
      </c>
      <c r="S1211" s="1">
        <v>1</v>
      </c>
      <c r="T1211" s="1" t="s">
        <v>5278</v>
      </c>
      <c r="U1211" s="1" t="s">
        <v>57</v>
      </c>
      <c r="V1211" s="1" t="s">
        <v>57</v>
      </c>
      <c r="W1211" s="1" t="s">
        <v>57</v>
      </c>
      <c r="X1211" s="1" t="s">
        <v>57</v>
      </c>
      <c r="Y1211" s="1" t="s">
        <v>57</v>
      </c>
      <c r="Z1211" s="1" t="s">
        <v>57</v>
      </c>
      <c r="AA1211" s="1" t="s">
        <v>5279</v>
      </c>
      <c r="AB1211" s="1" t="s">
        <v>8239</v>
      </c>
      <c r="AC1211" s="1" t="s">
        <v>57</v>
      </c>
      <c r="AD1211" s="1" t="s">
        <v>57</v>
      </c>
      <c r="AE1211" s="1" t="s">
        <v>57</v>
      </c>
      <c r="AF1211" s="2">
        <v>45189.51972222222</v>
      </c>
      <c r="AG1211" s="2">
        <v>45189.52008101852</v>
      </c>
      <c r="AH1211" s="1" t="s">
        <v>5281</v>
      </c>
      <c r="AI1211" s="1" t="s">
        <v>5282</v>
      </c>
      <c r="AJ1211" s="1" t="s">
        <v>5282</v>
      </c>
      <c r="AK1211" s="2">
        <v>45189.558979814814</v>
      </c>
      <c r="AL1211" s="2">
        <v>45190.410057476853</v>
      </c>
      <c r="AM1211" s="1" t="s">
        <v>11355</v>
      </c>
    </row>
    <row r="1212" spans="1:39">
      <c r="A1212" s="1" t="s">
        <v>59</v>
      </c>
      <c r="B1212" s="1" t="s">
        <v>2081</v>
      </c>
      <c r="C1212" s="1" t="s">
        <v>2082</v>
      </c>
      <c r="D1212" s="1" t="s">
        <v>5270</v>
      </c>
      <c r="E1212" s="1" t="s">
        <v>1228</v>
      </c>
      <c r="F1212" s="1" t="s">
        <v>57</v>
      </c>
      <c r="G1212" s="1" t="s">
        <v>62</v>
      </c>
      <c r="H1212" s="1" t="s">
        <v>8793</v>
      </c>
      <c r="I1212" s="1" t="s">
        <v>722</v>
      </c>
      <c r="J1212" s="1" t="s">
        <v>6872</v>
      </c>
      <c r="K1212" s="1" t="s">
        <v>11356</v>
      </c>
      <c r="L1212" s="1" t="s">
        <v>11357</v>
      </c>
      <c r="M1212" s="1" t="s">
        <v>11358</v>
      </c>
      <c r="N1212" s="1" t="s">
        <v>4575</v>
      </c>
      <c r="O1212" s="1" t="s">
        <v>6151</v>
      </c>
      <c r="P1212" s="2">
        <v>44454</v>
      </c>
      <c r="Q1212" s="1">
        <v>4.6900000000000004</v>
      </c>
      <c r="R1212" s="1" t="s">
        <v>66</v>
      </c>
      <c r="S1212" s="1">
        <v>1</v>
      </c>
      <c r="T1212" s="1" t="s">
        <v>5278</v>
      </c>
      <c r="U1212" s="1" t="s">
        <v>57</v>
      </c>
      <c r="V1212" s="1" t="s">
        <v>57</v>
      </c>
      <c r="W1212" s="1" t="s">
        <v>57</v>
      </c>
      <c r="X1212" s="1" t="s">
        <v>57</v>
      </c>
      <c r="Y1212" s="1" t="s">
        <v>57</v>
      </c>
      <c r="Z1212" s="1" t="s">
        <v>57</v>
      </c>
      <c r="AA1212" s="1" t="s">
        <v>5279</v>
      </c>
      <c r="AB1212" s="1" t="s">
        <v>8239</v>
      </c>
      <c r="AC1212" s="1" t="s">
        <v>57</v>
      </c>
      <c r="AD1212" s="1" t="s">
        <v>57</v>
      </c>
      <c r="AE1212" s="1" t="s">
        <v>57</v>
      </c>
      <c r="AF1212" s="2">
        <v>45189.520300925928</v>
      </c>
      <c r="AG1212" s="2">
        <v>45189.520300925928</v>
      </c>
      <c r="AH1212" s="1" t="s">
        <v>5281</v>
      </c>
      <c r="AI1212" s="1" t="s">
        <v>5282</v>
      </c>
      <c r="AJ1212" s="1" t="s">
        <v>5282</v>
      </c>
      <c r="AK1212" s="2">
        <v>45189.558979814814</v>
      </c>
      <c r="AL1212" s="2">
        <v>45190.410057476853</v>
      </c>
      <c r="AM1212" s="1" t="s">
        <v>11359</v>
      </c>
    </row>
    <row r="1213" spans="1:39">
      <c r="A1213" s="1" t="s">
        <v>59</v>
      </c>
      <c r="B1213" s="1" t="s">
        <v>1930</v>
      </c>
      <c r="C1213" s="1" t="s">
        <v>1931</v>
      </c>
      <c r="D1213" s="1" t="s">
        <v>5270</v>
      </c>
      <c r="E1213" s="1" t="s">
        <v>67</v>
      </c>
      <c r="F1213" s="1" t="s">
        <v>57</v>
      </c>
      <c r="G1213" s="1" t="s">
        <v>1438</v>
      </c>
      <c r="H1213" s="1" t="s">
        <v>11205</v>
      </c>
      <c r="I1213" s="1" t="s">
        <v>2840</v>
      </c>
      <c r="J1213" s="1" t="s">
        <v>11206</v>
      </c>
      <c r="K1213" s="1" t="s">
        <v>11360</v>
      </c>
      <c r="L1213" s="1" t="s">
        <v>66</v>
      </c>
      <c r="M1213" s="1" t="s">
        <v>66</v>
      </c>
      <c r="N1213" s="1" t="s">
        <v>66</v>
      </c>
      <c r="O1213" s="1" t="s">
        <v>66</v>
      </c>
      <c r="P1213" s="2">
        <v>45147</v>
      </c>
      <c r="Q1213" s="1">
        <v>5</v>
      </c>
      <c r="R1213" s="1" t="s">
        <v>66</v>
      </c>
      <c r="S1213" s="1">
        <v>30</v>
      </c>
      <c r="T1213" s="1" t="s">
        <v>5678</v>
      </c>
      <c r="U1213" s="1" t="s">
        <v>2704</v>
      </c>
      <c r="V1213" s="1" t="s">
        <v>7056</v>
      </c>
      <c r="W1213" s="1" t="s">
        <v>11361</v>
      </c>
      <c r="X1213" s="1" t="s">
        <v>6451</v>
      </c>
      <c r="Y1213" s="1" t="s">
        <v>6419</v>
      </c>
      <c r="Z1213" s="1" t="s">
        <v>6419</v>
      </c>
      <c r="AA1213" s="1" t="s">
        <v>5279</v>
      </c>
      <c r="AB1213" s="1" t="s">
        <v>8695</v>
      </c>
      <c r="AC1213" s="1" t="s">
        <v>57</v>
      </c>
      <c r="AD1213" s="1" t="s">
        <v>57</v>
      </c>
      <c r="AE1213" s="1" t="s">
        <v>57</v>
      </c>
      <c r="AF1213" s="2">
        <v>45184.371828703705</v>
      </c>
      <c r="AG1213" s="2">
        <v>45184.371828703705</v>
      </c>
      <c r="AH1213" s="1" t="s">
        <v>5281</v>
      </c>
      <c r="AI1213" s="1" t="s">
        <v>5282</v>
      </c>
      <c r="AJ1213" s="1" t="s">
        <v>5282</v>
      </c>
      <c r="AK1213" s="2">
        <v>45184.377917407408</v>
      </c>
      <c r="AL1213" s="2">
        <v>45184.634352569446</v>
      </c>
      <c r="AM1213" s="1" t="s">
        <v>11362</v>
      </c>
    </row>
    <row r="1214" spans="1:39">
      <c r="A1214" s="1" t="s">
        <v>59</v>
      </c>
      <c r="B1214" s="1" t="s">
        <v>1930</v>
      </c>
      <c r="C1214" s="1" t="s">
        <v>1931</v>
      </c>
      <c r="D1214" s="1" t="s">
        <v>5270</v>
      </c>
      <c r="E1214" s="1" t="s">
        <v>67</v>
      </c>
      <c r="F1214" s="1" t="s">
        <v>57</v>
      </c>
      <c r="G1214" s="1" t="s">
        <v>1438</v>
      </c>
      <c r="H1214" s="1" t="s">
        <v>11213</v>
      </c>
      <c r="I1214" s="1" t="s">
        <v>2840</v>
      </c>
      <c r="J1214" s="1" t="s">
        <v>11206</v>
      </c>
      <c r="K1214" s="1" t="s">
        <v>11360</v>
      </c>
      <c r="L1214" s="1" t="s">
        <v>66</v>
      </c>
      <c r="M1214" s="1" t="s">
        <v>66</v>
      </c>
      <c r="N1214" s="1" t="s">
        <v>66</v>
      </c>
      <c r="O1214" s="1" t="s">
        <v>66</v>
      </c>
      <c r="P1214" s="2">
        <v>45147</v>
      </c>
      <c r="Q1214" s="1">
        <v>6</v>
      </c>
      <c r="R1214" s="1" t="s">
        <v>66</v>
      </c>
      <c r="S1214" s="1">
        <v>40</v>
      </c>
      <c r="T1214" s="1" t="s">
        <v>5678</v>
      </c>
      <c r="U1214" s="1" t="s">
        <v>2704</v>
      </c>
      <c r="V1214" s="1" t="s">
        <v>7056</v>
      </c>
      <c r="W1214" s="1" t="s">
        <v>11363</v>
      </c>
      <c r="X1214" s="1" t="s">
        <v>6451</v>
      </c>
      <c r="Y1214" s="1" t="s">
        <v>6419</v>
      </c>
      <c r="Z1214" s="1" t="s">
        <v>6419</v>
      </c>
      <c r="AA1214" s="1" t="s">
        <v>5279</v>
      </c>
      <c r="AB1214" s="1" t="s">
        <v>8695</v>
      </c>
      <c r="AC1214" s="1" t="s">
        <v>57</v>
      </c>
      <c r="AD1214" s="1" t="s">
        <v>57</v>
      </c>
      <c r="AE1214" s="1" t="s">
        <v>57</v>
      </c>
      <c r="AF1214" s="2">
        <v>45184.37</v>
      </c>
      <c r="AG1214" s="2">
        <v>45184.37</v>
      </c>
      <c r="AH1214" s="1" t="s">
        <v>5281</v>
      </c>
      <c r="AI1214" s="1" t="s">
        <v>5282</v>
      </c>
      <c r="AJ1214" s="1" t="s">
        <v>5282</v>
      </c>
      <c r="AK1214" s="2">
        <v>45184.377917407408</v>
      </c>
      <c r="AL1214" s="2">
        <v>45184.634352569446</v>
      </c>
      <c r="AM1214" s="1" t="s">
        <v>11364</v>
      </c>
    </row>
    <row r="1215" spans="1:39">
      <c r="A1215" s="1" t="s">
        <v>59</v>
      </c>
      <c r="B1215" s="1" t="s">
        <v>1930</v>
      </c>
      <c r="C1215" s="1" t="s">
        <v>1931</v>
      </c>
      <c r="D1215" s="1" t="s">
        <v>5270</v>
      </c>
      <c r="E1215" s="1" t="s">
        <v>67</v>
      </c>
      <c r="F1215" s="1" t="s">
        <v>57</v>
      </c>
      <c r="G1215" s="1" t="s">
        <v>1438</v>
      </c>
      <c r="H1215" s="1" t="s">
        <v>11130</v>
      </c>
      <c r="I1215" s="1" t="s">
        <v>11131</v>
      </c>
      <c r="J1215" s="1" t="s">
        <v>11132</v>
      </c>
      <c r="K1215" s="1" t="s">
        <v>11365</v>
      </c>
      <c r="L1215" s="1" t="s">
        <v>66</v>
      </c>
      <c r="M1215" s="1" t="s">
        <v>66</v>
      </c>
      <c r="N1215" s="1" t="s">
        <v>66</v>
      </c>
      <c r="O1215" s="1" t="s">
        <v>66</v>
      </c>
      <c r="P1215" s="2">
        <v>45182</v>
      </c>
      <c r="Q1215" s="1">
        <v>2</v>
      </c>
      <c r="R1215" s="1" t="s">
        <v>6512</v>
      </c>
      <c r="S1215" s="1">
        <v>110</v>
      </c>
      <c r="T1215" s="1" t="s">
        <v>5678</v>
      </c>
      <c r="U1215" s="1" t="s">
        <v>2704</v>
      </c>
      <c r="V1215" s="1" t="s">
        <v>7056</v>
      </c>
      <c r="W1215" s="1" t="s">
        <v>11366</v>
      </c>
      <c r="X1215" s="1" t="s">
        <v>6418</v>
      </c>
      <c r="Y1215" s="1" t="s">
        <v>6419</v>
      </c>
      <c r="Z1215" s="1" t="s">
        <v>6419</v>
      </c>
      <c r="AA1215" s="1" t="s">
        <v>6487</v>
      </c>
      <c r="AB1215" s="1" t="s">
        <v>11367</v>
      </c>
      <c r="AC1215" s="1" t="s">
        <v>57</v>
      </c>
      <c r="AD1215" s="1" t="s">
        <v>57</v>
      </c>
      <c r="AE1215" s="1" t="s">
        <v>57</v>
      </c>
      <c r="AF1215" s="2">
        <v>45184.36278935185</v>
      </c>
      <c r="AG1215" s="2">
        <v>45184.364629629628</v>
      </c>
      <c r="AH1215" s="1" t="s">
        <v>5281</v>
      </c>
      <c r="AI1215" s="1" t="s">
        <v>5282</v>
      </c>
      <c r="AJ1215" s="1" t="s">
        <v>5282</v>
      </c>
      <c r="AK1215" s="2">
        <v>45184.6254634375</v>
      </c>
      <c r="AL1215" s="2">
        <v>45184.595514039349</v>
      </c>
      <c r="AM1215" s="1" t="s">
        <v>11368</v>
      </c>
    </row>
    <row r="1216" spans="1:39">
      <c r="A1216" s="1" t="s">
        <v>59</v>
      </c>
      <c r="B1216" s="1" t="s">
        <v>1930</v>
      </c>
      <c r="C1216" s="1" t="s">
        <v>1931</v>
      </c>
      <c r="D1216" s="1" t="s">
        <v>5270</v>
      </c>
      <c r="E1216" s="1" t="s">
        <v>67</v>
      </c>
      <c r="F1216" s="1" t="s">
        <v>57</v>
      </c>
      <c r="G1216" s="1" t="s">
        <v>1438</v>
      </c>
      <c r="H1216" s="1" t="s">
        <v>11369</v>
      </c>
      <c r="I1216" s="1" t="s">
        <v>2840</v>
      </c>
      <c r="J1216" s="1" t="s">
        <v>11370</v>
      </c>
      <c r="K1216" s="1" t="s">
        <v>11360</v>
      </c>
      <c r="L1216" s="1" t="s">
        <v>66</v>
      </c>
      <c r="M1216" s="1" t="s">
        <v>66</v>
      </c>
      <c r="N1216" s="1" t="s">
        <v>66</v>
      </c>
      <c r="O1216" s="1" t="s">
        <v>66</v>
      </c>
      <c r="P1216" s="2">
        <v>45147</v>
      </c>
      <c r="Q1216" s="1">
        <v>6</v>
      </c>
      <c r="R1216" s="1" t="s">
        <v>66</v>
      </c>
      <c r="S1216" s="1">
        <v>40</v>
      </c>
      <c r="T1216" s="1" t="s">
        <v>5678</v>
      </c>
      <c r="U1216" s="1" t="s">
        <v>2704</v>
      </c>
      <c r="V1216" s="1" t="s">
        <v>7056</v>
      </c>
      <c r="W1216" s="1" t="s">
        <v>11371</v>
      </c>
      <c r="X1216" s="1" t="s">
        <v>6451</v>
      </c>
      <c r="Y1216" s="1" t="s">
        <v>6419</v>
      </c>
      <c r="Z1216" s="1" t="s">
        <v>6419</v>
      </c>
      <c r="AA1216" s="1" t="s">
        <v>5279</v>
      </c>
      <c r="AB1216" s="1" t="s">
        <v>8695</v>
      </c>
      <c r="AC1216" s="1" t="s">
        <v>57</v>
      </c>
      <c r="AD1216" s="1" t="s">
        <v>57</v>
      </c>
      <c r="AE1216" s="1" t="s">
        <v>57</v>
      </c>
      <c r="AF1216" s="2">
        <v>45184.37940972222</v>
      </c>
      <c r="AG1216" s="2">
        <v>45184.37940972222</v>
      </c>
      <c r="AH1216" s="1" t="s">
        <v>5281</v>
      </c>
      <c r="AI1216" s="1" t="s">
        <v>5282</v>
      </c>
      <c r="AJ1216" s="1" t="s">
        <v>5282</v>
      </c>
      <c r="AK1216" s="2">
        <v>45184.377917407408</v>
      </c>
      <c r="AL1216" s="2">
        <v>45184.634352569446</v>
      </c>
      <c r="AM1216" s="1" t="s">
        <v>11372</v>
      </c>
    </row>
    <row r="1217" spans="1:39">
      <c r="A1217" s="1" t="s">
        <v>59</v>
      </c>
      <c r="B1217" s="1" t="s">
        <v>1930</v>
      </c>
      <c r="C1217" s="1" t="s">
        <v>1931</v>
      </c>
      <c r="D1217" s="1" t="s">
        <v>5270</v>
      </c>
      <c r="E1217" s="1" t="s">
        <v>67</v>
      </c>
      <c r="F1217" s="1" t="s">
        <v>57</v>
      </c>
      <c r="G1217" s="1" t="s">
        <v>1438</v>
      </c>
      <c r="H1217" s="1" t="s">
        <v>11373</v>
      </c>
      <c r="I1217" s="1" t="s">
        <v>11131</v>
      </c>
      <c r="J1217" s="1" t="s">
        <v>11132</v>
      </c>
      <c r="K1217" s="1" t="s">
        <v>11365</v>
      </c>
      <c r="L1217" s="1" t="s">
        <v>66</v>
      </c>
      <c r="M1217" s="1" t="s">
        <v>66</v>
      </c>
      <c r="N1217" s="1" t="s">
        <v>66</v>
      </c>
      <c r="O1217" s="1" t="s">
        <v>66</v>
      </c>
      <c r="P1217" s="2">
        <v>45182</v>
      </c>
      <c r="Q1217" s="1">
        <v>3</v>
      </c>
      <c r="R1217" s="1" t="s">
        <v>6512</v>
      </c>
      <c r="S1217" s="1">
        <v>110</v>
      </c>
      <c r="T1217" s="1" t="s">
        <v>5678</v>
      </c>
      <c r="U1217" s="1" t="s">
        <v>2704</v>
      </c>
      <c r="V1217" s="1" t="s">
        <v>7056</v>
      </c>
      <c r="W1217" s="1" t="s">
        <v>11374</v>
      </c>
      <c r="X1217" s="1" t="s">
        <v>6418</v>
      </c>
      <c r="Y1217" s="1" t="s">
        <v>6419</v>
      </c>
      <c r="Z1217" s="1" t="s">
        <v>6419</v>
      </c>
      <c r="AA1217" s="1" t="s">
        <v>6487</v>
      </c>
      <c r="AB1217" s="1" t="s">
        <v>11367</v>
      </c>
      <c r="AC1217" s="1" t="s">
        <v>57</v>
      </c>
      <c r="AD1217" s="1" t="s">
        <v>57</v>
      </c>
      <c r="AE1217" s="1" t="s">
        <v>57</v>
      </c>
      <c r="AF1217" s="2">
        <v>45184.363564814812</v>
      </c>
      <c r="AG1217" s="2">
        <v>45184.363576388889</v>
      </c>
      <c r="AH1217" s="1" t="s">
        <v>5281</v>
      </c>
      <c r="AI1217" s="1" t="s">
        <v>5282</v>
      </c>
      <c r="AJ1217" s="1" t="s">
        <v>5282</v>
      </c>
      <c r="AK1217" s="2">
        <v>45184.6254634375</v>
      </c>
      <c r="AL1217" s="2">
        <v>45184.595514039349</v>
      </c>
      <c r="AM1217" s="1" t="s">
        <v>11375</v>
      </c>
    </row>
    <row r="1218" spans="1:39">
      <c r="A1218" s="1" t="s">
        <v>59</v>
      </c>
      <c r="B1218" s="1" t="s">
        <v>1930</v>
      </c>
      <c r="C1218" s="1" t="s">
        <v>1931</v>
      </c>
      <c r="D1218" s="1" t="s">
        <v>5270</v>
      </c>
      <c r="E1218" s="1" t="s">
        <v>67</v>
      </c>
      <c r="F1218" s="1" t="s">
        <v>57</v>
      </c>
      <c r="G1218" s="1" t="s">
        <v>1438</v>
      </c>
      <c r="H1218" s="1" t="s">
        <v>11210</v>
      </c>
      <c r="I1218" s="1" t="s">
        <v>2840</v>
      </c>
      <c r="J1218" s="1" t="s">
        <v>11206</v>
      </c>
      <c r="K1218" s="1" t="s">
        <v>11360</v>
      </c>
      <c r="L1218" s="1" t="s">
        <v>66</v>
      </c>
      <c r="M1218" s="1" t="s">
        <v>66</v>
      </c>
      <c r="N1218" s="1" t="s">
        <v>66</v>
      </c>
      <c r="O1218" s="1" t="s">
        <v>66</v>
      </c>
      <c r="P1218" s="2">
        <v>45147</v>
      </c>
      <c r="Q1218" s="1">
        <v>7</v>
      </c>
      <c r="R1218" s="1" t="s">
        <v>66</v>
      </c>
      <c r="S1218" s="1">
        <v>40</v>
      </c>
      <c r="T1218" s="1" t="s">
        <v>5678</v>
      </c>
      <c r="U1218" s="1" t="s">
        <v>2704</v>
      </c>
      <c r="V1218" s="1" t="s">
        <v>7056</v>
      </c>
      <c r="W1218" s="1" t="s">
        <v>11376</v>
      </c>
      <c r="X1218" s="1" t="s">
        <v>6451</v>
      </c>
      <c r="Y1218" s="1" t="s">
        <v>6419</v>
      </c>
      <c r="Z1218" s="1" t="s">
        <v>6419</v>
      </c>
      <c r="AA1218" s="1" t="s">
        <v>5279</v>
      </c>
      <c r="AB1218" s="1" t="s">
        <v>8695</v>
      </c>
      <c r="AC1218" s="1" t="s">
        <v>57</v>
      </c>
      <c r="AD1218" s="1" t="s">
        <v>57</v>
      </c>
      <c r="AE1218" s="1" t="s">
        <v>57</v>
      </c>
      <c r="AF1218" s="2">
        <v>45184.370729166665</v>
      </c>
      <c r="AG1218" s="2">
        <v>45184.370740740742</v>
      </c>
      <c r="AH1218" s="1" t="s">
        <v>5281</v>
      </c>
      <c r="AI1218" s="1" t="s">
        <v>5282</v>
      </c>
      <c r="AJ1218" s="1" t="s">
        <v>5282</v>
      </c>
      <c r="AK1218" s="2">
        <v>45184.377917407408</v>
      </c>
      <c r="AL1218" s="2">
        <v>45184.634352569446</v>
      </c>
      <c r="AM1218" s="1" t="s">
        <v>11377</v>
      </c>
    </row>
    <row r="1219" spans="1:39">
      <c r="A1219" s="1" t="s">
        <v>59</v>
      </c>
      <c r="B1219" s="1" t="s">
        <v>1930</v>
      </c>
      <c r="C1219" s="1" t="s">
        <v>1931</v>
      </c>
      <c r="D1219" s="1" t="s">
        <v>5270</v>
      </c>
      <c r="E1219" s="1" t="s">
        <v>67</v>
      </c>
      <c r="F1219" s="1" t="s">
        <v>57</v>
      </c>
      <c r="G1219" s="1" t="s">
        <v>1438</v>
      </c>
      <c r="H1219" s="1" t="s">
        <v>11256</v>
      </c>
      <c r="I1219" s="1" t="s">
        <v>11131</v>
      </c>
      <c r="J1219" s="1" t="s">
        <v>11132</v>
      </c>
      <c r="K1219" s="1" t="s">
        <v>11365</v>
      </c>
      <c r="L1219" s="1" t="s">
        <v>66</v>
      </c>
      <c r="M1219" s="1" t="s">
        <v>66</v>
      </c>
      <c r="N1219" s="1" t="s">
        <v>66</v>
      </c>
      <c r="O1219" s="1" t="s">
        <v>66</v>
      </c>
      <c r="P1219" s="2">
        <v>45182</v>
      </c>
      <c r="Q1219" s="1">
        <v>2</v>
      </c>
      <c r="R1219" s="1" t="s">
        <v>6512</v>
      </c>
      <c r="S1219" s="1">
        <v>110</v>
      </c>
      <c r="T1219" s="1" t="s">
        <v>5678</v>
      </c>
      <c r="U1219" s="1" t="s">
        <v>2704</v>
      </c>
      <c r="V1219" s="1" t="s">
        <v>7056</v>
      </c>
      <c r="W1219" s="1" t="s">
        <v>11378</v>
      </c>
      <c r="X1219" s="1" t="s">
        <v>6418</v>
      </c>
      <c r="Y1219" s="1" t="s">
        <v>6419</v>
      </c>
      <c r="Z1219" s="1" t="s">
        <v>6419</v>
      </c>
      <c r="AA1219" s="1" t="s">
        <v>6487</v>
      </c>
      <c r="AB1219" s="1" t="s">
        <v>11367</v>
      </c>
      <c r="AC1219" s="1" t="s">
        <v>57</v>
      </c>
      <c r="AD1219" s="1" t="s">
        <v>57</v>
      </c>
      <c r="AE1219" s="1" t="s">
        <v>57</v>
      </c>
      <c r="AF1219" s="2">
        <v>45184.36513888889</v>
      </c>
      <c r="AG1219" s="2">
        <v>45184.36513888889</v>
      </c>
      <c r="AH1219" s="1" t="s">
        <v>5281</v>
      </c>
      <c r="AI1219" s="1" t="s">
        <v>5282</v>
      </c>
      <c r="AJ1219" s="1" t="s">
        <v>5282</v>
      </c>
      <c r="AK1219" s="2">
        <v>45184.6254634375</v>
      </c>
      <c r="AL1219" s="2">
        <v>45184.595514039349</v>
      </c>
      <c r="AM1219" s="1" t="s">
        <v>11379</v>
      </c>
    </row>
    <row r="1220" spans="1:39">
      <c r="A1220" s="1" t="s">
        <v>59</v>
      </c>
      <c r="B1220" s="1" t="s">
        <v>1930</v>
      </c>
      <c r="C1220" s="1" t="s">
        <v>1931</v>
      </c>
      <c r="D1220" s="1" t="s">
        <v>5270</v>
      </c>
      <c r="E1220" s="1" t="s">
        <v>67</v>
      </c>
      <c r="F1220" s="1" t="s">
        <v>57</v>
      </c>
      <c r="G1220" s="1" t="s">
        <v>1438</v>
      </c>
      <c r="H1220" s="1" t="s">
        <v>11380</v>
      </c>
      <c r="I1220" s="1" t="s">
        <v>11131</v>
      </c>
      <c r="J1220" s="1" t="s">
        <v>11132</v>
      </c>
      <c r="K1220" s="1" t="s">
        <v>11365</v>
      </c>
      <c r="L1220" s="1" t="s">
        <v>66</v>
      </c>
      <c r="M1220" s="1" t="s">
        <v>66</v>
      </c>
      <c r="N1220" s="1" t="s">
        <v>66</v>
      </c>
      <c r="O1220" s="1" t="s">
        <v>66</v>
      </c>
      <c r="P1220" s="2">
        <v>45182</v>
      </c>
      <c r="Q1220" s="1">
        <v>2</v>
      </c>
      <c r="R1220" s="1" t="s">
        <v>6512</v>
      </c>
      <c r="S1220" s="1">
        <v>110</v>
      </c>
      <c r="T1220" s="1" t="s">
        <v>5678</v>
      </c>
      <c r="U1220" s="1" t="s">
        <v>2704</v>
      </c>
      <c r="V1220" s="1" t="s">
        <v>7056</v>
      </c>
      <c r="W1220" s="1" t="s">
        <v>11381</v>
      </c>
      <c r="X1220" s="1" t="s">
        <v>6418</v>
      </c>
      <c r="Y1220" s="1" t="s">
        <v>6419</v>
      </c>
      <c r="Z1220" s="1" t="s">
        <v>6419</v>
      </c>
      <c r="AA1220" s="1" t="s">
        <v>6487</v>
      </c>
      <c r="AB1220" s="1" t="s">
        <v>11367</v>
      </c>
      <c r="AC1220" s="1" t="s">
        <v>57</v>
      </c>
      <c r="AD1220" s="1" t="s">
        <v>57</v>
      </c>
      <c r="AE1220" s="1" t="s">
        <v>57</v>
      </c>
      <c r="AF1220" s="2">
        <v>45184.366087962961</v>
      </c>
      <c r="AG1220" s="2">
        <v>45184.366087962961</v>
      </c>
      <c r="AH1220" s="1" t="s">
        <v>5281</v>
      </c>
      <c r="AI1220" s="1" t="s">
        <v>5282</v>
      </c>
      <c r="AJ1220" s="1" t="s">
        <v>5282</v>
      </c>
      <c r="AK1220" s="2">
        <v>45184.6254634375</v>
      </c>
      <c r="AL1220" s="2">
        <v>45184.595514039349</v>
      </c>
      <c r="AM1220" s="1" t="s">
        <v>11382</v>
      </c>
    </row>
    <row r="1221" spans="1:39">
      <c r="A1221" s="1" t="s">
        <v>59</v>
      </c>
      <c r="B1221" s="1" t="s">
        <v>1930</v>
      </c>
      <c r="C1221" s="1" t="s">
        <v>1931</v>
      </c>
      <c r="D1221" s="1" t="s">
        <v>5270</v>
      </c>
      <c r="E1221" s="1" t="s">
        <v>67</v>
      </c>
      <c r="F1221" s="1" t="s">
        <v>57</v>
      </c>
      <c r="G1221" s="1" t="s">
        <v>1438</v>
      </c>
      <c r="H1221" s="1" t="s">
        <v>11170</v>
      </c>
      <c r="I1221" s="1" t="s">
        <v>11120</v>
      </c>
      <c r="J1221" s="1" t="s">
        <v>11171</v>
      </c>
      <c r="K1221" s="1" t="s">
        <v>11383</v>
      </c>
      <c r="L1221" s="1" t="s">
        <v>66</v>
      </c>
      <c r="M1221" s="1" t="s">
        <v>66</v>
      </c>
      <c r="N1221" s="1" t="s">
        <v>66</v>
      </c>
      <c r="O1221" s="1" t="s">
        <v>66</v>
      </c>
      <c r="P1221" s="2">
        <v>45182</v>
      </c>
      <c r="Q1221" s="1">
        <v>1.7</v>
      </c>
      <c r="R1221" s="1" t="s">
        <v>66</v>
      </c>
      <c r="S1221" s="1">
        <v>15</v>
      </c>
      <c r="T1221" s="1" t="s">
        <v>5678</v>
      </c>
      <c r="U1221" s="1" t="s">
        <v>2704</v>
      </c>
      <c r="V1221" s="1" t="s">
        <v>7056</v>
      </c>
      <c r="W1221" s="1" t="s">
        <v>11384</v>
      </c>
      <c r="X1221" s="1" t="s">
        <v>6418</v>
      </c>
      <c r="Y1221" s="1" t="s">
        <v>6419</v>
      </c>
      <c r="Z1221" s="1" t="s">
        <v>6419</v>
      </c>
      <c r="AA1221" s="1" t="s">
        <v>6487</v>
      </c>
      <c r="AB1221" s="1" t="s">
        <v>11385</v>
      </c>
      <c r="AC1221" s="1" t="s">
        <v>57</v>
      </c>
      <c r="AD1221" s="1" t="s">
        <v>57</v>
      </c>
      <c r="AE1221" s="1" t="s">
        <v>57</v>
      </c>
      <c r="AF1221" s="2">
        <v>45184.353634259256</v>
      </c>
      <c r="AG1221" s="2">
        <v>45184.355104166665</v>
      </c>
      <c r="AH1221" s="1" t="s">
        <v>5281</v>
      </c>
      <c r="AI1221" s="1" t="s">
        <v>5282</v>
      </c>
      <c r="AJ1221" s="1" t="s">
        <v>5282</v>
      </c>
      <c r="AK1221" s="2">
        <v>45184.6254634375</v>
      </c>
      <c r="AL1221" s="2">
        <v>45184.595514039349</v>
      </c>
      <c r="AM1221" s="1" t="s">
        <v>11386</v>
      </c>
    </row>
    <row r="1222" spans="1:39">
      <c r="A1222" s="1" t="s">
        <v>59</v>
      </c>
      <c r="B1222" s="1" t="s">
        <v>1930</v>
      </c>
      <c r="C1222" s="1" t="s">
        <v>1931</v>
      </c>
      <c r="D1222" s="1" t="s">
        <v>5270</v>
      </c>
      <c r="E1222" s="1" t="s">
        <v>67</v>
      </c>
      <c r="F1222" s="1" t="s">
        <v>57</v>
      </c>
      <c r="G1222" s="1" t="s">
        <v>1438</v>
      </c>
      <c r="H1222" s="1" t="s">
        <v>11260</v>
      </c>
      <c r="I1222" s="1" t="s">
        <v>11120</v>
      </c>
      <c r="J1222" s="1" t="s">
        <v>11171</v>
      </c>
      <c r="K1222" s="1" t="s">
        <v>11383</v>
      </c>
      <c r="L1222" s="1" t="s">
        <v>66</v>
      </c>
      <c r="M1222" s="1" t="s">
        <v>66</v>
      </c>
      <c r="N1222" s="1" t="s">
        <v>66</v>
      </c>
      <c r="O1222" s="1" t="s">
        <v>66</v>
      </c>
      <c r="P1222" s="2">
        <v>45182</v>
      </c>
      <c r="Q1222" s="1">
        <v>1.8</v>
      </c>
      <c r="R1222" s="1" t="s">
        <v>66</v>
      </c>
      <c r="S1222" s="1">
        <v>15</v>
      </c>
      <c r="T1222" s="1" t="s">
        <v>5678</v>
      </c>
      <c r="U1222" s="1" t="s">
        <v>2704</v>
      </c>
      <c r="V1222" s="1" t="s">
        <v>7056</v>
      </c>
      <c r="W1222" s="1" t="s">
        <v>11387</v>
      </c>
      <c r="X1222" s="1" t="s">
        <v>6418</v>
      </c>
      <c r="Y1222" s="1" t="s">
        <v>6419</v>
      </c>
      <c r="Z1222" s="1" t="s">
        <v>6419</v>
      </c>
      <c r="AA1222" s="1" t="s">
        <v>6487</v>
      </c>
      <c r="AB1222" s="1" t="s">
        <v>11385</v>
      </c>
      <c r="AC1222" s="1" t="s">
        <v>57</v>
      </c>
      <c r="AD1222" s="1" t="s">
        <v>57</v>
      </c>
      <c r="AE1222" s="1" t="s">
        <v>57</v>
      </c>
      <c r="AF1222" s="2">
        <v>45184.354722222219</v>
      </c>
      <c r="AG1222" s="2">
        <v>45184.354722222219</v>
      </c>
      <c r="AH1222" s="1" t="s">
        <v>5281</v>
      </c>
      <c r="AI1222" s="1" t="s">
        <v>5282</v>
      </c>
      <c r="AJ1222" s="1" t="s">
        <v>5282</v>
      </c>
      <c r="AK1222" s="2">
        <v>45184.6254634375</v>
      </c>
      <c r="AL1222" s="2">
        <v>45184.595514039349</v>
      </c>
      <c r="AM1222" s="1" t="s">
        <v>11388</v>
      </c>
    </row>
    <row r="1223" spans="1:39">
      <c r="A1223" s="1" t="s">
        <v>59</v>
      </c>
      <c r="B1223" s="1" t="s">
        <v>1930</v>
      </c>
      <c r="C1223" s="1" t="s">
        <v>1931</v>
      </c>
      <c r="D1223" s="1" t="s">
        <v>5270</v>
      </c>
      <c r="E1223" s="1" t="s">
        <v>67</v>
      </c>
      <c r="F1223" s="1" t="s">
        <v>57</v>
      </c>
      <c r="G1223" s="1" t="s">
        <v>1438</v>
      </c>
      <c r="H1223" s="1" t="s">
        <v>11389</v>
      </c>
      <c r="I1223" s="1" t="s">
        <v>2840</v>
      </c>
      <c r="J1223" s="1" t="s">
        <v>11187</v>
      </c>
      <c r="K1223" s="1" t="s">
        <v>11390</v>
      </c>
      <c r="L1223" s="1" t="s">
        <v>66</v>
      </c>
      <c r="M1223" s="1" t="s">
        <v>66</v>
      </c>
      <c r="N1223" s="1" t="s">
        <v>66</v>
      </c>
      <c r="O1223" s="1" t="s">
        <v>66</v>
      </c>
      <c r="P1223" s="2">
        <v>45147</v>
      </c>
      <c r="Q1223" s="1">
        <v>5</v>
      </c>
      <c r="R1223" s="1" t="s">
        <v>66</v>
      </c>
      <c r="S1223" s="1">
        <v>30</v>
      </c>
      <c r="T1223" s="1" t="s">
        <v>5678</v>
      </c>
      <c r="U1223" s="1" t="s">
        <v>2704</v>
      </c>
      <c r="V1223" s="1" t="s">
        <v>7056</v>
      </c>
      <c r="W1223" s="1" t="s">
        <v>11363</v>
      </c>
      <c r="X1223" s="1" t="s">
        <v>6451</v>
      </c>
      <c r="Y1223" s="1" t="s">
        <v>6419</v>
      </c>
      <c r="Z1223" s="1" t="s">
        <v>6419</v>
      </c>
      <c r="AA1223" s="1" t="s">
        <v>5279</v>
      </c>
      <c r="AB1223" s="1" t="s">
        <v>8695</v>
      </c>
      <c r="AC1223" s="1" t="s">
        <v>57</v>
      </c>
      <c r="AD1223" s="1" t="s">
        <v>57</v>
      </c>
      <c r="AE1223" s="1" t="s">
        <v>57</v>
      </c>
      <c r="AF1223" s="2">
        <v>45184.425694444442</v>
      </c>
      <c r="AG1223" s="2">
        <v>45184.425694444442</v>
      </c>
      <c r="AH1223" s="1" t="s">
        <v>5281</v>
      </c>
      <c r="AI1223" s="1" t="s">
        <v>5282</v>
      </c>
      <c r="AJ1223" s="1" t="s">
        <v>5282</v>
      </c>
      <c r="AK1223" s="2">
        <v>45184.377917407408</v>
      </c>
      <c r="AL1223" s="2">
        <v>45184.634352569446</v>
      </c>
      <c r="AM1223" s="1" t="s">
        <v>11391</v>
      </c>
    </row>
    <row r="1224" spans="1:39">
      <c r="A1224" s="1" t="s">
        <v>59</v>
      </c>
      <c r="B1224" s="1" t="s">
        <v>1930</v>
      </c>
      <c r="C1224" s="1" t="s">
        <v>1931</v>
      </c>
      <c r="D1224" s="1" t="s">
        <v>5270</v>
      </c>
      <c r="E1224" s="1" t="s">
        <v>67</v>
      </c>
      <c r="F1224" s="1" t="s">
        <v>57</v>
      </c>
      <c r="G1224" s="1" t="s">
        <v>1438</v>
      </c>
      <c r="H1224" s="1" t="s">
        <v>11186</v>
      </c>
      <c r="I1224" s="1" t="s">
        <v>2840</v>
      </c>
      <c r="J1224" s="1" t="s">
        <v>11187</v>
      </c>
      <c r="K1224" s="1" t="s">
        <v>11390</v>
      </c>
      <c r="L1224" s="1" t="s">
        <v>66</v>
      </c>
      <c r="M1224" s="1" t="s">
        <v>66</v>
      </c>
      <c r="N1224" s="1" t="s">
        <v>66</v>
      </c>
      <c r="O1224" s="1" t="s">
        <v>66</v>
      </c>
      <c r="P1224" s="2">
        <v>45147</v>
      </c>
      <c r="Q1224" s="1">
        <v>5</v>
      </c>
      <c r="R1224" s="1" t="s">
        <v>66</v>
      </c>
      <c r="S1224" s="1">
        <v>30</v>
      </c>
      <c r="T1224" s="1" t="s">
        <v>5678</v>
      </c>
      <c r="U1224" s="1" t="s">
        <v>2704</v>
      </c>
      <c r="V1224" s="1" t="s">
        <v>7056</v>
      </c>
      <c r="W1224" s="1" t="s">
        <v>11371</v>
      </c>
      <c r="X1224" s="1" t="s">
        <v>6451</v>
      </c>
      <c r="Y1224" s="1" t="s">
        <v>6419</v>
      </c>
      <c r="Z1224" s="1" t="s">
        <v>6419</v>
      </c>
      <c r="AA1224" s="1" t="s">
        <v>5279</v>
      </c>
      <c r="AB1224" s="1" t="s">
        <v>8695</v>
      </c>
      <c r="AC1224" s="1" t="s">
        <v>57</v>
      </c>
      <c r="AD1224" s="1" t="s">
        <v>57</v>
      </c>
      <c r="AE1224" s="1" t="s">
        <v>57</v>
      </c>
      <c r="AF1224" s="2">
        <v>45184.415439814817</v>
      </c>
      <c r="AG1224" s="2">
        <v>45184.415439814817</v>
      </c>
      <c r="AH1224" s="1" t="s">
        <v>5281</v>
      </c>
      <c r="AI1224" s="1" t="s">
        <v>5282</v>
      </c>
      <c r="AJ1224" s="1" t="s">
        <v>5282</v>
      </c>
      <c r="AK1224" s="2">
        <v>45184.377917407408</v>
      </c>
      <c r="AL1224" s="2">
        <v>45184.634352569446</v>
      </c>
      <c r="AM1224" s="1" t="s">
        <v>11392</v>
      </c>
    </row>
    <row r="1225" spans="1:39">
      <c r="A1225" s="1" t="s">
        <v>59</v>
      </c>
      <c r="B1225" s="1" t="s">
        <v>1930</v>
      </c>
      <c r="C1225" s="1" t="s">
        <v>1931</v>
      </c>
      <c r="D1225" s="1" t="s">
        <v>5270</v>
      </c>
      <c r="E1225" s="1" t="s">
        <v>67</v>
      </c>
      <c r="F1225" s="1" t="s">
        <v>57</v>
      </c>
      <c r="G1225" s="1" t="s">
        <v>1438</v>
      </c>
      <c r="H1225" s="1" t="s">
        <v>11201</v>
      </c>
      <c r="I1225" s="1" t="s">
        <v>2840</v>
      </c>
      <c r="J1225" s="1" t="s">
        <v>11187</v>
      </c>
      <c r="K1225" s="1" t="s">
        <v>11390</v>
      </c>
      <c r="L1225" s="1" t="s">
        <v>66</v>
      </c>
      <c r="M1225" s="1" t="s">
        <v>66</v>
      </c>
      <c r="N1225" s="1" t="s">
        <v>66</v>
      </c>
      <c r="O1225" s="1" t="s">
        <v>66</v>
      </c>
      <c r="P1225" s="2">
        <v>45147</v>
      </c>
      <c r="Q1225" s="1">
        <v>6</v>
      </c>
      <c r="R1225" s="1" t="s">
        <v>66</v>
      </c>
      <c r="S1225" s="1">
        <v>30</v>
      </c>
      <c r="T1225" s="1" t="s">
        <v>5678</v>
      </c>
      <c r="U1225" s="1" t="s">
        <v>2704</v>
      </c>
      <c r="V1225" s="1" t="s">
        <v>7056</v>
      </c>
      <c r="W1225" s="1" t="s">
        <v>11393</v>
      </c>
      <c r="X1225" s="1" t="s">
        <v>6451</v>
      </c>
      <c r="Y1225" s="1" t="s">
        <v>6419</v>
      </c>
      <c r="Z1225" s="1" t="s">
        <v>6419</v>
      </c>
      <c r="AA1225" s="1" t="s">
        <v>5279</v>
      </c>
      <c r="AB1225" s="1" t="s">
        <v>8695</v>
      </c>
      <c r="AC1225" s="1" t="s">
        <v>57</v>
      </c>
      <c r="AD1225" s="1" t="s">
        <v>57</v>
      </c>
      <c r="AE1225" s="1" t="s">
        <v>57</v>
      </c>
      <c r="AF1225" s="2">
        <v>45184.414050925923</v>
      </c>
      <c r="AG1225" s="2">
        <v>45184.4140625</v>
      </c>
      <c r="AH1225" s="1" t="s">
        <v>5281</v>
      </c>
      <c r="AI1225" s="1" t="s">
        <v>5282</v>
      </c>
      <c r="AJ1225" s="1" t="s">
        <v>5282</v>
      </c>
      <c r="AK1225" s="2">
        <v>45184.377917407408</v>
      </c>
      <c r="AL1225" s="2">
        <v>45184.634352569446</v>
      </c>
      <c r="AM1225" s="1" t="s">
        <v>11394</v>
      </c>
    </row>
    <row r="1226" spans="1:39">
      <c r="A1226" s="1" t="s">
        <v>59</v>
      </c>
      <c r="B1226" s="1" t="s">
        <v>1930</v>
      </c>
      <c r="C1226" s="1" t="s">
        <v>1931</v>
      </c>
      <c r="D1226" s="1" t="s">
        <v>5270</v>
      </c>
      <c r="E1226" s="1" t="s">
        <v>67</v>
      </c>
      <c r="F1226" s="1" t="s">
        <v>57</v>
      </c>
      <c r="G1226" s="1" t="s">
        <v>1438</v>
      </c>
      <c r="H1226" s="1" t="s">
        <v>11195</v>
      </c>
      <c r="I1226" s="1" t="s">
        <v>2840</v>
      </c>
      <c r="J1226" s="1" t="s">
        <v>11187</v>
      </c>
      <c r="K1226" s="1" t="s">
        <v>11390</v>
      </c>
      <c r="L1226" s="1" t="s">
        <v>66</v>
      </c>
      <c r="M1226" s="1" t="s">
        <v>66</v>
      </c>
      <c r="N1226" s="1" t="s">
        <v>66</v>
      </c>
      <c r="O1226" s="1" t="s">
        <v>66</v>
      </c>
      <c r="P1226" s="2">
        <v>45147</v>
      </c>
      <c r="Q1226" s="1">
        <v>6</v>
      </c>
      <c r="R1226" s="1" t="s">
        <v>66</v>
      </c>
      <c r="S1226" s="1">
        <v>30</v>
      </c>
      <c r="T1226" s="1" t="s">
        <v>5678</v>
      </c>
      <c r="U1226" s="1" t="s">
        <v>2704</v>
      </c>
      <c r="V1226" s="1" t="s">
        <v>7056</v>
      </c>
      <c r="W1226" s="1" t="s">
        <v>11395</v>
      </c>
      <c r="X1226" s="1" t="s">
        <v>6451</v>
      </c>
      <c r="Y1226" s="1" t="s">
        <v>6419</v>
      </c>
      <c r="Z1226" s="1" t="s">
        <v>6419</v>
      </c>
      <c r="AA1226" s="1" t="s">
        <v>5279</v>
      </c>
      <c r="AB1226" s="1" t="s">
        <v>8695</v>
      </c>
      <c r="AC1226" s="1" t="s">
        <v>57</v>
      </c>
      <c r="AD1226" s="1" t="s">
        <v>57</v>
      </c>
      <c r="AE1226" s="1" t="s">
        <v>57</v>
      </c>
      <c r="AF1226" s="2">
        <v>45184.414618055554</v>
      </c>
      <c r="AG1226" s="2">
        <v>45184.414629629631</v>
      </c>
      <c r="AH1226" s="1" t="s">
        <v>5281</v>
      </c>
      <c r="AI1226" s="1" t="s">
        <v>5282</v>
      </c>
      <c r="AJ1226" s="1" t="s">
        <v>5282</v>
      </c>
      <c r="AK1226" s="2">
        <v>45184.377917407408</v>
      </c>
      <c r="AL1226" s="2">
        <v>45184.634352569446</v>
      </c>
      <c r="AM1226" s="1" t="s">
        <v>11396</v>
      </c>
    </row>
    <row r="1227" spans="1:39">
      <c r="A1227" s="1" t="s">
        <v>59</v>
      </c>
      <c r="B1227" s="1" t="s">
        <v>1930</v>
      </c>
      <c r="C1227" s="1" t="s">
        <v>1931</v>
      </c>
      <c r="D1227" s="1" t="s">
        <v>5270</v>
      </c>
      <c r="E1227" s="1" t="s">
        <v>67</v>
      </c>
      <c r="F1227" s="1" t="s">
        <v>57</v>
      </c>
      <c r="G1227" s="1" t="s">
        <v>1438</v>
      </c>
      <c r="H1227" s="1" t="s">
        <v>11397</v>
      </c>
      <c r="I1227" s="1" t="s">
        <v>6539</v>
      </c>
      <c r="J1227" s="1" t="s">
        <v>11156</v>
      </c>
      <c r="K1227" s="1" t="s">
        <v>11398</v>
      </c>
      <c r="L1227" s="1" t="s">
        <v>66</v>
      </c>
      <c r="M1227" s="1" t="s">
        <v>66</v>
      </c>
      <c r="N1227" s="1" t="s">
        <v>66</v>
      </c>
      <c r="O1227" s="1" t="s">
        <v>66</v>
      </c>
      <c r="P1227" s="2">
        <v>45182</v>
      </c>
      <c r="Q1227" s="1">
        <v>9</v>
      </c>
      <c r="R1227" s="1" t="s">
        <v>6512</v>
      </c>
      <c r="S1227" s="1">
        <v>16</v>
      </c>
      <c r="T1227" s="1" t="s">
        <v>5650</v>
      </c>
      <c r="U1227" s="1" t="s">
        <v>2704</v>
      </c>
      <c r="V1227" s="1" t="s">
        <v>7056</v>
      </c>
      <c r="W1227" s="1" t="s">
        <v>11399</v>
      </c>
      <c r="X1227" s="1" t="s">
        <v>6451</v>
      </c>
      <c r="Y1227" s="1" t="s">
        <v>6419</v>
      </c>
      <c r="Z1227" s="1" t="s">
        <v>6419</v>
      </c>
      <c r="AA1227" s="1" t="s">
        <v>6487</v>
      </c>
      <c r="AB1227" s="1" t="s">
        <v>11400</v>
      </c>
      <c r="AC1227" s="1" t="s">
        <v>57</v>
      </c>
      <c r="AD1227" s="1" t="s">
        <v>57</v>
      </c>
      <c r="AE1227" s="1" t="s">
        <v>57</v>
      </c>
      <c r="AF1227" s="2">
        <v>45184.352013888885</v>
      </c>
      <c r="AG1227" s="2">
        <v>45184.355555555558</v>
      </c>
      <c r="AH1227" s="1" t="s">
        <v>5281</v>
      </c>
      <c r="AI1227" s="1" t="s">
        <v>5282</v>
      </c>
      <c r="AJ1227" s="1" t="s">
        <v>5282</v>
      </c>
      <c r="AK1227" s="2">
        <v>45184.6254634375</v>
      </c>
      <c r="AL1227" s="2">
        <v>45184.595514039349</v>
      </c>
      <c r="AM1227" s="1" t="s">
        <v>11401</v>
      </c>
    </row>
    <row r="1228" spans="1:39">
      <c r="A1228" s="1" t="s">
        <v>59</v>
      </c>
      <c r="B1228" s="1" t="s">
        <v>1930</v>
      </c>
      <c r="C1228" s="1" t="s">
        <v>1931</v>
      </c>
      <c r="D1228" s="1" t="s">
        <v>5270</v>
      </c>
      <c r="E1228" s="1" t="s">
        <v>67</v>
      </c>
      <c r="F1228" s="1" t="s">
        <v>57</v>
      </c>
      <c r="G1228" s="1" t="s">
        <v>1438</v>
      </c>
      <c r="H1228" s="1" t="s">
        <v>11402</v>
      </c>
      <c r="I1228" s="1" t="s">
        <v>11138</v>
      </c>
      <c r="J1228" s="1" t="s">
        <v>11139</v>
      </c>
      <c r="K1228" s="1" t="s">
        <v>11403</v>
      </c>
      <c r="L1228" s="1" t="s">
        <v>66</v>
      </c>
      <c r="M1228" s="1" t="s">
        <v>66</v>
      </c>
      <c r="N1228" s="1" t="s">
        <v>66</v>
      </c>
      <c r="O1228" s="1" t="s">
        <v>66</v>
      </c>
      <c r="P1228" s="2">
        <v>45182</v>
      </c>
      <c r="Q1228" s="1">
        <v>3</v>
      </c>
      <c r="R1228" s="1" t="s">
        <v>6512</v>
      </c>
      <c r="S1228" s="1">
        <v>100</v>
      </c>
      <c r="T1228" s="1" t="s">
        <v>5278</v>
      </c>
      <c r="U1228" s="1" t="s">
        <v>2704</v>
      </c>
      <c r="V1228" s="1" t="s">
        <v>7056</v>
      </c>
      <c r="W1228" s="1" t="s">
        <v>11404</v>
      </c>
      <c r="X1228" s="1" t="s">
        <v>6451</v>
      </c>
      <c r="Y1228" s="1" t="s">
        <v>6419</v>
      </c>
      <c r="Z1228" s="1" t="s">
        <v>6419</v>
      </c>
      <c r="AA1228" s="1" t="s">
        <v>6487</v>
      </c>
      <c r="AB1228" s="1" t="s">
        <v>11405</v>
      </c>
      <c r="AC1228" s="1" t="s">
        <v>57</v>
      </c>
      <c r="AD1228" s="1" t="s">
        <v>57</v>
      </c>
      <c r="AE1228" s="1" t="s">
        <v>57</v>
      </c>
      <c r="AF1228" s="2">
        <v>45184.348900462966</v>
      </c>
      <c r="AG1228" s="2">
        <v>45184.356932870367</v>
      </c>
      <c r="AH1228" s="1" t="s">
        <v>5281</v>
      </c>
      <c r="AI1228" s="1" t="s">
        <v>5282</v>
      </c>
      <c r="AJ1228" s="1" t="s">
        <v>5282</v>
      </c>
      <c r="AK1228" s="2">
        <v>45184.6254634375</v>
      </c>
      <c r="AL1228" s="2">
        <v>45184.595514039349</v>
      </c>
      <c r="AM1228" s="1" t="s">
        <v>11406</v>
      </c>
    </row>
    <row r="1229" spans="1:39">
      <c r="A1229" s="1" t="s">
        <v>59</v>
      </c>
      <c r="B1229" s="1" t="s">
        <v>1930</v>
      </c>
      <c r="C1229" s="1" t="s">
        <v>1931</v>
      </c>
      <c r="D1229" s="1" t="s">
        <v>5270</v>
      </c>
      <c r="E1229" s="1" t="s">
        <v>67</v>
      </c>
      <c r="F1229" s="1" t="s">
        <v>57</v>
      </c>
      <c r="G1229" s="1" t="s">
        <v>1438</v>
      </c>
      <c r="H1229" s="1" t="s">
        <v>11227</v>
      </c>
      <c r="I1229" s="1" t="s">
        <v>8134</v>
      </c>
      <c r="J1229" s="1" t="s">
        <v>11228</v>
      </c>
      <c r="K1229" s="1" t="s">
        <v>11407</v>
      </c>
      <c r="L1229" s="1" t="s">
        <v>66</v>
      </c>
      <c r="M1229" s="1" t="s">
        <v>66</v>
      </c>
      <c r="N1229" s="1" t="s">
        <v>66</v>
      </c>
      <c r="O1229" s="1" t="s">
        <v>66</v>
      </c>
      <c r="P1229" s="2">
        <v>45182</v>
      </c>
      <c r="Q1229" s="1">
        <v>1.8</v>
      </c>
      <c r="R1229" s="1" t="s">
        <v>66</v>
      </c>
      <c r="S1229" s="1">
        <v>3</v>
      </c>
      <c r="T1229" s="1" t="s">
        <v>5650</v>
      </c>
      <c r="U1229" s="1" t="s">
        <v>2704</v>
      </c>
      <c r="V1229" s="1" t="s">
        <v>7056</v>
      </c>
      <c r="W1229" s="1" t="s">
        <v>11408</v>
      </c>
      <c r="X1229" s="1" t="s">
        <v>6451</v>
      </c>
      <c r="Y1229" s="1" t="s">
        <v>6419</v>
      </c>
      <c r="Z1229" s="1" t="s">
        <v>6419</v>
      </c>
      <c r="AA1229" s="1" t="s">
        <v>6578</v>
      </c>
      <c r="AB1229" s="1" t="s">
        <v>11409</v>
      </c>
      <c r="AC1229" s="1" t="s">
        <v>57</v>
      </c>
      <c r="AD1229" s="1" t="s">
        <v>57</v>
      </c>
      <c r="AE1229" s="1" t="s">
        <v>57</v>
      </c>
      <c r="AF1229" s="2">
        <v>45184.33116898148</v>
      </c>
      <c r="AG1229" s="2">
        <v>45184.334826388891</v>
      </c>
      <c r="AH1229" s="1" t="s">
        <v>5281</v>
      </c>
      <c r="AI1229" s="1" t="s">
        <v>5282</v>
      </c>
      <c r="AJ1229" s="1" t="s">
        <v>5282</v>
      </c>
      <c r="AK1229" s="2">
        <v>45184.6254634375</v>
      </c>
      <c r="AL1229" s="2">
        <v>45184.595514039349</v>
      </c>
      <c r="AM1229" s="1" t="s">
        <v>11410</v>
      </c>
    </row>
    <row r="1230" spans="1:39">
      <c r="A1230" s="1" t="s">
        <v>59</v>
      </c>
      <c r="B1230" s="1" t="s">
        <v>1930</v>
      </c>
      <c r="C1230" s="1" t="s">
        <v>1931</v>
      </c>
      <c r="D1230" s="1" t="s">
        <v>5270</v>
      </c>
      <c r="E1230" s="1" t="s">
        <v>67</v>
      </c>
      <c r="F1230" s="1" t="s">
        <v>57</v>
      </c>
      <c r="G1230" s="1" t="s">
        <v>1438</v>
      </c>
      <c r="H1230" s="1" t="s">
        <v>11411</v>
      </c>
      <c r="I1230" s="1" t="s">
        <v>8134</v>
      </c>
      <c r="J1230" s="1" t="s">
        <v>11228</v>
      </c>
      <c r="K1230" s="1" t="s">
        <v>11412</v>
      </c>
      <c r="L1230" s="1" t="s">
        <v>66</v>
      </c>
      <c r="M1230" s="1" t="s">
        <v>66</v>
      </c>
      <c r="N1230" s="1" t="s">
        <v>66</v>
      </c>
      <c r="O1230" s="1" t="s">
        <v>66</v>
      </c>
      <c r="P1230" s="2">
        <v>45182</v>
      </c>
      <c r="Q1230" s="1">
        <v>1.38</v>
      </c>
      <c r="R1230" s="1" t="s">
        <v>66</v>
      </c>
      <c r="S1230" s="1">
        <v>4</v>
      </c>
      <c r="T1230" s="1" t="s">
        <v>5650</v>
      </c>
      <c r="U1230" s="1" t="s">
        <v>2704</v>
      </c>
      <c r="V1230" s="1" t="s">
        <v>7056</v>
      </c>
      <c r="W1230" s="1" t="s">
        <v>11413</v>
      </c>
      <c r="X1230" s="1" t="s">
        <v>6451</v>
      </c>
      <c r="Y1230" s="1" t="s">
        <v>6419</v>
      </c>
      <c r="Z1230" s="1" t="s">
        <v>6419</v>
      </c>
      <c r="AA1230" s="1" t="s">
        <v>6578</v>
      </c>
      <c r="AB1230" s="1" t="s">
        <v>11409</v>
      </c>
      <c r="AC1230" s="1" t="s">
        <v>57</v>
      </c>
      <c r="AD1230" s="1" t="s">
        <v>57</v>
      </c>
      <c r="AE1230" s="1" t="s">
        <v>57</v>
      </c>
      <c r="AF1230" s="2">
        <v>45184.33421296296</v>
      </c>
      <c r="AG1230" s="2">
        <v>45184.334224537037</v>
      </c>
      <c r="AH1230" s="1" t="s">
        <v>5281</v>
      </c>
      <c r="AI1230" s="1" t="s">
        <v>5282</v>
      </c>
      <c r="AJ1230" s="1" t="s">
        <v>5282</v>
      </c>
      <c r="AK1230" s="2">
        <v>45184.377917407408</v>
      </c>
      <c r="AL1230" s="2">
        <v>45184.595514039349</v>
      </c>
      <c r="AM1230" s="1" t="s">
        <v>11414</v>
      </c>
    </row>
    <row r="1231" spans="1:39">
      <c r="A1231" s="1" t="s">
        <v>59</v>
      </c>
      <c r="B1231" s="1" t="s">
        <v>1930</v>
      </c>
      <c r="C1231" s="1" t="s">
        <v>1931</v>
      </c>
      <c r="D1231" s="1" t="s">
        <v>5270</v>
      </c>
      <c r="E1231" s="1" t="s">
        <v>67</v>
      </c>
      <c r="F1231" s="1" t="s">
        <v>57</v>
      </c>
      <c r="G1231" s="1" t="s">
        <v>1438</v>
      </c>
      <c r="H1231" s="1" t="s">
        <v>11415</v>
      </c>
      <c r="I1231" s="1" t="s">
        <v>2840</v>
      </c>
      <c r="J1231" s="1" t="s">
        <v>10746</v>
      </c>
      <c r="K1231" s="1" t="s">
        <v>11416</v>
      </c>
      <c r="L1231" s="1" t="s">
        <v>66</v>
      </c>
      <c r="M1231" s="1" t="s">
        <v>66</v>
      </c>
      <c r="N1231" s="1" t="s">
        <v>66</v>
      </c>
      <c r="O1231" s="1" t="s">
        <v>66</v>
      </c>
      <c r="P1231" s="2">
        <v>45182</v>
      </c>
      <c r="Q1231" s="1">
        <v>4</v>
      </c>
      <c r="R1231" s="1" t="s">
        <v>66</v>
      </c>
      <c r="S1231" s="1">
        <v>40</v>
      </c>
      <c r="T1231" s="1" t="s">
        <v>5678</v>
      </c>
      <c r="U1231" s="1" t="s">
        <v>2704</v>
      </c>
      <c r="V1231" s="1" t="s">
        <v>7056</v>
      </c>
      <c r="W1231" s="1" t="s">
        <v>11417</v>
      </c>
      <c r="X1231" s="1" t="s">
        <v>6451</v>
      </c>
      <c r="Y1231" s="1" t="s">
        <v>6419</v>
      </c>
      <c r="Z1231" s="1" t="s">
        <v>6419</v>
      </c>
      <c r="AA1231" s="1" t="s">
        <v>6421</v>
      </c>
      <c r="AB1231" s="1" t="s">
        <v>11418</v>
      </c>
      <c r="AC1231" s="1" t="s">
        <v>57</v>
      </c>
      <c r="AD1231" s="1" t="s">
        <v>57</v>
      </c>
      <c r="AE1231" s="1" t="s">
        <v>57</v>
      </c>
      <c r="AF1231" s="2">
        <v>45184.358854166669</v>
      </c>
      <c r="AG1231" s="2">
        <v>45184.6254634375</v>
      </c>
      <c r="AH1231" s="1" t="s">
        <v>5281</v>
      </c>
      <c r="AI1231" s="1" t="s">
        <v>5282</v>
      </c>
      <c r="AJ1231" s="1" t="s">
        <v>5282</v>
      </c>
      <c r="AK1231" s="2">
        <v>45184.6254634375</v>
      </c>
      <c r="AL1231" s="2">
        <v>45184.595514039349</v>
      </c>
      <c r="AM1231" s="1" t="s">
        <v>11419</v>
      </c>
    </row>
    <row r="1232" spans="1:39">
      <c r="A1232" s="1" t="s">
        <v>59</v>
      </c>
      <c r="B1232" s="1" t="s">
        <v>1930</v>
      </c>
      <c r="C1232" s="1" t="s">
        <v>1931</v>
      </c>
      <c r="D1232" s="1" t="s">
        <v>5270</v>
      </c>
      <c r="E1232" s="1" t="s">
        <v>67</v>
      </c>
      <c r="F1232" s="1" t="s">
        <v>57</v>
      </c>
      <c r="G1232" s="1" t="s">
        <v>1438</v>
      </c>
      <c r="H1232" s="1" t="s">
        <v>11420</v>
      </c>
      <c r="I1232" s="1" t="s">
        <v>2840</v>
      </c>
      <c r="J1232" s="1" t="s">
        <v>10746</v>
      </c>
      <c r="K1232" s="1" t="s">
        <v>11416</v>
      </c>
      <c r="L1232" s="1" t="s">
        <v>66</v>
      </c>
      <c r="M1232" s="1" t="s">
        <v>66</v>
      </c>
      <c r="N1232" s="1" t="s">
        <v>66</v>
      </c>
      <c r="O1232" s="1" t="s">
        <v>66</v>
      </c>
      <c r="P1232" s="2">
        <v>45182</v>
      </c>
      <c r="Q1232" s="1">
        <v>3</v>
      </c>
      <c r="R1232" s="1" t="s">
        <v>66</v>
      </c>
      <c r="S1232" s="1">
        <v>40</v>
      </c>
      <c r="T1232" s="1" t="s">
        <v>5678</v>
      </c>
      <c r="U1232" s="1" t="s">
        <v>2704</v>
      </c>
      <c r="V1232" s="1" t="s">
        <v>7056</v>
      </c>
      <c r="W1232" s="1" t="s">
        <v>11421</v>
      </c>
      <c r="X1232" s="1" t="s">
        <v>6451</v>
      </c>
      <c r="Y1232" s="1" t="s">
        <v>6419</v>
      </c>
      <c r="Z1232" s="1" t="s">
        <v>6419</v>
      </c>
      <c r="AA1232" s="1" t="s">
        <v>6421</v>
      </c>
      <c r="AB1232" s="1" t="s">
        <v>11422</v>
      </c>
      <c r="AC1232" s="1" t="s">
        <v>57</v>
      </c>
      <c r="AD1232" s="1" t="s">
        <v>57</v>
      </c>
      <c r="AE1232" s="1" t="s">
        <v>57</v>
      </c>
      <c r="AF1232" s="2">
        <v>45184.360509259262</v>
      </c>
      <c r="AG1232" s="2">
        <v>45184.360509259262</v>
      </c>
      <c r="AH1232" s="1" t="s">
        <v>5281</v>
      </c>
      <c r="AI1232" s="1" t="s">
        <v>5282</v>
      </c>
      <c r="AJ1232" s="1" t="s">
        <v>5282</v>
      </c>
      <c r="AK1232" s="2">
        <v>45184.377917407408</v>
      </c>
      <c r="AL1232" s="2">
        <v>45184.595514039349</v>
      </c>
      <c r="AM1232" s="1" t="s">
        <v>11423</v>
      </c>
    </row>
    <row r="1233" spans="1:39">
      <c r="A1233" s="1" t="s">
        <v>59</v>
      </c>
      <c r="B1233" s="1" t="s">
        <v>1930</v>
      </c>
      <c r="C1233" s="1" t="s">
        <v>1931</v>
      </c>
      <c r="D1233" s="1" t="s">
        <v>5270</v>
      </c>
      <c r="E1233" s="1" t="s">
        <v>67</v>
      </c>
      <c r="F1233" s="1" t="s">
        <v>57</v>
      </c>
      <c r="G1233" s="1" t="s">
        <v>1438</v>
      </c>
      <c r="H1233" s="1" t="s">
        <v>11236</v>
      </c>
      <c r="I1233" s="1" t="s">
        <v>8134</v>
      </c>
      <c r="J1233" s="1" t="s">
        <v>11228</v>
      </c>
      <c r="K1233" s="1" t="s">
        <v>11407</v>
      </c>
      <c r="L1233" s="1" t="s">
        <v>66</v>
      </c>
      <c r="M1233" s="1" t="s">
        <v>66</v>
      </c>
      <c r="N1233" s="1" t="s">
        <v>66</v>
      </c>
      <c r="O1233" s="1" t="s">
        <v>66</v>
      </c>
      <c r="P1233" s="2">
        <v>45182</v>
      </c>
      <c r="Q1233" s="1">
        <v>1.65</v>
      </c>
      <c r="R1233" s="1" t="s">
        <v>66</v>
      </c>
      <c r="S1233" s="1">
        <v>3</v>
      </c>
      <c r="T1233" s="1" t="s">
        <v>5650</v>
      </c>
      <c r="U1233" s="1" t="s">
        <v>2704</v>
      </c>
      <c r="V1233" s="1" t="s">
        <v>7056</v>
      </c>
      <c r="W1233" s="1" t="s">
        <v>11424</v>
      </c>
      <c r="X1233" s="1" t="s">
        <v>6451</v>
      </c>
      <c r="Y1233" s="1" t="s">
        <v>6419</v>
      </c>
      <c r="Z1233" s="1" t="s">
        <v>6419</v>
      </c>
      <c r="AA1233" s="1" t="s">
        <v>6578</v>
      </c>
      <c r="AB1233" s="1" t="s">
        <v>11409</v>
      </c>
      <c r="AC1233" s="1" t="s">
        <v>57</v>
      </c>
      <c r="AD1233" s="1" t="s">
        <v>57</v>
      </c>
      <c r="AE1233" s="1" t="s">
        <v>57</v>
      </c>
      <c r="AF1233" s="2">
        <v>45184.332858796297</v>
      </c>
      <c r="AG1233" s="2">
        <v>45184.332870370374</v>
      </c>
      <c r="AH1233" s="1" t="s">
        <v>5281</v>
      </c>
      <c r="AI1233" s="1" t="s">
        <v>5282</v>
      </c>
      <c r="AJ1233" s="1" t="s">
        <v>5282</v>
      </c>
      <c r="AK1233" s="2">
        <v>45184.377917407408</v>
      </c>
      <c r="AL1233" s="2">
        <v>45184.595514039349</v>
      </c>
      <c r="AM1233" s="1" t="s">
        <v>11425</v>
      </c>
    </row>
    <row r="1234" spans="1:39">
      <c r="A1234" s="1" t="s">
        <v>59</v>
      </c>
      <c r="B1234" s="1" t="s">
        <v>1930</v>
      </c>
      <c r="C1234" s="1" t="s">
        <v>1931</v>
      </c>
      <c r="D1234" s="1" t="s">
        <v>5270</v>
      </c>
      <c r="E1234" s="1" t="s">
        <v>67</v>
      </c>
      <c r="F1234" s="1" t="s">
        <v>57</v>
      </c>
      <c r="G1234" s="1" t="s">
        <v>1438</v>
      </c>
      <c r="H1234" s="1" t="s">
        <v>11426</v>
      </c>
      <c r="I1234" s="1" t="s">
        <v>8134</v>
      </c>
      <c r="J1234" s="1" t="s">
        <v>11228</v>
      </c>
      <c r="K1234" s="1" t="s">
        <v>11427</v>
      </c>
      <c r="L1234" s="1" t="s">
        <v>66</v>
      </c>
      <c r="M1234" s="1" t="s">
        <v>66</v>
      </c>
      <c r="N1234" s="1" t="s">
        <v>66</v>
      </c>
      <c r="O1234" s="1" t="s">
        <v>66</v>
      </c>
      <c r="P1234" s="2">
        <v>45182</v>
      </c>
      <c r="Q1234" s="1">
        <v>1.5</v>
      </c>
      <c r="R1234" s="1" t="s">
        <v>66</v>
      </c>
      <c r="S1234" s="1">
        <v>3</v>
      </c>
      <c r="T1234" s="1" t="s">
        <v>5650</v>
      </c>
      <c r="U1234" s="1" t="s">
        <v>2704</v>
      </c>
      <c r="V1234" s="1" t="s">
        <v>7056</v>
      </c>
      <c r="W1234" s="1" t="s">
        <v>11428</v>
      </c>
      <c r="X1234" s="1" t="s">
        <v>6451</v>
      </c>
      <c r="Y1234" s="1" t="s">
        <v>6419</v>
      </c>
      <c r="Z1234" s="1" t="s">
        <v>6419</v>
      </c>
      <c r="AA1234" s="1" t="s">
        <v>6578</v>
      </c>
      <c r="AB1234" s="1" t="s">
        <v>11409</v>
      </c>
      <c r="AC1234" s="1" t="s">
        <v>57</v>
      </c>
      <c r="AD1234" s="1" t="s">
        <v>57</v>
      </c>
      <c r="AE1234" s="1" t="s">
        <v>57</v>
      </c>
      <c r="AF1234" s="2">
        <v>45184.335590277777</v>
      </c>
      <c r="AG1234" s="2">
        <v>45184.335590277777</v>
      </c>
      <c r="AH1234" s="1" t="s">
        <v>5281</v>
      </c>
      <c r="AI1234" s="1" t="s">
        <v>5282</v>
      </c>
      <c r="AJ1234" s="1" t="s">
        <v>5282</v>
      </c>
      <c r="AK1234" s="2">
        <v>45184.377917407408</v>
      </c>
      <c r="AL1234" s="2">
        <v>45184.595514039349</v>
      </c>
      <c r="AM1234" s="1" t="s">
        <v>11429</v>
      </c>
    </row>
    <row r="1235" spans="1:39">
      <c r="A1235" s="1" t="s">
        <v>59</v>
      </c>
      <c r="B1235" s="1" t="s">
        <v>1930</v>
      </c>
      <c r="C1235" s="1" t="s">
        <v>1931</v>
      </c>
      <c r="D1235" s="1" t="s">
        <v>5270</v>
      </c>
      <c r="E1235" s="1" t="s">
        <v>67</v>
      </c>
      <c r="F1235" s="1" t="s">
        <v>57</v>
      </c>
      <c r="G1235" s="1" t="s">
        <v>1438</v>
      </c>
      <c r="H1235" s="1" t="s">
        <v>11430</v>
      </c>
      <c r="I1235" s="1" t="s">
        <v>2840</v>
      </c>
      <c r="J1235" s="1" t="s">
        <v>11431</v>
      </c>
      <c r="K1235" s="1" t="s">
        <v>11390</v>
      </c>
      <c r="L1235" s="1" t="s">
        <v>66</v>
      </c>
      <c r="M1235" s="1" t="s">
        <v>66</v>
      </c>
      <c r="N1235" s="1" t="s">
        <v>66</v>
      </c>
      <c r="O1235" s="1" t="s">
        <v>66</v>
      </c>
      <c r="P1235" s="2">
        <v>45182</v>
      </c>
      <c r="Q1235" s="1">
        <v>5.5</v>
      </c>
      <c r="R1235" s="1" t="s">
        <v>66</v>
      </c>
      <c r="S1235" s="1">
        <v>40</v>
      </c>
      <c r="T1235" s="1" t="s">
        <v>5678</v>
      </c>
      <c r="U1235" s="1" t="s">
        <v>2704</v>
      </c>
      <c r="V1235" s="1" t="s">
        <v>7056</v>
      </c>
      <c r="W1235" s="1" t="s">
        <v>11432</v>
      </c>
      <c r="X1235" s="1" t="s">
        <v>6451</v>
      </c>
      <c r="Y1235" s="1" t="s">
        <v>6419</v>
      </c>
      <c r="Z1235" s="1" t="s">
        <v>6419</v>
      </c>
      <c r="AA1235" s="1" t="s">
        <v>6495</v>
      </c>
      <c r="AB1235" s="1" t="s">
        <v>11433</v>
      </c>
      <c r="AC1235" s="1" t="s">
        <v>57</v>
      </c>
      <c r="AD1235" s="1" t="s">
        <v>57</v>
      </c>
      <c r="AE1235" s="1" t="s">
        <v>57</v>
      </c>
      <c r="AF1235" s="2">
        <v>45184.423657407409</v>
      </c>
      <c r="AG1235" s="2">
        <v>45184.426990740743</v>
      </c>
      <c r="AH1235" s="1" t="s">
        <v>5281</v>
      </c>
      <c r="AI1235" s="1" t="s">
        <v>5282</v>
      </c>
      <c r="AJ1235" s="1" t="s">
        <v>5282</v>
      </c>
      <c r="AK1235" s="2">
        <v>45184.6254634375</v>
      </c>
      <c r="AL1235" s="2">
        <v>45184.595514039349</v>
      </c>
      <c r="AM1235" s="1" t="s">
        <v>11434</v>
      </c>
    </row>
    <row r="1236" spans="1:39">
      <c r="A1236" s="1" t="s">
        <v>59</v>
      </c>
      <c r="B1236" s="1" t="s">
        <v>1930</v>
      </c>
      <c r="C1236" s="1" t="s">
        <v>1931</v>
      </c>
      <c r="D1236" s="1" t="s">
        <v>5270</v>
      </c>
      <c r="E1236" s="1" t="s">
        <v>67</v>
      </c>
      <c r="F1236" s="1" t="s">
        <v>57</v>
      </c>
      <c r="G1236" s="1" t="s">
        <v>1438</v>
      </c>
      <c r="H1236" s="1" t="s">
        <v>11435</v>
      </c>
      <c r="I1236" s="1" t="s">
        <v>2840</v>
      </c>
      <c r="J1236" s="1" t="s">
        <v>11370</v>
      </c>
      <c r="K1236" s="1" t="s">
        <v>11360</v>
      </c>
      <c r="L1236" s="1" t="s">
        <v>66</v>
      </c>
      <c r="M1236" s="1" t="s">
        <v>66</v>
      </c>
      <c r="N1236" s="1" t="s">
        <v>66</v>
      </c>
      <c r="O1236" s="1" t="s">
        <v>66</v>
      </c>
      <c r="P1236" s="2">
        <v>45182</v>
      </c>
      <c r="Q1236" s="1">
        <v>7</v>
      </c>
      <c r="R1236" s="1" t="s">
        <v>66</v>
      </c>
      <c r="S1236" s="1">
        <v>40</v>
      </c>
      <c r="T1236" s="1" t="s">
        <v>5678</v>
      </c>
      <c r="U1236" s="1" t="s">
        <v>2704</v>
      </c>
      <c r="V1236" s="1" t="s">
        <v>7056</v>
      </c>
      <c r="W1236" s="1" t="s">
        <v>11436</v>
      </c>
      <c r="X1236" s="1" t="s">
        <v>6451</v>
      </c>
      <c r="Y1236" s="1" t="s">
        <v>6419</v>
      </c>
      <c r="Z1236" s="1" t="s">
        <v>6419</v>
      </c>
      <c r="AA1236" s="1" t="s">
        <v>6495</v>
      </c>
      <c r="AB1236" s="1" t="s">
        <v>11437</v>
      </c>
      <c r="AC1236" s="1" t="s">
        <v>57</v>
      </c>
      <c r="AD1236" s="1" t="s">
        <v>57</v>
      </c>
      <c r="AE1236" s="1" t="s">
        <v>57</v>
      </c>
      <c r="AF1236" s="2">
        <v>45184.382523148146</v>
      </c>
      <c r="AG1236" s="2">
        <v>45184.411122685182</v>
      </c>
      <c r="AH1236" s="1" t="s">
        <v>5281</v>
      </c>
      <c r="AI1236" s="1" t="s">
        <v>5282</v>
      </c>
      <c r="AJ1236" s="1" t="s">
        <v>5282</v>
      </c>
      <c r="AK1236" s="2">
        <v>45184.6254634375</v>
      </c>
      <c r="AL1236" s="2">
        <v>45184.595514039349</v>
      </c>
      <c r="AM1236" s="1" t="s">
        <v>11438</v>
      </c>
    </row>
    <row r="1237" spans="1:39">
      <c r="A1237" s="1" t="s">
        <v>59</v>
      </c>
      <c r="B1237" s="1" t="s">
        <v>1930</v>
      </c>
      <c r="C1237" s="1" t="s">
        <v>1931</v>
      </c>
      <c r="D1237" s="1" t="s">
        <v>5270</v>
      </c>
      <c r="E1237" s="1" t="s">
        <v>67</v>
      </c>
      <c r="F1237" s="1" t="s">
        <v>57</v>
      </c>
      <c r="G1237" s="1" t="s">
        <v>1438</v>
      </c>
      <c r="H1237" s="1" t="s">
        <v>11439</v>
      </c>
      <c r="I1237" s="1" t="s">
        <v>11115</v>
      </c>
      <c r="J1237" s="1" t="s">
        <v>11116</v>
      </c>
      <c r="K1237" s="1" t="s">
        <v>11440</v>
      </c>
      <c r="L1237" s="1" t="s">
        <v>66</v>
      </c>
      <c r="M1237" s="1" t="s">
        <v>66</v>
      </c>
      <c r="N1237" s="1" t="s">
        <v>66</v>
      </c>
      <c r="O1237" s="1" t="s">
        <v>66</v>
      </c>
      <c r="P1237" s="2">
        <v>45182</v>
      </c>
      <c r="Q1237" s="1">
        <v>380</v>
      </c>
      <c r="R1237" s="1" t="s">
        <v>66</v>
      </c>
      <c r="S1237" s="1">
        <v>1</v>
      </c>
      <c r="T1237" s="1" t="s">
        <v>9515</v>
      </c>
      <c r="U1237" s="1" t="s">
        <v>2704</v>
      </c>
      <c r="V1237" s="1" t="s">
        <v>7056</v>
      </c>
      <c r="W1237" s="1" t="s">
        <v>11441</v>
      </c>
      <c r="X1237" s="1" t="s">
        <v>6451</v>
      </c>
      <c r="Y1237" s="1" t="s">
        <v>6419</v>
      </c>
      <c r="Z1237" s="1" t="s">
        <v>6419</v>
      </c>
      <c r="AA1237" s="1" t="s">
        <v>6495</v>
      </c>
      <c r="AB1237" s="1" t="s">
        <v>11442</v>
      </c>
      <c r="AC1237" s="1" t="s">
        <v>57</v>
      </c>
      <c r="AD1237" s="1" t="s">
        <v>57</v>
      </c>
      <c r="AE1237" s="1" t="s">
        <v>57</v>
      </c>
      <c r="AF1237" s="2">
        <v>45184.342326388891</v>
      </c>
      <c r="AG1237" s="2">
        <v>45184.342326388891</v>
      </c>
      <c r="AH1237" s="1" t="s">
        <v>5281</v>
      </c>
      <c r="AI1237" s="1" t="s">
        <v>5282</v>
      </c>
      <c r="AJ1237" s="1" t="s">
        <v>5282</v>
      </c>
      <c r="AK1237" s="2">
        <v>45184.377917407408</v>
      </c>
      <c r="AL1237" s="2">
        <v>45184.595514039349</v>
      </c>
      <c r="AM1237" s="1" t="s">
        <v>11443</v>
      </c>
    </row>
    <row r="1238" spans="1:39">
      <c r="A1238" s="1" t="s">
        <v>59</v>
      </c>
      <c r="B1238" s="1" t="s">
        <v>1930</v>
      </c>
      <c r="C1238" s="1" t="s">
        <v>1931</v>
      </c>
      <c r="D1238" s="1" t="s">
        <v>5270</v>
      </c>
      <c r="E1238" s="1" t="s">
        <v>67</v>
      </c>
      <c r="F1238" s="1" t="s">
        <v>57</v>
      </c>
      <c r="G1238" s="1" t="s">
        <v>1438</v>
      </c>
      <c r="H1238" s="1" t="s">
        <v>11232</v>
      </c>
      <c r="I1238" s="1" t="s">
        <v>11115</v>
      </c>
      <c r="J1238" s="1" t="s">
        <v>11116</v>
      </c>
      <c r="K1238" s="1" t="s">
        <v>11440</v>
      </c>
      <c r="L1238" s="1" t="s">
        <v>66</v>
      </c>
      <c r="M1238" s="1" t="s">
        <v>66</v>
      </c>
      <c r="N1238" s="1" t="s">
        <v>66</v>
      </c>
      <c r="O1238" s="1" t="s">
        <v>66</v>
      </c>
      <c r="P1238" s="2">
        <v>45182</v>
      </c>
      <c r="Q1238" s="1">
        <v>360</v>
      </c>
      <c r="R1238" s="1" t="s">
        <v>66</v>
      </c>
      <c r="S1238" s="1">
        <v>1</v>
      </c>
      <c r="T1238" s="1" t="s">
        <v>9515</v>
      </c>
      <c r="U1238" s="1" t="s">
        <v>2704</v>
      </c>
      <c r="V1238" s="1" t="s">
        <v>7056</v>
      </c>
      <c r="W1238" s="1" t="s">
        <v>11444</v>
      </c>
      <c r="X1238" s="1" t="s">
        <v>6451</v>
      </c>
      <c r="Y1238" s="1" t="s">
        <v>6419</v>
      </c>
      <c r="Z1238" s="1" t="s">
        <v>6419</v>
      </c>
      <c r="AA1238" s="1" t="s">
        <v>6495</v>
      </c>
      <c r="AB1238" s="1" t="s">
        <v>11442</v>
      </c>
      <c r="AC1238" s="1" t="s">
        <v>57</v>
      </c>
      <c r="AD1238" s="1" t="s">
        <v>57</v>
      </c>
      <c r="AE1238" s="1" t="s">
        <v>57</v>
      </c>
      <c r="AF1238" s="2">
        <v>45184.339942129627</v>
      </c>
      <c r="AG1238" s="2">
        <v>45184.339942129627</v>
      </c>
      <c r="AH1238" s="1" t="s">
        <v>5281</v>
      </c>
      <c r="AI1238" s="1" t="s">
        <v>5282</v>
      </c>
      <c r="AJ1238" s="1" t="s">
        <v>5282</v>
      </c>
      <c r="AK1238" s="2">
        <v>45184.377917407408</v>
      </c>
      <c r="AL1238" s="2">
        <v>45184.595514039349</v>
      </c>
      <c r="AM1238" s="1" t="s">
        <v>11445</v>
      </c>
    </row>
    <row r="1239" spans="1:39">
      <c r="A1239" s="1" t="s">
        <v>59</v>
      </c>
      <c r="B1239" s="1" t="s">
        <v>1930</v>
      </c>
      <c r="C1239" s="1" t="s">
        <v>1931</v>
      </c>
      <c r="D1239" s="1" t="s">
        <v>5270</v>
      </c>
      <c r="E1239" s="1" t="s">
        <v>67</v>
      </c>
      <c r="F1239" s="1" t="s">
        <v>57</v>
      </c>
      <c r="G1239" s="1" t="s">
        <v>1438</v>
      </c>
      <c r="H1239" s="1" t="s">
        <v>11446</v>
      </c>
      <c r="I1239" s="1" t="s">
        <v>11115</v>
      </c>
      <c r="J1239" s="1" t="s">
        <v>11116</v>
      </c>
      <c r="K1239" s="1" t="s">
        <v>11440</v>
      </c>
      <c r="L1239" s="1" t="s">
        <v>66</v>
      </c>
      <c r="M1239" s="1" t="s">
        <v>66</v>
      </c>
      <c r="N1239" s="1" t="s">
        <v>66</v>
      </c>
      <c r="O1239" s="1" t="s">
        <v>66</v>
      </c>
      <c r="P1239" s="2">
        <v>45182</v>
      </c>
      <c r="Q1239" s="1">
        <v>370</v>
      </c>
      <c r="R1239" s="1" t="s">
        <v>66</v>
      </c>
      <c r="S1239" s="1">
        <v>1</v>
      </c>
      <c r="T1239" s="1" t="s">
        <v>9515</v>
      </c>
      <c r="U1239" s="1" t="s">
        <v>2704</v>
      </c>
      <c r="V1239" s="1" t="s">
        <v>7056</v>
      </c>
      <c r="W1239" s="1" t="s">
        <v>11447</v>
      </c>
      <c r="X1239" s="1" t="s">
        <v>6451</v>
      </c>
      <c r="Y1239" s="1" t="s">
        <v>6419</v>
      </c>
      <c r="Z1239" s="1" t="s">
        <v>6419</v>
      </c>
      <c r="AA1239" s="1" t="s">
        <v>6495</v>
      </c>
      <c r="AB1239" s="1" t="s">
        <v>11442</v>
      </c>
      <c r="AC1239" s="1" t="s">
        <v>57</v>
      </c>
      <c r="AD1239" s="1" t="s">
        <v>57</v>
      </c>
      <c r="AE1239" s="1" t="s">
        <v>57</v>
      </c>
      <c r="AF1239" s="2">
        <v>45184.341689814813</v>
      </c>
      <c r="AG1239" s="2">
        <v>45184.34170138889</v>
      </c>
      <c r="AH1239" s="1" t="s">
        <v>5281</v>
      </c>
      <c r="AI1239" s="1" t="s">
        <v>5282</v>
      </c>
      <c r="AJ1239" s="1" t="s">
        <v>5282</v>
      </c>
      <c r="AK1239" s="2">
        <v>45184.377917407408</v>
      </c>
      <c r="AL1239" s="2">
        <v>45184.595514039349</v>
      </c>
      <c r="AM1239" s="1" t="s">
        <v>11448</v>
      </c>
    </row>
    <row r="1240" spans="1:39">
      <c r="A1240" s="1" t="s">
        <v>59</v>
      </c>
      <c r="B1240" s="1" t="s">
        <v>1930</v>
      </c>
      <c r="C1240" s="1" t="s">
        <v>1931</v>
      </c>
      <c r="D1240" s="1" t="s">
        <v>5270</v>
      </c>
      <c r="E1240" s="1" t="s">
        <v>67</v>
      </c>
      <c r="F1240" s="1" t="s">
        <v>57</v>
      </c>
      <c r="G1240" s="1" t="s">
        <v>1438</v>
      </c>
      <c r="H1240" s="1" t="s">
        <v>11449</v>
      </c>
      <c r="I1240" s="1" t="s">
        <v>11115</v>
      </c>
      <c r="J1240" s="1" t="s">
        <v>11116</v>
      </c>
      <c r="K1240" s="1" t="s">
        <v>11440</v>
      </c>
      <c r="L1240" s="1" t="s">
        <v>66</v>
      </c>
      <c r="M1240" s="1" t="s">
        <v>66</v>
      </c>
      <c r="N1240" s="1" t="s">
        <v>66</v>
      </c>
      <c r="O1240" s="1" t="s">
        <v>66</v>
      </c>
      <c r="P1240" s="2">
        <v>45182</v>
      </c>
      <c r="Q1240" s="1">
        <v>370</v>
      </c>
      <c r="R1240" s="1" t="s">
        <v>66</v>
      </c>
      <c r="S1240" s="1">
        <v>1</v>
      </c>
      <c r="T1240" s="1" t="s">
        <v>9515</v>
      </c>
      <c r="U1240" s="1" t="s">
        <v>2704</v>
      </c>
      <c r="V1240" s="1" t="s">
        <v>7056</v>
      </c>
      <c r="W1240" s="1" t="s">
        <v>11450</v>
      </c>
      <c r="X1240" s="1" t="s">
        <v>6451</v>
      </c>
      <c r="Y1240" s="1" t="s">
        <v>6419</v>
      </c>
      <c r="Z1240" s="1" t="s">
        <v>6419</v>
      </c>
      <c r="AA1240" s="1" t="s">
        <v>6495</v>
      </c>
      <c r="AB1240" s="1" t="s">
        <v>11442</v>
      </c>
      <c r="AC1240" s="1" t="s">
        <v>57</v>
      </c>
      <c r="AD1240" s="1" t="s">
        <v>57</v>
      </c>
      <c r="AE1240" s="1" t="s">
        <v>57</v>
      </c>
      <c r="AF1240" s="2">
        <v>45184.341006944444</v>
      </c>
      <c r="AG1240" s="2">
        <v>45184.341006944444</v>
      </c>
      <c r="AH1240" s="1" t="s">
        <v>5281</v>
      </c>
      <c r="AI1240" s="1" t="s">
        <v>5282</v>
      </c>
      <c r="AJ1240" s="1" t="s">
        <v>5282</v>
      </c>
      <c r="AK1240" s="2">
        <v>45184.377917407408</v>
      </c>
      <c r="AL1240" s="2">
        <v>45184.595514039349</v>
      </c>
      <c r="AM1240" s="1" t="s">
        <v>11451</v>
      </c>
    </row>
    <row r="1241" spans="1:39">
      <c r="A1241" s="1" t="s">
        <v>59</v>
      </c>
      <c r="B1241" s="1" t="s">
        <v>1930</v>
      </c>
      <c r="C1241" s="1" t="s">
        <v>1931</v>
      </c>
      <c r="D1241" s="1" t="s">
        <v>5270</v>
      </c>
      <c r="E1241" s="1" t="s">
        <v>67</v>
      </c>
      <c r="F1241" s="1" t="s">
        <v>57</v>
      </c>
      <c r="G1241" s="1" t="s">
        <v>1438</v>
      </c>
      <c r="H1241" s="1" t="s">
        <v>11222</v>
      </c>
      <c r="I1241" s="1" t="s">
        <v>11115</v>
      </c>
      <c r="J1241" s="1" t="s">
        <v>11116</v>
      </c>
      <c r="K1241" s="1" t="s">
        <v>11440</v>
      </c>
      <c r="L1241" s="1" t="s">
        <v>66</v>
      </c>
      <c r="M1241" s="1" t="s">
        <v>66</v>
      </c>
      <c r="N1241" s="1" t="s">
        <v>66</v>
      </c>
      <c r="O1241" s="1" t="s">
        <v>66</v>
      </c>
      <c r="P1241" s="2">
        <v>45182</v>
      </c>
      <c r="Q1241" s="1">
        <v>350</v>
      </c>
      <c r="R1241" s="1" t="s">
        <v>66</v>
      </c>
      <c r="S1241" s="1">
        <v>1</v>
      </c>
      <c r="T1241" s="1" t="s">
        <v>9515</v>
      </c>
      <c r="U1241" s="1" t="s">
        <v>2704</v>
      </c>
      <c r="V1241" s="1" t="s">
        <v>7056</v>
      </c>
      <c r="W1241" s="1" t="s">
        <v>11452</v>
      </c>
      <c r="X1241" s="1" t="s">
        <v>6451</v>
      </c>
      <c r="Y1241" s="1" t="s">
        <v>6419</v>
      </c>
      <c r="Z1241" s="1" t="s">
        <v>6419</v>
      </c>
      <c r="AA1241" s="1" t="s">
        <v>6495</v>
      </c>
      <c r="AB1241" s="1" t="s">
        <v>11442</v>
      </c>
      <c r="AC1241" s="1" t="s">
        <v>57</v>
      </c>
      <c r="AD1241" s="1" t="s">
        <v>57</v>
      </c>
      <c r="AE1241" s="1" t="s">
        <v>57</v>
      </c>
      <c r="AF1241" s="2">
        <v>45184.338761574072</v>
      </c>
      <c r="AG1241" s="2">
        <v>45184.338761574072</v>
      </c>
      <c r="AH1241" s="1" t="s">
        <v>5281</v>
      </c>
      <c r="AI1241" s="1" t="s">
        <v>5282</v>
      </c>
      <c r="AJ1241" s="1" t="s">
        <v>5282</v>
      </c>
      <c r="AK1241" s="2">
        <v>45184.377917407408</v>
      </c>
      <c r="AL1241" s="2">
        <v>45184.595514039349</v>
      </c>
      <c r="AM1241" s="1" t="s">
        <v>11453</v>
      </c>
    </row>
    <row r="1242" spans="1:39">
      <c r="A1242" s="1" t="s">
        <v>59</v>
      </c>
      <c r="B1242" s="1" t="s">
        <v>1930</v>
      </c>
      <c r="C1242" s="1" t="s">
        <v>1931</v>
      </c>
      <c r="D1242" s="1" t="s">
        <v>5270</v>
      </c>
      <c r="E1242" s="1" t="s">
        <v>67</v>
      </c>
      <c r="F1242" s="1" t="s">
        <v>57</v>
      </c>
      <c r="G1242" s="1" t="s">
        <v>1438</v>
      </c>
      <c r="H1242" s="1" t="s">
        <v>11454</v>
      </c>
      <c r="I1242" s="1" t="s">
        <v>2840</v>
      </c>
      <c r="J1242" s="1" t="s">
        <v>11431</v>
      </c>
      <c r="K1242" s="1" t="s">
        <v>11390</v>
      </c>
      <c r="L1242" s="1" t="s">
        <v>66</v>
      </c>
      <c r="M1242" s="1" t="s">
        <v>66</v>
      </c>
      <c r="N1242" s="1" t="s">
        <v>66</v>
      </c>
      <c r="O1242" s="1" t="s">
        <v>66</v>
      </c>
      <c r="P1242" s="2">
        <v>45182</v>
      </c>
      <c r="Q1242" s="1">
        <v>6</v>
      </c>
      <c r="R1242" s="1" t="s">
        <v>53</v>
      </c>
      <c r="S1242" s="1">
        <v>40</v>
      </c>
      <c r="T1242" s="1" t="s">
        <v>5678</v>
      </c>
      <c r="U1242" s="1" t="s">
        <v>2704</v>
      </c>
      <c r="V1242" s="1" t="s">
        <v>7056</v>
      </c>
      <c r="W1242" s="1" t="s">
        <v>11436</v>
      </c>
      <c r="X1242" s="1" t="s">
        <v>6451</v>
      </c>
      <c r="Y1242" s="1" t="s">
        <v>6419</v>
      </c>
      <c r="Z1242" s="1" t="s">
        <v>6419</v>
      </c>
      <c r="AA1242" s="1" t="s">
        <v>6495</v>
      </c>
      <c r="AB1242" s="1" t="s">
        <v>11455</v>
      </c>
      <c r="AC1242" s="1" t="s">
        <v>57</v>
      </c>
      <c r="AD1242" s="1" t="s">
        <v>57</v>
      </c>
      <c r="AE1242" s="1" t="s">
        <v>57</v>
      </c>
      <c r="AF1242" s="2">
        <v>45184.417199074072</v>
      </c>
      <c r="AG1242" s="2">
        <v>45184.424259259256</v>
      </c>
      <c r="AH1242" s="1" t="s">
        <v>5281</v>
      </c>
      <c r="AI1242" s="1" t="s">
        <v>5282</v>
      </c>
      <c r="AJ1242" s="1" t="s">
        <v>5282</v>
      </c>
      <c r="AK1242" s="2">
        <v>45184.6254634375</v>
      </c>
      <c r="AL1242" s="2">
        <v>45184.595514039349</v>
      </c>
      <c r="AM1242" s="1" t="s">
        <v>11456</v>
      </c>
    </row>
    <row r="1243" spans="1:39">
      <c r="A1243" s="1" t="s">
        <v>59</v>
      </c>
      <c r="B1243" s="1" t="s">
        <v>1930</v>
      </c>
      <c r="C1243" s="1" t="s">
        <v>1931</v>
      </c>
      <c r="D1243" s="1" t="s">
        <v>5270</v>
      </c>
      <c r="E1243" s="1" t="s">
        <v>67</v>
      </c>
      <c r="F1243" s="1" t="s">
        <v>57</v>
      </c>
      <c r="G1243" s="1" t="s">
        <v>1438</v>
      </c>
      <c r="H1243" s="1" t="s">
        <v>11457</v>
      </c>
      <c r="I1243" s="1" t="s">
        <v>11138</v>
      </c>
      <c r="J1243" s="1" t="s">
        <v>11139</v>
      </c>
      <c r="K1243" s="1" t="s">
        <v>11458</v>
      </c>
      <c r="L1243" s="1" t="s">
        <v>66</v>
      </c>
      <c r="M1243" s="1" t="s">
        <v>66</v>
      </c>
      <c r="N1243" s="1" t="s">
        <v>66</v>
      </c>
      <c r="O1243" s="1" t="s">
        <v>66</v>
      </c>
      <c r="P1243" s="2">
        <v>45147</v>
      </c>
      <c r="Q1243" s="1">
        <v>4</v>
      </c>
      <c r="R1243" s="1" t="s">
        <v>6512</v>
      </c>
      <c r="S1243" s="1">
        <v>100</v>
      </c>
      <c r="T1243" s="1" t="s">
        <v>5278</v>
      </c>
      <c r="U1243" s="1" t="s">
        <v>2704</v>
      </c>
      <c r="V1243" s="1" t="s">
        <v>7056</v>
      </c>
      <c r="W1243" s="1" t="s">
        <v>11459</v>
      </c>
      <c r="X1243" s="1" t="s">
        <v>6451</v>
      </c>
      <c r="Y1243" s="1" t="s">
        <v>6419</v>
      </c>
      <c r="Z1243" s="1" t="s">
        <v>6419</v>
      </c>
      <c r="AA1243" s="1" t="s">
        <v>5279</v>
      </c>
      <c r="AB1243" s="1" t="s">
        <v>8695</v>
      </c>
      <c r="AC1243" s="1" t="s">
        <v>57</v>
      </c>
      <c r="AD1243" s="1" t="s">
        <v>57</v>
      </c>
      <c r="AE1243" s="1" t="s">
        <v>57</v>
      </c>
      <c r="AF1243" s="2">
        <v>45184.343460648146</v>
      </c>
      <c r="AG1243" s="2">
        <v>45184.345104166663</v>
      </c>
      <c r="AH1243" s="1" t="s">
        <v>5281</v>
      </c>
      <c r="AI1243" s="1" t="s">
        <v>5282</v>
      </c>
      <c r="AJ1243" s="1" t="s">
        <v>5282</v>
      </c>
      <c r="AK1243" s="2">
        <v>45184.377917407408</v>
      </c>
      <c r="AL1243" s="2">
        <v>45184.634352569446</v>
      </c>
      <c r="AM1243" s="1" t="s">
        <v>11460</v>
      </c>
    </row>
    <row r="1244" spans="1:39">
      <c r="A1244" s="1" t="s">
        <v>59</v>
      </c>
      <c r="B1244" s="1" t="s">
        <v>1930</v>
      </c>
      <c r="C1244" s="1" t="s">
        <v>1931</v>
      </c>
      <c r="D1244" s="1" t="s">
        <v>5270</v>
      </c>
      <c r="E1244" s="1" t="s">
        <v>67</v>
      </c>
      <c r="F1244" s="1" t="s">
        <v>57</v>
      </c>
      <c r="G1244" s="1" t="s">
        <v>1438</v>
      </c>
      <c r="H1244" s="1" t="s">
        <v>11461</v>
      </c>
      <c r="I1244" s="1" t="s">
        <v>11138</v>
      </c>
      <c r="J1244" s="1" t="s">
        <v>11139</v>
      </c>
      <c r="K1244" s="1" t="s">
        <v>11462</v>
      </c>
      <c r="L1244" s="1" t="s">
        <v>66</v>
      </c>
      <c r="M1244" s="1" t="s">
        <v>66</v>
      </c>
      <c r="N1244" s="1" t="s">
        <v>66</v>
      </c>
      <c r="O1244" s="1" t="s">
        <v>66</v>
      </c>
      <c r="P1244" s="2">
        <v>45148</v>
      </c>
      <c r="Q1244" s="1">
        <v>4</v>
      </c>
      <c r="R1244" s="1" t="s">
        <v>6512</v>
      </c>
      <c r="S1244" s="1">
        <v>100</v>
      </c>
      <c r="T1244" s="1" t="s">
        <v>5278</v>
      </c>
      <c r="U1244" s="1" t="s">
        <v>2704</v>
      </c>
      <c r="V1244" s="1" t="s">
        <v>7056</v>
      </c>
      <c r="W1244" s="1" t="s">
        <v>11463</v>
      </c>
      <c r="X1244" s="1" t="s">
        <v>6451</v>
      </c>
      <c r="Y1244" s="1" t="s">
        <v>6419</v>
      </c>
      <c r="Z1244" s="1" t="s">
        <v>6419</v>
      </c>
      <c r="AA1244" s="1" t="s">
        <v>5279</v>
      </c>
      <c r="AB1244" s="1" t="s">
        <v>8695</v>
      </c>
      <c r="AC1244" s="1" t="s">
        <v>57</v>
      </c>
      <c r="AD1244" s="1" t="s">
        <v>57</v>
      </c>
      <c r="AE1244" s="1" t="s">
        <v>57</v>
      </c>
      <c r="AF1244" s="2">
        <v>45184.345358796294</v>
      </c>
      <c r="AG1244" s="2">
        <v>45184.345358796294</v>
      </c>
      <c r="AH1244" s="1" t="s">
        <v>5281</v>
      </c>
      <c r="AI1244" s="1" t="s">
        <v>5282</v>
      </c>
      <c r="AJ1244" s="1" t="s">
        <v>5282</v>
      </c>
      <c r="AK1244" s="2">
        <v>45184.377917407408</v>
      </c>
      <c r="AL1244" s="2">
        <v>45184.634352569446</v>
      </c>
      <c r="AM1244" s="1" t="s">
        <v>11464</v>
      </c>
    </row>
    <row r="1245" spans="1:39">
      <c r="A1245" s="1" t="s">
        <v>59</v>
      </c>
      <c r="B1245" s="1" t="s">
        <v>1930</v>
      </c>
      <c r="C1245" s="1" t="s">
        <v>1931</v>
      </c>
      <c r="D1245" s="1" t="s">
        <v>5270</v>
      </c>
      <c r="E1245" s="1" t="s">
        <v>67</v>
      </c>
      <c r="F1245" s="1" t="s">
        <v>57</v>
      </c>
      <c r="G1245" s="1" t="s">
        <v>1438</v>
      </c>
      <c r="H1245" s="1" t="s">
        <v>11465</v>
      </c>
      <c r="I1245" s="1" t="s">
        <v>11138</v>
      </c>
      <c r="J1245" s="1" t="s">
        <v>11139</v>
      </c>
      <c r="K1245" s="1" t="s">
        <v>11462</v>
      </c>
      <c r="L1245" s="1" t="s">
        <v>66</v>
      </c>
      <c r="M1245" s="1" t="s">
        <v>66</v>
      </c>
      <c r="N1245" s="1" t="s">
        <v>66</v>
      </c>
      <c r="O1245" s="1" t="s">
        <v>66</v>
      </c>
      <c r="P1245" s="2">
        <v>45028</v>
      </c>
      <c r="Q1245" s="1">
        <v>3</v>
      </c>
      <c r="R1245" s="1" t="s">
        <v>6512</v>
      </c>
      <c r="S1245" s="1">
        <v>100</v>
      </c>
      <c r="T1245" s="1" t="s">
        <v>5278</v>
      </c>
      <c r="U1245" s="1" t="s">
        <v>2704</v>
      </c>
      <c r="V1245" s="1" t="s">
        <v>7056</v>
      </c>
      <c r="W1245" s="1" t="s">
        <v>11466</v>
      </c>
      <c r="X1245" s="1" t="s">
        <v>6451</v>
      </c>
      <c r="Y1245" s="1" t="s">
        <v>6419</v>
      </c>
      <c r="Z1245" s="1" t="s">
        <v>6419</v>
      </c>
      <c r="AA1245" s="1" t="s">
        <v>5279</v>
      </c>
      <c r="AB1245" s="1" t="s">
        <v>8695</v>
      </c>
      <c r="AC1245" s="1" t="s">
        <v>57</v>
      </c>
      <c r="AD1245" s="1" t="s">
        <v>57</v>
      </c>
      <c r="AE1245" s="1" t="s">
        <v>57</v>
      </c>
      <c r="AF1245" s="2">
        <v>45184.344548611109</v>
      </c>
      <c r="AG1245" s="2">
        <v>45184.344918981478</v>
      </c>
      <c r="AH1245" s="1" t="s">
        <v>5281</v>
      </c>
      <c r="AI1245" s="1" t="s">
        <v>5282</v>
      </c>
      <c r="AJ1245" s="1" t="s">
        <v>5282</v>
      </c>
      <c r="AK1245" s="2">
        <v>45184.377917407408</v>
      </c>
      <c r="AL1245" s="2">
        <v>45184.634352569446</v>
      </c>
      <c r="AM1245" s="1" t="s">
        <v>11467</v>
      </c>
    </row>
    <row r="1246" spans="1:39">
      <c r="A1246" s="1" t="s">
        <v>59</v>
      </c>
      <c r="B1246" s="1" t="s">
        <v>1930</v>
      </c>
      <c r="C1246" s="1" t="s">
        <v>1931</v>
      </c>
      <c r="D1246" s="1" t="s">
        <v>5270</v>
      </c>
      <c r="E1246" s="1" t="s">
        <v>67</v>
      </c>
      <c r="F1246" s="1" t="s">
        <v>57</v>
      </c>
      <c r="G1246" s="1" t="s">
        <v>1438</v>
      </c>
      <c r="H1246" s="1" t="s">
        <v>11468</v>
      </c>
      <c r="I1246" s="1" t="s">
        <v>11138</v>
      </c>
      <c r="J1246" s="1" t="s">
        <v>11139</v>
      </c>
      <c r="K1246" s="1" t="s">
        <v>11403</v>
      </c>
      <c r="L1246" s="1" t="s">
        <v>66</v>
      </c>
      <c r="M1246" s="1" t="s">
        <v>66</v>
      </c>
      <c r="N1246" s="1" t="s">
        <v>66</v>
      </c>
      <c r="O1246" s="1" t="s">
        <v>66</v>
      </c>
      <c r="P1246" s="2">
        <v>45148</v>
      </c>
      <c r="Q1246" s="1">
        <v>3.5</v>
      </c>
      <c r="R1246" s="1" t="s">
        <v>6512</v>
      </c>
      <c r="S1246" s="1">
        <v>100</v>
      </c>
      <c r="T1246" s="1" t="s">
        <v>5278</v>
      </c>
      <c r="U1246" s="1" t="s">
        <v>2704</v>
      </c>
      <c r="V1246" s="1" t="s">
        <v>7056</v>
      </c>
      <c r="W1246" s="1" t="s">
        <v>11469</v>
      </c>
      <c r="X1246" s="1" t="s">
        <v>6451</v>
      </c>
      <c r="Y1246" s="1" t="s">
        <v>6419</v>
      </c>
      <c r="Z1246" s="1" t="s">
        <v>6419</v>
      </c>
      <c r="AA1246" s="1" t="s">
        <v>5279</v>
      </c>
      <c r="AB1246" s="1" t="s">
        <v>8695</v>
      </c>
      <c r="AC1246" s="1" t="s">
        <v>57</v>
      </c>
      <c r="AD1246" s="1" t="s">
        <v>57</v>
      </c>
      <c r="AE1246" s="1" t="s">
        <v>57</v>
      </c>
      <c r="AF1246" s="2">
        <v>45184.346018518518</v>
      </c>
      <c r="AG1246" s="2">
        <v>45184.346018518518</v>
      </c>
      <c r="AH1246" s="1" t="s">
        <v>5281</v>
      </c>
      <c r="AI1246" s="1" t="s">
        <v>5282</v>
      </c>
      <c r="AJ1246" s="1" t="s">
        <v>5282</v>
      </c>
      <c r="AK1246" s="2">
        <v>45184.377917407408</v>
      </c>
      <c r="AL1246" s="2">
        <v>45184.634352569446</v>
      </c>
      <c r="AM1246" s="1" t="s">
        <v>11470</v>
      </c>
    </row>
    <row r="1247" spans="1:39">
      <c r="A1247" s="1" t="s">
        <v>59</v>
      </c>
      <c r="B1247" s="1" t="s">
        <v>1930</v>
      </c>
      <c r="C1247" s="1" t="s">
        <v>1931</v>
      </c>
      <c r="D1247" s="1" t="s">
        <v>5270</v>
      </c>
      <c r="E1247" s="1" t="s">
        <v>67</v>
      </c>
      <c r="F1247" s="1" t="s">
        <v>57</v>
      </c>
      <c r="G1247" s="1" t="s">
        <v>1438</v>
      </c>
      <c r="H1247" s="1" t="s">
        <v>11471</v>
      </c>
      <c r="I1247" s="1" t="s">
        <v>11138</v>
      </c>
      <c r="J1247" s="1" t="s">
        <v>11139</v>
      </c>
      <c r="K1247" s="1" t="s">
        <v>11403</v>
      </c>
      <c r="L1247" s="1" t="s">
        <v>66</v>
      </c>
      <c r="M1247" s="1" t="s">
        <v>66</v>
      </c>
      <c r="N1247" s="1" t="s">
        <v>66</v>
      </c>
      <c r="O1247" s="1" t="s">
        <v>66</v>
      </c>
      <c r="P1247" s="2">
        <v>45148</v>
      </c>
      <c r="Q1247" s="1">
        <v>4</v>
      </c>
      <c r="R1247" s="1" t="s">
        <v>6512</v>
      </c>
      <c r="S1247" s="1">
        <v>100</v>
      </c>
      <c r="T1247" s="1" t="s">
        <v>5278</v>
      </c>
      <c r="U1247" s="1" t="s">
        <v>2704</v>
      </c>
      <c r="V1247" s="1" t="s">
        <v>7056</v>
      </c>
      <c r="W1247" s="1" t="s">
        <v>11472</v>
      </c>
      <c r="X1247" s="1" t="s">
        <v>6451</v>
      </c>
      <c r="Y1247" s="1" t="s">
        <v>6419</v>
      </c>
      <c r="Z1247" s="1" t="s">
        <v>6419</v>
      </c>
      <c r="AA1247" s="1" t="s">
        <v>5279</v>
      </c>
      <c r="AB1247" s="1" t="s">
        <v>8695</v>
      </c>
      <c r="AC1247" s="1" t="s">
        <v>57</v>
      </c>
      <c r="AD1247" s="1" t="s">
        <v>57</v>
      </c>
      <c r="AE1247" s="1" t="s">
        <v>57</v>
      </c>
      <c r="AF1247" s="2">
        <v>45184.347349537034</v>
      </c>
      <c r="AG1247" s="2">
        <v>45184.347349537034</v>
      </c>
      <c r="AH1247" s="1" t="s">
        <v>5281</v>
      </c>
      <c r="AI1247" s="1" t="s">
        <v>5282</v>
      </c>
      <c r="AJ1247" s="1" t="s">
        <v>5282</v>
      </c>
      <c r="AK1247" s="2">
        <v>45184.377917407408</v>
      </c>
      <c r="AL1247" s="2">
        <v>45184.634352569446</v>
      </c>
      <c r="AM1247" s="1" t="s">
        <v>11473</v>
      </c>
    </row>
    <row r="1248" spans="1:39">
      <c r="A1248" s="1" t="s">
        <v>59</v>
      </c>
      <c r="B1248" s="1" t="s">
        <v>1930</v>
      </c>
      <c r="C1248" s="1" t="s">
        <v>1931</v>
      </c>
      <c r="D1248" s="1" t="s">
        <v>5270</v>
      </c>
      <c r="E1248" s="1" t="s">
        <v>67</v>
      </c>
      <c r="F1248" s="1" t="s">
        <v>57</v>
      </c>
      <c r="G1248" s="1" t="s">
        <v>1438</v>
      </c>
      <c r="H1248" s="1" t="s">
        <v>11165</v>
      </c>
      <c r="I1248" s="1" t="s">
        <v>6539</v>
      </c>
      <c r="J1248" s="1" t="s">
        <v>11156</v>
      </c>
      <c r="K1248" s="1" t="s">
        <v>11474</v>
      </c>
      <c r="L1248" s="1" t="s">
        <v>66</v>
      </c>
      <c r="M1248" s="1" t="s">
        <v>66</v>
      </c>
      <c r="N1248" s="1" t="s">
        <v>66</v>
      </c>
      <c r="O1248" s="1" t="s">
        <v>66</v>
      </c>
      <c r="P1248" s="2">
        <v>45147</v>
      </c>
      <c r="Q1248" s="1">
        <v>10</v>
      </c>
      <c r="R1248" s="1" t="s">
        <v>6512</v>
      </c>
      <c r="S1248" s="1">
        <v>16</v>
      </c>
      <c r="T1248" s="1" t="s">
        <v>5650</v>
      </c>
      <c r="U1248" s="1" t="s">
        <v>2704</v>
      </c>
      <c r="V1248" s="1" t="s">
        <v>7056</v>
      </c>
      <c r="W1248" s="1" t="s">
        <v>11475</v>
      </c>
      <c r="X1248" s="1" t="s">
        <v>6451</v>
      </c>
      <c r="Y1248" s="1" t="s">
        <v>6419</v>
      </c>
      <c r="Z1248" s="1" t="s">
        <v>6419</v>
      </c>
      <c r="AA1248" s="1" t="s">
        <v>5279</v>
      </c>
      <c r="AB1248" s="1" t="s">
        <v>8695</v>
      </c>
      <c r="AC1248" s="1" t="s">
        <v>57</v>
      </c>
      <c r="AD1248" s="1" t="s">
        <v>57</v>
      </c>
      <c r="AE1248" s="1" t="s">
        <v>57</v>
      </c>
      <c r="AF1248" s="2">
        <v>45184.350590277776</v>
      </c>
      <c r="AG1248" s="2">
        <v>45184.350590277776</v>
      </c>
      <c r="AH1248" s="1" t="s">
        <v>5281</v>
      </c>
      <c r="AI1248" s="1" t="s">
        <v>5282</v>
      </c>
      <c r="AJ1248" s="1" t="s">
        <v>5282</v>
      </c>
      <c r="AK1248" s="2">
        <v>45184.377917407408</v>
      </c>
      <c r="AL1248" s="2">
        <v>45184.634352569446</v>
      </c>
      <c r="AM1248" s="1" t="s">
        <v>11476</v>
      </c>
    </row>
    <row r="1249" spans="1:39">
      <c r="A1249" s="1" t="s">
        <v>59</v>
      </c>
      <c r="B1249" s="1" t="s">
        <v>1930</v>
      </c>
      <c r="C1249" s="1" t="s">
        <v>1931</v>
      </c>
      <c r="D1249" s="1" t="s">
        <v>5270</v>
      </c>
      <c r="E1249" s="1" t="s">
        <v>67</v>
      </c>
      <c r="F1249" s="1" t="s">
        <v>57</v>
      </c>
      <c r="G1249" s="1" t="s">
        <v>1438</v>
      </c>
      <c r="H1249" s="1" t="s">
        <v>11155</v>
      </c>
      <c r="I1249" s="1" t="s">
        <v>6539</v>
      </c>
      <c r="J1249" s="1" t="s">
        <v>11156</v>
      </c>
      <c r="K1249" s="1" t="s">
        <v>11477</v>
      </c>
      <c r="L1249" s="1" t="s">
        <v>66</v>
      </c>
      <c r="M1249" s="1" t="s">
        <v>66</v>
      </c>
      <c r="N1249" s="1" t="s">
        <v>66</v>
      </c>
      <c r="O1249" s="1" t="s">
        <v>66</v>
      </c>
      <c r="P1249" s="2">
        <v>45147</v>
      </c>
      <c r="Q1249" s="1">
        <v>10</v>
      </c>
      <c r="R1249" s="1" t="s">
        <v>6512</v>
      </c>
      <c r="S1249" s="1">
        <v>16</v>
      </c>
      <c r="T1249" s="1" t="s">
        <v>5650</v>
      </c>
      <c r="U1249" s="1" t="s">
        <v>2704</v>
      </c>
      <c r="V1249" s="1" t="s">
        <v>7056</v>
      </c>
      <c r="W1249" s="1" t="s">
        <v>11478</v>
      </c>
      <c r="X1249" s="1" t="s">
        <v>6451</v>
      </c>
      <c r="Y1249" s="1" t="s">
        <v>6419</v>
      </c>
      <c r="Z1249" s="1" t="s">
        <v>6419</v>
      </c>
      <c r="AA1249" s="1" t="s">
        <v>5279</v>
      </c>
      <c r="AB1249" s="1" t="s">
        <v>8695</v>
      </c>
      <c r="AC1249" s="1" t="s">
        <v>57</v>
      </c>
      <c r="AD1249" s="1" t="s">
        <v>57</v>
      </c>
      <c r="AE1249" s="1" t="s">
        <v>57</v>
      </c>
      <c r="AF1249" s="2">
        <v>45184.350046296298</v>
      </c>
      <c r="AG1249" s="2">
        <v>45184.350057870368</v>
      </c>
      <c r="AH1249" s="1" t="s">
        <v>5281</v>
      </c>
      <c r="AI1249" s="1" t="s">
        <v>5282</v>
      </c>
      <c r="AJ1249" s="1" t="s">
        <v>5282</v>
      </c>
      <c r="AK1249" s="2">
        <v>45184.377917407408</v>
      </c>
      <c r="AL1249" s="2">
        <v>45184.634352569446</v>
      </c>
      <c r="AM1249" s="1" t="s">
        <v>11479</v>
      </c>
    </row>
    <row r="1250" spans="1:39">
      <c r="A1250" s="1" t="s">
        <v>59</v>
      </c>
      <c r="B1250" s="1" t="s">
        <v>1930</v>
      </c>
      <c r="C1250" s="1" t="s">
        <v>1931</v>
      </c>
      <c r="D1250" s="1" t="s">
        <v>5270</v>
      </c>
      <c r="E1250" s="1" t="s">
        <v>67</v>
      </c>
      <c r="F1250" s="1" t="s">
        <v>57</v>
      </c>
      <c r="G1250" s="1" t="s">
        <v>1438</v>
      </c>
      <c r="H1250" s="1" t="s">
        <v>11176</v>
      </c>
      <c r="I1250" s="1" t="s">
        <v>6539</v>
      </c>
      <c r="J1250" s="1" t="s">
        <v>11156</v>
      </c>
      <c r="K1250" s="1" t="s">
        <v>11480</v>
      </c>
      <c r="L1250" s="1" t="s">
        <v>66</v>
      </c>
      <c r="M1250" s="1" t="s">
        <v>66</v>
      </c>
      <c r="N1250" s="1" t="s">
        <v>66</v>
      </c>
      <c r="O1250" s="1" t="s">
        <v>66</v>
      </c>
      <c r="P1250" s="2">
        <v>45147</v>
      </c>
      <c r="Q1250" s="1">
        <v>9</v>
      </c>
      <c r="R1250" s="1" t="s">
        <v>6512</v>
      </c>
      <c r="S1250" s="1">
        <v>16</v>
      </c>
      <c r="T1250" s="1" t="s">
        <v>5650</v>
      </c>
      <c r="U1250" s="1" t="s">
        <v>2704</v>
      </c>
      <c r="V1250" s="1" t="s">
        <v>7056</v>
      </c>
      <c r="W1250" s="1" t="s">
        <v>11395</v>
      </c>
      <c r="X1250" s="1" t="s">
        <v>6451</v>
      </c>
      <c r="Y1250" s="1" t="s">
        <v>6419</v>
      </c>
      <c r="Z1250" s="1" t="s">
        <v>6419</v>
      </c>
      <c r="AA1250" s="1" t="s">
        <v>5279</v>
      </c>
      <c r="AB1250" s="1" t="s">
        <v>8695</v>
      </c>
      <c r="AC1250" s="1" t="s">
        <v>57</v>
      </c>
      <c r="AD1250" s="1" t="s">
        <v>57</v>
      </c>
      <c r="AE1250" s="1" t="s">
        <v>57</v>
      </c>
      <c r="AF1250" s="2">
        <v>45184.351099537038</v>
      </c>
      <c r="AG1250" s="2">
        <v>45184.351099537038</v>
      </c>
      <c r="AH1250" s="1" t="s">
        <v>5281</v>
      </c>
      <c r="AI1250" s="1" t="s">
        <v>5282</v>
      </c>
      <c r="AJ1250" s="1" t="s">
        <v>5282</v>
      </c>
      <c r="AK1250" s="2">
        <v>45184.377917407408</v>
      </c>
      <c r="AL1250" s="2">
        <v>45184.634352569446</v>
      </c>
      <c r="AM1250" s="1" t="s">
        <v>11481</v>
      </c>
    </row>
    <row r="1251" spans="1:39">
      <c r="A1251" s="1" t="s">
        <v>59</v>
      </c>
      <c r="B1251" s="1" t="s">
        <v>1930</v>
      </c>
      <c r="C1251" s="1" t="s">
        <v>1931</v>
      </c>
      <c r="D1251" s="1" t="s">
        <v>5270</v>
      </c>
      <c r="E1251" s="1" t="s">
        <v>67</v>
      </c>
      <c r="F1251" s="1" t="s">
        <v>57</v>
      </c>
      <c r="G1251" s="1" t="s">
        <v>1438</v>
      </c>
      <c r="H1251" s="1" t="s">
        <v>11482</v>
      </c>
      <c r="I1251" s="1" t="s">
        <v>2840</v>
      </c>
      <c r="J1251" s="1" t="s">
        <v>11370</v>
      </c>
      <c r="K1251" s="1" t="s">
        <v>11360</v>
      </c>
      <c r="L1251" s="1" t="s">
        <v>66</v>
      </c>
      <c r="M1251" s="1" t="s">
        <v>66</v>
      </c>
      <c r="N1251" s="1" t="s">
        <v>66</v>
      </c>
      <c r="O1251" s="1" t="s">
        <v>66</v>
      </c>
      <c r="P1251" s="2">
        <v>45182</v>
      </c>
      <c r="Q1251" s="1">
        <v>6</v>
      </c>
      <c r="R1251" s="1" t="s">
        <v>66</v>
      </c>
      <c r="S1251" s="1">
        <v>40</v>
      </c>
      <c r="T1251" s="1" t="s">
        <v>5678</v>
      </c>
      <c r="U1251" s="1" t="s">
        <v>2704</v>
      </c>
      <c r="V1251" s="1" t="s">
        <v>7056</v>
      </c>
      <c r="W1251" s="1" t="s">
        <v>11393</v>
      </c>
      <c r="X1251" s="1" t="s">
        <v>6451</v>
      </c>
      <c r="Y1251" s="1" t="s">
        <v>6419</v>
      </c>
      <c r="Z1251" s="1" t="s">
        <v>6419</v>
      </c>
      <c r="AA1251" s="1" t="s">
        <v>6578</v>
      </c>
      <c r="AB1251" s="1" t="s">
        <v>11483</v>
      </c>
      <c r="AC1251" s="1" t="s">
        <v>11484</v>
      </c>
      <c r="AD1251" s="1" t="s">
        <v>57</v>
      </c>
      <c r="AE1251" s="1" t="s">
        <v>57</v>
      </c>
      <c r="AF1251" s="2">
        <v>45184.398877314816</v>
      </c>
      <c r="AG1251" s="2">
        <v>45184.398877314816</v>
      </c>
      <c r="AH1251" s="1" t="s">
        <v>5281</v>
      </c>
      <c r="AI1251" s="1" t="s">
        <v>5282</v>
      </c>
      <c r="AJ1251" s="1" t="s">
        <v>5282</v>
      </c>
      <c r="AK1251" s="2">
        <v>45189.558979814814</v>
      </c>
      <c r="AL1251" s="2">
        <v>45189.601873761574</v>
      </c>
      <c r="AM1251" s="1" t="s">
        <v>11485</v>
      </c>
    </row>
    <row r="1252" spans="1:39">
      <c r="A1252" s="1" t="s">
        <v>59</v>
      </c>
      <c r="B1252" s="1" t="s">
        <v>1934</v>
      </c>
      <c r="C1252" s="1" t="s">
        <v>1935</v>
      </c>
      <c r="D1252" s="1" t="s">
        <v>5270</v>
      </c>
      <c r="E1252" s="1" t="s">
        <v>67</v>
      </c>
      <c r="F1252" s="1" t="s">
        <v>57</v>
      </c>
      <c r="G1252" s="1" t="s">
        <v>1438</v>
      </c>
      <c r="H1252" s="1" t="s">
        <v>11486</v>
      </c>
      <c r="I1252" s="1" t="s">
        <v>927</v>
      </c>
      <c r="J1252" s="1" t="s">
        <v>7348</v>
      </c>
      <c r="K1252" s="1" t="s">
        <v>11487</v>
      </c>
      <c r="L1252" s="1" t="s">
        <v>66</v>
      </c>
      <c r="M1252" s="1" t="s">
        <v>66</v>
      </c>
      <c r="N1252" s="1" t="s">
        <v>66</v>
      </c>
      <c r="O1252" s="1" t="s">
        <v>66</v>
      </c>
      <c r="P1252" s="2">
        <v>45182</v>
      </c>
      <c r="Q1252" s="1">
        <v>1.3</v>
      </c>
      <c r="R1252" s="1" t="s">
        <v>66</v>
      </c>
      <c r="S1252" s="1">
        <v>1</v>
      </c>
      <c r="T1252" s="1" t="s">
        <v>5678</v>
      </c>
      <c r="U1252" s="1" t="s">
        <v>2704</v>
      </c>
      <c r="V1252" s="1" t="s">
        <v>6417</v>
      </c>
      <c r="W1252" s="1" t="s">
        <v>11488</v>
      </c>
      <c r="X1252" s="1" t="s">
        <v>57</v>
      </c>
      <c r="Y1252" s="1" t="s">
        <v>6419</v>
      </c>
      <c r="Z1252" s="1" t="s">
        <v>6419</v>
      </c>
      <c r="AA1252" s="1" t="s">
        <v>6459</v>
      </c>
      <c r="AB1252" s="1" t="s">
        <v>11489</v>
      </c>
      <c r="AC1252" s="1" t="s">
        <v>57</v>
      </c>
      <c r="AD1252" s="1" t="s">
        <v>57</v>
      </c>
      <c r="AE1252" s="1" t="s">
        <v>57</v>
      </c>
      <c r="AF1252" s="2">
        <v>45184.602453703701</v>
      </c>
      <c r="AG1252" s="2">
        <v>45184.602453703701</v>
      </c>
      <c r="AH1252" s="1" t="s">
        <v>5281</v>
      </c>
      <c r="AI1252" s="1" t="s">
        <v>5282</v>
      </c>
      <c r="AJ1252" s="1" t="s">
        <v>5282</v>
      </c>
      <c r="AK1252" s="2">
        <v>45184.6254634375</v>
      </c>
      <c r="AL1252" s="2">
        <v>45184.595514039349</v>
      </c>
      <c r="AM1252" s="1" t="s">
        <v>11490</v>
      </c>
    </row>
    <row r="1253" spans="1:39">
      <c r="A1253" s="1" t="s">
        <v>59</v>
      </c>
      <c r="B1253" s="1" t="s">
        <v>1934</v>
      </c>
      <c r="C1253" s="1" t="s">
        <v>1935</v>
      </c>
      <c r="D1253" s="1" t="s">
        <v>5270</v>
      </c>
      <c r="E1253" s="1" t="s">
        <v>67</v>
      </c>
      <c r="F1253" s="1" t="s">
        <v>57</v>
      </c>
      <c r="G1253" s="1" t="s">
        <v>1438</v>
      </c>
      <c r="H1253" s="1" t="s">
        <v>11491</v>
      </c>
      <c r="I1253" s="1" t="s">
        <v>927</v>
      </c>
      <c r="J1253" s="1" t="s">
        <v>7348</v>
      </c>
      <c r="K1253" s="1" t="s">
        <v>11492</v>
      </c>
      <c r="L1253" s="1" t="s">
        <v>66</v>
      </c>
      <c r="M1253" s="1" t="s">
        <v>66</v>
      </c>
      <c r="N1253" s="1" t="s">
        <v>66</v>
      </c>
      <c r="O1253" s="1" t="s">
        <v>66</v>
      </c>
      <c r="P1253" s="2">
        <v>45182</v>
      </c>
      <c r="Q1253" s="1">
        <v>1.27</v>
      </c>
      <c r="R1253" s="1" t="s">
        <v>66</v>
      </c>
      <c r="S1253" s="1">
        <v>1</v>
      </c>
      <c r="T1253" s="1" t="s">
        <v>5678</v>
      </c>
      <c r="U1253" s="1" t="s">
        <v>2704</v>
      </c>
      <c r="V1253" s="1" t="s">
        <v>6417</v>
      </c>
      <c r="W1253" s="1" t="s">
        <v>11493</v>
      </c>
      <c r="X1253" s="1" t="s">
        <v>57</v>
      </c>
      <c r="Y1253" s="1" t="s">
        <v>6419</v>
      </c>
      <c r="Z1253" s="1" t="s">
        <v>6419</v>
      </c>
      <c r="AA1253" s="1" t="s">
        <v>6459</v>
      </c>
      <c r="AB1253" s="1" t="s">
        <v>11489</v>
      </c>
      <c r="AC1253" s="1" t="s">
        <v>57</v>
      </c>
      <c r="AD1253" s="1" t="s">
        <v>57</v>
      </c>
      <c r="AE1253" s="1" t="s">
        <v>57</v>
      </c>
      <c r="AF1253" s="2">
        <v>45184.603101851855</v>
      </c>
      <c r="AG1253" s="2">
        <v>45184.603101851855</v>
      </c>
      <c r="AH1253" s="1" t="s">
        <v>5281</v>
      </c>
      <c r="AI1253" s="1" t="s">
        <v>5282</v>
      </c>
      <c r="AJ1253" s="1" t="s">
        <v>5282</v>
      </c>
      <c r="AK1253" s="2">
        <v>45184.6254634375</v>
      </c>
      <c r="AL1253" s="2">
        <v>45184.595514039349</v>
      </c>
      <c r="AM1253" s="1" t="s">
        <v>11494</v>
      </c>
    </row>
    <row r="1254" spans="1:39">
      <c r="A1254" s="1" t="s">
        <v>59</v>
      </c>
      <c r="B1254" s="1" t="s">
        <v>1934</v>
      </c>
      <c r="C1254" s="1" t="s">
        <v>1935</v>
      </c>
      <c r="D1254" s="1" t="s">
        <v>5270</v>
      </c>
      <c r="E1254" s="1" t="s">
        <v>67</v>
      </c>
      <c r="F1254" s="1" t="s">
        <v>57</v>
      </c>
      <c r="G1254" s="1" t="s">
        <v>1438</v>
      </c>
      <c r="H1254" s="1" t="s">
        <v>11495</v>
      </c>
      <c r="I1254" s="1" t="s">
        <v>927</v>
      </c>
      <c r="J1254" s="1" t="s">
        <v>7348</v>
      </c>
      <c r="K1254" s="1" t="s">
        <v>11492</v>
      </c>
      <c r="L1254" s="1" t="s">
        <v>66</v>
      </c>
      <c r="M1254" s="1" t="s">
        <v>66</v>
      </c>
      <c r="N1254" s="1" t="s">
        <v>66</v>
      </c>
      <c r="O1254" s="1" t="s">
        <v>66</v>
      </c>
      <c r="P1254" s="2">
        <v>45182</v>
      </c>
      <c r="Q1254" s="1">
        <v>1.25</v>
      </c>
      <c r="R1254" s="1" t="s">
        <v>66</v>
      </c>
      <c r="S1254" s="1">
        <v>1</v>
      </c>
      <c r="T1254" s="1" t="s">
        <v>5678</v>
      </c>
      <c r="U1254" s="1" t="s">
        <v>2704</v>
      </c>
      <c r="V1254" s="1" t="s">
        <v>6417</v>
      </c>
      <c r="W1254" s="1" t="s">
        <v>11496</v>
      </c>
      <c r="X1254" s="1" t="s">
        <v>57</v>
      </c>
      <c r="Y1254" s="1" t="s">
        <v>6419</v>
      </c>
      <c r="Z1254" s="1" t="s">
        <v>6419</v>
      </c>
      <c r="AA1254" s="1" t="s">
        <v>6459</v>
      </c>
      <c r="AB1254" s="1" t="s">
        <v>11489</v>
      </c>
      <c r="AC1254" s="1" t="s">
        <v>57</v>
      </c>
      <c r="AD1254" s="1" t="s">
        <v>57</v>
      </c>
      <c r="AE1254" s="1" t="s">
        <v>57</v>
      </c>
      <c r="AF1254" s="2">
        <v>45184.600381944445</v>
      </c>
      <c r="AG1254" s="2">
        <v>45184.600381944445</v>
      </c>
      <c r="AH1254" s="1" t="s">
        <v>5281</v>
      </c>
      <c r="AI1254" s="1" t="s">
        <v>5282</v>
      </c>
      <c r="AJ1254" s="1" t="s">
        <v>5282</v>
      </c>
      <c r="AK1254" s="2">
        <v>45184.6254634375</v>
      </c>
      <c r="AL1254" s="2">
        <v>45184.595514039349</v>
      </c>
      <c r="AM1254" s="1" t="s">
        <v>11497</v>
      </c>
    </row>
    <row r="1255" spans="1:39">
      <c r="A1255" s="1" t="s">
        <v>59</v>
      </c>
      <c r="B1255" s="1" t="s">
        <v>1934</v>
      </c>
      <c r="C1255" s="1" t="s">
        <v>1935</v>
      </c>
      <c r="D1255" s="1" t="s">
        <v>5270</v>
      </c>
      <c r="E1255" s="1" t="s">
        <v>67</v>
      </c>
      <c r="F1255" s="1" t="s">
        <v>57</v>
      </c>
      <c r="G1255" s="1" t="s">
        <v>1438</v>
      </c>
      <c r="H1255" s="1" t="s">
        <v>11498</v>
      </c>
      <c r="I1255" s="1" t="s">
        <v>11499</v>
      </c>
      <c r="J1255" s="1" t="s">
        <v>11500</v>
      </c>
      <c r="K1255" s="1" t="s">
        <v>11501</v>
      </c>
      <c r="L1255" s="1" t="s">
        <v>66</v>
      </c>
      <c r="M1255" s="1" t="s">
        <v>66</v>
      </c>
      <c r="N1255" s="1" t="s">
        <v>66</v>
      </c>
      <c r="O1255" s="1" t="s">
        <v>66</v>
      </c>
      <c r="P1255" s="2">
        <v>45183</v>
      </c>
      <c r="Q1255" s="1">
        <v>0.75</v>
      </c>
      <c r="R1255" s="1" t="s">
        <v>53</v>
      </c>
      <c r="S1255" s="1">
        <v>1</v>
      </c>
      <c r="T1255" s="1" t="s">
        <v>5678</v>
      </c>
      <c r="U1255" s="1" t="s">
        <v>2704</v>
      </c>
      <c r="V1255" s="1" t="s">
        <v>6417</v>
      </c>
      <c r="W1255" s="1" t="s">
        <v>11502</v>
      </c>
      <c r="X1255" s="1" t="s">
        <v>57</v>
      </c>
      <c r="Y1255" s="1" t="s">
        <v>6419</v>
      </c>
      <c r="Z1255" s="1" t="s">
        <v>6419</v>
      </c>
      <c r="AA1255" s="1" t="s">
        <v>6444</v>
      </c>
      <c r="AB1255" s="1" t="s">
        <v>11503</v>
      </c>
      <c r="AC1255" s="1" t="s">
        <v>57</v>
      </c>
      <c r="AD1255" s="1" t="s">
        <v>57</v>
      </c>
      <c r="AE1255" s="1" t="s">
        <v>57</v>
      </c>
      <c r="AF1255" s="2">
        <v>45184.439085648148</v>
      </c>
      <c r="AG1255" s="2">
        <v>45184.439097222225</v>
      </c>
      <c r="AH1255" s="1" t="s">
        <v>5281</v>
      </c>
      <c r="AI1255" s="1" t="s">
        <v>5282</v>
      </c>
      <c r="AJ1255" s="1" t="s">
        <v>5282</v>
      </c>
      <c r="AK1255" s="2">
        <v>45184.6254634375</v>
      </c>
      <c r="AL1255" s="2">
        <v>45184.595514039349</v>
      </c>
      <c r="AM1255" s="1" t="s">
        <v>11504</v>
      </c>
    </row>
    <row r="1256" spans="1:39">
      <c r="A1256" s="1" t="s">
        <v>59</v>
      </c>
      <c r="B1256" s="1" t="s">
        <v>1934</v>
      </c>
      <c r="C1256" s="1" t="s">
        <v>1935</v>
      </c>
      <c r="D1256" s="1" t="s">
        <v>5270</v>
      </c>
      <c r="E1256" s="1" t="s">
        <v>67</v>
      </c>
      <c r="F1256" s="1" t="s">
        <v>57</v>
      </c>
      <c r="G1256" s="1" t="s">
        <v>1438</v>
      </c>
      <c r="H1256" s="1" t="s">
        <v>11505</v>
      </c>
      <c r="I1256" s="1" t="s">
        <v>11499</v>
      </c>
      <c r="J1256" s="1" t="s">
        <v>11500</v>
      </c>
      <c r="K1256" s="1" t="s">
        <v>11506</v>
      </c>
      <c r="L1256" s="1" t="s">
        <v>66</v>
      </c>
      <c r="M1256" s="1" t="s">
        <v>66</v>
      </c>
      <c r="N1256" s="1" t="s">
        <v>66</v>
      </c>
      <c r="O1256" s="1" t="s">
        <v>66</v>
      </c>
      <c r="P1256" s="2">
        <v>45183</v>
      </c>
      <c r="Q1256" s="1">
        <v>0.75</v>
      </c>
      <c r="R1256" s="1" t="s">
        <v>66</v>
      </c>
      <c r="S1256" s="1">
        <v>1</v>
      </c>
      <c r="T1256" s="1" t="s">
        <v>5678</v>
      </c>
      <c r="U1256" s="1" t="s">
        <v>2704</v>
      </c>
      <c r="V1256" s="1" t="s">
        <v>6417</v>
      </c>
      <c r="W1256" s="1" t="s">
        <v>11507</v>
      </c>
      <c r="X1256" s="1" t="s">
        <v>57</v>
      </c>
      <c r="Y1256" s="1" t="s">
        <v>6419</v>
      </c>
      <c r="Z1256" s="1" t="s">
        <v>6419</v>
      </c>
      <c r="AA1256" s="1" t="s">
        <v>6444</v>
      </c>
      <c r="AB1256" s="1" t="s">
        <v>11503</v>
      </c>
      <c r="AC1256" s="1" t="s">
        <v>57</v>
      </c>
      <c r="AD1256" s="1" t="s">
        <v>57</v>
      </c>
      <c r="AE1256" s="1" t="s">
        <v>57</v>
      </c>
      <c r="AF1256" s="2">
        <v>45184.435104166667</v>
      </c>
      <c r="AG1256" s="2">
        <v>45184.439780092594</v>
      </c>
      <c r="AH1256" s="1" t="s">
        <v>5281</v>
      </c>
      <c r="AI1256" s="1" t="s">
        <v>5282</v>
      </c>
      <c r="AJ1256" s="1" t="s">
        <v>5282</v>
      </c>
      <c r="AK1256" s="2">
        <v>45184.6254634375</v>
      </c>
      <c r="AL1256" s="2">
        <v>45184.595514039349</v>
      </c>
      <c r="AM1256" s="1" t="s">
        <v>11508</v>
      </c>
    </row>
    <row r="1257" spans="1:39">
      <c r="A1257" s="1" t="s">
        <v>59</v>
      </c>
      <c r="B1257" s="1" t="s">
        <v>1934</v>
      </c>
      <c r="C1257" s="1" t="s">
        <v>1935</v>
      </c>
      <c r="D1257" s="1" t="s">
        <v>5270</v>
      </c>
      <c r="E1257" s="1" t="s">
        <v>67</v>
      </c>
      <c r="F1257" s="1" t="s">
        <v>57</v>
      </c>
      <c r="G1257" s="1" t="s">
        <v>1438</v>
      </c>
      <c r="H1257" s="1" t="s">
        <v>11509</v>
      </c>
      <c r="I1257" s="1" t="s">
        <v>11499</v>
      </c>
      <c r="J1257" s="1" t="s">
        <v>11500</v>
      </c>
      <c r="K1257" s="1" t="s">
        <v>11510</v>
      </c>
      <c r="L1257" s="1" t="s">
        <v>66</v>
      </c>
      <c r="M1257" s="1" t="s">
        <v>66</v>
      </c>
      <c r="N1257" s="1" t="s">
        <v>66</v>
      </c>
      <c r="O1257" s="1" t="s">
        <v>66</v>
      </c>
      <c r="P1257" s="2">
        <v>45183</v>
      </c>
      <c r="Q1257" s="1">
        <v>0.75</v>
      </c>
      <c r="R1257" s="1" t="s">
        <v>66</v>
      </c>
      <c r="S1257" s="1">
        <v>1</v>
      </c>
      <c r="T1257" s="1" t="s">
        <v>5678</v>
      </c>
      <c r="U1257" s="1" t="s">
        <v>2704</v>
      </c>
      <c r="V1257" s="1" t="s">
        <v>6417</v>
      </c>
      <c r="W1257" s="1" t="s">
        <v>11511</v>
      </c>
      <c r="X1257" s="1" t="s">
        <v>57</v>
      </c>
      <c r="Y1257" s="1" t="s">
        <v>6419</v>
      </c>
      <c r="Z1257" s="1" t="s">
        <v>6419</v>
      </c>
      <c r="AA1257" s="1" t="s">
        <v>6444</v>
      </c>
      <c r="AB1257" s="1" t="s">
        <v>11503</v>
      </c>
      <c r="AC1257" s="1" t="s">
        <v>57</v>
      </c>
      <c r="AD1257" s="1" t="s">
        <v>57</v>
      </c>
      <c r="AE1257" s="1" t="s">
        <v>57</v>
      </c>
      <c r="AF1257" s="2">
        <v>45184.438020833331</v>
      </c>
      <c r="AG1257" s="2">
        <v>45184.438020833331</v>
      </c>
      <c r="AH1257" s="1" t="s">
        <v>5281</v>
      </c>
      <c r="AI1257" s="1" t="s">
        <v>5282</v>
      </c>
      <c r="AJ1257" s="1" t="s">
        <v>5282</v>
      </c>
      <c r="AK1257" s="2">
        <v>45184.6254634375</v>
      </c>
      <c r="AL1257" s="2">
        <v>45184.595514039349</v>
      </c>
      <c r="AM1257" s="1" t="s">
        <v>11512</v>
      </c>
    </row>
    <row r="1258" spans="1:39">
      <c r="A1258" s="1" t="s">
        <v>59</v>
      </c>
      <c r="B1258" s="1" t="s">
        <v>1934</v>
      </c>
      <c r="C1258" s="1" t="s">
        <v>1935</v>
      </c>
      <c r="D1258" s="1" t="s">
        <v>5270</v>
      </c>
      <c r="E1258" s="1" t="s">
        <v>67</v>
      </c>
      <c r="F1258" s="1" t="s">
        <v>57</v>
      </c>
      <c r="G1258" s="1" t="s">
        <v>1438</v>
      </c>
      <c r="H1258" s="1" t="s">
        <v>11513</v>
      </c>
      <c r="I1258" s="1" t="s">
        <v>11499</v>
      </c>
      <c r="J1258" s="1" t="s">
        <v>11500</v>
      </c>
      <c r="K1258" s="1" t="s">
        <v>11514</v>
      </c>
      <c r="L1258" s="1" t="s">
        <v>66</v>
      </c>
      <c r="M1258" s="1" t="s">
        <v>66</v>
      </c>
      <c r="N1258" s="1" t="s">
        <v>66</v>
      </c>
      <c r="O1258" s="1" t="s">
        <v>66</v>
      </c>
      <c r="P1258" s="2">
        <v>45183</v>
      </c>
      <c r="Q1258" s="1">
        <v>0.92</v>
      </c>
      <c r="R1258" s="1" t="s">
        <v>53</v>
      </c>
      <c r="S1258" s="1">
        <v>1</v>
      </c>
      <c r="T1258" s="1" t="s">
        <v>5678</v>
      </c>
      <c r="U1258" s="1" t="s">
        <v>2704</v>
      </c>
      <c r="V1258" s="1" t="s">
        <v>6417</v>
      </c>
      <c r="W1258" s="1" t="s">
        <v>3750</v>
      </c>
      <c r="X1258" s="1" t="s">
        <v>57</v>
      </c>
      <c r="Y1258" s="1" t="s">
        <v>6419</v>
      </c>
      <c r="Z1258" s="1" t="s">
        <v>6419</v>
      </c>
      <c r="AA1258" s="1" t="s">
        <v>6444</v>
      </c>
      <c r="AB1258" s="1" t="s">
        <v>11515</v>
      </c>
      <c r="AC1258" s="1" t="s">
        <v>57</v>
      </c>
      <c r="AD1258" s="1" t="s">
        <v>57</v>
      </c>
      <c r="AE1258" s="1" t="s">
        <v>57</v>
      </c>
      <c r="AF1258" s="2">
        <v>45184.596365740741</v>
      </c>
      <c r="AG1258" s="2">
        <v>45184.596377314818</v>
      </c>
      <c r="AH1258" s="1" t="s">
        <v>5281</v>
      </c>
      <c r="AI1258" s="1" t="s">
        <v>5282</v>
      </c>
      <c r="AJ1258" s="1" t="s">
        <v>5282</v>
      </c>
      <c r="AK1258" s="2">
        <v>45184.6254634375</v>
      </c>
      <c r="AL1258" s="2">
        <v>45184.595514039349</v>
      </c>
      <c r="AM1258" s="1" t="s">
        <v>11516</v>
      </c>
    </row>
    <row r="1259" spans="1:39">
      <c r="A1259" s="1" t="s">
        <v>59</v>
      </c>
      <c r="B1259" s="1" t="s">
        <v>1934</v>
      </c>
      <c r="C1259" s="1" t="s">
        <v>1935</v>
      </c>
      <c r="D1259" s="1" t="s">
        <v>5270</v>
      </c>
      <c r="E1259" s="1" t="s">
        <v>67</v>
      </c>
      <c r="F1259" s="1" t="s">
        <v>57</v>
      </c>
      <c r="G1259" s="1" t="s">
        <v>1438</v>
      </c>
      <c r="H1259" s="1" t="s">
        <v>11517</v>
      </c>
      <c r="I1259" s="1" t="s">
        <v>11499</v>
      </c>
      <c r="J1259" s="1" t="s">
        <v>11500</v>
      </c>
      <c r="K1259" s="1" t="s">
        <v>11518</v>
      </c>
      <c r="L1259" s="1" t="s">
        <v>66</v>
      </c>
      <c r="M1259" s="1" t="s">
        <v>66</v>
      </c>
      <c r="N1259" s="1" t="s">
        <v>66</v>
      </c>
      <c r="O1259" s="1" t="s">
        <v>66</v>
      </c>
      <c r="P1259" s="2">
        <v>45183</v>
      </c>
      <c r="Q1259" s="1">
        <v>0.89</v>
      </c>
      <c r="R1259" s="1" t="s">
        <v>66</v>
      </c>
      <c r="S1259" s="1">
        <v>1</v>
      </c>
      <c r="T1259" s="1" t="s">
        <v>5678</v>
      </c>
      <c r="U1259" s="1" t="s">
        <v>2704</v>
      </c>
      <c r="V1259" s="1" t="s">
        <v>6417</v>
      </c>
      <c r="W1259" s="1" t="s">
        <v>3750</v>
      </c>
      <c r="X1259" s="1" t="s">
        <v>57</v>
      </c>
      <c r="Y1259" s="1" t="s">
        <v>6419</v>
      </c>
      <c r="Z1259" s="1" t="s">
        <v>6419</v>
      </c>
      <c r="AA1259" s="1" t="s">
        <v>6459</v>
      </c>
      <c r="AB1259" s="1" t="s">
        <v>11519</v>
      </c>
      <c r="AC1259" s="1" t="s">
        <v>57</v>
      </c>
      <c r="AD1259" s="1" t="s">
        <v>57</v>
      </c>
      <c r="AE1259" s="1" t="s">
        <v>57</v>
      </c>
      <c r="AF1259" s="2">
        <v>45184.582106481481</v>
      </c>
      <c r="AG1259" s="2">
        <v>45184.586145833331</v>
      </c>
      <c r="AH1259" s="1" t="s">
        <v>5281</v>
      </c>
      <c r="AI1259" s="1" t="s">
        <v>5282</v>
      </c>
      <c r="AJ1259" s="1" t="s">
        <v>5282</v>
      </c>
      <c r="AK1259" s="2">
        <v>45184.6254634375</v>
      </c>
      <c r="AL1259" s="2">
        <v>45184.595514039349</v>
      </c>
      <c r="AM1259" s="1" t="s">
        <v>11520</v>
      </c>
    </row>
    <row r="1260" spans="1:39">
      <c r="A1260" s="1" t="s">
        <v>59</v>
      </c>
      <c r="B1260" s="1" t="s">
        <v>1934</v>
      </c>
      <c r="C1260" s="1" t="s">
        <v>1935</v>
      </c>
      <c r="D1260" s="1" t="s">
        <v>5270</v>
      </c>
      <c r="E1260" s="1" t="s">
        <v>67</v>
      </c>
      <c r="F1260" s="1" t="s">
        <v>57</v>
      </c>
      <c r="G1260" s="1" t="s">
        <v>1438</v>
      </c>
      <c r="H1260" s="1" t="s">
        <v>11521</v>
      </c>
      <c r="I1260" s="1" t="s">
        <v>11499</v>
      </c>
      <c r="J1260" s="1" t="s">
        <v>11500</v>
      </c>
      <c r="K1260" s="1" t="s">
        <v>11514</v>
      </c>
      <c r="L1260" s="1" t="s">
        <v>66</v>
      </c>
      <c r="M1260" s="1" t="s">
        <v>66</v>
      </c>
      <c r="N1260" s="1" t="s">
        <v>66</v>
      </c>
      <c r="O1260" s="1" t="s">
        <v>66</v>
      </c>
      <c r="P1260" s="2">
        <v>45183</v>
      </c>
      <c r="Q1260" s="1">
        <v>0.92</v>
      </c>
      <c r="R1260" s="1" t="s">
        <v>66</v>
      </c>
      <c r="S1260" s="1">
        <v>1</v>
      </c>
      <c r="T1260" s="1" t="s">
        <v>5678</v>
      </c>
      <c r="U1260" s="1" t="s">
        <v>2704</v>
      </c>
      <c r="V1260" s="1" t="s">
        <v>6417</v>
      </c>
      <c r="W1260" s="1" t="s">
        <v>11507</v>
      </c>
      <c r="X1260" s="1" t="s">
        <v>57</v>
      </c>
      <c r="Y1260" s="1" t="s">
        <v>6419</v>
      </c>
      <c r="Z1260" s="1" t="s">
        <v>6419</v>
      </c>
      <c r="AA1260" s="1" t="s">
        <v>6444</v>
      </c>
      <c r="AB1260" s="1" t="s">
        <v>11522</v>
      </c>
      <c r="AC1260" s="1" t="s">
        <v>57</v>
      </c>
      <c r="AD1260" s="1" t="s">
        <v>57</v>
      </c>
      <c r="AE1260" s="1" t="s">
        <v>57</v>
      </c>
      <c r="AF1260" s="2">
        <v>45184.589756944442</v>
      </c>
      <c r="AG1260" s="2">
        <v>45184.589756944442</v>
      </c>
      <c r="AH1260" s="1" t="s">
        <v>5281</v>
      </c>
      <c r="AI1260" s="1" t="s">
        <v>5282</v>
      </c>
      <c r="AJ1260" s="1" t="s">
        <v>5282</v>
      </c>
      <c r="AK1260" s="2">
        <v>45184.6254634375</v>
      </c>
      <c r="AL1260" s="2">
        <v>45184.595514039349</v>
      </c>
      <c r="AM1260" s="1" t="s">
        <v>11523</v>
      </c>
    </row>
    <row r="1261" spans="1:39">
      <c r="A1261" s="1" t="s">
        <v>59</v>
      </c>
      <c r="B1261" s="1" t="s">
        <v>1934</v>
      </c>
      <c r="C1261" s="1" t="s">
        <v>1935</v>
      </c>
      <c r="D1261" s="1" t="s">
        <v>5270</v>
      </c>
      <c r="E1261" s="1" t="s">
        <v>67</v>
      </c>
      <c r="F1261" s="1" t="s">
        <v>57</v>
      </c>
      <c r="G1261" s="1" t="s">
        <v>1438</v>
      </c>
      <c r="H1261" s="1" t="s">
        <v>11524</v>
      </c>
      <c r="I1261" s="1" t="s">
        <v>11499</v>
      </c>
      <c r="J1261" s="1" t="s">
        <v>11500</v>
      </c>
      <c r="K1261" s="1" t="s">
        <v>11514</v>
      </c>
      <c r="L1261" s="1" t="s">
        <v>66</v>
      </c>
      <c r="M1261" s="1" t="s">
        <v>66</v>
      </c>
      <c r="N1261" s="1" t="s">
        <v>66</v>
      </c>
      <c r="O1261" s="1" t="s">
        <v>66</v>
      </c>
      <c r="P1261" s="2">
        <v>45148</v>
      </c>
      <c r="Q1261" s="1">
        <v>0.9</v>
      </c>
      <c r="R1261" s="1" t="s">
        <v>66</v>
      </c>
      <c r="S1261" s="1">
        <v>1</v>
      </c>
      <c r="T1261" s="1" t="s">
        <v>5678</v>
      </c>
      <c r="U1261" s="1" t="s">
        <v>2704</v>
      </c>
      <c r="V1261" s="1" t="s">
        <v>6417</v>
      </c>
      <c r="W1261" s="1" t="s">
        <v>3750</v>
      </c>
      <c r="X1261" s="1" t="s">
        <v>57</v>
      </c>
      <c r="Y1261" s="1" t="s">
        <v>6419</v>
      </c>
      <c r="Z1261" s="1" t="s">
        <v>6419</v>
      </c>
      <c r="AA1261" s="1" t="s">
        <v>5279</v>
      </c>
      <c r="AB1261" s="1" t="s">
        <v>8695</v>
      </c>
      <c r="AC1261" s="1" t="s">
        <v>57</v>
      </c>
      <c r="AD1261" s="1" t="s">
        <v>57</v>
      </c>
      <c r="AE1261" s="1" t="s">
        <v>57</v>
      </c>
      <c r="AF1261" s="2">
        <v>45184.586597222224</v>
      </c>
      <c r="AG1261" s="2">
        <v>45184.58797453704</v>
      </c>
      <c r="AH1261" s="1" t="s">
        <v>5281</v>
      </c>
      <c r="AI1261" s="1" t="s">
        <v>5282</v>
      </c>
      <c r="AJ1261" s="1" t="s">
        <v>5282</v>
      </c>
      <c r="AK1261" s="2">
        <v>45184.589828078701</v>
      </c>
      <c r="AL1261" s="2">
        <v>45184.634352569446</v>
      </c>
      <c r="AM1261" s="1" t="s">
        <v>11525</v>
      </c>
    </row>
    <row r="1262" spans="1:39">
      <c r="A1262" s="1" t="s">
        <v>59</v>
      </c>
      <c r="B1262" s="1" t="s">
        <v>1934</v>
      </c>
      <c r="C1262" s="1" t="s">
        <v>1935</v>
      </c>
      <c r="D1262" s="1" t="s">
        <v>5270</v>
      </c>
      <c r="E1262" s="1" t="s">
        <v>67</v>
      </c>
      <c r="F1262" s="1" t="s">
        <v>57</v>
      </c>
      <c r="G1262" s="1" t="s">
        <v>1438</v>
      </c>
      <c r="H1262" s="1" t="s">
        <v>11526</v>
      </c>
      <c r="I1262" s="1" t="s">
        <v>11499</v>
      </c>
      <c r="J1262" s="1" t="s">
        <v>11500</v>
      </c>
      <c r="K1262" s="1" t="s">
        <v>11527</v>
      </c>
      <c r="L1262" s="1" t="s">
        <v>66</v>
      </c>
      <c r="M1262" s="1" t="s">
        <v>66</v>
      </c>
      <c r="N1262" s="1" t="s">
        <v>66</v>
      </c>
      <c r="O1262" s="1" t="s">
        <v>66</v>
      </c>
      <c r="P1262" s="2">
        <v>45148</v>
      </c>
      <c r="Q1262" s="1">
        <v>0.9</v>
      </c>
      <c r="R1262" s="1" t="s">
        <v>66</v>
      </c>
      <c r="S1262" s="1">
        <v>1</v>
      </c>
      <c r="T1262" s="1" t="s">
        <v>5678</v>
      </c>
      <c r="U1262" s="1" t="s">
        <v>2704</v>
      </c>
      <c r="V1262" s="1" t="s">
        <v>6417</v>
      </c>
      <c r="W1262" s="1" t="s">
        <v>11528</v>
      </c>
      <c r="X1262" s="1" t="s">
        <v>57</v>
      </c>
      <c r="Y1262" s="1" t="s">
        <v>6419</v>
      </c>
      <c r="Z1262" s="1" t="s">
        <v>6419</v>
      </c>
      <c r="AA1262" s="1" t="s">
        <v>5279</v>
      </c>
      <c r="AB1262" s="1" t="s">
        <v>8695</v>
      </c>
      <c r="AC1262" s="1" t="s">
        <v>57</v>
      </c>
      <c r="AD1262" s="1" t="s">
        <v>57</v>
      </c>
      <c r="AE1262" s="1" t="s">
        <v>57</v>
      </c>
      <c r="AF1262" s="2">
        <v>45184.583831018521</v>
      </c>
      <c r="AG1262" s="2">
        <v>45184.584756944445</v>
      </c>
      <c r="AH1262" s="1" t="s">
        <v>5281</v>
      </c>
      <c r="AI1262" s="1" t="s">
        <v>5282</v>
      </c>
      <c r="AJ1262" s="1" t="s">
        <v>5282</v>
      </c>
      <c r="AK1262" s="2">
        <v>45184.589828078701</v>
      </c>
      <c r="AL1262" s="2">
        <v>45184.634352569446</v>
      </c>
      <c r="AM1262" s="1" t="s">
        <v>11529</v>
      </c>
    </row>
    <row r="1263" spans="1:39">
      <c r="A1263" s="1" t="s">
        <v>59</v>
      </c>
      <c r="B1263" s="1" t="s">
        <v>1934</v>
      </c>
      <c r="C1263" s="1" t="s">
        <v>1935</v>
      </c>
      <c r="D1263" s="1" t="s">
        <v>5270</v>
      </c>
      <c r="E1263" s="1" t="s">
        <v>67</v>
      </c>
      <c r="F1263" s="1" t="s">
        <v>57</v>
      </c>
      <c r="G1263" s="1" t="s">
        <v>1438</v>
      </c>
      <c r="H1263" s="1" t="s">
        <v>11530</v>
      </c>
      <c r="I1263" s="1" t="s">
        <v>11499</v>
      </c>
      <c r="J1263" s="1" t="s">
        <v>11500</v>
      </c>
      <c r="K1263" s="1" t="s">
        <v>11531</v>
      </c>
      <c r="L1263" s="1" t="s">
        <v>66</v>
      </c>
      <c r="M1263" s="1" t="s">
        <v>66</v>
      </c>
      <c r="N1263" s="1" t="s">
        <v>66</v>
      </c>
      <c r="O1263" s="1" t="s">
        <v>66</v>
      </c>
      <c r="P1263" s="2">
        <v>45148</v>
      </c>
      <c r="Q1263" s="1">
        <v>0.92</v>
      </c>
      <c r="R1263" s="1" t="s">
        <v>66</v>
      </c>
      <c r="S1263" s="1">
        <v>1</v>
      </c>
      <c r="T1263" s="1" t="s">
        <v>5678</v>
      </c>
      <c r="U1263" s="1" t="s">
        <v>2704</v>
      </c>
      <c r="V1263" s="1" t="s">
        <v>6417</v>
      </c>
      <c r="W1263" s="1" t="s">
        <v>11532</v>
      </c>
      <c r="X1263" s="1" t="s">
        <v>57</v>
      </c>
      <c r="Y1263" s="1" t="s">
        <v>6419</v>
      </c>
      <c r="Z1263" s="1" t="s">
        <v>6419</v>
      </c>
      <c r="AA1263" s="1" t="s">
        <v>5279</v>
      </c>
      <c r="AB1263" s="1" t="s">
        <v>8695</v>
      </c>
      <c r="AC1263" s="1" t="s">
        <v>57</v>
      </c>
      <c r="AD1263" s="1" t="s">
        <v>57</v>
      </c>
      <c r="AE1263" s="1" t="s">
        <v>57</v>
      </c>
      <c r="AF1263" s="2">
        <v>45184.578298611108</v>
      </c>
      <c r="AG1263" s="2">
        <v>45184.589828078701</v>
      </c>
      <c r="AH1263" s="1" t="s">
        <v>5281</v>
      </c>
      <c r="AI1263" s="1" t="s">
        <v>5282</v>
      </c>
      <c r="AJ1263" s="1" t="s">
        <v>5282</v>
      </c>
      <c r="AK1263" s="2">
        <v>45184.589828078701</v>
      </c>
      <c r="AL1263" s="2">
        <v>45184.634352569446</v>
      </c>
      <c r="AM1263" s="1" t="s">
        <v>11533</v>
      </c>
    </row>
    <row r="1264" spans="1:39">
      <c r="A1264" s="1" t="s">
        <v>59</v>
      </c>
      <c r="B1264" s="1" t="s">
        <v>1934</v>
      </c>
      <c r="C1264" s="1" t="s">
        <v>1935</v>
      </c>
      <c r="D1264" s="1" t="s">
        <v>5270</v>
      </c>
      <c r="E1264" s="1" t="s">
        <v>67</v>
      </c>
      <c r="F1264" s="1" t="s">
        <v>57</v>
      </c>
      <c r="G1264" s="1" t="s">
        <v>1438</v>
      </c>
      <c r="H1264" s="1" t="s">
        <v>11534</v>
      </c>
      <c r="I1264" s="1" t="s">
        <v>11499</v>
      </c>
      <c r="J1264" s="1" t="s">
        <v>11500</v>
      </c>
      <c r="K1264" s="1" t="s">
        <v>11535</v>
      </c>
      <c r="L1264" s="1" t="s">
        <v>66</v>
      </c>
      <c r="M1264" s="1" t="s">
        <v>66</v>
      </c>
      <c r="N1264" s="1" t="s">
        <v>66</v>
      </c>
      <c r="O1264" s="1" t="s">
        <v>66</v>
      </c>
      <c r="P1264" s="2">
        <v>45148</v>
      </c>
      <c r="Q1264" s="1">
        <v>0.9</v>
      </c>
      <c r="R1264" s="1" t="s">
        <v>66</v>
      </c>
      <c r="S1264" s="1">
        <v>1</v>
      </c>
      <c r="T1264" s="1" t="s">
        <v>5678</v>
      </c>
      <c r="U1264" s="1" t="s">
        <v>2704</v>
      </c>
      <c r="V1264" s="1" t="s">
        <v>6417</v>
      </c>
      <c r="W1264" s="1" t="s">
        <v>11536</v>
      </c>
      <c r="X1264" s="1" t="s">
        <v>57</v>
      </c>
      <c r="Y1264" s="1" t="s">
        <v>6419</v>
      </c>
      <c r="Z1264" s="1" t="s">
        <v>6419</v>
      </c>
      <c r="AA1264" s="1" t="s">
        <v>5279</v>
      </c>
      <c r="AB1264" s="1" t="s">
        <v>8444</v>
      </c>
      <c r="AC1264" s="1" t="s">
        <v>11537</v>
      </c>
      <c r="AD1264" s="1" t="s">
        <v>57</v>
      </c>
      <c r="AE1264" s="1" t="s">
        <v>57</v>
      </c>
      <c r="AF1264" s="2">
        <v>45184.597662037035</v>
      </c>
      <c r="AG1264" s="2">
        <v>45184.597662037035</v>
      </c>
      <c r="AH1264" s="1" t="s">
        <v>5281</v>
      </c>
      <c r="AI1264" s="1" t="s">
        <v>5282</v>
      </c>
      <c r="AJ1264" s="1" t="s">
        <v>5282</v>
      </c>
      <c r="AK1264" s="2">
        <v>45189.558979814814</v>
      </c>
      <c r="AL1264" s="2">
        <v>45190.410057476853</v>
      </c>
      <c r="AM1264" s="1" t="s">
        <v>11538</v>
      </c>
    </row>
    <row r="1265" spans="1:39">
      <c r="A1265" s="1" t="s">
        <v>59</v>
      </c>
      <c r="B1265" s="1" t="s">
        <v>1934</v>
      </c>
      <c r="C1265" s="1" t="s">
        <v>1935</v>
      </c>
      <c r="D1265" s="1" t="s">
        <v>5270</v>
      </c>
      <c r="E1265" s="1" t="s">
        <v>67</v>
      </c>
      <c r="F1265" s="1" t="s">
        <v>57</v>
      </c>
      <c r="G1265" s="1" t="s">
        <v>1438</v>
      </c>
      <c r="H1265" s="1" t="s">
        <v>7674</v>
      </c>
      <c r="I1265" s="1" t="s">
        <v>927</v>
      </c>
      <c r="J1265" s="1" t="s">
        <v>7348</v>
      </c>
      <c r="K1265" s="1" t="s">
        <v>11539</v>
      </c>
      <c r="L1265" s="1" t="s">
        <v>66</v>
      </c>
      <c r="M1265" s="1" t="s">
        <v>66</v>
      </c>
      <c r="N1265" s="1" t="s">
        <v>66</v>
      </c>
      <c r="O1265" s="1" t="s">
        <v>66</v>
      </c>
      <c r="P1265" s="2">
        <v>45182</v>
      </c>
      <c r="Q1265" s="1">
        <v>1.2</v>
      </c>
      <c r="R1265" s="1" t="s">
        <v>66</v>
      </c>
      <c r="S1265" s="1">
        <v>1</v>
      </c>
      <c r="T1265" s="1" t="s">
        <v>5678</v>
      </c>
      <c r="U1265" s="1" t="s">
        <v>2704</v>
      </c>
      <c r="V1265" s="1" t="s">
        <v>6417</v>
      </c>
      <c r="W1265" s="1" t="s">
        <v>11540</v>
      </c>
      <c r="X1265" s="1" t="s">
        <v>57</v>
      </c>
      <c r="Y1265" s="1" t="s">
        <v>6419</v>
      </c>
      <c r="Z1265" s="1" t="s">
        <v>6419</v>
      </c>
      <c r="AA1265" s="1" t="s">
        <v>6459</v>
      </c>
      <c r="AB1265" s="1" t="s">
        <v>11489</v>
      </c>
      <c r="AC1265" s="1" t="s">
        <v>11541</v>
      </c>
      <c r="AD1265" s="1" t="s">
        <v>57</v>
      </c>
      <c r="AE1265" s="1" t="s">
        <v>57</v>
      </c>
      <c r="AF1265" s="2">
        <v>45184.59946759259</v>
      </c>
      <c r="AG1265" s="2">
        <v>45189.492210648146</v>
      </c>
      <c r="AH1265" s="1" t="s">
        <v>5281</v>
      </c>
      <c r="AI1265" s="1" t="s">
        <v>5282</v>
      </c>
      <c r="AJ1265" s="1" t="s">
        <v>5282</v>
      </c>
      <c r="AK1265" s="2">
        <v>45189.558979814814</v>
      </c>
      <c r="AL1265" s="2">
        <v>45189.601873761574</v>
      </c>
      <c r="AM1265" s="1" t="s">
        <v>11542</v>
      </c>
    </row>
    <row r="1266" spans="1:39">
      <c r="A1266" s="1" t="s">
        <v>59</v>
      </c>
      <c r="B1266" s="1" t="s">
        <v>1938</v>
      </c>
      <c r="C1266" s="1" t="s">
        <v>1939</v>
      </c>
      <c r="D1266" s="1" t="s">
        <v>5270</v>
      </c>
      <c r="E1266" s="1" t="s">
        <v>67</v>
      </c>
      <c r="F1266" s="1" t="s">
        <v>57</v>
      </c>
      <c r="G1266" s="1" t="s">
        <v>1438</v>
      </c>
      <c r="H1266" s="1" t="s">
        <v>11543</v>
      </c>
      <c r="I1266" s="1" t="s">
        <v>1010</v>
      </c>
      <c r="J1266" s="1" t="s">
        <v>11046</v>
      </c>
      <c r="K1266" s="1" t="s">
        <v>11047</v>
      </c>
      <c r="L1266" s="1" t="s">
        <v>66</v>
      </c>
      <c r="M1266" s="1" t="s">
        <v>66</v>
      </c>
      <c r="N1266" s="1" t="s">
        <v>66</v>
      </c>
      <c r="O1266" s="1" t="s">
        <v>66</v>
      </c>
      <c r="P1266" s="2">
        <v>45173</v>
      </c>
      <c r="Q1266" s="1">
        <v>195</v>
      </c>
      <c r="R1266" s="1" t="s">
        <v>66</v>
      </c>
      <c r="S1266" s="1">
        <v>1</v>
      </c>
      <c r="T1266" s="1" t="s">
        <v>8011</v>
      </c>
      <c r="U1266" s="1" t="s">
        <v>2704</v>
      </c>
      <c r="V1266" s="1" t="s">
        <v>6417</v>
      </c>
      <c r="W1266" s="1" t="s">
        <v>1940</v>
      </c>
      <c r="X1266" s="1" t="s">
        <v>6451</v>
      </c>
      <c r="Y1266" s="1" t="s">
        <v>6419</v>
      </c>
      <c r="Z1266" s="1" t="s">
        <v>6419</v>
      </c>
      <c r="AA1266" s="1" t="s">
        <v>6578</v>
      </c>
      <c r="AB1266" s="1" t="s">
        <v>11544</v>
      </c>
      <c r="AC1266" s="1" t="s">
        <v>57</v>
      </c>
      <c r="AD1266" s="1" t="s">
        <v>57</v>
      </c>
      <c r="AE1266" s="1" t="s">
        <v>57</v>
      </c>
      <c r="AF1266" s="2">
        <v>45183.336099537039</v>
      </c>
      <c r="AG1266" s="2">
        <v>45183.336099537039</v>
      </c>
      <c r="AH1266" s="1" t="s">
        <v>5281</v>
      </c>
      <c r="AI1266" s="1" t="s">
        <v>5282</v>
      </c>
      <c r="AJ1266" s="1" t="s">
        <v>5282</v>
      </c>
      <c r="AK1266" s="2">
        <v>45184.6254634375</v>
      </c>
      <c r="AL1266" s="2">
        <v>45184.595514039349</v>
      </c>
      <c r="AM1266" s="1" t="s">
        <v>11545</v>
      </c>
    </row>
    <row r="1267" spans="1:39">
      <c r="A1267" s="1" t="s">
        <v>59</v>
      </c>
      <c r="B1267" s="1" t="s">
        <v>1986</v>
      </c>
      <c r="C1267" s="1" t="s">
        <v>1987</v>
      </c>
      <c r="D1267" s="1" t="s">
        <v>5270</v>
      </c>
      <c r="E1267" s="1" t="s">
        <v>67</v>
      </c>
      <c r="F1267" s="1" t="s">
        <v>57</v>
      </c>
      <c r="G1267" s="1" t="s">
        <v>1988</v>
      </c>
      <c r="H1267" s="1" t="s">
        <v>11546</v>
      </c>
      <c r="I1267" s="1" t="s">
        <v>1010</v>
      </c>
      <c r="J1267" s="1" t="s">
        <v>11046</v>
      </c>
      <c r="K1267" s="1" t="s">
        <v>11047</v>
      </c>
      <c r="L1267" s="1" t="s">
        <v>66</v>
      </c>
      <c r="M1267" s="1" t="s">
        <v>66</v>
      </c>
      <c r="N1267" s="1" t="s">
        <v>66</v>
      </c>
      <c r="O1267" s="1" t="s">
        <v>66</v>
      </c>
      <c r="P1267" s="2">
        <v>45086</v>
      </c>
      <c r="Q1267" s="1">
        <v>0</v>
      </c>
      <c r="R1267" s="1" t="s">
        <v>66</v>
      </c>
      <c r="S1267" s="1">
        <v>1</v>
      </c>
      <c r="T1267" s="1" t="s">
        <v>8011</v>
      </c>
      <c r="U1267" s="1" t="s">
        <v>57</v>
      </c>
      <c r="V1267" s="1" t="s">
        <v>6417</v>
      </c>
      <c r="W1267" s="1" t="s">
        <v>57</v>
      </c>
      <c r="X1267" s="1" t="s">
        <v>6451</v>
      </c>
      <c r="Y1267" s="1" t="s">
        <v>6419</v>
      </c>
      <c r="Z1267" s="1" t="s">
        <v>6419</v>
      </c>
      <c r="AA1267" s="1" t="s">
        <v>8292</v>
      </c>
      <c r="AB1267" s="1" t="s">
        <v>11547</v>
      </c>
      <c r="AC1267" s="1" t="s">
        <v>57</v>
      </c>
      <c r="AD1267" s="1" t="s">
        <v>57</v>
      </c>
      <c r="AE1267" s="1" t="s">
        <v>57</v>
      </c>
      <c r="AF1267" s="2">
        <v>45189.619571759256</v>
      </c>
      <c r="AG1267" s="2">
        <v>45194.475717592592</v>
      </c>
      <c r="AH1267" s="1" t="s">
        <v>5281</v>
      </c>
      <c r="AI1267" s="1" t="s">
        <v>5282</v>
      </c>
      <c r="AJ1267" s="1" t="s">
        <v>5282</v>
      </c>
      <c r="AK1267" s="2">
        <v>45194.578171469904</v>
      </c>
      <c r="AL1267" s="2">
        <v>45194.630825497683</v>
      </c>
      <c r="AM1267" s="1" t="s">
        <v>11548</v>
      </c>
    </row>
    <row r="1268" spans="1:39">
      <c r="A1268" s="1" t="s">
        <v>59</v>
      </c>
      <c r="B1268" s="1" t="s">
        <v>2001</v>
      </c>
      <c r="C1268" s="1" t="s">
        <v>2002</v>
      </c>
      <c r="D1268" s="1" t="s">
        <v>5270</v>
      </c>
      <c r="E1268" s="1" t="s">
        <v>67</v>
      </c>
      <c r="F1268" s="1" t="s">
        <v>57</v>
      </c>
      <c r="G1268" s="1" t="s">
        <v>1438</v>
      </c>
      <c r="H1268" s="1" t="s">
        <v>11549</v>
      </c>
      <c r="I1268" s="1" t="s">
        <v>247</v>
      </c>
      <c r="J1268" s="1" t="s">
        <v>6442</v>
      </c>
      <c r="K1268" s="1" t="s">
        <v>11550</v>
      </c>
      <c r="L1268" s="1" t="s">
        <v>66</v>
      </c>
      <c r="M1268" s="1" t="s">
        <v>66</v>
      </c>
      <c r="N1268" s="1" t="s">
        <v>66</v>
      </c>
      <c r="O1268" s="1" t="s">
        <v>66</v>
      </c>
      <c r="P1268" s="2">
        <v>45168</v>
      </c>
      <c r="Q1268" s="1">
        <v>0.52</v>
      </c>
      <c r="R1268" s="1" t="s">
        <v>66</v>
      </c>
      <c r="S1268" s="1">
        <v>1</v>
      </c>
      <c r="T1268" s="1" t="s">
        <v>5642</v>
      </c>
      <c r="U1268" s="1" t="s">
        <v>2704</v>
      </c>
      <c r="V1268" s="1" t="s">
        <v>6417</v>
      </c>
      <c r="W1268" s="1" t="s">
        <v>11551</v>
      </c>
      <c r="X1268" s="1" t="s">
        <v>6451</v>
      </c>
      <c r="Y1268" s="1" t="s">
        <v>6419</v>
      </c>
      <c r="Z1268" s="1" t="s">
        <v>6419</v>
      </c>
      <c r="AA1268" s="1" t="s">
        <v>6444</v>
      </c>
      <c r="AB1268" s="1" t="s">
        <v>11552</v>
      </c>
      <c r="AC1268" s="1" t="s">
        <v>57</v>
      </c>
      <c r="AD1268" s="1" t="s">
        <v>57</v>
      </c>
      <c r="AE1268" s="1" t="s">
        <v>57</v>
      </c>
      <c r="AF1268" s="2">
        <v>45184.572592592594</v>
      </c>
      <c r="AG1268" s="2">
        <v>45184.572592592594</v>
      </c>
      <c r="AH1268" s="1" t="s">
        <v>5281</v>
      </c>
      <c r="AI1268" s="1" t="s">
        <v>5282</v>
      </c>
      <c r="AJ1268" s="1" t="s">
        <v>5282</v>
      </c>
      <c r="AK1268" s="2">
        <v>45184.6254634375</v>
      </c>
      <c r="AL1268" s="2">
        <v>45184.595514039349</v>
      </c>
      <c r="AM1268" s="1" t="s">
        <v>11553</v>
      </c>
    </row>
    <row r="1269" spans="1:39">
      <c r="A1269" s="1" t="s">
        <v>59</v>
      </c>
      <c r="B1269" s="1" t="s">
        <v>2006</v>
      </c>
      <c r="C1269" s="1" t="s">
        <v>2007</v>
      </c>
      <c r="D1269" s="1" t="s">
        <v>5270</v>
      </c>
      <c r="E1269" s="1" t="s">
        <v>67</v>
      </c>
      <c r="F1269" s="1" t="s">
        <v>57</v>
      </c>
      <c r="G1269" s="1" t="s">
        <v>1438</v>
      </c>
      <c r="H1269" s="1" t="s">
        <v>7683</v>
      </c>
      <c r="I1269" s="1" t="s">
        <v>254</v>
      </c>
      <c r="J1269" s="1" t="s">
        <v>11554</v>
      </c>
      <c r="K1269" s="1" t="s">
        <v>11555</v>
      </c>
      <c r="L1269" s="1" t="s">
        <v>66</v>
      </c>
      <c r="M1269" s="1" t="s">
        <v>66</v>
      </c>
      <c r="N1269" s="1" t="s">
        <v>66</v>
      </c>
      <c r="O1269" s="1" t="s">
        <v>66</v>
      </c>
      <c r="P1269" s="2">
        <v>45173</v>
      </c>
      <c r="Q1269" s="1">
        <v>49.5</v>
      </c>
      <c r="R1269" s="1" t="s">
        <v>53</v>
      </c>
      <c r="S1269" s="1">
        <v>1</v>
      </c>
      <c r="T1269" s="1" t="s">
        <v>7013</v>
      </c>
      <c r="U1269" s="1" t="s">
        <v>2704</v>
      </c>
      <c r="V1269" s="1" t="s">
        <v>6417</v>
      </c>
      <c r="W1269" s="1" t="s">
        <v>11556</v>
      </c>
      <c r="X1269" s="1" t="s">
        <v>6451</v>
      </c>
      <c r="Y1269" s="1" t="s">
        <v>6419</v>
      </c>
      <c r="Z1269" s="1" t="s">
        <v>6419</v>
      </c>
      <c r="AA1269" s="1" t="s">
        <v>7807</v>
      </c>
      <c r="AB1269" s="1" t="s">
        <v>11557</v>
      </c>
      <c r="AC1269" s="1" t="s">
        <v>57</v>
      </c>
      <c r="AD1269" s="1" t="s">
        <v>57</v>
      </c>
      <c r="AE1269" s="1" t="s">
        <v>57</v>
      </c>
      <c r="AF1269" s="2">
        <v>45181.538113425922</v>
      </c>
      <c r="AG1269" s="2">
        <v>45181.538124999999</v>
      </c>
      <c r="AH1269" s="1" t="s">
        <v>5281</v>
      </c>
      <c r="AI1269" s="1" t="s">
        <v>5282</v>
      </c>
      <c r="AJ1269" s="1" t="s">
        <v>5282</v>
      </c>
      <c r="AK1269" s="2">
        <v>45184.6254634375</v>
      </c>
      <c r="AL1269" s="2">
        <v>45184.595514039349</v>
      </c>
      <c r="AM1269" s="1" t="s">
        <v>11558</v>
      </c>
    </row>
    <row r="1270" spans="1:39">
      <c r="A1270" s="1" t="s">
        <v>59</v>
      </c>
      <c r="B1270" s="1" t="s">
        <v>2006</v>
      </c>
      <c r="C1270" s="1" t="s">
        <v>2007</v>
      </c>
      <c r="D1270" s="1" t="s">
        <v>5270</v>
      </c>
      <c r="E1270" s="1" t="s">
        <v>67</v>
      </c>
      <c r="F1270" s="1" t="s">
        <v>57</v>
      </c>
      <c r="G1270" s="1" t="s">
        <v>1438</v>
      </c>
      <c r="H1270" s="1" t="s">
        <v>11559</v>
      </c>
      <c r="I1270" s="1" t="s">
        <v>247</v>
      </c>
      <c r="J1270" s="1" t="s">
        <v>6442</v>
      </c>
      <c r="K1270" s="1" t="s">
        <v>11560</v>
      </c>
      <c r="L1270" s="1" t="s">
        <v>66</v>
      </c>
      <c r="M1270" s="1" t="s">
        <v>66</v>
      </c>
      <c r="N1270" s="1" t="s">
        <v>66</v>
      </c>
      <c r="O1270" s="1" t="s">
        <v>66</v>
      </c>
      <c r="P1270" s="2">
        <v>45180</v>
      </c>
      <c r="Q1270" s="1">
        <v>0.42</v>
      </c>
      <c r="R1270" s="1" t="s">
        <v>66</v>
      </c>
      <c r="S1270" s="1">
        <v>1</v>
      </c>
      <c r="T1270" s="1" t="s">
        <v>5642</v>
      </c>
      <c r="U1270" s="1" t="s">
        <v>2704</v>
      </c>
      <c r="V1270" s="1" t="s">
        <v>6417</v>
      </c>
      <c r="W1270" s="1" t="s">
        <v>11556</v>
      </c>
      <c r="X1270" s="1" t="s">
        <v>6451</v>
      </c>
      <c r="Y1270" s="1" t="s">
        <v>6419</v>
      </c>
      <c r="Z1270" s="1" t="s">
        <v>6419</v>
      </c>
      <c r="AA1270" s="1" t="s">
        <v>6444</v>
      </c>
      <c r="AB1270" s="1" t="s">
        <v>11561</v>
      </c>
      <c r="AC1270" s="1" t="s">
        <v>57</v>
      </c>
      <c r="AD1270" s="1" t="s">
        <v>57</v>
      </c>
      <c r="AE1270" s="1" t="s">
        <v>57</v>
      </c>
      <c r="AF1270" s="2">
        <v>45181.532708333332</v>
      </c>
      <c r="AG1270" s="2">
        <v>45181.532708333332</v>
      </c>
      <c r="AH1270" s="1" t="s">
        <v>5281</v>
      </c>
      <c r="AI1270" s="1" t="s">
        <v>5282</v>
      </c>
      <c r="AJ1270" s="1" t="s">
        <v>5282</v>
      </c>
      <c r="AK1270" s="2">
        <v>45184.6254634375</v>
      </c>
      <c r="AL1270" s="2">
        <v>45184.595514039349</v>
      </c>
      <c r="AM1270" s="1" t="s">
        <v>11562</v>
      </c>
    </row>
    <row r="1271" spans="1:39">
      <c r="A1271" s="1" t="s">
        <v>59</v>
      </c>
      <c r="B1271" s="1" t="s">
        <v>2011</v>
      </c>
      <c r="C1271" s="1" t="s">
        <v>2012</v>
      </c>
      <c r="D1271" s="1" t="s">
        <v>5270</v>
      </c>
      <c r="E1271" s="1" t="s">
        <v>67</v>
      </c>
      <c r="F1271" s="1" t="s">
        <v>57</v>
      </c>
      <c r="G1271" s="1" t="s">
        <v>1438</v>
      </c>
      <c r="H1271" s="1" t="s">
        <v>11563</v>
      </c>
      <c r="I1271" s="1" t="s">
        <v>11034</v>
      </c>
      <c r="J1271" s="1" t="s">
        <v>11035</v>
      </c>
      <c r="K1271" s="1" t="s">
        <v>11564</v>
      </c>
      <c r="L1271" s="1" t="s">
        <v>66</v>
      </c>
      <c r="M1271" s="1" t="s">
        <v>66</v>
      </c>
      <c r="N1271" s="1" t="s">
        <v>66</v>
      </c>
      <c r="O1271" s="1" t="s">
        <v>66</v>
      </c>
      <c r="P1271" s="2">
        <v>44986</v>
      </c>
      <c r="Q1271" s="1">
        <v>0</v>
      </c>
      <c r="R1271" s="1" t="s">
        <v>66</v>
      </c>
      <c r="S1271" s="1">
        <v>1</v>
      </c>
      <c r="T1271" s="1" t="s">
        <v>5650</v>
      </c>
      <c r="U1271" s="1" t="s">
        <v>57</v>
      </c>
      <c r="V1271" s="1" t="s">
        <v>6417</v>
      </c>
      <c r="W1271" s="1" t="s">
        <v>57</v>
      </c>
      <c r="X1271" s="1" t="s">
        <v>6451</v>
      </c>
      <c r="Y1271" s="1" t="s">
        <v>6419</v>
      </c>
      <c r="Z1271" s="1" t="s">
        <v>6419</v>
      </c>
      <c r="AA1271" s="1" t="s">
        <v>8292</v>
      </c>
      <c r="AB1271" s="1" t="s">
        <v>11565</v>
      </c>
      <c r="AC1271" s="1" t="s">
        <v>57</v>
      </c>
      <c r="AD1271" s="1" t="s">
        <v>57</v>
      </c>
      <c r="AE1271" s="1" t="s">
        <v>57</v>
      </c>
      <c r="AF1271" s="2">
        <v>45189.618425925924</v>
      </c>
      <c r="AG1271" s="2">
        <v>45194.47216435185</v>
      </c>
      <c r="AH1271" s="1" t="s">
        <v>5281</v>
      </c>
      <c r="AI1271" s="1" t="s">
        <v>5282</v>
      </c>
      <c r="AJ1271" s="1" t="s">
        <v>5282</v>
      </c>
      <c r="AK1271" s="2">
        <v>45194.578171469904</v>
      </c>
      <c r="AL1271" s="2">
        <v>45194.630825497683</v>
      </c>
      <c r="AM1271" s="1" t="s">
        <v>11566</v>
      </c>
    </row>
    <row r="1272" spans="1:39">
      <c r="A1272" s="1" t="s">
        <v>59</v>
      </c>
      <c r="B1272" s="1" t="s">
        <v>2015</v>
      </c>
      <c r="C1272" s="1" t="s">
        <v>2016</v>
      </c>
      <c r="D1272" s="1" t="s">
        <v>5270</v>
      </c>
      <c r="E1272" s="1" t="s">
        <v>67</v>
      </c>
      <c r="F1272" s="1" t="s">
        <v>57</v>
      </c>
      <c r="G1272" s="1" t="s">
        <v>1438</v>
      </c>
      <c r="H1272" s="1" t="s">
        <v>11567</v>
      </c>
      <c r="I1272" s="1" t="s">
        <v>11034</v>
      </c>
      <c r="J1272" s="1" t="s">
        <v>11035</v>
      </c>
      <c r="K1272" s="1" t="s">
        <v>11568</v>
      </c>
      <c r="L1272" s="1" t="s">
        <v>66</v>
      </c>
      <c r="M1272" s="1" t="s">
        <v>66</v>
      </c>
      <c r="N1272" s="1" t="s">
        <v>66</v>
      </c>
      <c r="O1272" s="1" t="s">
        <v>66</v>
      </c>
      <c r="P1272" s="2">
        <v>45173</v>
      </c>
      <c r="Q1272" s="1">
        <v>1.35</v>
      </c>
      <c r="R1272" s="1" t="s">
        <v>66</v>
      </c>
      <c r="S1272" s="1">
        <v>1</v>
      </c>
      <c r="T1272" s="1" t="s">
        <v>5650</v>
      </c>
      <c r="U1272" s="1" t="s">
        <v>2704</v>
      </c>
      <c r="V1272" s="1" t="s">
        <v>6417</v>
      </c>
      <c r="W1272" s="1" t="s">
        <v>11569</v>
      </c>
      <c r="X1272" s="1" t="s">
        <v>6451</v>
      </c>
      <c r="Y1272" s="1" t="s">
        <v>6419</v>
      </c>
      <c r="Z1272" s="1" t="s">
        <v>6419</v>
      </c>
      <c r="AA1272" s="1" t="s">
        <v>6495</v>
      </c>
      <c r="AB1272" s="1" t="s">
        <v>11570</v>
      </c>
      <c r="AC1272" s="1" t="s">
        <v>11571</v>
      </c>
      <c r="AD1272" s="1" t="s">
        <v>57</v>
      </c>
      <c r="AE1272" s="1" t="s">
        <v>57</v>
      </c>
      <c r="AF1272" s="2">
        <v>45182.607175925928</v>
      </c>
      <c r="AG1272" s="2">
        <v>45189.48337962963</v>
      </c>
      <c r="AH1272" s="1" t="s">
        <v>5281</v>
      </c>
      <c r="AI1272" s="1" t="s">
        <v>5282</v>
      </c>
      <c r="AJ1272" s="1" t="s">
        <v>5282</v>
      </c>
      <c r="AK1272" s="2">
        <v>45189.558979814814</v>
      </c>
      <c r="AL1272" s="2">
        <v>45189.601873761574</v>
      </c>
      <c r="AM1272" s="1" t="s">
        <v>11572</v>
      </c>
    </row>
    <row r="1273" spans="1:39">
      <c r="A1273" s="1" t="s">
        <v>59</v>
      </c>
      <c r="B1273" s="1" t="s">
        <v>2017</v>
      </c>
      <c r="C1273" s="1" t="s">
        <v>2018</v>
      </c>
      <c r="D1273" s="1" t="s">
        <v>5270</v>
      </c>
      <c r="E1273" s="1" t="s">
        <v>1204</v>
      </c>
      <c r="F1273" s="1" t="s">
        <v>57</v>
      </c>
      <c r="G1273" s="1" t="s">
        <v>2019</v>
      </c>
      <c r="H1273" s="1" t="s">
        <v>11573</v>
      </c>
      <c r="I1273" s="1" t="s">
        <v>526</v>
      </c>
      <c r="J1273" s="1" t="s">
        <v>7637</v>
      </c>
      <c r="K1273" s="1" t="s">
        <v>11574</v>
      </c>
      <c r="L1273" s="1" t="s">
        <v>66</v>
      </c>
      <c r="M1273" s="1" t="s">
        <v>66</v>
      </c>
      <c r="N1273" s="1" t="s">
        <v>66</v>
      </c>
      <c r="O1273" s="1" t="s">
        <v>66</v>
      </c>
      <c r="P1273" s="2">
        <v>45078</v>
      </c>
      <c r="Q1273" s="1">
        <v>0</v>
      </c>
      <c r="R1273" s="1" t="s">
        <v>66</v>
      </c>
      <c r="S1273" s="1">
        <v>1</v>
      </c>
      <c r="T1273" s="1" t="s">
        <v>5278</v>
      </c>
      <c r="U1273" s="1" t="s">
        <v>2019</v>
      </c>
      <c r="V1273" s="1" t="s">
        <v>6417</v>
      </c>
      <c r="W1273" s="1" t="s">
        <v>11575</v>
      </c>
      <c r="X1273" s="1" t="s">
        <v>6451</v>
      </c>
      <c r="Y1273" s="1" t="s">
        <v>6419</v>
      </c>
      <c r="Z1273" s="1" t="s">
        <v>6419</v>
      </c>
      <c r="AA1273" s="1" t="s">
        <v>5909</v>
      </c>
      <c r="AB1273" s="1" t="s">
        <v>11576</v>
      </c>
      <c r="AC1273" s="1" t="s">
        <v>57</v>
      </c>
      <c r="AD1273" s="1" t="s">
        <v>57</v>
      </c>
      <c r="AE1273" s="1" t="s">
        <v>57</v>
      </c>
      <c r="AF1273" s="2">
        <v>45180.669814814813</v>
      </c>
      <c r="AG1273" s="2">
        <v>45180.669814814813</v>
      </c>
      <c r="AH1273" s="1" t="s">
        <v>5281</v>
      </c>
      <c r="AI1273" s="1" t="s">
        <v>5282</v>
      </c>
      <c r="AJ1273" s="1" t="s">
        <v>5282</v>
      </c>
      <c r="AK1273" s="2">
        <v>45181.588727858798</v>
      </c>
      <c r="AL1273" s="2">
        <v>45182.33743039352</v>
      </c>
      <c r="AM1273" s="1" t="s">
        <v>11577</v>
      </c>
    </row>
    <row r="1274" spans="1:39">
      <c r="A1274" s="1" t="s">
        <v>59</v>
      </c>
      <c r="B1274" s="1" t="s">
        <v>2017</v>
      </c>
      <c r="C1274" s="1" t="s">
        <v>2018</v>
      </c>
      <c r="D1274" s="1" t="s">
        <v>5270</v>
      </c>
      <c r="E1274" s="1" t="s">
        <v>1204</v>
      </c>
      <c r="F1274" s="1" t="s">
        <v>57</v>
      </c>
      <c r="G1274" s="1" t="s">
        <v>2019</v>
      </c>
      <c r="H1274" s="1" t="s">
        <v>8091</v>
      </c>
      <c r="I1274" s="1" t="s">
        <v>526</v>
      </c>
      <c r="J1274" s="1" t="s">
        <v>11578</v>
      </c>
      <c r="K1274" s="1" t="s">
        <v>11579</v>
      </c>
      <c r="L1274" s="1" t="s">
        <v>66</v>
      </c>
      <c r="M1274" s="1" t="s">
        <v>66</v>
      </c>
      <c r="N1274" s="1" t="s">
        <v>66</v>
      </c>
      <c r="O1274" s="1" t="s">
        <v>66</v>
      </c>
      <c r="P1274" s="2">
        <v>42780</v>
      </c>
      <c r="Q1274" s="1">
        <v>0.7</v>
      </c>
      <c r="R1274" s="1" t="s">
        <v>66</v>
      </c>
      <c r="S1274" s="1">
        <v>1</v>
      </c>
      <c r="T1274" s="1" t="s">
        <v>5278</v>
      </c>
      <c r="U1274" s="1" t="s">
        <v>2019</v>
      </c>
      <c r="V1274" s="1" t="s">
        <v>6417</v>
      </c>
      <c r="W1274" s="1" t="s">
        <v>11575</v>
      </c>
      <c r="X1274" s="1" t="s">
        <v>6451</v>
      </c>
      <c r="Y1274" s="1" t="s">
        <v>6419</v>
      </c>
      <c r="Z1274" s="1" t="s">
        <v>6419</v>
      </c>
      <c r="AA1274" s="1" t="s">
        <v>5279</v>
      </c>
      <c r="AB1274" s="1" t="s">
        <v>8317</v>
      </c>
      <c r="AC1274" s="1" t="s">
        <v>57</v>
      </c>
      <c r="AD1274" s="1" t="s">
        <v>57</v>
      </c>
      <c r="AE1274" s="1" t="s">
        <v>57</v>
      </c>
      <c r="AF1274" s="2">
        <v>45180.670717592591</v>
      </c>
      <c r="AG1274" s="2">
        <v>45180.670717592591</v>
      </c>
      <c r="AH1274" s="1" t="s">
        <v>5281</v>
      </c>
      <c r="AI1274" s="1" t="s">
        <v>5282</v>
      </c>
      <c r="AJ1274" s="1" t="s">
        <v>5282</v>
      </c>
      <c r="AK1274" s="2">
        <v>45181.588727858798</v>
      </c>
      <c r="AL1274" s="2">
        <v>45182.33743039352</v>
      </c>
      <c r="AM1274" s="1" t="s">
        <v>11580</v>
      </c>
    </row>
    <row r="1275" spans="1:39">
      <c r="A1275" s="1" t="s">
        <v>59</v>
      </c>
      <c r="B1275" s="1" t="s">
        <v>2017</v>
      </c>
      <c r="C1275" s="1" t="s">
        <v>2018</v>
      </c>
      <c r="D1275" s="1" t="s">
        <v>5270</v>
      </c>
      <c r="E1275" s="1" t="s">
        <v>1204</v>
      </c>
      <c r="F1275" s="1" t="s">
        <v>57</v>
      </c>
      <c r="G1275" s="1" t="s">
        <v>2019</v>
      </c>
      <c r="H1275" s="1" t="s">
        <v>11581</v>
      </c>
      <c r="I1275" s="1" t="s">
        <v>526</v>
      </c>
      <c r="J1275" s="1" t="s">
        <v>11582</v>
      </c>
      <c r="K1275" s="1" t="s">
        <v>11583</v>
      </c>
      <c r="L1275" s="1" t="s">
        <v>66</v>
      </c>
      <c r="M1275" s="1" t="s">
        <v>66</v>
      </c>
      <c r="N1275" s="1" t="s">
        <v>66</v>
      </c>
      <c r="O1275" s="1" t="s">
        <v>66</v>
      </c>
      <c r="P1275" s="2">
        <v>45078</v>
      </c>
      <c r="Q1275" s="1">
        <v>0</v>
      </c>
      <c r="R1275" s="1" t="s">
        <v>66</v>
      </c>
      <c r="S1275" s="1">
        <v>1</v>
      </c>
      <c r="T1275" s="1" t="s">
        <v>5278</v>
      </c>
      <c r="U1275" s="1" t="s">
        <v>2019</v>
      </c>
      <c r="V1275" s="1" t="s">
        <v>6417</v>
      </c>
      <c r="W1275" s="1" t="s">
        <v>11575</v>
      </c>
      <c r="X1275" s="1" t="s">
        <v>6451</v>
      </c>
      <c r="Y1275" s="1" t="s">
        <v>6419</v>
      </c>
      <c r="Z1275" s="1" t="s">
        <v>6419</v>
      </c>
      <c r="AA1275" s="1" t="s">
        <v>5909</v>
      </c>
      <c r="AB1275" s="1" t="s">
        <v>11576</v>
      </c>
      <c r="AC1275" s="1" t="s">
        <v>57</v>
      </c>
      <c r="AD1275" s="1" t="s">
        <v>57</v>
      </c>
      <c r="AE1275" s="1" t="s">
        <v>57</v>
      </c>
      <c r="AF1275" s="2">
        <v>45180.669282407405</v>
      </c>
      <c r="AG1275" s="2">
        <v>45180.669293981482</v>
      </c>
      <c r="AH1275" s="1" t="s">
        <v>5281</v>
      </c>
      <c r="AI1275" s="1" t="s">
        <v>5282</v>
      </c>
      <c r="AJ1275" s="1" t="s">
        <v>5282</v>
      </c>
      <c r="AK1275" s="2">
        <v>45181.588727858798</v>
      </c>
      <c r="AL1275" s="2">
        <v>45182.33743039352</v>
      </c>
      <c r="AM1275" s="1" t="s">
        <v>11584</v>
      </c>
    </row>
    <row r="1276" spans="1:39">
      <c r="A1276" s="1" t="s">
        <v>59</v>
      </c>
      <c r="B1276" s="1" t="s">
        <v>2023</v>
      </c>
      <c r="C1276" s="1" t="s">
        <v>2024</v>
      </c>
      <c r="D1276" s="1" t="s">
        <v>5270</v>
      </c>
      <c r="E1276" s="1" t="s">
        <v>67</v>
      </c>
      <c r="F1276" s="1" t="s">
        <v>57</v>
      </c>
      <c r="G1276" s="1" t="s">
        <v>2025</v>
      </c>
      <c r="H1276" s="1" t="s">
        <v>8091</v>
      </c>
      <c r="I1276" s="1" t="s">
        <v>526</v>
      </c>
      <c r="J1276" s="1" t="s">
        <v>11578</v>
      </c>
      <c r="K1276" s="1" t="s">
        <v>11585</v>
      </c>
      <c r="L1276" s="1" t="s">
        <v>66</v>
      </c>
      <c r="M1276" s="1" t="s">
        <v>66</v>
      </c>
      <c r="N1276" s="1" t="s">
        <v>66</v>
      </c>
      <c r="O1276" s="1" t="s">
        <v>66</v>
      </c>
      <c r="P1276" s="2">
        <v>42759</v>
      </c>
      <c r="Q1276" s="1">
        <v>0</v>
      </c>
      <c r="R1276" s="1" t="s">
        <v>66</v>
      </c>
      <c r="S1276" s="1">
        <v>1</v>
      </c>
      <c r="T1276" s="1" t="s">
        <v>5278</v>
      </c>
      <c r="U1276" s="1" t="s">
        <v>1852</v>
      </c>
      <c r="V1276" s="1" t="s">
        <v>6417</v>
      </c>
      <c r="W1276" s="1" t="s">
        <v>11586</v>
      </c>
      <c r="X1276" s="1" t="s">
        <v>6451</v>
      </c>
      <c r="Y1276" s="1" t="s">
        <v>6419</v>
      </c>
      <c r="Z1276" s="1" t="s">
        <v>6419</v>
      </c>
      <c r="AA1276" s="1" t="s">
        <v>5909</v>
      </c>
      <c r="AB1276" s="1" t="s">
        <v>11587</v>
      </c>
      <c r="AC1276" s="1" t="s">
        <v>57</v>
      </c>
      <c r="AD1276" s="1" t="s">
        <v>57</v>
      </c>
      <c r="AE1276" s="1" t="s">
        <v>57</v>
      </c>
      <c r="AF1276" s="2">
        <v>45184.491608796299</v>
      </c>
      <c r="AG1276" s="2">
        <v>45184.491608796299</v>
      </c>
      <c r="AH1276" s="1" t="s">
        <v>5281</v>
      </c>
      <c r="AI1276" s="1" t="s">
        <v>5282</v>
      </c>
      <c r="AJ1276" s="1" t="s">
        <v>5282</v>
      </c>
      <c r="AK1276" s="2">
        <v>45184.377917407408</v>
      </c>
      <c r="AL1276" s="2">
        <v>45184.595514039349</v>
      </c>
      <c r="AM1276" s="1" t="s">
        <v>11588</v>
      </c>
    </row>
    <row r="1277" spans="1:39">
      <c r="A1277" s="1" t="s">
        <v>59</v>
      </c>
      <c r="B1277" s="1" t="s">
        <v>1201</v>
      </c>
      <c r="C1277" s="1" t="s">
        <v>1202</v>
      </c>
      <c r="D1277" s="1" t="s">
        <v>5270</v>
      </c>
      <c r="E1277" s="1" t="s">
        <v>1204</v>
      </c>
      <c r="F1277" s="1" t="s">
        <v>57</v>
      </c>
      <c r="G1277" s="1" t="s">
        <v>62</v>
      </c>
      <c r="H1277" s="1" t="s">
        <v>8553</v>
      </c>
      <c r="I1277" s="1" t="s">
        <v>95</v>
      </c>
      <c r="J1277" s="1" t="s">
        <v>11589</v>
      </c>
      <c r="K1277" s="1" t="s">
        <v>11590</v>
      </c>
      <c r="L1277" s="1" t="s">
        <v>66</v>
      </c>
      <c r="M1277" s="1" t="s">
        <v>66</v>
      </c>
      <c r="N1277" s="1" t="s">
        <v>11591</v>
      </c>
      <c r="O1277" s="1" t="s">
        <v>5977</v>
      </c>
      <c r="P1277" s="2">
        <v>41821</v>
      </c>
      <c r="Q1277" s="1">
        <v>147</v>
      </c>
      <c r="R1277" s="1" t="s">
        <v>8559</v>
      </c>
      <c r="S1277" s="1">
        <v>1000</v>
      </c>
      <c r="T1277" s="1" t="s">
        <v>5278</v>
      </c>
      <c r="U1277" s="1" t="s">
        <v>57</v>
      </c>
      <c r="V1277" s="1" t="s">
        <v>57</v>
      </c>
      <c r="W1277" s="1" t="s">
        <v>57</v>
      </c>
      <c r="X1277" s="1" t="s">
        <v>57</v>
      </c>
      <c r="Y1277" s="1" t="s">
        <v>57</v>
      </c>
      <c r="Z1277" s="1" t="s">
        <v>57</v>
      </c>
      <c r="AA1277" s="1" t="s">
        <v>5279</v>
      </c>
      <c r="AB1277" s="1" t="s">
        <v>8317</v>
      </c>
      <c r="AC1277" s="1" t="s">
        <v>57</v>
      </c>
      <c r="AD1277" s="1" t="s">
        <v>57</v>
      </c>
      <c r="AE1277" s="1" t="s">
        <v>57</v>
      </c>
      <c r="AF1277" s="2">
        <v>45175.434537037036</v>
      </c>
      <c r="AG1277" s="2">
        <v>45175.434548611112</v>
      </c>
      <c r="AH1277" s="1" t="s">
        <v>5281</v>
      </c>
      <c r="AI1277" s="1" t="s">
        <v>5282</v>
      </c>
      <c r="AJ1277" s="1" t="s">
        <v>5282</v>
      </c>
      <c r="AK1277" s="2">
        <v>45176.588968206015</v>
      </c>
      <c r="AL1277" s="2">
        <v>45176.625463483797</v>
      </c>
      <c r="AM1277" s="1" t="s">
        <v>11592</v>
      </c>
    </row>
    <row r="1278" spans="1:39">
      <c r="A1278" s="1" t="s">
        <v>59</v>
      </c>
      <c r="B1278" s="1" t="s">
        <v>1217</v>
      </c>
      <c r="C1278" s="1" t="s">
        <v>1218</v>
      </c>
      <c r="D1278" s="1" t="s">
        <v>5270</v>
      </c>
      <c r="E1278" s="1" t="s">
        <v>1222</v>
      </c>
      <c r="F1278" s="1" t="s">
        <v>57</v>
      </c>
      <c r="G1278" s="1" t="s">
        <v>62</v>
      </c>
      <c r="H1278" s="1" t="s">
        <v>7768</v>
      </c>
      <c r="I1278" s="1" t="s">
        <v>937</v>
      </c>
      <c r="J1278" s="1" t="s">
        <v>10077</v>
      </c>
      <c r="K1278" s="1" t="s">
        <v>11593</v>
      </c>
      <c r="L1278" s="1" t="s">
        <v>66</v>
      </c>
      <c r="M1278" s="1" t="s">
        <v>66</v>
      </c>
      <c r="N1278" s="1" t="s">
        <v>11594</v>
      </c>
      <c r="O1278" s="1" t="s">
        <v>8362</v>
      </c>
      <c r="P1278" s="2">
        <v>44621</v>
      </c>
      <c r="Q1278" s="1">
        <v>548.9</v>
      </c>
      <c r="R1278" s="1" t="s">
        <v>66</v>
      </c>
      <c r="S1278" s="1">
        <v>1</v>
      </c>
      <c r="T1278" s="1" t="s">
        <v>5278</v>
      </c>
      <c r="U1278" s="1" t="s">
        <v>57</v>
      </c>
      <c r="V1278" s="1" t="s">
        <v>57</v>
      </c>
      <c r="W1278" s="1" t="s">
        <v>57</v>
      </c>
      <c r="X1278" s="1" t="s">
        <v>57</v>
      </c>
      <c r="Y1278" s="1" t="s">
        <v>57</v>
      </c>
      <c r="Z1278" s="1" t="s">
        <v>57</v>
      </c>
      <c r="AA1278" s="1" t="s">
        <v>5279</v>
      </c>
      <c r="AB1278" s="1" t="s">
        <v>8428</v>
      </c>
      <c r="AC1278" s="1" t="s">
        <v>57</v>
      </c>
      <c r="AD1278" s="1" t="s">
        <v>57</v>
      </c>
      <c r="AE1278" s="1" t="s">
        <v>57</v>
      </c>
      <c r="AF1278" s="2">
        <v>45187.449641203704</v>
      </c>
      <c r="AG1278" s="2">
        <v>45187.449652777781</v>
      </c>
      <c r="AH1278" s="1" t="s">
        <v>5281</v>
      </c>
      <c r="AI1278" s="1" t="s">
        <v>5282</v>
      </c>
      <c r="AJ1278" s="1" t="s">
        <v>5282</v>
      </c>
      <c r="AK1278" s="2">
        <v>45187.480255011571</v>
      </c>
      <c r="AL1278" s="2">
        <v>45188.338747291666</v>
      </c>
      <c r="AM1278" s="1" t="s">
        <v>11595</v>
      </c>
    </row>
    <row r="1279" spans="1:39">
      <c r="A1279" s="1" t="s">
        <v>59</v>
      </c>
      <c r="B1279" s="1" t="s">
        <v>1217</v>
      </c>
      <c r="C1279" s="1" t="s">
        <v>1218</v>
      </c>
      <c r="D1279" s="1" t="s">
        <v>5270</v>
      </c>
      <c r="E1279" s="1" t="s">
        <v>1222</v>
      </c>
      <c r="F1279" s="1" t="s">
        <v>57</v>
      </c>
      <c r="G1279" s="1" t="s">
        <v>62</v>
      </c>
      <c r="H1279" s="1" t="s">
        <v>11596</v>
      </c>
      <c r="I1279" s="1" t="s">
        <v>937</v>
      </c>
      <c r="J1279" s="1" t="s">
        <v>9610</v>
      </c>
      <c r="K1279" s="1" t="s">
        <v>11597</v>
      </c>
      <c r="L1279" s="1" t="s">
        <v>66</v>
      </c>
      <c r="M1279" s="1" t="s">
        <v>11598</v>
      </c>
      <c r="N1279" s="1" t="s">
        <v>5610</v>
      </c>
      <c r="O1279" s="1" t="s">
        <v>5977</v>
      </c>
      <c r="P1279" s="2">
        <v>44652</v>
      </c>
      <c r="Q1279" s="1">
        <v>12.55</v>
      </c>
      <c r="R1279" s="1" t="s">
        <v>66</v>
      </c>
      <c r="S1279" s="1">
        <v>1</v>
      </c>
      <c r="T1279" s="1" t="s">
        <v>5369</v>
      </c>
      <c r="U1279" s="1" t="s">
        <v>57</v>
      </c>
      <c r="V1279" s="1" t="s">
        <v>57</v>
      </c>
      <c r="W1279" s="1" t="s">
        <v>57</v>
      </c>
      <c r="X1279" s="1" t="s">
        <v>57</v>
      </c>
      <c r="Y1279" s="1" t="s">
        <v>57</v>
      </c>
      <c r="Z1279" s="1" t="s">
        <v>57</v>
      </c>
      <c r="AA1279" s="1" t="s">
        <v>5279</v>
      </c>
      <c r="AB1279" s="1" t="s">
        <v>8428</v>
      </c>
      <c r="AC1279" s="1" t="s">
        <v>57</v>
      </c>
      <c r="AD1279" s="1" t="s">
        <v>57</v>
      </c>
      <c r="AE1279" s="1" t="s">
        <v>57</v>
      </c>
      <c r="AF1279" s="2">
        <v>45187.449895833335</v>
      </c>
      <c r="AG1279" s="2">
        <v>45187.449895833335</v>
      </c>
      <c r="AH1279" s="1" t="s">
        <v>5281</v>
      </c>
      <c r="AI1279" s="1" t="s">
        <v>5282</v>
      </c>
      <c r="AJ1279" s="1" t="s">
        <v>5282</v>
      </c>
      <c r="AK1279" s="2">
        <v>45187.480255011571</v>
      </c>
      <c r="AL1279" s="2">
        <v>45188.338747291666</v>
      </c>
      <c r="AM1279" s="1" t="s">
        <v>11599</v>
      </c>
    </row>
    <row r="1280" spans="1:39">
      <c r="A1280" s="1" t="s">
        <v>59</v>
      </c>
      <c r="B1280" s="1" t="s">
        <v>1217</v>
      </c>
      <c r="C1280" s="1" t="s">
        <v>1218</v>
      </c>
      <c r="D1280" s="1" t="s">
        <v>5270</v>
      </c>
      <c r="E1280" s="1" t="s">
        <v>1222</v>
      </c>
      <c r="F1280" s="1" t="s">
        <v>57</v>
      </c>
      <c r="G1280" s="1" t="s">
        <v>62</v>
      </c>
      <c r="H1280" s="1" t="s">
        <v>11600</v>
      </c>
      <c r="I1280" s="1" t="s">
        <v>937</v>
      </c>
      <c r="J1280" s="1" t="s">
        <v>11601</v>
      </c>
      <c r="K1280" s="1" t="s">
        <v>11602</v>
      </c>
      <c r="L1280" s="1" t="s">
        <v>66</v>
      </c>
      <c r="M1280" s="1" t="s">
        <v>2938</v>
      </c>
      <c r="N1280" s="1" t="s">
        <v>11603</v>
      </c>
      <c r="O1280" s="1" t="s">
        <v>9200</v>
      </c>
      <c r="P1280" s="2">
        <v>41609</v>
      </c>
      <c r="Q1280" s="1">
        <v>429</v>
      </c>
      <c r="R1280" s="1" t="s">
        <v>66</v>
      </c>
      <c r="S1280" s="1">
        <v>1</v>
      </c>
      <c r="T1280" s="1" t="s">
        <v>5278</v>
      </c>
      <c r="U1280" s="1" t="s">
        <v>57</v>
      </c>
      <c r="V1280" s="1" t="s">
        <v>57</v>
      </c>
      <c r="W1280" s="1" t="s">
        <v>57</v>
      </c>
      <c r="X1280" s="1" t="s">
        <v>57</v>
      </c>
      <c r="Y1280" s="1" t="s">
        <v>57</v>
      </c>
      <c r="Z1280" s="1" t="s">
        <v>57</v>
      </c>
      <c r="AA1280" s="1" t="s">
        <v>5279</v>
      </c>
      <c r="AB1280" s="1" t="s">
        <v>8428</v>
      </c>
      <c r="AC1280" s="1" t="s">
        <v>57</v>
      </c>
      <c r="AD1280" s="1" t="s">
        <v>57</v>
      </c>
      <c r="AE1280" s="1" t="s">
        <v>57</v>
      </c>
      <c r="AF1280" s="2">
        <v>45187.450057870374</v>
      </c>
      <c r="AG1280" s="2">
        <v>45187.450057870374</v>
      </c>
      <c r="AH1280" s="1" t="s">
        <v>5281</v>
      </c>
      <c r="AI1280" s="1" t="s">
        <v>5282</v>
      </c>
      <c r="AJ1280" s="1" t="s">
        <v>5282</v>
      </c>
      <c r="AK1280" s="2">
        <v>45187.480255011571</v>
      </c>
      <c r="AL1280" s="2">
        <v>45188.338747291666</v>
      </c>
      <c r="AM1280" s="1" t="s">
        <v>11604</v>
      </c>
    </row>
    <row r="1281" spans="1:39">
      <c r="A1281" s="1" t="s">
        <v>59</v>
      </c>
      <c r="B1281" s="1" t="s">
        <v>1431</v>
      </c>
      <c r="C1281" s="1" t="s">
        <v>1432</v>
      </c>
      <c r="D1281" s="1" t="s">
        <v>5270</v>
      </c>
      <c r="E1281" s="1" t="s">
        <v>1204</v>
      </c>
      <c r="F1281" s="1" t="s">
        <v>57</v>
      </c>
      <c r="G1281" s="1" t="s">
        <v>1433</v>
      </c>
      <c r="H1281" s="1" t="s">
        <v>9307</v>
      </c>
      <c r="I1281" s="1" t="s">
        <v>1311</v>
      </c>
      <c r="J1281" s="1" t="s">
        <v>11605</v>
      </c>
      <c r="K1281" s="1" t="s">
        <v>11606</v>
      </c>
      <c r="L1281" s="1" t="s">
        <v>66</v>
      </c>
      <c r="M1281" s="1" t="s">
        <v>11607</v>
      </c>
      <c r="N1281" s="1" t="s">
        <v>4683</v>
      </c>
      <c r="O1281" s="1" t="s">
        <v>9184</v>
      </c>
      <c r="P1281" s="2">
        <v>44501</v>
      </c>
      <c r="Q1281" s="1">
        <v>0</v>
      </c>
      <c r="R1281" s="1" t="s">
        <v>5726</v>
      </c>
      <c r="S1281" s="1">
        <v>1</v>
      </c>
      <c r="T1281" s="1" t="s">
        <v>5678</v>
      </c>
      <c r="U1281" s="1" t="s">
        <v>57</v>
      </c>
      <c r="V1281" s="1" t="s">
        <v>57</v>
      </c>
      <c r="W1281" s="1" t="s">
        <v>57</v>
      </c>
      <c r="X1281" s="1" t="s">
        <v>57</v>
      </c>
      <c r="Y1281" s="1" t="s">
        <v>57</v>
      </c>
      <c r="Z1281" s="1" t="s">
        <v>57</v>
      </c>
      <c r="AA1281" s="1" t="s">
        <v>5909</v>
      </c>
      <c r="AB1281" s="1" t="s">
        <v>11608</v>
      </c>
      <c r="AC1281" s="1" t="s">
        <v>57</v>
      </c>
      <c r="AD1281" s="1" t="s">
        <v>57</v>
      </c>
      <c r="AE1281" s="1" t="s">
        <v>57</v>
      </c>
      <c r="AF1281" s="2">
        <v>45183.437372685185</v>
      </c>
      <c r="AG1281" s="2">
        <v>45184.473252314812</v>
      </c>
      <c r="AH1281" s="1" t="s">
        <v>5281</v>
      </c>
      <c r="AI1281" s="1" t="s">
        <v>5282</v>
      </c>
      <c r="AJ1281" s="1" t="s">
        <v>5282</v>
      </c>
      <c r="AK1281" s="2">
        <v>45184.377917407408</v>
      </c>
      <c r="AL1281" s="2">
        <v>45184.595514039349</v>
      </c>
      <c r="AM1281" s="1" t="s">
        <v>11609</v>
      </c>
    </row>
    <row r="1282" spans="1:39">
      <c r="A1282" s="1" t="s">
        <v>59</v>
      </c>
      <c r="B1282" s="1" t="s">
        <v>1376</v>
      </c>
      <c r="C1282" s="1" t="s">
        <v>1377</v>
      </c>
      <c r="D1282" s="1" t="s">
        <v>5270</v>
      </c>
      <c r="E1282" s="1" t="s">
        <v>67</v>
      </c>
      <c r="F1282" s="1" t="s">
        <v>57</v>
      </c>
      <c r="G1282" s="1" t="s">
        <v>62</v>
      </c>
      <c r="H1282" s="1" t="s">
        <v>11610</v>
      </c>
      <c r="I1282" s="1" t="s">
        <v>223</v>
      </c>
      <c r="J1282" s="1" t="s">
        <v>11611</v>
      </c>
      <c r="K1282" s="1" t="s">
        <v>11612</v>
      </c>
      <c r="L1282" s="1" t="s">
        <v>66</v>
      </c>
      <c r="M1282" s="1" t="s">
        <v>11613</v>
      </c>
      <c r="N1282" s="1" t="s">
        <v>11614</v>
      </c>
      <c r="O1282" s="1" t="s">
        <v>5977</v>
      </c>
      <c r="P1282" s="2">
        <v>44927</v>
      </c>
      <c r="Q1282" s="1">
        <v>0.31</v>
      </c>
      <c r="R1282" s="1" t="s">
        <v>66</v>
      </c>
      <c r="S1282" s="1">
        <v>1</v>
      </c>
      <c r="T1282" s="1" t="s">
        <v>5278</v>
      </c>
      <c r="U1282" s="1" t="s">
        <v>57</v>
      </c>
      <c r="V1282" s="1" t="s">
        <v>57</v>
      </c>
      <c r="W1282" s="1" t="s">
        <v>57</v>
      </c>
      <c r="X1282" s="1" t="s">
        <v>57</v>
      </c>
      <c r="Y1282" s="1" t="s">
        <v>57</v>
      </c>
      <c r="Z1282" s="1" t="s">
        <v>57</v>
      </c>
      <c r="AA1282" s="1" t="s">
        <v>5279</v>
      </c>
      <c r="AB1282" s="1" t="s">
        <v>8661</v>
      </c>
      <c r="AC1282" s="1" t="s">
        <v>57</v>
      </c>
      <c r="AD1282" s="1" t="s">
        <v>57</v>
      </c>
      <c r="AE1282" s="1" t="s">
        <v>57</v>
      </c>
      <c r="AF1282" s="2">
        <v>45176.666909722226</v>
      </c>
      <c r="AG1282" s="2">
        <v>45181.293495370373</v>
      </c>
      <c r="AH1282" s="1" t="s">
        <v>5281</v>
      </c>
      <c r="AI1282" s="1" t="s">
        <v>5282</v>
      </c>
      <c r="AJ1282" s="1" t="s">
        <v>5282</v>
      </c>
      <c r="AK1282" s="2">
        <v>45181.588727858798</v>
      </c>
      <c r="AL1282" s="2">
        <v>45181.656123298613</v>
      </c>
      <c r="AM1282" s="1" t="s">
        <v>11615</v>
      </c>
    </row>
    <row r="1283" spans="1:39">
      <c r="A1283" s="1" t="s">
        <v>59</v>
      </c>
      <c r="B1283" s="1" t="s">
        <v>1376</v>
      </c>
      <c r="C1283" s="1" t="s">
        <v>1377</v>
      </c>
      <c r="D1283" s="1" t="s">
        <v>5270</v>
      </c>
      <c r="E1283" s="1" t="s">
        <v>67</v>
      </c>
      <c r="F1283" s="1" t="s">
        <v>57</v>
      </c>
      <c r="G1283" s="1" t="s">
        <v>62</v>
      </c>
      <c r="H1283" s="1" t="s">
        <v>8957</v>
      </c>
      <c r="I1283" s="1" t="s">
        <v>565</v>
      </c>
      <c r="J1283" s="1" t="s">
        <v>11616</v>
      </c>
      <c r="K1283" s="1" t="s">
        <v>11617</v>
      </c>
      <c r="L1283" s="1" t="s">
        <v>66</v>
      </c>
      <c r="M1283" s="1" t="s">
        <v>11618</v>
      </c>
      <c r="N1283" s="1" t="s">
        <v>8557</v>
      </c>
      <c r="O1283" s="1" t="s">
        <v>5977</v>
      </c>
      <c r="P1283" s="2">
        <v>44927</v>
      </c>
      <c r="Q1283" s="1">
        <v>19</v>
      </c>
      <c r="R1283" s="1" t="s">
        <v>66</v>
      </c>
      <c r="S1283" s="1">
        <v>1</v>
      </c>
      <c r="T1283" s="1" t="s">
        <v>5278</v>
      </c>
      <c r="U1283" s="1" t="s">
        <v>57</v>
      </c>
      <c r="V1283" s="1" t="s">
        <v>57</v>
      </c>
      <c r="W1283" s="1" t="s">
        <v>57</v>
      </c>
      <c r="X1283" s="1" t="s">
        <v>57</v>
      </c>
      <c r="Y1283" s="1" t="s">
        <v>57</v>
      </c>
      <c r="Z1283" s="1" t="s">
        <v>57</v>
      </c>
      <c r="AA1283" s="1" t="s">
        <v>5279</v>
      </c>
      <c r="AB1283" s="1" t="s">
        <v>8661</v>
      </c>
      <c r="AC1283" s="1" t="s">
        <v>57</v>
      </c>
      <c r="AD1283" s="1" t="s">
        <v>57</v>
      </c>
      <c r="AE1283" s="1" t="s">
        <v>57</v>
      </c>
      <c r="AF1283" s="2">
        <v>45176.6643287037</v>
      </c>
      <c r="AG1283" s="2">
        <v>45181.292488425926</v>
      </c>
      <c r="AH1283" s="1" t="s">
        <v>5281</v>
      </c>
      <c r="AI1283" s="1" t="s">
        <v>5282</v>
      </c>
      <c r="AJ1283" s="1" t="s">
        <v>5282</v>
      </c>
      <c r="AK1283" s="2">
        <v>45181.588727858798</v>
      </c>
      <c r="AL1283" s="2">
        <v>45181.656123298613</v>
      </c>
      <c r="AM1283" s="1" t="s">
        <v>11619</v>
      </c>
    </row>
    <row r="1284" spans="1:39">
      <c r="A1284" s="1" t="s">
        <v>59</v>
      </c>
      <c r="B1284" s="1" t="s">
        <v>1376</v>
      </c>
      <c r="C1284" s="1" t="s">
        <v>1377</v>
      </c>
      <c r="D1284" s="1" t="s">
        <v>5270</v>
      </c>
      <c r="E1284" s="1" t="s">
        <v>67</v>
      </c>
      <c r="F1284" s="1" t="s">
        <v>57</v>
      </c>
      <c r="G1284" s="1" t="s">
        <v>62</v>
      </c>
      <c r="H1284" s="1" t="s">
        <v>8553</v>
      </c>
      <c r="I1284" s="1" t="s">
        <v>95</v>
      </c>
      <c r="J1284" s="1" t="s">
        <v>11620</v>
      </c>
      <c r="K1284" s="1" t="s">
        <v>11621</v>
      </c>
      <c r="L1284" s="1" t="s">
        <v>66</v>
      </c>
      <c r="M1284" s="1" t="s">
        <v>11622</v>
      </c>
      <c r="N1284" s="1" t="s">
        <v>11623</v>
      </c>
      <c r="O1284" s="1" t="s">
        <v>5977</v>
      </c>
      <c r="P1284" s="2">
        <v>44927</v>
      </c>
      <c r="Q1284" s="1">
        <v>122</v>
      </c>
      <c r="R1284" s="1" t="s">
        <v>11624</v>
      </c>
      <c r="S1284" s="1">
        <v>1000</v>
      </c>
      <c r="T1284" s="1" t="s">
        <v>5278</v>
      </c>
      <c r="U1284" s="1" t="s">
        <v>57</v>
      </c>
      <c r="V1284" s="1" t="s">
        <v>57</v>
      </c>
      <c r="W1284" s="1" t="s">
        <v>57</v>
      </c>
      <c r="X1284" s="1" t="s">
        <v>57</v>
      </c>
      <c r="Y1284" s="1" t="s">
        <v>57</v>
      </c>
      <c r="Z1284" s="1" t="s">
        <v>57</v>
      </c>
      <c r="AA1284" s="1" t="s">
        <v>5279</v>
      </c>
      <c r="AB1284" s="1" t="s">
        <v>8661</v>
      </c>
      <c r="AC1284" s="1" t="s">
        <v>57</v>
      </c>
      <c r="AD1284" s="1" t="s">
        <v>57</v>
      </c>
      <c r="AE1284" s="1" t="s">
        <v>57</v>
      </c>
      <c r="AF1284" s="2">
        <v>45176.666192129633</v>
      </c>
      <c r="AG1284" s="2">
        <v>45181.292766203704</v>
      </c>
      <c r="AH1284" s="1" t="s">
        <v>5281</v>
      </c>
      <c r="AI1284" s="1" t="s">
        <v>5282</v>
      </c>
      <c r="AJ1284" s="1" t="s">
        <v>5282</v>
      </c>
      <c r="AK1284" s="2">
        <v>45181.588727858798</v>
      </c>
      <c r="AL1284" s="2">
        <v>45181.656123298613</v>
      </c>
      <c r="AM1284" s="1" t="s">
        <v>11625</v>
      </c>
    </row>
    <row r="1285" spans="1:39">
      <c r="A1285" s="1" t="s">
        <v>59</v>
      </c>
      <c r="B1285" s="1" t="s">
        <v>1376</v>
      </c>
      <c r="C1285" s="1" t="s">
        <v>1377</v>
      </c>
      <c r="D1285" s="1" t="s">
        <v>5270</v>
      </c>
      <c r="E1285" s="1" t="s">
        <v>67</v>
      </c>
      <c r="F1285" s="1" t="s">
        <v>57</v>
      </c>
      <c r="G1285" s="1" t="s">
        <v>62</v>
      </c>
      <c r="H1285" s="1" t="s">
        <v>7944</v>
      </c>
      <c r="I1285" s="1" t="s">
        <v>565</v>
      </c>
      <c r="J1285" s="1" t="s">
        <v>5973</v>
      </c>
      <c r="K1285" s="1" t="s">
        <v>11626</v>
      </c>
      <c r="L1285" s="1" t="s">
        <v>66</v>
      </c>
      <c r="M1285" s="1" t="s">
        <v>66</v>
      </c>
      <c r="N1285" s="1" t="s">
        <v>6889</v>
      </c>
      <c r="O1285" s="1" t="s">
        <v>66</v>
      </c>
      <c r="P1285" s="2">
        <v>44927</v>
      </c>
      <c r="Q1285" s="1">
        <v>89</v>
      </c>
      <c r="R1285" s="1" t="s">
        <v>8559</v>
      </c>
      <c r="S1285" s="1">
        <v>1000</v>
      </c>
      <c r="T1285" s="1" t="s">
        <v>5278</v>
      </c>
      <c r="U1285" s="1" t="s">
        <v>57</v>
      </c>
      <c r="V1285" s="1" t="s">
        <v>57</v>
      </c>
      <c r="W1285" s="1" t="s">
        <v>57</v>
      </c>
      <c r="X1285" s="1" t="s">
        <v>57</v>
      </c>
      <c r="Y1285" s="1" t="s">
        <v>57</v>
      </c>
      <c r="Z1285" s="1" t="s">
        <v>57</v>
      </c>
      <c r="AA1285" s="1" t="s">
        <v>5279</v>
      </c>
      <c r="AB1285" s="1" t="s">
        <v>8661</v>
      </c>
      <c r="AC1285" s="1" t="s">
        <v>57</v>
      </c>
      <c r="AD1285" s="1" t="s">
        <v>57</v>
      </c>
      <c r="AE1285" s="1" t="s">
        <v>57</v>
      </c>
      <c r="AF1285" s="2">
        <v>45176.665532407409</v>
      </c>
      <c r="AG1285" s="2">
        <v>45181.292627314811</v>
      </c>
      <c r="AH1285" s="1" t="s">
        <v>5281</v>
      </c>
      <c r="AI1285" s="1" t="s">
        <v>5282</v>
      </c>
      <c r="AJ1285" s="1" t="s">
        <v>5282</v>
      </c>
      <c r="AK1285" s="2">
        <v>45181.588727858798</v>
      </c>
      <c r="AL1285" s="2">
        <v>45181.656123298613</v>
      </c>
      <c r="AM1285" s="1" t="s">
        <v>11627</v>
      </c>
    </row>
    <row r="1286" spans="1:39">
      <c r="A1286" s="1" t="s">
        <v>59</v>
      </c>
      <c r="B1286" s="1" t="s">
        <v>1400</v>
      </c>
      <c r="C1286" s="1" t="s">
        <v>1401</v>
      </c>
      <c r="D1286" s="1" t="s">
        <v>5270</v>
      </c>
      <c r="E1286" s="1" t="s">
        <v>1228</v>
      </c>
      <c r="F1286" s="1" t="s">
        <v>57</v>
      </c>
      <c r="G1286" s="1" t="s">
        <v>62</v>
      </c>
      <c r="H1286" s="1" t="s">
        <v>11628</v>
      </c>
      <c r="I1286" s="1" t="s">
        <v>136</v>
      </c>
      <c r="J1286" s="1" t="s">
        <v>11629</v>
      </c>
      <c r="K1286" s="1" t="s">
        <v>11630</v>
      </c>
      <c r="L1286" s="1" t="s">
        <v>11631</v>
      </c>
      <c r="M1286" s="1" t="s">
        <v>11632</v>
      </c>
      <c r="N1286" s="1" t="s">
        <v>11633</v>
      </c>
      <c r="O1286" s="1" t="s">
        <v>66</v>
      </c>
      <c r="P1286" s="2">
        <v>44508</v>
      </c>
      <c r="Q1286" s="1">
        <v>22.32</v>
      </c>
      <c r="R1286" s="1" t="s">
        <v>5726</v>
      </c>
      <c r="S1286" s="1">
        <v>12</v>
      </c>
      <c r="T1286" s="1" t="s">
        <v>5314</v>
      </c>
      <c r="U1286" s="1" t="s">
        <v>57</v>
      </c>
      <c r="V1286" s="1" t="s">
        <v>57</v>
      </c>
      <c r="W1286" s="1" t="s">
        <v>57</v>
      </c>
      <c r="X1286" s="1" t="s">
        <v>57</v>
      </c>
      <c r="Y1286" s="1" t="s">
        <v>57</v>
      </c>
      <c r="Z1286" s="1" t="s">
        <v>57</v>
      </c>
      <c r="AA1286" s="1" t="s">
        <v>5279</v>
      </c>
      <c r="AB1286" s="1" t="s">
        <v>8310</v>
      </c>
      <c r="AC1286" s="1" t="s">
        <v>57</v>
      </c>
      <c r="AD1286" s="1" t="s">
        <v>57</v>
      </c>
      <c r="AE1286" s="1" t="s">
        <v>57</v>
      </c>
      <c r="AF1286" s="2">
        <v>45182.709826388891</v>
      </c>
      <c r="AG1286" s="2">
        <v>45183.443715277775</v>
      </c>
      <c r="AH1286" s="1" t="s">
        <v>5281</v>
      </c>
      <c r="AI1286" s="1" t="s">
        <v>5282</v>
      </c>
      <c r="AJ1286" s="1" t="s">
        <v>5282</v>
      </c>
      <c r="AK1286" s="2">
        <v>45183.639233136571</v>
      </c>
      <c r="AL1286" s="2">
        <v>45183.6848846875</v>
      </c>
      <c r="AM1286" s="1" t="s">
        <v>11634</v>
      </c>
    </row>
    <row r="1287" spans="1:39">
      <c r="A1287" s="1" t="s">
        <v>59</v>
      </c>
      <c r="B1287" s="1" t="s">
        <v>1400</v>
      </c>
      <c r="C1287" s="1" t="s">
        <v>1401</v>
      </c>
      <c r="D1287" s="1" t="s">
        <v>5270</v>
      </c>
      <c r="E1287" s="1" t="s">
        <v>1228</v>
      </c>
      <c r="F1287" s="1" t="s">
        <v>57</v>
      </c>
      <c r="G1287" s="1" t="s">
        <v>62</v>
      </c>
      <c r="H1287" s="1" t="s">
        <v>11635</v>
      </c>
      <c r="I1287" s="1" t="s">
        <v>136</v>
      </c>
      <c r="J1287" s="1" t="s">
        <v>11636</v>
      </c>
      <c r="K1287" s="1" t="s">
        <v>11637</v>
      </c>
      <c r="L1287" s="1" t="s">
        <v>11631</v>
      </c>
      <c r="M1287" s="1" t="s">
        <v>11638</v>
      </c>
      <c r="N1287" s="1" t="s">
        <v>11639</v>
      </c>
      <c r="O1287" s="1" t="s">
        <v>66</v>
      </c>
      <c r="P1287" s="2">
        <v>44466</v>
      </c>
      <c r="Q1287" s="1">
        <v>41.07</v>
      </c>
      <c r="R1287" s="1" t="s">
        <v>5726</v>
      </c>
      <c r="S1287" s="1">
        <v>12</v>
      </c>
      <c r="T1287" s="1" t="s">
        <v>5314</v>
      </c>
      <c r="U1287" s="1" t="s">
        <v>57</v>
      </c>
      <c r="V1287" s="1" t="s">
        <v>57</v>
      </c>
      <c r="W1287" s="1" t="s">
        <v>57</v>
      </c>
      <c r="X1287" s="1" t="s">
        <v>57</v>
      </c>
      <c r="Y1287" s="1" t="s">
        <v>57</v>
      </c>
      <c r="Z1287" s="1" t="s">
        <v>57</v>
      </c>
      <c r="AA1287" s="1" t="s">
        <v>5279</v>
      </c>
      <c r="AB1287" s="1" t="s">
        <v>8310</v>
      </c>
      <c r="AC1287" s="1" t="s">
        <v>57</v>
      </c>
      <c r="AD1287" s="1" t="s">
        <v>57</v>
      </c>
      <c r="AE1287" s="1" t="s">
        <v>57</v>
      </c>
      <c r="AF1287" s="2">
        <v>45182.709467592591</v>
      </c>
      <c r="AG1287" s="2">
        <v>45183.443402777775</v>
      </c>
      <c r="AH1287" s="1" t="s">
        <v>5281</v>
      </c>
      <c r="AI1287" s="1" t="s">
        <v>5282</v>
      </c>
      <c r="AJ1287" s="1" t="s">
        <v>5282</v>
      </c>
      <c r="AK1287" s="2">
        <v>45183.639233136571</v>
      </c>
      <c r="AL1287" s="2">
        <v>45183.6848846875</v>
      </c>
      <c r="AM1287" s="1" t="s">
        <v>11640</v>
      </c>
    </row>
    <row r="1288" spans="1:39">
      <c r="A1288" s="1" t="s">
        <v>59</v>
      </c>
      <c r="B1288" s="1" t="s">
        <v>1453</v>
      </c>
      <c r="C1288" s="1" t="s">
        <v>1454</v>
      </c>
      <c r="D1288" s="1" t="s">
        <v>5270</v>
      </c>
      <c r="E1288" s="1" t="s">
        <v>1222</v>
      </c>
      <c r="F1288" s="1" t="s">
        <v>57</v>
      </c>
      <c r="G1288" s="1" t="s">
        <v>1455</v>
      </c>
      <c r="H1288" s="1" t="s">
        <v>11641</v>
      </c>
      <c r="I1288" s="1" t="s">
        <v>1456</v>
      </c>
      <c r="J1288" s="1" t="s">
        <v>11642</v>
      </c>
      <c r="K1288" s="1" t="s">
        <v>11643</v>
      </c>
      <c r="L1288" s="1" t="s">
        <v>66</v>
      </c>
      <c r="M1288" s="1" t="s">
        <v>66</v>
      </c>
      <c r="N1288" s="1" t="s">
        <v>4683</v>
      </c>
      <c r="O1288" s="1" t="s">
        <v>6382</v>
      </c>
      <c r="P1288" s="2">
        <v>44562</v>
      </c>
      <c r="Q1288" s="1">
        <v>0</v>
      </c>
      <c r="R1288" s="1" t="s">
        <v>66</v>
      </c>
      <c r="S1288" s="1">
        <v>1</v>
      </c>
      <c r="T1288" s="1" t="s">
        <v>5800</v>
      </c>
      <c r="U1288" s="1" t="s">
        <v>57</v>
      </c>
      <c r="V1288" s="1" t="s">
        <v>57</v>
      </c>
      <c r="W1288" s="1" t="s">
        <v>57</v>
      </c>
      <c r="X1288" s="1" t="s">
        <v>57</v>
      </c>
      <c r="Y1288" s="1" t="s">
        <v>57</v>
      </c>
      <c r="Z1288" s="1" t="s">
        <v>57</v>
      </c>
      <c r="AA1288" s="1" t="s">
        <v>10558</v>
      </c>
      <c r="AB1288" s="1" t="s">
        <v>11644</v>
      </c>
      <c r="AC1288" s="1" t="s">
        <v>57</v>
      </c>
      <c r="AD1288" s="1" t="s">
        <v>11645</v>
      </c>
      <c r="AE1288" s="1" t="s">
        <v>57</v>
      </c>
      <c r="AF1288" s="2">
        <v>45190.639907407407</v>
      </c>
      <c r="AG1288" s="2">
        <v>45194.405231481483</v>
      </c>
      <c r="AH1288" s="1" t="s">
        <v>5281</v>
      </c>
      <c r="AI1288" s="1" t="s">
        <v>5282</v>
      </c>
      <c r="AJ1288" s="1" t="s">
        <v>5282</v>
      </c>
      <c r="AK1288" s="2">
        <v>45194.561631631943</v>
      </c>
      <c r="AL1288" s="2">
        <v>45194.574300844906</v>
      </c>
      <c r="AM1288" s="1" t="s">
        <v>11646</v>
      </c>
    </row>
    <row r="1289" spans="1:39">
      <c r="A1289" s="1" t="s">
        <v>59</v>
      </c>
      <c r="B1289" s="1" t="s">
        <v>1992</v>
      </c>
      <c r="C1289" s="1" t="s">
        <v>1993</v>
      </c>
      <c r="D1289" s="1" t="s">
        <v>5270</v>
      </c>
      <c r="E1289" s="1" t="s">
        <v>1204</v>
      </c>
      <c r="F1289" s="1" t="s">
        <v>57</v>
      </c>
      <c r="G1289" s="1" t="s">
        <v>62</v>
      </c>
      <c r="H1289" s="1" t="s">
        <v>11647</v>
      </c>
      <c r="I1289" s="1" t="s">
        <v>1643</v>
      </c>
      <c r="J1289" s="1" t="s">
        <v>11648</v>
      </c>
      <c r="K1289" s="1" t="s">
        <v>11649</v>
      </c>
      <c r="L1289" s="1" t="s">
        <v>66</v>
      </c>
      <c r="M1289" s="1" t="s">
        <v>11650</v>
      </c>
      <c r="N1289" s="1" t="s">
        <v>6098</v>
      </c>
      <c r="O1289" s="1" t="s">
        <v>5346</v>
      </c>
      <c r="P1289" s="2">
        <v>44793</v>
      </c>
      <c r="Q1289" s="1">
        <v>91.2</v>
      </c>
      <c r="R1289" s="1" t="s">
        <v>5400</v>
      </c>
      <c r="S1289" s="1">
        <v>384</v>
      </c>
      <c r="T1289" s="1" t="s">
        <v>5278</v>
      </c>
      <c r="U1289" s="1" t="s">
        <v>57</v>
      </c>
      <c r="V1289" s="1" t="s">
        <v>57</v>
      </c>
      <c r="W1289" s="1" t="s">
        <v>57</v>
      </c>
      <c r="X1289" s="1" t="s">
        <v>57</v>
      </c>
      <c r="Y1289" s="1" t="s">
        <v>57</v>
      </c>
      <c r="Z1289" s="1" t="s">
        <v>57</v>
      </c>
      <c r="AA1289" s="1" t="s">
        <v>5279</v>
      </c>
      <c r="AB1289" s="1" t="s">
        <v>8317</v>
      </c>
      <c r="AC1289" s="1" t="s">
        <v>57</v>
      </c>
      <c r="AD1289" s="1" t="s">
        <v>57</v>
      </c>
      <c r="AE1289" s="1" t="s">
        <v>57</v>
      </c>
      <c r="AF1289" s="2">
        <v>45175.645138888889</v>
      </c>
      <c r="AG1289" s="2">
        <v>45175.645138888889</v>
      </c>
      <c r="AH1289" s="1" t="s">
        <v>5281</v>
      </c>
      <c r="AI1289" s="1" t="s">
        <v>5282</v>
      </c>
      <c r="AJ1289" s="1" t="s">
        <v>5282</v>
      </c>
      <c r="AK1289" s="2">
        <v>45176.588968206015</v>
      </c>
      <c r="AL1289" s="2">
        <v>45176.625463483797</v>
      </c>
      <c r="AM1289" s="1" t="s">
        <v>11651</v>
      </c>
    </row>
    <row r="1290" spans="1:39">
      <c r="A1290" s="1" t="s">
        <v>59</v>
      </c>
      <c r="B1290" s="1" t="s">
        <v>1992</v>
      </c>
      <c r="C1290" s="1" t="s">
        <v>1993</v>
      </c>
      <c r="D1290" s="1" t="s">
        <v>5270</v>
      </c>
      <c r="E1290" s="1" t="s">
        <v>1204</v>
      </c>
      <c r="F1290" s="1" t="s">
        <v>57</v>
      </c>
      <c r="G1290" s="1" t="s">
        <v>62</v>
      </c>
      <c r="H1290" s="1" t="s">
        <v>11652</v>
      </c>
      <c r="I1290" s="1" t="s">
        <v>1643</v>
      </c>
      <c r="J1290" s="1" t="s">
        <v>11653</v>
      </c>
      <c r="K1290" s="1" t="s">
        <v>11654</v>
      </c>
      <c r="L1290" s="1" t="s">
        <v>11655</v>
      </c>
      <c r="M1290" s="1" t="s">
        <v>11656</v>
      </c>
      <c r="N1290" s="1" t="s">
        <v>5720</v>
      </c>
      <c r="O1290" s="1" t="s">
        <v>8356</v>
      </c>
      <c r="P1290" s="2">
        <v>44835</v>
      </c>
      <c r="Q1290" s="1">
        <v>70.540000000000006</v>
      </c>
      <c r="R1290" s="1" t="s">
        <v>5400</v>
      </c>
      <c r="S1290" s="1">
        <v>42</v>
      </c>
      <c r="T1290" s="1" t="s">
        <v>5278</v>
      </c>
      <c r="U1290" s="1" t="s">
        <v>57</v>
      </c>
      <c r="V1290" s="1" t="s">
        <v>57</v>
      </c>
      <c r="W1290" s="1" t="s">
        <v>57</v>
      </c>
      <c r="X1290" s="1" t="s">
        <v>57</v>
      </c>
      <c r="Y1290" s="1" t="s">
        <v>57</v>
      </c>
      <c r="Z1290" s="1" t="s">
        <v>57</v>
      </c>
      <c r="AA1290" s="1" t="s">
        <v>5279</v>
      </c>
      <c r="AB1290" s="1" t="s">
        <v>8317</v>
      </c>
      <c r="AC1290" s="1" t="s">
        <v>57</v>
      </c>
      <c r="AD1290" s="1" t="s">
        <v>57</v>
      </c>
      <c r="AE1290" s="1" t="s">
        <v>57</v>
      </c>
      <c r="AF1290" s="2">
        <v>45175.645370370374</v>
      </c>
      <c r="AG1290" s="2">
        <v>45175.645370370374</v>
      </c>
      <c r="AH1290" s="1" t="s">
        <v>5281</v>
      </c>
      <c r="AI1290" s="1" t="s">
        <v>5282</v>
      </c>
      <c r="AJ1290" s="1" t="s">
        <v>5282</v>
      </c>
      <c r="AK1290" s="2">
        <v>45176.588968206015</v>
      </c>
      <c r="AL1290" s="2">
        <v>45176.625463483797</v>
      </c>
      <c r="AM1290" s="1" t="s">
        <v>11657</v>
      </c>
    </row>
    <row r="1291" spans="1:39">
      <c r="A1291" s="1" t="s">
        <v>59</v>
      </c>
      <c r="B1291" s="1" t="s">
        <v>2029</v>
      </c>
      <c r="C1291" s="1" t="s">
        <v>2030</v>
      </c>
      <c r="D1291" s="1" t="s">
        <v>5270</v>
      </c>
      <c r="E1291" s="1" t="s">
        <v>1204</v>
      </c>
      <c r="F1291" s="1" t="s">
        <v>57</v>
      </c>
      <c r="G1291" s="1" t="s">
        <v>2031</v>
      </c>
      <c r="H1291" s="1" t="s">
        <v>11658</v>
      </c>
      <c r="I1291" s="1" t="s">
        <v>640</v>
      </c>
      <c r="J1291" s="1" t="s">
        <v>11659</v>
      </c>
      <c r="K1291" s="1" t="s">
        <v>11660</v>
      </c>
      <c r="L1291" s="1" t="s">
        <v>66</v>
      </c>
      <c r="M1291" s="1" t="s">
        <v>66</v>
      </c>
      <c r="N1291" s="1" t="s">
        <v>66</v>
      </c>
      <c r="O1291" s="1" t="s">
        <v>66</v>
      </c>
      <c r="P1291" s="2">
        <v>45152</v>
      </c>
      <c r="Q1291" s="1">
        <v>0.8</v>
      </c>
      <c r="R1291" s="1" t="s">
        <v>66</v>
      </c>
      <c r="S1291" s="1">
        <v>1</v>
      </c>
      <c r="T1291" s="1" t="s">
        <v>5678</v>
      </c>
      <c r="U1291" s="1" t="s">
        <v>2031</v>
      </c>
      <c r="V1291" s="1" t="s">
        <v>6417</v>
      </c>
      <c r="W1291" s="1" t="s">
        <v>11661</v>
      </c>
      <c r="X1291" s="1" t="s">
        <v>57</v>
      </c>
      <c r="Y1291" s="1" t="s">
        <v>6419</v>
      </c>
      <c r="Z1291" s="1" t="s">
        <v>6419</v>
      </c>
      <c r="AA1291" s="1" t="s">
        <v>5279</v>
      </c>
      <c r="AB1291" s="1" t="s">
        <v>8317</v>
      </c>
      <c r="AC1291" s="1" t="s">
        <v>57</v>
      </c>
      <c r="AD1291" s="1" t="s">
        <v>57</v>
      </c>
      <c r="AE1291" s="1" t="s">
        <v>57</v>
      </c>
      <c r="AF1291" s="2">
        <v>45188.957384259258</v>
      </c>
      <c r="AG1291" s="2">
        <v>45188.957395833335</v>
      </c>
      <c r="AH1291" s="1" t="s">
        <v>5281</v>
      </c>
      <c r="AI1291" s="1" t="s">
        <v>5282</v>
      </c>
      <c r="AJ1291" s="1" t="s">
        <v>5282</v>
      </c>
      <c r="AK1291" s="2">
        <v>45190.49195585648</v>
      </c>
      <c r="AL1291" s="2">
        <v>45190.515054085648</v>
      </c>
      <c r="AM1291" s="1" t="s">
        <v>11662</v>
      </c>
    </row>
    <row r="1292" spans="1:39">
      <c r="A1292" s="1" t="s">
        <v>59</v>
      </c>
      <c r="B1292" s="1" t="s">
        <v>2029</v>
      </c>
      <c r="C1292" s="1" t="s">
        <v>2030</v>
      </c>
      <c r="D1292" s="1" t="s">
        <v>5270</v>
      </c>
      <c r="E1292" s="1" t="s">
        <v>1204</v>
      </c>
      <c r="F1292" s="1" t="s">
        <v>57</v>
      </c>
      <c r="G1292" s="1" t="s">
        <v>2031</v>
      </c>
      <c r="H1292" s="1" t="s">
        <v>11663</v>
      </c>
      <c r="I1292" s="1" t="s">
        <v>640</v>
      </c>
      <c r="J1292" s="1" t="s">
        <v>11659</v>
      </c>
      <c r="K1292" s="1" t="s">
        <v>11664</v>
      </c>
      <c r="L1292" s="1" t="s">
        <v>66</v>
      </c>
      <c r="M1292" s="1" t="s">
        <v>66</v>
      </c>
      <c r="N1292" s="1" t="s">
        <v>66</v>
      </c>
      <c r="O1292" s="1" t="s">
        <v>66</v>
      </c>
      <c r="P1292" s="2">
        <v>45152</v>
      </c>
      <c r="Q1292" s="1">
        <v>0.8</v>
      </c>
      <c r="R1292" s="1" t="s">
        <v>66</v>
      </c>
      <c r="S1292" s="1">
        <v>1</v>
      </c>
      <c r="T1292" s="1" t="s">
        <v>5678</v>
      </c>
      <c r="U1292" s="1" t="s">
        <v>2031</v>
      </c>
      <c r="V1292" s="1" t="s">
        <v>6417</v>
      </c>
      <c r="W1292" s="1" t="s">
        <v>11661</v>
      </c>
      <c r="X1292" s="1" t="s">
        <v>57</v>
      </c>
      <c r="Y1292" s="1" t="s">
        <v>6419</v>
      </c>
      <c r="Z1292" s="1" t="s">
        <v>6419</v>
      </c>
      <c r="AA1292" s="1" t="s">
        <v>5279</v>
      </c>
      <c r="AB1292" s="1" t="s">
        <v>8317</v>
      </c>
      <c r="AC1292" s="1" t="s">
        <v>57</v>
      </c>
      <c r="AD1292" s="1" t="s">
        <v>57</v>
      </c>
      <c r="AE1292" s="1" t="s">
        <v>57</v>
      </c>
      <c r="AF1292" s="2">
        <v>45188.944814814815</v>
      </c>
      <c r="AG1292" s="2">
        <v>45188.944814814815</v>
      </c>
      <c r="AH1292" s="1" t="s">
        <v>5281</v>
      </c>
      <c r="AI1292" s="1" t="s">
        <v>5282</v>
      </c>
      <c r="AJ1292" s="1" t="s">
        <v>5282</v>
      </c>
      <c r="AK1292" s="2">
        <v>45190.49195585648</v>
      </c>
      <c r="AL1292" s="2">
        <v>45190.515054085648</v>
      </c>
      <c r="AM1292" s="1" t="s">
        <v>11665</v>
      </c>
    </row>
    <row r="1293" spans="1:39">
      <c r="A1293" s="1" t="s">
        <v>59</v>
      </c>
      <c r="B1293" s="1" t="s">
        <v>2029</v>
      </c>
      <c r="C1293" s="1" t="s">
        <v>2030</v>
      </c>
      <c r="D1293" s="1" t="s">
        <v>5270</v>
      </c>
      <c r="E1293" s="1" t="s">
        <v>1204</v>
      </c>
      <c r="F1293" s="1" t="s">
        <v>57</v>
      </c>
      <c r="G1293" s="1" t="s">
        <v>2031</v>
      </c>
      <c r="H1293" s="1" t="s">
        <v>11315</v>
      </c>
      <c r="I1293" s="1" t="s">
        <v>640</v>
      </c>
      <c r="J1293" s="1" t="s">
        <v>11308</v>
      </c>
      <c r="K1293" s="1" t="s">
        <v>11666</v>
      </c>
      <c r="L1293" s="1" t="s">
        <v>66</v>
      </c>
      <c r="M1293" s="1" t="s">
        <v>66</v>
      </c>
      <c r="N1293" s="1" t="s">
        <v>66</v>
      </c>
      <c r="O1293" s="1" t="s">
        <v>66</v>
      </c>
      <c r="P1293" s="2">
        <v>45125</v>
      </c>
      <c r="Q1293" s="1">
        <v>3.5</v>
      </c>
      <c r="R1293" s="1" t="s">
        <v>66</v>
      </c>
      <c r="S1293" s="1">
        <v>1</v>
      </c>
      <c r="T1293" s="1" t="s">
        <v>5678</v>
      </c>
      <c r="U1293" s="1" t="s">
        <v>2031</v>
      </c>
      <c r="V1293" s="1" t="s">
        <v>6417</v>
      </c>
      <c r="W1293" s="1" t="s">
        <v>11667</v>
      </c>
      <c r="X1293" s="1" t="s">
        <v>57</v>
      </c>
      <c r="Y1293" s="1" t="s">
        <v>6419</v>
      </c>
      <c r="Z1293" s="1" t="s">
        <v>6419</v>
      </c>
      <c r="AA1293" s="1" t="s">
        <v>5279</v>
      </c>
      <c r="AB1293" s="1" t="s">
        <v>8317</v>
      </c>
      <c r="AC1293" s="1" t="s">
        <v>57</v>
      </c>
      <c r="AD1293" s="1" t="s">
        <v>57</v>
      </c>
      <c r="AE1293" s="1" t="s">
        <v>57</v>
      </c>
      <c r="AF1293" s="2">
        <v>45188.963495370372</v>
      </c>
      <c r="AG1293" s="2">
        <v>45188.963506944441</v>
      </c>
      <c r="AH1293" s="1" t="s">
        <v>5281</v>
      </c>
      <c r="AI1293" s="1" t="s">
        <v>5282</v>
      </c>
      <c r="AJ1293" s="1" t="s">
        <v>5282</v>
      </c>
      <c r="AK1293" s="2">
        <v>45190.376525497682</v>
      </c>
      <c r="AL1293" s="2">
        <v>45190.410057476853</v>
      </c>
      <c r="AM1293" s="1" t="s">
        <v>11668</v>
      </c>
    </row>
    <row r="1294" spans="1:39">
      <c r="A1294" s="1" t="s">
        <v>59</v>
      </c>
      <c r="B1294" s="1" t="s">
        <v>2029</v>
      </c>
      <c r="C1294" s="1" t="s">
        <v>2030</v>
      </c>
      <c r="D1294" s="1" t="s">
        <v>5270</v>
      </c>
      <c r="E1294" s="1" t="s">
        <v>1204</v>
      </c>
      <c r="F1294" s="1" t="s">
        <v>57</v>
      </c>
      <c r="G1294" s="1" t="s">
        <v>2031</v>
      </c>
      <c r="H1294" s="1" t="s">
        <v>11324</v>
      </c>
      <c r="I1294" s="1" t="s">
        <v>640</v>
      </c>
      <c r="J1294" s="1" t="s">
        <v>11325</v>
      </c>
      <c r="K1294" s="1" t="s">
        <v>11669</v>
      </c>
      <c r="L1294" s="1" t="s">
        <v>66</v>
      </c>
      <c r="M1294" s="1" t="s">
        <v>66</v>
      </c>
      <c r="N1294" s="1" t="s">
        <v>66</v>
      </c>
      <c r="O1294" s="1" t="s">
        <v>66</v>
      </c>
      <c r="P1294" s="2">
        <v>45096</v>
      </c>
      <c r="Q1294" s="1">
        <v>0</v>
      </c>
      <c r="R1294" s="1" t="s">
        <v>66</v>
      </c>
      <c r="S1294" s="1">
        <v>1</v>
      </c>
      <c r="T1294" s="1" t="s">
        <v>5678</v>
      </c>
      <c r="U1294" s="1" t="s">
        <v>2031</v>
      </c>
      <c r="V1294" s="1" t="s">
        <v>6417</v>
      </c>
      <c r="W1294" s="1" t="s">
        <v>11670</v>
      </c>
      <c r="X1294" s="1" t="s">
        <v>57</v>
      </c>
      <c r="Y1294" s="1" t="s">
        <v>6419</v>
      </c>
      <c r="Z1294" s="1" t="s">
        <v>6419</v>
      </c>
      <c r="AA1294" s="1" t="s">
        <v>11327</v>
      </c>
      <c r="AB1294" s="1" t="s">
        <v>11671</v>
      </c>
      <c r="AC1294" s="1" t="s">
        <v>57</v>
      </c>
      <c r="AD1294" s="1" t="s">
        <v>57</v>
      </c>
      <c r="AE1294" s="1" t="s">
        <v>57</v>
      </c>
      <c r="AF1294" s="2">
        <v>45188.94699074074</v>
      </c>
      <c r="AG1294" s="2">
        <v>45190.515277777777</v>
      </c>
      <c r="AH1294" s="1" t="s">
        <v>5281</v>
      </c>
      <c r="AI1294" s="1" t="s">
        <v>5282</v>
      </c>
      <c r="AJ1294" s="1" t="s">
        <v>5282</v>
      </c>
      <c r="AK1294" s="2">
        <v>45190.565619016204</v>
      </c>
      <c r="AL1294" s="2">
        <v>45191.354780624999</v>
      </c>
      <c r="AM1294" s="1" t="s">
        <v>11672</v>
      </c>
    </row>
    <row r="1295" spans="1:39">
      <c r="A1295" s="1" t="s">
        <v>59</v>
      </c>
      <c r="B1295" s="1" t="s">
        <v>2029</v>
      </c>
      <c r="C1295" s="1" t="s">
        <v>2030</v>
      </c>
      <c r="D1295" s="1" t="s">
        <v>5270</v>
      </c>
      <c r="E1295" s="1" t="s">
        <v>1204</v>
      </c>
      <c r="F1295" s="1" t="s">
        <v>57</v>
      </c>
      <c r="G1295" s="1" t="s">
        <v>2031</v>
      </c>
      <c r="H1295" s="1" t="s">
        <v>11673</v>
      </c>
      <c r="I1295" s="1" t="s">
        <v>640</v>
      </c>
      <c r="J1295" s="1" t="s">
        <v>11325</v>
      </c>
      <c r="K1295" s="1" t="s">
        <v>11674</v>
      </c>
      <c r="L1295" s="1" t="s">
        <v>66</v>
      </c>
      <c r="M1295" s="1" t="s">
        <v>66</v>
      </c>
      <c r="N1295" s="1" t="s">
        <v>66</v>
      </c>
      <c r="O1295" s="1" t="s">
        <v>66</v>
      </c>
      <c r="P1295" s="2">
        <v>45034</v>
      </c>
      <c r="Q1295" s="1">
        <v>0</v>
      </c>
      <c r="R1295" s="1" t="s">
        <v>66</v>
      </c>
      <c r="S1295" s="1">
        <v>1</v>
      </c>
      <c r="T1295" s="1" t="s">
        <v>5678</v>
      </c>
      <c r="U1295" s="1" t="s">
        <v>2031</v>
      </c>
      <c r="V1295" s="1" t="s">
        <v>6417</v>
      </c>
      <c r="W1295" s="1" t="s">
        <v>11667</v>
      </c>
      <c r="X1295" s="1" t="s">
        <v>57</v>
      </c>
      <c r="Y1295" s="1" t="s">
        <v>6419</v>
      </c>
      <c r="Z1295" s="1" t="s">
        <v>6419</v>
      </c>
      <c r="AA1295" s="1" t="s">
        <v>11327</v>
      </c>
      <c r="AB1295" s="1" t="s">
        <v>11675</v>
      </c>
      <c r="AC1295" s="1" t="s">
        <v>57</v>
      </c>
      <c r="AD1295" s="1" t="s">
        <v>57</v>
      </c>
      <c r="AE1295" s="1" t="s">
        <v>57</v>
      </c>
      <c r="AF1295" s="2">
        <v>45188.946180555555</v>
      </c>
      <c r="AG1295" s="2">
        <v>45188.946180555555</v>
      </c>
      <c r="AH1295" s="1" t="s">
        <v>5281</v>
      </c>
      <c r="AI1295" s="1" t="s">
        <v>5282</v>
      </c>
      <c r="AJ1295" s="1" t="s">
        <v>5282</v>
      </c>
      <c r="AK1295" s="2">
        <v>45190.376525497682</v>
      </c>
      <c r="AL1295" s="2">
        <v>45190.515054085648</v>
      </c>
      <c r="AM1295" s="1" t="s">
        <v>11676</v>
      </c>
    </row>
    <row r="1296" spans="1:39">
      <c r="A1296" s="1" t="s">
        <v>59</v>
      </c>
      <c r="B1296" s="1" t="s">
        <v>2029</v>
      </c>
      <c r="C1296" s="1" t="s">
        <v>2030</v>
      </c>
      <c r="D1296" s="1" t="s">
        <v>5270</v>
      </c>
      <c r="E1296" s="1" t="s">
        <v>1204</v>
      </c>
      <c r="F1296" s="1" t="s">
        <v>57</v>
      </c>
      <c r="G1296" s="1" t="s">
        <v>2031</v>
      </c>
      <c r="H1296" s="1" t="s">
        <v>11677</v>
      </c>
      <c r="I1296" s="1" t="s">
        <v>640</v>
      </c>
      <c r="J1296" s="1" t="s">
        <v>11659</v>
      </c>
      <c r="K1296" s="1" t="s">
        <v>11678</v>
      </c>
      <c r="L1296" s="1" t="s">
        <v>66</v>
      </c>
      <c r="M1296" s="1" t="s">
        <v>66</v>
      </c>
      <c r="N1296" s="1" t="s">
        <v>66</v>
      </c>
      <c r="O1296" s="1" t="s">
        <v>66</v>
      </c>
      <c r="P1296" s="2">
        <v>45188</v>
      </c>
      <c r="Q1296" s="1">
        <v>0.8</v>
      </c>
      <c r="R1296" s="1" t="s">
        <v>66</v>
      </c>
      <c r="S1296" s="1">
        <v>1</v>
      </c>
      <c r="T1296" s="1" t="s">
        <v>5678</v>
      </c>
      <c r="U1296" s="1" t="s">
        <v>2031</v>
      </c>
      <c r="V1296" s="1" t="s">
        <v>6417</v>
      </c>
      <c r="W1296" s="1" t="s">
        <v>11670</v>
      </c>
      <c r="X1296" s="1" t="s">
        <v>57</v>
      </c>
      <c r="Y1296" s="1" t="s">
        <v>6419</v>
      </c>
      <c r="Z1296" s="1" t="s">
        <v>6419</v>
      </c>
      <c r="AA1296" s="1" t="s">
        <v>6632</v>
      </c>
      <c r="AB1296" s="1" t="s">
        <v>11679</v>
      </c>
      <c r="AC1296" s="1" t="s">
        <v>57</v>
      </c>
      <c r="AD1296" s="1" t="s">
        <v>57</v>
      </c>
      <c r="AE1296" s="1" t="s">
        <v>57</v>
      </c>
      <c r="AF1296" s="2">
        <v>45188.942384259259</v>
      </c>
      <c r="AG1296" s="2">
        <v>45188.943715277775</v>
      </c>
      <c r="AH1296" s="1" t="s">
        <v>5281</v>
      </c>
      <c r="AI1296" s="1" t="s">
        <v>5282</v>
      </c>
      <c r="AJ1296" s="1" t="s">
        <v>5282</v>
      </c>
      <c r="AK1296" s="2">
        <v>45190.565619016204</v>
      </c>
      <c r="AL1296" s="2">
        <v>45191.354780624999</v>
      </c>
      <c r="AM1296" s="1" t="s">
        <v>11680</v>
      </c>
    </row>
    <row r="1297" spans="1:39">
      <c r="A1297" s="1" t="s">
        <v>59</v>
      </c>
      <c r="B1297" s="1" t="s">
        <v>2029</v>
      </c>
      <c r="C1297" s="1" t="s">
        <v>2030</v>
      </c>
      <c r="D1297" s="1" t="s">
        <v>5270</v>
      </c>
      <c r="E1297" s="1" t="s">
        <v>1204</v>
      </c>
      <c r="F1297" s="1" t="s">
        <v>57</v>
      </c>
      <c r="G1297" s="1" t="s">
        <v>2031</v>
      </c>
      <c r="H1297" s="1" t="s">
        <v>11681</v>
      </c>
      <c r="I1297" s="1" t="s">
        <v>640</v>
      </c>
      <c r="J1297" s="1" t="s">
        <v>11659</v>
      </c>
      <c r="K1297" s="1" t="s">
        <v>11682</v>
      </c>
      <c r="L1297" s="1" t="s">
        <v>66</v>
      </c>
      <c r="M1297" s="1" t="s">
        <v>66</v>
      </c>
      <c r="N1297" s="1" t="s">
        <v>66</v>
      </c>
      <c r="O1297" s="1" t="s">
        <v>66</v>
      </c>
      <c r="P1297" s="2">
        <v>45188</v>
      </c>
      <c r="Q1297" s="1">
        <v>0.8</v>
      </c>
      <c r="R1297" s="1" t="s">
        <v>66</v>
      </c>
      <c r="S1297" s="1">
        <v>1</v>
      </c>
      <c r="T1297" s="1" t="s">
        <v>5678</v>
      </c>
      <c r="U1297" s="1" t="s">
        <v>2031</v>
      </c>
      <c r="V1297" s="1" t="s">
        <v>6417</v>
      </c>
      <c r="W1297" s="1" t="s">
        <v>11667</v>
      </c>
      <c r="X1297" s="1" t="s">
        <v>57</v>
      </c>
      <c r="Y1297" s="1" t="s">
        <v>6419</v>
      </c>
      <c r="Z1297" s="1" t="s">
        <v>6419</v>
      </c>
      <c r="AA1297" s="1" t="s">
        <v>6632</v>
      </c>
      <c r="AB1297" s="1" t="s">
        <v>11683</v>
      </c>
      <c r="AC1297" s="1" t="s">
        <v>57</v>
      </c>
      <c r="AD1297" s="1" t="s">
        <v>57</v>
      </c>
      <c r="AE1297" s="1" t="s">
        <v>57</v>
      </c>
      <c r="AF1297" s="2">
        <v>45188.939444444448</v>
      </c>
      <c r="AG1297" s="2">
        <v>45188.941342592596</v>
      </c>
      <c r="AH1297" s="1" t="s">
        <v>5281</v>
      </c>
      <c r="AI1297" s="1" t="s">
        <v>5282</v>
      </c>
      <c r="AJ1297" s="1" t="s">
        <v>5282</v>
      </c>
      <c r="AK1297" s="2">
        <v>45190.565619016204</v>
      </c>
      <c r="AL1297" s="2">
        <v>45191.354780624999</v>
      </c>
      <c r="AM1297" s="1" t="s">
        <v>11684</v>
      </c>
    </row>
    <row r="1298" spans="1:39">
      <c r="A1298" s="1" t="s">
        <v>59</v>
      </c>
      <c r="B1298" s="1" t="s">
        <v>2029</v>
      </c>
      <c r="C1298" s="1" t="s">
        <v>2030</v>
      </c>
      <c r="D1298" s="1" t="s">
        <v>5270</v>
      </c>
      <c r="E1298" s="1" t="s">
        <v>1204</v>
      </c>
      <c r="F1298" s="1" t="s">
        <v>57</v>
      </c>
      <c r="G1298" s="1" t="s">
        <v>2031</v>
      </c>
      <c r="H1298" s="1" t="s">
        <v>11685</v>
      </c>
      <c r="I1298" s="1" t="s">
        <v>640</v>
      </c>
      <c r="J1298" s="1" t="s">
        <v>11339</v>
      </c>
      <c r="K1298" s="1" t="s">
        <v>11686</v>
      </c>
      <c r="L1298" s="1" t="s">
        <v>66</v>
      </c>
      <c r="M1298" s="1" t="s">
        <v>66</v>
      </c>
      <c r="N1298" s="1" t="s">
        <v>66</v>
      </c>
      <c r="O1298" s="1" t="s">
        <v>66</v>
      </c>
      <c r="P1298" s="2">
        <v>45188</v>
      </c>
      <c r="Q1298" s="1">
        <v>1.2</v>
      </c>
      <c r="R1298" s="1" t="s">
        <v>66</v>
      </c>
      <c r="S1298" s="1">
        <v>1</v>
      </c>
      <c r="T1298" s="1" t="s">
        <v>5678</v>
      </c>
      <c r="U1298" s="1" t="s">
        <v>2031</v>
      </c>
      <c r="V1298" s="1" t="s">
        <v>6417</v>
      </c>
      <c r="W1298" s="1" t="s">
        <v>11670</v>
      </c>
      <c r="X1298" s="1" t="s">
        <v>57</v>
      </c>
      <c r="Y1298" s="1" t="s">
        <v>6419</v>
      </c>
      <c r="Z1298" s="1" t="s">
        <v>6419</v>
      </c>
      <c r="AA1298" s="1" t="s">
        <v>6632</v>
      </c>
      <c r="AB1298" s="1" t="s">
        <v>11687</v>
      </c>
      <c r="AC1298" s="1" t="s">
        <v>57</v>
      </c>
      <c r="AD1298" s="1" t="s">
        <v>57</v>
      </c>
      <c r="AE1298" s="1" t="s">
        <v>57</v>
      </c>
      <c r="AF1298" s="2">
        <v>45188.95208333333</v>
      </c>
      <c r="AG1298" s="2">
        <v>45188.95208333333</v>
      </c>
      <c r="AH1298" s="1" t="s">
        <v>5281</v>
      </c>
      <c r="AI1298" s="1" t="s">
        <v>5282</v>
      </c>
      <c r="AJ1298" s="1" t="s">
        <v>5282</v>
      </c>
      <c r="AK1298" s="2">
        <v>45190.565619016204</v>
      </c>
      <c r="AL1298" s="2">
        <v>45191.354780624999</v>
      </c>
      <c r="AM1298" s="1" t="s">
        <v>11688</v>
      </c>
    </row>
    <row r="1299" spans="1:39">
      <c r="A1299" s="1" t="s">
        <v>59</v>
      </c>
      <c r="B1299" s="1" t="s">
        <v>2029</v>
      </c>
      <c r="C1299" s="1" t="s">
        <v>2030</v>
      </c>
      <c r="D1299" s="1" t="s">
        <v>5270</v>
      </c>
      <c r="E1299" s="1" t="s">
        <v>1204</v>
      </c>
      <c r="F1299" s="1" t="s">
        <v>57</v>
      </c>
      <c r="G1299" s="1" t="s">
        <v>2031</v>
      </c>
      <c r="H1299" s="1" t="s">
        <v>11320</v>
      </c>
      <c r="I1299" s="1" t="s">
        <v>640</v>
      </c>
      <c r="J1299" s="1" t="s">
        <v>11308</v>
      </c>
      <c r="K1299" s="1" t="s">
        <v>11689</v>
      </c>
      <c r="L1299" s="1" t="s">
        <v>66</v>
      </c>
      <c r="M1299" s="1" t="s">
        <v>66</v>
      </c>
      <c r="N1299" s="1" t="s">
        <v>66</v>
      </c>
      <c r="O1299" s="1" t="s">
        <v>66</v>
      </c>
      <c r="P1299" s="2">
        <v>45188</v>
      </c>
      <c r="Q1299" s="1">
        <v>2.5</v>
      </c>
      <c r="R1299" s="1" t="s">
        <v>66</v>
      </c>
      <c r="S1299" s="1">
        <v>1</v>
      </c>
      <c r="T1299" s="1" t="s">
        <v>5678</v>
      </c>
      <c r="U1299" s="1" t="s">
        <v>2031</v>
      </c>
      <c r="V1299" s="1" t="s">
        <v>6417</v>
      </c>
      <c r="W1299" s="1" t="s">
        <v>11670</v>
      </c>
      <c r="X1299" s="1" t="s">
        <v>57</v>
      </c>
      <c r="Y1299" s="1" t="s">
        <v>6419</v>
      </c>
      <c r="Z1299" s="1" t="s">
        <v>6419</v>
      </c>
      <c r="AA1299" s="1" t="s">
        <v>6632</v>
      </c>
      <c r="AB1299" s="1" t="s">
        <v>11690</v>
      </c>
      <c r="AC1299" s="1" t="s">
        <v>57</v>
      </c>
      <c r="AD1299" s="1" t="s">
        <v>57</v>
      </c>
      <c r="AE1299" s="1" t="s">
        <v>57</v>
      </c>
      <c r="AF1299" s="2">
        <v>45188.965173611112</v>
      </c>
      <c r="AG1299" s="2">
        <v>45188.965185185189</v>
      </c>
      <c r="AH1299" s="1" t="s">
        <v>5281</v>
      </c>
      <c r="AI1299" s="1" t="s">
        <v>5282</v>
      </c>
      <c r="AJ1299" s="1" t="s">
        <v>5282</v>
      </c>
      <c r="AK1299" s="2">
        <v>45190.565619016204</v>
      </c>
      <c r="AL1299" s="2">
        <v>45191.354780624999</v>
      </c>
      <c r="AM1299" s="1" t="s">
        <v>11691</v>
      </c>
    </row>
    <row r="1300" spans="1:39">
      <c r="A1300" s="1" t="s">
        <v>59</v>
      </c>
      <c r="B1300" s="1" t="s">
        <v>2029</v>
      </c>
      <c r="C1300" s="1" t="s">
        <v>2030</v>
      </c>
      <c r="D1300" s="1" t="s">
        <v>5270</v>
      </c>
      <c r="E1300" s="1" t="s">
        <v>1204</v>
      </c>
      <c r="F1300" s="1" t="s">
        <v>57</v>
      </c>
      <c r="G1300" s="1" t="s">
        <v>2031</v>
      </c>
      <c r="H1300" s="1" t="s">
        <v>11338</v>
      </c>
      <c r="I1300" s="1" t="s">
        <v>640</v>
      </c>
      <c r="J1300" s="1" t="s">
        <v>11339</v>
      </c>
      <c r="K1300" s="1" t="s">
        <v>11692</v>
      </c>
      <c r="L1300" s="1" t="s">
        <v>66</v>
      </c>
      <c r="M1300" s="1" t="s">
        <v>66</v>
      </c>
      <c r="N1300" s="1" t="s">
        <v>66</v>
      </c>
      <c r="O1300" s="1" t="s">
        <v>66</v>
      </c>
      <c r="P1300" s="2">
        <v>45188</v>
      </c>
      <c r="Q1300" s="1">
        <v>1</v>
      </c>
      <c r="R1300" s="1" t="s">
        <v>66</v>
      </c>
      <c r="S1300" s="1">
        <v>1</v>
      </c>
      <c r="T1300" s="1" t="s">
        <v>5678</v>
      </c>
      <c r="U1300" s="1" t="s">
        <v>2031</v>
      </c>
      <c r="V1300" s="1" t="s">
        <v>6417</v>
      </c>
      <c r="W1300" s="1" t="s">
        <v>11667</v>
      </c>
      <c r="X1300" s="1" t="s">
        <v>57</v>
      </c>
      <c r="Y1300" s="1" t="s">
        <v>6419</v>
      </c>
      <c r="Z1300" s="1" t="s">
        <v>6419</v>
      </c>
      <c r="AA1300" s="1" t="s">
        <v>6632</v>
      </c>
      <c r="AB1300" s="1" t="s">
        <v>11693</v>
      </c>
      <c r="AC1300" s="1" t="s">
        <v>57</v>
      </c>
      <c r="AD1300" s="1" t="s">
        <v>57</v>
      </c>
      <c r="AE1300" s="1" t="s">
        <v>57</v>
      </c>
      <c r="AF1300" s="2">
        <v>45188.948530092595</v>
      </c>
      <c r="AG1300" s="2">
        <v>45188.948530092595</v>
      </c>
      <c r="AH1300" s="1" t="s">
        <v>5281</v>
      </c>
      <c r="AI1300" s="1" t="s">
        <v>5282</v>
      </c>
      <c r="AJ1300" s="1" t="s">
        <v>5282</v>
      </c>
      <c r="AK1300" s="2">
        <v>45190.565619016204</v>
      </c>
      <c r="AL1300" s="2">
        <v>45191.354780624999</v>
      </c>
      <c r="AM1300" s="1" t="s">
        <v>11694</v>
      </c>
    </row>
    <row r="1301" spans="1:39">
      <c r="A1301" s="1" t="s">
        <v>59</v>
      </c>
      <c r="B1301" s="1" t="s">
        <v>2029</v>
      </c>
      <c r="C1301" s="1" t="s">
        <v>2030</v>
      </c>
      <c r="D1301" s="1" t="s">
        <v>5270</v>
      </c>
      <c r="E1301" s="1" t="s">
        <v>1204</v>
      </c>
      <c r="F1301" s="1" t="s">
        <v>57</v>
      </c>
      <c r="G1301" s="1" t="s">
        <v>2031</v>
      </c>
      <c r="H1301" s="1" t="s">
        <v>11302</v>
      </c>
      <c r="I1301" s="1" t="s">
        <v>640</v>
      </c>
      <c r="J1301" s="1" t="s">
        <v>11303</v>
      </c>
      <c r="K1301" s="1" t="s">
        <v>11695</v>
      </c>
      <c r="L1301" s="1" t="s">
        <v>66</v>
      </c>
      <c r="M1301" s="1" t="s">
        <v>66</v>
      </c>
      <c r="N1301" s="1" t="s">
        <v>66</v>
      </c>
      <c r="O1301" s="1" t="s">
        <v>66</v>
      </c>
      <c r="P1301" s="2">
        <v>45188</v>
      </c>
      <c r="Q1301" s="1">
        <v>1.1000000000000001</v>
      </c>
      <c r="R1301" s="1" t="s">
        <v>66</v>
      </c>
      <c r="S1301" s="1">
        <v>1</v>
      </c>
      <c r="T1301" s="1" t="s">
        <v>5678</v>
      </c>
      <c r="U1301" s="1" t="s">
        <v>2031</v>
      </c>
      <c r="V1301" s="1" t="s">
        <v>6417</v>
      </c>
      <c r="W1301" s="1" t="s">
        <v>11667</v>
      </c>
      <c r="X1301" s="1" t="s">
        <v>57</v>
      </c>
      <c r="Y1301" s="1" t="s">
        <v>6419</v>
      </c>
      <c r="Z1301" s="1" t="s">
        <v>6419</v>
      </c>
      <c r="AA1301" s="1" t="s">
        <v>6632</v>
      </c>
      <c r="AB1301" s="1" t="s">
        <v>11696</v>
      </c>
      <c r="AC1301" s="1" t="s">
        <v>57</v>
      </c>
      <c r="AD1301" s="1" t="s">
        <v>57</v>
      </c>
      <c r="AE1301" s="1" t="s">
        <v>57</v>
      </c>
      <c r="AF1301" s="2">
        <v>45188.960601851853</v>
      </c>
      <c r="AG1301" s="2">
        <v>45188.960601851853</v>
      </c>
      <c r="AH1301" s="1" t="s">
        <v>5281</v>
      </c>
      <c r="AI1301" s="1" t="s">
        <v>5282</v>
      </c>
      <c r="AJ1301" s="1" t="s">
        <v>5282</v>
      </c>
      <c r="AK1301" s="2">
        <v>45190.565619016204</v>
      </c>
      <c r="AL1301" s="2">
        <v>45191.354780624999</v>
      </c>
      <c r="AM1301" s="1" t="s">
        <v>11697</v>
      </c>
    </row>
    <row r="1302" spans="1:39">
      <c r="A1302" s="1" t="s">
        <v>59</v>
      </c>
      <c r="B1302" s="1" t="s">
        <v>2029</v>
      </c>
      <c r="C1302" s="1" t="s">
        <v>2030</v>
      </c>
      <c r="D1302" s="1" t="s">
        <v>5270</v>
      </c>
      <c r="E1302" s="1" t="s">
        <v>1204</v>
      </c>
      <c r="F1302" s="1" t="s">
        <v>57</v>
      </c>
      <c r="G1302" s="1" t="s">
        <v>2031</v>
      </c>
      <c r="H1302" s="1" t="s">
        <v>11311</v>
      </c>
      <c r="I1302" s="1" t="s">
        <v>640</v>
      </c>
      <c r="J1302" s="1" t="s">
        <v>11312</v>
      </c>
      <c r="K1302" s="1" t="s">
        <v>11698</v>
      </c>
      <c r="L1302" s="1" t="s">
        <v>66</v>
      </c>
      <c r="M1302" s="1" t="s">
        <v>66</v>
      </c>
      <c r="N1302" s="1" t="s">
        <v>66</v>
      </c>
      <c r="O1302" s="1" t="s">
        <v>66</v>
      </c>
      <c r="P1302" s="2">
        <v>45188</v>
      </c>
      <c r="Q1302" s="1">
        <v>0.7</v>
      </c>
      <c r="R1302" s="1" t="s">
        <v>66</v>
      </c>
      <c r="S1302" s="1">
        <v>1</v>
      </c>
      <c r="T1302" s="1" t="s">
        <v>5678</v>
      </c>
      <c r="U1302" s="1" t="s">
        <v>2031</v>
      </c>
      <c r="V1302" s="1" t="s">
        <v>6417</v>
      </c>
      <c r="W1302" s="1" t="s">
        <v>11670</v>
      </c>
      <c r="X1302" s="1" t="s">
        <v>57</v>
      </c>
      <c r="Y1302" s="1" t="s">
        <v>6419</v>
      </c>
      <c r="Z1302" s="1" t="s">
        <v>6419</v>
      </c>
      <c r="AA1302" s="1" t="s">
        <v>6632</v>
      </c>
      <c r="AB1302" s="1" t="s">
        <v>11699</v>
      </c>
      <c r="AC1302" s="1" t="s">
        <v>57</v>
      </c>
      <c r="AD1302" s="1" t="s">
        <v>57</v>
      </c>
      <c r="AE1302" s="1" t="s">
        <v>57</v>
      </c>
      <c r="AF1302" s="2">
        <v>45188.955914351849</v>
      </c>
      <c r="AG1302" s="2">
        <v>45188.955914351849</v>
      </c>
      <c r="AH1302" s="1" t="s">
        <v>5281</v>
      </c>
      <c r="AI1302" s="1" t="s">
        <v>5282</v>
      </c>
      <c r="AJ1302" s="1" t="s">
        <v>5282</v>
      </c>
      <c r="AK1302" s="2">
        <v>45190.565619016204</v>
      </c>
      <c r="AL1302" s="2">
        <v>45191.354780624999</v>
      </c>
      <c r="AM1302" s="1" t="s">
        <v>11700</v>
      </c>
    </row>
    <row r="1303" spans="1:39">
      <c r="A1303" s="1" t="s">
        <v>59</v>
      </c>
      <c r="B1303" s="1" t="s">
        <v>2029</v>
      </c>
      <c r="C1303" s="1" t="s">
        <v>2030</v>
      </c>
      <c r="D1303" s="1" t="s">
        <v>5270</v>
      </c>
      <c r="E1303" s="1" t="s">
        <v>1204</v>
      </c>
      <c r="F1303" s="1" t="s">
        <v>57</v>
      </c>
      <c r="G1303" s="1" t="s">
        <v>2031</v>
      </c>
      <c r="H1303" s="1" t="s">
        <v>11334</v>
      </c>
      <c r="I1303" s="1" t="s">
        <v>640</v>
      </c>
      <c r="J1303" s="1" t="s">
        <v>11303</v>
      </c>
      <c r="K1303" s="1" t="s">
        <v>11701</v>
      </c>
      <c r="L1303" s="1" t="s">
        <v>66</v>
      </c>
      <c r="M1303" s="1" t="s">
        <v>66</v>
      </c>
      <c r="N1303" s="1" t="s">
        <v>66</v>
      </c>
      <c r="O1303" s="1" t="s">
        <v>66</v>
      </c>
      <c r="P1303" s="2">
        <v>45188</v>
      </c>
      <c r="Q1303" s="1">
        <v>1.1000000000000001</v>
      </c>
      <c r="R1303" s="1" t="s">
        <v>66</v>
      </c>
      <c r="S1303" s="1">
        <v>1</v>
      </c>
      <c r="T1303" s="1" t="s">
        <v>5678</v>
      </c>
      <c r="U1303" s="1" t="s">
        <v>2031</v>
      </c>
      <c r="V1303" s="1" t="s">
        <v>6417</v>
      </c>
      <c r="W1303" s="1" t="s">
        <v>11670</v>
      </c>
      <c r="X1303" s="1" t="s">
        <v>57</v>
      </c>
      <c r="Y1303" s="1" t="s">
        <v>6419</v>
      </c>
      <c r="Z1303" s="1" t="s">
        <v>6419</v>
      </c>
      <c r="AA1303" s="1" t="s">
        <v>6632</v>
      </c>
      <c r="AB1303" s="1" t="s">
        <v>11702</v>
      </c>
      <c r="AC1303" s="1" t="s">
        <v>57</v>
      </c>
      <c r="AD1303" s="1" t="s">
        <v>57</v>
      </c>
      <c r="AE1303" s="1" t="s">
        <v>57</v>
      </c>
      <c r="AF1303" s="2">
        <v>45188.962557870371</v>
      </c>
      <c r="AG1303" s="2">
        <v>45188.962569444448</v>
      </c>
      <c r="AH1303" s="1" t="s">
        <v>5281</v>
      </c>
      <c r="AI1303" s="1" t="s">
        <v>5282</v>
      </c>
      <c r="AJ1303" s="1" t="s">
        <v>5282</v>
      </c>
      <c r="AK1303" s="2">
        <v>45190.565619016204</v>
      </c>
      <c r="AL1303" s="2">
        <v>45191.354780624999</v>
      </c>
      <c r="AM1303" s="1" t="s">
        <v>11703</v>
      </c>
    </row>
    <row r="1304" spans="1:39">
      <c r="A1304" s="1" t="s">
        <v>59</v>
      </c>
      <c r="B1304" s="1" t="s">
        <v>2029</v>
      </c>
      <c r="C1304" s="1" t="s">
        <v>2030</v>
      </c>
      <c r="D1304" s="1" t="s">
        <v>5270</v>
      </c>
      <c r="E1304" s="1" t="s">
        <v>1204</v>
      </c>
      <c r="F1304" s="1" t="s">
        <v>57</v>
      </c>
      <c r="G1304" s="1" t="s">
        <v>2031</v>
      </c>
      <c r="H1304" s="1" t="s">
        <v>11330</v>
      </c>
      <c r="I1304" s="1" t="s">
        <v>640</v>
      </c>
      <c r="J1304" s="1" t="s">
        <v>11312</v>
      </c>
      <c r="K1304" s="1" t="s">
        <v>11704</v>
      </c>
      <c r="L1304" s="1" t="s">
        <v>66</v>
      </c>
      <c r="M1304" s="1" t="s">
        <v>66</v>
      </c>
      <c r="N1304" s="1" t="s">
        <v>66</v>
      </c>
      <c r="O1304" s="1" t="s">
        <v>66</v>
      </c>
      <c r="P1304" s="2">
        <v>45188</v>
      </c>
      <c r="Q1304" s="1">
        <v>0.7</v>
      </c>
      <c r="R1304" s="1" t="s">
        <v>66</v>
      </c>
      <c r="S1304" s="1">
        <v>1</v>
      </c>
      <c r="T1304" s="1" t="s">
        <v>5678</v>
      </c>
      <c r="U1304" s="1" t="s">
        <v>2031</v>
      </c>
      <c r="V1304" s="1" t="s">
        <v>6417</v>
      </c>
      <c r="W1304" s="1" t="s">
        <v>11667</v>
      </c>
      <c r="X1304" s="1" t="s">
        <v>57</v>
      </c>
      <c r="Y1304" s="1" t="s">
        <v>6419</v>
      </c>
      <c r="Z1304" s="1" t="s">
        <v>6419</v>
      </c>
      <c r="AA1304" s="1" t="s">
        <v>6632</v>
      </c>
      <c r="AB1304" s="1" t="s">
        <v>11705</v>
      </c>
      <c r="AC1304" s="1" t="s">
        <v>11706</v>
      </c>
      <c r="AD1304" s="1" t="s">
        <v>57</v>
      </c>
      <c r="AE1304" s="1" t="s">
        <v>57</v>
      </c>
      <c r="AF1304" s="2">
        <v>45188.954525462963</v>
      </c>
      <c r="AG1304" s="2">
        <v>45188.954525462963</v>
      </c>
      <c r="AH1304" s="1" t="s">
        <v>5281</v>
      </c>
      <c r="AI1304" s="1" t="s">
        <v>5282</v>
      </c>
      <c r="AJ1304" s="1" t="s">
        <v>5282</v>
      </c>
      <c r="AK1304" s="2">
        <v>45194.578171469904</v>
      </c>
      <c r="AL1304" s="2">
        <v>45194.630825497683</v>
      </c>
      <c r="AM1304" s="1" t="s">
        <v>11707</v>
      </c>
    </row>
    <row r="1305" spans="1:39">
      <c r="A1305" s="1" t="s">
        <v>59</v>
      </c>
      <c r="B1305" s="1" t="s">
        <v>2692</v>
      </c>
      <c r="C1305" s="1" t="s">
        <v>2693</v>
      </c>
      <c r="D1305" s="1" t="s">
        <v>5270</v>
      </c>
      <c r="E1305" s="1" t="s">
        <v>67</v>
      </c>
      <c r="F1305" s="1" t="s">
        <v>57</v>
      </c>
      <c r="G1305" s="1" t="s">
        <v>2558</v>
      </c>
      <c r="H1305" s="1" t="s">
        <v>10791</v>
      </c>
      <c r="I1305" s="1" t="s">
        <v>1214</v>
      </c>
      <c r="J1305" s="1" t="s">
        <v>8845</v>
      </c>
      <c r="K1305" s="1" t="s">
        <v>11708</v>
      </c>
      <c r="L1305" s="1" t="s">
        <v>11709</v>
      </c>
      <c r="M1305" s="1" t="s">
        <v>66</v>
      </c>
      <c r="N1305" s="1" t="s">
        <v>4683</v>
      </c>
      <c r="O1305" s="1" t="s">
        <v>8848</v>
      </c>
      <c r="P1305" s="2">
        <v>45173</v>
      </c>
      <c r="Q1305" s="1">
        <v>47</v>
      </c>
      <c r="R1305" s="1" t="s">
        <v>6512</v>
      </c>
      <c r="S1305" s="1">
        <v>1</v>
      </c>
      <c r="T1305" s="1" t="s">
        <v>7013</v>
      </c>
      <c r="U1305" s="1" t="s">
        <v>57</v>
      </c>
      <c r="V1305" s="1" t="s">
        <v>57</v>
      </c>
      <c r="W1305" s="1" t="s">
        <v>57</v>
      </c>
      <c r="X1305" s="1" t="s">
        <v>57</v>
      </c>
      <c r="Y1305" s="1" t="s">
        <v>57</v>
      </c>
      <c r="Z1305" s="1" t="s">
        <v>57</v>
      </c>
      <c r="AA1305" s="1" t="s">
        <v>5349</v>
      </c>
      <c r="AB1305" s="1" t="s">
        <v>11710</v>
      </c>
      <c r="AC1305" s="1" t="s">
        <v>57</v>
      </c>
      <c r="AD1305" s="1" t="s">
        <v>57</v>
      </c>
      <c r="AE1305" s="1" t="s">
        <v>57</v>
      </c>
      <c r="AF1305" s="2">
        <v>45187.365381944444</v>
      </c>
      <c r="AG1305" s="2">
        <v>45189.481192129628</v>
      </c>
      <c r="AH1305" s="1" t="s">
        <v>5281</v>
      </c>
      <c r="AI1305" s="1" t="s">
        <v>5282</v>
      </c>
      <c r="AJ1305" s="1" t="s">
        <v>5282</v>
      </c>
      <c r="AK1305" s="2">
        <v>45189.558979814814</v>
      </c>
      <c r="AL1305" s="2">
        <v>45189.601873761574</v>
      </c>
      <c r="AM1305" s="1" t="s">
        <v>11711</v>
      </c>
    </row>
    <row r="1306" spans="1:39">
      <c r="A1306" s="1" t="s">
        <v>59</v>
      </c>
      <c r="B1306" s="1" t="s">
        <v>2210</v>
      </c>
      <c r="C1306" s="1" t="s">
        <v>2211</v>
      </c>
      <c r="D1306" s="1" t="s">
        <v>5270</v>
      </c>
      <c r="E1306" s="1" t="s">
        <v>1228</v>
      </c>
      <c r="F1306" s="1" t="s">
        <v>57</v>
      </c>
      <c r="G1306" s="1" t="s">
        <v>62</v>
      </c>
      <c r="H1306" s="1" t="s">
        <v>9207</v>
      </c>
      <c r="I1306" s="1" t="s">
        <v>810</v>
      </c>
      <c r="J1306" s="1" t="s">
        <v>11712</v>
      </c>
      <c r="K1306" s="1" t="s">
        <v>11713</v>
      </c>
      <c r="L1306" s="1" t="s">
        <v>11714</v>
      </c>
      <c r="M1306" s="1" t="s">
        <v>11715</v>
      </c>
      <c r="N1306" s="1" t="s">
        <v>59</v>
      </c>
      <c r="O1306" s="1" t="s">
        <v>5447</v>
      </c>
      <c r="P1306" s="2">
        <v>45047</v>
      </c>
      <c r="Q1306" s="1">
        <v>1.7754000000000001</v>
      </c>
      <c r="R1306" s="1" t="s">
        <v>66</v>
      </c>
      <c r="S1306" s="1">
        <v>1</v>
      </c>
      <c r="T1306" s="1" t="s">
        <v>5278</v>
      </c>
      <c r="U1306" s="1" t="s">
        <v>57</v>
      </c>
      <c r="V1306" s="1" t="s">
        <v>57</v>
      </c>
      <c r="W1306" s="1" t="s">
        <v>57</v>
      </c>
      <c r="X1306" s="1" t="s">
        <v>57</v>
      </c>
      <c r="Y1306" s="1" t="s">
        <v>57</v>
      </c>
      <c r="Z1306" s="1" t="s">
        <v>57</v>
      </c>
      <c r="AA1306" s="1" t="s">
        <v>5279</v>
      </c>
      <c r="AB1306" s="1" t="s">
        <v>8468</v>
      </c>
      <c r="AC1306" s="1" t="s">
        <v>57</v>
      </c>
      <c r="AD1306" s="1" t="s">
        <v>57</v>
      </c>
      <c r="AE1306" s="1" t="s">
        <v>57</v>
      </c>
      <c r="AF1306" s="2">
        <v>45181.60423611111</v>
      </c>
      <c r="AG1306" s="2">
        <v>45181.60423611111</v>
      </c>
      <c r="AH1306" s="1" t="s">
        <v>5281</v>
      </c>
      <c r="AI1306" s="1" t="s">
        <v>5282</v>
      </c>
      <c r="AJ1306" s="1" t="s">
        <v>5282</v>
      </c>
      <c r="AK1306" s="2">
        <v>45182.466054583332</v>
      </c>
      <c r="AL1306" s="2">
        <v>45182.484354004628</v>
      </c>
      <c r="AM1306" s="1" t="s">
        <v>11716</v>
      </c>
    </row>
    <row r="1307" spans="1:39">
      <c r="A1307" s="1" t="s">
        <v>59</v>
      </c>
      <c r="B1307" s="1" t="s">
        <v>2210</v>
      </c>
      <c r="C1307" s="1" t="s">
        <v>2211</v>
      </c>
      <c r="D1307" s="1" t="s">
        <v>5270</v>
      </c>
      <c r="E1307" s="1" t="s">
        <v>1228</v>
      </c>
      <c r="F1307" s="1" t="s">
        <v>57</v>
      </c>
      <c r="G1307" s="1" t="s">
        <v>62</v>
      </c>
      <c r="H1307" s="1" t="s">
        <v>7531</v>
      </c>
      <c r="I1307" s="1" t="s">
        <v>810</v>
      </c>
      <c r="J1307" s="1" t="s">
        <v>11717</v>
      </c>
      <c r="K1307" s="1" t="s">
        <v>11718</v>
      </c>
      <c r="L1307" s="1" t="s">
        <v>11719</v>
      </c>
      <c r="M1307" s="1" t="s">
        <v>11720</v>
      </c>
      <c r="N1307" s="1" t="s">
        <v>4683</v>
      </c>
      <c r="O1307" s="1" t="s">
        <v>5901</v>
      </c>
      <c r="P1307" s="2">
        <v>45086</v>
      </c>
      <c r="Q1307" s="1">
        <v>1.9668000000000001</v>
      </c>
      <c r="R1307" s="1" t="s">
        <v>66</v>
      </c>
      <c r="S1307" s="1">
        <v>1</v>
      </c>
      <c r="T1307" s="1" t="s">
        <v>5278</v>
      </c>
      <c r="U1307" s="1" t="s">
        <v>57</v>
      </c>
      <c r="V1307" s="1" t="s">
        <v>57</v>
      </c>
      <c r="W1307" s="1" t="s">
        <v>57</v>
      </c>
      <c r="X1307" s="1" t="s">
        <v>57</v>
      </c>
      <c r="Y1307" s="1" t="s">
        <v>57</v>
      </c>
      <c r="Z1307" s="1" t="s">
        <v>57</v>
      </c>
      <c r="AA1307" s="1" t="s">
        <v>5279</v>
      </c>
      <c r="AB1307" s="1" t="s">
        <v>8468</v>
      </c>
      <c r="AC1307" s="1" t="s">
        <v>57</v>
      </c>
      <c r="AD1307" s="1" t="s">
        <v>57</v>
      </c>
      <c r="AE1307" s="1" t="s">
        <v>57</v>
      </c>
      <c r="AF1307" s="2">
        <v>45181.604502314818</v>
      </c>
      <c r="AG1307" s="2">
        <v>45181.604502314818</v>
      </c>
      <c r="AH1307" s="1" t="s">
        <v>5281</v>
      </c>
      <c r="AI1307" s="1" t="s">
        <v>5282</v>
      </c>
      <c r="AJ1307" s="1" t="s">
        <v>5282</v>
      </c>
      <c r="AK1307" s="2">
        <v>45182.466054583332</v>
      </c>
      <c r="AL1307" s="2">
        <v>45182.484354004628</v>
      </c>
      <c r="AM1307" s="1" t="s">
        <v>11721</v>
      </c>
    </row>
    <row r="1308" spans="1:39">
      <c r="A1308" s="1" t="s">
        <v>59</v>
      </c>
      <c r="B1308" s="1" t="s">
        <v>2433</v>
      </c>
      <c r="C1308" s="1" t="s">
        <v>2434</v>
      </c>
      <c r="D1308" s="1" t="s">
        <v>5270</v>
      </c>
      <c r="E1308" s="1" t="s">
        <v>1222</v>
      </c>
      <c r="F1308" s="1" t="s">
        <v>57</v>
      </c>
      <c r="G1308" s="1" t="s">
        <v>1243</v>
      </c>
      <c r="H1308" s="1" t="s">
        <v>11722</v>
      </c>
      <c r="I1308" s="1" t="s">
        <v>342</v>
      </c>
      <c r="J1308" s="1" t="s">
        <v>5332</v>
      </c>
      <c r="K1308" s="1" t="s">
        <v>11723</v>
      </c>
      <c r="L1308" s="1" t="s">
        <v>11724</v>
      </c>
      <c r="M1308" s="1" t="s">
        <v>11725</v>
      </c>
      <c r="N1308" s="1" t="s">
        <v>8290</v>
      </c>
      <c r="O1308" s="1" t="s">
        <v>8257</v>
      </c>
      <c r="P1308" s="2">
        <v>45108</v>
      </c>
      <c r="Q1308" s="1">
        <v>212.5</v>
      </c>
      <c r="R1308" s="1" t="s">
        <v>8305</v>
      </c>
      <c r="S1308" s="1">
        <v>25</v>
      </c>
      <c r="T1308" s="1" t="s">
        <v>5650</v>
      </c>
      <c r="U1308" s="1" t="s">
        <v>57</v>
      </c>
      <c r="V1308" s="1" t="s">
        <v>57</v>
      </c>
      <c r="W1308" s="1" t="s">
        <v>57</v>
      </c>
      <c r="X1308" s="1" t="s">
        <v>57</v>
      </c>
      <c r="Y1308" s="1" t="s">
        <v>57</v>
      </c>
      <c r="Z1308" s="1" t="s">
        <v>57</v>
      </c>
      <c r="AA1308" s="1" t="s">
        <v>5279</v>
      </c>
      <c r="AB1308" s="1" t="s">
        <v>8277</v>
      </c>
      <c r="AC1308" s="1" t="s">
        <v>57</v>
      </c>
      <c r="AD1308" s="1" t="s">
        <v>57</v>
      </c>
      <c r="AE1308" s="1" t="s">
        <v>57</v>
      </c>
      <c r="AF1308" s="2">
        <v>45181.614768518521</v>
      </c>
      <c r="AG1308" s="2">
        <v>45181.61478009259</v>
      </c>
      <c r="AH1308" s="1" t="s">
        <v>5281</v>
      </c>
      <c r="AI1308" s="1" t="s">
        <v>5282</v>
      </c>
      <c r="AJ1308" s="1" t="s">
        <v>5282</v>
      </c>
      <c r="AK1308" s="2">
        <v>45182.466054583332</v>
      </c>
      <c r="AL1308" s="2">
        <v>45182.515320983795</v>
      </c>
      <c r="AM1308" s="1" t="s">
        <v>11726</v>
      </c>
    </row>
    <row r="1309" spans="1:39">
      <c r="A1309" s="1" t="s">
        <v>59</v>
      </c>
      <c r="B1309" s="1" t="s">
        <v>2433</v>
      </c>
      <c r="C1309" s="1" t="s">
        <v>2434</v>
      </c>
      <c r="D1309" s="1" t="s">
        <v>5270</v>
      </c>
      <c r="E1309" s="1" t="s">
        <v>1222</v>
      </c>
      <c r="F1309" s="1" t="s">
        <v>57</v>
      </c>
      <c r="G1309" s="1" t="s">
        <v>1243</v>
      </c>
      <c r="H1309" s="1" t="s">
        <v>8938</v>
      </c>
      <c r="I1309" s="1" t="s">
        <v>342</v>
      </c>
      <c r="J1309" s="1" t="s">
        <v>11727</v>
      </c>
      <c r="K1309" s="1" t="s">
        <v>11728</v>
      </c>
      <c r="L1309" s="1" t="s">
        <v>11724</v>
      </c>
      <c r="M1309" s="1" t="s">
        <v>11725</v>
      </c>
      <c r="N1309" s="1" t="s">
        <v>8290</v>
      </c>
      <c r="O1309" s="1" t="s">
        <v>8257</v>
      </c>
      <c r="P1309" s="2">
        <v>45170</v>
      </c>
      <c r="Q1309" s="1">
        <v>110</v>
      </c>
      <c r="R1309" s="1" t="s">
        <v>6512</v>
      </c>
      <c r="S1309" s="1">
        <v>25</v>
      </c>
      <c r="T1309" s="1" t="s">
        <v>5650</v>
      </c>
      <c r="U1309" s="1" t="s">
        <v>57</v>
      </c>
      <c r="V1309" s="1" t="s">
        <v>57</v>
      </c>
      <c r="W1309" s="1" t="s">
        <v>57</v>
      </c>
      <c r="X1309" s="1" t="s">
        <v>57</v>
      </c>
      <c r="Y1309" s="1" t="s">
        <v>57</v>
      </c>
      <c r="Z1309" s="1" t="s">
        <v>57</v>
      </c>
      <c r="AA1309" s="1" t="s">
        <v>5377</v>
      </c>
      <c r="AB1309" s="1" t="s">
        <v>11729</v>
      </c>
      <c r="AC1309" s="1" t="s">
        <v>57</v>
      </c>
      <c r="AD1309" s="1" t="s">
        <v>57</v>
      </c>
      <c r="AE1309" s="1" t="s">
        <v>57</v>
      </c>
      <c r="AF1309" s="2">
        <v>45181.630798611113</v>
      </c>
      <c r="AG1309" s="2">
        <v>45181.631377314814</v>
      </c>
      <c r="AH1309" s="1" t="s">
        <v>5281</v>
      </c>
      <c r="AI1309" s="1" t="s">
        <v>5282</v>
      </c>
      <c r="AJ1309" s="1" t="s">
        <v>5282</v>
      </c>
      <c r="AK1309" s="2">
        <v>45182.466054583332</v>
      </c>
      <c r="AL1309" s="2">
        <v>45182.498865081019</v>
      </c>
      <c r="AM1309" s="1" t="s">
        <v>11730</v>
      </c>
    </row>
    <row r="1310" spans="1:39">
      <c r="A1310" s="1" t="s">
        <v>59</v>
      </c>
      <c r="B1310" s="1" t="s">
        <v>1942</v>
      </c>
      <c r="C1310" s="1" t="s">
        <v>1943</v>
      </c>
      <c r="D1310" s="1" t="s">
        <v>5270</v>
      </c>
      <c r="E1310" s="1" t="s">
        <v>1204</v>
      </c>
      <c r="F1310" s="1" t="s">
        <v>57</v>
      </c>
      <c r="G1310" s="1" t="s">
        <v>1944</v>
      </c>
      <c r="H1310" s="1" t="s">
        <v>11658</v>
      </c>
      <c r="I1310" s="1" t="s">
        <v>640</v>
      </c>
      <c r="J1310" s="1" t="s">
        <v>11731</v>
      </c>
      <c r="K1310" s="1" t="s">
        <v>11732</v>
      </c>
      <c r="L1310" s="1" t="s">
        <v>66</v>
      </c>
      <c r="M1310" s="1" t="s">
        <v>66</v>
      </c>
      <c r="N1310" s="1" t="s">
        <v>66</v>
      </c>
      <c r="O1310" s="1" t="s">
        <v>66</v>
      </c>
      <c r="P1310" s="2">
        <v>45125</v>
      </c>
      <c r="Q1310" s="1">
        <v>0.9</v>
      </c>
      <c r="R1310" s="1" t="s">
        <v>66</v>
      </c>
      <c r="S1310" s="1">
        <v>1</v>
      </c>
      <c r="T1310" s="1" t="s">
        <v>5678</v>
      </c>
      <c r="U1310" s="1" t="s">
        <v>1944</v>
      </c>
      <c r="V1310" s="1" t="s">
        <v>6417</v>
      </c>
      <c r="W1310" s="1" t="s">
        <v>10812</v>
      </c>
      <c r="X1310" s="1" t="s">
        <v>57</v>
      </c>
      <c r="Y1310" s="1" t="s">
        <v>6419</v>
      </c>
      <c r="Z1310" s="1" t="s">
        <v>6419</v>
      </c>
      <c r="AA1310" s="1" t="s">
        <v>5279</v>
      </c>
      <c r="AB1310" s="1" t="s">
        <v>8317</v>
      </c>
      <c r="AC1310" s="1" t="s">
        <v>57</v>
      </c>
      <c r="AD1310" s="1" t="s">
        <v>57</v>
      </c>
      <c r="AE1310" s="1" t="s">
        <v>57</v>
      </c>
      <c r="AF1310" s="2">
        <v>45189.652789351851</v>
      </c>
      <c r="AG1310" s="2">
        <v>45189.652789351851</v>
      </c>
      <c r="AH1310" s="1" t="s">
        <v>5281</v>
      </c>
      <c r="AI1310" s="1" t="s">
        <v>5282</v>
      </c>
      <c r="AJ1310" s="1" t="s">
        <v>5282</v>
      </c>
      <c r="AK1310" s="2">
        <v>45190.49195585648</v>
      </c>
      <c r="AL1310" s="2">
        <v>45190.515054085648</v>
      </c>
      <c r="AM1310" s="1" t="s">
        <v>11733</v>
      </c>
    </row>
    <row r="1311" spans="1:39">
      <c r="A1311" s="1" t="s">
        <v>59</v>
      </c>
      <c r="B1311" s="1" t="s">
        <v>1942</v>
      </c>
      <c r="C1311" s="1" t="s">
        <v>1943</v>
      </c>
      <c r="D1311" s="1" t="s">
        <v>5270</v>
      </c>
      <c r="E1311" s="1" t="s">
        <v>1204</v>
      </c>
      <c r="F1311" s="1" t="s">
        <v>57</v>
      </c>
      <c r="G1311" s="1" t="s">
        <v>1944</v>
      </c>
      <c r="H1311" s="1" t="s">
        <v>11673</v>
      </c>
      <c r="I1311" s="1" t="s">
        <v>640</v>
      </c>
      <c r="J1311" s="1" t="s">
        <v>11325</v>
      </c>
      <c r="K1311" s="1" t="s">
        <v>11734</v>
      </c>
      <c r="L1311" s="1" t="s">
        <v>66</v>
      </c>
      <c r="M1311" s="1" t="s">
        <v>66</v>
      </c>
      <c r="N1311" s="1" t="s">
        <v>66</v>
      </c>
      <c r="O1311" s="1" t="s">
        <v>66</v>
      </c>
      <c r="P1311" s="2">
        <v>45096</v>
      </c>
      <c r="Q1311" s="1">
        <v>0</v>
      </c>
      <c r="R1311" s="1" t="s">
        <v>66</v>
      </c>
      <c r="S1311" s="1">
        <v>1</v>
      </c>
      <c r="T1311" s="1" t="s">
        <v>5678</v>
      </c>
      <c r="U1311" s="1" t="s">
        <v>1944</v>
      </c>
      <c r="V1311" s="1" t="s">
        <v>6417</v>
      </c>
      <c r="W1311" s="1" t="s">
        <v>10812</v>
      </c>
      <c r="X1311" s="1" t="s">
        <v>57</v>
      </c>
      <c r="Y1311" s="1" t="s">
        <v>6419</v>
      </c>
      <c r="Z1311" s="1" t="s">
        <v>6419</v>
      </c>
      <c r="AA1311" s="1" t="s">
        <v>11327</v>
      </c>
      <c r="AB1311" s="1" t="s">
        <v>11735</v>
      </c>
      <c r="AC1311" s="1" t="s">
        <v>57</v>
      </c>
      <c r="AD1311" s="1" t="s">
        <v>57</v>
      </c>
      <c r="AE1311" s="1" t="s">
        <v>57</v>
      </c>
      <c r="AF1311" s="2">
        <v>45189.649270833332</v>
      </c>
      <c r="AG1311" s="2">
        <v>45189.649282407408</v>
      </c>
      <c r="AH1311" s="1" t="s">
        <v>5281</v>
      </c>
      <c r="AI1311" s="1" t="s">
        <v>5282</v>
      </c>
      <c r="AJ1311" s="1" t="s">
        <v>5282</v>
      </c>
      <c r="AK1311" s="2">
        <v>45190.376525497682</v>
      </c>
      <c r="AL1311" s="2">
        <v>45190.515054085648</v>
      </c>
      <c r="AM1311" s="1" t="s">
        <v>11736</v>
      </c>
    </row>
    <row r="1312" spans="1:39">
      <c r="A1312" s="1" t="s">
        <v>59</v>
      </c>
      <c r="B1312" s="1" t="s">
        <v>1942</v>
      </c>
      <c r="C1312" s="1" t="s">
        <v>1943</v>
      </c>
      <c r="D1312" s="1" t="s">
        <v>5270</v>
      </c>
      <c r="E1312" s="1" t="s">
        <v>1204</v>
      </c>
      <c r="F1312" s="1" t="s">
        <v>57</v>
      </c>
      <c r="G1312" s="1" t="s">
        <v>1944</v>
      </c>
      <c r="H1312" s="1" t="s">
        <v>11320</v>
      </c>
      <c r="I1312" s="1" t="s">
        <v>640</v>
      </c>
      <c r="J1312" s="1" t="s">
        <v>11308</v>
      </c>
      <c r="K1312" s="1" t="s">
        <v>11737</v>
      </c>
      <c r="L1312" s="1" t="s">
        <v>66</v>
      </c>
      <c r="M1312" s="1" t="s">
        <v>66</v>
      </c>
      <c r="N1312" s="1" t="s">
        <v>66</v>
      </c>
      <c r="O1312" s="1" t="s">
        <v>66</v>
      </c>
      <c r="P1312" s="2">
        <v>45187</v>
      </c>
      <c r="Q1312" s="1">
        <v>2.8</v>
      </c>
      <c r="R1312" s="1" t="s">
        <v>66</v>
      </c>
      <c r="S1312" s="1">
        <v>1</v>
      </c>
      <c r="T1312" s="1" t="s">
        <v>5678</v>
      </c>
      <c r="U1312" s="1" t="s">
        <v>1944</v>
      </c>
      <c r="V1312" s="1" t="s">
        <v>6417</v>
      </c>
      <c r="W1312" s="1" t="s">
        <v>11738</v>
      </c>
      <c r="X1312" s="1" t="s">
        <v>57</v>
      </c>
      <c r="Y1312" s="1" t="s">
        <v>6419</v>
      </c>
      <c r="Z1312" s="1" t="s">
        <v>6419</v>
      </c>
      <c r="AA1312" s="1" t="s">
        <v>6495</v>
      </c>
      <c r="AB1312" s="1" t="s">
        <v>11739</v>
      </c>
      <c r="AC1312" s="1" t="s">
        <v>57</v>
      </c>
      <c r="AD1312" s="1" t="s">
        <v>57</v>
      </c>
      <c r="AE1312" s="1" t="s">
        <v>57</v>
      </c>
      <c r="AF1312" s="2">
        <v>45189.385439814818</v>
      </c>
      <c r="AG1312" s="2">
        <v>45189.385439814818</v>
      </c>
      <c r="AH1312" s="1" t="s">
        <v>5281</v>
      </c>
      <c r="AI1312" s="1" t="s">
        <v>5282</v>
      </c>
      <c r="AJ1312" s="1" t="s">
        <v>5282</v>
      </c>
      <c r="AK1312" s="2">
        <v>45190.565619016204</v>
      </c>
      <c r="AL1312" s="2">
        <v>45191.354780624999</v>
      </c>
      <c r="AM1312" s="1" t="s">
        <v>11740</v>
      </c>
    </row>
    <row r="1313" spans="1:39">
      <c r="A1313" s="1" t="s">
        <v>59</v>
      </c>
      <c r="B1313" s="1" t="s">
        <v>1942</v>
      </c>
      <c r="C1313" s="1" t="s">
        <v>1943</v>
      </c>
      <c r="D1313" s="1" t="s">
        <v>5270</v>
      </c>
      <c r="E1313" s="1" t="s">
        <v>1204</v>
      </c>
      <c r="F1313" s="1" t="s">
        <v>57</v>
      </c>
      <c r="G1313" s="1" t="s">
        <v>1944</v>
      </c>
      <c r="H1313" s="1" t="s">
        <v>11324</v>
      </c>
      <c r="I1313" s="1" t="s">
        <v>640</v>
      </c>
      <c r="J1313" s="1" t="s">
        <v>11325</v>
      </c>
      <c r="K1313" s="1" t="s">
        <v>11741</v>
      </c>
      <c r="L1313" s="1" t="s">
        <v>66</v>
      </c>
      <c r="M1313" s="1" t="s">
        <v>66</v>
      </c>
      <c r="N1313" s="1" t="s">
        <v>66</v>
      </c>
      <c r="O1313" s="1" t="s">
        <v>66</v>
      </c>
      <c r="P1313" s="2">
        <v>45096</v>
      </c>
      <c r="Q1313" s="1">
        <v>0</v>
      </c>
      <c r="R1313" s="1" t="s">
        <v>66</v>
      </c>
      <c r="S1313" s="1">
        <v>1</v>
      </c>
      <c r="T1313" s="1" t="s">
        <v>5678</v>
      </c>
      <c r="U1313" s="1" t="s">
        <v>1944</v>
      </c>
      <c r="V1313" s="1" t="s">
        <v>6417</v>
      </c>
      <c r="W1313" s="1" t="s">
        <v>11738</v>
      </c>
      <c r="X1313" s="1" t="s">
        <v>57</v>
      </c>
      <c r="Y1313" s="1" t="s">
        <v>6419</v>
      </c>
      <c r="Z1313" s="1" t="s">
        <v>6419</v>
      </c>
      <c r="AA1313" s="1" t="s">
        <v>11327</v>
      </c>
      <c r="AB1313" s="1" t="s">
        <v>11735</v>
      </c>
      <c r="AC1313" s="1" t="s">
        <v>57</v>
      </c>
      <c r="AD1313" s="1" t="s">
        <v>57</v>
      </c>
      <c r="AE1313" s="1" t="s">
        <v>57</v>
      </c>
      <c r="AF1313" s="2">
        <v>45189.648865740739</v>
      </c>
      <c r="AG1313" s="2">
        <v>45189.648865740739</v>
      </c>
      <c r="AH1313" s="1" t="s">
        <v>5281</v>
      </c>
      <c r="AI1313" s="1" t="s">
        <v>5282</v>
      </c>
      <c r="AJ1313" s="1" t="s">
        <v>5282</v>
      </c>
      <c r="AK1313" s="2">
        <v>45190.376525497682</v>
      </c>
      <c r="AL1313" s="2">
        <v>45190.515054085648</v>
      </c>
      <c r="AM1313" s="1" t="s">
        <v>11742</v>
      </c>
    </row>
    <row r="1314" spans="1:39">
      <c r="A1314" s="1" t="s">
        <v>59</v>
      </c>
      <c r="B1314" s="1" t="s">
        <v>1942</v>
      </c>
      <c r="C1314" s="1" t="s">
        <v>1943</v>
      </c>
      <c r="D1314" s="1" t="s">
        <v>5270</v>
      </c>
      <c r="E1314" s="1" t="s">
        <v>1204</v>
      </c>
      <c r="F1314" s="1" t="s">
        <v>57</v>
      </c>
      <c r="G1314" s="1" t="s">
        <v>1944</v>
      </c>
      <c r="H1314" s="1" t="s">
        <v>11681</v>
      </c>
      <c r="I1314" s="1" t="s">
        <v>640</v>
      </c>
      <c r="J1314" s="1" t="s">
        <v>11731</v>
      </c>
      <c r="K1314" s="1" t="s">
        <v>11743</v>
      </c>
      <c r="L1314" s="1" t="s">
        <v>66</v>
      </c>
      <c r="M1314" s="1" t="s">
        <v>66</v>
      </c>
      <c r="N1314" s="1" t="s">
        <v>66</v>
      </c>
      <c r="O1314" s="1" t="s">
        <v>66</v>
      </c>
      <c r="P1314" s="2">
        <v>45187</v>
      </c>
      <c r="Q1314" s="1">
        <v>0.8</v>
      </c>
      <c r="R1314" s="1" t="s">
        <v>66</v>
      </c>
      <c r="S1314" s="1">
        <v>1</v>
      </c>
      <c r="T1314" s="1" t="s">
        <v>5678</v>
      </c>
      <c r="U1314" s="1" t="s">
        <v>1944</v>
      </c>
      <c r="V1314" s="1" t="s">
        <v>6417</v>
      </c>
      <c r="W1314" s="1" t="s">
        <v>10812</v>
      </c>
      <c r="X1314" s="1" t="s">
        <v>57</v>
      </c>
      <c r="Y1314" s="1" t="s">
        <v>6419</v>
      </c>
      <c r="Z1314" s="1" t="s">
        <v>6419</v>
      </c>
      <c r="AA1314" s="1" t="s">
        <v>6632</v>
      </c>
      <c r="AB1314" s="1" t="s">
        <v>11744</v>
      </c>
      <c r="AC1314" s="1" t="s">
        <v>57</v>
      </c>
      <c r="AD1314" s="1" t="s">
        <v>57</v>
      </c>
      <c r="AE1314" s="1" t="s">
        <v>57</v>
      </c>
      <c r="AF1314" s="2">
        <v>45189.653483796297</v>
      </c>
      <c r="AG1314" s="2">
        <v>45189.678356481483</v>
      </c>
      <c r="AH1314" s="1" t="s">
        <v>5281</v>
      </c>
      <c r="AI1314" s="1" t="s">
        <v>5282</v>
      </c>
      <c r="AJ1314" s="1" t="s">
        <v>5282</v>
      </c>
      <c r="AK1314" s="2">
        <v>45190.565619016204</v>
      </c>
      <c r="AL1314" s="2">
        <v>45191.354780624999</v>
      </c>
      <c r="AM1314" s="1" t="s">
        <v>11745</v>
      </c>
    </row>
    <row r="1315" spans="1:39">
      <c r="A1315" s="1" t="s">
        <v>59</v>
      </c>
      <c r="B1315" s="1" t="s">
        <v>1942</v>
      </c>
      <c r="C1315" s="1" t="s">
        <v>1943</v>
      </c>
      <c r="D1315" s="1" t="s">
        <v>5270</v>
      </c>
      <c r="E1315" s="1" t="s">
        <v>1204</v>
      </c>
      <c r="F1315" s="1" t="s">
        <v>57</v>
      </c>
      <c r="G1315" s="1" t="s">
        <v>1944</v>
      </c>
      <c r="H1315" s="1" t="s">
        <v>11746</v>
      </c>
      <c r="I1315" s="1" t="s">
        <v>640</v>
      </c>
      <c r="J1315" s="1" t="s">
        <v>11731</v>
      </c>
      <c r="K1315" s="1" t="s">
        <v>11747</v>
      </c>
      <c r="L1315" s="1" t="s">
        <v>66</v>
      </c>
      <c r="M1315" s="1" t="s">
        <v>66</v>
      </c>
      <c r="N1315" s="1" t="s">
        <v>66</v>
      </c>
      <c r="O1315" s="1" t="s">
        <v>66</v>
      </c>
      <c r="P1315" s="2">
        <v>45187</v>
      </c>
      <c r="Q1315" s="1">
        <v>0.7</v>
      </c>
      <c r="R1315" s="1" t="s">
        <v>66</v>
      </c>
      <c r="S1315" s="1">
        <v>1</v>
      </c>
      <c r="T1315" s="1" t="s">
        <v>5678</v>
      </c>
      <c r="U1315" s="1" t="s">
        <v>1944</v>
      </c>
      <c r="V1315" s="1" t="s">
        <v>6417</v>
      </c>
      <c r="W1315" s="1" t="s">
        <v>11738</v>
      </c>
      <c r="X1315" s="1" t="s">
        <v>57</v>
      </c>
      <c r="Y1315" s="1" t="s">
        <v>6419</v>
      </c>
      <c r="Z1315" s="1" t="s">
        <v>6419</v>
      </c>
      <c r="AA1315" s="1" t="s">
        <v>6632</v>
      </c>
      <c r="AB1315" s="1" t="s">
        <v>11748</v>
      </c>
      <c r="AC1315" s="1" t="s">
        <v>57</v>
      </c>
      <c r="AD1315" s="1" t="s">
        <v>57</v>
      </c>
      <c r="AE1315" s="1" t="s">
        <v>57</v>
      </c>
      <c r="AF1315" s="2">
        <v>45189.650439814817</v>
      </c>
      <c r="AG1315" s="2">
        <v>45189.676701388889</v>
      </c>
      <c r="AH1315" s="1" t="s">
        <v>5281</v>
      </c>
      <c r="AI1315" s="1" t="s">
        <v>5282</v>
      </c>
      <c r="AJ1315" s="1" t="s">
        <v>5282</v>
      </c>
      <c r="AK1315" s="2">
        <v>45190.565619016204</v>
      </c>
      <c r="AL1315" s="2">
        <v>45191.354780624999</v>
      </c>
      <c r="AM1315" s="1" t="s">
        <v>11749</v>
      </c>
    </row>
    <row r="1316" spans="1:39">
      <c r="A1316" s="1" t="s">
        <v>59</v>
      </c>
      <c r="B1316" s="1" t="s">
        <v>1942</v>
      </c>
      <c r="C1316" s="1" t="s">
        <v>1943</v>
      </c>
      <c r="D1316" s="1" t="s">
        <v>5270</v>
      </c>
      <c r="E1316" s="1" t="s">
        <v>1204</v>
      </c>
      <c r="F1316" s="1" t="s">
        <v>57</v>
      </c>
      <c r="G1316" s="1" t="s">
        <v>1944</v>
      </c>
      <c r="H1316" s="1" t="s">
        <v>11685</v>
      </c>
      <c r="I1316" s="1" t="s">
        <v>640</v>
      </c>
      <c r="J1316" s="1" t="s">
        <v>11750</v>
      </c>
      <c r="K1316" s="1" t="s">
        <v>11751</v>
      </c>
      <c r="L1316" s="1" t="s">
        <v>66</v>
      </c>
      <c r="M1316" s="1" t="s">
        <v>66</v>
      </c>
      <c r="N1316" s="1" t="s">
        <v>66</v>
      </c>
      <c r="O1316" s="1" t="s">
        <v>66</v>
      </c>
      <c r="P1316" s="2">
        <v>45187</v>
      </c>
      <c r="Q1316" s="1">
        <v>0.8</v>
      </c>
      <c r="R1316" s="1" t="s">
        <v>66</v>
      </c>
      <c r="S1316" s="1">
        <v>1</v>
      </c>
      <c r="T1316" s="1" t="s">
        <v>5678</v>
      </c>
      <c r="U1316" s="1" t="s">
        <v>1944</v>
      </c>
      <c r="V1316" s="1" t="s">
        <v>6417</v>
      </c>
      <c r="W1316" s="1" t="s">
        <v>10812</v>
      </c>
      <c r="X1316" s="1" t="s">
        <v>57</v>
      </c>
      <c r="Y1316" s="1" t="s">
        <v>6419</v>
      </c>
      <c r="Z1316" s="1" t="s">
        <v>6419</v>
      </c>
      <c r="AA1316" s="1" t="s">
        <v>6632</v>
      </c>
      <c r="AB1316" s="1" t="s">
        <v>11752</v>
      </c>
      <c r="AC1316" s="1" t="s">
        <v>57</v>
      </c>
      <c r="AD1316" s="1" t="s">
        <v>57</v>
      </c>
      <c r="AE1316" s="1" t="s">
        <v>57</v>
      </c>
      <c r="AF1316" s="2">
        <v>45189.383263888885</v>
      </c>
      <c r="AG1316" s="2">
        <v>45189.383263888885</v>
      </c>
      <c r="AH1316" s="1" t="s">
        <v>5281</v>
      </c>
      <c r="AI1316" s="1" t="s">
        <v>5282</v>
      </c>
      <c r="AJ1316" s="1" t="s">
        <v>5282</v>
      </c>
      <c r="AK1316" s="2">
        <v>45190.565619016204</v>
      </c>
      <c r="AL1316" s="2">
        <v>45191.354780624999</v>
      </c>
      <c r="AM1316" s="1" t="s">
        <v>11753</v>
      </c>
    </row>
    <row r="1317" spans="1:39">
      <c r="A1317" s="1" t="s">
        <v>59</v>
      </c>
      <c r="B1317" s="1" t="s">
        <v>1942</v>
      </c>
      <c r="C1317" s="1" t="s">
        <v>1943</v>
      </c>
      <c r="D1317" s="1" t="s">
        <v>5270</v>
      </c>
      <c r="E1317" s="1" t="s">
        <v>1204</v>
      </c>
      <c r="F1317" s="1" t="s">
        <v>57</v>
      </c>
      <c r="G1317" s="1" t="s">
        <v>1944</v>
      </c>
      <c r="H1317" s="1" t="s">
        <v>11338</v>
      </c>
      <c r="I1317" s="1" t="s">
        <v>640</v>
      </c>
      <c r="J1317" s="1" t="s">
        <v>11750</v>
      </c>
      <c r="K1317" s="1" t="s">
        <v>11754</v>
      </c>
      <c r="L1317" s="1" t="s">
        <v>66</v>
      </c>
      <c r="M1317" s="1" t="s">
        <v>66</v>
      </c>
      <c r="N1317" s="1" t="s">
        <v>66</v>
      </c>
      <c r="O1317" s="1" t="s">
        <v>66</v>
      </c>
      <c r="P1317" s="2">
        <v>45187</v>
      </c>
      <c r="Q1317" s="1">
        <v>0.9</v>
      </c>
      <c r="R1317" s="1" t="s">
        <v>66</v>
      </c>
      <c r="S1317" s="1">
        <v>1</v>
      </c>
      <c r="T1317" s="1" t="s">
        <v>5678</v>
      </c>
      <c r="U1317" s="1" t="s">
        <v>1944</v>
      </c>
      <c r="V1317" s="1" t="s">
        <v>6417</v>
      </c>
      <c r="W1317" s="1" t="s">
        <v>11738</v>
      </c>
      <c r="X1317" s="1" t="s">
        <v>57</v>
      </c>
      <c r="Y1317" s="1" t="s">
        <v>6419</v>
      </c>
      <c r="Z1317" s="1" t="s">
        <v>6419</v>
      </c>
      <c r="AA1317" s="1" t="s">
        <v>6632</v>
      </c>
      <c r="AB1317" s="1" t="s">
        <v>11755</v>
      </c>
      <c r="AC1317" s="1" t="s">
        <v>57</v>
      </c>
      <c r="AD1317" s="1" t="s">
        <v>57</v>
      </c>
      <c r="AE1317" s="1" t="s">
        <v>57</v>
      </c>
      <c r="AF1317" s="2">
        <v>45189.378483796296</v>
      </c>
      <c r="AG1317" s="2">
        <v>45189.383692129632</v>
      </c>
      <c r="AH1317" s="1" t="s">
        <v>5281</v>
      </c>
      <c r="AI1317" s="1" t="s">
        <v>5282</v>
      </c>
      <c r="AJ1317" s="1" t="s">
        <v>5282</v>
      </c>
      <c r="AK1317" s="2">
        <v>45190.565619016204</v>
      </c>
      <c r="AL1317" s="2">
        <v>45191.354780624999</v>
      </c>
      <c r="AM1317" s="1" t="s">
        <v>11756</v>
      </c>
    </row>
    <row r="1318" spans="1:39">
      <c r="A1318" s="1" t="s">
        <v>59</v>
      </c>
      <c r="B1318" s="1" t="s">
        <v>1942</v>
      </c>
      <c r="C1318" s="1" t="s">
        <v>1943</v>
      </c>
      <c r="D1318" s="1" t="s">
        <v>5270</v>
      </c>
      <c r="E1318" s="1" t="s">
        <v>1204</v>
      </c>
      <c r="F1318" s="1" t="s">
        <v>57</v>
      </c>
      <c r="G1318" s="1" t="s">
        <v>1944</v>
      </c>
      <c r="H1318" s="1" t="s">
        <v>11302</v>
      </c>
      <c r="I1318" s="1" t="s">
        <v>640</v>
      </c>
      <c r="J1318" s="1" t="s">
        <v>11303</v>
      </c>
      <c r="K1318" s="1" t="s">
        <v>11757</v>
      </c>
      <c r="L1318" s="1" t="s">
        <v>66</v>
      </c>
      <c r="M1318" s="1" t="s">
        <v>66</v>
      </c>
      <c r="N1318" s="1" t="s">
        <v>66</v>
      </c>
      <c r="O1318" s="1" t="s">
        <v>66</v>
      </c>
      <c r="P1318" s="2">
        <v>45187</v>
      </c>
      <c r="Q1318" s="1">
        <v>1</v>
      </c>
      <c r="R1318" s="1" t="s">
        <v>66</v>
      </c>
      <c r="S1318" s="1">
        <v>1</v>
      </c>
      <c r="T1318" s="1" t="s">
        <v>5678</v>
      </c>
      <c r="U1318" s="1" t="s">
        <v>1944</v>
      </c>
      <c r="V1318" s="1" t="s">
        <v>6417</v>
      </c>
      <c r="W1318" s="1" t="s">
        <v>11738</v>
      </c>
      <c r="X1318" s="1" t="s">
        <v>57</v>
      </c>
      <c r="Y1318" s="1" t="s">
        <v>6419</v>
      </c>
      <c r="Z1318" s="1" t="s">
        <v>6419</v>
      </c>
      <c r="AA1318" s="1" t="s">
        <v>6632</v>
      </c>
      <c r="AB1318" s="1" t="s">
        <v>11696</v>
      </c>
      <c r="AC1318" s="1" t="s">
        <v>57</v>
      </c>
      <c r="AD1318" s="1" t="s">
        <v>57</v>
      </c>
      <c r="AE1318" s="1" t="s">
        <v>57</v>
      </c>
      <c r="AF1318" s="2">
        <v>45189.358877314815</v>
      </c>
      <c r="AG1318" s="2">
        <v>45189.677187499998</v>
      </c>
      <c r="AH1318" s="1" t="s">
        <v>5281</v>
      </c>
      <c r="AI1318" s="1" t="s">
        <v>5282</v>
      </c>
      <c r="AJ1318" s="1" t="s">
        <v>5282</v>
      </c>
      <c r="AK1318" s="2">
        <v>45190.565619016204</v>
      </c>
      <c r="AL1318" s="2">
        <v>45191.354780624999</v>
      </c>
      <c r="AM1318" s="1" t="s">
        <v>11758</v>
      </c>
    </row>
    <row r="1319" spans="1:39">
      <c r="A1319" s="1" t="s">
        <v>59</v>
      </c>
      <c r="B1319" s="1" t="s">
        <v>1942</v>
      </c>
      <c r="C1319" s="1" t="s">
        <v>1943</v>
      </c>
      <c r="D1319" s="1" t="s">
        <v>5270</v>
      </c>
      <c r="E1319" s="1" t="s">
        <v>1204</v>
      </c>
      <c r="F1319" s="1" t="s">
        <v>57</v>
      </c>
      <c r="G1319" s="1" t="s">
        <v>1944</v>
      </c>
      <c r="H1319" s="1" t="s">
        <v>11334</v>
      </c>
      <c r="I1319" s="1" t="s">
        <v>640</v>
      </c>
      <c r="J1319" s="1" t="s">
        <v>11303</v>
      </c>
      <c r="K1319" s="1" t="s">
        <v>11759</v>
      </c>
      <c r="L1319" s="1" t="s">
        <v>66</v>
      </c>
      <c r="M1319" s="1" t="s">
        <v>66</v>
      </c>
      <c r="N1319" s="1" t="s">
        <v>66</v>
      </c>
      <c r="O1319" s="1" t="s">
        <v>66</v>
      </c>
      <c r="P1319" s="2">
        <v>45187</v>
      </c>
      <c r="Q1319" s="1">
        <v>1.1000000000000001</v>
      </c>
      <c r="R1319" s="1" t="s">
        <v>66</v>
      </c>
      <c r="S1319" s="1">
        <v>1</v>
      </c>
      <c r="T1319" s="1" t="s">
        <v>5678</v>
      </c>
      <c r="U1319" s="1" t="s">
        <v>1944</v>
      </c>
      <c r="V1319" s="1" t="s">
        <v>6417</v>
      </c>
      <c r="W1319" s="1" t="s">
        <v>10812</v>
      </c>
      <c r="X1319" s="1" t="s">
        <v>57</v>
      </c>
      <c r="Y1319" s="1" t="s">
        <v>6419</v>
      </c>
      <c r="Z1319" s="1" t="s">
        <v>6419</v>
      </c>
      <c r="AA1319" s="1" t="s">
        <v>6632</v>
      </c>
      <c r="AB1319" s="1" t="s">
        <v>11760</v>
      </c>
      <c r="AC1319" s="1" t="s">
        <v>57</v>
      </c>
      <c r="AD1319" s="1" t="s">
        <v>11761</v>
      </c>
      <c r="AE1319" s="1" t="s">
        <v>57</v>
      </c>
      <c r="AF1319" s="2">
        <v>45189.360069444447</v>
      </c>
      <c r="AG1319" s="2">
        <v>45194.597743055558</v>
      </c>
      <c r="AH1319" s="1" t="s">
        <v>5281</v>
      </c>
      <c r="AI1319" s="1" t="s">
        <v>5282</v>
      </c>
      <c r="AJ1319" s="1" t="s">
        <v>5282</v>
      </c>
      <c r="AK1319" s="2">
        <v>45194.578171469904</v>
      </c>
      <c r="AL1319" s="2">
        <v>45194.630825497683</v>
      </c>
      <c r="AM1319" s="1" t="s">
        <v>11762</v>
      </c>
    </row>
    <row r="1320" spans="1:39">
      <c r="A1320" s="1" t="s">
        <v>59</v>
      </c>
      <c r="B1320" s="1" t="s">
        <v>1947</v>
      </c>
      <c r="C1320" s="1" t="s">
        <v>1948</v>
      </c>
      <c r="D1320" s="1" t="s">
        <v>5270</v>
      </c>
      <c r="E1320" s="1" t="s">
        <v>1228</v>
      </c>
      <c r="F1320" s="1" t="s">
        <v>57</v>
      </c>
      <c r="G1320" s="1" t="s">
        <v>62</v>
      </c>
      <c r="H1320" s="1" t="s">
        <v>11763</v>
      </c>
      <c r="I1320" s="1" t="s">
        <v>570</v>
      </c>
      <c r="J1320" s="1" t="s">
        <v>6943</v>
      </c>
      <c r="K1320" s="1" t="s">
        <v>11764</v>
      </c>
      <c r="L1320" s="1" t="s">
        <v>66</v>
      </c>
      <c r="M1320" s="1" t="s">
        <v>66</v>
      </c>
      <c r="N1320" s="1" t="s">
        <v>66</v>
      </c>
      <c r="O1320" s="1" t="s">
        <v>66</v>
      </c>
      <c r="P1320" s="2">
        <v>45124</v>
      </c>
      <c r="Q1320" s="1">
        <v>0.9</v>
      </c>
      <c r="R1320" s="1" t="s">
        <v>66</v>
      </c>
      <c r="S1320" s="1">
        <v>1</v>
      </c>
      <c r="T1320" s="1" t="s">
        <v>5678</v>
      </c>
      <c r="U1320" s="1" t="s">
        <v>11189</v>
      </c>
      <c r="V1320" s="1" t="s">
        <v>7056</v>
      </c>
      <c r="W1320" s="1" t="s">
        <v>11765</v>
      </c>
      <c r="X1320" s="1" t="s">
        <v>57</v>
      </c>
      <c r="Y1320" s="1" t="s">
        <v>6419</v>
      </c>
      <c r="Z1320" s="1" t="s">
        <v>6419</v>
      </c>
      <c r="AA1320" s="1" t="s">
        <v>5279</v>
      </c>
      <c r="AB1320" s="1" t="s">
        <v>8239</v>
      </c>
      <c r="AC1320" s="1" t="s">
        <v>57</v>
      </c>
      <c r="AD1320" s="1" t="s">
        <v>57</v>
      </c>
      <c r="AE1320" s="1" t="s">
        <v>57</v>
      </c>
      <c r="AF1320" s="2">
        <v>45187.367569444446</v>
      </c>
      <c r="AG1320" s="2">
        <v>45187.367569444446</v>
      </c>
      <c r="AH1320" s="1" t="s">
        <v>5281</v>
      </c>
      <c r="AI1320" s="1" t="s">
        <v>5282</v>
      </c>
      <c r="AJ1320" s="1" t="s">
        <v>5282</v>
      </c>
      <c r="AK1320" s="2">
        <v>45187.482777870369</v>
      </c>
      <c r="AL1320" s="2">
        <v>45188.338747291666</v>
      </c>
      <c r="AM1320" s="1" t="s">
        <v>11766</v>
      </c>
    </row>
    <row r="1321" spans="1:39">
      <c r="A1321" s="1" t="s">
        <v>59</v>
      </c>
      <c r="B1321" s="1" t="s">
        <v>1947</v>
      </c>
      <c r="C1321" s="1" t="s">
        <v>1948</v>
      </c>
      <c r="D1321" s="1" t="s">
        <v>5270</v>
      </c>
      <c r="E1321" s="1" t="s">
        <v>1228</v>
      </c>
      <c r="F1321" s="1" t="s">
        <v>57</v>
      </c>
      <c r="G1321" s="1" t="s">
        <v>62</v>
      </c>
      <c r="H1321" s="1" t="s">
        <v>6942</v>
      </c>
      <c r="I1321" s="1" t="s">
        <v>570</v>
      </c>
      <c r="J1321" s="1" t="s">
        <v>7763</v>
      </c>
      <c r="K1321" s="1" t="s">
        <v>11764</v>
      </c>
      <c r="L1321" s="1" t="s">
        <v>66</v>
      </c>
      <c r="M1321" s="1" t="s">
        <v>66</v>
      </c>
      <c r="N1321" s="1" t="s">
        <v>66</v>
      </c>
      <c r="O1321" s="1" t="s">
        <v>66</v>
      </c>
      <c r="P1321" s="2">
        <v>45124</v>
      </c>
      <c r="Q1321" s="1">
        <v>0.93</v>
      </c>
      <c r="R1321" s="1" t="s">
        <v>66</v>
      </c>
      <c r="S1321" s="1">
        <v>1</v>
      </c>
      <c r="T1321" s="1" t="s">
        <v>5678</v>
      </c>
      <c r="U1321" s="1" t="s">
        <v>11189</v>
      </c>
      <c r="V1321" s="1" t="s">
        <v>7056</v>
      </c>
      <c r="W1321" s="1" t="s">
        <v>11767</v>
      </c>
      <c r="X1321" s="1" t="s">
        <v>57</v>
      </c>
      <c r="Y1321" s="1" t="s">
        <v>6419</v>
      </c>
      <c r="Z1321" s="1" t="s">
        <v>6419</v>
      </c>
      <c r="AA1321" s="1" t="s">
        <v>5279</v>
      </c>
      <c r="AB1321" s="1" t="s">
        <v>8239</v>
      </c>
      <c r="AC1321" s="1" t="s">
        <v>57</v>
      </c>
      <c r="AD1321" s="1" t="s">
        <v>57</v>
      </c>
      <c r="AE1321" s="1" t="s">
        <v>57</v>
      </c>
      <c r="AF1321" s="2">
        <v>45187.367268518516</v>
      </c>
      <c r="AG1321" s="2">
        <v>45187.367268518516</v>
      </c>
      <c r="AH1321" s="1" t="s">
        <v>5281</v>
      </c>
      <c r="AI1321" s="1" t="s">
        <v>5282</v>
      </c>
      <c r="AJ1321" s="1" t="s">
        <v>5282</v>
      </c>
      <c r="AK1321" s="2">
        <v>45187.482777870369</v>
      </c>
      <c r="AL1321" s="2">
        <v>45188.338747291666</v>
      </c>
      <c r="AM1321" s="1" t="s">
        <v>11768</v>
      </c>
    </row>
    <row r="1322" spans="1:39">
      <c r="A1322" s="1" t="s">
        <v>59</v>
      </c>
      <c r="B1322" s="1" t="s">
        <v>2540</v>
      </c>
      <c r="C1322" s="1" t="s">
        <v>2541</v>
      </c>
      <c r="D1322" s="1" t="s">
        <v>5270</v>
      </c>
      <c r="E1322" s="1" t="s">
        <v>1222</v>
      </c>
      <c r="F1322" s="1" t="s">
        <v>57</v>
      </c>
      <c r="G1322" s="1" t="s">
        <v>2542</v>
      </c>
      <c r="H1322" s="1" t="s">
        <v>8682</v>
      </c>
      <c r="I1322" s="1" t="s">
        <v>1568</v>
      </c>
      <c r="J1322" s="1" t="s">
        <v>8683</v>
      </c>
      <c r="K1322" s="1" t="s">
        <v>11769</v>
      </c>
      <c r="L1322" s="1" t="s">
        <v>11770</v>
      </c>
      <c r="M1322" s="1" t="s">
        <v>66</v>
      </c>
      <c r="N1322" s="1" t="s">
        <v>6098</v>
      </c>
      <c r="O1322" s="1" t="s">
        <v>8257</v>
      </c>
      <c r="P1322" s="2">
        <v>45107</v>
      </c>
      <c r="Q1322" s="1">
        <v>1800</v>
      </c>
      <c r="R1322" s="1" t="s">
        <v>66</v>
      </c>
      <c r="S1322" s="1">
        <v>1</v>
      </c>
      <c r="T1322" s="1" t="s">
        <v>9515</v>
      </c>
      <c r="U1322" s="1" t="s">
        <v>57</v>
      </c>
      <c r="V1322" s="1" t="s">
        <v>57</v>
      </c>
      <c r="W1322" s="1" t="s">
        <v>57</v>
      </c>
      <c r="X1322" s="1" t="s">
        <v>57</v>
      </c>
      <c r="Y1322" s="1" t="s">
        <v>57</v>
      </c>
      <c r="Z1322" s="1" t="s">
        <v>57</v>
      </c>
      <c r="AA1322" s="1" t="s">
        <v>5279</v>
      </c>
      <c r="AB1322" s="1" t="s">
        <v>11771</v>
      </c>
      <c r="AC1322" s="1" t="s">
        <v>57</v>
      </c>
      <c r="AD1322" s="1" t="s">
        <v>57</v>
      </c>
      <c r="AE1322" s="1" t="s">
        <v>57</v>
      </c>
      <c r="AF1322" s="2">
        <v>45183.644189814811</v>
      </c>
      <c r="AG1322" s="2">
        <v>45183.644201388888</v>
      </c>
      <c r="AH1322" s="1" t="s">
        <v>5281</v>
      </c>
      <c r="AI1322" s="1" t="s">
        <v>5282</v>
      </c>
      <c r="AJ1322" s="1" t="s">
        <v>5282</v>
      </c>
      <c r="AK1322" s="2">
        <v>45184.377917407408</v>
      </c>
      <c r="AL1322" s="2">
        <v>45184.634352569446</v>
      </c>
      <c r="AM1322" s="1" t="s">
        <v>11772</v>
      </c>
    </row>
    <row r="1323" spans="1:39">
      <c r="A1323" s="1" t="s">
        <v>59</v>
      </c>
      <c r="B1323" s="1" t="s">
        <v>2472</v>
      </c>
      <c r="C1323" s="1" t="s">
        <v>2473</v>
      </c>
      <c r="D1323" s="1" t="s">
        <v>5270</v>
      </c>
      <c r="E1323" s="1" t="s">
        <v>1204</v>
      </c>
      <c r="F1323" s="1" t="s">
        <v>57</v>
      </c>
      <c r="G1323" s="1" t="s">
        <v>62</v>
      </c>
      <c r="H1323" s="1" t="s">
        <v>8436</v>
      </c>
      <c r="I1323" s="1" t="s">
        <v>2519</v>
      </c>
      <c r="J1323" s="1" t="s">
        <v>11773</v>
      </c>
      <c r="K1323" s="1" t="s">
        <v>11774</v>
      </c>
      <c r="L1323" s="1" t="s">
        <v>66</v>
      </c>
      <c r="M1323" s="1" t="s">
        <v>11775</v>
      </c>
      <c r="N1323" s="1" t="s">
        <v>11776</v>
      </c>
      <c r="O1323" s="1" t="s">
        <v>5977</v>
      </c>
      <c r="P1323" s="2">
        <v>42795</v>
      </c>
      <c r="Q1323" s="1">
        <v>113.5</v>
      </c>
      <c r="R1323" s="1" t="s">
        <v>5297</v>
      </c>
      <c r="S1323" s="1">
        <v>5000</v>
      </c>
      <c r="T1323" s="1" t="s">
        <v>5278</v>
      </c>
      <c r="U1323" s="1" t="s">
        <v>57</v>
      </c>
      <c r="V1323" s="1" t="s">
        <v>57</v>
      </c>
      <c r="W1323" s="1" t="s">
        <v>57</v>
      </c>
      <c r="X1323" s="1" t="s">
        <v>57</v>
      </c>
      <c r="Y1323" s="1" t="s">
        <v>57</v>
      </c>
      <c r="Z1323" s="1" t="s">
        <v>57</v>
      </c>
      <c r="AA1323" s="1" t="s">
        <v>5279</v>
      </c>
      <c r="AB1323" s="1" t="s">
        <v>8317</v>
      </c>
      <c r="AC1323" s="1" t="s">
        <v>57</v>
      </c>
      <c r="AD1323" s="1" t="s">
        <v>57</v>
      </c>
      <c r="AE1323" s="1" t="s">
        <v>57</v>
      </c>
      <c r="AF1323" s="2">
        <v>45175.647199074076</v>
      </c>
      <c r="AG1323" s="2">
        <v>45175.647199074076</v>
      </c>
      <c r="AH1323" s="1" t="s">
        <v>5281</v>
      </c>
      <c r="AI1323" s="1" t="s">
        <v>5282</v>
      </c>
      <c r="AJ1323" s="1" t="s">
        <v>5282</v>
      </c>
      <c r="AK1323" s="2">
        <v>45176.588968206015</v>
      </c>
      <c r="AL1323" s="2">
        <v>45176.625463483797</v>
      </c>
      <c r="AM1323" s="1" t="s">
        <v>11777</v>
      </c>
    </row>
    <row r="1324" spans="1:39">
      <c r="A1324" s="1" t="s">
        <v>59</v>
      </c>
      <c r="B1324" s="1" t="s">
        <v>2546</v>
      </c>
      <c r="C1324" s="1" t="s">
        <v>2547</v>
      </c>
      <c r="D1324" s="1" t="s">
        <v>5270</v>
      </c>
      <c r="E1324" s="1" t="s">
        <v>1222</v>
      </c>
      <c r="F1324" s="1" t="s">
        <v>57</v>
      </c>
      <c r="G1324" s="1" t="s">
        <v>2548</v>
      </c>
      <c r="H1324" s="1" t="s">
        <v>11778</v>
      </c>
      <c r="I1324" s="1" t="s">
        <v>640</v>
      </c>
      <c r="J1324" s="1" t="s">
        <v>11779</v>
      </c>
      <c r="K1324" s="1" t="s">
        <v>11780</v>
      </c>
      <c r="L1324" s="1" t="s">
        <v>66</v>
      </c>
      <c r="M1324" s="1" t="s">
        <v>66</v>
      </c>
      <c r="N1324" s="1" t="s">
        <v>66</v>
      </c>
      <c r="O1324" s="1" t="s">
        <v>66</v>
      </c>
      <c r="P1324" s="2">
        <v>44470</v>
      </c>
      <c r="Q1324" s="1">
        <v>2.2000000000000002</v>
      </c>
      <c r="R1324" s="1" t="s">
        <v>5726</v>
      </c>
      <c r="S1324" s="1">
        <v>1000</v>
      </c>
      <c r="T1324" s="1" t="s">
        <v>5278</v>
      </c>
      <c r="U1324" s="1" t="s">
        <v>2548</v>
      </c>
      <c r="V1324" s="1" t="s">
        <v>6417</v>
      </c>
      <c r="W1324" s="1" t="s">
        <v>11781</v>
      </c>
      <c r="X1324" s="1" t="s">
        <v>6451</v>
      </c>
      <c r="Y1324" s="1" t="s">
        <v>6419</v>
      </c>
      <c r="Z1324" s="1" t="s">
        <v>6419</v>
      </c>
      <c r="AA1324" s="1" t="s">
        <v>5279</v>
      </c>
      <c r="AB1324" s="1" t="s">
        <v>8428</v>
      </c>
      <c r="AC1324" s="1" t="s">
        <v>57</v>
      </c>
      <c r="AD1324" s="1" t="s">
        <v>57</v>
      </c>
      <c r="AE1324" s="1" t="s">
        <v>57</v>
      </c>
      <c r="AF1324" s="2">
        <v>45189.6174537037</v>
      </c>
      <c r="AG1324" s="2">
        <v>45190.47896990741</v>
      </c>
      <c r="AH1324" s="1" t="s">
        <v>5281</v>
      </c>
      <c r="AI1324" s="1" t="s">
        <v>5282</v>
      </c>
      <c r="AJ1324" s="1" t="s">
        <v>5282</v>
      </c>
      <c r="AK1324" s="2">
        <v>45190.640459675924</v>
      </c>
      <c r="AL1324" s="2">
        <v>45191.347755370371</v>
      </c>
      <c r="AM1324" s="1" t="s">
        <v>11782</v>
      </c>
    </row>
    <row r="1325" spans="1:39">
      <c r="A1325" s="1" t="s">
        <v>59</v>
      </c>
      <c r="B1325" s="1" t="s">
        <v>2327</v>
      </c>
      <c r="C1325" s="1" t="s">
        <v>2328</v>
      </c>
      <c r="D1325" s="1" t="s">
        <v>5270</v>
      </c>
      <c r="E1325" s="1" t="s">
        <v>67</v>
      </c>
      <c r="F1325" s="1" t="s">
        <v>57</v>
      </c>
      <c r="G1325" s="1" t="s">
        <v>62</v>
      </c>
      <c r="H1325" s="1" t="s">
        <v>9332</v>
      </c>
      <c r="I1325" s="1" t="s">
        <v>1693</v>
      </c>
      <c r="J1325" s="1" t="s">
        <v>11783</v>
      </c>
      <c r="K1325" s="1" t="s">
        <v>11784</v>
      </c>
      <c r="L1325" s="1" t="s">
        <v>11785</v>
      </c>
      <c r="M1325" s="1" t="s">
        <v>11786</v>
      </c>
      <c r="N1325" s="1" t="s">
        <v>10395</v>
      </c>
      <c r="O1325" s="1" t="s">
        <v>5346</v>
      </c>
      <c r="P1325" s="2">
        <v>44835</v>
      </c>
      <c r="Q1325" s="1">
        <v>34.33</v>
      </c>
      <c r="R1325" s="1" t="s">
        <v>5313</v>
      </c>
      <c r="S1325" s="1">
        <v>72</v>
      </c>
      <c r="T1325" s="1" t="s">
        <v>5278</v>
      </c>
      <c r="U1325" s="1" t="s">
        <v>57</v>
      </c>
      <c r="V1325" s="1" t="s">
        <v>57</v>
      </c>
      <c r="W1325" s="1" t="s">
        <v>57</v>
      </c>
      <c r="X1325" s="1" t="s">
        <v>57</v>
      </c>
      <c r="Y1325" s="1" t="s">
        <v>57</v>
      </c>
      <c r="Z1325" s="1" t="s">
        <v>57</v>
      </c>
      <c r="AA1325" s="1" t="s">
        <v>5279</v>
      </c>
      <c r="AB1325" s="1" t="s">
        <v>8277</v>
      </c>
      <c r="AC1325" s="1" t="s">
        <v>57</v>
      </c>
      <c r="AD1325" s="1" t="s">
        <v>57</v>
      </c>
      <c r="AE1325" s="1" t="s">
        <v>57</v>
      </c>
      <c r="AF1325" s="2">
        <v>45177.689050925925</v>
      </c>
      <c r="AG1325" s="2">
        <v>45177.689062500001</v>
      </c>
      <c r="AH1325" s="1" t="s">
        <v>5281</v>
      </c>
      <c r="AI1325" s="1" t="s">
        <v>5282</v>
      </c>
      <c r="AJ1325" s="1" t="s">
        <v>5282</v>
      </c>
      <c r="AK1325" s="2">
        <v>45180.603536759256</v>
      </c>
      <c r="AL1325" s="2">
        <v>45181.497685381946</v>
      </c>
      <c r="AM1325" s="1" t="s">
        <v>11787</v>
      </c>
    </row>
    <row r="1326" spans="1:39">
      <c r="A1326" s="1" t="s">
        <v>59</v>
      </c>
      <c r="B1326" s="1" t="s">
        <v>2327</v>
      </c>
      <c r="C1326" s="1" t="s">
        <v>2328</v>
      </c>
      <c r="D1326" s="1" t="s">
        <v>5270</v>
      </c>
      <c r="E1326" s="1" t="s">
        <v>67</v>
      </c>
      <c r="F1326" s="1" t="s">
        <v>57</v>
      </c>
      <c r="G1326" s="1" t="s">
        <v>62</v>
      </c>
      <c r="H1326" s="1" t="s">
        <v>10378</v>
      </c>
      <c r="I1326" s="1" t="s">
        <v>2329</v>
      </c>
      <c r="J1326" s="1" t="s">
        <v>11788</v>
      </c>
      <c r="K1326" s="1" t="s">
        <v>11789</v>
      </c>
      <c r="L1326" s="1" t="s">
        <v>11785</v>
      </c>
      <c r="M1326" s="1" t="s">
        <v>11790</v>
      </c>
      <c r="N1326" s="1" t="s">
        <v>10383</v>
      </c>
      <c r="O1326" s="1" t="s">
        <v>5346</v>
      </c>
      <c r="P1326" s="2">
        <v>44835</v>
      </c>
      <c r="Q1326" s="1">
        <v>63.5</v>
      </c>
      <c r="R1326" s="1" t="s">
        <v>5313</v>
      </c>
      <c r="S1326" s="1">
        <v>72</v>
      </c>
      <c r="T1326" s="1" t="s">
        <v>5278</v>
      </c>
      <c r="U1326" s="1" t="s">
        <v>57</v>
      </c>
      <c r="V1326" s="1" t="s">
        <v>57</v>
      </c>
      <c r="W1326" s="1" t="s">
        <v>57</v>
      </c>
      <c r="X1326" s="1" t="s">
        <v>57</v>
      </c>
      <c r="Y1326" s="1" t="s">
        <v>57</v>
      </c>
      <c r="Z1326" s="1" t="s">
        <v>57</v>
      </c>
      <c r="AA1326" s="1" t="s">
        <v>5279</v>
      </c>
      <c r="AB1326" s="1" t="s">
        <v>8277</v>
      </c>
      <c r="AC1326" s="1" t="s">
        <v>57</v>
      </c>
      <c r="AD1326" s="1" t="s">
        <v>57</v>
      </c>
      <c r="AE1326" s="1" t="s">
        <v>57</v>
      </c>
      <c r="AF1326" s="2">
        <v>45177.688738425924</v>
      </c>
      <c r="AG1326" s="2">
        <v>45177.688738425924</v>
      </c>
      <c r="AH1326" s="1" t="s">
        <v>5281</v>
      </c>
      <c r="AI1326" s="1" t="s">
        <v>5282</v>
      </c>
      <c r="AJ1326" s="1" t="s">
        <v>5282</v>
      </c>
      <c r="AK1326" s="2">
        <v>45180.603536759256</v>
      </c>
      <c r="AL1326" s="2">
        <v>45181.497685381946</v>
      </c>
      <c r="AM1326" s="1" t="s">
        <v>11791</v>
      </c>
    </row>
    <row r="1327" spans="1:39">
      <c r="A1327" s="1" t="s">
        <v>59</v>
      </c>
      <c r="B1327" s="1" t="s">
        <v>2319</v>
      </c>
      <c r="C1327" s="1" t="s">
        <v>2320</v>
      </c>
      <c r="D1327" s="1" t="s">
        <v>5270</v>
      </c>
      <c r="E1327" s="1" t="s">
        <v>1228</v>
      </c>
      <c r="F1327" s="1" t="s">
        <v>57</v>
      </c>
      <c r="G1327" s="1" t="s">
        <v>62</v>
      </c>
      <c r="H1327" s="1" t="s">
        <v>11792</v>
      </c>
      <c r="I1327" s="1" t="s">
        <v>3022</v>
      </c>
      <c r="J1327" s="1" t="s">
        <v>11793</v>
      </c>
      <c r="K1327" s="1" t="s">
        <v>11794</v>
      </c>
      <c r="L1327" s="1" t="s">
        <v>11795</v>
      </c>
      <c r="M1327" s="1" t="s">
        <v>66</v>
      </c>
      <c r="N1327" s="1" t="s">
        <v>5553</v>
      </c>
      <c r="O1327" s="1" t="s">
        <v>8252</v>
      </c>
      <c r="P1327" s="2">
        <v>44986</v>
      </c>
      <c r="Q1327" s="1">
        <v>10.92</v>
      </c>
      <c r="R1327" s="1" t="s">
        <v>10128</v>
      </c>
      <c r="S1327" s="1">
        <v>500</v>
      </c>
      <c r="T1327" s="1" t="s">
        <v>5278</v>
      </c>
      <c r="U1327" s="1" t="s">
        <v>57</v>
      </c>
      <c r="V1327" s="1" t="s">
        <v>57</v>
      </c>
      <c r="W1327" s="1" t="s">
        <v>57</v>
      </c>
      <c r="X1327" s="1" t="s">
        <v>57</v>
      </c>
      <c r="Y1327" s="1" t="s">
        <v>57</v>
      </c>
      <c r="Z1327" s="1" t="s">
        <v>57</v>
      </c>
      <c r="AA1327" s="1" t="s">
        <v>5279</v>
      </c>
      <c r="AB1327" s="1" t="s">
        <v>8468</v>
      </c>
      <c r="AC1327" s="1" t="s">
        <v>57</v>
      </c>
      <c r="AD1327" s="1" t="s">
        <v>57</v>
      </c>
      <c r="AE1327" s="1" t="s">
        <v>57</v>
      </c>
      <c r="AF1327" s="2">
        <v>45181.628784722219</v>
      </c>
      <c r="AG1327" s="2">
        <v>45181.628796296296</v>
      </c>
      <c r="AH1327" s="1" t="s">
        <v>5281</v>
      </c>
      <c r="AI1327" s="1" t="s">
        <v>5282</v>
      </c>
      <c r="AJ1327" s="1" t="s">
        <v>5282</v>
      </c>
      <c r="AK1327" s="2">
        <v>45182.466054583332</v>
      </c>
      <c r="AL1327" s="2">
        <v>45182.484354004628</v>
      </c>
      <c r="AM1327" s="1" t="s">
        <v>11796</v>
      </c>
    </row>
    <row r="1328" spans="1:39">
      <c r="A1328" s="1" t="s">
        <v>59</v>
      </c>
      <c r="B1328" s="1" t="s">
        <v>2166</v>
      </c>
      <c r="C1328" s="1" t="s">
        <v>2167</v>
      </c>
      <c r="D1328" s="1" t="s">
        <v>5270</v>
      </c>
      <c r="E1328" s="1" t="s">
        <v>1204</v>
      </c>
      <c r="F1328" s="1" t="s">
        <v>57</v>
      </c>
      <c r="G1328" s="1" t="s">
        <v>62</v>
      </c>
      <c r="H1328" s="1" t="s">
        <v>11797</v>
      </c>
      <c r="I1328" s="1" t="s">
        <v>2168</v>
      </c>
      <c r="J1328" s="1" t="s">
        <v>11798</v>
      </c>
      <c r="K1328" s="1" t="s">
        <v>11799</v>
      </c>
      <c r="L1328" s="1" t="s">
        <v>11800</v>
      </c>
      <c r="M1328" s="1" t="s">
        <v>11801</v>
      </c>
      <c r="N1328" s="1" t="s">
        <v>11802</v>
      </c>
      <c r="O1328" s="1" t="s">
        <v>5346</v>
      </c>
      <c r="P1328" s="2">
        <v>44866</v>
      </c>
      <c r="Q1328" s="1">
        <v>52.08</v>
      </c>
      <c r="R1328" s="1" t="s">
        <v>5313</v>
      </c>
      <c r="S1328" s="1">
        <v>24</v>
      </c>
      <c r="T1328" s="1" t="s">
        <v>5278</v>
      </c>
      <c r="U1328" s="1" t="s">
        <v>57</v>
      </c>
      <c r="V1328" s="1" t="s">
        <v>57</v>
      </c>
      <c r="W1328" s="1" t="s">
        <v>57</v>
      </c>
      <c r="X1328" s="1" t="s">
        <v>57</v>
      </c>
      <c r="Y1328" s="1" t="s">
        <v>57</v>
      </c>
      <c r="Z1328" s="1" t="s">
        <v>57</v>
      </c>
      <c r="AA1328" s="1" t="s">
        <v>5279</v>
      </c>
      <c r="AB1328" s="1" t="s">
        <v>9134</v>
      </c>
      <c r="AC1328" s="1" t="s">
        <v>57</v>
      </c>
      <c r="AD1328" s="1" t="s">
        <v>57</v>
      </c>
      <c r="AE1328" s="1" t="s">
        <v>57</v>
      </c>
      <c r="AF1328" s="2">
        <v>45180.505891203706</v>
      </c>
      <c r="AG1328" s="2">
        <v>45190.421388888892</v>
      </c>
      <c r="AH1328" s="1" t="s">
        <v>5281</v>
      </c>
      <c r="AI1328" s="1" t="s">
        <v>5282</v>
      </c>
      <c r="AJ1328" s="1" t="s">
        <v>5282</v>
      </c>
      <c r="AK1328" s="2">
        <v>45190.49195585648</v>
      </c>
      <c r="AL1328" s="2">
        <v>45190.515054085648</v>
      </c>
      <c r="AM1328" s="1" t="s">
        <v>11803</v>
      </c>
    </row>
    <row r="1329" spans="1:39">
      <c r="A1329" s="1" t="s">
        <v>59</v>
      </c>
      <c r="B1329" s="1" t="s">
        <v>2166</v>
      </c>
      <c r="C1329" s="1" t="s">
        <v>2167</v>
      </c>
      <c r="D1329" s="1" t="s">
        <v>5270</v>
      </c>
      <c r="E1329" s="1" t="s">
        <v>1204</v>
      </c>
      <c r="F1329" s="1" t="s">
        <v>57</v>
      </c>
      <c r="G1329" s="1" t="s">
        <v>62</v>
      </c>
      <c r="H1329" s="1" t="s">
        <v>11804</v>
      </c>
      <c r="I1329" s="1" t="s">
        <v>2168</v>
      </c>
      <c r="J1329" s="1" t="s">
        <v>11798</v>
      </c>
      <c r="K1329" s="1" t="s">
        <v>11799</v>
      </c>
      <c r="L1329" s="1" t="s">
        <v>11805</v>
      </c>
      <c r="M1329" s="1" t="s">
        <v>11806</v>
      </c>
      <c r="N1329" s="1" t="s">
        <v>10118</v>
      </c>
      <c r="O1329" s="1" t="s">
        <v>5346</v>
      </c>
      <c r="P1329" s="2">
        <v>44866</v>
      </c>
      <c r="Q1329" s="1">
        <v>48</v>
      </c>
      <c r="R1329" s="1" t="s">
        <v>5313</v>
      </c>
      <c r="S1329" s="1">
        <v>32</v>
      </c>
      <c r="T1329" s="1" t="s">
        <v>5278</v>
      </c>
      <c r="U1329" s="1" t="s">
        <v>57</v>
      </c>
      <c r="V1329" s="1" t="s">
        <v>57</v>
      </c>
      <c r="W1329" s="1" t="s">
        <v>57</v>
      </c>
      <c r="X1329" s="1" t="s">
        <v>57</v>
      </c>
      <c r="Y1329" s="1" t="s">
        <v>57</v>
      </c>
      <c r="Z1329" s="1" t="s">
        <v>57</v>
      </c>
      <c r="AA1329" s="1" t="s">
        <v>5279</v>
      </c>
      <c r="AB1329" s="1" t="s">
        <v>9134</v>
      </c>
      <c r="AC1329" s="1" t="s">
        <v>57</v>
      </c>
      <c r="AD1329" s="1" t="s">
        <v>57</v>
      </c>
      <c r="AE1329" s="1" t="s">
        <v>57</v>
      </c>
      <c r="AF1329" s="2">
        <v>45180.50576388889</v>
      </c>
      <c r="AG1329" s="2">
        <v>45190.420659722222</v>
      </c>
      <c r="AH1329" s="1" t="s">
        <v>5281</v>
      </c>
      <c r="AI1329" s="1" t="s">
        <v>5282</v>
      </c>
      <c r="AJ1329" s="1" t="s">
        <v>5282</v>
      </c>
      <c r="AK1329" s="2">
        <v>45190.49195585648</v>
      </c>
      <c r="AL1329" s="2">
        <v>45190.515054085648</v>
      </c>
      <c r="AM1329" s="1" t="s">
        <v>11807</v>
      </c>
    </row>
    <row r="1330" spans="1:39">
      <c r="A1330" s="1" t="s">
        <v>59</v>
      </c>
      <c r="B1330" s="1" t="s">
        <v>2057</v>
      </c>
      <c r="C1330" s="1" t="s">
        <v>2058</v>
      </c>
      <c r="D1330" s="1" t="s">
        <v>5270</v>
      </c>
      <c r="E1330" s="1" t="s">
        <v>1222</v>
      </c>
      <c r="F1330" s="1" t="s">
        <v>57</v>
      </c>
      <c r="G1330" s="1" t="s">
        <v>62</v>
      </c>
      <c r="H1330" s="1" t="s">
        <v>11808</v>
      </c>
      <c r="I1330" s="1" t="s">
        <v>2519</v>
      </c>
      <c r="J1330" s="1" t="s">
        <v>11809</v>
      </c>
      <c r="K1330" s="1" t="s">
        <v>11810</v>
      </c>
      <c r="L1330" s="1" t="s">
        <v>66</v>
      </c>
      <c r="M1330" s="1" t="s">
        <v>66</v>
      </c>
      <c r="N1330" s="1" t="s">
        <v>11811</v>
      </c>
      <c r="O1330" s="1" t="s">
        <v>8600</v>
      </c>
      <c r="P1330" s="2">
        <v>45153</v>
      </c>
      <c r="Q1330" s="1">
        <v>1.8</v>
      </c>
      <c r="R1330" s="1" t="s">
        <v>5400</v>
      </c>
      <c r="S1330" s="1">
        <v>100</v>
      </c>
      <c r="T1330" s="1" t="s">
        <v>5278</v>
      </c>
      <c r="U1330" s="1" t="s">
        <v>57</v>
      </c>
      <c r="V1330" s="1" t="s">
        <v>57</v>
      </c>
      <c r="W1330" s="1" t="s">
        <v>57</v>
      </c>
      <c r="X1330" s="1" t="s">
        <v>57</v>
      </c>
      <c r="Y1330" s="1" t="s">
        <v>57</v>
      </c>
      <c r="Z1330" s="1" t="s">
        <v>57</v>
      </c>
      <c r="AA1330" s="1" t="s">
        <v>5279</v>
      </c>
      <c r="AB1330" s="1" t="s">
        <v>8612</v>
      </c>
      <c r="AC1330" s="1" t="s">
        <v>57</v>
      </c>
      <c r="AD1330" s="1" t="s">
        <v>57</v>
      </c>
      <c r="AE1330" s="1" t="s">
        <v>57</v>
      </c>
      <c r="AF1330" s="2">
        <v>45188.449259259258</v>
      </c>
      <c r="AG1330" s="2">
        <v>45189.6091087963</v>
      </c>
      <c r="AH1330" s="1" t="s">
        <v>5281</v>
      </c>
      <c r="AI1330" s="1" t="s">
        <v>5282</v>
      </c>
      <c r="AJ1330" s="1" t="s">
        <v>5282</v>
      </c>
      <c r="AK1330" s="2">
        <v>45190.376525497682</v>
      </c>
      <c r="AL1330" s="2">
        <v>45190.410057476853</v>
      </c>
      <c r="AM1330" s="1" t="s">
        <v>11812</v>
      </c>
    </row>
    <row r="1331" spans="1:39">
      <c r="A1331" s="1" t="s">
        <v>59</v>
      </c>
      <c r="B1331" s="1" t="s">
        <v>2057</v>
      </c>
      <c r="C1331" s="1" t="s">
        <v>2058</v>
      </c>
      <c r="D1331" s="1" t="s">
        <v>5270</v>
      </c>
      <c r="E1331" s="1" t="s">
        <v>1222</v>
      </c>
      <c r="F1331" s="1" t="s">
        <v>57</v>
      </c>
      <c r="G1331" s="1" t="s">
        <v>62</v>
      </c>
      <c r="H1331" s="1" t="s">
        <v>8596</v>
      </c>
      <c r="I1331" s="1" t="s">
        <v>95</v>
      </c>
      <c r="J1331" s="1" t="s">
        <v>8597</v>
      </c>
      <c r="K1331" s="1" t="s">
        <v>11813</v>
      </c>
      <c r="L1331" s="1" t="s">
        <v>11814</v>
      </c>
      <c r="M1331" s="1" t="s">
        <v>66</v>
      </c>
      <c r="N1331" s="1" t="s">
        <v>8557</v>
      </c>
      <c r="O1331" s="1" t="s">
        <v>5977</v>
      </c>
      <c r="P1331" s="2">
        <v>45153</v>
      </c>
      <c r="Q1331" s="1">
        <v>91</v>
      </c>
      <c r="R1331" s="1" t="s">
        <v>5400</v>
      </c>
      <c r="S1331" s="1">
        <v>1000</v>
      </c>
      <c r="T1331" s="1" t="s">
        <v>5278</v>
      </c>
      <c r="U1331" s="1" t="s">
        <v>57</v>
      </c>
      <c r="V1331" s="1" t="s">
        <v>57</v>
      </c>
      <c r="W1331" s="1" t="s">
        <v>57</v>
      </c>
      <c r="X1331" s="1" t="s">
        <v>57</v>
      </c>
      <c r="Y1331" s="1" t="s">
        <v>57</v>
      </c>
      <c r="Z1331" s="1" t="s">
        <v>57</v>
      </c>
      <c r="AA1331" s="1" t="s">
        <v>5279</v>
      </c>
      <c r="AB1331" s="1" t="s">
        <v>8612</v>
      </c>
      <c r="AC1331" s="1" t="s">
        <v>57</v>
      </c>
      <c r="AD1331" s="1" t="s">
        <v>57</v>
      </c>
      <c r="AE1331" s="1" t="s">
        <v>57</v>
      </c>
      <c r="AF1331" s="2">
        <v>45188.449560185189</v>
      </c>
      <c r="AG1331" s="2">
        <v>45189.609386574077</v>
      </c>
      <c r="AH1331" s="1" t="s">
        <v>5281</v>
      </c>
      <c r="AI1331" s="1" t="s">
        <v>5282</v>
      </c>
      <c r="AJ1331" s="1" t="s">
        <v>5282</v>
      </c>
      <c r="AK1331" s="2">
        <v>45190.376525497682</v>
      </c>
      <c r="AL1331" s="2">
        <v>45190.410057476853</v>
      </c>
      <c r="AM1331" s="1" t="s">
        <v>11815</v>
      </c>
    </row>
    <row r="1332" spans="1:39">
      <c r="A1332" s="1" t="s">
        <v>59</v>
      </c>
      <c r="B1332" s="1" t="s">
        <v>2057</v>
      </c>
      <c r="C1332" s="1" t="s">
        <v>2058</v>
      </c>
      <c r="D1332" s="1" t="s">
        <v>5270</v>
      </c>
      <c r="E1332" s="1" t="s">
        <v>1222</v>
      </c>
      <c r="F1332" s="1" t="s">
        <v>57</v>
      </c>
      <c r="G1332" s="1" t="s">
        <v>62</v>
      </c>
      <c r="H1332" s="1" t="s">
        <v>11816</v>
      </c>
      <c r="I1332" s="1" t="s">
        <v>95</v>
      </c>
      <c r="J1332" s="1" t="s">
        <v>11817</v>
      </c>
      <c r="K1332" s="1" t="s">
        <v>11818</v>
      </c>
      <c r="L1332" s="1" t="s">
        <v>11814</v>
      </c>
      <c r="M1332" s="1" t="s">
        <v>66</v>
      </c>
      <c r="N1332" s="1" t="s">
        <v>11819</v>
      </c>
      <c r="O1332" s="1" t="s">
        <v>5977</v>
      </c>
      <c r="P1332" s="2">
        <v>45153</v>
      </c>
      <c r="Q1332" s="1">
        <v>40</v>
      </c>
      <c r="R1332" s="1" t="s">
        <v>8559</v>
      </c>
      <c r="S1332" s="1">
        <v>1000</v>
      </c>
      <c r="T1332" s="1" t="s">
        <v>5278</v>
      </c>
      <c r="U1332" s="1" t="s">
        <v>57</v>
      </c>
      <c r="V1332" s="1" t="s">
        <v>57</v>
      </c>
      <c r="W1332" s="1" t="s">
        <v>57</v>
      </c>
      <c r="X1332" s="1" t="s">
        <v>57</v>
      </c>
      <c r="Y1332" s="1" t="s">
        <v>57</v>
      </c>
      <c r="Z1332" s="1" t="s">
        <v>57</v>
      </c>
      <c r="AA1332" s="1" t="s">
        <v>5279</v>
      </c>
      <c r="AB1332" s="1" t="s">
        <v>8612</v>
      </c>
      <c r="AC1332" s="1" t="s">
        <v>57</v>
      </c>
      <c r="AD1332" s="1" t="s">
        <v>57</v>
      </c>
      <c r="AE1332" s="1" t="s">
        <v>57</v>
      </c>
      <c r="AF1332" s="2">
        <v>45188.448923611111</v>
      </c>
      <c r="AG1332" s="2">
        <v>45189.608773148146</v>
      </c>
      <c r="AH1332" s="1" t="s">
        <v>5281</v>
      </c>
      <c r="AI1332" s="1" t="s">
        <v>5282</v>
      </c>
      <c r="AJ1332" s="1" t="s">
        <v>5282</v>
      </c>
      <c r="AK1332" s="2">
        <v>45190.376525497682</v>
      </c>
      <c r="AL1332" s="2">
        <v>45190.410057476853</v>
      </c>
      <c r="AM1332" s="1" t="s">
        <v>11820</v>
      </c>
    </row>
    <row r="1333" spans="1:39">
      <c r="A1333" s="1" t="s">
        <v>59</v>
      </c>
      <c r="B1333" s="1" t="s">
        <v>1513</v>
      </c>
      <c r="C1333" s="1" t="s">
        <v>1514</v>
      </c>
      <c r="D1333" s="1" t="s">
        <v>5270</v>
      </c>
      <c r="E1333" s="1" t="s">
        <v>1228</v>
      </c>
      <c r="F1333" s="1" t="s">
        <v>57</v>
      </c>
      <c r="G1333" s="1" t="s">
        <v>62</v>
      </c>
      <c r="H1333" s="1" t="s">
        <v>10715</v>
      </c>
      <c r="I1333" s="1" t="s">
        <v>1471</v>
      </c>
      <c r="J1333" s="1" t="s">
        <v>11821</v>
      </c>
      <c r="K1333" s="1" t="s">
        <v>11822</v>
      </c>
      <c r="L1333" s="1" t="s">
        <v>11823</v>
      </c>
      <c r="M1333" s="1" t="s">
        <v>11824</v>
      </c>
      <c r="N1333" s="1" t="s">
        <v>11825</v>
      </c>
      <c r="O1333" s="1" t="s">
        <v>8356</v>
      </c>
      <c r="P1333" s="2">
        <v>44958</v>
      </c>
      <c r="Q1333" s="1">
        <v>14.91</v>
      </c>
      <c r="R1333" s="1" t="s">
        <v>5400</v>
      </c>
      <c r="S1333" s="1">
        <v>24</v>
      </c>
      <c r="T1333" s="1" t="s">
        <v>5278</v>
      </c>
      <c r="U1333" s="1" t="s">
        <v>57</v>
      </c>
      <c r="V1333" s="1" t="s">
        <v>57</v>
      </c>
      <c r="W1333" s="1" t="s">
        <v>57</v>
      </c>
      <c r="X1333" s="1" t="s">
        <v>57</v>
      </c>
      <c r="Y1333" s="1" t="s">
        <v>57</v>
      </c>
      <c r="Z1333" s="1" t="s">
        <v>57</v>
      </c>
      <c r="AA1333" s="1" t="s">
        <v>5279</v>
      </c>
      <c r="AB1333" s="1" t="s">
        <v>8370</v>
      </c>
      <c r="AC1333" s="1" t="s">
        <v>57</v>
      </c>
      <c r="AD1333" s="1" t="s">
        <v>57</v>
      </c>
      <c r="AE1333" s="1" t="s">
        <v>57</v>
      </c>
      <c r="AF1333" s="2">
        <v>45188.36041666667</v>
      </c>
      <c r="AG1333" s="2">
        <v>45188.36041666667</v>
      </c>
      <c r="AH1333" s="1" t="s">
        <v>5281</v>
      </c>
      <c r="AI1333" s="1" t="s">
        <v>5282</v>
      </c>
      <c r="AJ1333" s="1" t="s">
        <v>5282</v>
      </c>
      <c r="AK1333" s="2">
        <v>45189.435746944444</v>
      </c>
      <c r="AL1333" s="2">
        <v>45190.410057476853</v>
      </c>
      <c r="AM1333" s="1" t="s">
        <v>11826</v>
      </c>
    </row>
    <row r="1334" spans="1:39">
      <c r="A1334" s="1" t="s">
        <v>59</v>
      </c>
      <c r="B1334" s="1" t="s">
        <v>1513</v>
      </c>
      <c r="C1334" s="1" t="s">
        <v>1514</v>
      </c>
      <c r="D1334" s="1" t="s">
        <v>5270</v>
      </c>
      <c r="E1334" s="1" t="s">
        <v>1228</v>
      </c>
      <c r="F1334" s="1" t="s">
        <v>57</v>
      </c>
      <c r="G1334" s="1" t="s">
        <v>62</v>
      </c>
      <c r="H1334" s="1" t="s">
        <v>10720</v>
      </c>
      <c r="I1334" s="1" t="s">
        <v>1471</v>
      </c>
      <c r="J1334" s="1" t="s">
        <v>11821</v>
      </c>
      <c r="K1334" s="1" t="s">
        <v>11827</v>
      </c>
      <c r="L1334" s="1" t="s">
        <v>11828</v>
      </c>
      <c r="M1334" s="1" t="s">
        <v>11824</v>
      </c>
      <c r="N1334" s="1" t="s">
        <v>11825</v>
      </c>
      <c r="O1334" s="1" t="s">
        <v>8356</v>
      </c>
      <c r="P1334" s="2">
        <v>44958</v>
      </c>
      <c r="Q1334" s="1">
        <v>17.940000000000001</v>
      </c>
      <c r="R1334" s="1" t="s">
        <v>5400</v>
      </c>
      <c r="S1334" s="1">
        <v>24</v>
      </c>
      <c r="T1334" s="1" t="s">
        <v>5278</v>
      </c>
      <c r="U1334" s="1" t="s">
        <v>57</v>
      </c>
      <c r="V1334" s="1" t="s">
        <v>57</v>
      </c>
      <c r="W1334" s="1" t="s">
        <v>57</v>
      </c>
      <c r="X1334" s="1" t="s">
        <v>57</v>
      </c>
      <c r="Y1334" s="1" t="s">
        <v>57</v>
      </c>
      <c r="Z1334" s="1" t="s">
        <v>57</v>
      </c>
      <c r="AA1334" s="1" t="s">
        <v>5279</v>
      </c>
      <c r="AB1334" s="1" t="s">
        <v>8370</v>
      </c>
      <c r="AC1334" s="1" t="s">
        <v>57</v>
      </c>
      <c r="AD1334" s="1" t="s">
        <v>57</v>
      </c>
      <c r="AE1334" s="1" t="s">
        <v>57</v>
      </c>
      <c r="AF1334" s="2">
        <v>45188.36074074074</v>
      </c>
      <c r="AG1334" s="2">
        <v>45188.36074074074</v>
      </c>
      <c r="AH1334" s="1" t="s">
        <v>5281</v>
      </c>
      <c r="AI1334" s="1" t="s">
        <v>5282</v>
      </c>
      <c r="AJ1334" s="1" t="s">
        <v>5282</v>
      </c>
      <c r="AK1334" s="2">
        <v>45189.435746944444</v>
      </c>
      <c r="AL1334" s="2">
        <v>45190.410057476853</v>
      </c>
      <c r="AM1334" s="1" t="s">
        <v>11829</v>
      </c>
    </row>
    <row r="1335" spans="1:39">
      <c r="A1335" s="1" t="s">
        <v>59</v>
      </c>
      <c r="B1335" s="1" t="s">
        <v>2638</v>
      </c>
      <c r="C1335" s="1" t="s">
        <v>2639</v>
      </c>
      <c r="D1335" s="1" t="s">
        <v>5362</v>
      </c>
      <c r="E1335" s="1" t="s">
        <v>1222</v>
      </c>
      <c r="F1335" s="1" t="s">
        <v>57</v>
      </c>
      <c r="G1335" s="1" t="s">
        <v>1237</v>
      </c>
      <c r="H1335" s="1" t="s">
        <v>8436</v>
      </c>
      <c r="I1335" s="1" t="s">
        <v>2519</v>
      </c>
      <c r="J1335" s="1" t="s">
        <v>11830</v>
      </c>
      <c r="K1335" s="1" t="s">
        <v>11831</v>
      </c>
      <c r="L1335" s="1" t="s">
        <v>66</v>
      </c>
      <c r="M1335" s="1" t="s">
        <v>11832</v>
      </c>
      <c r="N1335" s="1" t="s">
        <v>66</v>
      </c>
      <c r="O1335" s="1" t="s">
        <v>66</v>
      </c>
      <c r="P1335" s="2">
        <v>41577</v>
      </c>
      <c r="Q1335" s="1">
        <v>0.47</v>
      </c>
      <c r="R1335" s="1" t="s">
        <v>66</v>
      </c>
      <c r="S1335" s="1">
        <v>1000</v>
      </c>
      <c r="T1335" s="1" t="s">
        <v>5278</v>
      </c>
      <c r="U1335" s="1" t="s">
        <v>57</v>
      </c>
      <c r="V1335" s="1" t="s">
        <v>57</v>
      </c>
      <c r="W1335" s="1" t="s">
        <v>57</v>
      </c>
      <c r="X1335" s="1" t="s">
        <v>57</v>
      </c>
      <c r="Y1335" s="1" t="s">
        <v>57</v>
      </c>
      <c r="Z1335" s="1" t="s">
        <v>57</v>
      </c>
      <c r="AA1335" s="1" t="s">
        <v>5279</v>
      </c>
      <c r="AB1335" s="1" t="s">
        <v>8277</v>
      </c>
      <c r="AC1335" s="1" t="s">
        <v>57</v>
      </c>
      <c r="AD1335" s="1" t="s">
        <v>57</v>
      </c>
      <c r="AE1335" s="1" t="s">
        <v>57</v>
      </c>
      <c r="AF1335" s="2">
        <v>45181.62605324074</v>
      </c>
      <c r="AG1335" s="2">
        <v>45181.626064814816</v>
      </c>
      <c r="AH1335" s="1" t="s">
        <v>5281</v>
      </c>
      <c r="AI1335" s="1" t="s">
        <v>5282</v>
      </c>
      <c r="AJ1335" s="1" t="s">
        <v>5282</v>
      </c>
      <c r="AK1335" s="2">
        <v>45182.466054583332</v>
      </c>
      <c r="AL1335" s="2">
        <v>45182.515320983795</v>
      </c>
      <c r="AM1335" s="1" t="s">
        <v>11833</v>
      </c>
    </row>
    <row r="1336" spans="1:39">
      <c r="A1336" s="1" t="s">
        <v>59</v>
      </c>
      <c r="B1336" s="1" t="s">
        <v>2090</v>
      </c>
      <c r="C1336" s="1" t="s">
        <v>2091</v>
      </c>
      <c r="D1336" s="1" t="s">
        <v>5362</v>
      </c>
      <c r="E1336" s="1" t="s">
        <v>1228</v>
      </c>
      <c r="F1336" s="1" t="s">
        <v>57</v>
      </c>
      <c r="G1336" s="1" t="s">
        <v>2087</v>
      </c>
      <c r="H1336" s="1" t="s">
        <v>6727</v>
      </c>
      <c r="I1336" s="1" t="s">
        <v>79</v>
      </c>
      <c r="J1336" s="1" t="s">
        <v>11834</v>
      </c>
      <c r="K1336" s="1" t="s">
        <v>11835</v>
      </c>
      <c r="L1336" s="1" t="s">
        <v>11836</v>
      </c>
      <c r="M1336" s="1" t="s">
        <v>11837</v>
      </c>
      <c r="N1336" s="1" t="s">
        <v>11838</v>
      </c>
      <c r="O1336" s="1" t="s">
        <v>5346</v>
      </c>
      <c r="P1336" s="2">
        <v>44958</v>
      </c>
      <c r="Q1336" s="1">
        <v>3.52</v>
      </c>
      <c r="R1336" s="1" t="s">
        <v>5477</v>
      </c>
      <c r="S1336" s="1">
        <v>1700</v>
      </c>
      <c r="T1336" s="1" t="s">
        <v>5348</v>
      </c>
      <c r="U1336" s="1" t="s">
        <v>57</v>
      </c>
      <c r="V1336" s="1" t="s">
        <v>57</v>
      </c>
      <c r="W1336" s="1" t="s">
        <v>57</v>
      </c>
      <c r="X1336" s="1" t="s">
        <v>57</v>
      </c>
      <c r="Y1336" s="1" t="s">
        <v>57</v>
      </c>
      <c r="Z1336" s="1" t="s">
        <v>57</v>
      </c>
      <c r="AA1336" s="1" t="s">
        <v>5279</v>
      </c>
      <c r="AB1336" s="1" t="s">
        <v>10947</v>
      </c>
      <c r="AC1336" s="1" t="s">
        <v>57</v>
      </c>
      <c r="AD1336" s="1" t="s">
        <v>57</v>
      </c>
      <c r="AE1336" s="1" t="s">
        <v>57</v>
      </c>
      <c r="AF1336" s="2">
        <v>45189.46670138889</v>
      </c>
      <c r="AG1336" s="2">
        <v>45189.46670138889</v>
      </c>
      <c r="AH1336" s="1" t="s">
        <v>5281</v>
      </c>
      <c r="AI1336" s="1" t="s">
        <v>5282</v>
      </c>
      <c r="AJ1336" s="1" t="s">
        <v>5282</v>
      </c>
      <c r="AK1336" s="2">
        <v>45189.558979814814</v>
      </c>
      <c r="AL1336" s="2">
        <v>45190.410057476853</v>
      </c>
      <c r="AM1336" s="1" t="s">
        <v>11839</v>
      </c>
    </row>
    <row r="1337" spans="1:39">
      <c r="A1337" s="1" t="s">
        <v>59</v>
      </c>
      <c r="B1337" s="1" t="s">
        <v>2441</v>
      </c>
      <c r="C1337" s="1" t="s">
        <v>2442</v>
      </c>
      <c r="D1337" s="1" t="s">
        <v>5270</v>
      </c>
      <c r="E1337" s="1" t="s">
        <v>1222</v>
      </c>
      <c r="F1337" s="1" t="s">
        <v>57</v>
      </c>
      <c r="G1337" s="1" t="s">
        <v>1243</v>
      </c>
      <c r="H1337" s="1" t="s">
        <v>8476</v>
      </c>
      <c r="I1337" s="1" t="s">
        <v>1244</v>
      </c>
      <c r="J1337" s="1" t="s">
        <v>11840</v>
      </c>
      <c r="K1337" s="1" t="s">
        <v>11841</v>
      </c>
      <c r="L1337" s="1" t="s">
        <v>11842</v>
      </c>
      <c r="M1337" s="1" t="s">
        <v>11843</v>
      </c>
      <c r="N1337" s="1" t="s">
        <v>4683</v>
      </c>
      <c r="O1337" s="1" t="s">
        <v>5641</v>
      </c>
      <c r="P1337" s="2">
        <v>45170</v>
      </c>
      <c r="Q1337" s="1">
        <v>3</v>
      </c>
      <c r="R1337" s="1" t="s">
        <v>5477</v>
      </c>
      <c r="S1337" s="1">
        <v>1</v>
      </c>
      <c r="T1337" s="1" t="s">
        <v>5642</v>
      </c>
      <c r="U1337" s="1" t="s">
        <v>57</v>
      </c>
      <c r="V1337" s="1" t="s">
        <v>57</v>
      </c>
      <c r="W1337" s="1" t="s">
        <v>57</v>
      </c>
      <c r="X1337" s="1" t="s">
        <v>57</v>
      </c>
      <c r="Y1337" s="1" t="s">
        <v>57</v>
      </c>
      <c r="Z1337" s="1" t="s">
        <v>57</v>
      </c>
      <c r="AA1337" s="1" t="s">
        <v>5377</v>
      </c>
      <c r="AB1337" s="1" t="s">
        <v>11844</v>
      </c>
      <c r="AC1337" s="1" t="s">
        <v>57</v>
      </c>
      <c r="AD1337" s="1" t="s">
        <v>57</v>
      </c>
      <c r="AE1337" s="1" t="s">
        <v>57</v>
      </c>
      <c r="AF1337" s="2">
        <v>45190.637546296297</v>
      </c>
      <c r="AG1337" s="2">
        <v>45191.575277777774</v>
      </c>
      <c r="AH1337" s="1" t="s">
        <v>5281</v>
      </c>
      <c r="AI1337" s="1" t="s">
        <v>5282</v>
      </c>
      <c r="AJ1337" s="1" t="s">
        <v>5282</v>
      </c>
      <c r="AK1337" s="2">
        <v>45191.680149687498</v>
      </c>
      <c r="AL1337" s="2">
        <v>45194.374386840274</v>
      </c>
      <c r="AM1337" s="1" t="s">
        <v>11845</v>
      </c>
    </row>
    <row r="1338" spans="1:39">
      <c r="A1338" s="1" t="s">
        <v>59</v>
      </c>
      <c r="B1338" s="1" t="s">
        <v>2437</v>
      </c>
      <c r="C1338" s="1" t="s">
        <v>2438</v>
      </c>
      <c r="D1338" s="1" t="s">
        <v>5270</v>
      </c>
      <c r="E1338" s="1" t="s">
        <v>1222</v>
      </c>
      <c r="F1338" s="1" t="s">
        <v>57</v>
      </c>
      <c r="G1338" s="1" t="s">
        <v>1243</v>
      </c>
      <c r="H1338" s="1" t="s">
        <v>8476</v>
      </c>
      <c r="I1338" s="1" t="s">
        <v>1244</v>
      </c>
      <c r="J1338" s="1" t="s">
        <v>11846</v>
      </c>
      <c r="K1338" s="1" t="s">
        <v>11847</v>
      </c>
      <c r="L1338" s="1" t="s">
        <v>66</v>
      </c>
      <c r="M1338" s="1" t="s">
        <v>66</v>
      </c>
      <c r="N1338" s="1" t="s">
        <v>4683</v>
      </c>
      <c r="O1338" s="1" t="s">
        <v>5641</v>
      </c>
      <c r="P1338" s="2">
        <v>45170</v>
      </c>
      <c r="Q1338" s="1">
        <v>4.0999999999999996</v>
      </c>
      <c r="R1338" s="1" t="s">
        <v>5477</v>
      </c>
      <c r="S1338" s="1">
        <v>1</v>
      </c>
      <c r="T1338" s="1" t="s">
        <v>5642</v>
      </c>
      <c r="U1338" s="1" t="s">
        <v>57</v>
      </c>
      <c r="V1338" s="1" t="s">
        <v>57</v>
      </c>
      <c r="W1338" s="1" t="s">
        <v>57</v>
      </c>
      <c r="X1338" s="1" t="s">
        <v>57</v>
      </c>
      <c r="Y1338" s="1" t="s">
        <v>57</v>
      </c>
      <c r="Z1338" s="1" t="s">
        <v>57</v>
      </c>
      <c r="AA1338" s="1" t="s">
        <v>5377</v>
      </c>
      <c r="AB1338" s="1" t="s">
        <v>11848</v>
      </c>
      <c r="AC1338" s="1" t="s">
        <v>57</v>
      </c>
      <c r="AD1338" s="1" t="s">
        <v>57</v>
      </c>
      <c r="AE1338" s="1" t="s">
        <v>57</v>
      </c>
      <c r="AF1338" s="2">
        <v>45188.450312499997</v>
      </c>
      <c r="AG1338" s="2">
        <v>45190.680162037039</v>
      </c>
      <c r="AH1338" s="1" t="s">
        <v>5281</v>
      </c>
      <c r="AI1338" s="1" t="s">
        <v>5282</v>
      </c>
      <c r="AJ1338" s="1" t="s">
        <v>5282</v>
      </c>
      <c r="AK1338" s="2">
        <v>45190.640459675924</v>
      </c>
      <c r="AL1338" s="2">
        <v>45191.354780624999</v>
      </c>
      <c r="AM1338" s="1" t="s">
        <v>11849</v>
      </c>
    </row>
    <row r="1339" spans="1:39">
      <c r="A1339" s="1" t="s">
        <v>59</v>
      </c>
      <c r="B1339" s="1" t="s">
        <v>2696</v>
      </c>
      <c r="C1339" s="1" t="s">
        <v>2697</v>
      </c>
      <c r="D1339" s="1" t="s">
        <v>5270</v>
      </c>
      <c r="E1339" s="1" t="s">
        <v>67</v>
      </c>
      <c r="F1339" s="1" t="s">
        <v>57</v>
      </c>
      <c r="G1339" s="1" t="s">
        <v>2698</v>
      </c>
      <c r="H1339" s="1" t="s">
        <v>8091</v>
      </c>
      <c r="I1339" s="1" t="s">
        <v>526</v>
      </c>
      <c r="J1339" s="1" t="s">
        <v>11850</v>
      </c>
      <c r="K1339" s="1" t="s">
        <v>11851</v>
      </c>
      <c r="L1339" s="1" t="s">
        <v>66</v>
      </c>
      <c r="M1339" s="1" t="s">
        <v>66</v>
      </c>
      <c r="N1339" s="1" t="s">
        <v>66</v>
      </c>
      <c r="O1339" s="1" t="s">
        <v>66</v>
      </c>
      <c r="P1339" s="2">
        <v>42955</v>
      </c>
      <c r="Q1339" s="1">
        <v>0.7</v>
      </c>
      <c r="R1339" s="1" t="s">
        <v>66</v>
      </c>
      <c r="S1339" s="1">
        <v>1</v>
      </c>
      <c r="T1339" s="1" t="s">
        <v>5278</v>
      </c>
      <c r="U1339" s="1" t="s">
        <v>2698</v>
      </c>
      <c r="V1339" s="1" t="s">
        <v>6417</v>
      </c>
      <c r="W1339" s="1" t="s">
        <v>11852</v>
      </c>
      <c r="X1339" s="1" t="s">
        <v>6451</v>
      </c>
      <c r="Y1339" s="1" t="s">
        <v>6419</v>
      </c>
      <c r="Z1339" s="1" t="s">
        <v>6419</v>
      </c>
      <c r="AA1339" s="1" t="s">
        <v>5279</v>
      </c>
      <c r="AB1339" s="1" t="s">
        <v>8444</v>
      </c>
      <c r="AC1339" s="1" t="s">
        <v>57</v>
      </c>
      <c r="AD1339" s="1" t="s">
        <v>57</v>
      </c>
      <c r="AE1339" s="1" t="s">
        <v>57</v>
      </c>
      <c r="AF1339" s="2">
        <v>45182.612719907411</v>
      </c>
      <c r="AG1339" s="2">
        <v>45182.612719907411</v>
      </c>
      <c r="AH1339" s="1" t="s">
        <v>5281</v>
      </c>
      <c r="AI1339" s="1" t="s">
        <v>5282</v>
      </c>
      <c r="AJ1339" s="1" t="s">
        <v>5282</v>
      </c>
      <c r="AK1339" s="2">
        <v>45184.377917407408</v>
      </c>
      <c r="AL1339" s="2">
        <v>45184.634352569446</v>
      </c>
      <c r="AM1339" s="1" t="s">
        <v>11853</v>
      </c>
    </row>
    <row r="1340" spans="1:39">
      <c r="A1340" s="1" t="s">
        <v>59</v>
      </c>
      <c r="B1340" s="1" t="s">
        <v>2696</v>
      </c>
      <c r="C1340" s="1" t="s">
        <v>2697</v>
      </c>
      <c r="D1340" s="1" t="s">
        <v>5270</v>
      </c>
      <c r="E1340" s="1" t="s">
        <v>67</v>
      </c>
      <c r="F1340" s="1" t="s">
        <v>57</v>
      </c>
      <c r="G1340" s="1" t="s">
        <v>2698</v>
      </c>
      <c r="H1340" s="1" t="s">
        <v>8007</v>
      </c>
      <c r="I1340" s="1" t="s">
        <v>1010</v>
      </c>
      <c r="J1340" s="1" t="s">
        <v>11046</v>
      </c>
      <c r="K1340" s="1" t="s">
        <v>11047</v>
      </c>
      <c r="L1340" s="1" t="s">
        <v>66</v>
      </c>
      <c r="M1340" s="1" t="s">
        <v>66</v>
      </c>
      <c r="N1340" s="1" t="s">
        <v>66</v>
      </c>
      <c r="O1340" s="1" t="s">
        <v>66</v>
      </c>
      <c r="P1340" s="2">
        <v>45168</v>
      </c>
      <c r="Q1340" s="1">
        <v>180</v>
      </c>
      <c r="R1340" s="1" t="s">
        <v>66</v>
      </c>
      <c r="S1340" s="1">
        <v>1</v>
      </c>
      <c r="T1340" s="1" t="s">
        <v>8011</v>
      </c>
      <c r="U1340" s="1" t="s">
        <v>2698</v>
      </c>
      <c r="V1340" s="1" t="s">
        <v>6417</v>
      </c>
      <c r="W1340" s="1" t="s">
        <v>11852</v>
      </c>
      <c r="X1340" s="1" t="s">
        <v>6451</v>
      </c>
      <c r="Y1340" s="1" t="s">
        <v>6419</v>
      </c>
      <c r="Z1340" s="1" t="s">
        <v>6419</v>
      </c>
      <c r="AA1340" s="1" t="s">
        <v>8012</v>
      </c>
      <c r="AB1340" s="1" t="s">
        <v>9709</v>
      </c>
      <c r="AC1340" s="1" t="s">
        <v>57</v>
      </c>
      <c r="AD1340" s="1" t="s">
        <v>57</v>
      </c>
      <c r="AE1340" s="1" t="s">
        <v>57</v>
      </c>
      <c r="AF1340" s="2">
        <v>45182.615254629629</v>
      </c>
      <c r="AG1340" s="2">
        <v>45182.615254629629</v>
      </c>
      <c r="AH1340" s="1" t="s">
        <v>5281</v>
      </c>
      <c r="AI1340" s="1" t="s">
        <v>5282</v>
      </c>
      <c r="AJ1340" s="1" t="s">
        <v>5282</v>
      </c>
      <c r="AK1340" s="2">
        <v>45184.6254634375</v>
      </c>
      <c r="AL1340" s="2">
        <v>45184.595514039349</v>
      </c>
      <c r="AM1340" s="1" t="s">
        <v>11854</v>
      </c>
    </row>
    <row r="1341" spans="1:39">
      <c r="A1341" s="1" t="s">
        <v>59</v>
      </c>
      <c r="B1341" s="1" t="s">
        <v>2702</v>
      </c>
      <c r="C1341" s="1" t="s">
        <v>2703</v>
      </c>
      <c r="D1341" s="1" t="s">
        <v>5270</v>
      </c>
      <c r="E1341" s="1" t="s">
        <v>67</v>
      </c>
      <c r="F1341" s="1" t="s">
        <v>57</v>
      </c>
      <c r="G1341" s="1" t="s">
        <v>2704</v>
      </c>
      <c r="H1341" s="1" t="s">
        <v>11855</v>
      </c>
      <c r="I1341" s="1" t="s">
        <v>11034</v>
      </c>
      <c r="J1341" s="1" t="s">
        <v>11035</v>
      </c>
      <c r="K1341" s="1" t="s">
        <v>11856</v>
      </c>
      <c r="L1341" s="1" t="s">
        <v>66</v>
      </c>
      <c r="M1341" s="1" t="s">
        <v>66</v>
      </c>
      <c r="N1341" s="1" t="s">
        <v>66</v>
      </c>
      <c r="O1341" s="1" t="s">
        <v>66</v>
      </c>
      <c r="P1341" s="2">
        <v>45138</v>
      </c>
      <c r="Q1341" s="1">
        <v>1.2</v>
      </c>
      <c r="R1341" s="1" t="s">
        <v>66</v>
      </c>
      <c r="S1341" s="1">
        <v>1</v>
      </c>
      <c r="T1341" s="1" t="s">
        <v>5650</v>
      </c>
      <c r="U1341" s="1" t="s">
        <v>2704</v>
      </c>
      <c r="V1341" s="1" t="s">
        <v>6417</v>
      </c>
      <c r="W1341" s="1" t="s">
        <v>11857</v>
      </c>
      <c r="X1341" s="1" t="s">
        <v>6451</v>
      </c>
      <c r="Y1341" s="1" t="s">
        <v>6419</v>
      </c>
      <c r="Z1341" s="1" t="s">
        <v>6419</v>
      </c>
      <c r="AA1341" s="1" t="s">
        <v>5279</v>
      </c>
      <c r="AB1341" s="1" t="s">
        <v>11858</v>
      </c>
      <c r="AC1341" s="1" t="s">
        <v>57</v>
      </c>
      <c r="AD1341" s="1" t="s">
        <v>57</v>
      </c>
      <c r="AE1341" s="1" t="s">
        <v>57</v>
      </c>
      <c r="AF1341" s="2">
        <v>45182.556666666664</v>
      </c>
      <c r="AG1341" s="2">
        <v>45182.556666666664</v>
      </c>
      <c r="AH1341" s="1" t="s">
        <v>5281</v>
      </c>
      <c r="AI1341" s="1" t="s">
        <v>5282</v>
      </c>
      <c r="AJ1341" s="1" t="s">
        <v>5282</v>
      </c>
      <c r="AK1341" s="2">
        <v>45184.377917407408</v>
      </c>
      <c r="AL1341" s="2">
        <v>45184.634352569446</v>
      </c>
      <c r="AM1341" s="1" t="s">
        <v>11859</v>
      </c>
    </row>
    <row r="1342" spans="1:39">
      <c r="A1342" s="1" t="s">
        <v>59</v>
      </c>
      <c r="B1342" s="1" t="s">
        <v>2706</v>
      </c>
      <c r="C1342" s="1" t="s">
        <v>2707</v>
      </c>
      <c r="D1342" s="1" t="s">
        <v>5270</v>
      </c>
      <c r="E1342" s="1" t="s">
        <v>67</v>
      </c>
      <c r="F1342" s="1" t="s">
        <v>57</v>
      </c>
      <c r="G1342" s="1" t="s">
        <v>1852</v>
      </c>
      <c r="H1342" s="1" t="s">
        <v>8007</v>
      </c>
      <c r="I1342" s="1" t="s">
        <v>1010</v>
      </c>
      <c r="J1342" s="1" t="s">
        <v>11860</v>
      </c>
      <c r="K1342" s="1" t="s">
        <v>11047</v>
      </c>
      <c r="L1342" s="1" t="s">
        <v>66</v>
      </c>
      <c r="M1342" s="1" t="s">
        <v>66</v>
      </c>
      <c r="N1342" s="1" t="s">
        <v>66</v>
      </c>
      <c r="O1342" s="1" t="s">
        <v>66</v>
      </c>
      <c r="P1342" s="2">
        <v>45173</v>
      </c>
      <c r="Q1342" s="1">
        <v>240</v>
      </c>
      <c r="R1342" s="1" t="s">
        <v>66</v>
      </c>
      <c r="S1342" s="1">
        <v>1</v>
      </c>
      <c r="T1342" s="1" t="s">
        <v>8011</v>
      </c>
      <c r="U1342" s="1" t="s">
        <v>1852</v>
      </c>
      <c r="V1342" s="1" t="s">
        <v>6417</v>
      </c>
      <c r="W1342" s="1" t="s">
        <v>11861</v>
      </c>
      <c r="X1342" s="1" t="s">
        <v>6451</v>
      </c>
      <c r="Y1342" s="1" t="s">
        <v>6419</v>
      </c>
      <c r="Z1342" s="1" t="s">
        <v>6419</v>
      </c>
      <c r="AA1342" s="1" t="s">
        <v>6578</v>
      </c>
      <c r="AB1342" s="1" t="s">
        <v>11061</v>
      </c>
      <c r="AC1342" s="1" t="s">
        <v>57</v>
      </c>
      <c r="AD1342" s="1" t="s">
        <v>57</v>
      </c>
      <c r="AE1342" s="1" t="s">
        <v>57</v>
      </c>
      <c r="AF1342" s="2">
        <v>45181.267569444448</v>
      </c>
      <c r="AG1342" s="2">
        <v>45181.267569444448</v>
      </c>
      <c r="AH1342" s="1" t="s">
        <v>5281</v>
      </c>
      <c r="AI1342" s="1" t="s">
        <v>5282</v>
      </c>
      <c r="AJ1342" s="1" t="s">
        <v>5282</v>
      </c>
      <c r="AK1342" s="2">
        <v>45181.588727858798</v>
      </c>
      <c r="AL1342" s="2">
        <v>45182.33743039352</v>
      </c>
      <c r="AM1342" s="1" t="s">
        <v>11862</v>
      </c>
    </row>
    <row r="1343" spans="1:39">
      <c r="A1343" s="1" t="s">
        <v>59</v>
      </c>
      <c r="B1343" s="1" t="s">
        <v>2710</v>
      </c>
      <c r="C1343" s="1" t="s">
        <v>2711</v>
      </c>
      <c r="D1343" s="1" t="s">
        <v>5270</v>
      </c>
      <c r="E1343" s="1" t="s">
        <v>67</v>
      </c>
      <c r="F1343" s="1" t="s">
        <v>57</v>
      </c>
      <c r="G1343" s="1" t="s">
        <v>1852</v>
      </c>
      <c r="H1343" s="1" t="s">
        <v>8007</v>
      </c>
      <c r="I1343" s="1" t="s">
        <v>1010</v>
      </c>
      <c r="J1343" s="1" t="s">
        <v>11860</v>
      </c>
      <c r="K1343" s="1" t="s">
        <v>11863</v>
      </c>
      <c r="L1343" s="1" t="s">
        <v>66</v>
      </c>
      <c r="M1343" s="1" t="s">
        <v>66</v>
      </c>
      <c r="N1343" s="1" t="s">
        <v>66</v>
      </c>
      <c r="O1343" s="1" t="s">
        <v>66</v>
      </c>
      <c r="P1343" s="2">
        <v>45166</v>
      </c>
      <c r="Q1343" s="1">
        <v>140</v>
      </c>
      <c r="R1343" s="1" t="s">
        <v>66</v>
      </c>
      <c r="S1343" s="1">
        <v>1</v>
      </c>
      <c r="T1343" s="1" t="s">
        <v>8011</v>
      </c>
      <c r="U1343" s="1" t="s">
        <v>1852</v>
      </c>
      <c r="V1343" s="1" t="s">
        <v>6417</v>
      </c>
      <c r="W1343" s="1" t="s">
        <v>11864</v>
      </c>
      <c r="X1343" s="1" t="s">
        <v>6451</v>
      </c>
      <c r="Y1343" s="1" t="s">
        <v>6419</v>
      </c>
      <c r="Z1343" s="1" t="s">
        <v>6419</v>
      </c>
      <c r="AA1343" s="1" t="s">
        <v>6495</v>
      </c>
      <c r="AB1343" s="1" t="s">
        <v>11865</v>
      </c>
      <c r="AC1343" s="1" t="s">
        <v>57</v>
      </c>
      <c r="AD1343" s="1" t="s">
        <v>57</v>
      </c>
      <c r="AE1343" s="1" t="s">
        <v>57</v>
      </c>
      <c r="AF1343" s="2">
        <v>45184.488032407404</v>
      </c>
      <c r="AG1343" s="2">
        <v>45184.488032407404</v>
      </c>
      <c r="AH1343" s="1" t="s">
        <v>5281</v>
      </c>
      <c r="AI1343" s="1" t="s">
        <v>5282</v>
      </c>
      <c r="AJ1343" s="1" t="s">
        <v>5282</v>
      </c>
      <c r="AK1343" s="2">
        <v>45184.6254634375</v>
      </c>
      <c r="AL1343" s="2">
        <v>45184.595514039349</v>
      </c>
      <c r="AM1343" s="1" t="s">
        <v>11866</v>
      </c>
    </row>
    <row r="1344" spans="1:39">
      <c r="A1344" s="1" t="s">
        <v>59</v>
      </c>
      <c r="B1344" s="1" t="s">
        <v>2714</v>
      </c>
      <c r="C1344" s="1" t="s">
        <v>2715</v>
      </c>
      <c r="D1344" s="1" t="s">
        <v>5270</v>
      </c>
      <c r="E1344" s="1" t="s">
        <v>67</v>
      </c>
      <c r="F1344" s="1" t="s">
        <v>57</v>
      </c>
      <c r="G1344" s="1" t="s">
        <v>1861</v>
      </c>
      <c r="H1344" s="1" t="s">
        <v>11075</v>
      </c>
      <c r="I1344" s="1" t="s">
        <v>1805</v>
      </c>
      <c r="J1344" s="1" t="s">
        <v>10889</v>
      </c>
      <c r="K1344" s="1" t="s">
        <v>11867</v>
      </c>
      <c r="L1344" s="1" t="s">
        <v>66</v>
      </c>
      <c r="M1344" s="1" t="s">
        <v>66</v>
      </c>
      <c r="N1344" s="1" t="s">
        <v>66</v>
      </c>
      <c r="O1344" s="1" t="s">
        <v>66</v>
      </c>
      <c r="P1344" s="2">
        <v>44901</v>
      </c>
      <c r="Q1344" s="1">
        <v>0</v>
      </c>
      <c r="R1344" s="1" t="s">
        <v>10891</v>
      </c>
      <c r="S1344" s="1">
        <v>220</v>
      </c>
      <c r="T1344" s="1" t="s">
        <v>5678</v>
      </c>
      <c r="U1344" s="1" t="s">
        <v>1861</v>
      </c>
      <c r="V1344" s="1" t="s">
        <v>6417</v>
      </c>
      <c r="W1344" s="1" t="s">
        <v>11868</v>
      </c>
      <c r="X1344" s="1" t="s">
        <v>6418</v>
      </c>
      <c r="Y1344" s="1" t="s">
        <v>6419</v>
      </c>
      <c r="Z1344" s="1" t="s">
        <v>6419</v>
      </c>
      <c r="AA1344" s="1" t="s">
        <v>6471</v>
      </c>
      <c r="AB1344" s="1" t="s">
        <v>11869</v>
      </c>
      <c r="AC1344" s="1" t="s">
        <v>57</v>
      </c>
      <c r="AD1344" s="1" t="s">
        <v>57</v>
      </c>
      <c r="AE1344" s="1" t="s">
        <v>57</v>
      </c>
      <c r="AF1344" s="2">
        <v>45188.292754629627</v>
      </c>
      <c r="AG1344" s="2">
        <v>45188.292754629627</v>
      </c>
      <c r="AH1344" s="1" t="s">
        <v>5281</v>
      </c>
      <c r="AI1344" s="1" t="s">
        <v>5282</v>
      </c>
      <c r="AJ1344" s="1" t="s">
        <v>5282</v>
      </c>
      <c r="AK1344" s="2">
        <v>45188.385370439813</v>
      </c>
      <c r="AL1344" s="2">
        <v>45189.337805243056</v>
      </c>
      <c r="AM1344" s="1" t="s">
        <v>11870</v>
      </c>
    </row>
    <row r="1345" spans="1:39">
      <c r="A1345" s="1" t="s">
        <v>59</v>
      </c>
      <c r="B1345" s="1" t="s">
        <v>2714</v>
      </c>
      <c r="C1345" s="1" t="s">
        <v>2715</v>
      </c>
      <c r="D1345" s="1" t="s">
        <v>5270</v>
      </c>
      <c r="E1345" s="1" t="s">
        <v>67</v>
      </c>
      <c r="F1345" s="1" t="s">
        <v>57</v>
      </c>
      <c r="G1345" s="1" t="s">
        <v>1861</v>
      </c>
      <c r="H1345" s="1" t="s">
        <v>10990</v>
      </c>
      <c r="I1345" s="1" t="s">
        <v>2716</v>
      </c>
      <c r="J1345" s="1" t="s">
        <v>11008</v>
      </c>
      <c r="K1345" s="1" t="s">
        <v>11871</v>
      </c>
      <c r="L1345" s="1" t="s">
        <v>66</v>
      </c>
      <c r="M1345" s="1" t="s">
        <v>66</v>
      </c>
      <c r="N1345" s="1" t="s">
        <v>66</v>
      </c>
      <c r="O1345" s="1" t="s">
        <v>66</v>
      </c>
      <c r="P1345" s="2">
        <v>44820</v>
      </c>
      <c r="Q1345" s="1">
        <v>0</v>
      </c>
      <c r="R1345" s="1" t="s">
        <v>6512</v>
      </c>
      <c r="S1345" s="1">
        <v>100</v>
      </c>
      <c r="T1345" s="1" t="s">
        <v>5678</v>
      </c>
      <c r="U1345" s="1" t="s">
        <v>1861</v>
      </c>
      <c r="V1345" s="1" t="s">
        <v>6417</v>
      </c>
      <c r="W1345" s="1" t="s">
        <v>11872</v>
      </c>
      <c r="X1345" s="1" t="s">
        <v>6418</v>
      </c>
      <c r="Y1345" s="1" t="s">
        <v>6419</v>
      </c>
      <c r="Z1345" s="1" t="s">
        <v>6419</v>
      </c>
      <c r="AA1345" s="1" t="s">
        <v>10558</v>
      </c>
      <c r="AB1345" s="1" t="s">
        <v>11873</v>
      </c>
      <c r="AC1345" s="1" t="s">
        <v>57</v>
      </c>
      <c r="AD1345" s="1" t="s">
        <v>57</v>
      </c>
      <c r="AE1345" s="1" t="s">
        <v>57</v>
      </c>
      <c r="AF1345" s="2">
        <v>45188.298078703701</v>
      </c>
      <c r="AG1345" s="2">
        <v>45188.298078703701</v>
      </c>
      <c r="AH1345" s="1" t="s">
        <v>5281</v>
      </c>
      <c r="AI1345" s="1" t="s">
        <v>5282</v>
      </c>
      <c r="AJ1345" s="1" t="s">
        <v>5282</v>
      </c>
      <c r="AK1345" s="2">
        <v>45189.435746944444</v>
      </c>
      <c r="AL1345" s="2">
        <v>45189.601873761574</v>
      </c>
      <c r="AM1345" s="1" t="s">
        <v>11874</v>
      </c>
    </row>
    <row r="1346" spans="1:39">
      <c r="A1346" s="1" t="s">
        <v>59</v>
      </c>
      <c r="B1346" s="1" t="s">
        <v>2719</v>
      </c>
      <c r="C1346" s="1" t="s">
        <v>2720</v>
      </c>
      <c r="D1346" s="1" t="s">
        <v>5270</v>
      </c>
      <c r="E1346" s="1" t="s">
        <v>67</v>
      </c>
      <c r="F1346" s="1" t="s">
        <v>57</v>
      </c>
      <c r="G1346" s="1" t="s">
        <v>1861</v>
      </c>
      <c r="H1346" s="1" t="s">
        <v>10990</v>
      </c>
      <c r="I1346" s="1" t="s">
        <v>2716</v>
      </c>
      <c r="J1346" s="1" t="s">
        <v>11070</v>
      </c>
      <c r="K1346" s="1" t="s">
        <v>11871</v>
      </c>
      <c r="L1346" s="1" t="s">
        <v>66</v>
      </c>
      <c r="M1346" s="1" t="s">
        <v>66</v>
      </c>
      <c r="N1346" s="1" t="s">
        <v>66</v>
      </c>
      <c r="O1346" s="1" t="s">
        <v>66</v>
      </c>
      <c r="P1346" s="2">
        <v>44849</v>
      </c>
      <c r="Q1346" s="1">
        <v>0</v>
      </c>
      <c r="R1346" s="1" t="s">
        <v>6512</v>
      </c>
      <c r="S1346" s="1">
        <v>100</v>
      </c>
      <c r="T1346" s="1" t="s">
        <v>5678</v>
      </c>
      <c r="U1346" s="1" t="s">
        <v>1861</v>
      </c>
      <c r="V1346" s="1" t="s">
        <v>6417</v>
      </c>
      <c r="W1346" s="1" t="s">
        <v>3750</v>
      </c>
      <c r="X1346" s="1" t="s">
        <v>6418</v>
      </c>
      <c r="Y1346" s="1" t="s">
        <v>6419</v>
      </c>
      <c r="Z1346" s="1" t="s">
        <v>6419</v>
      </c>
      <c r="AA1346" s="1" t="s">
        <v>10558</v>
      </c>
      <c r="AB1346" s="1" t="s">
        <v>11875</v>
      </c>
      <c r="AC1346" s="1" t="s">
        <v>57</v>
      </c>
      <c r="AD1346" s="1" t="s">
        <v>57</v>
      </c>
      <c r="AE1346" s="1" t="s">
        <v>57</v>
      </c>
      <c r="AF1346" s="2">
        <v>45188.303622685184</v>
      </c>
      <c r="AG1346" s="2">
        <v>45189.470937500002</v>
      </c>
      <c r="AH1346" s="1" t="s">
        <v>5281</v>
      </c>
      <c r="AI1346" s="1" t="s">
        <v>5282</v>
      </c>
      <c r="AJ1346" s="1" t="s">
        <v>5282</v>
      </c>
      <c r="AK1346" s="2">
        <v>45189.558979814814</v>
      </c>
      <c r="AL1346" s="2">
        <v>45189.601873761574</v>
      </c>
      <c r="AM1346" s="1" t="s">
        <v>11876</v>
      </c>
    </row>
    <row r="1347" spans="1:39">
      <c r="A1347" s="1" t="s">
        <v>59</v>
      </c>
      <c r="B1347" s="1" t="s">
        <v>2552</v>
      </c>
      <c r="C1347" s="1" t="s">
        <v>2553</v>
      </c>
      <c r="D1347" s="1" t="s">
        <v>5270</v>
      </c>
      <c r="E1347" s="1" t="s">
        <v>1222</v>
      </c>
      <c r="F1347" s="1" t="s">
        <v>57</v>
      </c>
      <c r="G1347" s="1" t="s">
        <v>62</v>
      </c>
      <c r="H1347" s="1" t="s">
        <v>11877</v>
      </c>
      <c r="I1347" s="1" t="s">
        <v>71</v>
      </c>
      <c r="J1347" s="1" t="s">
        <v>11878</v>
      </c>
      <c r="K1347" s="1" t="s">
        <v>11879</v>
      </c>
      <c r="L1347" s="1" t="s">
        <v>11880</v>
      </c>
      <c r="M1347" s="1" t="s">
        <v>11881</v>
      </c>
      <c r="N1347" s="1" t="s">
        <v>6246</v>
      </c>
      <c r="O1347" s="1" t="s">
        <v>66</v>
      </c>
      <c r="P1347" s="2">
        <v>44958</v>
      </c>
      <c r="Q1347" s="1">
        <v>8.4</v>
      </c>
      <c r="R1347" s="1" t="s">
        <v>5726</v>
      </c>
      <c r="S1347" s="1">
        <v>1</v>
      </c>
      <c r="T1347" s="1" t="s">
        <v>5278</v>
      </c>
      <c r="U1347" s="1" t="s">
        <v>57</v>
      </c>
      <c r="V1347" s="1" t="s">
        <v>57</v>
      </c>
      <c r="W1347" s="1" t="s">
        <v>57</v>
      </c>
      <c r="X1347" s="1" t="s">
        <v>57</v>
      </c>
      <c r="Y1347" s="1" t="s">
        <v>57</v>
      </c>
      <c r="Z1347" s="1" t="s">
        <v>57</v>
      </c>
      <c r="AA1347" s="1" t="s">
        <v>5279</v>
      </c>
      <c r="AB1347" s="1" t="s">
        <v>8428</v>
      </c>
      <c r="AC1347" s="1" t="s">
        <v>57</v>
      </c>
      <c r="AD1347" s="1" t="s">
        <v>57</v>
      </c>
      <c r="AE1347" s="1" t="s">
        <v>57</v>
      </c>
      <c r="AF1347" s="2">
        <v>45189.481423611112</v>
      </c>
      <c r="AG1347" s="2">
        <v>45190.542060185187</v>
      </c>
      <c r="AH1347" s="1" t="s">
        <v>5281</v>
      </c>
      <c r="AI1347" s="1" t="s">
        <v>5282</v>
      </c>
      <c r="AJ1347" s="1" t="s">
        <v>5282</v>
      </c>
      <c r="AK1347" s="2">
        <v>45190.640459675924</v>
      </c>
      <c r="AL1347" s="2">
        <v>45191.347755370371</v>
      </c>
      <c r="AM1347" s="1" t="s">
        <v>11882</v>
      </c>
    </row>
    <row r="1348" spans="1:39">
      <c r="A1348" s="1" t="s">
        <v>59</v>
      </c>
      <c r="B1348" s="1" t="s">
        <v>2552</v>
      </c>
      <c r="C1348" s="1" t="s">
        <v>2553</v>
      </c>
      <c r="D1348" s="1" t="s">
        <v>5270</v>
      </c>
      <c r="E1348" s="1" t="s">
        <v>1222</v>
      </c>
      <c r="F1348" s="1" t="s">
        <v>57</v>
      </c>
      <c r="G1348" s="1" t="s">
        <v>62</v>
      </c>
      <c r="H1348" s="1" t="s">
        <v>6904</v>
      </c>
      <c r="I1348" s="1" t="s">
        <v>71</v>
      </c>
      <c r="J1348" s="1" t="s">
        <v>10621</v>
      </c>
      <c r="K1348" s="1" t="s">
        <v>11883</v>
      </c>
      <c r="L1348" s="1" t="s">
        <v>11880</v>
      </c>
      <c r="M1348" s="1" t="s">
        <v>11884</v>
      </c>
      <c r="N1348" s="1" t="s">
        <v>6246</v>
      </c>
      <c r="O1348" s="1" t="s">
        <v>66</v>
      </c>
      <c r="P1348" s="2">
        <v>44958</v>
      </c>
      <c r="Q1348" s="1">
        <v>22.7</v>
      </c>
      <c r="R1348" s="1" t="s">
        <v>5726</v>
      </c>
      <c r="S1348" s="1">
        <v>1</v>
      </c>
      <c r="T1348" s="1" t="s">
        <v>5278</v>
      </c>
      <c r="U1348" s="1" t="s">
        <v>57</v>
      </c>
      <c r="V1348" s="1" t="s">
        <v>57</v>
      </c>
      <c r="W1348" s="1" t="s">
        <v>57</v>
      </c>
      <c r="X1348" s="1" t="s">
        <v>57</v>
      </c>
      <c r="Y1348" s="1" t="s">
        <v>57</v>
      </c>
      <c r="Z1348" s="1" t="s">
        <v>57</v>
      </c>
      <c r="AA1348" s="1" t="s">
        <v>5279</v>
      </c>
      <c r="AB1348" s="1" t="s">
        <v>8428</v>
      </c>
      <c r="AC1348" s="1" t="s">
        <v>57</v>
      </c>
      <c r="AD1348" s="1" t="s">
        <v>57</v>
      </c>
      <c r="AE1348" s="1" t="s">
        <v>57</v>
      </c>
      <c r="AF1348" s="2">
        <v>45189.480208333334</v>
      </c>
      <c r="AG1348" s="2">
        <v>45190.541851851849</v>
      </c>
      <c r="AH1348" s="1" t="s">
        <v>5281</v>
      </c>
      <c r="AI1348" s="1" t="s">
        <v>5282</v>
      </c>
      <c r="AJ1348" s="1" t="s">
        <v>5282</v>
      </c>
      <c r="AK1348" s="2">
        <v>45190.640459675924</v>
      </c>
      <c r="AL1348" s="2">
        <v>45191.347755370371</v>
      </c>
      <c r="AM1348" s="1" t="s">
        <v>11885</v>
      </c>
    </row>
    <row r="1349" spans="1:39">
      <c r="A1349" s="1" t="s">
        <v>59</v>
      </c>
      <c r="B1349" s="1" t="s">
        <v>2853</v>
      </c>
      <c r="C1349" s="1" t="s">
        <v>2854</v>
      </c>
      <c r="D1349" s="1" t="s">
        <v>5270</v>
      </c>
      <c r="E1349" s="1" t="s">
        <v>1204</v>
      </c>
      <c r="F1349" s="1" t="s">
        <v>57</v>
      </c>
      <c r="G1349" s="1" t="s">
        <v>2855</v>
      </c>
      <c r="H1349" s="1" t="s">
        <v>11886</v>
      </c>
      <c r="I1349" s="1" t="s">
        <v>1907</v>
      </c>
      <c r="J1349" s="1" t="s">
        <v>8019</v>
      </c>
      <c r="K1349" s="1" t="s">
        <v>11887</v>
      </c>
      <c r="L1349" s="1" t="s">
        <v>66</v>
      </c>
      <c r="M1349" s="1" t="s">
        <v>66</v>
      </c>
      <c r="N1349" s="1" t="s">
        <v>66</v>
      </c>
      <c r="O1349" s="1" t="s">
        <v>66</v>
      </c>
      <c r="P1349" s="2">
        <v>45145</v>
      </c>
      <c r="Q1349" s="1">
        <v>0</v>
      </c>
      <c r="R1349" s="1" t="s">
        <v>8848</v>
      </c>
      <c r="S1349" s="1">
        <v>100</v>
      </c>
      <c r="T1349" s="1" t="s">
        <v>5678</v>
      </c>
      <c r="U1349" s="1" t="s">
        <v>2855</v>
      </c>
      <c r="V1349" s="1" t="s">
        <v>6417</v>
      </c>
      <c r="W1349" s="1" t="s">
        <v>11888</v>
      </c>
      <c r="X1349" s="1" t="s">
        <v>6451</v>
      </c>
      <c r="Y1349" s="1" t="s">
        <v>6419</v>
      </c>
      <c r="Z1349" s="1" t="s">
        <v>6419</v>
      </c>
      <c r="AA1349" s="1" t="s">
        <v>6471</v>
      </c>
      <c r="AB1349" s="1" t="s">
        <v>11889</v>
      </c>
      <c r="AC1349" s="1" t="s">
        <v>57</v>
      </c>
      <c r="AD1349" s="1" t="s">
        <v>57</v>
      </c>
      <c r="AE1349" s="1" t="s">
        <v>57</v>
      </c>
      <c r="AF1349" s="2">
        <v>45187.957881944443</v>
      </c>
      <c r="AG1349" s="2">
        <v>45187.957881944443</v>
      </c>
      <c r="AH1349" s="1" t="s">
        <v>5281</v>
      </c>
      <c r="AI1349" s="1" t="s">
        <v>5282</v>
      </c>
      <c r="AJ1349" s="1" t="s">
        <v>5282</v>
      </c>
      <c r="AK1349" s="2">
        <v>45189.558979814814</v>
      </c>
      <c r="AL1349" s="2">
        <v>45189.601873761574</v>
      </c>
      <c r="AM1349" s="1" t="s">
        <v>11890</v>
      </c>
    </row>
    <row r="1350" spans="1:39">
      <c r="A1350" s="1" t="s">
        <v>59</v>
      </c>
      <c r="B1350" s="1" t="s">
        <v>2853</v>
      </c>
      <c r="C1350" s="1" t="s">
        <v>2854</v>
      </c>
      <c r="D1350" s="1" t="s">
        <v>5270</v>
      </c>
      <c r="E1350" s="1" t="s">
        <v>1204</v>
      </c>
      <c r="F1350" s="1" t="s">
        <v>57</v>
      </c>
      <c r="G1350" s="1" t="s">
        <v>2855</v>
      </c>
      <c r="H1350" s="1" t="s">
        <v>11891</v>
      </c>
      <c r="I1350" s="1" t="s">
        <v>1907</v>
      </c>
      <c r="J1350" s="1" t="s">
        <v>8019</v>
      </c>
      <c r="K1350" s="1" t="s">
        <v>11887</v>
      </c>
      <c r="L1350" s="1" t="s">
        <v>66</v>
      </c>
      <c r="M1350" s="1" t="s">
        <v>66</v>
      </c>
      <c r="N1350" s="1" t="s">
        <v>66</v>
      </c>
      <c r="O1350" s="1" t="s">
        <v>66</v>
      </c>
      <c r="P1350" s="2">
        <v>45161</v>
      </c>
      <c r="Q1350" s="1">
        <v>30</v>
      </c>
      <c r="R1350" s="1" t="s">
        <v>8848</v>
      </c>
      <c r="S1350" s="1">
        <v>100</v>
      </c>
      <c r="T1350" s="1" t="s">
        <v>5678</v>
      </c>
      <c r="U1350" s="1" t="s">
        <v>2855</v>
      </c>
      <c r="V1350" s="1" t="s">
        <v>6417</v>
      </c>
      <c r="W1350" s="1" t="s">
        <v>11892</v>
      </c>
      <c r="X1350" s="1" t="s">
        <v>6451</v>
      </c>
      <c r="Y1350" s="1" t="s">
        <v>6419</v>
      </c>
      <c r="Z1350" s="1" t="s">
        <v>6419</v>
      </c>
      <c r="AA1350" s="1" t="s">
        <v>6578</v>
      </c>
      <c r="AB1350" s="1" t="s">
        <v>11893</v>
      </c>
      <c r="AC1350" s="1" t="s">
        <v>11894</v>
      </c>
      <c r="AD1350" s="1" t="s">
        <v>57</v>
      </c>
      <c r="AE1350" s="1" t="s">
        <v>57</v>
      </c>
      <c r="AF1350" s="2">
        <v>45187.961921296293</v>
      </c>
      <c r="AG1350" s="2">
        <v>45194.599953703706</v>
      </c>
      <c r="AH1350" s="1" t="s">
        <v>5281</v>
      </c>
      <c r="AI1350" s="1" t="s">
        <v>5282</v>
      </c>
      <c r="AJ1350" s="1" t="s">
        <v>5282</v>
      </c>
      <c r="AK1350" s="2">
        <v>45194.578171469904</v>
      </c>
      <c r="AL1350" s="2">
        <v>45194.630825497683</v>
      </c>
      <c r="AM1350" s="1" t="s">
        <v>11895</v>
      </c>
    </row>
    <row r="1351" spans="1:39">
      <c r="A1351" s="1" t="s">
        <v>59</v>
      </c>
      <c r="B1351" s="1" t="s">
        <v>2723</v>
      </c>
      <c r="C1351" s="1" t="s">
        <v>2724</v>
      </c>
      <c r="D1351" s="1" t="s">
        <v>5270</v>
      </c>
      <c r="E1351" s="1" t="s">
        <v>67</v>
      </c>
      <c r="F1351" s="1" t="s">
        <v>57</v>
      </c>
      <c r="G1351" s="1" t="s">
        <v>1958</v>
      </c>
      <c r="H1351" s="1" t="s">
        <v>11276</v>
      </c>
      <c r="I1351" s="1" t="s">
        <v>956</v>
      </c>
      <c r="J1351" s="1" t="s">
        <v>10998</v>
      </c>
      <c r="K1351" s="1" t="s">
        <v>10999</v>
      </c>
      <c r="L1351" s="1" t="s">
        <v>66</v>
      </c>
      <c r="M1351" s="1" t="s">
        <v>66</v>
      </c>
      <c r="N1351" s="1" t="s">
        <v>66</v>
      </c>
      <c r="O1351" s="1" t="s">
        <v>66</v>
      </c>
      <c r="P1351" s="2">
        <v>45173</v>
      </c>
      <c r="Q1351" s="1">
        <v>11.5</v>
      </c>
      <c r="R1351" s="1" t="s">
        <v>6512</v>
      </c>
      <c r="S1351" s="1">
        <v>100</v>
      </c>
      <c r="T1351" s="1" t="s">
        <v>5678</v>
      </c>
      <c r="U1351" s="1" t="s">
        <v>1958</v>
      </c>
      <c r="V1351" s="1" t="s">
        <v>7056</v>
      </c>
      <c r="W1351" s="1" t="s">
        <v>11896</v>
      </c>
      <c r="X1351" s="1" t="s">
        <v>6418</v>
      </c>
      <c r="Y1351" s="1" t="s">
        <v>6419</v>
      </c>
      <c r="Z1351" s="1" t="s">
        <v>6419</v>
      </c>
      <c r="AA1351" s="1" t="s">
        <v>6459</v>
      </c>
      <c r="AB1351" s="1" t="s">
        <v>11897</v>
      </c>
      <c r="AC1351" s="1" t="s">
        <v>57</v>
      </c>
      <c r="AD1351" s="1" t="s">
        <v>57</v>
      </c>
      <c r="AE1351" s="1" t="s">
        <v>57</v>
      </c>
      <c r="AF1351" s="2">
        <v>45181.270289351851</v>
      </c>
      <c r="AG1351" s="2">
        <v>45181.270671296297</v>
      </c>
      <c r="AH1351" s="1" t="s">
        <v>5281</v>
      </c>
      <c r="AI1351" s="1" t="s">
        <v>5282</v>
      </c>
      <c r="AJ1351" s="1" t="s">
        <v>5282</v>
      </c>
      <c r="AK1351" s="2">
        <v>45181.588727858798</v>
      </c>
      <c r="AL1351" s="2">
        <v>45182.33743039352</v>
      </c>
      <c r="AM1351" s="1" t="s">
        <v>11898</v>
      </c>
    </row>
    <row r="1352" spans="1:39">
      <c r="A1352" s="1" t="s">
        <v>59</v>
      </c>
      <c r="B1352" s="1" t="s">
        <v>2858</v>
      </c>
      <c r="C1352" s="1" t="s">
        <v>2859</v>
      </c>
      <c r="D1352" s="1" t="s">
        <v>5270</v>
      </c>
      <c r="E1352" s="1" t="s">
        <v>1204</v>
      </c>
      <c r="F1352" s="1" t="s">
        <v>57</v>
      </c>
      <c r="G1352" s="1" t="s">
        <v>2860</v>
      </c>
      <c r="H1352" s="1" t="s">
        <v>11899</v>
      </c>
      <c r="I1352" s="1" t="s">
        <v>1919</v>
      </c>
      <c r="J1352" s="1" t="s">
        <v>11900</v>
      </c>
      <c r="K1352" s="1" t="s">
        <v>11901</v>
      </c>
      <c r="L1352" s="1" t="s">
        <v>66</v>
      </c>
      <c r="M1352" s="1" t="s">
        <v>66</v>
      </c>
      <c r="N1352" s="1" t="s">
        <v>66</v>
      </c>
      <c r="O1352" s="1" t="s">
        <v>66</v>
      </c>
      <c r="P1352" s="2">
        <v>45170</v>
      </c>
      <c r="Q1352" s="1">
        <v>95</v>
      </c>
      <c r="R1352" s="1" t="s">
        <v>6512</v>
      </c>
      <c r="S1352" s="1">
        <v>100</v>
      </c>
      <c r="T1352" s="1" t="s">
        <v>5678</v>
      </c>
      <c r="U1352" s="1" t="s">
        <v>2860</v>
      </c>
      <c r="V1352" s="1" t="s">
        <v>7056</v>
      </c>
      <c r="W1352" s="1" t="s">
        <v>11902</v>
      </c>
      <c r="X1352" s="1" t="s">
        <v>6418</v>
      </c>
      <c r="Y1352" s="1" t="s">
        <v>6419</v>
      </c>
      <c r="Z1352" s="1" t="s">
        <v>6419</v>
      </c>
      <c r="AA1352" s="1" t="s">
        <v>6487</v>
      </c>
      <c r="AB1352" s="1" t="s">
        <v>11903</v>
      </c>
      <c r="AC1352" s="1" t="s">
        <v>57</v>
      </c>
      <c r="AD1352" s="1" t="s">
        <v>57</v>
      </c>
      <c r="AE1352" s="1" t="s">
        <v>57</v>
      </c>
      <c r="AF1352" s="2">
        <v>45181.941944444443</v>
      </c>
      <c r="AG1352" s="2">
        <v>45181.941944444443</v>
      </c>
      <c r="AH1352" s="1" t="s">
        <v>5281</v>
      </c>
      <c r="AI1352" s="1" t="s">
        <v>5282</v>
      </c>
      <c r="AJ1352" s="1" t="s">
        <v>5282</v>
      </c>
      <c r="AK1352" s="2">
        <v>45182.466054583332</v>
      </c>
      <c r="AL1352" s="2">
        <v>45182.498865081019</v>
      </c>
      <c r="AM1352" s="1" t="s">
        <v>11904</v>
      </c>
    </row>
    <row r="1353" spans="1:39">
      <c r="A1353" s="1" t="s">
        <v>59</v>
      </c>
      <c r="B1353" s="1" t="s">
        <v>2728</v>
      </c>
      <c r="C1353" s="1" t="s">
        <v>2729</v>
      </c>
      <c r="D1353" s="1" t="s">
        <v>5270</v>
      </c>
      <c r="E1353" s="1" t="s">
        <v>67</v>
      </c>
      <c r="F1353" s="1" t="s">
        <v>57</v>
      </c>
      <c r="G1353" s="1" t="s">
        <v>2730</v>
      </c>
      <c r="H1353" s="1" t="s">
        <v>7309</v>
      </c>
      <c r="I1353" s="1" t="s">
        <v>247</v>
      </c>
      <c r="J1353" s="1" t="s">
        <v>6442</v>
      </c>
      <c r="K1353" s="1" t="s">
        <v>11550</v>
      </c>
      <c r="L1353" s="1" t="s">
        <v>66</v>
      </c>
      <c r="M1353" s="1" t="s">
        <v>66</v>
      </c>
      <c r="N1353" s="1" t="s">
        <v>66</v>
      </c>
      <c r="O1353" s="1" t="s">
        <v>66</v>
      </c>
      <c r="P1353" s="2">
        <v>45056</v>
      </c>
      <c r="Q1353" s="1">
        <v>0.51</v>
      </c>
      <c r="R1353" s="1" t="s">
        <v>66</v>
      </c>
      <c r="S1353" s="1">
        <v>1</v>
      </c>
      <c r="T1353" s="1" t="s">
        <v>5642</v>
      </c>
      <c r="U1353" s="1" t="s">
        <v>2730</v>
      </c>
      <c r="V1353" s="1" t="s">
        <v>6417</v>
      </c>
      <c r="W1353" s="1" t="s">
        <v>11905</v>
      </c>
      <c r="X1353" s="1" t="s">
        <v>6451</v>
      </c>
      <c r="Y1353" s="1" t="s">
        <v>6419</v>
      </c>
      <c r="Z1353" s="1" t="s">
        <v>6419</v>
      </c>
      <c r="AA1353" s="1" t="s">
        <v>5279</v>
      </c>
      <c r="AB1353" s="1" t="s">
        <v>8444</v>
      </c>
      <c r="AC1353" s="1" t="s">
        <v>57</v>
      </c>
      <c r="AD1353" s="1" t="s">
        <v>57</v>
      </c>
      <c r="AE1353" s="1" t="s">
        <v>57</v>
      </c>
      <c r="AF1353" s="2">
        <v>45182.494409722225</v>
      </c>
      <c r="AG1353" s="2">
        <v>45182.494409722225</v>
      </c>
      <c r="AH1353" s="1" t="s">
        <v>5281</v>
      </c>
      <c r="AI1353" s="1" t="s">
        <v>5282</v>
      </c>
      <c r="AJ1353" s="1" t="s">
        <v>5282</v>
      </c>
      <c r="AK1353" s="2">
        <v>45184.377917407408</v>
      </c>
      <c r="AL1353" s="2">
        <v>45184.634352569446</v>
      </c>
      <c r="AM1353" s="1" t="s">
        <v>11906</v>
      </c>
    </row>
    <row r="1354" spans="1:39">
      <c r="A1354" s="1" t="s">
        <v>59</v>
      </c>
      <c r="B1354" s="1" t="s">
        <v>2734</v>
      </c>
      <c r="C1354" s="1" t="s">
        <v>2735</v>
      </c>
      <c r="D1354" s="1" t="s">
        <v>5270</v>
      </c>
      <c r="E1354" s="1" t="s">
        <v>67</v>
      </c>
      <c r="F1354" s="1" t="s">
        <v>57</v>
      </c>
      <c r="G1354" s="1" t="s">
        <v>2736</v>
      </c>
      <c r="H1354" s="1" t="s">
        <v>7309</v>
      </c>
      <c r="I1354" s="1" t="s">
        <v>247</v>
      </c>
      <c r="J1354" s="1" t="s">
        <v>6442</v>
      </c>
      <c r="K1354" s="1" t="s">
        <v>11267</v>
      </c>
      <c r="L1354" s="1" t="s">
        <v>66</v>
      </c>
      <c r="M1354" s="1" t="s">
        <v>66</v>
      </c>
      <c r="N1354" s="1" t="s">
        <v>66</v>
      </c>
      <c r="O1354" s="1" t="s">
        <v>66</v>
      </c>
      <c r="P1354" s="2">
        <v>45169</v>
      </c>
      <c r="Q1354" s="1">
        <v>0.49</v>
      </c>
      <c r="R1354" s="1" t="s">
        <v>66</v>
      </c>
      <c r="S1354" s="1">
        <v>1</v>
      </c>
      <c r="T1354" s="1" t="s">
        <v>5642</v>
      </c>
      <c r="U1354" s="1" t="s">
        <v>2736</v>
      </c>
      <c r="V1354" s="1" t="s">
        <v>6417</v>
      </c>
      <c r="W1354" s="1" t="s">
        <v>2738</v>
      </c>
      <c r="X1354" s="1" t="s">
        <v>6451</v>
      </c>
      <c r="Y1354" s="1" t="s">
        <v>6419</v>
      </c>
      <c r="Z1354" s="1" t="s">
        <v>6419</v>
      </c>
      <c r="AA1354" s="1" t="s">
        <v>6459</v>
      </c>
      <c r="AB1354" s="1" t="s">
        <v>11907</v>
      </c>
      <c r="AC1354" s="1" t="s">
        <v>57</v>
      </c>
      <c r="AD1354" s="1" t="s">
        <v>57</v>
      </c>
      <c r="AE1354" s="1" t="s">
        <v>57</v>
      </c>
      <c r="AF1354" s="2">
        <v>45183.327499999999</v>
      </c>
      <c r="AG1354" s="2">
        <v>45183.327499999999</v>
      </c>
      <c r="AH1354" s="1" t="s">
        <v>5281</v>
      </c>
      <c r="AI1354" s="1" t="s">
        <v>5282</v>
      </c>
      <c r="AJ1354" s="1" t="s">
        <v>5282</v>
      </c>
      <c r="AK1354" s="2">
        <v>45184.6254634375</v>
      </c>
      <c r="AL1354" s="2">
        <v>45184.595514039349</v>
      </c>
      <c r="AM1354" s="1" t="s">
        <v>11908</v>
      </c>
    </row>
    <row r="1355" spans="1:39">
      <c r="A1355" s="1" t="s">
        <v>59</v>
      </c>
      <c r="B1355" s="1" t="s">
        <v>2740</v>
      </c>
      <c r="C1355" s="1" t="s">
        <v>2741</v>
      </c>
      <c r="D1355" s="1" t="s">
        <v>5270</v>
      </c>
      <c r="E1355" s="1" t="s">
        <v>67</v>
      </c>
      <c r="F1355" s="1" t="s">
        <v>57</v>
      </c>
      <c r="G1355" s="1" t="s">
        <v>2736</v>
      </c>
      <c r="H1355" s="1" t="s">
        <v>7309</v>
      </c>
      <c r="I1355" s="1" t="s">
        <v>247</v>
      </c>
      <c r="J1355" s="1" t="s">
        <v>6442</v>
      </c>
      <c r="K1355" s="1" t="s">
        <v>11267</v>
      </c>
      <c r="L1355" s="1" t="s">
        <v>66</v>
      </c>
      <c r="M1355" s="1" t="s">
        <v>66</v>
      </c>
      <c r="N1355" s="1" t="s">
        <v>66</v>
      </c>
      <c r="O1355" s="1" t="s">
        <v>66</v>
      </c>
      <c r="P1355" s="2">
        <v>45180</v>
      </c>
      <c r="Q1355" s="1">
        <v>0.5</v>
      </c>
      <c r="R1355" s="1" t="s">
        <v>11909</v>
      </c>
      <c r="S1355" s="1">
        <v>1</v>
      </c>
      <c r="T1355" s="1" t="s">
        <v>5642</v>
      </c>
      <c r="U1355" s="1" t="s">
        <v>2736</v>
      </c>
      <c r="V1355" s="1" t="s">
        <v>6417</v>
      </c>
      <c r="W1355" s="1" t="s">
        <v>11910</v>
      </c>
      <c r="X1355" s="1" t="s">
        <v>6451</v>
      </c>
      <c r="Y1355" s="1" t="s">
        <v>6419</v>
      </c>
      <c r="Z1355" s="1" t="s">
        <v>6419</v>
      </c>
      <c r="AA1355" s="1" t="s">
        <v>6459</v>
      </c>
      <c r="AB1355" s="1" t="s">
        <v>11911</v>
      </c>
      <c r="AC1355" s="1" t="s">
        <v>57</v>
      </c>
      <c r="AD1355" s="1" t="s">
        <v>57</v>
      </c>
      <c r="AE1355" s="1" t="s">
        <v>57</v>
      </c>
      <c r="AF1355" s="2">
        <v>45183.32403935185</v>
      </c>
      <c r="AG1355" s="2">
        <v>45183.32403935185</v>
      </c>
      <c r="AH1355" s="1" t="s">
        <v>5281</v>
      </c>
      <c r="AI1355" s="1" t="s">
        <v>5282</v>
      </c>
      <c r="AJ1355" s="1" t="s">
        <v>5282</v>
      </c>
      <c r="AK1355" s="2">
        <v>45184.6254634375</v>
      </c>
      <c r="AL1355" s="2">
        <v>45184.595514039349</v>
      </c>
      <c r="AM1355" s="1" t="s">
        <v>11912</v>
      </c>
    </row>
    <row r="1356" spans="1:39">
      <c r="A1356" s="1" t="s">
        <v>59</v>
      </c>
      <c r="B1356" s="1" t="s">
        <v>2864</v>
      </c>
      <c r="C1356" s="1" t="s">
        <v>2865</v>
      </c>
      <c r="D1356" s="1" t="s">
        <v>5270</v>
      </c>
      <c r="E1356" s="1" t="s">
        <v>1204</v>
      </c>
      <c r="F1356" s="1" t="s">
        <v>57</v>
      </c>
      <c r="G1356" s="1" t="s">
        <v>2860</v>
      </c>
      <c r="H1356" s="1" t="s">
        <v>11899</v>
      </c>
      <c r="I1356" s="1" t="s">
        <v>1919</v>
      </c>
      <c r="J1356" s="1" t="s">
        <v>11900</v>
      </c>
      <c r="K1356" s="1" t="s">
        <v>11901</v>
      </c>
      <c r="L1356" s="1" t="s">
        <v>66</v>
      </c>
      <c r="M1356" s="1" t="s">
        <v>66</v>
      </c>
      <c r="N1356" s="1" t="s">
        <v>66</v>
      </c>
      <c r="O1356" s="1" t="s">
        <v>66</v>
      </c>
      <c r="P1356" s="2">
        <v>45180</v>
      </c>
      <c r="Q1356" s="1">
        <v>95</v>
      </c>
      <c r="R1356" s="1" t="s">
        <v>6512</v>
      </c>
      <c r="S1356" s="1">
        <v>100</v>
      </c>
      <c r="T1356" s="1" t="s">
        <v>5678</v>
      </c>
      <c r="U1356" s="1" t="s">
        <v>2860</v>
      </c>
      <c r="V1356" s="1" t="s">
        <v>7056</v>
      </c>
      <c r="W1356" s="1" t="s">
        <v>11913</v>
      </c>
      <c r="X1356" s="1" t="s">
        <v>6418</v>
      </c>
      <c r="Y1356" s="1" t="s">
        <v>6419</v>
      </c>
      <c r="Z1356" s="1" t="s">
        <v>6419</v>
      </c>
      <c r="AA1356" s="1" t="s">
        <v>6487</v>
      </c>
      <c r="AB1356" s="1" t="s">
        <v>11914</v>
      </c>
      <c r="AC1356" s="1" t="s">
        <v>57</v>
      </c>
      <c r="AD1356" s="1" t="s">
        <v>57</v>
      </c>
      <c r="AE1356" s="1" t="s">
        <v>57</v>
      </c>
      <c r="AF1356" s="2">
        <v>45181.938564814816</v>
      </c>
      <c r="AG1356" s="2">
        <v>45181.938564814816</v>
      </c>
      <c r="AH1356" s="1" t="s">
        <v>5281</v>
      </c>
      <c r="AI1356" s="1" t="s">
        <v>5282</v>
      </c>
      <c r="AJ1356" s="1" t="s">
        <v>5282</v>
      </c>
      <c r="AK1356" s="2">
        <v>45182.466054583332</v>
      </c>
      <c r="AL1356" s="2">
        <v>45182.498865081019</v>
      </c>
      <c r="AM1356" s="1" t="s">
        <v>11915</v>
      </c>
    </row>
    <row r="1357" spans="1:39">
      <c r="A1357" s="1" t="s">
        <v>59</v>
      </c>
      <c r="B1357" s="1" t="s">
        <v>2869</v>
      </c>
      <c r="C1357" s="1" t="s">
        <v>2870</v>
      </c>
      <c r="D1357" s="1" t="s">
        <v>5270</v>
      </c>
      <c r="E1357" s="1" t="s">
        <v>1204</v>
      </c>
      <c r="F1357" s="1" t="s">
        <v>57</v>
      </c>
      <c r="G1357" s="1" t="s">
        <v>2860</v>
      </c>
      <c r="H1357" s="1" t="s">
        <v>11899</v>
      </c>
      <c r="I1357" s="1" t="s">
        <v>1919</v>
      </c>
      <c r="J1357" s="1" t="s">
        <v>11900</v>
      </c>
      <c r="K1357" s="1" t="s">
        <v>11901</v>
      </c>
      <c r="L1357" s="1" t="s">
        <v>66</v>
      </c>
      <c r="M1357" s="1" t="s">
        <v>66</v>
      </c>
      <c r="N1357" s="1" t="s">
        <v>66</v>
      </c>
      <c r="O1357" s="1" t="s">
        <v>66</v>
      </c>
      <c r="P1357" s="2">
        <v>45146</v>
      </c>
      <c r="Q1357" s="1">
        <v>95</v>
      </c>
      <c r="R1357" s="1" t="s">
        <v>6512</v>
      </c>
      <c r="S1357" s="1">
        <v>100</v>
      </c>
      <c r="T1357" s="1" t="s">
        <v>5678</v>
      </c>
      <c r="U1357" s="1" t="s">
        <v>2860</v>
      </c>
      <c r="V1357" s="1" t="s">
        <v>7056</v>
      </c>
      <c r="W1357" s="1" t="s">
        <v>11916</v>
      </c>
      <c r="X1357" s="1" t="s">
        <v>6418</v>
      </c>
      <c r="Y1357" s="1" t="s">
        <v>6419</v>
      </c>
      <c r="Z1357" s="1" t="s">
        <v>6419</v>
      </c>
      <c r="AA1357" s="1" t="s">
        <v>5279</v>
      </c>
      <c r="AB1357" s="1" t="s">
        <v>8317</v>
      </c>
      <c r="AC1357" s="1" t="s">
        <v>57</v>
      </c>
      <c r="AD1357" s="1" t="s">
        <v>57</v>
      </c>
      <c r="AE1357" s="1" t="s">
        <v>57</v>
      </c>
      <c r="AF1357" s="2">
        <v>45181.936006944445</v>
      </c>
      <c r="AG1357" s="2">
        <v>45181.936018518521</v>
      </c>
      <c r="AH1357" s="1" t="s">
        <v>5281</v>
      </c>
      <c r="AI1357" s="1" t="s">
        <v>5282</v>
      </c>
      <c r="AJ1357" s="1" t="s">
        <v>5282</v>
      </c>
      <c r="AK1357" s="2">
        <v>45182.466054583332</v>
      </c>
      <c r="AL1357" s="2">
        <v>45182.484354004628</v>
      </c>
      <c r="AM1357" s="1" t="s">
        <v>11917</v>
      </c>
    </row>
    <row r="1358" spans="1:39">
      <c r="A1358" s="1" t="s">
        <v>59</v>
      </c>
      <c r="B1358" s="1" t="s">
        <v>2873</v>
      </c>
      <c r="C1358" s="1" t="s">
        <v>2874</v>
      </c>
      <c r="D1358" s="1" t="s">
        <v>5270</v>
      </c>
      <c r="E1358" s="1" t="s">
        <v>1204</v>
      </c>
      <c r="F1358" s="1" t="s">
        <v>57</v>
      </c>
      <c r="G1358" s="1" t="s">
        <v>1567</v>
      </c>
      <c r="H1358" s="1" t="s">
        <v>9863</v>
      </c>
      <c r="I1358" s="1" t="s">
        <v>2277</v>
      </c>
      <c r="J1358" s="1" t="s">
        <v>11918</v>
      </c>
      <c r="K1358" s="1" t="s">
        <v>11919</v>
      </c>
      <c r="L1358" s="1" t="s">
        <v>66</v>
      </c>
      <c r="M1358" s="1" t="s">
        <v>11920</v>
      </c>
      <c r="N1358" s="1" t="s">
        <v>11921</v>
      </c>
      <c r="O1358" s="1" t="s">
        <v>5677</v>
      </c>
      <c r="P1358" s="2">
        <v>45188</v>
      </c>
      <c r="Q1358" s="1">
        <v>2000</v>
      </c>
      <c r="R1358" s="1" t="s">
        <v>66</v>
      </c>
      <c r="S1358" s="1">
        <v>1</v>
      </c>
      <c r="T1358" s="1" t="s">
        <v>9515</v>
      </c>
      <c r="U1358" s="1" t="s">
        <v>57</v>
      </c>
      <c r="V1358" s="1" t="s">
        <v>57</v>
      </c>
      <c r="W1358" s="1" t="s">
        <v>57</v>
      </c>
      <c r="X1358" s="1" t="s">
        <v>57</v>
      </c>
      <c r="Y1358" s="1" t="s">
        <v>57</v>
      </c>
      <c r="Z1358" s="1" t="s">
        <v>57</v>
      </c>
      <c r="AA1358" s="1" t="s">
        <v>8687</v>
      </c>
      <c r="AB1358" s="1" t="s">
        <v>11922</v>
      </c>
      <c r="AC1358" s="1" t="s">
        <v>57</v>
      </c>
      <c r="AD1358" s="1" t="s">
        <v>57</v>
      </c>
      <c r="AE1358" s="1" t="s">
        <v>57</v>
      </c>
      <c r="AF1358" s="2">
        <v>45182.435162037036</v>
      </c>
      <c r="AG1358" s="2">
        <v>45190.482928240737</v>
      </c>
      <c r="AH1358" s="1" t="s">
        <v>5281</v>
      </c>
      <c r="AI1358" s="1" t="s">
        <v>5282</v>
      </c>
      <c r="AJ1358" s="1" t="s">
        <v>5282</v>
      </c>
      <c r="AK1358" s="2">
        <v>45190.565619016204</v>
      </c>
      <c r="AL1358" s="2">
        <v>45191.354780624999</v>
      </c>
      <c r="AM1358" s="1" t="s">
        <v>11923</v>
      </c>
    </row>
    <row r="1359" spans="1:39">
      <c r="A1359" s="1" t="s">
        <v>59</v>
      </c>
      <c r="B1359" s="1" t="s">
        <v>2877</v>
      </c>
      <c r="C1359" s="1" t="s">
        <v>2878</v>
      </c>
      <c r="D1359" s="1" t="s">
        <v>5270</v>
      </c>
      <c r="E1359" s="1" t="s">
        <v>1204</v>
      </c>
      <c r="F1359" s="1" t="s">
        <v>57</v>
      </c>
      <c r="G1359" s="1" t="s">
        <v>1249</v>
      </c>
      <c r="H1359" s="1" t="s">
        <v>11924</v>
      </c>
      <c r="I1359" s="1" t="s">
        <v>419</v>
      </c>
      <c r="J1359" s="1" t="s">
        <v>9859</v>
      </c>
      <c r="K1359" s="1" t="s">
        <v>11925</v>
      </c>
      <c r="L1359" s="1" t="s">
        <v>5276</v>
      </c>
      <c r="M1359" s="1" t="s">
        <v>66</v>
      </c>
      <c r="N1359" s="1" t="s">
        <v>11926</v>
      </c>
      <c r="O1359" s="1" t="s">
        <v>5977</v>
      </c>
      <c r="P1359" s="2">
        <v>44501</v>
      </c>
      <c r="Q1359" s="1">
        <v>280</v>
      </c>
      <c r="R1359" s="1" t="s">
        <v>66</v>
      </c>
      <c r="S1359" s="1">
        <v>1</v>
      </c>
      <c r="T1359" s="1" t="s">
        <v>5278</v>
      </c>
      <c r="U1359" s="1" t="s">
        <v>57</v>
      </c>
      <c r="V1359" s="1" t="s">
        <v>57</v>
      </c>
      <c r="W1359" s="1" t="s">
        <v>57</v>
      </c>
      <c r="X1359" s="1" t="s">
        <v>57</v>
      </c>
      <c r="Y1359" s="1" t="s">
        <v>57</v>
      </c>
      <c r="Z1359" s="1" t="s">
        <v>57</v>
      </c>
      <c r="AA1359" s="1" t="s">
        <v>5279</v>
      </c>
      <c r="AB1359" s="1" t="s">
        <v>8317</v>
      </c>
      <c r="AC1359" s="1" t="s">
        <v>57</v>
      </c>
      <c r="AD1359" s="1" t="s">
        <v>57</v>
      </c>
      <c r="AE1359" s="1" t="s">
        <v>57</v>
      </c>
      <c r="AF1359" s="2">
        <v>45177.605729166666</v>
      </c>
      <c r="AG1359" s="2">
        <v>45177.605729166666</v>
      </c>
      <c r="AH1359" s="1" t="s">
        <v>5281</v>
      </c>
      <c r="AI1359" s="1" t="s">
        <v>5282</v>
      </c>
      <c r="AJ1359" s="1" t="s">
        <v>5282</v>
      </c>
      <c r="AK1359" s="2">
        <v>45180.603536759256</v>
      </c>
      <c r="AL1359" s="2">
        <v>45181.497685381946</v>
      </c>
      <c r="AM1359" s="1" t="s">
        <v>11927</v>
      </c>
    </row>
    <row r="1360" spans="1:39">
      <c r="A1360" s="1" t="s">
        <v>59</v>
      </c>
      <c r="B1360" s="1" t="s">
        <v>2445</v>
      </c>
      <c r="C1360" s="1" t="s">
        <v>2446</v>
      </c>
      <c r="D1360" s="1" t="s">
        <v>5270</v>
      </c>
      <c r="E1360" s="1" t="s">
        <v>1222</v>
      </c>
      <c r="F1360" s="1" t="s">
        <v>57</v>
      </c>
      <c r="G1360" s="1" t="s">
        <v>62</v>
      </c>
      <c r="H1360" s="1" t="s">
        <v>9546</v>
      </c>
      <c r="I1360" s="1" t="s">
        <v>937</v>
      </c>
      <c r="J1360" s="1" t="s">
        <v>11928</v>
      </c>
      <c r="K1360" s="1" t="s">
        <v>11929</v>
      </c>
      <c r="L1360" s="1" t="s">
        <v>11930</v>
      </c>
      <c r="M1360" s="1" t="s">
        <v>11928</v>
      </c>
      <c r="N1360" s="1" t="s">
        <v>11931</v>
      </c>
      <c r="O1360" s="1" t="s">
        <v>5977</v>
      </c>
      <c r="P1360" s="2">
        <v>44596</v>
      </c>
      <c r="Q1360" s="1">
        <v>0.32</v>
      </c>
      <c r="R1360" s="1" t="s">
        <v>66</v>
      </c>
      <c r="S1360" s="1">
        <v>1</v>
      </c>
      <c r="T1360" s="1" t="s">
        <v>5278</v>
      </c>
      <c r="U1360" s="1" t="s">
        <v>57</v>
      </c>
      <c r="V1360" s="1" t="s">
        <v>57</v>
      </c>
      <c r="W1360" s="1" t="s">
        <v>57</v>
      </c>
      <c r="X1360" s="1" t="s">
        <v>57</v>
      </c>
      <c r="Y1360" s="1" t="s">
        <v>57</v>
      </c>
      <c r="Z1360" s="1" t="s">
        <v>57</v>
      </c>
      <c r="AA1360" s="1" t="s">
        <v>5279</v>
      </c>
      <c r="AB1360" s="1" t="s">
        <v>11932</v>
      </c>
      <c r="AC1360" s="1" t="s">
        <v>57</v>
      </c>
      <c r="AD1360" s="1" t="s">
        <v>57</v>
      </c>
      <c r="AE1360" s="1" t="s">
        <v>57</v>
      </c>
      <c r="AF1360" s="2">
        <v>45189.604699074072</v>
      </c>
      <c r="AG1360" s="2">
        <v>45189.604710648149</v>
      </c>
      <c r="AH1360" s="1" t="s">
        <v>5281</v>
      </c>
      <c r="AI1360" s="1" t="s">
        <v>5282</v>
      </c>
      <c r="AJ1360" s="1" t="s">
        <v>5282</v>
      </c>
      <c r="AK1360" s="2">
        <v>45190.376525497682</v>
      </c>
      <c r="AL1360" s="2">
        <v>45190.410057476853</v>
      </c>
      <c r="AM1360" s="1" t="s">
        <v>11933</v>
      </c>
    </row>
    <row r="1361" spans="1:39">
      <c r="A1361" s="1" t="s">
        <v>59</v>
      </c>
      <c r="B1361" s="1" t="s">
        <v>2445</v>
      </c>
      <c r="C1361" s="1" t="s">
        <v>2446</v>
      </c>
      <c r="D1361" s="1" t="s">
        <v>5270</v>
      </c>
      <c r="E1361" s="1" t="s">
        <v>1222</v>
      </c>
      <c r="F1361" s="1" t="s">
        <v>57</v>
      </c>
      <c r="G1361" s="1" t="s">
        <v>62</v>
      </c>
      <c r="H1361" s="1" t="s">
        <v>11934</v>
      </c>
      <c r="I1361" s="1" t="s">
        <v>937</v>
      </c>
      <c r="J1361" s="1" t="s">
        <v>11928</v>
      </c>
      <c r="K1361" s="1" t="s">
        <v>11935</v>
      </c>
      <c r="L1361" s="1" t="s">
        <v>11930</v>
      </c>
      <c r="M1361" s="1" t="s">
        <v>11928</v>
      </c>
      <c r="N1361" s="1" t="s">
        <v>11936</v>
      </c>
      <c r="O1361" s="1" t="s">
        <v>5977</v>
      </c>
      <c r="P1361" s="2">
        <v>44653</v>
      </c>
      <c r="Q1361" s="1">
        <v>0.6</v>
      </c>
      <c r="R1361" s="1" t="s">
        <v>66</v>
      </c>
      <c r="S1361" s="1">
        <v>1</v>
      </c>
      <c r="T1361" s="1" t="s">
        <v>5278</v>
      </c>
      <c r="U1361" s="1" t="s">
        <v>57</v>
      </c>
      <c r="V1361" s="1" t="s">
        <v>57</v>
      </c>
      <c r="W1361" s="1" t="s">
        <v>57</v>
      </c>
      <c r="X1361" s="1" t="s">
        <v>57</v>
      </c>
      <c r="Y1361" s="1" t="s">
        <v>57</v>
      </c>
      <c r="Z1361" s="1" t="s">
        <v>57</v>
      </c>
      <c r="AA1361" s="1" t="s">
        <v>5279</v>
      </c>
      <c r="AB1361" s="1" t="s">
        <v>11932</v>
      </c>
      <c r="AC1361" s="1" t="s">
        <v>57</v>
      </c>
      <c r="AD1361" s="1" t="s">
        <v>57</v>
      </c>
      <c r="AE1361" s="1" t="s">
        <v>57</v>
      </c>
      <c r="AF1361" s="2">
        <v>45189.604895833334</v>
      </c>
      <c r="AG1361" s="2">
        <v>45189.604895833334</v>
      </c>
      <c r="AH1361" s="1" t="s">
        <v>5281</v>
      </c>
      <c r="AI1361" s="1" t="s">
        <v>5282</v>
      </c>
      <c r="AJ1361" s="1" t="s">
        <v>5282</v>
      </c>
      <c r="AK1361" s="2">
        <v>45190.376525497682</v>
      </c>
      <c r="AL1361" s="2">
        <v>45190.410057476853</v>
      </c>
      <c r="AM1361" s="1" t="s">
        <v>11937</v>
      </c>
    </row>
    <row r="1362" spans="1:39">
      <c r="A1362" s="1" t="s">
        <v>59</v>
      </c>
      <c r="B1362" s="1" t="s">
        <v>2304</v>
      </c>
      <c r="C1362" s="1" t="s">
        <v>2305</v>
      </c>
      <c r="D1362" s="1" t="s">
        <v>5270</v>
      </c>
      <c r="E1362" s="1" t="s">
        <v>1228</v>
      </c>
      <c r="F1362" s="1" t="s">
        <v>57</v>
      </c>
      <c r="G1362" s="1" t="s">
        <v>62</v>
      </c>
      <c r="H1362" s="1" t="s">
        <v>10645</v>
      </c>
      <c r="I1362" s="1" t="s">
        <v>2306</v>
      </c>
      <c r="J1362" s="1" t="s">
        <v>11938</v>
      </c>
      <c r="K1362" s="1" t="s">
        <v>11939</v>
      </c>
      <c r="L1362" s="1" t="s">
        <v>11940</v>
      </c>
      <c r="M1362" s="1" t="s">
        <v>11941</v>
      </c>
      <c r="N1362" s="1" t="s">
        <v>11942</v>
      </c>
      <c r="O1362" s="1" t="s">
        <v>7800</v>
      </c>
      <c r="P1362" s="2">
        <v>41456</v>
      </c>
      <c r="Q1362" s="1">
        <v>122.89</v>
      </c>
      <c r="R1362" s="1" t="s">
        <v>11943</v>
      </c>
      <c r="S1362" s="1">
        <v>12</v>
      </c>
      <c r="T1362" s="1" t="s">
        <v>5650</v>
      </c>
      <c r="U1362" s="1" t="s">
        <v>57</v>
      </c>
      <c r="V1362" s="1" t="s">
        <v>57</v>
      </c>
      <c r="W1362" s="1" t="s">
        <v>57</v>
      </c>
      <c r="X1362" s="1" t="s">
        <v>57</v>
      </c>
      <c r="Y1362" s="1" t="s">
        <v>57</v>
      </c>
      <c r="Z1362" s="1" t="s">
        <v>57</v>
      </c>
      <c r="AA1362" s="1" t="s">
        <v>5279</v>
      </c>
      <c r="AB1362" s="1" t="s">
        <v>8239</v>
      </c>
      <c r="AC1362" s="1" t="s">
        <v>57</v>
      </c>
      <c r="AD1362" s="1" t="s">
        <v>57</v>
      </c>
      <c r="AE1362" s="1" t="s">
        <v>57</v>
      </c>
      <c r="AF1362" s="2">
        <v>45182.433171296296</v>
      </c>
      <c r="AG1362" s="2">
        <v>45182.433171296296</v>
      </c>
      <c r="AH1362" s="1" t="s">
        <v>5281</v>
      </c>
      <c r="AI1362" s="1" t="s">
        <v>5282</v>
      </c>
      <c r="AJ1362" s="1" t="s">
        <v>5282</v>
      </c>
      <c r="AK1362" s="2">
        <v>45183.639233136571</v>
      </c>
      <c r="AL1362" s="2">
        <v>45183.6848846875</v>
      </c>
      <c r="AM1362" s="1" t="s">
        <v>11944</v>
      </c>
    </row>
    <row r="1363" spans="1:39">
      <c r="A1363" s="1" t="s">
        <v>59</v>
      </c>
      <c r="B1363" s="1" t="s">
        <v>2556</v>
      </c>
      <c r="C1363" s="1" t="s">
        <v>2557</v>
      </c>
      <c r="D1363" s="1" t="s">
        <v>5270</v>
      </c>
      <c r="E1363" s="1" t="s">
        <v>1222</v>
      </c>
      <c r="F1363" s="1" t="s">
        <v>57</v>
      </c>
      <c r="G1363" s="1" t="s">
        <v>2558</v>
      </c>
      <c r="H1363" s="1" t="s">
        <v>11041</v>
      </c>
      <c r="I1363" s="1" t="s">
        <v>2840</v>
      </c>
      <c r="J1363" s="1" t="s">
        <v>10746</v>
      </c>
      <c r="K1363" s="1" t="s">
        <v>11945</v>
      </c>
      <c r="L1363" s="1" t="s">
        <v>66</v>
      </c>
      <c r="M1363" s="1" t="s">
        <v>66</v>
      </c>
      <c r="N1363" s="1" t="s">
        <v>66</v>
      </c>
      <c r="O1363" s="1" t="s">
        <v>66</v>
      </c>
      <c r="P1363" s="2">
        <v>44929</v>
      </c>
      <c r="Q1363" s="1">
        <v>6.5</v>
      </c>
      <c r="R1363" s="1" t="s">
        <v>5400</v>
      </c>
      <c r="S1363" s="1">
        <v>43</v>
      </c>
      <c r="T1363" s="1" t="s">
        <v>5678</v>
      </c>
      <c r="U1363" s="1" t="s">
        <v>2558</v>
      </c>
      <c r="V1363" s="1" t="s">
        <v>6417</v>
      </c>
      <c r="W1363" s="1" t="s">
        <v>11946</v>
      </c>
      <c r="X1363" s="1" t="s">
        <v>6451</v>
      </c>
      <c r="Y1363" s="1" t="s">
        <v>6419</v>
      </c>
      <c r="Z1363" s="1" t="s">
        <v>6419</v>
      </c>
      <c r="AA1363" s="1" t="s">
        <v>5279</v>
      </c>
      <c r="AB1363" s="1" t="s">
        <v>8277</v>
      </c>
      <c r="AC1363" s="1" t="s">
        <v>57</v>
      </c>
      <c r="AD1363" s="1" t="s">
        <v>11947</v>
      </c>
      <c r="AE1363" s="1" t="s">
        <v>57</v>
      </c>
      <c r="AF1363" s="2">
        <v>45182.677870370368</v>
      </c>
      <c r="AG1363" s="2">
        <v>45187.499490740738</v>
      </c>
      <c r="AH1363" s="1" t="s">
        <v>5281</v>
      </c>
      <c r="AI1363" s="1" t="s">
        <v>5282</v>
      </c>
      <c r="AJ1363" s="1" t="s">
        <v>5282</v>
      </c>
      <c r="AK1363" s="2">
        <v>45187.480255011571</v>
      </c>
      <c r="AL1363" s="2">
        <v>45188.338747291666</v>
      </c>
      <c r="AM1363" s="1" t="s">
        <v>11948</v>
      </c>
    </row>
    <row r="1364" spans="1:39">
      <c r="A1364" s="1" t="s">
        <v>59</v>
      </c>
      <c r="B1364" s="1" t="s">
        <v>2563</v>
      </c>
      <c r="C1364" s="1" t="s">
        <v>2564</v>
      </c>
      <c r="D1364" s="1" t="s">
        <v>5270</v>
      </c>
      <c r="E1364" s="1" t="s">
        <v>1204</v>
      </c>
      <c r="F1364" s="1" t="s">
        <v>57</v>
      </c>
      <c r="G1364" s="1" t="s">
        <v>2346</v>
      </c>
      <c r="H1364" s="1" t="s">
        <v>10840</v>
      </c>
      <c r="I1364" s="1" t="s">
        <v>640</v>
      </c>
      <c r="J1364" s="1" t="s">
        <v>11949</v>
      </c>
      <c r="K1364" s="1" t="s">
        <v>11950</v>
      </c>
      <c r="L1364" s="1" t="s">
        <v>66</v>
      </c>
      <c r="M1364" s="1" t="s">
        <v>66</v>
      </c>
      <c r="N1364" s="1" t="s">
        <v>66</v>
      </c>
      <c r="O1364" s="1" t="s">
        <v>66</v>
      </c>
      <c r="P1364" s="2">
        <v>45098</v>
      </c>
      <c r="Q1364" s="1">
        <v>2</v>
      </c>
      <c r="R1364" s="1" t="s">
        <v>66</v>
      </c>
      <c r="S1364" s="1">
        <v>1</v>
      </c>
      <c r="T1364" s="1" t="s">
        <v>5678</v>
      </c>
      <c r="U1364" s="1" t="s">
        <v>2346</v>
      </c>
      <c r="V1364" s="1" t="s">
        <v>6417</v>
      </c>
      <c r="W1364" s="1" t="s">
        <v>11951</v>
      </c>
      <c r="X1364" s="1" t="s">
        <v>57</v>
      </c>
      <c r="Y1364" s="1" t="s">
        <v>6419</v>
      </c>
      <c r="Z1364" s="1" t="s">
        <v>6419</v>
      </c>
      <c r="AA1364" s="1" t="s">
        <v>5279</v>
      </c>
      <c r="AB1364" s="1" t="s">
        <v>8317</v>
      </c>
      <c r="AC1364" s="1" t="s">
        <v>57</v>
      </c>
      <c r="AD1364" s="1" t="s">
        <v>57</v>
      </c>
      <c r="AE1364" s="1" t="s">
        <v>57</v>
      </c>
      <c r="AF1364" s="2">
        <v>45189.688784722224</v>
      </c>
      <c r="AG1364" s="2">
        <v>45189.688784722224</v>
      </c>
      <c r="AH1364" s="1" t="s">
        <v>5281</v>
      </c>
      <c r="AI1364" s="1" t="s">
        <v>5282</v>
      </c>
      <c r="AJ1364" s="1" t="s">
        <v>5282</v>
      </c>
      <c r="AK1364" s="2">
        <v>45190.49195585648</v>
      </c>
      <c r="AL1364" s="2">
        <v>45190.515054085648</v>
      </c>
      <c r="AM1364" s="1" t="s">
        <v>11952</v>
      </c>
    </row>
    <row r="1365" spans="1:39">
      <c r="A1365" s="1" t="s">
        <v>59</v>
      </c>
      <c r="B1365" s="1" t="s">
        <v>2563</v>
      </c>
      <c r="C1365" s="1" t="s">
        <v>2564</v>
      </c>
      <c r="D1365" s="1" t="s">
        <v>5270</v>
      </c>
      <c r="E1365" s="1" t="s">
        <v>1204</v>
      </c>
      <c r="F1365" s="1" t="s">
        <v>57</v>
      </c>
      <c r="G1365" s="1" t="s">
        <v>2346</v>
      </c>
      <c r="H1365" s="1" t="s">
        <v>10809</v>
      </c>
      <c r="I1365" s="1" t="s">
        <v>640</v>
      </c>
      <c r="J1365" s="1" t="s">
        <v>10810</v>
      </c>
      <c r="K1365" s="1" t="s">
        <v>11953</v>
      </c>
      <c r="L1365" s="1" t="s">
        <v>66</v>
      </c>
      <c r="M1365" s="1" t="s">
        <v>66</v>
      </c>
      <c r="N1365" s="1" t="s">
        <v>66</v>
      </c>
      <c r="O1365" s="1" t="s">
        <v>66</v>
      </c>
      <c r="P1365" s="2">
        <v>45126</v>
      </c>
      <c r="Q1365" s="1">
        <v>2.5</v>
      </c>
      <c r="R1365" s="1" t="s">
        <v>66</v>
      </c>
      <c r="S1365" s="1">
        <v>1</v>
      </c>
      <c r="T1365" s="1" t="s">
        <v>5678</v>
      </c>
      <c r="U1365" s="1" t="s">
        <v>2346</v>
      </c>
      <c r="V1365" s="1" t="s">
        <v>6417</v>
      </c>
      <c r="W1365" s="1" t="s">
        <v>10812</v>
      </c>
      <c r="X1365" s="1" t="s">
        <v>57</v>
      </c>
      <c r="Y1365" s="1" t="s">
        <v>6419</v>
      </c>
      <c r="Z1365" s="1" t="s">
        <v>6419</v>
      </c>
      <c r="AA1365" s="1" t="s">
        <v>5279</v>
      </c>
      <c r="AB1365" s="1" t="s">
        <v>8317</v>
      </c>
      <c r="AC1365" s="1" t="s">
        <v>57</v>
      </c>
      <c r="AD1365" s="1" t="s">
        <v>57</v>
      </c>
      <c r="AE1365" s="1" t="s">
        <v>57</v>
      </c>
      <c r="AF1365" s="2">
        <v>45189.6874537037</v>
      </c>
      <c r="AG1365" s="2">
        <v>45189.6874537037</v>
      </c>
      <c r="AH1365" s="1" t="s">
        <v>5281</v>
      </c>
      <c r="AI1365" s="1" t="s">
        <v>5282</v>
      </c>
      <c r="AJ1365" s="1" t="s">
        <v>5282</v>
      </c>
      <c r="AK1365" s="2">
        <v>45190.376525497682</v>
      </c>
      <c r="AL1365" s="2">
        <v>45190.410057476853</v>
      </c>
      <c r="AM1365" s="1" t="s">
        <v>11954</v>
      </c>
    </row>
    <row r="1366" spans="1:39">
      <c r="A1366" s="1" t="s">
        <v>59</v>
      </c>
      <c r="B1366" s="1" t="s">
        <v>2563</v>
      </c>
      <c r="C1366" s="1" t="s">
        <v>2564</v>
      </c>
      <c r="D1366" s="1" t="s">
        <v>5270</v>
      </c>
      <c r="E1366" s="1" t="s">
        <v>1204</v>
      </c>
      <c r="F1366" s="1" t="s">
        <v>57</v>
      </c>
      <c r="G1366" s="1" t="s">
        <v>2346</v>
      </c>
      <c r="H1366" s="1" t="s">
        <v>10818</v>
      </c>
      <c r="I1366" s="1" t="s">
        <v>640</v>
      </c>
      <c r="J1366" s="1" t="s">
        <v>10810</v>
      </c>
      <c r="K1366" s="1" t="s">
        <v>11955</v>
      </c>
      <c r="L1366" s="1" t="s">
        <v>66</v>
      </c>
      <c r="M1366" s="1" t="s">
        <v>66</v>
      </c>
      <c r="N1366" s="1" t="s">
        <v>66</v>
      </c>
      <c r="O1366" s="1" t="s">
        <v>66</v>
      </c>
      <c r="P1366" s="2">
        <v>45125</v>
      </c>
      <c r="Q1366" s="1">
        <v>2.5</v>
      </c>
      <c r="R1366" s="1" t="s">
        <v>66</v>
      </c>
      <c r="S1366" s="1">
        <v>1</v>
      </c>
      <c r="T1366" s="1" t="s">
        <v>5678</v>
      </c>
      <c r="U1366" s="1" t="s">
        <v>2346</v>
      </c>
      <c r="V1366" s="1" t="s">
        <v>6417</v>
      </c>
      <c r="W1366" s="1" t="s">
        <v>11956</v>
      </c>
      <c r="X1366" s="1" t="s">
        <v>57</v>
      </c>
      <c r="Y1366" s="1" t="s">
        <v>6419</v>
      </c>
      <c r="Z1366" s="1" t="s">
        <v>6419</v>
      </c>
      <c r="AA1366" s="1" t="s">
        <v>5279</v>
      </c>
      <c r="AB1366" s="1" t="s">
        <v>8317</v>
      </c>
      <c r="AC1366" s="1" t="s">
        <v>57</v>
      </c>
      <c r="AD1366" s="1" t="s">
        <v>57</v>
      </c>
      <c r="AE1366" s="1" t="s">
        <v>57</v>
      </c>
      <c r="AF1366" s="2">
        <v>45189.686608796299</v>
      </c>
      <c r="AG1366" s="2">
        <v>45189.686608796299</v>
      </c>
      <c r="AH1366" s="1" t="s">
        <v>5281</v>
      </c>
      <c r="AI1366" s="1" t="s">
        <v>5282</v>
      </c>
      <c r="AJ1366" s="1" t="s">
        <v>5282</v>
      </c>
      <c r="AK1366" s="2">
        <v>45190.376525497682</v>
      </c>
      <c r="AL1366" s="2">
        <v>45190.410057476853</v>
      </c>
      <c r="AM1366" s="1" t="s">
        <v>11957</v>
      </c>
    </row>
    <row r="1367" spans="1:39">
      <c r="A1367" s="1" t="s">
        <v>59</v>
      </c>
      <c r="B1367" s="1" t="s">
        <v>2563</v>
      </c>
      <c r="C1367" s="1" t="s">
        <v>2564</v>
      </c>
      <c r="D1367" s="1" t="s">
        <v>5270</v>
      </c>
      <c r="E1367" s="1" t="s">
        <v>1204</v>
      </c>
      <c r="F1367" s="1" t="s">
        <v>57</v>
      </c>
      <c r="G1367" s="1" t="s">
        <v>2346</v>
      </c>
      <c r="H1367" s="1" t="s">
        <v>10814</v>
      </c>
      <c r="I1367" s="1" t="s">
        <v>640</v>
      </c>
      <c r="J1367" s="1" t="s">
        <v>10810</v>
      </c>
      <c r="K1367" s="1" t="s">
        <v>11958</v>
      </c>
      <c r="L1367" s="1" t="s">
        <v>66</v>
      </c>
      <c r="M1367" s="1" t="s">
        <v>66</v>
      </c>
      <c r="N1367" s="1" t="s">
        <v>66</v>
      </c>
      <c r="O1367" s="1" t="s">
        <v>66</v>
      </c>
      <c r="P1367" s="2">
        <v>45155</v>
      </c>
      <c r="Q1367" s="1">
        <v>2.5</v>
      </c>
      <c r="R1367" s="1" t="s">
        <v>66</v>
      </c>
      <c r="S1367" s="1">
        <v>1</v>
      </c>
      <c r="T1367" s="1" t="s">
        <v>5678</v>
      </c>
      <c r="U1367" s="1" t="s">
        <v>2346</v>
      </c>
      <c r="V1367" s="1" t="s">
        <v>6417</v>
      </c>
      <c r="W1367" s="1" t="s">
        <v>11951</v>
      </c>
      <c r="X1367" s="1" t="s">
        <v>57</v>
      </c>
      <c r="Y1367" s="1" t="s">
        <v>6419</v>
      </c>
      <c r="Z1367" s="1" t="s">
        <v>6419</v>
      </c>
      <c r="AA1367" s="1" t="s">
        <v>5279</v>
      </c>
      <c r="AB1367" s="1" t="s">
        <v>8317</v>
      </c>
      <c r="AC1367" s="1" t="s">
        <v>57</v>
      </c>
      <c r="AD1367" s="1" t="s">
        <v>57</v>
      </c>
      <c r="AE1367" s="1" t="s">
        <v>57</v>
      </c>
      <c r="AF1367" s="2">
        <v>45189.685219907406</v>
      </c>
      <c r="AG1367" s="2">
        <v>45189.685219907406</v>
      </c>
      <c r="AH1367" s="1" t="s">
        <v>5281</v>
      </c>
      <c r="AI1367" s="1" t="s">
        <v>5282</v>
      </c>
      <c r="AJ1367" s="1" t="s">
        <v>5282</v>
      </c>
      <c r="AK1367" s="2">
        <v>45190.376525497682</v>
      </c>
      <c r="AL1367" s="2">
        <v>45190.410057476853</v>
      </c>
      <c r="AM1367" s="1" t="s">
        <v>11959</v>
      </c>
    </row>
    <row r="1368" spans="1:39">
      <c r="A1368" s="1" t="s">
        <v>59</v>
      </c>
      <c r="B1368" s="1" t="s">
        <v>2563</v>
      </c>
      <c r="C1368" s="1" t="s">
        <v>2564</v>
      </c>
      <c r="D1368" s="1" t="s">
        <v>5270</v>
      </c>
      <c r="E1368" s="1" t="s">
        <v>1204</v>
      </c>
      <c r="F1368" s="1" t="s">
        <v>57</v>
      </c>
      <c r="G1368" s="1" t="s">
        <v>2346</v>
      </c>
      <c r="H1368" s="1" t="s">
        <v>11960</v>
      </c>
      <c r="I1368" s="1" t="s">
        <v>640</v>
      </c>
      <c r="J1368" s="1" t="s">
        <v>11949</v>
      </c>
      <c r="K1368" s="1" t="s">
        <v>11961</v>
      </c>
      <c r="L1368" s="1" t="s">
        <v>66</v>
      </c>
      <c r="M1368" s="1" t="s">
        <v>66</v>
      </c>
      <c r="N1368" s="1" t="s">
        <v>66</v>
      </c>
      <c r="O1368" s="1" t="s">
        <v>66</v>
      </c>
      <c r="P1368" s="2">
        <v>45188</v>
      </c>
      <c r="Q1368" s="1">
        <v>1.8</v>
      </c>
      <c r="R1368" s="1" t="s">
        <v>66</v>
      </c>
      <c r="S1368" s="1">
        <v>1</v>
      </c>
      <c r="T1368" s="1" t="s">
        <v>5678</v>
      </c>
      <c r="U1368" s="1" t="s">
        <v>2346</v>
      </c>
      <c r="V1368" s="1" t="s">
        <v>6417</v>
      </c>
      <c r="W1368" s="1" t="s">
        <v>10812</v>
      </c>
      <c r="X1368" s="1" t="s">
        <v>57</v>
      </c>
      <c r="Y1368" s="1" t="s">
        <v>6419</v>
      </c>
      <c r="Z1368" s="1" t="s">
        <v>6419</v>
      </c>
      <c r="AA1368" s="1" t="s">
        <v>6632</v>
      </c>
      <c r="AB1368" s="1" t="s">
        <v>11962</v>
      </c>
      <c r="AC1368" s="1" t="s">
        <v>57</v>
      </c>
      <c r="AD1368" s="1" t="s">
        <v>57</v>
      </c>
      <c r="AE1368" s="1" t="s">
        <v>57</v>
      </c>
      <c r="AF1368" s="2">
        <v>45189.69027777778</v>
      </c>
      <c r="AG1368" s="2">
        <v>45189.690289351849</v>
      </c>
      <c r="AH1368" s="1" t="s">
        <v>5281</v>
      </c>
      <c r="AI1368" s="1" t="s">
        <v>5282</v>
      </c>
      <c r="AJ1368" s="1" t="s">
        <v>5282</v>
      </c>
      <c r="AK1368" s="2">
        <v>45194.578171469904</v>
      </c>
      <c r="AL1368" s="2">
        <v>45194.630825497683</v>
      </c>
      <c r="AM1368" s="1" t="s">
        <v>11963</v>
      </c>
    </row>
    <row r="1369" spans="1:39">
      <c r="A1369" s="1" t="s">
        <v>59</v>
      </c>
      <c r="B1369" s="1" t="s">
        <v>2567</v>
      </c>
      <c r="C1369" s="1" t="s">
        <v>2568</v>
      </c>
      <c r="D1369" s="1" t="s">
        <v>5270</v>
      </c>
      <c r="E1369" s="1" t="s">
        <v>1204</v>
      </c>
      <c r="F1369" s="1" t="s">
        <v>57</v>
      </c>
      <c r="G1369" s="1" t="s">
        <v>2569</v>
      </c>
      <c r="H1369" s="1" t="s">
        <v>11964</v>
      </c>
      <c r="I1369" s="1" t="s">
        <v>640</v>
      </c>
      <c r="J1369" s="1" t="s">
        <v>11965</v>
      </c>
      <c r="K1369" s="1" t="s">
        <v>11966</v>
      </c>
      <c r="L1369" s="1" t="s">
        <v>66</v>
      </c>
      <c r="M1369" s="1" t="s">
        <v>66</v>
      </c>
      <c r="N1369" s="1" t="s">
        <v>66</v>
      </c>
      <c r="O1369" s="1" t="s">
        <v>66</v>
      </c>
      <c r="P1369" s="2">
        <v>45189</v>
      </c>
      <c r="Q1369" s="1">
        <v>60</v>
      </c>
      <c r="R1369" s="1" t="s">
        <v>53</v>
      </c>
      <c r="S1369" s="1">
        <v>56</v>
      </c>
      <c r="T1369" s="1" t="s">
        <v>5278</v>
      </c>
      <c r="U1369" s="1" t="s">
        <v>2569</v>
      </c>
      <c r="V1369" s="1" t="s">
        <v>6417</v>
      </c>
      <c r="W1369" s="1" t="s">
        <v>10812</v>
      </c>
      <c r="X1369" s="1" t="s">
        <v>57</v>
      </c>
      <c r="Y1369" s="1" t="s">
        <v>6419</v>
      </c>
      <c r="Z1369" s="1" t="s">
        <v>6419</v>
      </c>
      <c r="AA1369" s="1" t="s">
        <v>6495</v>
      </c>
      <c r="AB1369" s="1" t="s">
        <v>11967</v>
      </c>
      <c r="AC1369" s="1" t="s">
        <v>57</v>
      </c>
      <c r="AD1369" s="1" t="s">
        <v>57</v>
      </c>
      <c r="AE1369" s="1" t="s">
        <v>57</v>
      </c>
      <c r="AF1369" s="2">
        <v>45190.414814814816</v>
      </c>
      <c r="AG1369" s="2">
        <v>45190.523020833331</v>
      </c>
      <c r="AH1369" s="1" t="s">
        <v>5281</v>
      </c>
      <c r="AI1369" s="1" t="s">
        <v>5282</v>
      </c>
      <c r="AJ1369" s="1" t="s">
        <v>5282</v>
      </c>
      <c r="AK1369" s="2">
        <v>45190.565619016204</v>
      </c>
      <c r="AL1369" s="2">
        <v>45191.354780624999</v>
      </c>
      <c r="AM1369" s="1" t="s">
        <v>11968</v>
      </c>
    </row>
    <row r="1370" spans="1:39">
      <c r="A1370" s="1" t="s">
        <v>59</v>
      </c>
      <c r="B1370" s="1" t="s">
        <v>2567</v>
      </c>
      <c r="C1370" s="1" t="s">
        <v>2568</v>
      </c>
      <c r="D1370" s="1" t="s">
        <v>5270</v>
      </c>
      <c r="E1370" s="1" t="s">
        <v>1204</v>
      </c>
      <c r="F1370" s="1" t="s">
        <v>57</v>
      </c>
      <c r="G1370" s="1" t="s">
        <v>2569</v>
      </c>
      <c r="H1370" s="1" t="s">
        <v>11969</v>
      </c>
      <c r="I1370" s="1" t="s">
        <v>640</v>
      </c>
      <c r="J1370" s="1" t="s">
        <v>11965</v>
      </c>
      <c r="K1370" s="1" t="s">
        <v>11970</v>
      </c>
      <c r="L1370" s="1" t="s">
        <v>66</v>
      </c>
      <c r="M1370" s="1" t="s">
        <v>66</v>
      </c>
      <c r="N1370" s="1" t="s">
        <v>66</v>
      </c>
      <c r="O1370" s="1" t="s">
        <v>66</v>
      </c>
      <c r="P1370" s="2">
        <v>45189</v>
      </c>
      <c r="Q1370" s="1">
        <v>60</v>
      </c>
      <c r="R1370" s="1" t="s">
        <v>53</v>
      </c>
      <c r="S1370" s="1">
        <v>56</v>
      </c>
      <c r="T1370" s="1" t="s">
        <v>5278</v>
      </c>
      <c r="U1370" s="1" t="s">
        <v>2569</v>
      </c>
      <c r="V1370" s="1" t="s">
        <v>6417</v>
      </c>
      <c r="W1370" s="1" t="s">
        <v>10812</v>
      </c>
      <c r="X1370" s="1" t="s">
        <v>57</v>
      </c>
      <c r="Y1370" s="1" t="s">
        <v>6419</v>
      </c>
      <c r="Z1370" s="1" t="s">
        <v>6419</v>
      </c>
      <c r="AA1370" s="1" t="s">
        <v>6495</v>
      </c>
      <c r="AB1370" s="1" t="s">
        <v>11971</v>
      </c>
      <c r="AC1370" s="1" t="s">
        <v>57</v>
      </c>
      <c r="AD1370" s="1" t="s">
        <v>57</v>
      </c>
      <c r="AE1370" s="1" t="s">
        <v>57</v>
      </c>
      <c r="AF1370" s="2">
        <v>45190.410879629628</v>
      </c>
      <c r="AG1370" s="2">
        <v>45190.465451388889</v>
      </c>
      <c r="AH1370" s="1" t="s">
        <v>5281</v>
      </c>
      <c r="AI1370" s="1" t="s">
        <v>5282</v>
      </c>
      <c r="AJ1370" s="1" t="s">
        <v>5282</v>
      </c>
      <c r="AK1370" s="2">
        <v>45190.49195585648</v>
      </c>
      <c r="AL1370" s="2">
        <v>45190.515054085648</v>
      </c>
      <c r="AM1370" s="1" t="s">
        <v>11972</v>
      </c>
    </row>
    <row r="1371" spans="1:39">
      <c r="A1371" s="1" t="s">
        <v>59</v>
      </c>
      <c r="B1371" s="1" t="s">
        <v>2567</v>
      </c>
      <c r="C1371" s="1" t="s">
        <v>2568</v>
      </c>
      <c r="D1371" s="1" t="s">
        <v>5270</v>
      </c>
      <c r="E1371" s="1" t="s">
        <v>1204</v>
      </c>
      <c r="F1371" s="1" t="s">
        <v>57</v>
      </c>
      <c r="G1371" s="1" t="s">
        <v>2569</v>
      </c>
      <c r="H1371" s="1" t="s">
        <v>11973</v>
      </c>
      <c r="I1371" s="1" t="s">
        <v>640</v>
      </c>
      <c r="J1371" s="1" t="s">
        <v>11974</v>
      </c>
      <c r="K1371" s="1" t="s">
        <v>11975</v>
      </c>
      <c r="L1371" s="1" t="s">
        <v>66</v>
      </c>
      <c r="M1371" s="1" t="s">
        <v>66</v>
      </c>
      <c r="N1371" s="1" t="s">
        <v>66</v>
      </c>
      <c r="O1371" s="1" t="s">
        <v>66</v>
      </c>
      <c r="P1371" s="2">
        <v>45189</v>
      </c>
      <c r="Q1371" s="1">
        <v>60</v>
      </c>
      <c r="R1371" s="1" t="s">
        <v>53</v>
      </c>
      <c r="S1371" s="1">
        <v>56</v>
      </c>
      <c r="T1371" s="1" t="s">
        <v>5278</v>
      </c>
      <c r="U1371" s="1" t="s">
        <v>2569</v>
      </c>
      <c r="V1371" s="1" t="s">
        <v>6417</v>
      </c>
      <c r="W1371" s="1" t="s">
        <v>10812</v>
      </c>
      <c r="X1371" s="1" t="s">
        <v>57</v>
      </c>
      <c r="Y1371" s="1" t="s">
        <v>6419</v>
      </c>
      <c r="Z1371" s="1" t="s">
        <v>6419</v>
      </c>
      <c r="AA1371" s="1" t="s">
        <v>6495</v>
      </c>
      <c r="AB1371" s="1" t="s">
        <v>11976</v>
      </c>
      <c r="AC1371" s="1" t="s">
        <v>57</v>
      </c>
      <c r="AD1371" s="1" t="s">
        <v>57</v>
      </c>
      <c r="AE1371" s="1" t="s">
        <v>57</v>
      </c>
      <c r="AF1371" s="2">
        <v>45190.406631944446</v>
      </c>
      <c r="AG1371" s="2">
        <v>45190.463125000002</v>
      </c>
      <c r="AH1371" s="1" t="s">
        <v>5281</v>
      </c>
      <c r="AI1371" s="1" t="s">
        <v>5282</v>
      </c>
      <c r="AJ1371" s="1" t="s">
        <v>5282</v>
      </c>
      <c r="AK1371" s="2">
        <v>45190.49195585648</v>
      </c>
      <c r="AL1371" s="2">
        <v>45190.515054085648</v>
      </c>
      <c r="AM1371" s="1" t="s">
        <v>11977</v>
      </c>
    </row>
    <row r="1372" spans="1:39">
      <c r="A1372" s="1" t="s">
        <v>59</v>
      </c>
      <c r="B1372" s="1" t="s">
        <v>2567</v>
      </c>
      <c r="C1372" s="1" t="s">
        <v>2568</v>
      </c>
      <c r="D1372" s="1" t="s">
        <v>5270</v>
      </c>
      <c r="E1372" s="1" t="s">
        <v>1204</v>
      </c>
      <c r="F1372" s="1" t="s">
        <v>57</v>
      </c>
      <c r="G1372" s="1" t="s">
        <v>2569</v>
      </c>
      <c r="H1372" s="1" t="s">
        <v>11978</v>
      </c>
      <c r="I1372" s="1" t="s">
        <v>640</v>
      </c>
      <c r="J1372" s="1" t="s">
        <v>11965</v>
      </c>
      <c r="K1372" s="1" t="s">
        <v>11979</v>
      </c>
      <c r="L1372" s="1" t="s">
        <v>66</v>
      </c>
      <c r="M1372" s="1" t="s">
        <v>66</v>
      </c>
      <c r="N1372" s="1" t="s">
        <v>66</v>
      </c>
      <c r="O1372" s="1" t="s">
        <v>66</v>
      </c>
      <c r="P1372" s="2">
        <v>45189</v>
      </c>
      <c r="Q1372" s="1">
        <v>60</v>
      </c>
      <c r="R1372" s="1" t="s">
        <v>53</v>
      </c>
      <c r="S1372" s="1">
        <v>56</v>
      </c>
      <c r="T1372" s="1" t="s">
        <v>5278</v>
      </c>
      <c r="U1372" s="1" t="s">
        <v>2569</v>
      </c>
      <c r="V1372" s="1" t="s">
        <v>6417</v>
      </c>
      <c r="W1372" s="1" t="s">
        <v>10812</v>
      </c>
      <c r="X1372" s="1" t="s">
        <v>57</v>
      </c>
      <c r="Y1372" s="1" t="s">
        <v>6419</v>
      </c>
      <c r="Z1372" s="1" t="s">
        <v>6419</v>
      </c>
      <c r="AA1372" s="1" t="s">
        <v>6495</v>
      </c>
      <c r="AB1372" s="1" t="s">
        <v>11980</v>
      </c>
      <c r="AC1372" s="1" t="s">
        <v>57</v>
      </c>
      <c r="AD1372" s="1" t="s">
        <v>57</v>
      </c>
      <c r="AE1372" s="1" t="s">
        <v>57</v>
      </c>
      <c r="AF1372" s="2">
        <v>45190.413761574076</v>
      </c>
      <c r="AG1372" s="2">
        <v>45190.522303240738</v>
      </c>
      <c r="AH1372" s="1" t="s">
        <v>5281</v>
      </c>
      <c r="AI1372" s="1" t="s">
        <v>5282</v>
      </c>
      <c r="AJ1372" s="1" t="s">
        <v>5282</v>
      </c>
      <c r="AK1372" s="2">
        <v>45190.565619016204</v>
      </c>
      <c r="AL1372" s="2">
        <v>45191.354780624999</v>
      </c>
      <c r="AM1372" s="1" t="s">
        <v>11981</v>
      </c>
    </row>
    <row r="1373" spans="1:39">
      <c r="A1373" s="1" t="s">
        <v>59</v>
      </c>
      <c r="B1373" s="1" t="s">
        <v>2567</v>
      </c>
      <c r="C1373" s="1" t="s">
        <v>2568</v>
      </c>
      <c r="D1373" s="1" t="s">
        <v>5270</v>
      </c>
      <c r="E1373" s="1" t="s">
        <v>1204</v>
      </c>
      <c r="F1373" s="1" t="s">
        <v>57</v>
      </c>
      <c r="G1373" s="1" t="s">
        <v>2569</v>
      </c>
      <c r="H1373" s="1" t="s">
        <v>11982</v>
      </c>
      <c r="I1373" s="1" t="s">
        <v>640</v>
      </c>
      <c r="J1373" s="1" t="s">
        <v>11965</v>
      </c>
      <c r="K1373" s="1" t="s">
        <v>11983</v>
      </c>
      <c r="L1373" s="1" t="s">
        <v>66</v>
      </c>
      <c r="M1373" s="1" t="s">
        <v>66</v>
      </c>
      <c r="N1373" s="1" t="s">
        <v>66</v>
      </c>
      <c r="O1373" s="1" t="s">
        <v>66</v>
      </c>
      <c r="P1373" s="2">
        <v>45189</v>
      </c>
      <c r="Q1373" s="1">
        <v>58</v>
      </c>
      <c r="R1373" s="1" t="s">
        <v>53</v>
      </c>
      <c r="S1373" s="1">
        <v>56</v>
      </c>
      <c r="T1373" s="1" t="s">
        <v>5278</v>
      </c>
      <c r="U1373" s="1" t="s">
        <v>2569</v>
      </c>
      <c r="V1373" s="1" t="s">
        <v>6417</v>
      </c>
      <c r="W1373" s="1" t="s">
        <v>10812</v>
      </c>
      <c r="X1373" s="1" t="s">
        <v>57</v>
      </c>
      <c r="Y1373" s="1" t="s">
        <v>6419</v>
      </c>
      <c r="Z1373" s="1" t="s">
        <v>6419</v>
      </c>
      <c r="AA1373" s="1" t="s">
        <v>6495</v>
      </c>
      <c r="AB1373" s="1" t="s">
        <v>11984</v>
      </c>
      <c r="AC1373" s="1" t="s">
        <v>57</v>
      </c>
      <c r="AD1373" s="1" t="s">
        <v>57</v>
      </c>
      <c r="AE1373" s="1" t="s">
        <v>57</v>
      </c>
      <c r="AF1373" s="2">
        <v>45190.408125000002</v>
      </c>
      <c r="AG1373" s="2">
        <v>45190.463958333334</v>
      </c>
      <c r="AH1373" s="1" t="s">
        <v>5281</v>
      </c>
      <c r="AI1373" s="1" t="s">
        <v>5282</v>
      </c>
      <c r="AJ1373" s="1" t="s">
        <v>5282</v>
      </c>
      <c r="AK1373" s="2">
        <v>45190.49195585648</v>
      </c>
      <c r="AL1373" s="2">
        <v>45190.515054085648</v>
      </c>
      <c r="AM1373" s="1" t="s">
        <v>11985</v>
      </c>
    </row>
    <row r="1374" spans="1:39">
      <c r="A1374" s="1" t="s">
        <v>59</v>
      </c>
      <c r="B1374" s="1" t="s">
        <v>2567</v>
      </c>
      <c r="C1374" s="1" t="s">
        <v>2568</v>
      </c>
      <c r="D1374" s="1" t="s">
        <v>5270</v>
      </c>
      <c r="E1374" s="1" t="s">
        <v>1204</v>
      </c>
      <c r="F1374" s="1" t="s">
        <v>57</v>
      </c>
      <c r="G1374" s="1" t="s">
        <v>2569</v>
      </c>
      <c r="H1374" s="1" t="s">
        <v>11986</v>
      </c>
      <c r="I1374" s="1" t="s">
        <v>640</v>
      </c>
      <c r="J1374" s="1" t="s">
        <v>11987</v>
      </c>
      <c r="K1374" s="1" t="s">
        <v>11988</v>
      </c>
      <c r="L1374" s="1" t="s">
        <v>66</v>
      </c>
      <c r="M1374" s="1" t="s">
        <v>66</v>
      </c>
      <c r="N1374" s="1" t="s">
        <v>66</v>
      </c>
      <c r="O1374" s="1" t="s">
        <v>66</v>
      </c>
      <c r="P1374" s="2">
        <v>45189</v>
      </c>
      <c r="Q1374" s="1">
        <v>60</v>
      </c>
      <c r="R1374" s="1" t="s">
        <v>53</v>
      </c>
      <c r="S1374" s="1">
        <v>56</v>
      </c>
      <c r="T1374" s="1" t="s">
        <v>5278</v>
      </c>
      <c r="U1374" s="1" t="s">
        <v>2569</v>
      </c>
      <c r="V1374" s="1" t="s">
        <v>6417</v>
      </c>
      <c r="W1374" s="1" t="s">
        <v>10812</v>
      </c>
      <c r="X1374" s="1" t="s">
        <v>57</v>
      </c>
      <c r="Y1374" s="1" t="s">
        <v>6419</v>
      </c>
      <c r="Z1374" s="1" t="s">
        <v>6419</v>
      </c>
      <c r="AA1374" s="1" t="s">
        <v>6495</v>
      </c>
      <c r="AB1374" s="1" t="s">
        <v>11989</v>
      </c>
      <c r="AC1374" s="1" t="s">
        <v>57</v>
      </c>
      <c r="AD1374" s="1" t="s">
        <v>57</v>
      </c>
      <c r="AE1374" s="1" t="s">
        <v>57</v>
      </c>
      <c r="AF1374" s="2">
        <v>45190.412418981483</v>
      </c>
      <c r="AG1374" s="2">
        <v>45190.521192129629</v>
      </c>
      <c r="AH1374" s="1" t="s">
        <v>5281</v>
      </c>
      <c r="AI1374" s="1" t="s">
        <v>5282</v>
      </c>
      <c r="AJ1374" s="1" t="s">
        <v>5282</v>
      </c>
      <c r="AK1374" s="2">
        <v>45190.565619016204</v>
      </c>
      <c r="AL1374" s="2">
        <v>45191.354780624999</v>
      </c>
      <c r="AM1374" s="1" t="s">
        <v>11990</v>
      </c>
    </row>
    <row r="1375" spans="1:39">
      <c r="A1375" s="1" t="s">
        <v>59</v>
      </c>
      <c r="B1375" s="1" t="s">
        <v>2567</v>
      </c>
      <c r="C1375" s="1" t="s">
        <v>2568</v>
      </c>
      <c r="D1375" s="1" t="s">
        <v>5270</v>
      </c>
      <c r="E1375" s="1" t="s">
        <v>1204</v>
      </c>
      <c r="F1375" s="1" t="s">
        <v>57</v>
      </c>
      <c r="G1375" s="1" t="s">
        <v>2569</v>
      </c>
      <c r="H1375" s="1" t="s">
        <v>11991</v>
      </c>
      <c r="I1375" s="1" t="s">
        <v>640</v>
      </c>
      <c r="J1375" s="1" t="s">
        <v>11965</v>
      </c>
      <c r="K1375" s="1" t="s">
        <v>11992</v>
      </c>
      <c r="L1375" s="1" t="s">
        <v>66</v>
      </c>
      <c r="M1375" s="1" t="s">
        <v>66</v>
      </c>
      <c r="N1375" s="1" t="s">
        <v>66</v>
      </c>
      <c r="O1375" s="1" t="s">
        <v>66</v>
      </c>
      <c r="P1375" s="2">
        <v>45189</v>
      </c>
      <c r="Q1375" s="1">
        <v>58</v>
      </c>
      <c r="R1375" s="1" t="s">
        <v>53</v>
      </c>
      <c r="S1375" s="1">
        <v>56</v>
      </c>
      <c r="T1375" s="1" t="s">
        <v>5278</v>
      </c>
      <c r="U1375" s="1" t="s">
        <v>2569</v>
      </c>
      <c r="V1375" s="1" t="s">
        <v>6417</v>
      </c>
      <c r="W1375" s="1" t="s">
        <v>10812</v>
      </c>
      <c r="X1375" s="1" t="s">
        <v>57</v>
      </c>
      <c r="Y1375" s="1" t="s">
        <v>6419</v>
      </c>
      <c r="Z1375" s="1" t="s">
        <v>6419</v>
      </c>
      <c r="AA1375" s="1" t="s">
        <v>6495</v>
      </c>
      <c r="AB1375" s="1" t="s">
        <v>11993</v>
      </c>
      <c r="AC1375" s="1" t="s">
        <v>57</v>
      </c>
      <c r="AD1375" s="1" t="s">
        <v>57</v>
      </c>
      <c r="AE1375" s="1" t="s">
        <v>57</v>
      </c>
      <c r="AF1375" s="2">
        <v>45190.409560185188</v>
      </c>
      <c r="AG1375" s="2">
        <v>45190.464722222219</v>
      </c>
      <c r="AH1375" s="1" t="s">
        <v>5281</v>
      </c>
      <c r="AI1375" s="1" t="s">
        <v>5282</v>
      </c>
      <c r="AJ1375" s="1" t="s">
        <v>5282</v>
      </c>
      <c r="AK1375" s="2">
        <v>45190.49195585648</v>
      </c>
      <c r="AL1375" s="2">
        <v>45190.515054085648</v>
      </c>
      <c r="AM1375" s="1" t="s">
        <v>11994</v>
      </c>
    </row>
    <row r="1376" spans="1:39">
      <c r="A1376" s="1" t="s">
        <v>59</v>
      </c>
      <c r="B1376" s="1" t="s">
        <v>2888</v>
      </c>
      <c r="C1376" s="1" t="s">
        <v>2889</v>
      </c>
      <c r="D1376" s="1" t="s">
        <v>5270</v>
      </c>
      <c r="E1376" s="1" t="s">
        <v>1204</v>
      </c>
      <c r="F1376" s="1" t="s">
        <v>57</v>
      </c>
      <c r="G1376" s="1" t="s">
        <v>2890</v>
      </c>
      <c r="H1376" s="1" t="s">
        <v>11995</v>
      </c>
      <c r="I1376" s="1" t="s">
        <v>640</v>
      </c>
      <c r="J1376" s="1" t="s">
        <v>11996</v>
      </c>
      <c r="K1376" s="1" t="s">
        <v>11997</v>
      </c>
      <c r="L1376" s="1" t="s">
        <v>66</v>
      </c>
      <c r="M1376" s="1" t="s">
        <v>66</v>
      </c>
      <c r="N1376" s="1" t="s">
        <v>66</v>
      </c>
      <c r="O1376" s="1" t="s">
        <v>66</v>
      </c>
      <c r="P1376" s="2">
        <v>45177</v>
      </c>
      <c r="Q1376" s="1">
        <v>30</v>
      </c>
      <c r="R1376" s="1" t="s">
        <v>11998</v>
      </c>
      <c r="S1376" s="1">
        <v>100</v>
      </c>
      <c r="T1376" s="1" t="s">
        <v>5678</v>
      </c>
      <c r="U1376" s="1" t="s">
        <v>2890</v>
      </c>
      <c r="V1376" s="1" t="s">
        <v>6417</v>
      </c>
      <c r="W1376" s="1" t="s">
        <v>11999</v>
      </c>
      <c r="X1376" s="1" t="s">
        <v>57</v>
      </c>
      <c r="Y1376" s="1" t="s">
        <v>6419</v>
      </c>
      <c r="Z1376" s="1" t="s">
        <v>6419</v>
      </c>
      <c r="AA1376" s="1" t="s">
        <v>6495</v>
      </c>
      <c r="AB1376" s="1" t="s">
        <v>12000</v>
      </c>
      <c r="AC1376" s="1" t="s">
        <v>57</v>
      </c>
      <c r="AD1376" s="1" t="s">
        <v>57</v>
      </c>
      <c r="AE1376" s="1" t="s">
        <v>57</v>
      </c>
      <c r="AF1376" s="2">
        <v>45182.761631944442</v>
      </c>
      <c r="AG1376" s="2">
        <v>45182.761631944442</v>
      </c>
      <c r="AH1376" s="1" t="s">
        <v>5281</v>
      </c>
      <c r="AI1376" s="1" t="s">
        <v>5282</v>
      </c>
      <c r="AJ1376" s="1" t="s">
        <v>5282</v>
      </c>
      <c r="AK1376" s="2">
        <v>45184.377917407408</v>
      </c>
      <c r="AL1376" s="2">
        <v>45184.595514039349</v>
      </c>
      <c r="AM1376" s="1" t="s">
        <v>12001</v>
      </c>
    </row>
    <row r="1377" spans="1:39">
      <c r="A1377" s="1" t="s">
        <v>59</v>
      </c>
      <c r="B1377" s="1" t="s">
        <v>2888</v>
      </c>
      <c r="C1377" s="1" t="s">
        <v>2889</v>
      </c>
      <c r="D1377" s="1" t="s">
        <v>5270</v>
      </c>
      <c r="E1377" s="1" t="s">
        <v>1204</v>
      </c>
      <c r="F1377" s="1" t="s">
        <v>57</v>
      </c>
      <c r="G1377" s="1" t="s">
        <v>2890</v>
      </c>
      <c r="H1377" s="1" t="s">
        <v>12002</v>
      </c>
      <c r="I1377" s="1" t="s">
        <v>640</v>
      </c>
      <c r="J1377" s="1" t="s">
        <v>11996</v>
      </c>
      <c r="K1377" s="1" t="s">
        <v>12003</v>
      </c>
      <c r="L1377" s="1" t="s">
        <v>66</v>
      </c>
      <c r="M1377" s="1" t="s">
        <v>66</v>
      </c>
      <c r="N1377" s="1" t="s">
        <v>66</v>
      </c>
      <c r="O1377" s="1" t="s">
        <v>66</v>
      </c>
      <c r="P1377" s="2">
        <v>45176</v>
      </c>
      <c r="Q1377" s="1">
        <v>32</v>
      </c>
      <c r="R1377" s="1" t="s">
        <v>11998</v>
      </c>
      <c r="S1377" s="1">
        <v>80</v>
      </c>
      <c r="T1377" s="1" t="s">
        <v>5678</v>
      </c>
      <c r="U1377" s="1" t="s">
        <v>2890</v>
      </c>
      <c r="V1377" s="1" t="s">
        <v>6417</v>
      </c>
      <c r="W1377" s="1" t="s">
        <v>12004</v>
      </c>
      <c r="X1377" s="1" t="s">
        <v>57</v>
      </c>
      <c r="Y1377" s="1" t="s">
        <v>6419</v>
      </c>
      <c r="Z1377" s="1" t="s">
        <v>6419</v>
      </c>
      <c r="AA1377" s="1" t="s">
        <v>6495</v>
      </c>
      <c r="AB1377" s="1" t="s">
        <v>12005</v>
      </c>
      <c r="AC1377" s="1" t="s">
        <v>57</v>
      </c>
      <c r="AD1377" s="1" t="s">
        <v>57</v>
      </c>
      <c r="AE1377" s="1" t="s">
        <v>57</v>
      </c>
      <c r="AF1377" s="2">
        <v>45182.764201388891</v>
      </c>
      <c r="AG1377" s="2">
        <v>45182.764201388891</v>
      </c>
      <c r="AH1377" s="1" t="s">
        <v>5281</v>
      </c>
      <c r="AI1377" s="1" t="s">
        <v>5282</v>
      </c>
      <c r="AJ1377" s="1" t="s">
        <v>5282</v>
      </c>
      <c r="AK1377" s="2">
        <v>45184.377917407408</v>
      </c>
      <c r="AL1377" s="2">
        <v>45184.595514039349</v>
      </c>
      <c r="AM1377" s="1" t="s">
        <v>12006</v>
      </c>
    </row>
    <row r="1378" spans="1:39">
      <c r="A1378" s="1" t="s">
        <v>59</v>
      </c>
      <c r="B1378" s="1" t="s">
        <v>2888</v>
      </c>
      <c r="C1378" s="1" t="s">
        <v>2889</v>
      </c>
      <c r="D1378" s="1" t="s">
        <v>5270</v>
      </c>
      <c r="E1378" s="1" t="s">
        <v>1204</v>
      </c>
      <c r="F1378" s="1" t="s">
        <v>57</v>
      </c>
      <c r="G1378" s="1" t="s">
        <v>2890</v>
      </c>
      <c r="H1378" s="1" t="s">
        <v>12007</v>
      </c>
      <c r="I1378" s="1" t="s">
        <v>640</v>
      </c>
      <c r="J1378" s="1" t="s">
        <v>11996</v>
      </c>
      <c r="K1378" s="1" t="s">
        <v>12008</v>
      </c>
      <c r="L1378" s="1" t="s">
        <v>66</v>
      </c>
      <c r="M1378" s="1" t="s">
        <v>66</v>
      </c>
      <c r="N1378" s="1" t="s">
        <v>66</v>
      </c>
      <c r="O1378" s="1" t="s">
        <v>66</v>
      </c>
      <c r="P1378" s="2">
        <v>45181</v>
      </c>
      <c r="Q1378" s="1">
        <v>30</v>
      </c>
      <c r="R1378" s="1" t="s">
        <v>11998</v>
      </c>
      <c r="S1378" s="1">
        <v>80</v>
      </c>
      <c r="T1378" s="1" t="s">
        <v>5678</v>
      </c>
      <c r="U1378" s="1" t="s">
        <v>2890</v>
      </c>
      <c r="V1378" s="1" t="s">
        <v>6417</v>
      </c>
      <c r="W1378" s="1" t="s">
        <v>12009</v>
      </c>
      <c r="X1378" s="1" t="s">
        <v>57</v>
      </c>
      <c r="Y1378" s="1" t="s">
        <v>6419</v>
      </c>
      <c r="Z1378" s="1" t="s">
        <v>6419</v>
      </c>
      <c r="AA1378" s="1" t="s">
        <v>6495</v>
      </c>
      <c r="AB1378" s="1" t="s">
        <v>12010</v>
      </c>
      <c r="AC1378" s="1" t="s">
        <v>57</v>
      </c>
      <c r="AD1378" s="1" t="s">
        <v>57</v>
      </c>
      <c r="AE1378" s="1" t="s">
        <v>57</v>
      </c>
      <c r="AF1378" s="2">
        <v>45182.760324074072</v>
      </c>
      <c r="AG1378" s="2">
        <v>45182.76189814815</v>
      </c>
      <c r="AH1378" s="1" t="s">
        <v>5281</v>
      </c>
      <c r="AI1378" s="1" t="s">
        <v>5282</v>
      </c>
      <c r="AJ1378" s="1" t="s">
        <v>5282</v>
      </c>
      <c r="AK1378" s="2">
        <v>45184.377917407408</v>
      </c>
      <c r="AL1378" s="2">
        <v>45184.595514039349</v>
      </c>
      <c r="AM1378" s="1" t="s">
        <v>12011</v>
      </c>
    </row>
    <row r="1379" spans="1:39">
      <c r="A1379" s="1" t="s">
        <v>59</v>
      </c>
      <c r="B1379" s="1" t="s">
        <v>2893</v>
      </c>
      <c r="C1379" s="1" t="s">
        <v>2894</v>
      </c>
      <c r="D1379" s="1" t="s">
        <v>5270</v>
      </c>
      <c r="E1379" s="1" t="s">
        <v>1204</v>
      </c>
      <c r="F1379" s="1" t="s">
        <v>57</v>
      </c>
      <c r="G1379" s="1" t="s">
        <v>2895</v>
      </c>
      <c r="H1379" s="1" t="s">
        <v>12012</v>
      </c>
      <c r="I1379" s="1" t="s">
        <v>640</v>
      </c>
      <c r="J1379" s="1" t="s">
        <v>12013</v>
      </c>
      <c r="K1379" s="1" t="s">
        <v>12014</v>
      </c>
      <c r="L1379" s="1" t="s">
        <v>66</v>
      </c>
      <c r="M1379" s="1" t="s">
        <v>66</v>
      </c>
      <c r="N1379" s="1" t="s">
        <v>66</v>
      </c>
      <c r="O1379" s="1" t="s">
        <v>66</v>
      </c>
      <c r="P1379" s="2">
        <v>45188</v>
      </c>
      <c r="Q1379" s="1">
        <v>18</v>
      </c>
      <c r="R1379" s="1" t="s">
        <v>11998</v>
      </c>
      <c r="S1379" s="1">
        <v>80</v>
      </c>
      <c r="T1379" s="1" t="s">
        <v>5678</v>
      </c>
      <c r="U1379" s="1" t="s">
        <v>2895</v>
      </c>
      <c r="V1379" s="1" t="s">
        <v>6417</v>
      </c>
      <c r="W1379" s="1" t="s">
        <v>10812</v>
      </c>
      <c r="X1379" s="1" t="s">
        <v>57</v>
      </c>
      <c r="Y1379" s="1" t="s">
        <v>6419</v>
      </c>
      <c r="Z1379" s="1" t="s">
        <v>6419</v>
      </c>
      <c r="AA1379" s="1" t="s">
        <v>6495</v>
      </c>
      <c r="AB1379" s="1" t="s">
        <v>12015</v>
      </c>
      <c r="AC1379" s="1" t="s">
        <v>57</v>
      </c>
      <c r="AD1379" s="1" t="s">
        <v>57</v>
      </c>
      <c r="AE1379" s="1" t="s">
        <v>57</v>
      </c>
      <c r="AF1379" s="2">
        <v>45189.737199074072</v>
      </c>
      <c r="AG1379" s="2">
        <v>45189.737199074072</v>
      </c>
      <c r="AH1379" s="1" t="s">
        <v>5281</v>
      </c>
      <c r="AI1379" s="1" t="s">
        <v>5282</v>
      </c>
      <c r="AJ1379" s="1" t="s">
        <v>5282</v>
      </c>
      <c r="AK1379" s="2">
        <v>45190.565619016204</v>
      </c>
      <c r="AL1379" s="2">
        <v>45191.354780624999</v>
      </c>
      <c r="AM1379" s="1" t="s">
        <v>12016</v>
      </c>
    </row>
    <row r="1380" spans="1:39">
      <c r="A1380" s="1" t="s">
        <v>59</v>
      </c>
      <c r="B1380" s="1" t="s">
        <v>2893</v>
      </c>
      <c r="C1380" s="1" t="s">
        <v>2894</v>
      </c>
      <c r="D1380" s="1" t="s">
        <v>5270</v>
      </c>
      <c r="E1380" s="1" t="s">
        <v>1204</v>
      </c>
      <c r="F1380" s="1" t="s">
        <v>57</v>
      </c>
      <c r="G1380" s="1" t="s">
        <v>2895</v>
      </c>
      <c r="H1380" s="1" t="s">
        <v>12017</v>
      </c>
      <c r="I1380" s="1" t="s">
        <v>640</v>
      </c>
      <c r="J1380" s="1" t="s">
        <v>12013</v>
      </c>
      <c r="K1380" s="1" t="s">
        <v>12018</v>
      </c>
      <c r="L1380" s="1" t="s">
        <v>66</v>
      </c>
      <c r="M1380" s="1" t="s">
        <v>66</v>
      </c>
      <c r="N1380" s="1" t="s">
        <v>66</v>
      </c>
      <c r="O1380" s="1" t="s">
        <v>66</v>
      </c>
      <c r="P1380" s="2">
        <v>45188</v>
      </c>
      <c r="Q1380" s="1">
        <v>18</v>
      </c>
      <c r="R1380" s="1" t="s">
        <v>11998</v>
      </c>
      <c r="S1380" s="1">
        <v>80</v>
      </c>
      <c r="T1380" s="1" t="s">
        <v>5678</v>
      </c>
      <c r="U1380" s="1" t="s">
        <v>2895</v>
      </c>
      <c r="V1380" s="1" t="s">
        <v>6417</v>
      </c>
      <c r="W1380" s="1" t="s">
        <v>10812</v>
      </c>
      <c r="X1380" s="1" t="s">
        <v>57</v>
      </c>
      <c r="Y1380" s="1" t="s">
        <v>6419</v>
      </c>
      <c r="Z1380" s="1" t="s">
        <v>6419</v>
      </c>
      <c r="AA1380" s="1" t="s">
        <v>6495</v>
      </c>
      <c r="AB1380" s="1" t="s">
        <v>12019</v>
      </c>
      <c r="AC1380" s="1" t="s">
        <v>57</v>
      </c>
      <c r="AD1380" s="1" t="s">
        <v>57</v>
      </c>
      <c r="AE1380" s="1" t="s">
        <v>57</v>
      </c>
      <c r="AF1380" s="2">
        <v>45189.734016203707</v>
      </c>
      <c r="AG1380" s="2">
        <v>45189.736192129632</v>
      </c>
      <c r="AH1380" s="1" t="s">
        <v>5281</v>
      </c>
      <c r="AI1380" s="1" t="s">
        <v>5282</v>
      </c>
      <c r="AJ1380" s="1" t="s">
        <v>5282</v>
      </c>
      <c r="AK1380" s="2">
        <v>45190.565619016204</v>
      </c>
      <c r="AL1380" s="2">
        <v>45191.354780624999</v>
      </c>
      <c r="AM1380" s="1" t="s">
        <v>12020</v>
      </c>
    </row>
    <row r="1381" spans="1:39">
      <c r="A1381" s="1" t="s">
        <v>59</v>
      </c>
      <c r="B1381" s="1" t="s">
        <v>2893</v>
      </c>
      <c r="C1381" s="1" t="s">
        <v>2894</v>
      </c>
      <c r="D1381" s="1" t="s">
        <v>5270</v>
      </c>
      <c r="E1381" s="1" t="s">
        <v>1204</v>
      </c>
      <c r="F1381" s="1" t="s">
        <v>57</v>
      </c>
      <c r="G1381" s="1" t="s">
        <v>2895</v>
      </c>
      <c r="H1381" s="1" t="s">
        <v>12007</v>
      </c>
      <c r="I1381" s="1" t="s">
        <v>640</v>
      </c>
      <c r="J1381" s="1" t="s">
        <v>11996</v>
      </c>
      <c r="K1381" s="1" t="s">
        <v>12021</v>
      </c>
      <c r="L1381" s="1" t="s">
        <v>66</v>
      </c>
      <c r="M1381" s="1" t="s">
        <v>66</v>
      </c>
      <c r="N1381" s="1" t="s">
        <v>66</v>
      </c>
      <c r="O1381" s="1" t="s">
        <v>66</v>
      </c>
      <c r="P1381" s="2">
        <v>45188</v>
      </c>
      <c r="Q1381" s="1">
        <v>13</v>
      </c>
      <c r="R1381" s="1" t="s">
        <v>11998</v>
      </c>
      <c r="S1381" s="1">
        <v>80</v>
      </c>
      <c r="T1381" s="1" t="s">
        <v>5678</v>
      </c>
      <c r="U1381" s="1" t="s">
        <v>2895</v>
      </c>
      <c r="V1381" s="1" t="s">
        <v>6417</v>
      </c>
      <c r="W1381" s="1" t="s">
        <v>12022</v>
      </c>
      <c r="X1381" s="1" t="s">
        <v>57</v>
      </c>
      <c r="Y1381" s="1" t="s">
        <v>6419</v>
      </c>
      <c r="Z1381" s="1" t="s">
        <v>6419</v>
      </c>
      <c r="AA1381" s="1" t="s">
        <v>6632</v>
      </c>
      <c r="AB1381" s="1" t="s">
        <v>12023</v>
      </c>
      <c r="AC1381" s="1" t="s">
        <v>57</v>
      </c>
      <c r="AD1381" s="1" t="s">
        <v>57</v>
      </c>
      <c r="AE1381" s="1" t="s">
        <v>57</v>
      </c>
      <c r="AF1381" s="2">
        <v>45188.97278935185</v>
      </c>
      <c r="AG1381" s="2">
        <v>45188.97278935185</v>
      </c>
      <c r="AH1381" s="1" t="s">
        <v>5281</v>
      </c>
      <c r="AI1381" s="1" t="s">
        <v>5282</v>
      </c>
      <c r="AJ1381" s="1" t="s">
        <v>5282</v>
      </c>
      <c r="AK1381" s="2">
        <v>45190.565619016204</v>
      </c>
      <c r="AL1381" s="2">
        <v>45191.354780624999</v>
      </c>
      <c r="AM1381" s="1" t="s">
        <v>12024</v>
      </c>
    </row>
    <row r="1382" spans="1:39">
      <c r="A1382" s="1" t="s">
        <v>59</v>
      </c>
      <c r="B1382" s="1" t="s">
        <v>2885</v>
      </c>
      <c r="C1382" s="1" t="s">
        <v>2886</v>
      </c>
      <c r="D1382" s="1" t="s">
        <v>5270</v>
      </c>
      <c r="E1382" s="1" t="s">
        <v>1204</v>
      </c>
      <c r="F1382" s="1" t="s">
        <v>57</v>
      </c>
      <c r="G1382" s="1" t="s">
        <v>2295</v>
      </c>
      <c r="H1382" s="1" t="s">
        <v>11311</v>
      </c>
      <c r="I1382" s="1" t="s">
        <v>640</v>
      </c>
      <c r="J1382" s="1" t="s">
        <v>11312</v>
      </c>
      <c r="K1382" s="1" t="s">
        <v>12025</v>
      </c>
      <c r="L1382" s="1" t="s">
        <v>66</v>
      </c>
      <c r="M1382" s="1" t="s">
        <v>66</v>
      </c>
      <c r="N1382" s="1" t="s">
        <v>66</v>
      </c>
      <c r="O1382" s="1" t="s">
        <v>66</v>
      </c>
      <c r="P1382" s="2">
        <v>45144</v>
      </c>
      <c r="Q1382" s="1">
        <v>0.7</v>
      </c>
      <c r="R1382" s="1" t="s">
        <v>66</v>
      </c>
      <c r="S1382" s="1">
        <v>1</v>
      </c>
      <c r="T1382" s="1" t="s">
        <v>5678</v>
      </c>
      <c r="U1382" s="1" t="s">
        <v>2295</v>
      </c>
      <c r="V1382" s="1" t="s">
        <v>6417</v>
      </c>
      <c r="W1382" s="1" t="s">
        <v>12026</v>
      </c>
      <c r="X1382" s="1" t="s">
        <v>57</v>
      </c>
      <c r="Y1382" s="1" t="s">
        <v>6419</v>
      </c>
      <c r="Z1382" s="1" t="s">
        <v>6419</v>
      </c>
      <c r="AA1382" s="1" t="s">
        <v>5279</v>
      </c>
      <c r="AB1382" s="1" t="s">
        <v>12027</v>
      </c>
      <c r="AC1382" s="1" t="s">
        <v>57</v>
      </c>
      <c r="AD1382" s="1" t="s">
        <v>57</v>
      </c>
      <c r="AE1382" s="1" t="s">
        <v>57</v>
      </c>
      <c r="AF1382" s="2">
        <v>45183.948437500003</v>
      </c>
      <c r="AG1382" s="2">
        <v>45184.377917407408</v>
      </c>
      <c r="AH1382" s="1" t="s">
        <v>5281</v>
      </c>
      <c r="AI1382" s="1" t="s">
        <v>5282</v>
      </c>
      <c r="AJ1382" s="1" t="s">
        <v>5282</v>
      </c>
      <c r="AK1382" s="2">
        <v>45184.377917407408</v>
      </c>
      <c r="AL1382" s="2">
        <v>45184.634352569446</v>
      </c>
      <c r="AM1382" s="1" t="s">
        <v>12028</v>
      </c>
    </row>
    <row r="1383" spans="1:39">
      <c r="A1383" s="1" t="s">
        <v>59</v>
      </c>
      <c r="B1383" s="1" t="s">
        <v>2885</v>
      </c>
      <c r="C1383" s="1" t="s">
        <v>2886</v>
      </c>
      <c r="D1383" s="1" t="s">
        <v>5270</v>
      </c>
      <c r="E1383" s="1" t="s">
        <v>1204</v>
      </c>
      <c r="F1383" s="1" t="s">
        <v>57</v>
      </c>
      <c r="G1383" s="1" t="s">
        <v>2295</v>
      </c>
      <c r="H1383" s="1" t="s">
        <v>11330</v>
      </c>
      <c r="I1383" s="1" t="s">
        <v>640</v>
      </c>
      <c r="J1383" s="1" t="s">
        <v>11312</v>
      </c>
      <c r="K1383" s="1" t="s">
        <v>12029</v>
      </c>
      <c r="L1383" s="1" t="s">
        <v>66</v>
      </c>
      <c r="M1383" s="1" t="s">
        <v>66</v>
      </c>
      <c r="N1383" s="1" t="s">
        <v>66</v>
      </c>
      <c r="O1383" s="1" t="s">
        <v>66</v>
      </c>
      <c r="P1383" s="2">
        <v>45144</v>
      </c>
      <c r="Q1383" s="1">
        <v>0.7</v>
      </c>
      <c r="R1383" s="1" t="s">
        <v>66</v>
      </c>
      <c r="S1383" s="1">
        <v>1</v>
      </c>
      <c r="T1383" s="1" t="s">
        <v>5678</v>
      </c>
      <c r="U1383" s="1" t="s">
        <v>2295</v>
      </c>
      <c r="V1383" s="1" t="s">
        <v>6417</v>
      </c>
      <c r="W1383" s="1" t="s">
        <v>12030</v>
      </c>
      <c r="X1383" s="1" t="s">
        <v>57</v>
      </c>
      <c r="Y1383" s="1" t="s">
        <v>6419</v>
      </c>
      <c r="Z1383" s="1" t="s">
        <v>6419</v>
      </c>
      <c r="AA1383" s="1" t="s">
        <v>5279</v>
      </c>
      <c r="AB1383" s="1" t="s">
        <v>12027</v>
      </c>
      <c r="AC1383" s="1" t="s">
        <v>57</v>
      </c>
      <c r="AD1383" s="1" t="s">
        <v>57</v>
      </c>
      <c r="AE1383" s="1" t="s">
        <v>57</v>
      </c>
      <c r="AF1383" s="2">
        <v>45183.949166666665</v>
      </c>
      <c r="AG1383" s="2">
        <v>45184.377917407408</v>
      </c>
      <c r="AH1383" s="1" t="s">
        <v>5281</v>
      </c>
      <c r="AI1383" s="1" t="s">
        <v>5282</v>
      </c>
      <c r="AJ1383" s="1" t="s">
        <v>5282</v>
      </c>
      <c r="AK1383" s="2">
        <v>45184.377917407408</v>
      </c>
      <c r="AL1383" s="2">
        <v>45184.634352569446</v>
      </c>
      <c r="AM1383" s="1" t="s">
        <v>12031</v>
      </c>
    </row>
    <row r="1384" spans="1:39">
      <c r="A1384" s="1" t="s">
        <v>59</v>
      </c>
      <c r="B1384" s="1" t="s">
        <v>2885</v>
      </c>
      <c r="C1384" s="1" t="s">
        <v>2886</v>
      </c>
      <c r="D1384" s="1" t="s">
        <v>5270</v>
      </c>
      <c r="E1384" s="1" t="s">
        <v>1204</v>
      </c>
      <c r="F1384" s="1" t="s">
        <v>57</v>
      </c>
      <c r="G1384" s="1" t="s">
        <v>2295</v>
      </c>
      <c r="H1384" s="1" t="s">
        <v>11320</v>
      </c>
      <c r="I1384" s="1" t="s">
        <v>640</v>
      </c>
      <c r="J1384" s="1" t="s">
        <v>11308</v>
      </c>
      <c r="K1384" s="1" t="s">
        <v>12032</v>
      </c>
      <c r="L1384" s="1" t="s">
        <v>66</v>
      </c>
      <c r="M1384" s="1" t="s">
        <v>66</v>
      </c>
      <c r="N1384" s="1" t="s">
        <v>66</v>
      </c>
      <c r="O1384" s="1" t="s">
        <v>66</v>
      </c>
      <c r="P1384" s="2">
        <v>45182</v>
      </c>
      <c r="Q1384" s="1">
        <v>3.1</v>
      </c>
      <c r="R1384" s="1" t="s">
        <v>66</v>
      </c>
      <c r="S1384" s="1">
        <v>1</v>
      </c>
      <c r="T1384" s="1" t="s">
        <v>5678</v>
      </c>
      <c r="U1384" s="1" t="s">
        <v>2295</v>
      </c>
      <c r="V1384" s="1" t="s">
        <v>6417</v>
      </c>
      <c r="W1384" s="1" t="s">
        <v>12026</v>
      </c>
      <c r="X1384" s="1" t="s">
        <v>57</v>
      </c>
      <c r="Y1384" s="1" t="s">
        <v>6419</v>
      </c>
      <c r="Z1384" s="1" t="s">
        <v>6419</v>
      </c>
      <c r="AA1384" s="1" t="s">
        <v>6495</v>
      </c>
      <c r="AB1384" s="1" t="s">
        <v>12033</v>
      </c>
      <c r="AC1384" s="1" t="s">
        <v>57</v>
      </c>
      <c r="AD1384" s="1" t="s">
        <v>57</v>
      </c>
      <c r="AE1384" s="1" t="s">
        <v>57</v>
      </c>
      <c r="AF1384" s="2">
        <v>45183.941180555557</v>
      </c>
      <c r="AG1384" s="2">
        <v>45183.941180555557</v>
      </c>
      <c r="AH1384" s="1" t="s">
        <v>5281</v>
      </c>
      <c r="AI1384" s="1" t="s">
        <v>5282</v>
      </c>
      <c r="AJ1384" s="1" t="s">
        <v>5282</v>
      </c>
      <c r="AK1384" s="2">
        <v>45184.377917407408</v>
      </c>
      <c r="AL1384" s="2">
        <v>45184.595514039349</v>
      </c>
      <c r="AM1384" s="1" t="s">
        <v>12034</v>
      </c>
    </row>
    <row r="1385" spans="1:39">
      <c r="A1385" s="1" t="s">
        <v>59</v>
      </c>
      <c r="B1385" s="1" t="s">
        <v>2885</v>
      </c>
      <c r="C1385" s="1" t="s">
        <v>2886</v>
      </c>
      <c r="D1385" s="1" t="s">
        <v>5270</v>
      </c>
      <c r="E1385" s="1" t="s">
        <v>1204</v>
      </c>
      <c r="F1385" s="1" t="s">
        <v>57</v>
      </c>
      <c r="G1385" s="1" t="s">
        <v>2295</v>
      </c>
      <c r="H1385" s="1" t="s">
        <v>11324</v>
      </c>
      <c r="I1385" s="1" t="s">
        <v>640</v>
      </c>
      <c r="J1385" s="1" t="s">
        <v>11325</v>
      </c>
      <c r="K1385" s="1" t="s">
        <v>12035</v>
      </c>
      <c r="L1385" s="1" t="s">
        <v>66</v>
      </c>
      <c r="M1385" s="1" t="s">
        <v>66</v>
      </c>
      <c r="N1385" s="1" t="s">
        <v>66</v>
      </c>
      <c r="O1385" s="1" t="s">
        <v>66</v>
      </c>
      <c r="P1385" s="2">
        <v>45089</v>
      </c>
      <c r="Q1385" s="1">
        <v>0</v>
      </c>
      <c r="R1385" s="1" t="s">
        <v>66</v>
      </c>
      <c r="S1385" s="1">
        <v>1</v>
      </c>
      <c r="T1385" s="1" t="s">
        <v>5678</v>
      </c>
      <c r="U1385" s="1" t="s">
        <v>2295</v>
      </c>
      <c r="V1385" s="1" t="s">
        <v>6417</v>
      </c>
      <c r="W1385" s="1" t="s">
        <v>12030</v>
      </c>
      <c r="X1385" s="1" t="s">
        <v>57</v>
      </c>
      <c r="Y1385" s="1" t="s">
        <v>6419</v>
      </c>
      <c r="Z1385" s="1" t="s">
        <v>6419</v>
      </c>
      <c r="AA1385" s="1" t="s">
        <v>11327</v>
      </c>
      <c r="AB1385" s="1" t="s">
        <v>12036</v>
      </c>
      <c r="AC1385" s="1" t="s">
        <v>57</v>
      </c>
      <c r="AD1385" s="1" t="s">
        <v>57</v>
      </c>
      <c r="AE1385" s="1" t="s">
        <v>57</v>
      </c>
      <c r="AF1385" s="2">
        <v>45183.955057870371</v>
      </c>
      <c r="AG1385" s="2">
        <v>45183.955057870371</v>
      </c>
      <c r="AH1385" s="1" t="s">
        <v>5281</v>
      </c>
      <c r="AI1385" s="1" t="s">
        <v>5282</v>
      </c>
      <c r="AJ1385" s="1" t="s">
        <v>5282</v>
      </c>
      <c r="AK1385" s="2">
        <v>45184.377917407408</v>
      </c>
      <c r="AL1385" s="2">
        <v>45184.595514039349</v>
      </c>
      <c r="AM1385" s="1" t="s">
        <v>12037</v>
      </c>
    </row>
    <row r="1386" spans="1:39">
      <c r="A1386" s="1" t="s">
        <v>59</v>
      </c>
      <c r="B1386" s="1" t="s">
        <v>2885</v>
      </c>
      <c r="C1386" s="1" t="s">
        <v>2886</v>
      </c>
      <c r="D1386" s="1" t="s">
        <v>5270</v>
      </c>
      <c r="E1386" s="1" t="s">
        <v>1204</v>
      </c>
      <c r="F1386" s="1" t="s">
        <v>57</v>
      </c>
      <c r="G1386" s="1" t="s">
        <v>2295</v>
      </c>
      <c r="H1386" s="1" t="s">
        <v>11685</v>
      </c>
      <c r="I1386" s="1" t="s">
        <v>640</v>
      </c>
      <c r="J1386" s="1" t="s">
        <v>11339</v>
      </c>
      <c r="K1386" s="1" t="s">
        <v>12038</v>
      </c>
      <c r="L1386" s="1" t="s">
        <v>66</v>
      </c>
      <c r="M1386" s="1" t="s">
        <v>66</v>
      </c>
      <c r="N1386" s="1" t="s">
        <v>66</v>
      </c>
      <c r="O1386" s="1" t="s">
        <v>66</v>
      </c>
      <c r="P1386" s="2">
        <v>45182</v>
      </c>
      <c r="Q1386" s="1">
        <v>0.6</v>
      </c>
      <c r="R1386" s="1" t="s">
        <v>66</v>
      </c>
      <c r="S1386" s="1">
        <v>1</v>
      </c>
      <c r="T1386" s="1" t="s">
        <v>5678</v>
      </c>
      <c r="U1386" s="1" t="s">
        <v>2295</v>
      </c>
      <c r="V1386" s="1" t="s">
        <v>6417</v>
      </c>
      <c r="W1386" s="1" t="s">
        <v>12030</v>
      </c>
      <c r="X1386" s="1" t="s">
        <v>57</v>
      </c>
      <c r="Y1386" s="1" t="s">
        <v>6419</v>
      </c>
      <c r="Z1386" s="1" t="s">
        <v>6419</v>
      </c>
      <c r="AA1386" s="1" t="s">
        <v>6632</v>
      </c>
      <c r="AB1386" s="1" t="s">
        <v>12039</v>
      </c>
      <c r="AC1386" s="1" t="s">
        <v>57</v>
      </c>
      <c r="AD1386" s="1" t="s">
        <v>57</v>
      </c>
      <c r="AE1386" s="1" t="s">
        <v>57</v>
      </c>
      <c r="AF1386" s="2">
        <v>45183.953101851854</v>
      </c>
      <c r="AG1386" s="2">
        <v>45184.474039351851</v>
      </c>
      <c r="AH1386" s="1" t="s">
        <v>5281</v>
      </c>
      <c r="AI1386" s="1" t="s">
        <v>5282</v>
      </c>
      <c r="AJ1386" s="1" t="s">
        <v>5282</v>
      </c>
      <c r="AK1386" s="2">
        <v>45184.377917407408</v>
      </c>
      <c r="AL1386" s="2">
        <v>45184.595514039349</v>
      </c>
      <c r="AM1386" s="1" t="s">
        <v>12040</v>
      </c>
    </row>
    <row r="1387" spans="1:39">
      <c r="A1387" s="1" t="s">
        <v>59</v>
      </c>
      <c r="B1387" s="1" t="s">
        <v>2885</v>
      </c>
      <c r="C1387" s="1" t="s">
        <v>2886</v>
      </c>
      <c r="D1387" s="1" t="s">
        <v>5270</v>
      </c>
      <c r="E1387" s="1" t="s">
        <v>1204</v>
      </c>
      <c r="F1387" s="1" t="s">
        <v>57</v>
      </c>
      <c r="G1387" s="1" t="s">
        <v>2295</v>
      </c>
      <c r="H1387" s="1" t="s">
        <v>11338</v>
      </c>
      <c r="I1387" s="1" t="s">
        <v>640</v>
      </c>
      <c r="J1387" s="1" t="s">
        <v>11339</v>
      </c>
      <c r="K1387" s="1" t="s">
        <v>12041</v>
      </c>
      <c r="L1387" s="1" t="s">
        <v>66</v>
      </c>
      <c r="M1387" s="1" t="s">
        <v>66</v>
      </c>
      <c r="N1387" s="1" t="s">
        <v>66</v>
      </c>
      <c r="O1387" s="1" t="s">
        <v>66</v>
      </c>
      <c r="P1387" s="2">
        <v>45182</v>
      </c>
      <c r="Q1387" s="1">
        <v>0.6</v>
      </c>
      <c r="R1387" s="1" t="s">
        <v>66</v>
      </c>
      <c r="S1387" s="1">
        <v>1</v>
      </c>
      <c r="T1387" s="1" t="s">
        <v>5678</v>
      </c>
      <c r="U1387" s="1" t="s">
        <v>2295</v>
      </c>
      <c r="V1387" s="1" t="s">
        <v>6417</v>
      </c>
      <c r="W1387" s="1" t="s">
        <v>12026</v>
      </c>
      <c r="X1387" s="1" t="s">
        <v>57</v>
      </c>
      <c r="Y1387" s="1" t="s">
        <v>6419</v>
      </c>
      <c r="Z1387" s="1" t="s">
        <v>6419</v>
      </c>
      <c r="AA1387" s="1" t="s">
        <v>6632</v>
      </c>
      <c r="AB1387" s="1" t="s">
        <v>12042</v>
      </c>
      <c r="AC1387" s="1" t="s">
        <v>57</v>
      </c>
      <c r="AD1387" s="1" t="s">
        <v>57</v>
      </c>
      <c r="AE1387" s="1" t="s">
        <v>57</v>
      </c>
      <c r="AF1387" s="2">
        <v>45183.950995370367</v>
      </c>
      <c r="AG1387" s="2">
        <v>45183.95349537037</v>
      </c>
      <c r="AH1387" s="1" t="s">
        <v>5281</v>
      </c>
      <c r="AI1387" s="1" t="s">
        <v>5282</v>
      </c>
      <c r="AJ1387" s="1" t="s">
        <v>5282</v>
      </c>
      <c r="AK1387" s="2">
        <v>45184.377917407408</v>
      </c>
      <c r="AL1387" s="2">
        <v>45184.595514039349</v>
      </c>
      <c r="AM1387" s="1" t="s">
        <v>12043</v>
      </c>
    </row>
    <row r="1388" spans="1:39">
      <c r="A1388" s="1" t="s">
        <v>59</v>
      </c>
      <c r="B1388" s="1" t="s">
        <v>2885</v>
      </c>
      <c r="C1388" s="1" t="s">
        <v>2886</v>
      </c>
      <c r="D1388" s="1" t="s">
        <v>5270</v>
      </c>
      <c r="E1388" s="1" t="s">
        <v>1204</v>
      </c>
      <c r="F1388" s="1" t="s">
        <v>57</v>
      </c>
      <c r="G1388" s="1" t="s">
        <v>2295</v>
      </c>
      <c r="H1388" s="1" t="s">
        <v>11334</v>
      </c>
      <c r="I1388" s="1" t="s">
        <v>640</v>
      </c>
      <c r="J1388" s="1" t="s">
        <v>11303</v>
      </c>
      <c r="K1388" s="1" t="s">
        <v>12044</v>
      </c>
      <c r="L1388" s="1" t="s">
        <v>66</v>
      </c>
      <c r="M1388" s="1" t="s">
        <v>66</v>
      </c>
      <c r="N1388" s="1" t="s">
        <v>66</v>
      </c>
      <c r="O1388" s="1" t="s">
        <v>66</v>
      </c>
      <c r="P1388" s="2">
        <v>45182</v>
      </c>
      <c r="Q1388" s="1">
        <v>1.8</v>
      </c>
      <c r="R1388" s="1" t="s">
        <v>11909</v>
      </c>
      <c r="S1388" s="1">
        <v>1</v>
      </c>
      <c r="T1388" s="1" t="s">
        <v>5678</v>
      </c>
      <c r="U1388" s="1" t="s">
        <v>2295</v>
      </c>
      <c r="V1388" s="1" t="s">
        <v>57</v>
      </c>
      <c r="W1388" s="1" t="s">
        <v>12030</v>
      </c>
      <c r="X1388" s="1" t="s">
        <v>57</v>
      </c>
      <c r="Y1388" s="1" t="s">
        <v>6419</v>
      </c>
      <c r="Z1388" s="1" t="s">
        <v>6419</v>
      </c>
      <c r="AA1388" s="1" t="s">
        <v>6632</v>
      </c>
      <c r="AB1388" s="1" t="s">
        <v>12045</v>
      </c>
      <c r="AC1388" s="1" t="s">
        <v>57</v>
      </c>
      <c r="AD1388" s="1" t="s">
        <v>57</v>
      </c>
      <c r="AE1388" s="1" t="s">
        <v>57</v>
      </c>
      <c r="AF1388" s="2">
        <v>45183.947187500002</v>
      </c>
      <c r="AG1388" s="2">
        <v>45183.951840277776</v>
      </c>
      <c r="AH1388" s="1" t="s">
        <v>5281</v>
      </c>
      <c r="AI1388" s="1" t="s">
        <v>5282</v>
      </c>
      <c r="AJ1388" s="1" t="s">
        <v>5282</v>
      </c>
      <c r="AK1388" s="2">
        <v>45184.377917407408</v>
      </c>
      <c r="AL1388" s="2">
        <v>45184.595514039349</v>
      </c>
      <c r="AM1388" s="1" t="s">
        <v>12046</v>
      </c>
    </row>
    <row r="1389" spans="1:39">
      <c r="A1389" s="1" t="s">
        <v>59</v>
      </c>
      <c r="B1389" s="1" t="s">
        <v>2885</v>
      </c>
      <c r="C1389" s="1" t="s">
        <v>2886</v>
      </c>
      <c r="D1389" s="1" t="s">
        <v>5270</v>
      </c>
      <c r="E1389" s="1" t="s">
        <v>1204</v>
      </c>
      <c r="F1389" s="1" t="s">
        <v>57</v>
      </c>
      <c r="G1389" s="1" t="s">
        <v>2295</v>
      </c>
      <c r="H1389" s="1" t="s">
        <v>11302</v>
      </c>
      <c r="I1389" s="1" t="s">
        <v>640</v>
      </c>
      <c r="J1389" s="1" t="s">
        <v>11303</v>
      </c>
      <c r="K1389" s="1" t="s">
        <v>12047</v>
      </c>
      <c r="L1389" s="1" t="s">
        <v>66</v>
      </c>
      <c r="M1389" s="1" t="s">
        <v>66</v>
      </c>
      <c r="N1389" s="1" t="s">
        <v>66</v>
      </c>
      <c r="O1389" s="1" t="s">
        <v>66</v>
      </c>
      <c r="P1389" s="2">
        <v>45182</v>
      </c>
      <c r="Q1389" s="1">
        <v>1.8</v>
      </c>
      <c r="R1389" s="1" t="s">
        <v>66</v>
      </c>
      <c r="S1389" s="1">
        <v>1</v>
      </c>
      <c r="T1389" s="1" t="s">
        <v>5678</v>
      </c>
      <c r="U1389" s="1" t="s">
        <v>2295</v>
      </c>
      <c r="V1389" s="1" t="s">
        <v>57</v>
      </c>
      <c r="W1389" s="1" t="s">
        <v>12026</v>
      </c>
      <c r="X1389" s="1" t="s">
        <v>57</v>
      </c>
      <c r="Y1389" s="1" t="s">
        <v>6419</v>
      </c>
      <c r="Z1389" s="1" t="s">
        <v>6419</v>
      </c>
      <c r="AA1389" s="1" t="s">
        <v>6632</v>
      </c>
      <c r="AB1389" s="1" t="s">
        <v>11683</v>
      </c>
      <c r="AC1389" s="1" t="s">
        <v>57</v>
      </c>
      <c r="AD1389" s="1" t="s">
        <v>57</v>
      </c>
      <c r="AE1389" s="1" t="s">
        <v>57</v>
      </c>
      <c r="AF1389" s="2">
        <v>45183.9453125</v>
      </c>
      <c r="AG1389" s="2">
        <v>45183.945324074077</v>
      </c>
      <c r="AH1389" s="1" t="s">
        <v>5281</v>
      </c>
      <c r="AI1389" s="1" t="s">
        <v>5282</v>
      </c>
      <c r="AJ1389" s="1" t="s">
        <v>5282</v>
      </c>
      <c r="AK1389" s="2">
        <v>45184.377917407408</v>
      </c>
      <c r="AL1389" s="2">
        <v>45184.595514039349</v>
      </c>
      <c r="AM1389" s="1" t="s">
        <v>12048</v>
      </c>
    </row>
    <row r="1390" spans="1:39">
      <c r="A1390" s="1" t="s">
        <v>59</v>
      </c>
      <c r="B1390" s="1" t="s">
        <v>2885</v>
      </c>
      <c r="C1390" s="1" t="s">
        <v>2886</v>
      </c>
      <c r="D1390" s="1" t="s">
        <v>5270</v>
      </c>
      <c r="E1390" s="1" t="s">
        <v>1204</v>
      </c>
      <c r="F1390" s="1" t="s">
        <v>57</v>
      </c>
      <c r="G1390" s="1" t="s">
        <v>2295</v>
      </c>
      <c r="H1390" s="1" t="s">
        <v>11315</v>
      </c>
      <c r="I1390" s="1" t="s">
        <v>640</v>
      </c>
      <c r="J1390" s="1" t="s">
        <v>11308</v>
      </c>
      <c r="K1390" s="1" t="s">
        <v>12049</v>
      </c>
      <c r="L1390" s="1" t="s">
        <v>66</v>
      </c>
      <c r="M1390" s="1" t="s">
        <v>66</v>
      </c>
      <c r="N1390" s="1" t="s">
        <v>66</v>
      </c>
      <c r="O1390" s="1" t="s">
        <v>66</v>
      </c>
      <c r="P1390" s="2">
        <v>45182</v>
      </c>
      <c r="Q1390" s="1">
        <v>3.1</v>
      </c>
      <c r="R1390" s="1" t="s">
        <v>66</v>
      </c>
      <c r="S1390" s="1">
        <v>1</v>
      </c>
      <c r="T1390" s="1" t="s">
        <v>5678</v>
      </c>
      <c r="U1390" s="1" t="s">
        <v>2295</v>
      </c>
      <c r="V1390" s="1" t="s">
        <v>6417</v>
      </c>
      <c r="W1390" s="1" t="s">
        <v>12030</v>
      </c>
      <c r="X1390" s="1" t="s">
        <v>57</v>
      </c>
      <c r="Y1390" s="1" t="s">
        <v>6419</v>
      </c>
      <c r="Z1390" s="1" t="s">
        <v>6419</v>
      </c>
      <c r="AA1390" s="1" t="s">
        <v>6495</v>
      </c>
      <c r="AB1390" s="1" t="s">
        <v>12050</v>
      </c>
      <c r="AC1390" s="1" t="s">
        <v>12051</v>
      </c>
      <c r="AD1390" s="1" t="s">
        <v>57</v>
      </c>
      <c r="AE1390" s="1" t="s">
        <v>57</v>
      </c>
      <c r="AF1390" s="2">
        <v>45183.943333333336</v>
      </c>
      <c r="AG1390" s="2">
        <v>45184.667847222219</v>
      </c>
      <c r="AH1390" s="1" t="s">
        <v>5281</v>
      </c>
      <c r="AI1390" s="1" t="s">
        <v>5282</v>
      </c>
      <c r="AJ1390" s="1" t="s">
        <v>5282</v>
      </c>
      <c r="AK1390" s="2">
        <v>45184.685423067131</v>
      </c>
      <c r="AL1390" s="2">
        <v>45184.595514039349</v>
      </c>
      <c r="AM1390" s="1" t="s">
        <v>12052</v>
      </c>
    </row>
    <row r="1391" spans="1:39">
      <c r="A1391" s="1" t="s">
        <v>59</v>
      </c>
      <c r="B1391" s="1" t="s">
        <v>2881</v>
      </c>
      <c r="C1391" s="1" t="s">
        <v>2882</v>
      </c>
      <c r="D1391" s="1" t="s">
        <v>5270</v>
      </c>
      <c r="E1391" s="1" t="s">
        <v>1204</v>
      </c>
      <c r="F1391" s="1" t="s">
        <v>57</v>
      </c>
      <c r="G1391" s="1" t="s">
        <v>2594</v>
      </c>
      <c r="H1391" s="1" t="s">
        <v>12053</v>
      </c>
      <c r="I1391" s="1" t="s">
        <v>640</v>
      </c>
      <c r="J1391" s="1" t="s">
        <v>12013</v>
      </c>
      <c r="K1391" s="1" t="s">
        <v>12054</v>
      </c>
      <c r="L1391" s="1" t="s">
        <v>66</v>
      </c>
      <c r="M1391" s="1" t="s">
        <v>66</v>
      </c>
      <c r="N1391" s="1" t="s">
        <v>66</v>
      </c>
      <c r="O1391" s="1" t="s">
        <v>66</v>
      </c>
      <c r="P1391" s="2">
        <v>45153</v>
      </c>
      <c r="Q1391" s="1">
        <v>20</v>
      </c>
      <c r="R1391" s="1" t="s">
        <v>11998</v>
      </c>
      <c r="S1391" s="1">
        <v>80</v>
      </c>
      <c r="T1391" s="1" t="s">
        <v>5678</v>
      </c>
      <c r="U1391" s="1" t="s">
        <v>2594</v>
      </c>
      <c r="V1391" s="1" t="s">
        <v>6417</v>
      </c>
      <c r="W1391" s="1" t="s">
        <v>12055</v>
      </c>
      <c r="X1391" s="1" t="s">
        <v>57</v>
      </c>
      <c r="Y1391" s="1" t="s">
        <v>6419</v>
      </c>
      <c r="Z1391" s="1" t="s">
        <v>6419</v>
      </c>
      <c r="AA1391" s="1" t="s">
        <v>5279</v>
      </c>
      <c r="AB1391" s="1" t="s">
        <v>8317</v>
      </c>
      <c r="AC1391" s="1" t="s">
        <v>57</v>
      </c>
      <c r="AD1391" s="1" t="s">
        <v>57</v>
      </c>
      <c r="AE1391" s="1" t="s">
        <v>57</v>
      </c>
      <c r="AF1391" s="2">
        <v>45188.927152777775</v>
      </c>
      <c r="AG1391" s="2">
        <v>45188.92765046296</v>
      </c>
      <c r="AH1391" s="1" t="s">
        <v>5281</v>
      </c>
      <c r="AI1391" s="1" t="s">
        <v>5282</v>
      </c>
      <c r="AJ1391" s="1" t="s">
        <v>5282</v>
      </c>
      <c r="AK1391" s="2">
        <v>45190.376525497682</v>
      </c>
      <c r="AL1391" s="2">
        <v>45190.410057476853</v>
      </c>
      <c r="AM1391" s="1" t="s">
        <v>12056</v>
      </c>
    </row>
    <row r="1392" spans="1:39">
      <c r="A1392" s="1" t="s">
        <v>59</v>
      </c>
      <c r="B1392" s="1" t="s">
        <v>2881</v>
      </c>
      <c r="C1392" s="1" t="s">
        <v>2882</v>
      </c>
      <c r="D1392" s="1" t="s">
        <v>5270</v>
      </c>
      <c r="E1392" s="1" t="s">
        <v>1204</v>
      </c>
      <c r="F1392" s="1" t="s">
        <v>57</v>
      </c>
      <c r="G1392" s="1" t="s">
        <v>2594</v>
      </c>
      <c r="H1392" s="1" t="s">
        <v>12012</v>
      </c>
      <c r="I1392" s="1" t="s">
        <v>640</v>
      </c>
      <c r="J1392" s="1" t="s">
        <v>12013</v>
      </c>
      <c r="K1392" s="1" t="s">
        <v>12057</v>
      </c>
      <c r="L1392" s="1" t="s">
        <v>66</v>
      </c>
      <c r="M1392" s="1" t="s">
        <v>66</v>
      </c>
      <c r="N1392" s="1" t="s">
        <v>66</v>
      </c>
      <c r="O1392" s="1" t="s">
        <v>66</v>
      </c>
      <c r="P1392" s="2">
        <v>45153</v>
      </c>
      <c r="Q1392" s="1">
        <v>20</v>
      </c>
      <c r="R1392" s="1" t="s">
        <v>11998</v>
      </c>
      <c r="S1392" s="1">
        <v>80</v>
      </c>
      <c r="T1392" s="1" t="s">
        <v>5678</v>
      </c>
      <c r="U1392" s="1" t="s">
        <v>2594</v>
      </c>
      <c r="V1392" s="1" t="s">
        <v>6417</v>
      </c>
      <c r="W1392" s="1" t="s">
        <v>12058</v>
      </c>
      <c r="X1392" s="1" t="s">
        <v>57</v>
      </c>
      <c r="Y1392" s="1" t="s">
        <v>6419</v>
      </c>
      <c r="Z1392" s="1" t="s">
        <v>6419</v>
      </c>
      <c r="AA1392" s="1" t="s">
        <v>5279</v>
      </c>
      <c r="AB1392" s="1" t="s">
        <v>8317</v>
      </c>
      <c r="AC1392" s="1" t="s">
        <v>57</v>
      </c>
      <c r="AD1392" s="1" t="s">
        <v>57</v>
      </c>
      <c r="AE1392" s="1" t="s">
        <v>57</v>
      </c>
      <c r="AF1392" s="2">
        <v>45188.926550925928</v>
      </c>
      <c r="AG1392" s="2">
        <v>45188.926550925928</v>
      </c>
      <c r="AH1392" s="1" t="s">
        <v>5281</v>
      </c>
      <c r="AI1392" s="1" t="s">
        <v>5282</v>
      </c>
      <c r="AJ1392" s="1" t="s">
        <v>5282</v>
      </c>
      <c r="AK1392" s="2">
        <v>45190.376525497682</v>
      </c>
      <c r="AL1392" s="2">
        <v>45190.410057476853</v>
      </c>
      <c r="AM1392" s="1" t="s">
        <v>12059</v>
      </c>
    </row>
    <row r="1393" spans="1:39">
      <c r="A1393" s="1" t="s">
        <v>59</v>
      </c>
      <c r="B1393" s="1" t="s">
        <v>2881</v>
      </c>
      <c r="C1393" s="1" t="s">
        <v>2882</v>
      </c>
      <c r="D1393" s="1" t="s">
        <v>5270</v>
      </c>
      <c r="E1393" s="1" t="s">
        <v>1204</v>
      </c>
      <c r="F1393" s="1" t="s">
        <v>57</v>
      </c>
      <c r="G1393" s="1" t="s">
        <v>2594</v>
      </c>
      <c r="H1393" s="1" t="s">
        <v>12007</v>
      </c>
      <c r="I1393" s="1" t="s">
        <v>640</v>
      </c>
      <c r="J1393" s="1" t="s">
        <v>11996</v>
      </c>
      <c r="K1393" s="1" t="s">
        <v>12060</v>
      </c>
      <c r="L1393" s="1" t="s">
        <v>66</v>
      </c>
      <c r="M1393" s="1" t="s">
        <v>66</v>
      </c>
      <c r="N1393" s="1" t="s">
        <v>66</v>
      </c>
      <c r="O1393" s="1" t="s">
        <v>66</v>
      </c>
      <c r="P1393" s="2">
        <v>45188</v>
      </c>
      <c r="Q1393" s="1">
        <v>15</v>
      </c>
      <c r="R1393" s="1" t="s">
        <v>11998</v>
      </c>
      <c r="S1393" s="1">
        <v>80</v>
      </c>
      <c r="T1393" s="1" t="s">
        <v>5678</v>
      </c>
      <c r="U1393" s="1" t="s">
        <v>2594</v>
      </c>
      <c r="V1393" s="1" t="s">
        <v>6417</v>
      </c>
      <c r="W1393" s="1" t="s">
        <v>12058</v>
      </c>
      <c r="X1393" s="1" t="s">
        <v>57</v>
      </c>
      <c r="Y1393" s="1" t="s">
        <v>6419</v>
      </c>
      <c r="Z1393" s="1" t="s">
        <v>6419</v>
      </c>
      <c r="AA1393" s="1" t="s">
        <v>6495</v>
      </c>
      <c r="AB1393" s="1" t="s">
        <v>12061</v>
      </c>
      <c r="AC1393" s="1" t="s">
        <v>57</v>
      </c>
      <c r="AD1393" s="1" t="s">
        <v>57</v>
      </c>
      <c r="AE1393" s="1" t="s">
        <v>57</v>
      </c>
      <c r="AF1393" s="2">
        <v>45188.930659722224</v>
      </c>
      <c r="AG1393" s="2">
        <v>45188.930659722224</v>
      </c>
      <c r="AH1393" s="1" t="s">
        <v>5281</v>
      </c>
      <c r="AI1393" s="1" t="s">
        <v>5282</v>
      </c>
      <c r="AJ1393" s="1" t="s">
        <v>5282</v>
      </c>
      <c r="AK1393" s="2">
        <v>45190.565619016204</v>
      </c>
      <c r="AL1393" s="2">
        <v>45191.354780624999</v>
      </c>
      <c r="AM1393" s="1" t="s">
        <v>12062</v>
      </c>
    </row>
    <row r="1394" spans="1:39">
      <c r="A1394" s="1" t="s">
        <v>59</v>
      </c>
      <c r="B1394" s="1" t="s">
        <v>2881</v>
      </c>
      <c r="C1394" s="1" t="s">
        <v>2882</v>
      </c>
      <c r="D1394" s="1" t="s">
        <v>5270</v>
      </c>
      <c r="E1394" s="1" t="s">
        <v>1204</v>
      </c>
      <c r="F1394" s="1" t="s">
        <v>57</v>
      </c>
      <c r="G1394" s="1" t="s">
        <v>2594</v>
      </c>
      <c r="H1394" s="1" t="s">
        <v>11995</v>
      </c>
      <c r="I1394" s="1" t="s">
        <v>640</v>
      </c>
      <c r="J1394" s="1" t="s">
        <v>11996</v>
      </c>
      <c r="K1394" s="1" t="s">
        <v>12063</v>
      </c>
      <c r="L1394" s="1" t="s">
        <v>66</v>
      </c>
      <c r="M1394" s="1" t="s">
        <v>66</v>
      </c>
      <c r="N1394" s="1" t="s">
        <v>66</v>
      </c>
      <c r="O1394" s="1" t="s">
        <v>66</v>
      </c>
      <c r="P1394" s="2">
        <v>45188</v>
      </c>
      <c r="Q1394" s="1">
        <v>15</v>
      </c>
      <c r="R1394" s="1" t="s">
        <v>11998</v>
      </c>
      <c r="S1394" s="1">
        <v>80</v>
      </c>
      <c r="T1394" s="1" t="s">
        <v>5678</v>
      </c>
      <c r="U1394" s="1" t="s">
        <v>2594</v>
      </c>
      <c r="V1394" s="1" t="s">
        <v>6417</v>
      </c>
      <c r="W1394" s="1" t="s">
        <v>12064</v>
      </c>
      <c r="X1394" s="1" t="s">
        <v>57</v>
      </c>
      <c r="Y1394" s="1" t="s">
        <v>6419</v>
      </c>
      <c r="Z1394" s="1" t="s">
        <v>6419</v>
      </c>
      <c r="AA1394" s="1" t="s">
        <v>6495</v>
      </c>
      <c r="AB1394" s="1" t="s">
        <v>12065</v>
      </c>
      <c r="AC1394" s="1" t="s">
        <v>57</v>
      </c>
      <c r="AD1394" s="1" t="s">
        <v>57</v>
      </c>
      <c r="AE1394" s="1" t="s">
        <v>57</v>
      </c>
      <c r="AF1394" s="2">
        <v>45188.931712962964</v>
      </c>
      <c r="AG1394" s="2">
        <v>45188.931712962964</v>
      </c>
      <c r="AH1394" s="1" t="s">
        <v>5281</v>
      </c>
      <c r="AI1394" s="1" t="s">
        <v>5282</v>
      </c>
      <c r="AJ1394" s="1" t="s">
        <v>5282</v>
      </c>
      <c r="AK1394" s="2">
        <v>45190.565619016204</v>
      </c>
      <c r="AL1394" s="2">
        <v>45191.354780624999</v>
      </c>
      <c r="AM1394" s="1" t="s">
        <v>12066</v>
      </c>
    </row>
    <row r="1395" spans="1:39">
      <c r="A1395" s="1" t="s">
        <v>59</v>
      </c>
      <c r="B1395" s="1" t="s">
        <v>2881</v>
      </c>
      <c r="C1395" s="1" t="s">
        <v>2882</v>
      </c>
      <c r="D1395" s="1" t="s">
        <v>5270</v>
      </c>
      <c r="E1395" s="1" t="s">
        <v>1204</v>
      </c>
      <c r="F1395" s="1" t="s">
        <v>57</v>
      </c>
      <c r="G1395" s="1" t="s">
        <v>2594</v>
      </c>
      <c r="H1395" s="1" t="s">
        <v>12067</v>
      </c>
      <c r="I1395" s="1" t="s">
        <v>640</v>
      </c>
      <c r="J1395" s="1" t="s">
        <v>11996</v>
      </c>
      <c r="K1395" s="1" t="s">
        <v>12068</v>
      </c>
      <c r="L1395" s="1" t="s">
        <v>66</v>
      </c>
      <c r="M1395" s="1" t="s">
        <v>66</v>
      </c>
      <c r="N1395" s="1" t="s">
        <v>66</v>
      </c>
      <c r="O1395" s="1" t="s">
        <v>66</v>
      </c>
      <c r="P1395" s="2">
        <v>45188</v>
      </c>
      <c r="Q1395" s="1">
        <v>15</v>
      </c>
      <c r="R1395" s="1" t="s">
        <v>11998</v>
      </c>
      <c r="S1395" s="1">
        <v>80</v>
      </c>
      <c r="T1395" s="1" t="s">
        <v>5678</v>
      </c>
      <c r="U1395" s="1" t="s">
        <v>2594</v>
      </c>
      <c r="V1395" s="1" t="s">
        <v>6417</v>
      </c>
      <c r="W1395" s="1" t="s">
        <v>12069</v>
      </c>
      <c r="X1395" s="1" t="s">
        <v>57</v>
      </c>
      <c r="Y1395" s="1" t="s">
        <v>6419</v>
      </c>
      <c r="Z1395" s="1" t="s">
        <v>6419</v>
      </c>
      <c r="AA1395" s="1" t="s">
        <v>6495</v>
      </c>
      <c r="AB1395" s="1" t="s">
        <v>12070</v>
      </c>
      <c r="AC1395" s="1" t="s">
        <v>57</v>
      </c>
      <c r="AD1395" s="1" t="s">
        <v>57</v>
      </c>
      <c r="AE1395" s="1" t="s">
        <v>57</v>
      </c>
      <c r="AF1395" s="2">
        <v>45188.934467592589</v>
      </c>
      <c r="AG1395" s="2">
        <v>45188.934467592589</v>
      </c>
      <c r="AH1395" s="1" t="s">
        <v>5281</v>
      </c>
      <c r="AI1395" s="1" t="s">
        <v>5282</v>
      </c>
      <c r="AJ1395" s="1" t="s">
        <v>5282</v>
      </c>
      <c r="AK1395" s="2">
        <v>45190.565619016204</v>
      </c>
      <c r="AL1395" s="2">
        <v>45191.354780624999</v>
      </c>
      <c r="AM1395" s="1" t="s">
        <v>12071</v>
      </c>
    </row>
    <row r="1396" spans="1:39">
      <c r="A1396" s="1" t="s">
        <v>59</v>
      </c>
      <c r="B1396" s="1" t="s">
        <v>2881</v>
      </c>
      <c r="C1396" s="1" t="s">
        <v>2882</v>
      </c>
      <c r="D1396" s="1" t="s">
        <v>5270</v>
      </c>
      <c r="E1396" s="1" t="s">
        <v>1204</v>
      </c>
      <c r="F1396" s="1" t="s">
        <v>57</v>
      </c>
      <c r="G1396" s="1" t="s">
        <v>2594</v>
      </c>
      <c r="H1396" s="1" t="s">
        <v>12002</v>
      </c>
      <c r="I1396" s="1" t="s">
        <v>640</v>
      </c>
      <c r="J1396" s="1" t="s">
        <v>11996</v>
      </c>
      <c r="K1396" s="1" t="s">
        <v>12072</v>
      </c>
      <c r="L1396" s="1" t="s">
        <v>66</v>
      </c>
      <c r="M1396" s="1" t="s">
        <v>66</v>
      </c>
      <c r="N1396" s="1" t="s">
        <v>66</v>
      </c>
      <c r="O1396" s="1" t="s">
        <v>66</v>
      </c>
      <c r="P1396" s="2">
        <v>45188</v>
      </c>
      <c r="Q1396" s="1">
        <v>15</v>
      </c>
      <c r="R1396" s="1" t="s">
        <v>11998</v>
      </c>
      <c r="S1396" s="1">
        <v>80</v>
      </c>
      <c r="T1396" s="1" t="s">
        <v>5678</v>
      </c>
      <c r="U1396" s="1" t="s">
        <v>2594</v>
      </c>
      <c r="V1396" s="1" t="s">
        <v>6417</v>
      </c>
      <c r="W1396" s="1" t="s">
        <v>12055</v>
      </c>
      <c r="X1396" s="1" t="s">
        <v>57</v>
      </c>
      <c r="Y1396" s="1" t="s">
        <v>6419</v>
      </c>
      <c r="Z1396" s="1" t="s">
        <v>6419</v>
      </c>
      <c r="AA1396" s="1" t="s">
        <v>6495</v>
      </c>
      <c r="AB1396" s="1" t="s">
        <v>12073</v>
      </c>
      <c r="AC1396" s="1" t="s">
        <v>57</v>
      </c>
      <c r="AD1396" s="1" t="s">
        <v>57</v>
      </c>
      <c r="AE1396" s="1" t="s">
        <v>57</v>
      </c>
      <c r="AF1396" s="2">
        <v>45188.932916666665</v>
      </c>
      <c r="AG1396" s="2">
        <v>45188.932928240742</v>
      </c>
      <c r="AH1396" s="1" t="s">
        <v>5281</v>
      </c>
      <c r="AI1396" s="1" t="s">
        <v>5282</v>
      </c>
      <c r="AJ1396" s="1" t="s">
        <v>5282</v>
      </c>
      <c r="AK1396" s="2">
        <v>45190.565619016204</v>
      </c>
      <c r="AL1396" s="2">
        <v>45191.354780624999</v>
      </c>
      <c r="AM1396" s="1" t="s">
        <v>12074</v>
      </c>
    </row>
    <row r="1397" spans="1:39">
      <c r="A1397" s="1" t="s">
        <v>59</v>
      </c>
      <c r="B1397" s="1" t="s">
        <v>2881</v>
      </c>
      <c r="C1397" s="1" t="s">
        <v>2882</v>
      </c>
      <c r="D1397" s="1" t="s">
        <v>5270</v>
      </c>
      <c r="E1397" s="1" t="s">
        <v>1204</v>
      </c>
      <c r="F1397" s="1" t="s">
        <v>57</v>
      </c>
      <c r="G1397" s="1" t="s">
        <v>2594</v>
      </c>
      <c r="H1397" s="1" t="s">
        <v>12017</v>
      </c>
      <c r="I1397" s="1" t="s">
        <v>640</v>
      </c>
      <c r="J1397" s="1" t="s">
        <v>12013</v>
      </c>
      <c r="K1397" s="1" t="s">
        <v>12075</v>
      </c>
      <c r="L1397" s="1" t="s">
        <v>66</v>
      </c>
      <c r="M1397" s="1" t="s">
        <v>66</v>
      </c>
      <c r="N1397" s="1" t="s">
        <v>66</v>
      </c>
      <c r="O1397" s="1" t="s">
        <v>66</v>
      </c>
      <c r="P1397" s="2">
        <v>45188</v>
      </c>
      <c r="Q1397" s="1">
        <v>20</v>
      </c>
      <c r="R1397" s="1" t="s">
        <v>11998</v>
      </c>
      <c r="S1397" s="1">
        <v>80</v>
      </c>
      <c r="T1397" s="1" t="s">
        <v>5678</v>
      </c>
      <c r="U1397" s="1" t="s">
        <v>2594</v>
      </c>
      <c r="V1397" s="1" t="s">
        <v>6417</v>
      </c>
      <c r="W1397" s="1" t="s">
        <v>12064</v>
      </c>
      <c r="X1397" s="1" t="s">
        <v>57</v>
      </c>
      <c r="Y1397" s="1" t="s">
        <v>6419</v>
      </c>
      <c r="Z1397" s="1" t="s">
        <v>6419</v>
      </c>
      <c r="AA1397" s="1" t="s">
        <v>6495</v>
      </c>
      <c r="AB1397" s="1" t="s">
        <v>12076</v>
      </c>
      <c r="AC1397" s="1" t="s">
        <v>57</v>
      </c>
      <c r="AD1397" s="1" t="s">
        <v>57</v>
      </c>
      <c r="AE1397" s="1" t="s">
        <v>57</v>
      </c>
      <c r="AF1397" s="2">
        <v>45188.924756944441</v>
      </c>
      <c r="AG1397" s="2">
        <v>45188.924768518518</v>
      </c>
      <c r="AH1397" s="1" t="s">
        <v>5281</v>
      </c>
      <c r="AI1397" s="1" t="s">
        <v>5282</v>
      </c>
      <c r="AJ1397" s="1" t="s">
        <v>5282</v>
      </c>
      <c r="AK1397" s="2">
        <v>45190.565619016204</v>
      </c>
      <c r="AL1397" s="2">
        <v>45191.354780624999</v>
      </c>
      <c r="AM1397" s="1" t="s">
        <v>12077</v>
      </c>
    </row>
    <row r="1398" spans="1:39">
      <c r="A1398" s="1" t="s">
        <v>59</v>
      </c>
      <c r="B1398" s="1" t="s">
        <v>2881</v>
      </c>
      <c r="C1398" s="1" t="s">
        <v>2882</v>
      </c>
      <c r="D1398" s="1" t="s">
        <v>5270</v>
      </c>
      <c r="E1398" s="1" t="s">
        <v>1204</v>
      </c>
      <c r="F1398" s="1" t="s">
        <v>57</v>
      </c>
      <c r="G1398" s="1" t="s">
        <v>2594</v>
      </c>
      <c r="H1398" s="1" t="s">
        <v>12078</v>
      </c>
      <c r="I1398" s="1" t="s">
        <v>640</v>
      </c>
      <c r="J1398" s="1" t="s">
        <v>12013</v>
      </c>
      <c r="K1398" s="1" t="s">
        <v>12079</v>
      </c>
      <c r="L1398" s="1" t="s">
        <v>66</v>
      </c>
      <c r="M1398" s="1" t="s">
        <v>66</v>
      </c>
      <c r="N1398" s="1" t="s">
        <v>66</v>
      </c>
      <c r="O1398" s="1" t="s">
        <v>66</v>
      </c>
      <c r="P1398" s="2">
        <v>45188</v>
      </c>
      <c r="Q1398" s="1">
        <v>20</v>
      </c>
      <c r="R1398" s="1" t="s">
        <v>11998</v>
      </c>
      <c r="S1398" s="1">
        <v>80</v>
      </c>
      <c r="T1398" s="1" t="s">
        <v>5678</v>
      </c>
      <c r="U1398" s="1" t="s">
        <v>2594</v>
      </c>
      <c r="V1398" s="1" t="s">
        <v>6417</v>
      </c>
      <c r="W1398" s="1" t="s">
        <v>12069</v>
      </c>
      <c r="X1398" s="1" t="s">
        <v>57</v>
      </c>
      <c r="Y1398" s="1" t="s">
        <v>6419</v>
      </c>
      <c r="Z1398" s="1" t="s">
        <v>6419</v>
      </c>
      <c r="AA1398" s="1" t="s">
        <v>6495</v>
      </c>
      <c r="AB1398" s="1" t="s">
        <v>12080</v>
      </c>
      <c r="AC1398" s="1" t="s">
        <v>57</v>
      </c>
      <c r="AD1398" s="1" t="s">
        <v>57</v>
      </c>
      <c r="AE1398" s="1" t="s">
        <v>57</v>
      </c>
      <c r="AF1398" s="2">
        <v>45188.929560185185</v>
      </c>
      <c r="AG1398" s="2">
        <v>45188.929560185185</v>
      </c>
      <c r="AH1398" s="1" t="s">
        <v>5281</v>
      </c>
      <c r="AI1398" s="1" t="s">
        <v>5282</v>
      </c>
      <c r="AJ1398" s="1" t="s">
        <v>5282</v>
      </c>
      <c r="AK1398" s="2">
        <v>45190.565619016204</v>
      </c>
      <c r="AL1398" s="2">
        <v>45191.354780624999</v>
      </c>
      <c r="AM1398" s="1" t="s">
        <v>12081</v>
      </c>
    </row>
    <row r="1399" spans="1:39">
      <c r="A1399" s="1" t="s">
        <v>59</v>
      </c>
      <c r="B1399" s="1" t="s">
        <v>2744</v>
      </c>
      <c r="C1399" s="1" t="s">
        <v>2745</v>
      </c>
      <c r="D1399" s="1" t="s">
        <v>5270</v>
      </c>
      <c r="E1399" s="1" t="s">
        <v>1222</v>
      </c>
      <c r="F1399" s="1" t="s">
        <v>57</v>
      </c>
      <c r="G1399" s="1" t="s">
        <v>62</v>
      </c>
      <c r="H1399" s="1" t="s">
        <v>12082</v>
      </c>
      <c r="I1399" s="1" t="s">
        <v>71</v>
      </c>
      <c r="J1399" s="1" t="s">
        <v>12083</v>
      </c>
      <c r="K1399" s="1" t="s">
        <v>12084</v>
      </c>
      <c r="L1399" s="1" t="s">
        <v>12085</v>
      </c>
      <c r="M1399" s="1" t="s">
        <v>12086</v>
      </c>
      <c r="N1399" s="1" t="s">
        <v>12087</v>
      </c>
      <c r="O1399" s="1" t="s">
        <v>66</v>
      </c>
      <c r="P1399" s="2">
        <v>44682</v>
      </c>
      <c r="Q1399" s="1">
        <v>3.46</v>
      </c>
      <c r="R1399" s="1" t="s">
        <v>5297</v>
      </c>
      <c r="S1399" s="1">
        <v>1</v>
      </c>
      <c r="T1399" s="1" t="s">
        <v>5278</v>
      </c>
      <c r="U1399" s="1" t="s">
        <v>57</v>
      </c>
      <c r="V1399" s="1" t="s">
        <v>57</v>
      </c>
      <c r="W1399" s="1" t="s">
        <v>57</v>
      </c>
      <c r="X1399" s="1" t="s">
        <v>57</v>
      </c>
      <c r="Y1399" s="1" t="s">
        <v>57</v>
      </c>
      <c r="Z1399" s="1" t="s">
        <v>57</v>
      </c>
      <c r="AA1399" s="1" t="s">
        <v>5279</v>
      </c>
      <c r="AB1399" s="1" t="s">
        <v>8428</v>
      </c>
      <c r="AC1399" s="1" t="s">
        <v>57</v>
      </c>
      <c r="AD1399" s="1" t="s">
        <v>57</v>
      </c>
      <c r="AE1399" s="1" t="s">
        <v>57</v>
      </c>
      <c r="AF1399" s="2">
        <v>45189.507361111115</v>
      </c>
      <c r="AG1399" s="2">
        <v>45189.507361111115</v>
      </c>
      <c r="AH1399" s="1" t="s">
        <v>5281</v>
      </c>
      <c r="AI1399" s="1" t="s">
        <v>5282</v>
      </c>
      <c r="AJ1399" s="1" t="s">
        <v>5282</v>
      </c>
      <c r="AK1399" s="2">
        <v>45189.558979814814</v>
      </c>
      <c r="AL1399" s="2">
        <v>45190.410057476853</v>
      </c>
      <c r="AM1399" s="1" t="s">
        <v>12088</v>
      </c>
    </row>
    <row r="1400" spans="1:39">
      <c r="A1400" s="1" t="s">
        <v>59</v>
      </c>
      <c r="B1400" s="1" t="s">
        <v>2744</v>
      </c>
      <c r="C1400" s="1" t="s">
        <v>2745</v>
      </c>
      <c r="D1400" s="1" t="s">
        <v>5270</v>
      </c>
      <c r="E1400" s="1" t="s">
        <v>1222</v>
      </c>
      <c r="F1400" s="1" t="s">
        <v>57</v>
      </c>
      <c r="G1400" s="1" t="s">
        <v>62</v>
      </c>
      <c r="H1400" s="1" t="s">
        <v>12089</v>
      </c>
      <c r="I1400" s="1" t="s">
        <v>71</v>
      </c>
      <c r="J1400" s="1" t="s">
        <v>12090</v>
      </c>
      <c r="K1400" s="1" t="s">
        <v>12091</v>
      </c>
      <c r="L1400" s="1" t="s">
        <v>12085</v>
      </c>
      <c r="M1400" s="1" t="s">
        <v>12092</v>
      </c>
      <c r="N1400" s="1" t="s">
        <v>12087</v>
      </c>
      <c r="O1400" s="1" t="s">
        <v>66</v>
      </c>
      <c r="P1400" s="2">
        <v>44348</v>
      </c>
      <c r="Q1400" s="1">
        <v>8.1</v>
      </c>
      <c r="R1400" s="1" t="s">
        <v>5297</v>
      </c>
      <c r="S1400" s="1">
        <v>1</v>
      </c>
      <c r="T1400" s="1" t="s">
        <v>5278</v>
      </c>
      <c r="U1400" s="1" t="s">
        <v>57</v>
      </c>
      <c r="V1400" s="1" t="s">
        <v>57</v>
      </c>
      <c r="W1400" s="1" t="s">
        <v>57</v>
      </c>
      <c r="X1400" s="1" t="s">
        <v>57</v>
      </c>
      <c r="Y1400" s="1" t="s">
        <v>57</v>
      </c>
      <c r="Z1400" s="1" t="s">
        <v>57</v>
      </c>
      <c r="AA1400" s="1" t="s">
        <v>5279</v>
      </c>
      <c r="AB1400" s="1" t="s">
        <v>8428</v>
      </c>
      <c r="AC1400" s="1" t="s">
        <v>57</v>
      </c>
      <c r="AD1400" s="1" t="s">
        <v>57</v>
      </c>
      <c r="AE1400" s="1" t="s">
        <v>57</v>
      </c>
      <c r="AF1400" s="2">
        <v>45189.507175925923</v>
      </c>
      <c r="AG1400" s="2">
        <v>45189.507175925923</v>
      </c>
      <c r="AH1400" s="1" t="s">
        <v>5281</v>
      </c>
      <c r="AI1400" s="1" t="s">
        <v>5282</v>
      </c>
      <c r="AJ1400" s="1" t="s">
        <v>5282</v>
      </c>
      <c r="AK1400" s="2">
        <v>45189.558979814814</v>
      </c>
      <c r="AL1400" s="2">
        <v>45190.410057476853</v>
      </c>
      <c r="AM1400" s="1" t="s">
        <v>12093</v>
      </c>
    </row>
    <row r="1401" spans="1:39">
      <c r="A1401" s="1" t="s">
        <v>59</v>
      </c>
      <c r="B1401" s="1" t="s">
        <v>2744</v>
      </c>
      <c r="C1401" s="1" t="s">
        <v>2745</v>
      </c>
      <c r="D1401" s="1" t="s">
        <v>5270</v>
      </c>
      <c r="E1401" s="1" t="s">
        <v>1222</v>
      </c>
      <c r="F1401" s="1" t="s">
        <v>57</v>
      </c>
      <c r="G1401" s="1" t="s">
        <v>62</v>
      </c>
      <c r="H1401" s="1" t="s">
        <v>12094</v>
      </c>
      <c r="I1401" s="1" t="s">
        <v>71</v>
      </c>
      <c r="J1401" s="1" t="s">
        <v>12095</v>
      </c>
      <c r="K1401" s="1" t="s">
        <v>12096</v>
      </c>
      <c r="L1401" s="1" t="s">
        <v>12085</v>
      </c>
      <c r="M1401" s="1" t="s">
        <v>12097</v>
      </c>
      <c r="N1401" s="1" t="s">
        <v>12087</v>
      </c>
      <c r="O1401" s="1" t="s">
        <v>66</v>
      </c>
      <c r="P1401" s="2">
        <v>44317</v>
      </c>
      <c r="Q1401" s="1">
        <v>5.2</v>
      </c>
      <c r="R1401" s="1" t="s">
        <v>5297</v>
      </c>
      <c r="S1401" s="1">
        <v>1</v>
      </c>
      <c r="T1401" s="1" t="s">
        <v>5278</v>
      </c>
      <c r="U1401" s="1" t="s">
        <v>57</v>
      </c>
      <c r="V1401" s="1" t="s">
        <v>57</v>
      </c>
      <c r="W1401" s="1" t="s">
        <v>57</v>
      </c>
      <c r="X1401" s="1" t="s">
        <v>57</v>
      </c>
      <c r="Y1401" s="1" t="s">
        <v>57</v>
      </c>
      <c r="Z1401" s="1" t="s">
        <v>57</v>
      </c>
      <c r="AA1401" s="1" t="s">
        <v>5279</v>
      </c>
      <c r="AB1401" s="1" t="s">
        <v>8428</v>
      </c>
      <c r="AC1401" s="1" t="s">
        <v>57</v>
      </c>
      <c r="AD1401" s="1" t="s">
        <v>57</v>
      </c>
      <c r="AE1401" s="1" t="s">
        <v>57</v>
      </c>
      <c r="AF1401" s="2">
        <v>45189.506423611114</v>
      </c>
      <c r="AG1401" s="2">
        <v>45189.506423611114</v>
      </c>
      <c r="AH1401" s="1" t="s">
        <v>5281</v>
      </c>
      <c r="AI1401" s="1" t="s">
        <v>5282</v>
      </c>
      <c r="AJ1401" s="1" t="s">
        <v>5282</v>
      </c>
      <c r="AK1401" s="2">
        <v>45189.558979814814</v>
      </c>
      <c r="AL1401" s="2">
        <v>45190.410057476853</v>
      </c>
      <c r="AM1401" s="1" t="s">
        <v>12098</v>
      </c>
    </row>
    <row r="1402" spans="1:39">
      <c r="A1402" s="1" t="s">
        <v>59</v>
      </c>
      <c r="B1402" s="1" t="s">
        <v>2744</v>
      </c>
      <c r="C1402" s="1" t="s">
        <v>2745</v>
      </c>
      <c r="D1402" s="1" t="s">
        <v>5270</v>
      </c>
      <c r="E1402" s="1" t="s">
        <v>1222</v>
      </c>
      <c r="F1402" s="1" t="s">
        <v>57</v>
      </c>
      <c r="G1402" s="1" t="s">
        <v>62</v>
      </c>
      <c r="H1402" s="1" t="s">
        <v>12099</v>
      </c>
      <c r="I1402" s="1" t="s">
        <v>48</v>
      </c>
      <c r="J1402" s="1" t="s">
        <v>12100</v>
      </c>
      <c r="K1402" s="1" t="s">
        <v>12101</v>
      </c>
      <c r="L1402" s="1" t="s">
        <v>12085</v>
      </c>
      <c r="M1402" s="1" t="s">
        <v>12102</v>
      </c>
      <c r="N1402" s="1" t="s">
        <v>12087</v>
      </c>
      <c r="O1402" s="1" t="s">
        <v>66</v>
      </c>
      <c r="P1402" s="2">
        <v>44835</v>
      </c>
      <c r="Q1402" s="1">
        <v>4.83</v>
      </c>
      <c r="R1402" s="1" t="s">
        <v>5297</v>
      </c>
      <c r="S1402" s="1">
        <v>1</v>
      </c>
      <c r="T1402" s="1" t="s">
        <v>5278</v>
      </c>
      <c r="U1402" s="1" t="s">
        <v>57</v>
      </c>
      <c r="V1402" s="1" t="s">
        <v>57</v>
      </c>
      <c r="W1402" s="1" t="s">
        <v>57</v>
      </c>
      <c r="X1402" s="1" t="s">
        <v>57</v>
      </c>
      <c r="Y1402" s="1" t="s">
        <v>57</v>
      </c>
      <c r="Z1402" s="1" t="s">
        <v>57</v>
      </c>
      <c r="AA1402" s="1" t="s">
        <v>5279</v>
      </c>
      <c r="AB1402" s="1" t="s">
        <v>8428</v>
      </c>
      <c r="AC1402" s="1" t="s">
        <v>57</v>
      </c>
      <c r="AD1402" s="1" t="s">
        <v>57</v>
      </c>
      <c r="AE1402" s="1" t="s">
        <v>57</v>
      </c>
      <c r="AF1402" s="2">
        <v>45189.509143518517</v>
      </c>
      <c r="AG1402" s="2">
        <v>45189.509143518517</v>
      </c>
      <c r="AH1402" s="1" t="s">
        <v>5281</v>
      </c>
      <c r="AI1402" s="1" t="s">
        <v>5282</v>
      </c>
      <c r="AJ1402" s="1" t="s">
        <v>5282</v>
      </c>
      <c r="AK1402" s="2">
        <v>45189.558979814814</v>
      </c>
      <c r="AL1402" s="2">
        <v>45190.410057476853</v>
      </c>
      <c r="AM1402" s="1" t="s">
        <v>12103</v>
      </c>
    </row>
    <row r="1403" spans="1:39">
      <c r="A1403" s="1" t="s">
        <v>59</v>
      </c>
      <c r="B1403" s="1" t="s">
        <v>2927</v>
      </c>
      <c r="C1403" s="1" t="s">
        <v>2928</v>
      </c>
      <c r="D1403" s="1" t="s">
        <v>5270</v>
      </c>
      <c r="E1403" s="1" t="s">
        <v>67</v>
      </c>
      <c r="F1403" s="1" t="s">
        <v>57</v>
      </c>
      <c r="G1403" s="1" t="s">
        <v>2929</v>
      </c>
      <c r="H1403" s="1" t="s">
        <v>8018</v>
      </c>
      <c r="I1403" s="1" t="s">
        <v>1907</v>
      </c>
      <c r="J1403" s="1" t="s">
        <v>8019</v>
      </c>
      <c r="K1403" s="1" t="s">
        <v>12104</v>
      </c>
      <c r="L1403" s="1" t="s">
        <v>66</v>
      </c>
      <c r="M1403" s="1" t="s">
        <v>66</v>
      </c>
      <c r="N1403" s="1" t="s">
        <v>66</v>
      </c>
      <c r="O1403" s="1" t="s">
        <v>66</v>
      </c>
      <c r="P1403" s="2">
        <v>45132</v>
      </c>
      <c r="Q1403" s="1">
        <v>22</v>
      </c>
      <c r="R1403" s="1" t="s">
        <v>6512</v>
      </c>
      <c r="S1403" s="1">
        <v>100</v>
      </c>
      <c r="T1403" s="1" t="s">
        <v>5678</v>
      </c>
      <c r="U1403" s="1" t="s">
        <v>2929</v>
      </c>
      <c r="V1403" s="1" t="s">
        <v>6417</v>
      </c>
      <c r="W1403" s="1" t="s">
        <v>12105</v>
      </c>
      <c r="X1403" s="1" t="s">
        <v>6451</v>
      </c>
      <c r="Y1403" s="1" t="s">
        <v>6419</v>
      </c>
      <c r="Z1403" s="1" t="s">
        <v>6419</v>
      </c>
      <c r="AA1403" s="1" t="s">
        <v>5279</v>
      </c>
      <c r="AB1403" s="1" t="s">
        <v>8444</v>
      </c>
      <c r="AC1403" s="1" t="s">
        <v>57</v>
      </c>
      <c r="AD1403" s="1" t="s">
        <v>57</v>
      </c>
      <c r="AE1403" s="1" t="s">
        <v>57</v>
      </c>
      <c r="AF1403" s="2">
        <v>45181.564432870371</v>
      </c>
      <c r="AG1403" s="2">
        <v>45181.564444444448</v>
      </c>
      <c r="AH1403" s="1" t="s">
        <v>5281</v>
      </c>
      <c r="AI1403" s="1" t="s">
        <v>5282</v>
      </c>
      <c r="AJ1403" s="1" t="s">
        <v>5282</v>
      </c>
      <c r="AK1403" s="2">
        <v>45184.377917407408</v>
      </c>
      <c r="AL1403" s="2">
        <v>45184.634352569446</v>
      </c>
      <c r="AM1403" s="1" t="s">
        <v>12106</v>
      </c>
    </row>
    <row r="1404" spans="1:39">
      <c r="A1404" s="1" t="s">
        <v>59</v>
      </c>
      <c r="B1404" s="1" t="s">
        <v>2094</v>
      </c>
      <c r="C1404" s="1" t="s">
        <v>2095</v>
      </c>
      <c r="D1404" s="1" t="s">
        <v>5270</v>
      </c>
      <c r="E1404" s="1" t="s">
        <v>1228</v>
      </c>
      <c r="F1404" s="1" t="s">
        <v>57</v>
      </c>
      <c r="G1404" s="1" t="s">
        <v>62</v>
      </c>
      <c r="H1404" s="1" t="s">
        <v>11722</v>
      </c>
      <c r="I1404" s="1" t="s">
        <v>342</v>
      </c>
      <c r="J1404" s="1" t="s">
        <v>5332</v>
      </c>
      <c r="K1404" s="1" t="s">
        <v>12107</v>
      </c>
      <c r="L1404" s="1" t="s">
        <v>12108</v>
      </c>
      <c r="M1404" s="1" t="s">
        <v>66</v>
      </c>
      <c r="N1404" s="1" t="s">
        <v>8290</v>
      </c>
      <c r="O1404" s="1" t="s">
        <v>8257</v>
      </c>
      <c r="P1404" s="2">
        <v>45139</v>
      </c>
      <c r="Q1404" s="1">
        <v>200</v>
      </c>
      <c r="R1404" s="1" t="s">
        <v>5313</v>
      </c>
      <c r="S1404" s="1">
        <v>25</v>
      </c>
      <c r="T1404" s="1" t="s">
        <v>5650</v>
      </c>
      <c r="U1404" s="1" t="s">
        <v>57</v>
      </c>
      <c r="V1404" s="1" t="s">
        <v>57</v>
      </c>
      <c r="W1404" s="1" t="s">
        <v>57</v>
      </c>
      <c r="X1404" s="1" t="s">
        <v>57</v>
      </c>
      <c r="Y1404" s="1" t="s">
        <v>57</v>
      </c>
      <c r="Z1404" s="1" t="s">
        <v>57</v>
      </c>
      <c r="AA1404" s="1" t="s">
        <v>5279</v>
      </c>
      <c r="AB1404" s="1" t="s">
        <v>8468</v>
      </c>
      <c r="AC1404" s="1" t="s">
        <v>57</v>
      </c>
      <c r="AD1404" s="1" t="s">
        <v>57</v>
      </c>
      <c r="AE1404" s="1" t="s">
        <v>57</v>
      </c>
      <c r="AF1404" s="2">
        <v>45181.624837962961</v>
      </c>
      <c r="AG1404" s="2">
        <v>45181.624837962961</v>
      </c>
      <c r="AH1404" s="1" t="s">
        <v>5281</v>
      </c>
      <c r="AI1404" s="1" t="s">
        <v>5282</v>
      </c>
      <c r="AJ1404" s="1" t="s">
        <v>5282</v>
      </c>
      <c r="AK1404" s="2">
        <v>45182.466054583332</v>
      </c>
      <c r="AL1404" s="2">
        <v>45182.484354004628</v>
      </c>
      <c r="AM1404" s="1" t="s">
        <v>12109</v>
      </c>
    </row>
    <row r="1405" spans="1:39">
      <c r="A1405" s="1" t="s">
        <v>59</v>
      </c>
      <c r="B1405" s="1" t="s">
        <v>2749</v>
      </c>
      <c r="C1405" s="1" t="s">
        <v>2750</v>
      </c>
      <c r="D1405" s="1" t="s">
        <v>5270</v>
      </c>
      <c r="E1405" s="1" t="s">
        <v>1204</v>
      </c>
      <c r="F1405" s="1" t="s">
        <v>57</v>
      </c>
      <c r="G1405" s="1" t="s">
        <v>1814</v>
      </c>
      <c r="H1405" s="1" t="s">
        <v>12110</v>
      </c>
      <c r="I1405" s="1" t="s">
        <v>2573</v>
      </c>
      <c r="J1405" s="1" t="s">
        <v>12111</v>
      </c>
      <c r="K1405" s="1" t="s">
        <v>12112</v>
      </c>
      <c r="L1405" s="1" t="s">
        <v>66</v>
      </c>
      <c r="M1405" s="1" t="s">
        <v>66</v>
      </c>
      <c r="N1405" s="1" t="s">
        <v>66</v>
      </c>
      <c r="O1405" s="1" t="s">
        <v>66</v>
      </c>
      <c r="P1405" s="2">
        <v>44464</v>
      </c>
      <c r="Q1405" s="1">
        <v>0</v>
      </c>
      <c r="R1405" s="1" t="s">
        <v>6512</v>
      </c>
      <c r="S1405" s="1">
        <v>1</v>
      </c>
      <c r="T1405" s="1" t="s">
        <v>7013</v>
      </c>
      <c r="U1405" s="1" t="s">
        <v>1814</v>
      </c>
      <c r="V1405" s="1" t="s">
        <v>6417</v>
      </c>
      <c r="W1405" s="1" t="s">
        <v>12113</v>
      </c>
      <c r="X1405" s="1" t="s">
        <v>6418</v>
      </c>
      <c r="Y1405" s="1" t="s">
        <v>6419</v>
      </c>
      <c r="Z1405" s="1" t="s">
        <v>6419</v>
      </c>
      <c r="AA1405" s="1" t="s">
        <v>6471</v>
      </c>
      <c r="AB1405" s="1" t="s">
        <v>12114</v>
      </c>
      <c r="AC1405" s="1" t="s">
        <v>57</v>
      </c>
      <c r="AD1405" s="1" t="s">
        <v>57</v>
      </c>
      <c r="AE1405" s="1" t="s">
        <v>57</v>
      </c>
      <c r="AF1405" s="2">
        <v>45187.921354166669</v>
      </c>
      <c r="AG1405" s="2">
        <v>45187.921354166669</v>
      </c>
      <c r="AH1405" s="1" t="s">
        <v>5281</v>
      </c>
      <c r="AI1405" s="1" t="s">
        <v>5282</v>
      </c>
      <c r="AJ1405" s="1" t="s">
        <v>5282</v>
      </c>
      <c r="AK1405" s="2">
        <v>45189.435746944444</v>
      </c>
      <c r="AL1405" s="2">
        <v>45189.601873761574</v>
      </c>
      <c r="AM1405" s="1" t="s">
        <v>12115</v>
      </c>
    </row>
    <row r="1406" spans="1:39">
      <c r="A1406" s="1" t="s">
        <v>59</v>
      </c>
      <c r="B1406" s="1" t="s">
        <v>2753</v>
      </c>
      <c r="C1406" s="1" t="s">
        <v>2754</v>
      </c>
      <c r="D1406" s="1" t="s">
        <v>5270</v>
      </c>
      <c r="E1406" s="1" t="s">
        <v>1204</v>
      </c>
      <c r="F1406" s="1" t="s">
        <v>57</v>
      </c>
      <c r="G1406" s="1" t="s">
        <v>1814</v>
      </c>
      <c r="H1406" s="1" t="s">
        <v>12110</v>
      </c>
      <c r="I1406" s="1" t="s">
        <v>2573</v>
      </c>
      <c r="J1406" s="1" t="s">
        <v>12111</v>
      </c>
      <c r="K1406" s="1" t="s">
        <v>12112</v>
      </c>
      <c r="L1406" s="1" t="s">
        <v>66</v>
      </c>
      <c r="M1406" s="1" t="s">
        <v>66</v>
      </c>
      <c r="N1406" s="1" t="s">
        <v>66</v>
      </c>
      <c r="O1406" s="1" t="s">
        <v>66</v>
      </c>
      <c r="P1406" s="2">
        <v>45095</v>
      </c>
      <c r="Q1406" s="1">
        <v>0</v>
      </c>
      <c r="R1406" s="1" t="s">
        <v>6512</v>
      </c>
      <c r="S1406" s="1">
        <v>1</v>
      </c>
      <c r="T1406" s="1" t="s">
        <v>7013</v>
      </c>
      <c r="U1406" s="1" t="s">
        <v>57</v>
      </c>
      <c r="V1406" s="1" t="s">
        <v>57</v>
      </c>
      <c r="W1406" s="1" t="s">
        <v>57</v>
      </c>
      <c r="X1406" s="1" t="s">
        <v>57</v>
      </c>
      <c r="Y1406" s="1" t="s">
        <v>57</v>
      </c>
      <c r="Z1406" s="1" t="s">
        <v>57</v>
      </c>
      <c r="AA1406" s="1" t="s">
        <v>8292</v>
      </c>
      <c r="AB1406" s="1" t="s">
        <v>12116</v>
      </c>
      <c r="AC1406" s="1" t="s">
        <v>57</v>
      </c>
      <c r="AD1406" s="1" t="s">
        <v>57</v>
      </c>
      <c r="AE1406" s="1" t="s">
        <v>57</v>
      </c>
      <c r="AF1406" s="2">
        <v>45187.928425925929</v>
      </c>
      <c r="AG1406" s="2">
        <v>45194.593807870369</v>
      </c>
      <c r="AH1406" s="1" t="s">
        <v>5281</v>
      </c>
      <c r="AI1406" s="1" t="s">
        <v>5282</v>
      </c>
      <c r="AJ1406" s="1" t="s">
        <v>5282</v>
      </c>
      <c r="AK1406" s="2">
        <v>45194.67229451389</v>
      </c>
      <c r="AL1406" s="2">
        <v>45194.686436041666</v>
      </c>
      <c r="AM1406" s="1" t="s">
        <v>12117</v>
      </c>
    </row>
    <row r="1407" spans="1:39">
      <c r="A1407" s="1" t="s">
        <v>59</v>
      </c>
      <c r="B1407" s="1" t="s">
        <v>2098</v>
      </c>
      <c r="C1407" s="1" t="s">
        <v>2099</v>
      </c>
      <c r="D1407" s="1" t="s">
        <v>5270</v>
      </c>
      <c r="E1407" s="1" t="s">
        <v>67</v>
      </c>
      <c r="F1407" s="1" t="s">
        <v>57</v>
      </c>
      <c r="G1407" s="1" t="s">
        <v>62</v>
      </c>
      <c r="H1407" s="1" t="s">
        <v>12118</v>
      </c>
      <c r="I1407" s="1" t="s">
        <v>1367</v>
      </c>
      <c r="J1407" s="1" t="s">
        <v>12119</v>
      </c>
      <c r="K1407" s="1" t="s">
        <v>12120</v>
      </c>
      <c r="L1407" s="1" t="s">
        <v>12121</v>
      </c>
      <c r="M1407" s="1" t="s">
        <v>12122</v>
      </c>
      <c r="N1407" s="1" t="s">
        <v>4683</v>
      </c>
      <c r="O1407" s="1" t="s">
        <v>5901</v>
      </c>
      <c r="P1407" s="2">
        <v>45141</v>
      </c>
      <c r="Q1407" s="1">
        <v>4.51</v>
      </c>
      <c r="R1407" s="1" t="s">
        <v>7430</v>
      </c>
      <c r="S1407" s="1">
        <v>1</v>
      </c>
      <c r="T1407" s="1" t="s">
        <v>5650</v>
      </c>
      <c r="U1407" s="1" t="s">
        <v>57</v>
      </c>
      <c r="V1407" s="1" t="s">
        <v>57</v>
      </c>
      <c r="W1407" s="1" t="s">
        <v>57</v>
      </c>
      <c r="X1407" s="1" t="s">
        <v>57</v>
      </c>
      <c r="Y1407" s="1" t="s">
        <v>57</v>
      </c>
      <c r="Z1407" s="1" t="s">
        <v>57</v>
      </c>
      <c r="AA1407" s="1" t="s">
        <v>5279</v>
      </c>
      <c r="AB1407" s="1" t="s">
        <v>8277</v>
      </c>
      <c r="AC1407" s="1" t="s">
        <v>57</v>
      </c>
      <c r="AD1407" s="1" t="s">
        <v>57</v>
      </c>
      <c r="AE1407" s="1" t="s">
        <v>57</v>
      </c>
      <c r="AF1407" s="2">
        <v>45177.690949074073</v>
      </c>
      <c r="AG1407" s="2">
        <v>45177.690960648149</v>
      </c>
      <c r="AH1407" s="1" t="s">
        <v>5281</v>
      </c>
      <c r="AI1407" s="1" t="s">
        <v>5282</v>
      </c>
      <c r="AJ1407" s="1" t="s">
        <v>5282</v>
      </c>
      <c r="AK1407" s="2">
        <v>45180.603536759256</v>
      </c>
      <c r="AL1407" s="2">
        <v>45181.497685381946</v>
      </c>
      <c r="AM1407" s="1" t="s">
        <v>12123</v>
      </c>
    </row>
    <row r="1408" spans="1:39">
      <c r="A1408" s="1" t="s">
        <v>59</v>
      </c>
      <c r="B1408" s="1" t="s">
        <v>2098</v>
      </c>
      <c r="C1408" s="1" t="s">
        <v>2099</v>
      </c>
      <c r="D1408" s="1" t="s">
        <v>5270</v>
      </c>
      <c r="E1408" s="1" t="s">
        <v>67</v>
      </c>
      <c r="F1408" s="1" t="s">
        <v>57</v>
      </c>
      <c r="G1408" s="1" t="s">
        <v>62</v>
      </c>
      <c r="H1408" s="1" t="s">
        <v>12124</v>
      </c>
      <c r="I1408" s="1" t="s">
        <v>1367</v>
      </c>
      <c r="J1408" s="1" t="s">
        <v>12125</v>
      </c>
      <c r="K1408" s="1" t="s">
        <v>12126</v>
      </c>
      <c r="L1408" s="1" t="s">
        <v>12121</v>
      </c>
      <c r="M1408" s="1" t="s">
        <v>12122</v>
      </c>
      <c r="N1408" s="1" t="s">
        <v>4683</v>
      </c>
      <c r="O1408" s="1" t="s">
        <v>5901</v>
      </c>
      <c r="P1408" s="2">
        <v>45141</v>
      </c>
      <c r="Q1408" s="1">
        <v>3.74</v>
      </c>
      <c r="R1408" s="1" t="s">
        <v>5726</v>
      </c>
      <c r="S1408" s="1">
        <v>1</v>
      </c>
      <c r="T1408" s="1" t="s">
        <v>5650</v>
      </c>
      <c r="U1408" s="1" t="s">
        <v>57</v>
      </c>
      <c r="V1408" s="1" t="s">
        <v>57</v>
      </c>
      <c r="W1408" s="1" t="s">
        <v>57</v>
      </c>
      <c r="X1408" s="1" t="s">
        <v>57</v>
      </c>
      <c r="Y1408" s="1" t="s">
        <v>57</v>
      </c>
      <c r="Z1408" s="1" t="s">
        <v>57</v>
      </c>
      <c r="AA1408" s="1" t="s">
        <v>9248</v>
      </c>
      <c r="AB1408" s="1" t="s">
        <v>12127</v>
      </c>
      <c r="AC1408" s="1" t="s">
        <v>57</v>
      </c>
      <c r="AD1408" s="1" t="s">
        <v>57</v>
      </c>
      <c r="AE1408" s="1" t="s">
        <v>57</v>
      </c>
      <c r="AF1408" s="2">
        <v>45194.453888888886</v>
      </c>
      <c r="AG1408" s="2">
        <v>45194.454224537039</v>
      </c>
      <c r="AH1408" s="1" t="s">
        <v>5281</v>
      </c>
      <c r="AI1408" s="1" t="s">
        <v>5282</v>
      </c>
      <c r="AJ1408" s="1" t="s">
        <v>5282</v>
      </c>
      <c r="AK1408" s="2">
        <v>45194.578171469904</v>
      </c>
      <c r="AL1408" s="2">
        <v>45194.630825497683</v>
      </c>
      <c r="AM1408" s="1" t="s">
        <v>12128</v>
      </c>
    </row>
    <row r="1409" spans="1:39">
      <c r="A1409" s="1" t="s">
        <v>59</v>
      </c>
      <c r="B1409" s="1" t="s">
        <v>2571</v>
      </c>
      <c r="C1409" s="1" t="s">
        <v>2572</v>
      </c>
      <c r="D1409" s="1" t="s">
        <v>5270</v>
      </c>
      <c r="E1409" s="1" t="s">
        <v>1204</v>
      </c>
      <c r="F1409" s="1" t="s">
        <v>57</v>
      </c>
      <c r="G1409" s="1" t="s">
        <v>1814</v>
      </c>
      <c r="H1409" s="1" t="s">
        <v>12110</v>
      </c>
      <c r="I1409" s="1" t="s">
        <v>2573</v>
      </c>
      <c r="J1409" s="1" t="s">
        <v>12111</v>
      </c>
      <c r="K1409" s="1" t="s">
        <v>12112</v>
      </c>
      <c r="L1409" s="1" t="s">
        <v>66</v>
      </c>
      <c r="M1409" s="1" t="s">
        <v>66</v>
      </c>
      <c r="N1409" s="1" t="s">
        <v>66</v>
      </c>
      <c r="O1409" s="1" t="s">
        <v>66</v>
      </c>
      <c r="P1409" s="2">
        <v>44852</v>
      </c>
      <c r="Q1409" s="1">
        <v>0</v>
      </c>
      <c r="R1409" s="1" t="s">
        <v>7083</v>
      </c>
      <c r="S1409" s="1">
        <v>1</v>
      </c>
      <c r="T1409" s="1" t="s">
        <v>7013</v>
      </c>
      <c r="U1409" s="1" t="s">
        <v>1814</v>
      </c>
      <c r="V1409" s="1" t="s">
        <v>6417</v>
      </c>
      <c r="W1409" s="1" t="s">
        <v>12129</v>
      </c>
      <c r="X1409" s="1" t="s">
        <v>6418</v>
      </c>
      <c r="Y1409" s="1" t="s">
        <v>6419</v>
      </c>
      <c r="Z1409" s="1" t="s">
        <v>6419</v>
      </c>
      <c r="AA1409" s="1" t="s">
        <v>6471</v>
      </c>
      <c r="AB1409" s="1" t="s">
        <v>12130</v>
      </c>
      <c r="AC1409" s="1" t="s">
        <v>57</v>
      </c>
      <c r="AD1409" s="1" t="s">
        <v>57</v>
      </c>
      <c r="AE1409" s="1" t="s">
        <v>57</v>
      </c>
      <c r="AF1409" s="2">
        <v>45187.927314814813</v>
      </c>
      <c r="AG1409" s="2">
        <v>45187.927314814813</v>
      </c>
      <c r="AH1409" s="1" t="s">
        <v>5281</v>
      </c>
      <c r="AI1409" s="1" t="s">
        <v>5282</v>
      </c>
      <c r="AJ1409" s="1" t="s">
        <v>5282</v>
      </c>
      <c r="AK1409" s="2">
        <v>45189.435746944444</v>
      </c>
      <c r="AL1409" s="2">
        <v>45189.601873761574</v>
      </c>
      <c r="AM1409" s="1" t="s">
        <v>12131</v>
      </c>
    </row>
    <row r="1410" spans="1:39">
      <c r="A1410" s="1" t="s">
        <v>59</v>
      </c>
      <c r="B1410" s="1" t="s">
        <v>2575</v>
      </c>
      <c r="C1410" s="1" t="s">
        <v>2576</v>
      </c>
      <c r="D1410" s="1" t="s">
        <v>5270</v>
      </c>
      <c r="E1410" s="1" t="s">
        <v>1204</v>
      </c>
      <c r="F1410" s="1" t="s">
        <v>57</v>
      </c>
      <c r="G1410" s="1" t="s">
        <v>1814</v>
      </c>
      <c r="H1410" s="1" t="s">
        <v>12110</v>
      </c>
      <c r="I1410" s="1" t="s">
        <v>2573</v>
      </c>
      <c r="J1410" s="1" t="s">
        <v>12111</v>
      </c>
      <c r="K1410" s="1" t="s">
        <v>12112</v>
      </c>
      <c r="L1410" s="1" t="s">
        <v>66</v>
      </c>
      <c r="M1410" s="1" t="s">
        <v>66</v>
      </c>
      <c r="N1410" s="1" t="s">
        <v>66</v>
      </c>
      <c r="O1410" s="1" t="s">
        <v>66</v>
      </c>
      <c r="P1410" s="2">
        <v>44505</v>
      </c>
      <c r="Q1410" s="1">
        <v>0</v>
      </c>
      <c r="R1410" s="1" t="s">
        <v>6512</v>
      </c>
      <c r="S1410" s="1">
        <v>1</v>
      </c>
      <c r="T1410" s="1" t="s">
        <v>7013</v>
      </c>
      <c r="U1410" s="1" t="s">
        <v>1814</v>
      </c>
      <c r="V1410" s="1" t="s">
        <v>6417</v>
      </c>
      <c r="W1410" s="1" t="s">
        <v>12132</v>
      </c>
      <c r="X1410" s="1" t="s">
        <v>6418</v>
      </c>
      <c r="Y1410" s="1" t="s">
        <v>6419</v>
      </c>
      <c r="Z1410" s="1" t="s">
        <v>6419</v>
      </c>
      <c r="AA1410" s="1" t="s">
        <v>6471</v>
      </c>
      <c r="AB1410" s="1" t="s">
        <v>12133</v>
      </c>
      <c r="AC1410" s="1" t="s">
        <v>57</v>
      </c>
      <c r="AD1410" s="1" t="s">
        <v>57</v>
      </c>
      <c r="AE1410" s="1" t="s">
        <v>57</v>
      </c>
      <c r="AF1410" s="2">
        <v>45187.925266203703</v>
      </c>
      <c r="AG1410" s="2">
        <v>45187.925266203703</v>
      </c>
      <c r="AH1410" s="1" t="s">
        <v>5281</v>
      </c>
      <c r="AI1410" s="1" t="s">
        <v>5282</v>
      </c>
      <c r="AJ1410" s="1" t="s">
        <v>5282</v>
      </c>
      <c r="AK1410" s="2">
        <v>45189.435746944444</v>
      </c>
      <c r="AL1410" s="2">
        <v>45189.601873761574</v>
      </c>
      <c r="AM1410" s="1" t="s">
        <v>12134</v>
      </c>
    </row>
    <row r="1411" spans="1:39">
      <c r="A1411" s="1" t="s">
        <v>59</v>
      </c>
      <c r="B1411" s="1" t="s">
        <v>2898</v>
      </c>
      <c r="C1411" s="1" t="s">
        <v>2899</v>
      </c>
      <c r="D1411" s="1" t="s">
        <v>5270</v>
      </c>
      <c r="E1411" s="1" t="s">
        <v>1204</v>
      </c>
      <c r="F1411" s="1" t="s">
        <v>57</v>
      </c>
      <c r="G1411" s="1" t="s">
        <v>2900</v>
      </c>
      <c r="H1411" s="1" t="s">
        <v>11886</v>
      </c>
      <c r="I1411" s="1" t="s">
        <v>1907</v>
      </c>
      <c r="J1411" s="1" t="s">
        <v>8019</v>
      </c>
      <c r="K1411" s="1" t="s">
        <v>12135</v>
      </c>
      <c r="L1411" s="1" t="s">
        <v>66</v>
      </c>
      <c r="M1411" s="1" t="s">
        <v>66</v>
      </c>
      <c r="N1411" s="1" t="s">
        <v>66</v>
      </c>
      <c r="O1411" s="1" t="s">
        <v>57</v>
      </c>
      <c r="P1411" s="2">
        <v>45178</v>
      </c>
      <c r="Q1411" s="1">
        <v>28</v>
      </c>
      <c r="R1411" s="1" t="s">
        <v>66</v>
      </c>
      <c r="S1411" s="1">
        <v>100</v>
      </c>
      <c r="T1411" s="1" t="s">
        <v>5678</v>
      </c>
      <c r="U1411" s="1" t="s">
        <v>57</v>
      </c>
      <c r="V1411" s="1" t="s">
        <v>57</v>
      </c>
      <c r="W1411" s="1" t="s">
        <v>57</v>
      </c>
      <c r="X1411" s="1" t="s">
        <v>57</v>
      </c>
      <c r="Y1411" s="1" t="s">
        <v>57</v>
      </c>
      <c r="Z1411" s="1" t="s">
        <v>57</v>
      </c>
      <c r="AA1411" s="1" t="s">
        <v>6459</v>
      </c>
      <c r="AB1411" s="1" t="s">
        <v>12136</v>
      </c>
      <c r="AC1411" s="1" t="s">
        <v>57</v>
      </c>
      <c r="AD1411" s="1" t="s">
        <v>57</v>
      </c>
      <c r="AE1411" s="1" t="s">
        <v>57</v>
      </c>
      <c r="AF1411" s="2">
        <v>45180.927164351851</v>
      </c>
      <c r="AG1411" s="2">
        <v>45180.927164351851</v>
      </c>
      <c r="AH1411" s="1" t="s">
        <v>5281</v>
      </c>
      <c r="AI1411" s="1" t="s">
        <v>5282</v>
      </c>
      <c r="AJ1411" s="1" t="s">
        <v>5282</v>
      </c>
      <c r="AK1411" s="2">
        <v>45181.588727858798</v>
      </c>
      <c r="AL1411" s="2">
        <v>45182.33743039352</v>
      </c>
      <c r="AM1411" s="1" t="s">
        <v>12137</v>
      </c>
    </row>
    <row r="1412" spans="1:39">
      <c r="A1412" s="1" t="s">
        <v>59</v>
      </c>
      <c r="B1412" s="1" t="s">
        <v>2902</v>
      </c>
      <c r="C1412" s="1" t="s">
        <v>2903</v>
      </c>
      <c r="D1412" s="1" t="s">
        <v>5270</v>
      </c>
      <c r="E1412" s="1" t="s">
        <v>1204</v>
      </c>
      <c r="F1412" s="1" t="s">
        <v>57</v>
      </c>
      <c r="G1412" s="1" t="s">
        <v>2900</v>
      </c>
      <c r="H1412" s="1" t="s">
        <v>11886</v>
      </c>
      <c r="I1412" s="1" t="s">
        <v>1907</v>
      </c>
      <c r="J1412" s="1" t="s">
        <v>8019</v>
      </c>
      <c r="K1412" s="1" t="s">
        <v>12135</v>
      </c>
      <c r="L1412" s="1" t="s">
        <v>66</v>
      </c>
      <c r="M1412" s="1" t="s">
        <v>66</v>
      </c>
      <c r="N1412" s="1" t="s">
        <v>66</v>
      </c>
      <c r="O1412" s="1" t="s">
        <v>66</v>
      </c>
      <c r="P1412" s="2">
        <v>45176</v>
      </c>
      <c r="Q1412" s="1">
        <v>29</v>
      </c>
      <c r="R1412" s="1" t="s">
        <v>66</v>
      </c>
      <c r="S1412" s="1">
        <v>100</v>
      </c>
      <c r="T1412" s="1" t="s">
        <v>5678</v>
      </c>
      <c r="U1412" s="1" t="s">
        <v>57</v>
      </c>
      <c r="V1412" s="1" t="s">
        <v>57</v>
      </c>
      <c r="W1412" s="1" t="s">
        <v>57</v>
      </c>
      <c r="X1412" s="1" t="s">
        <v>57</v>
      </c>
      <c r="Y1412" s="1" t="s">
        <v>57</v>
      </c>
      <c r="Z1412" s="1" t="s">
        <v>57</v>
      </c>
      <c r="AA1412" s="1" t="s">
        <v>6459</v>
      </c>
      <c r="AB1412" s="1" t="s">
        <v>12138</v>
      </c>
      <c r="AC1412" s="1" t="s">
        <v>57</v>
      </c>
      <c r="AD1412" s="1" t="s">
        <v>57</v>
      </c>
      <c r="AE1412" s="1" t="s">
        <v>57</v>
      </c>
      <c r="AF1412" s="2">
        <v>45180.928206018521</v>
      </c>
      <c r="AG1412" s="2">
        <v>45180.928206018521</v>
      </c>
      <c r="AH1412" s="1" t="s">
        <v>5281</v>
      </c>
      <c r="AI1412" s="1" t="s">
        <v>5282</v>
      </c>
      <c r="AJ1412" s="1" t="s">
        <v>5282</v>
      </c>
      <c r="AK1412" s="2">
        <v>45181.588727858798</v>
      </c>
      <c r="AL1412" s="2">
        <v>45182.33743039352</v>
      </c>
      <c r="AM1412" s="1" t="s">
        <v>12139</v>
      </c>
    </row>
    <row r="1413" spans="1:39">
      <c r="A1413" s="1" t="s">
        <v>59</v>
      </c>
      <c r="B1413" s="1" t="s">
        <v>2756</v>
      </c>
      <c r="C1413" s="1" t="s">
        <v>2757</v>
      </c>
      <c r="D1413" s="1" t="s">
        <v>5270</v>
      </c>
      <c r="E1413" s="1" t="s">
        <v>67</v>
      </c>
      <c r="F1413" s="1" t="s">
        <v>57</v>
      </c>
      <c r="G1413" s="1" t="s">
        <v>62</v>
      </c>
      <c r="H1413" s="1" t="s">
        <v>10580</v>
      </c>
      <c r="I1413" s="1" t="s">
        <v>419</v>
      </c>
      <c r="J1413" s="1" t="s">
        <v>12140</v>
      </c>
      <c r="K1413" s="1" t="s">
        <v>12141</v>
      </c>
      <c r="L1413" s="1" t="s">
        <v>66</v>
      </c>
      <c r="M1413" s="1" t="s">
        <v>12142</v>
      </c>
      <c r="N1413" s="1" t="s">
        <v>12143</v>
      </c>
      <c r="O1413" s="1" t="s">
        <v>5447</v>
      </c>
      <c r="P1413" s="2">
        <v>44682</v>
      </c>
      <c r="Q1413" s="1">
        <v>130</v>
      </c>
      <c r="R1413" s="1" t="s">
        <v>66</v>
      </c>
      <c r="S1413" s="1">
        <v>1</v>
      </c>
      <c r="T1413" s="1" t="s">
        <v>5278</v>
      </c>
      <c r="U1413" s="1" t="s">
        <v>57</v>
      </c>
      <c r="V1413" s="1" t="s">
        <v>57</v>
      </c>
      <c r="W1413" s="1" t="s">
        <v>57</v>
      </c>
      <c r="X1413" s="1" t="s">
        <v>57</v>
      </c>
      <c r="Y1413" s="1" t="s">
        <v>57</v>
      </c>
      <c r="Z1413" s="1" t="s">
        <v>57</v>
      </c>
      <c r="AA1413" s="1" t="s">
        <v>5384</v>
      </c>
      <c r="AB1413" s="1" t="s">
        <v>10044</v>
      </c>
      <c r="AC1413" s="1" t="s">
        <v>57</v>
      </c>
      <c r="AD1413" s="1" t="s">
        <v>57</v>
      </c>
      <c r="AE1413" s="1" t="s">
        <v>57</v>
      </c>
      <c r="AF1413" s="2">
        <v>45191.564722222225</v>
      </c>
      <c r="AG1413" s="2">
        <v>45191.564722222225</v>
      </c>
      <c r="AH1413" s="1" t="s">
        <v>5281</v>
      </c>
      <c r="AI1413" s="1" t="s">
        <v>5282</v>
      </c>
      <c r="AJ1413" s="1" t="s">
        <v>5282</v>
      </c>
      <c r="AK1413" s="2">
        <v>45191.680149687498</v>
      </c>
      <c r="AL1413" s="2">
        <v>45194.374386840274</v>
      </c>
      <c r="AM1413" s="1" t="s">
        <v>12144</v>
      </c>
    </row>
    <row r="1414" spans="1:39">
      <c r="A1414" s="1" t="s">
        <v>59</v>
      </c>
      <c r="B1414" s="1" t="s">
        <v>2578</v>
      </c>
      <c r="C1414" s="1" t="s">
        <v>2579</v>
      </c>
      <c r="D1414" s="1" t="s">
        <v>5270</v>
      </c>
      <c r="E1414" s="1" t="s">
        <v>1222</v>
      </c>
      <c r="F1414" s="1" t="s">
        <v>57</v>
      </c>
      <c r="G1414" s="1" t="s">
        <v>1827</v>
      </c>
      <c r="H1414" s="1" t="s">
        <v>12145</v>
      </c>
      <c r="I1414" s="1" t="s">
        <v>2580</v>
      </c>
      <c r="J1414" s="1" t="s">
        <v>10734</v>
      </c>
      <c r="K1414" s="1" t="s">
        <v>12146</v>
      </c>
      <c r="L1414" s="1" t="s">
        <v>66</v>
      </c>
      <c r="M1414" s="1" t="s">
        <v>66</v>
      </c>
      <c r="N1414" s="1" t="s">
        <v>66</v>
      </c>
      <c r="O1414" s="1" t="s">
        <v>66</v>
      </c>
      <c r="P1414" s="2">
        <v>45180</v>
      </c>
      <c r="Q1414" s="1">
        <v>31.04</v>
      </c>
      <c r="R1414" s="1" t="s">
        <v>53</v>
      </c>
      <c r="S1414" s="1">
        <v>1</v>
      </c>
      <c r="T1414" s="1" t="s">
        <v>9515</v>
      </c>
      <c r="U1414" s="1" t="s">
        <v>1827</v>
      </c>
      <c r="V1414" s="1" t="s">
        <v>6417</v>
      </c>
      <c r="W1414" s="1" t="s">
        <v>12147</v>
      </c>
      <c r="X1414" s="1" t="s">
        <v>6451</v>
      </c>
      <c r="Y1414" s="1" t="s">
        <v>6419</v>
      </c>
      <c r="Z1414" s="1" t="s">
        <v>6419</v>
      </c>
      <c r="AA1414" s="1" t="s">
        <v>6444</v>
      </c>
      <c r="AB1414" s="1" t="s">
        <v>12148</v>
      </c>
      <c r="AC1414" s="1" t="s">
        <v>57</v>
      </c>
      <c r="AD1414" s="1" t="s">
        <v>57</v>
      </c>
      <c r="AE1414" s="1" t="s">
        <v>57</v>
      </c>
      <c r="AF1414" s="2">
        <v>45183.670891203707</v>
      </c>
      <c r="AG1414" s="2">
        <v>45183.670891203707</v>
      </c>
      <c r="AH1414" s="1" t="s">
        <v>5281</v>
      </c>
      <c r="AI1414" s="1" t="s">
        <v>5282</v>
      </c>
      <c r="AJ1414" s="1" t="s">
        <v>5282</v>
      </c>
      <c r="AK1414" s="2">
        <v>45184.377917407408</v>
      </c>
      <c r="AL1414" s="2">
        <v>45184.595514039349</v>
      </c>
      <c r="AM1414" s="1" t="s">
        <v>12149</v>
      </c>
    </row>
    <row r="1415" spans="1:39">
      <c r="A1415" s="1" t="s">
        <v>59</v>
      </c>
      <c r="B1415" s="1" t="s">
        <v>2904</v>
      </c>
      <c r="C1415" s="1" t="s">
        <v>2905</v>
      </c>
      <c r="D1415" s="1" t="s">
        <v>5270</v>
      </c>
      <c r="E1415" s="1" t="s">
        <v>1204</v>
      </c>
      <c r="F1415" s="1" t="s">
        <v>57</v>
      </c>
      <c r="G1415" s="1" t="s">
        <v>2860</v>
      </c>
      <c r="H1415" s="1" t="s">
        <v>7683</v>
      </c>
      <c r="I1415" s="1" t="s">
        <v>254</v>
      </c>
      <c r="J1415" s="1" t="s">
        <v>10895</v>
      </c>
      <c r="K1415" s="1" t="s">
        <v>12150</v>
      </c>
      <c r="L1415" s="1" t="s">
        <v>66</v>
      </c>
      <c r="M1415" s="1" t="s">
        <v>66</v>
      </c>
      <c r="N1415" s="1" t="s">
        <v>66</v>
      </c>
      <c r="O1415" s="1" t="s">
        <v>66</v>
      </c>
      <c r="P1415" s="2">
        <v>45180</v>
      </c>
      <c r="Q1415" s="1">
        <v>120</v>
      </c>
      <c r="R1415" s="1" t="s">
        <v>6512</v>
      </c>
      <c r="S1415" s="1">
        <v>1</v>
      </c>
      <c r="T1415" s="1" t="s">
        <v>7013</v>
      </c>
      <c r="U1415" s="1" t="s">
        <v>2860</v>
      </c>
      <c r="V1415" s="1" t="s">
        <v>7056</v>
      </c>
      <c r="W1415" s="1" t="s">
        <v>12151</v>
      </c>
      <c r="X1415" s="1" t="s">
        <v>6451</v>
      </c>
      <c r="Y1415" s="1" t="s">
        <v>6419</v>
      </c>
      <c r="Z1415" s="1" t="s">
        <v>6419</v>
      </c>
      <c r="AA1415" s="1" t="s">
        <v>6487</v>
      </c>
      <c r="AB1415" s="1" t="s">
        <v>12152</v>
      </c>
      <c r="AC1415" s="1" t="s">
        <v>57</v>
      </c>
      <c r="AD1415" s="1" t="s">
        <v>57</v>
      </c>
      <c r="AE1415" s="1" t="s">
        <v>57</v>
      </c>
      <c r="AF1415" s="2">
        <v>45181.956736111111</v>
      </c>
      <c r="AG1415" s="2">
        <v>45181.956736111111</v>
      </c>
      <c r="AH1415" s="1" t="s">
        <v>5281</v>
      </c>
      <c r="AI1415" s="1" t="s">
        <v>5282</v>
      </c>
      <c r="AJ1415" s="1" t="s">
        <v>5282</v>
      </c>
      <c r="AK1415" s="2">
        <v>45182.466054583332</v>
      </c>
      <c r="AL1415" s="2">
        <v>45182.498865081019</v>
      </c>
      <c r="AM1415" s="1" t="s">
        <v>12153</v>
      </c>
    </row>
    <row r="1416" spans="1:39">
      <c r="A1416" s="1" t="s">
        <v>59</v>
      </c>
      <c r="B1416" s="1" t="s">
        <v>2904</v>
      </c>
      <c r="C1416" s="1" t="s">
        <v>2905</v>
      </c>
      <c r="D1416" s="1" t="s">
        <v>5270</v>
      </c>
      <c r="E1416" s="1" t="s">
        <v>1204</v>
      </c>
      <c r="F1416" s="1" t="s">
        <v>57</v>
      </c>
      <c r="G1416" s="1" t="s">
        <v>2860</v>
      </c>
      <c r="H1416" s="1" t="s">
        <v>11899</v>
      </c>
      <c r="I1416" s="1" t="s">
        <v>1919</v>
      </c>
      <c r="J1416" s="1" t="s">
        <v>12154</v>
      </c>
      <c r="K1416" s="1" t="s">
        <v>12155</v>
      </c>
      <c r="L1416" s="1" t="s">
        <v>66</v>
      </c>
      <c r="M1416" s="1" t="s">
        <v>66</v>
      </c>
      <c r="N1416" s="1" t="s">
        <v>66</v>
      </c>
      <c r="O1416" s="1" t="s">
        <v>66</v>
      </c>
      <c r="P1416" s="2">
        <v>45180</v>
      </c>
      <c r="Q1416" s="1">
        <v>100</v>
      </c>
      <c r="R1416" s="1" t="s">
        <v>6512</v>
      </c>
      <c r="S1416" s="1">
        <v>100</v>
      </c>
      <c r="T1416" s="1" t="s">
        <v>5678</v>
      </c>
      <c r="U1416" s="1" t="s">
        <v>2860</v>
      </c>
      <c r="V1416" s="1" t="s">
        <v>7056</v>
      </c>
      <c r="W1416" s="1" t="s">
        <v>12151</v>
      </c>
      <c r="X1416" s="1" t="s">
        <v>6418</v>
      </c>
      <c r="Y1416" s="1" t="s">
        <v>6419</v>
      </c>
      <c r="Z1416" s="1" t="s">
        <v>6419</v>
      </c>
      <c r="AA1416" s="1" t="s">
        <v>6487</v>
      </c>
      <c r="AB1416" s="1" t="s">
        <v>12156</v>
      </c>
      <c r="AC1416" s="1" t="s">
        <v>57</v>
      </c>
      <c r="AD1416" s="1" t="s">
        <v>57</v>
      </c>
      <c r="AE1416" s="1" t="s">
        <v>57</v>
      </c>
      <c r="AF1416" s="2">
        <v>45181.952060185184</v>
      </c>
      <c r="AG1416" s="2">
        <v>45181.952060185184</v>
      </c>
      <c r="AH1416" s="1" t="s">
        <v>5281</v>
      </c>
      <c r="AI1416" s="1" t="s">
        <v>5282</v>
      </c>
      <c r="AJ1416" s="1" t="s">
        <v>5282</v>
      </c>
      <c r="AK1416" s="2">
        <v>45182.466054583332</v>
      </c>
      <c r="AL1416" s="2">
        <v>45182.498865081019</v>
      </c>
      <c r="AM1416" s="1" t="s">
        <v>12157</v>
      </c>
    </row>
    <row r="1417" spans="1:39">
      <c r="A1417" s="1" t="s">
        <v>59</v>
      </c>
      <c r="B1417" s="1" t="s">
        <v>2909</v>
      </c>
      <c r="C1417" s="1" t="s">
        <v>2910</v>
      </c>
      <c r="D1417" s="1" t="s">
        <v>5270</v>
      </c>
      <c r="E1417" s="1" t="s">
        <v>1204</v>
      </c>
      <c r="F1417" s="1" t="s">
        <v>57</v>
      </c>
      <c r="G1417" s="1" t="s">
        <v>2860</v>
      </c>
      <c r="H1417" s="1" t="s">
        <v>11899</v>
      </c>
      <c r="I1417" s="1" t="s">
        <v>1919</v>
      </c>
      <c r="J1417" s="1" t="s">
        <v>12158</v>
      </c>
      <c r="K1417" s="1" t="s">
        <v>12155</v>
      </c>
      <c r="L1417" s="1" t="s">
        <v>66</v>
      </c>
      <c r="M1417" s="1" t="s">
        <v>66</v>
      </c>
      <c r="N1417" s="1" t="s">
        <v>66</v>
      </c>
      <c r="O1417" s="1" t="s">
        <v>66</v>
      </c>
      <c r="P1417" s="2">
        <v>45117</v>
      </c>
      <c r="Q1417" s="1">
        <v>100</v>
      </c>
      <c r="R1417" s="1" t="s">
        <v>6512</v>
      </c>
      <c r="S1417" s="1">
        <v>100</v>
      </c>
      <c r="T1417" s="1" t="s">
        <v>5678</v>
      </c>
      <c r="U1417" s="1" t="s">
        <v>2860</v>
      </c>
      <c r="V1417" s="1" t="s">
        <v>7056</v>
      </c>
      <c r="W1417" s="1" t="s">
        <v>12159</v>
      </c>
      <c r="X1417" s="1" t="s">
        <v>6418</v>
      </c>
      <c r="Y1417" s="1" t="s">
        <v>6419</v>
      </c>
      <c r="Z1417" s="1" t="s">
        <v>6419</v>
      </c>
      <c r="AA1417" s="1" t="s">
        <v>5279</v>
      </c>
      <c r="AB1417" s="1" t="s">
        <v>12160</v>
      </c>
      <c r="AC1417" s="1" t="s">
        <v>57</v>
      </c>
      <c r="AD1417" s="1" t="s">
        <v>57</v>
      </c>
      <c r="AE1417" s="1" t="s">
        <v>57</v>
      </c>
      <c r="AF1417" s="2">
        <v>45181.949016203704</v>
      </c>
      <c r="AG1417" s="2">
        <v>45194.516944444447</v>
      </c>
      <c r="AH1417" s="1" t="s">
        <v>5281</v>
      </c>
      <c r="AI1417" s="1" t="s">
        <v>5282</v>
      </c>
      <c r="AJ1417" s="1" t="s">
        <v>5282</v>
      </c>
      <c r="AK1417" s="2">
        <v>45194.578171469904</v>
      </c>
      <c r="AL1417" s="2">
        <v>45194.565882708332</v>
      </c>
      <c r="AM1417" s="1" t="s">
        <v>12161</v>
      </c>
    </row>
    <row r="1418" spans="1:39">
      <c r="A1418" s="1" t="s">
        <v>59</v>
      </c>
      <c r="B1418" s="1" t="s">
        <v>2764</v>
      </c>
      <c r="C1418" s="1" t="s">
        <v>2765</v>
      </c>
      <c r="D1418" s="1" t="s">
        <v>5270</v>
      </c>
      <c r="E1418" s="1" t="s">
        <v>1204</v>
      </c>
      <c r="F1418" s="1" t="s">
        <v>57</v>
      </c>
      <c r="G1418" s="1" t="s">
        <v>1814</v>
      </c>
      <c r="H1418" s="1" t="s">
        <v>10791</v>
      </c>
      <c r="I1418" s="1" t="s">
        <v>1214</v>
      </c>
      <c r="J1418" s="1" t="s">
        <v>8845</v>
      </c>
      <c r="K1418" s="1" t="s">
        <v>12162</v>
      </c>
      <c r="L1418" s="1" t="s">
        <v>66</v>
      </c>
      <c r="M1418" s="1" t="s">
        <v>66</v>
      </c>
      <c r="N1418" s="1" t="s">
        <v>5295</v>
      </c>
      <c r="O1418" s="1" t="s">
        <v>5677</v>
      </c>
      <c r="P1418" s="2">
        <v>45187</v>
      </c>
      <c r="Q1418" s="1">
        <v>48</v>
      </c>
      <c r="R1418" s="1" t="s">
        <v>6512</v>
      </c>
      <c r="S1418" s="1">
        <v>100</v>
      </c>
      <c r="T1418" s="1" t="s">
        <v>5678</v>
      </c>
      <c r="U1418" s="1" t="s">
        <v>57</v>
      </c>
      <c r="V1418" s="1" t="s">
        <v>57</v>
      </c>
      <c r="W1418" s="1" t="s">
        <v>57</v>
      </c>
      <c r="X1418" s="1" t="s">
        <v>57</v>
      </c>
      <c r="Y1418" s="1" t="s">
        <v>57</v>
      </c>
      <c r="Z1418" s="1" t="s">
        <v>57</v>
      </c>
      <c r="AA1418" s="1" t="s">
        <v>5349</v>
      </c>
      <c r="AB1418" s="1" t="s">
        <v>12163</v>
      </c>
      <c r="AC1418" s="1" t="s">
        <v>57</v>
      </c>
      <c r="AD1418" s="1" t="s">
        <v>57</v>
      </c>
      <c r="AE1418" s="1" t="s">
        <v>57</v>
      </c>
      <c r="AF1418" s="2">
        <v>45187.430868055555</v>
      </c>
      <c r="AG1418" s="2">
        <v>45187.913124999999</v>
      </c>
      <c r="AH1418" s="1" t="s">
        <v>5281</v>
      </c>
      <c r="AI1418" s="1" t="s">
        <v>5282</v>
      </c>
      <c r="AJ1418" s="1" t="s">
        <v>5282</v>
      </c>
      <c r="AK1418" s="2">
        <v>45188.385370439813</v>
      </c>
      <c r="AL1418" s="2">
        <v>45189.337805243056</v>
      </c>
      <c r="AM1418" s="1" t="s">
        <v>12164</v>
      </c>
    </row>
    <row r="1419" spans="1:39">
      <c r="A1419" s="1" t="s">
        <v>59</v>
      </c>
      <c r="B1419" s="1" t="s">
        <v>2768</v>
      </c>
      <c r="C1419" s="1" t="s">
        <v>2769</v>
      </c>
      <c r="D1419" s="1" t="s">
        <v>5270</v>
      </c>
      <c r="E1419" s="1" t="s">
        <v>1204</v>
      </c>
      <c r="F1419" s="1" t="s">
        <v>57</v>
      </c>
      <c r="G1419" s="1" t="s">
        <v>1814</v>
      </c>
      <c r="H1419" s="1" t="s">
        <v>10791</v>
      </c>
      <c r="I1419" s="1" t="s">
        <v>1214</v>
      </c>
      <c r="J1419" s="1" t="s">
        <v>8845</v>
      </c>
      <c r="K1419" s="1" t="s">
        <v>12165</v>
      </c>
      <c r="L1419" s="1" t="s">
        <v>66</v>
      </c>
      <c r="M1419" s="1" t="s">
        <v>66</v>
      </c>
      <c r="N1419" s="1" t="s">
        <v>5295</v>
      </c>
      <c r="O1419" s="1" t="s">
        <v>5677</v>
      </c>
      <c r="P1419" s="2">
        <v>45187</v>
      </c>
      <c r="Q1419" s="1">
        <v>54</v>
      </c>
      <c r="R1419" s="1" t="s">
        <v>7083</v>
      </c>
      <c r="S1419" s="1">
        <v>100</v>
      </c>
      <c r="T1419" s="1" t="s">
        <v>5678</v>
      </c>
      <c r="U1419" s="1" t="s">
        <v>57</v>
      </c>
      <c r="V1419" s="1" t="s">
        <v>57</v>
      </c>
      <c r="W1419" s="1" t="s">
        <v>57</v>
      </c>
      <c r="X1419" s="1" t="s">
        <v>57</v>
      </c>
      <c r="Y1419" s="1" t="s">
        <v>57</v>
      </c>
      <c r="Z1419" s="1" t="s">
        <v>57</v>
      </c>
      <c r="AA1419" s="1" t="s">
        <v>5349</v>
      </c>
      <c r="AB1419" s="1" t="s">
        <v>12166</v>
      </c>
      <c r="AC1419" s="1" t="s">
        <v>57</v>
      </c>
      <c r="AD1419" s="1" t="s">
        <v>57</v>
      </c>
      <c r="AE1419" s="1" t="s">
        <v>57</v>
      </c>
      <c r="AF1419" s="2">
        <v>45187.437928240739</v>
      </c>
      <c r="AG1419" s="2">
        <v>45187.915312500001</v>
      </c>
      <c r="AH1419" s="1" t="s">
        <v>5281</v>
      </c>
      <c r="AI1419" s="1" t="s">
        <v>5282</v>
      </c>
      <c r="AJ1419" s="1" t="s">
        <v>5282</v>
      </c>
      <c r="AK1419" s="2">
        <v>45188.385370439813</v>
      </c>
      <c r="AL1419" s="2">
        <v>45189.337805243056</v>
      </c>
      <c r="AM1419" s="1" t="s">
        <v>12167</v>
      </c>
    </row>
    <row r="1420" spans="1:39">
      <c r="A1420" s="1" t="s">
        <v>59</v>
      </c>
      <c r="B1420" s="1" t="s">
        <v>2772</v>
      </c>
      <c r="C1420" s="1" t="s">
        <v>2773</v>
      </c>
      <c r="D1420" s="1" t="s">
        <v>5270</v>
      </c>
      <c r="E1420" s="1" t="s">
        <v>1204</v>
      </c>
      <c r="F1420" s="1" t="s">
        <v>57</v>
      </c>
      <c r="G1420" s="1" t="s">
        <v>1455</v>
      </c>
      <c r="H1420" s="1" t="s">
        <v>10791</v>
      </c>
      <c r="I1420" s="1" t="s">
        <v>1214</v>
      </c>
      <c r="J1420" s="1" t="s">
        <v>8845</v>
      </c>
      <c r="K1420" s="1" t="s">
        <v>12168</v>
      </c>
      <c r="L1420" s="1" t="s">
        <v>66</v>
      </c>
      <c r="M1420" s="1" t="s">
        <v>66</v>
      </c>
      <c r="N1420" s="1" t="s">
        <v>5295</v>
      </c>
      <c r="O1420" s="1" t="s">
        <v>5677</v>
      </c>
      <c r="P1420" s="2">
        <v>45180</v>
      </c>
      <c r="Q1420" s="1">
        <v>48</v>
      </c>
      <c r="R1420" s="1" t="s">
        <v>6512</v>
      </c>
      <c r="S1420" s="1">
        <v>100</v>
      </c>
      <c r="T1420" s="1" t="s">
        <v>5678</v>
      </c>
      <c r="U1420" s="1" t="s">
        <v>57</v>
      </c>
      <c r="V1420" s="1" t="s">
        <v>57</v>
      </c>
      <c r="W1420" s="1" t="s">
        <v>57</v>
      </c>
      <c r="X1420" s="1" t="s">
        <v>57</v>
      </c>
      <c r="Y1420" s="1" t="s">
        <v>57</v>
      </c>
      <c r="Z1420" s="1" t="s">
        <v>57</v>
      </c>
      <c r="AA1420" s="1" t="s">
        <v>5349</v>
      </c>
      <c r="AB1420" s="1" t="s">
        <v>12169</v>
      </c>
      <c r="AC1420" s="1" t="s">
        <v>57</v>
      </c>
      <c r="AD1420" s="1" t="s">
        <v>57</v>
      </c>
      <c r="AE1420" s="1" t="s">
        <v>57</v>
      </c>
      <c r="AF1420" s="2">
        <v>45187.404236111113</v>
      </c>
      <c r="AG1420" s="2">
        <v>45187.908587962964</v>
      </c>
      <c r="AH1420" s="1" t="s">
        <v>5281</v>
      </c>
      <c r="AI1420" s="1" t="s">
        <v>5282</v>
      </c>
      <c r="AJ1420" s="1" t="s">
        <v>5282</v>
      </c>
      <c r="AK1420" s="2">
        <v>45188.385370439813</v>
      </c>
      <c r="AL1420" s="2">
        <v>45189.337805243056</v>
      </c>
      <c r="AM1420" s="1" t="s">
        <v>12170</v>
      </c>
    </row>
    <row r="1421" spans="1:39">
      <c r="A1421" s="1" t="s">
        <v>59</v>
      </c>
      <c r="B1421" s="1" t="s">
        <v>2102</v>
      </c>
      <c r="C1421" s="1" t="s">
        <v>2103</v>
      </c>
      <c r="D1421" s="1" t="s">
        <v>5270</v>
      </c>
      <c r="E1421" s="1" t="s">
        <v>1222</v>
      </c>
      <c r="F1421" s="1" t="s">
        <v>57</v>
      </c>
      <c r="G1421" s="1" t="s">
        <v>2104</v>
      </c>
      <c r="H1421" s="1" t="s">
        <v>12171</v>
      </c>
      <c r="I1421" s="1" t="s">
        <v>2105</v>
      </c>
      <c r="J1421" s="1" t="s">
        <v>12172</v>
      </c>
      <c r="K1421" s="1" t="s">
        <v>12173</v>
      </c>
      <c r="L1421" s="1" t="s">
        <v>12174</v>
      </c>
      <c r="M1421" s="1" t="s">
        <v>12175</v>
      </c>
      <c r="N1421" s="1" t="s">
        <v>5666</v>
      </c>
      <c r="O1421" s="1" t="s">
        <v>9795</v>
      </c>
      <c r="P1421" s="2">
        <v>44835</v>
      </c>
      <c r="Q1421" s="1">
        <v>17.989999999999998</v>
      </c>
      <c r="R1421" s="1" t="s">
        <v>10524</v>
      </c>
      <c r="S1421" s="1">
        <v>80</v>
      </c>
      <c r="T1421" s="1" t="s">
        <v>5278</v>
      </c>
      <c r="U1421" s="1" t="s">
        <v>57</v>
      </c>
      <c r="V1421" s="1" t="s">
        <v>57</v>
      </c>
      <c r="W1421" s="1" t="s">
        <v>57</v>
      </c>
      <c r="X1421" s="1" t="s">
        <v>57</v>
      </c>
      <c r="Y1421" s="1" t="s">
        <v>57</v>
      </c>
      <c r="Z1421" s="1" t="s">
        <v>57</v>
      </c>
      <c r="AA1421" s="1" t="s">
        <v>5279</v>
      </c>
      <c r="AB1421" s="1" t="s">
        <v>8239</v>
      </c>
      <c r="AC1421" s="1" t="s">
        <v>57</v>
      </c>
      <c r="AD1421" s="1" t="s">
        <v>57</v>
      </c>
      <c r="AE1421" s="1" t="s">
        <v>57</v>
      </c>
      <c r="AF1421" s="2">
        <v>45189.620393518519</v>
      </c>
      <c r="AG1421" s="2">
        <v>45194.649282407408</v>
      </c>
      <c r="AH1421" s="1" t="s">
        <v>5281</v>
      </c>
      <c r="AI1421" s="1" t="s">
        <v>5282</v>
      </c>
      <c r="AJ1421" s="1" t="s">
        <v>5282</v>
      </c>
      <c r="AK1421" s="2">
        <v>45194.652854814813</v>
      </c>
      <c r="AL1421" s="2">
        <v>45194.663217662041</v>
      </c>
      <c r="AM1421" s="1" t="s">
        <v>12176</v>
      </c>
    </row>
    <row r="1422" spans="1:39">
      <c r="A1422" s="1" t="s">
        <v>59</v>
      </c>
      <c r="B1422" s="1" t="s">
        <v>2102</v>
      </c>
      <c r="C1422" s="1" t="s">
        <v>2103</v>
      </c>
      <c r="D1422" s="1" t="s">
        <v>5270</v>
      </c>
      <c r="E1422" s="1" t="s">
        <v>1222</v>
      </c>
      <c r="F1422" s="1" t="s">
        <v>57</v>
      </c>
      <c r="G1422" s="1" t="s">
        <v>2104</v>
      </c>
      <c r="H1422" s="1" t="s">
        <v>12177</v>
      </c>
      <c r="I1422" s="1" t="s">
        <v>2105</v>
      </c>
      <c r="J1422" s="1" t="s">
        <v>12178</v>
      </c>
      <c r="K1422" s="1" t="s">
        <v>12179</v>
      </c>
      <c r="L1422" s="1" t="s">
        <v>12174</v>
      </c>
      <c r="M1422" s="1" t="s">
        <v>12180</v>
      </c>
      <c r="N1422" s="1" t="s">
        <v>6098</v>
      </c>
      <c r="O1422" s="1" t="s">
        <v>5447</v>
      </c>
      <c r="P1422" s="2">
        <v>44805</v>
      </c>
      <c r="Q1422" s="1">
        <v>17.5</v>
      </c>
      <c r="R1422" s="1" t="s">
        <v>5726</v>
      </c>
      <c r="S1422" s="1">
        <v>48</v>
      </c>
      <c r="T1422" s="1" t="s">
        <v>5278</v>
      </c>
      <c r="U1422" s="1" t="s">
        <v>57</v>
      </c>
      <c r="V1422" s="1" t="s">
        <v>57</v>
      </c>
      <c r="W1422" s="1" t="s">
        <v>57</v>
      </c>
      <c r="X1422" s="1" t="s">
        <v>57</v>
      </c>
      <c r="Y1422" s="1" t="s">
        <v>57</v>
      </c>
      <c r="Z1422" s="1" t="s">
        <v>57</v>
      </c>
      <c r="AA1422" s="1" t="s">
        <v>5279</v>
      </c>
      <c r="AB1422" s="1" t="s">
        <v>8239</v>
      </c>
      <c r="AC1422" s="1" t="s">
        <v>57</v>
      </c>
      <c r="AD1422" s="1" t="s">
        <v>57</v>
      </c>
      <c r="AE1422" s="1" t="s">
        <v>57</v>
      </c>
      <c r="AF1422" s="2">
        <v>45189.62060185185</v>
      </c>
      <c r="AG1422" s="2">
        <v>45194.649745370371</v>
      </c>
      <c r="AH1422" s="1" t="s">
        <v>5281</v>
      </c>
      <c r="AI1422" s="1" t="s">
        <v>5282</v>
      </c>
      <c r="AJ1422" s="1" t="s">
        <v>5282</v>
      </c>
      <c r="AK1422" s="2">
        <v>45194.652854814813</v>
      </c>
      <c r="AL1422" s="2">
        <v>45194.663217662041</v>
      </c>
      <c r="AM1422" s="1" t="s">
        <v>12181</v>
      </c>
    </row>
    <row r="1423" spans="1:39">
      <c r="A1423" s="1" t="s">
        <v>59</v>
      </c>
      <c r="B1423" s="1" t="s">
        <v>2102</v>
      </c>
      <c r="C1423" s="1" t="s">
        <v>2103</v>
      </c>
      <c r="D1423" s="1" t="s">
        <v>5270</v>
      </c>
      <c r="E1423" s="1" t="s">
        <v>1222</v>
      </c>
      <c r="F1423" s="1" t="s">
        <v>57</v>
      </c>
      <c r="G1423" s="1" t="s">
        <v>2104</v>
      </c>
      <c r="H1423" s="1" t="s">
        <v>10850</v>
      </c>
      <c r="I1423" s="1" t="s">
        <v>2105</v>
      </c>
      <c r="J1423" s="1" t="s">
        <v>12178</v>
      </c>
      <c r="K1423" s="1" t="s">
        <v>12182</v>
      </c>
      <c r="L1423" s="1" t="s">
        <v>12174</v>
      </c>
      <c r="M1423" s="1" t="s">
        <v>12183</v>
      </c>
      <c r="N1423" s="1" t="s">
        <v>12184</v>
      </c>
      <c r="O1423" s="1" t="s">
        <v>8257</v>
      </c>
      <c r="P1423" s="2">
        <v>45078</v>
      </c>
      <c r="Q1423" s="1">
        <v>6.26</v>
      </c>
      <c r="R1423" s="1" t="s">
        <v>5726</v>
      </c>
      <c r="S1423" s="1">
        <v>48</v>
      </c>
      <c r="T1423" s="1" t="s">
        <v>5278</v>
      </c>
      <c r="U1423" s="1" t="s">
        <v>57</v>
      </c>
      <c r="V1423" s="1" t="s">
        <v>57</v>
      </c>
      <c r="W1423" s="1" t="s">
        <v>57</v>
      </c>
      <c r="X1423" s="1" t="s">
        <v>57</v>
      </c>
      <c r="Y1423" s="1" t="s">
        <v>57</v>
      </c>
      <c r="Z1423" s="1" t="s">
        <v>57</v>
      </c>
      <c r="AA1423" s="1" t="s">
        <v>5279</v>
      </c>
      <c r="AB1423" s="1" t="s">
        <v>8239</v>
      </c>
      <c r="AC1423" s="1" t="s">
        <v>57</v>
      </c>
      <c r="AD1423" s="1" t="s">
        <v>57</v>
      </c>
      <c r="AE1423" s="1" t="s">
        <v>57</v>
      </c>
      <c r="AF1423" s="2">
        <v>45189.61891203704</v>
      </c>
      <c r="AG1423" s="2">
        <v>45194.649571759262</v>
      </c>
      <c r="AH1423" s="1" t="s">
        <v>5281</v>
      </c>
      <c r="AI1423" s="1" t="s">
        <v>5282</v>
      </c>
      <c r="AJ1423" s="1" t="s">
        <v>5282</v>
      </c>
      <c r="AK1423" s="2">
        <v>45194.652854814813</v>
      </c>
      <c r="AL1423" s="2">
        <v>45194.663217662041</v>
      </c>
      <c r="AM1423" s="1" t="s">
        <v>12185</v>
      </c>
    </row>
    <row r="1424" spans="1:39">
      <c r="A1424" s="1" t="s">
        <v>59</v>
      </c>
      <c r="B1424" s="1" t="s">
        <v>2776</v>
      </c>
      <c r="C1424" s="1" t="s">
        <v>2777</v>
      </c>
      <c r="D1424" s="1" t="s">
        <v>5270</v>
      </c>
      <c r="E1424" s="1" t="s">
        <v>67</v>
      </c>
      <c r="F1424" s="1" t="s">
        <v>57</v>
      </c>
      <c r="G1424" s="1" t="s">
        <v>2778</v>
      </c>
      <c r="H1424" s="1" t="s">
        <v>7309</v>
      </c>
      <c r="I1424" s="1" t="s">
        <v>247</v>
      </c>
      <c r="J1424" s="1" t="s">
        <v>6442</v>
      </c>
      <c r="K1424" s="1" t="s">
        <v>12186</v>
      </c>
      <c r="L1424" s="1" t="s">
        <v>66</v>
      </c>
      <c r="M1424" s="1" t="s">
        <v>66</v>
      </c>
      <c r="N1424" s="1" t="s">
        <v>66</v>
      </c>
      <c r="O1424" s="1" t="s">
        <v>66</v>
      </c>
      <c r="P1424" s="2">
        <v>45046</v>
      </c>
      <c r="Q1424" s="1">
        <v>0.7</v>
      </c>
      <c r="R1424" s="1" t="s">
        <v>66</v>
      </c>
      <c r="S1424" s="1">
        <v>1</v>
      </c>
      <c r="T1424" s="1" t="s">
        <v>5642</v>
      </c>
      <c r="U1424" s="1" t="s">
        <v>2778</v>
      </c>
      <c r="V1424" s="1" t="s">
        <v>6417</v>
      </c>
      <c r="W1424" s="1" t="s">
        <v>12187</v>
      </c>
      <c r="X1424" s="1" t="s">
        <v>6451</v>
      </c>
      <c r="Y1424" s="1" t="s">
        <v>6419</v>
      </c>
      <c r="Z1424" s="1" t="s">
        <v>6419</v>
      </c>
      <c r="AA1424" s="1" t="s">
        <v>5279</v>
      </c>
      <c r="AB1424" s="1" t="s">
        <v>8695</v>
      </c>
      <c r="AC1424" s="1" t="s">
        <v>57</v>
      </c>
      <c r="AD1424" s="1" t="s">
        <v>57</v>
      </c>
      <c r="AE1424" s="1" t="s">
        <v>57</v>
      </c>
      <c r="AF1424" s="2">
        <v>45187.400787037041</v>
      </c>
      <c r="AG1424" s="2">
        <v>45187.40079861111</v>
      </c>
      <c r="AH1424" s="1" t="s">
        <v>5281</v>
      </c>
      <c r="AI1424" s="1" t="s">
        <v>5282</v>
      </c>
      <c r="AJ1424" s="1" t="s">
        <v>5282</v>
      </c>
      <c r="AK1424" s="2">
        <v>45188.385370439813</v>
      </c>
      <c r="AL1424" s="2">
        <v>45188.624909178237</v>
      </c>
      <c r="AM1424" s="1" t="s">
        <v>12188</v>
      </c>
    </row>
    <row r="1425" spans="1:39">
      <c r="A1425" s="1" t="s">
        <v>59</v>
      </c>
      <c r="B1425" s="1" t="s">
        <v>2781</v>
      </c>
      <c r="C1425" s="1" t="s">
        <v>2782</v>
      </c>
      <c r="D1425" s="1" t="s">
        <v>5270</v>
      </c>
      <c r="E1425" s="1" t="s">
        <v>67</v>
      </c>
      <c r="F1425" s="1" t="s">
        <v>57</v>
      </c>
      <c r="G1425" s="1" t="s">
        <v>1958</v>
      </c>
      <c r="H1425" s="1" t="s">
        <v>11276</v>
      </c>
      <c r="I1425" s="1" t="s">
        <v>956</v>
      </c>
      <c r="J1425" s="1" t="s">
        <v>11004</v>
      </c>
      <c r="K1425" s="1" t="s">
        <v>12189</v>
      </c>
      <c r="L1425" s="1" t="s">
        <v>66</v>
      </c>
      <c r="M1425" s="1" t="s">
        <v>66</v>
      </c>
      <c r="N1425" s="1" t="s">
        <v>66</v>
      </c>
      <c r="O1425" s="1" t="s">
        <v>66</v>
      </c>
      <c r="P1425" s="2">
        <v>45163</v>
      </c>
      <c r="Q1425" s="1">
        <v>14</v>
      </c>
      <c r="R1425" s="1" t="s">
        <v>6512</v>
      </c>
      <c r="S1425" s="1">
        <v>100</v>
      </c>
      <c r="T1425" s="1" t="s">
        <v>5678</v>
      </c>
      <c r="U1425" s="1" t="s">
        <v>1958</v>
      </c>
      <c r="V1425" s="1" t="s">
        <v>7056</v>
      </c>
      <c r="W1425" s="1" t="s">
        <v>12190</v>
      </c>
      <c r="X1425" s="1" t="s">
        <v>6418</v>
      </c>
      <c r="Y1425" s="1" t="s">
        <v>6419</v>
      </c>
      <c r="Z1425" s="1" t="s">
        <v>6419</v>
      </c>
      <c r="AA1425" s="1" t="s">
        <v>6444</v>
      </c>
      <c r="AB1425" s="1" t="s">
        <v>12191</v>
      </c>
      <c r="AC1425" s="1" t="s">
        <v>57</v>
      </c>
      <c r="AD1425" s="1" t="s">
        <v>57</v>
      </c>
      <c r="AE1425" s="1" t="s">
        <v>57</v>
      </c>
      <c r="AF1425" s="2">
        <v>45181.273715277777</v>
      </c>
      <c r="AG1425" s="2">
        <v>45181.273726851854</v>
      </c>
      <c r="AH1425" s="1" t="s">
        <v>5281</v>
      </c>
      <c r="AI1425" s="1" t="s">
        <v>5282</v>
      </c>
      <c r="AJ1425" s="1" t="s">
        <v>5282</v>
      </c>
      <c r="AK1425" s="2">
        <v>45181.588727858798</v>
      </c>
      <c r="AL1425" s="2">
        <v>45182.389938611108</v>
      </c>
      <c r="AM1425" s="1" t="s">
        <v>12192</v>
      </c>
    </row>
    <row r="1426" spans="1:39">
      <c r="A1426" s="1" t="s">
        <v>59</v>
      </c>
      <c r="B1426" s="1" t="s">
        <v>2781</v>
      </c>
      <c r="C1426" s="1" t="s">
        <v>2782</v>
      </c>
      <c r="D1426" s="1" t="s">
        <v>5270</v>
      </c>
      <c r="E1426" s="1" t="s">
        <v>67</v>
      </c>
      <c r="F1426" s="1" t="s">
        <v>57</v>
      </c>
      <c r="G1426" s="1" t="s">
        <v>1958</v>
      </c>
      <c r="H1426" s="1" t="s">
        <v>10990</v>
      </c>
      <c r="I1426" s="1" t="s">
        <v>2716</v>
      </c>
      <c r="J1426" s="1" t="s">
        <v>11008</v>
      </c>
      <c r="K1426" s="1" t="s">
        <v>12193</v>
      </c>
      <c r="L1426" s="1" t="s">
        <v>66</v>
      </c>
      <c r="M1426" s="1" t="s">
        <v>66</v>
      </c>
      <c r="N1426" s="1" t="s">
        <v>66</v>
      </c>
      <c r="O1426" s="1" t="s">
        <v>66</v>
      </c>
      <c r="P1426" s="2">
        <v>44521</v>
      </c>
      <c r="Q1426" s="1">
        <v>0</v>
      </c>
      <c r="R1426" s="1" t="s">
        <v>6512</v>
      </c>
      <c r="S1426" s="1">
        <v>100</v>
      </c>
      <c r="T1426" s="1" t="s">
        <v>5678</v>
      </c>
      <c r="U1426" s="1" t="s">
        <v>1958</v>
      </c>
      <c r="V1426" s="1" t="s">
        <v>7056</v>
      </c>
      <c r="W1426" s="1" t="s">
        <v>12190</v>
      </c>
      <c r="X1426" s="1" t="s">
        <v>6418</v>
      </c>
      <c r="Y1426" s="1" t="s">
        <v>6419</v>
      </c>
      <c r="Z1426" s="1" t="s">
        <v>6419</v>
      </c>
      <c r="AA1426" s="1" t="s">
        <v>6471</v>
      </c>
      <c r="AB1426" s="1" t="s">
        <v>12194</v>
      </c>
      <c r="AC1426" s="1" t="s">
        <v>57</v>
      </c>
      <c r="AD1426" s="1" t="s">
        <v>57</v>
      </c>
      <c r="AE1426" s="1" t="s">
        <v>57</v>
      </c>
      <c r="AF1426" s="2">
        <v>45181.272303240738</v>
      </c>
      <c r="AG1426" s="2">
        <v>45181.272303240738</v>
      </c>
      <c r="AH1426" s="1" t="s">
        <v>5281</v>
      </c>
      <c r="AI1426" s="1" t="s">
        <v>5282</v>
      </c>
      <c r="AJ1426" s="1" t="s">
        <v>5282</v>
      </c>
      <c r="AK1426" s="2">
        <v>45181.588727858798</v>
      </c>
      <c r="AL1426" s="2">
        <v>45181.625383946761</v>
      </c>
      <c r="AM1426" s="1" t="s">
        <v>12195</v>
      </c>
    </row>
    <row r="1427" spans="1:39">
      <c r="A1427" s="1" t="s">
        <v>59</v>
      </c>
      <c r="B1427" s="1" t="s">
        <v>2932</v>
      </c>
      <c r="C1427" s="1" t="s">
        <v>2933</v>
      </c>
      <c r="D1427" s="1" t="s">
        <v>5270</v>
      </c>
      <c r="E1427" s="1" t="s">
        <v>67</v>
      </c>
      <c r="F1427" s="1" t="s">
        <v>57</v>
      </c>
      <c r="G1427" s="1" t="s">
        <v>2934</v>
      </c>
      <c r="H1427" s="1" t="s">
        <v>8206</v>
      </c>
      <c r="I1427" s="1" t="s">
        <v>1010</v>
      </c>
      <c r="J1427" s="1" t="s">
        <v>12196</v>
      </c>
      <c r="K1427" s="1" t="s">
        <v>12197</v>
      </c>
      <c r="L1427" s="1" t="s">
        <v>66</v>
      </c>
      <c r="M1427" s="1" t="s">
        <v>66</v>
      </c>
      <c r="N1427" s="1" t="s">
        <v>66</v>
      </c>
      <c r="O1427" s="1" t="s">
        <v>66</v>
      </c>
      <c r="P1427" s="2">
        <v>45180</v>
      </c>
      <c r="Q1427" s="1">
        <v>200</v>
      </c>
      <c r="R1427" s="1" t="s">
        <v>66</v>
      </c>
      <c r="S1427" s="1">
        <v>1</v>
      </c>
      <c r="T1427" s="1" t="s">
        <v>8011</v>
      </c>
      <c r="U1427" s="1" t="s">
        <v>57</v>
      </c>
      <c r="V1427" s="1" t="s">
        <v>57</v>
      </c>
      <c r="W1427" s="1" t="s">
        <v>57</v>
      </c>
      <c r="X1427" s="1" t="s">
        <v>57</v>
      </c>
      <c r="Y1427" s="1" t="s">
        <v>57</v>
      </c>
      <c r="Z1427" s="1" t="s">
        <v>57</v>
      </c>
      <c r="AA1427" s="1" t="s">
        <v>6578</v>
      </c>
      <c r="AB1427" s="1" t="s">
        <v>12198</v>
      </c>
      <c r="AC1427" s="1" t="s">
        <v>57</v>
      </c>
      <c r="AD1427" s="1" t="s">
        <v>57</v>
      </c>
      <c r="AE1427" s="1" t="s">
        <v>57</v>
      </c>
      <c r="AF1427" s="2">
        <v>45181.370219907411</v>
      </c>
      <c r="AG1427" s="2">
        <v>45181.370219907411</v>
      </c>
      <c r="AH1427" s="1" t="s">
        <v>5281</v>
      </c>
      <c r="AI1427" s="1" t="s">
        <v>5282</v>
      </c>
      <c r="AJ1427" s="1" t="s">
        <v>5282</v>
      </c>
      <c r="AK1427" s="2">
        <v>45184.6254634375</v>
      </c>
      <c r="AL1427" s="2">
        <v>45184.595514039349</v>
      </c>
      <c r="AM1427" s="1" t="s">
        <v>12199</v>
      </c>
    </row>
    <row r="1428" spans="1:39">
      <c r="A1428" s="1" t="s">
        <v>59</v>
      </c>
      <c r="B1428" s="1" t="s">
        <v>2913</v>
      </c>
      <c r="C1428" s="1" t="s">
        <v>2914</v>
      </c>
      <c r="D1428" s="1" t="s">
        <v>5270</v>
      </c>
      <c r="E1428" s="1" t="s">
        <v>67</v>
      </c>
      <c r="F1428" s="1" t="s">
        <v>57</v>
      </c>
      <c r="G1428" s="1" t="s">
        <v>62</v>
      </c>
      <c r="H1428" s="1" t="s">
        <v>6727</v>
      </c>
      <c r="I1428" s="1" t="s">
        <v>79</v>
      </c>
      <c r="J1428" s="1" t="s">
        <v>12200</v>
      </c>
      <c r="K1428" s="1" t="s">
        <v>12201</v>
      </c>
      <c r="L1428" s="1" t="s">
        <v>12202</v>
      </c>
      <c r="M1428" s="1" t="s">
        <v>12203</v>
      </c>
      <c r="N1428" s="1" t="s">
        <v>12204</v>
      </c>
      <c r="O1428" s="1" t="s">
        <v>8356</v>
      </c>
      <c r="P1428" s="2">
        <v>44958</v>
      </c>
      <c r="Q1428" s="1">
        <v>0.82499999999999996</v>
      </c>
      <c r="R1428" s="1" t="s">
        <v>5726</v>
      </c>
      <c r="S1428" s="1">
        <v>830</v>
      </c>
      <c r="T1428" s="1" t="s">
        <v>8495</v>
      </c>
      <c r="U1428" s="1" t="s">
        <v>57</v>
      </c>
      <c r="V1428" s="1" t="s">
        <v>57</v>
      </c>
      <c r="W1428" s="1" t="s">
        <v>57</v>
      </c>
      <c r="X1428" s="1" t="s">
        <v>57</v>
      </c>
      <c r="Y1428" s="1" t="s">
        <v>57</v>
      </c>
      <c r="Z1428" s="1" t="s">
        <v>57</v>
      </c>
      <c r="AA1428" s="1" t="s">
        <v>5279</v>
      </c>
      <c r="AB1428" s="1" t="s">
        <v>12205</v>
      </c>
      <c r="AC1428" s="1" t="s">
        <v>57</v>
      </c>
      <c r="AD1428" s="1" t="s">
        <v>57</v>
      </c>
      <c r="AE1428" s="1" t="s">
        <v>57</v>
      </c>
      <c r="AF1428" s="2">
        <v>45181.281319444446</v>
      </c>
      <c r="AG1428" s="2">
        <v>45181.281331018516</v>
      </c>
      <c r="AH1428" s="1" t="s">
        <v>5281</v>
      </c>
      <c r="AI1428" s="1" t="s">
        <v>5282</v>
      </c>
      <c r="AJ1428" s="1" t="s">
        <v>5282</v>
      </c>
      <c r="AK1428" s="2">
        <v>45181.588727858798</v>
      </c>
      <c r="AL1428" s="2">
        <v>45181.656123298613</v>
      </c>
      <c r="AM1428" s="1" t="s">
        <v>12206</v>
      </c>
    </row>
    <row r="1429" spans="1:39">
      <c r="A1429" s="1" t="s">
        <v>59</v>
      </c>
      <c r="B1429" s="1" t="s">
        <v>2913</v>
      </c>
      <c r="C1429" s="1" t="s">
        <v>2914</v>
      </c>
      <c r="D1429" s="1" t="s">
        <v>5270</v>
      </c>
      <c r="E1429" s="1" t="s">
        <v>67</v>
      </c>
      <c r="F1429" s="1" t="s">
        <v>57</v>
      </c>
      <c r="G1429" s="1" t="s">
        <v>62</v>
      </c>
      <c r="H1429" s="1" t="s">
        <v>5722</v>
      </c>
      <c r="I1429" s="1" t="s">
        <v>79</v>
      </c>
      <c r="J1429" s="1" t="s">
        <v>5723</v>
      </c>
      <c r="K1429" s="1" t="s">
        <v>12207</v>
      </c>
      <c r="L1429" s="1" t="s">
        <v>12202</v>
      </c>
      <c r="M1429" s="1" t="s">
        <v>12208</v>
      </c>
      <c r="N1429" s="1" t="s">
        <v>9814</v>
      </c>
      <c r="O1429" s="1" t="s">
        <v>8356</v>
      </c>
      <c r="P1429" s="2">
        <v>44739</v>
      </c>
      <c r="Q1429" s="1">
        <v>0.85</v>
      </c>
      <c r="R1429" s="1" t="s">
        <v>5726</v>
      </c>
      <c r="S1429" s="1">
        <v>900</v>
      </c>
      <c r="T1429" s="1" t="s">
        <v>8495</v>
      </c>
      <c r="U1429" s="1" t="s">
        <v>57</v>
      </c>
      <c r="V1429" s="1" t="s">
        <v>57</v>
      </c>
      <c r="W1429" s="1" t="s">
        <v>57</v>
      </c>
      <c r="X1429" s="1" t="s">
        <v>57</v>
      </c>
      <c r="Y1429" s="1" t="s">
        <v>57</v>
      </c>
      <c r="Z1429" s="1" t="s">
        <v>57</v>
      </c>
      <c r="AA1429" s="1" t="s">
        <v>5279</v>
      </c>
      <c r="AB1429" s="1" t="s">
        <v>12205</v>
      </c>
      <c r="AC1429" s="1" t="s">
        <v>57</v>
      </c>
      <c r="AD1429" s="1" t="s">
        <v>57</v>
      </c>
      <c r="AE1429" s="1" t="s">
        <v>57</v>
      </c>
      <c r="AF1429" s="2">
        <v>45181.280868055554</v>
      </c>
      <c r="AG1429" s="2">
        <v>45181.28087962963</v>
      </c>
      <c r="AH1429" s="1" t="s">
        <v>5281</v>
      </c>
      <c r="AI1429" s="1" t="s">
        <v>5282</v>
      </c>
      <c r="AJ1429" s="1" t="s">
        <v>5282</v>
      </c>
      <c r="AK1429" s="2">
        <v>45181.588727858798</v>
      </c>
      <c r="AL1429" s="2">
        <v>45181.656123298613</v>
      </c>
      <c r="AM1429" s="1" t="s">
        <v>12209</v>
      </c>
    </row>
    <row r="1430" spans="1:39">
      <c r="A1430" s="1" t="s">
        <v>59</v>
      </c>
      <c r="B1430" s="1" t="s">
        <v>2913</v>
      </c>
      <c r="C1430" s="1" t="s">
        <v>2914</v>
      </c>
      <c r="D1430" s="1" t="s">
        <v>5270</v>
      </c>
      <c r="E1430" s="1" t="s">
        <v>67</v>
      </c>
      <c r="F1430" s="1" t="s">
        <v>57</v>
      </c>
      <c r="G1430" s="1" t="s">
        <v>62</v>
      </c>
      <c r="H1430" s="1" t="s">
        <v>12210</v>
      </c>
      <c r="I1430" s="1" t="s">
        <v>79</v>
      </c>
      <c r="J1430" s="1" t="s">
        <v>12211</v>
      </c>
      <c r="K1430" s="1" t="s">
        <v>12212</v>
      </c>
      <c r="L1430" s="1" t="s">
        <v>12202</v>
      </c>
      <c r="M1430" s="1" t="s">
        <v>12213</v>
      </c>
      <c r="N1430" s="1" t="s">
        <v>9814</v>
      </c>
      <c r="O1430" s="1" t="s">
        <v>8356</v>
      </c>
      <c r="P1430" s="2">
        <v>44739</v>
      </c>
      <c r="Q1430" s="1">
        <v>0.85</v>
      </c>
      <c r="R1430" s="1" t="s">
        <v>5726</v>
      </c>
      <c r="S1430" s="1">
        <v>900</v>
      </c>
      <c r="T1430" s="1" t="s">
        <v>8495</v>
      </c>
      <c r="U1430" s="1" t="s">
        <v>57</v>
      </c>
      <c r="V1430" s="1" t="s">
        <v>57</v>
      </c>
      <c r="W1430" s="1" t="s">
        <v>57</v>
      </c>
      <c r="X1430" s="1" t="s">
        <v>57</v>
      </c>
      <c r="Y1430" s="1" t="s">
        <v>57</v>
      </c>
      <c r="Z1430" s="1" t="s">
        <v>57</v>
      </c>
      <c r="AA1430" s="1" t="s">
        <v>5279</v>
      </c>
      <c r="AB1430" s="1" t="s">
        <v>12205</v>
      </c>
      <c r="AC1430" s="1" t="s">
        <v>57</v>
      </c>
      <c r="AD1430" s="1" t="s">
        <v>57</v>
      </c>
      <c r="AE1430" s="1" t="s">
        <v>57</v>
      </c>
      <c r="AF1430" s="2">
        <v>45181.281111111108</v>
      </c>
      <c r="AG1430" s="2">
        <v>45181.281122685185</v>
      </c>
      <c r="AH1430" s="1" t="s">
        <v>5281</v>
      </c>
      <c r="AI1430" s="1" t="s">
        <v>5282</v>
      </c>
      <c r="AJ1430" s="1" t="s">
        <v>5282</v>
      </c>
      <c r="AK1430" s="2">
        <v>45181.588727858798</v>
      </c>
      <c r="AL1430" s="2">
        <v>45181.656123298613</v>
      </c>
      <c r="AM1430" s="1" t="s">
        <v>12214</v>
      </c>
    </row>
    <row r="1431" spans="1:39">
      <c r="A1431" s="1" t="s">
        <v>59</v>
      </c>
      <c r="B1431" s="1" t="s">
        <v>2785</v>
      </c>
      <c r="C1431" s="1" t="s">
        <v>2786</v>
      </c>
      <c r="D1431" s="1" t="s">
        <v>5270</v>
      </c>
      <c r="E1431" s="1" t="s">
        <v>67</v>
      </c>
      <c r="F1431" s="1" t="s">
        <v>57</v>
      </c>
      <c r="G1431" s="1" t="s">
        <v>2787</v>
      </c>
      <c r="H1431" s="1" t="s">
        <v>12215</v>
      </c>
      <c r="I1431" s="1" t="s">
        <v>2788</v>
      </c>
      <c r="J1431" s="1" t="s">
        <v>12216</v>
      </c>
      <c r="K1431" s="1" t="s">
        <v>12217</v>
      </c>
      <c r="L1431" s="1" t="s">
        <v>66</v>
      </c>
      <c r="M1431" s="1" t="s">
        <v>66</v>
      </c>
      <c r="N1431" s="1" t="s">
        <v>66</v>
      </c>
      <c r="O1431" s="1" t="s">
        <v>66</v>
      </c>
      <c r="P1431" s="2">
        <v>45168</v>
      </c>
      <c r="Q1431" s="1">
        <v>39</v>
      </c>
      <c r="R1431" s="1" t="s">
        <v>6512</v>
      </c>
      <c r="S1431" s="1">
        <v>100</v>
      </c>
      <c r="T1431" s="1" t="s">
        <v>5678</v>
      </c>
      <c r="U1431" s="1" t="s">
        <v>2787</v>
      </c>
      <c r="V1431" s="1" t="s">
        <v>6417</v>
      </c>
      <c r="W1431" s="1" t="s">
        <v>12218</v>
      </c>
      <c r="X1431" s="1" t="s">
        <v>6451</v>
      </c>
      <c r="Y1431" s="1" t="s">
        <v>6419</v>
      </c>
      <c r="Z1431" s="1" t="s">
        <v>6419</v>
      </c>
      <c r="AA1431" s="1" t="s">
        <v>6495</v>
      </c>
      <c r="AB1431" s="1" t="s">
        <v>12219</v>
      </c>
      <c r="AC1431" s="1" t="s">
        <v>57</v>
      </c>
      <c r="AD1431" s="1" t="s">
        <v>57</v>
      </c>
      <c r="AE1431" s="1" t="s">
        <v>57</v>
      </c>
      <c r="AF1431" s="2">
        <v>45182.651400462964</v>
      </c>
      <c r="AG1431" s="2">
        <v>45184.520925925928</v>
      </c>
      <c r="AH1431" s="1" t="s">
        <v>5281</v>
      </c>
      <c r="AI1431" s="1" t="s">
        <v>5282</v>
      </c>
      <c r="AJ1431" s="1" t="s">
        <v>5282</v>
      </c>
      <c r="AK1431" s="2">
        <v>45184.589828078701</v>
      </c>
      <c r="AL1431" s="2">
        <v>45184.595514039349</v>
      </c>
      <c r="AM1431" s="1" t="s">
        <v>12220</v>
      </c>
    </row>
    <row r="1432" spans="1:39">
      <c r="A1432" s="1" t="s">
        <v>59</v>
      </c>
      <c r="B1432" s="1" t="s">
        <v>2584</v>
      </c>
      <c r="C1432" s="1" t="s">
        <v>2585</v>
      </c>
      <c r="D1432" s="1" t="s">
        <v>5270</v>
      </c>
      <c r="E1432" s="1" t="s">
        <v>1222</v>
      </c>
      <c r="F1432" s="1" t="s">
        <v>57</v>
      </c>
      <c r="G1432" s="1" t="s">
        <v>1243</v>
      </c>
      <c r="H1432" s="1" t="s">
        <v>5271</v>
      </c>
      <c r="I1432" s="1" t="s">
        <v>182</v>
      </c>
      <c r="J1432" s="1" t="s">
        <v>12221</v>
      </c>
      <c r="K1432" s="1" t="s">
        <v>12222</v>
      </c>
      <c r="L1432" s="1" t="s">
        <v>12223</v>
      </c>
      <c r="M1432" s="1" t="s">
        <v>12224</v>
      </c>
      <c r="N1432" s="1" t="s">
        <v>6908</v>
      </c>
      <c r="O1432" s="1" t="s">
        <v>66</v>
      </c>
      <c r="P1432" s="2">
        <v>44682</v>
      </c>
      <c r="Q1432" s="1">
        <v>60714.19</v>
      </c>
      <c r="R1432" s="1" t="s">
        <v>66</v>
      </c>
      <c r="S1432" s="1">
        <v>1</v>
      </c>
      <c r="T1432" s="1" t="s">
        <v>5278</v>
      </c>
      <c r="U1432" s="1" t="s">
        <v>57</v>
      </c>
      <c r="V1432" s="1" t="s">
        <v>57</v>
      </c>
      <c r="W1432" s="1" t="s">
        <v>57</v>
      </c>
      <c r="X1432" s="1" t="s">
        <v>57</v>
      </c>
      <c r="Y1432" s="1" t="s">
        <v>57</v>
      </c>
      <c r="Z1432" s="1" t="s">
        <v>57</v>
      </c>
      <c r="AA1432" s="1" t="s">
        <v>5279</v>
      </c>
      <c r="AB1432" s="1" t="s">
        <v>8239</v>
      </c>
      <c r="AC1432" s="1" t="s">
        <v>57</v>
      </c>
      <c r="AD1432" s="1" t="s">
        <v>57</v>
      </c>
      <c r="AE1432" s="1" t="s">
        <v>57</v>
      </c>
      <c r="AF1432" s="2">
        <v>45184.657650462963</v>
      </c>
      <c r="AG1432" s="2">
        <v>45184.658252314817</v>
      </c>
      <c r="AH1432" s="1" t="s">
        <v>5281</v>
      </c>
      <c r="AI1432" s="1" t="s">
        <v>5282</v>
      </c>
      <c r="AJ1432" s="1" t="s">
        <v>5282</v>
      </c>
      <c r="AK1432" s="2">
        <v>45187.480255011571</v>
      </c>
      <c r="AL1432" s="2">
        <v>45188.338747291666</v>
      </c>
      <c r="AM1432" s="1" t="s">
        <v>12225</v>
      </c>
    </row>
    <row r="1433" spans="1:39">
      <c r="A1433" s="1" t="s">
        <v>59</v>
      </c>
      <c r="B1433" s="1" t="s">
        <v>2791</v>
      </c>
      <c r="C1433" s="1" t="s">
        <v>2792</v>
      </c>
      <c r="D1433" s="1" t="s">
        <v>5270</v>
      </c>
      <c r="E1433" s="1" t="s">
        <v>67</v>
      </c>
      <c r="F1433" s="1" t="s">
        <v>57</v>
      </c>
      <c r="G1433" s="1" t="s">
        <v>2793</v>
      </c>
      <c r="H1433" s="1" t="s">
        <v>12215</v>
      </c>
      <c r="I1433" s="1" t="s">
        <v>2788</v>
      </c>
      <c r="J1433" s="1" t="s">
        <v>12216</v>
      </c>
      <c r="K1433" s="1" t="s">
        <v>12226</v>
      </c>
      <c r="L1433" s="1" t="s">
        <v>66</v>
      </c>
      <c r="M1433" s="1" t="s">
        <v>66</v>
      </c>
      <c r="N1433" s="1" t="s">
        <v>66</v>
      </c>
      <c r="O1433" s="1" t="s">
        <v>66</v>
      </c>
      <c r="P1433" s="2">
        <v>45152</v>
      </c>
      <c r="Q1433" s="1">
        <v>110</v>
      </c>
      <c r="R1433" s="1" t="s">
        <v>6512</v>
      </c>
      <c r="S1433" s="1">
        <v>1</v>
      </c>
      <c r="T1433" s="1" t="s">
        <v>7013</v>
      </c>
      <c r="U1433" s="1" t="s">
        <v>57</v>
      </c>
      <c r="V1433" s="1" t="s">
        <v>57</v>
      </c>
      <c r="W1433" s="1" t="s">
        <v>57</v>
      </c>
      <c r="X1433" s="1" t="s">
        <v>57</v>
      </c>
      <c r="Y1433" s="1" t="s">
        <v>57</v>
      </c>
      <c r="Z1433" s="1" t="s">
        <v>57</v>
      </c>
      <c r="AA1433" s="1" t="s">
        <v>6444</v>
      </c>
      <c r="AB1433" s="1" t="s">
        <v>12227</v>
      </c>
      <c r="AC1433" s="1" t="s">
        <v>57</v>
      </c>
      <c r="AD1433" s="1" t="s">
        <v>12228</v>
      </c>
      <c r="AE1433" s="1" t="s">
        <v>57</v>
      </c>
      <c r="AF1433" s="2">
        <v>45181.589583333334</v>
      </c>
      <c r="AG1433" s="2">
        <v>45189.487303240741</v>
      </c>
      <c r="AH1433" s="1" t="s">
        <v>5281</v>
      </c>
      <c r="AI1433" s="1" t="s">
        <v>5282</v>
      </c>
      <c r="AJ1433" s="1" t="s">
        <v>5282</v>
      </c>
      <c r="AK1433" s="2">
        <v>45189.558979814814</v>
      </c>
      <c r="AL1433" s="2">
        <v>45189.601873761574</v>
      </c>
      <c r="AM1433" s="1" t="s">
        <v>12229</v>
      </c>
    </row>
    <row r="1434" spans="1:39">
      <c r="A1434" s="1" t="s">
        <v>59</v>
      </c>
      <c r="B1434" s="1" t="s">
        <v>2797</v>
      </c>
      <c r="C1434" s="1" t="s">
        <v>2798</v>
      </c>
      <c r="D1434" s="1" t="s">
        <v>5270</v>
      </c>
      <c r="E1434" s="1" t="s">
        <v>67</v>
      </c>
      <c r="F1434" s="1" t="s">
        <v>57</v>
      </c>
      <c r="G1434" s="1" t="s">
        <v>2799</v>
      </c>
      <c r="H1434" s="1" t="s">
        <v>12230</v>
      </c>
      <c r="I1434" s="1" t="s">
        <v>2800</v>
      </c>
      <c r="J1434" s="1" t="s">
        <v>12231</v>
      </c>
      <c r="K1434" s="1" t="s">
        <v>12232</v>
      </c>
      <c r="L1434" s="1" t="s">
        <v>66</v>
      </c>
      <c r="M1434" s="1" t="s">
        <v>66</v>
      </c>
      <c r="N1434" s="1" t="s">
        <v>5720</v>
      </c>
      <c r="O1434" s="1" t="s">
        <v>5346</v>
      </c>
      <c r="P1434" s="2">
        <v>43101</v>
      </c>
      <c r="Q1434" s="1">
        <v>0</v>
      </c>
      <c r="R1434" s="1" t="s">
        <v>5297</v>
      </c>
      <c r="S1434" s="1">
        <v>500</v>
      </c>
      <c r="T1434" s="1" t="s">
        <v>5348</v>
      </c>
      <c r="U1434" s="1" t="s">
        <v>57</v>
      </c>
      <c r="V1434" s="1" t="s">
        <v>6417</v>
      </c>
      <c r="W1434" s="1" t="s">
        <v>57</v>
      </c>
      <c r="X1434" s="1" t="s">
        <v>6451</v>
      </c>
      <c r="Y1434" s="1" t="s">
        <v>6419</v>
      </c>
      <c r="Z1434" s="1" t="s">
        <v>6419</v>
      </c>
      <c r="AA1434" s="1" t="s">
        <v>8292</v>
      </c>
      <c r="AB1434" s="1" t="s">
        <v>9567</v>
      </c>
      <c r="AC1434" s="1" t="s">
        <v>57</v>
      </c>
      <c r="AD1434" s="1" t="s">
        <v>57</v>
      </c>
      <c r="AE1434" s="1" t="s">
        <v>57</v>
      </c>
      <c r="AF1434" s="2">
        <v>45189.620740740742</v>
      </c>
      <c r="AG1434" s="2">
        <v>45194.665347222224</v>
      </c>
      <c r="AH1434" s="1" t="s">
        <v>5281</v>
      </c>
      <c r="AI1434" s="1" t="s">
        <v>5282</v>
      </c>
      <c r="AJ1434" s="1" t="s">
        <v>5282</v>
      </c>
      <c r="AK1434" s="2">
        <v>45194.67229451389</v>
      </c>
      <c r="AL1434" s="2">
        <v>45194.686436041666</v>
      </c>
      <c r="AM1434" s="1" t="s">
        <v>12233</v>
      </c>
    </row>
    <row r="1435" spans="1:39">
      <c r="A1435" s="1" t="s">
        <v>59</v>
      </c>
      <c r="B1435" s="1" t="s">
        <v>2917</v>
      </c>
      <c r="C1435" s="1" t="s">
        <v>2918</v>
      </c>
      <c r="D1435" s="1" t="s">
        <v>5270</v>
      </c>
      <c r="E1435" s="1" t="s">
        <v>1204</v>
      </c>
      <c r="F1435" s="1" t="s">
        <v>57</v>
      </c>
      <c r="G1435" s="1" t="s">
        <v>2346</v>
      </c>
      <c r="H1435" s="1" t="s">
        <v>12234</v>
      </c>
      <c r="I1435" s="1" t="s">
        <v>2277</v>
      </c>
      <c r="J1435" s="1" t="s">
        <v>12235</v>
      </c>
      <c r="K1435" s="1" t="s">
        <v>12236</v>
      </c>
      <c r="L1435" s="1" t="s">
        <v>66</v>
      </c>
      <c r="M1435" s="1" t="s">
        <v>12237</v>
      </c>
      <c r="N1435" s="1" t="s">
        <v>4683</v>
      </c>
      <c r="O1435" s="1" t="s">
        <v>9754</v>
      </c>
      <c r="P1435" s="2">
        <v>45184</v>
      </c>
      <c r="Q1435" s="1">
        <v>1550</v>
      </c>
      <c r="R1435" s="1" t="s">
        <v>66</v>
      </c>
      <c r="S1435" s="1">
        <v>1</v>
      </c>
      <c r="T1435" s="1" t="s">
        <v>9515</v>
      </c>
      <c r="U1435" s="1" t="s">
        <v>57</v>
      </c>
      <c r="V1435" s="1" t="s">
        <v>57</v>
      </c>
      <c r="W1435" s="1" t="s">
        <v>57</v>
      </c>
      <c r="X1435" s="1" t="s">
        <v>57</v>
      </c>
      <c r="Y1435" s="1" t="s">
        <v>57</v>
      </c>
      <c r="Z1435" s="1" t="s">
        <v>57</v>
      </c>
      <c r="AA1435" s="1" t="s">
        <v>8687</v>
      </c>
      <c r="AB1435" s="1" t="s">
        <v>12238</v>
      </c>
      <c r="AC1435" s="1" t="s">
        <v>57</v>
      </c>
      <c r="AD1435" s="1" t="s">
        <v>57</v>
      </c>
      <c r="AE1435" s="1" t="s">
        <v>57</v>
      </c>
      <c r="AF1435" s="2">
        <v>45189.447268518517</v>
      </c>
      <c r="AG1435" s="2">
        <v>45189.740810185183</v>
      </c>
      <c r="AH1435" s="1" t="s">
        <v>5281</v>
      </c>
      <c r="AI1435" s="1" t="s">
        <v>5282</v>
      </c>
      <c r="AJ1435" s="1" t="s">
        <v>5282</v>
      </c>
      <c r="AK1435" s="2">
        <v>45190.565619016204</v>
      </c>
      <c r="AL1435" s="2">
        <v>45191.354780624999</v>
      </c>
      <c r="AM1435" s="1" t="s">
        <v>12239</v>
      </c>
    </row>
    <row r="1436" spans="1:39">
      <c r="A1436" s="1" t="s">
        <v>59</v>
      </c>
      <c r="B1436" s="1" t="s">
        <v>2108</v>
      </c>
      <c r="C1436" s="1" t="s">
        <v>2109</v>
      </c>
      <c r="D1436" s="1" t="s">
        <v>5270</v>
      </c>
      <c r="E1436" s="1" t="s">
        <v>1228</v>
      </c>
      <c r="F1436" s="1" t="s">
        <v>57</v>
      </c>
      <c r="G1436" s="1" t="s">
        <v>1249</v>
      </c>
      <c r="H1436" s="1" t="s">
        <v>7560</v>
      </c>
      <c r="I1436" s="1" t="s">
        <v>95</v>
      </c>
      <c r="J1436" s="1" t="s">
        <v>12240</v>
      </c>
      <c r="K1436" s="1" t="s">
        <v>12241</v>
      </c>
      <c r="L1436" s="1" t="s">
        <v>66</v>
      </c>
      <c r="M1436" s="1" t="s">
        <v>66</v>
      </c>
      <c r="N1436" s="1" t="s">
        <v>4683</v>
      </c>
      <c r="O1436" s="1" t="s">
        <v>5368</v>
      </c>
      <c r="P1436" s="2">
        <v>44287</v>
      </c>
      <c r="Q1436" s="1">
        <v>6</v>
      </c>
      <c r="R1436" s="1" t="s">
        <v>66</v>
      </c>
      <c r="S1436" s="1">
        <v>1</v>
      </c>
      <c r="T1436" s="1" t="s">
        <v>5369</v>
      </c>
      <c r="U1436" s="1" t="s">
        <v>57</v>
      </c>
      <c r="V1436" s="1" t="s">
        <v>57</v>
      </c>
      <c r="W1436" s="1" t="s">
        <v>57</v>
      </c>
      <c r="X1436" s="1" t="s">
        <v>57</v>
      </c>
      <c r="Y1436" s="1" t="s">
        <v>57</v>
      </c>
      <c r="Z1436" s="1" t="s">
        <v>57</v>
      </c>
      <c r="AA1436" s="1" t="s">
        <v>5279</v>
      </c>
      <c r="AB1436" s="1" t="s">
        <v>8239</v>
      </c>
      <c r="AC1436" s="1" t="s">
        <v>57</v>
      </c>
      <c r="AD1436" s="1" t="s">
        <v>57</v>
      </c>
      <c r="AE1436" s="1" t="s">
        <v>57</v>
      </c>
      <c r="AF1436" s="2">
        <v>45183.531736111108</v>
      </c>
      <c r="AG1436" s="2">
        <v>45183.531736111108</v>
      </c>
      <c r="AH1436" s="1" t="s">
        <v>5281</v>
      </c>
      <c r="AI1436" s="1" t="s">
        <v>5282</v>
      </c>
      <c r="AJ1436" s="1" t="s">
        <v>5282</v>
      </c>
      <c r="AK1436" s="2">
        <v>45183.639233136571</v>
      </c>
      <c r="AL1436" s="2">
        <v>45183.6848846875</v>
      </c>
      <c r="AM1436" s="1" t="s">
        <v>12242</v>
      </c>
    </row>
    <row r="1437" spans="1:39">
      <c r="A1437" s="1" t="s">
        <v>59</v>
      </c>
      <c r="B1437" s="1" t="s">
        <v>2108</v>
      </c>
      <c r="C1437" s="1" t="s">
        <v>2109</v>
      </c>
      <c r="D1437" s="1" t="s">
        <v>5270</v>
      </c>
      <c r="E1437" s="1" t="s">
        <v>1228</v>
      </c>
      <c r="F1437" s="1" t="s">
        <v>57</v>
      </c>
      <c r="G1437" s="1" t="s">
        <v>1249</v>
      </c>
      <c r="H1437" s="1" t="s">
        <v>12243</v>
      </c>
      <c r="I1437" s="1" t="s">
        <v>95</v>
      </c>
      <c r="J1437" s="1" t="s">
        <v>12244</v>
      </c>
      <c r="K1437" s="1" t="s">
        <v>12245</v>
      </c>
      <c r="L1437" s="1" t="s">
        <v>66</v>
      </c>
      <c r="M1437" s="1" t="s">
        <v>10008</v>
      </c>
      <c r="N1437" s="1" t="s">
        <v>6889</v>
      </c>
      <c r="O1437" s="1" t="s">
        <v>66</v>
      </c>
      <c r="P1437" s="2">
        <v>44287</v>
      </c>
      <c r="Q1437" s="1">
        <v>1.8</v>
      </c>
      <c r="R1437" s="1" t="s">
        <v>66</v>
      </c>
      <c r="S1437" s="1">
        <v>100</v>
      </c>
      <c r="T1437" s="1" t="s">
        <v>5278</v>
      </c>
      <c r="U1437" s="1" t="s">
        <v>57</v>
      </c>
      <c r="V1437" s="1" t="s">
        <v>57</v>
      </c>
      <c r="W1437" s="1" t="s">
        <v>57</v>
      </c>
      <c r="X1437" s="1" t="s">
        <v>57</v>
      </c>
      <c r="Y1437" s="1" t="s">
        <v>57</v>
      </c>
      <c r="Z1437" s="1" t="s">
        <v>57</v>
      </c>
      <c r="AA1437" s="1" t="s">
        <v>5279</v>
      </c>
      <c r="AB1437" s="1" t="s">
        <v>8239</v>
      </c>
      <c r="AC1437" s="1" t="s">
        <v>57</v>
      </c>
      <c r="AD1437" s="1" t="s">
        <v>57</v>
      </c>
      <c r="AE1437" s="1" t="s">
        <v>57</v>
      </c>
      <c r="AF1437" s="2">
        <v>45183.5315625</v>
      </c>
      <c r="AG1437" s="2">
        <v>45183.531574074077</v>
      </c>
      <c r="AH1437" s="1" t="s">
        <v>5281</v>
      </c>
      <c r="AI1437" s="1" t="s">
        <v>5282</v>
      </c>
      <c r="AJ1437" s="1" t="s">
        <v>5282</v>
      </c>
      <c r="AK1437" s="2">
        <v>45183.639233136571</v>
      </c>
      <c r="AL1437" s="2">
        <v>45183.6848846875</v>
      </c>
      <c r="AM1437" s="1" t="s">
        <v>12246</v>
      </c>
    </row>
    <row r="1438" spans="1:39">
      <c r="A1438" s="1" t="s">
        <v>59</v>
      </c>
      <c r="B1438" s="1" t="s">
        <v>2803</v>
      </c>
      <c r="C1438" s="1" t="s">
        <v>2804</v>
      </c>
      <c r="D1438" s="1" t="s">
        <v>5270</v>
      </c>
      <c r="E1438" s="1" t="s">
        <v>67</v>
      </c>
      <c r="F1438" s="1" t="s">
        <v>57</v>
      </c>
      <c r="G1438" s="1" t="s">
        <v>1988</v>
      </c>
      <c r="H1438" s="1" t="s">
        <v>9546</v>
      </c>
      <c r="I1438" s="1" t="s">
        <v>937</v>
      </c>
      <c r="J1438" s="1" t="s">
        <v>10269</v>
      </c>
      <c r="K1438" s="1" t="s">
        <v>12247</v>
      </c>
      <c r="L1438" s="1" t="s">
        <v>66</v>
      </c>
      <c r="M1438" s="1" t="s">
        <v>66</v>
      </c>
      <c r="N1438" s="1" t="s">
        <v>12248</v>
      </c>
      <c r="O1438" s="1" t="s">
        <v>5977</v>
      </c>
      <c r="P1438" s="2">
        <v>44743</v>
      </c>
      <c r="Q1438" s="1">
        <v>0.38</v>
      </c>
      <c r="R1438" s="1" t="s">
        <v>66</v>
      </c>
      <c r="S1438" s="1">
        <v>1</v>
      </c>
      <c r="T1438" s="1" t="s">
        <v>5278</v>
      </c>
      <c r="U1438" s="1" t="s">
        <v>57</v>
      </c>
      <c r="V1438" s="1" t="s">
        <v>57</v>
      </c>
      <c r="W1438" s="1" t="s">
        <v>57</v>
      </c>
      <c r="X1438" s="1" t="s">
        <v>57</v>
      </c>
      <c r="Y1438" s="1" t="s">
        <v>57</v>
      </c>
      <c r="Z1438" s="1" t="s">
        <v>57</v>
      </c>
      <c r="AA1438" s="1" t="s">
        <v>5279</v>
      </c>
      <c r="AB1438" s="1" t="s">
        <v>8695</v>
      </c>
      <c r="AC1438" s="1" t="s">
        <v>57</v>
      </c>
      <c r="AD1438" s="1" t="s">
        <v>57</v>
      </c>
      <c r="AE1438" s="1" t="s">
        <v>57</v>
      </c>
      <c r="AF1438" s="2">
        <v>45189.597337962965</v>
      </c>
      <c r="AG1438" s="2">
        <v>45189.597337962965</v>
      </c>
      <c r="AH1438" s="1" t="s">
        <v>5281</v>
      </c>
      <c r="AI1438" s="1" t="s">
        <v>5282</v>
      </c>
      <c r="AJ1438" s="1" t="s">
        <v>5282</v>
      </c>
      <c r="AK1438" s="2">
        <v>45190.376525497682</v>
      </c>
      <c r="AL1438" s="2">
        <v>45190.410057476853</v>
      </c>
      <c r="AM1438" s="1" t="s">
        <v>12249</v>
      </c>
    </row>
    <row r="1439" spans="1:39">
      <c r="A1439" s="1" t="s">
        <v>59</v>
      </c>
      <c r="B1439" s="1" t="s">
        <v>2807</v>
      </c>
      <c r="C1439" s="1" t="s">
        <v>2808</v>
      </c>
      <c r="D1439" s="1" t="s">
        <v>5270</v>
      </c>
      <c r="E1439" s="1" t="s">
        <v>67</v>
      </c>
      <c r="F1439" s="1" t="s">
        <v>57</v>
      </c>
      <c r="G1439" s="1" t="s">
        <v>2809</v>
      </c>
      <c r="H1439" s="1" t="s">
        <v>8007</v>
      </c>
      <c r="I1439" s="1" t="s">
        <v>1010</v>
      </c>
      <c r="J1439" s="1" t="s">
        <v>11046</v>
      </c>
      <c r="K1439" s="1" t="s">
        <v>12250</v>
      </c>
      <c r="L1439" s="1" t="s">
        <v>66</v>
      </c>
      <c r="M1439" s="1" t="s">
        <v>66</v>
      </c>
      <c r="N1439" s="1" t="s">
        <v>66</v>
      </c>
      <c r="O1439" s="1" t="s">
        <v>66</v>
      </c>
      <c r="P1439" s="2">
        <v>45172</v>
      </c>
      <c r="Q1439" s="1">
        <v>250</v>
      </c>
      <c r="R1439" s="1" t="s">
        <v>66</v>
      </c>
      <c r="S1439" s="1">
        <v>1</v>
      </c>
      <c r="T1439" s="1" t="s">
        <v>8011</v>
      </c>
      <c r="U1439" s="1" t="s">
        <v>2809</v>
      </c>
      <c r="V1439" s="1" t="s">
        <v>6417</v>
      </c>
      <c r="W1439" s="1" t="s">
        <v>12251</v>
      </c>
      <c r="X1439" s="1" t="s">
        <v>6451</v>
      </c>
      <c r="Y1439" s="1" t="s">
        <v>6419</v>
      </c>
      <c r="Z1439" s="1" t="s">
        <v>6419</v>
      </c>
      <c r="AA1439" s="1" t="s">
        <v>6578</v>
      </c>
      <c r="AB1439" s="1" t="s">
        <v>12252</v>
      </c>
      <c r="AC1439" s="1" t="s">
        <v>57</v>
      </c>
      <c r="AD1439" s="1" t="s">
        <v>57</v>
      </c>
      <c r="AE1439" s="1" t="s">
        <v>57</v>
      </c>
      <c r="AF1439" s="2">
        <v>45181.426296296297</v>
      </c>
      <c r="AG1439" s="2">
        <v>45181.426296296297</v>
      </c>
      <c r="AH1439" s="1" t="s">
        <v>5281</v>
      </c>
      <c r="AI1439" s="1" t="s">
        <v>5282</v>
      </c>
      <c r="AJ1439" s="1" t="s">
        <v>5282</v>
      </c>
      <c r="AK1439" s="2">
        <v>45184.6254634375</v>
      </c>
      <c r="AL1439" s="2">
        <v>45184.595514039349</v>
      </c>
      <c r="AM1439" s="1" t="s">
        <v>12253</v>
      </c>
    </row>
    <row r="1440" spans="1:39">
      <c r="A1440" s="1" t="s">
        <v>59</v>
      </c>
      <c r="B1440" s="1" t="s">
        <v>2813</v>
      </c>
      <c r="C1440" s="1" t="s">
        <v>2814</v>
      </c>
      <c r="D1440" s="1" t="s">
        <v>5270</v>
      </c>
      <c r="E1440" s="1" t="s">
        <v>67</v>
      </c>
      <c r="F1440" s="1" t="s">
        <v>57</v>
      </c>
      <c r="G1440" s="1" t="s">
        <v>2704</v>
      </c>
      <c r="H1440" s="1" t="s">
        <v>8574</v>
      </c>
      <c r="I1440" s="1" t="s">
        <v>937</v>
      </c>
      <c r="J1440" s="1" t="s">
        <v>12254</v>
      </c>
      <c r="K1440" s="1" t="s">
        <v>12255</v>
      </c>
      <c r="L1440" s="1" t="s">
        <v>12256</v>
      </c>
      <c r="M1440" s="1" t="s">
        <v>66</v>
      </c>
      <c r="N1440" s="1" t="s">
        <v>12257</v>
      </c>
      <c r="O1440" s="1" t="s">
        <v>12258</v>
      </c>
      <c r="P1440" s="2">
        <v>44682</v>
      </c>
      <c r="Q1440" s="1">
        <v>155</v>
      </c>
      <c r="R1440" s="1" t="s">
        <v>66</v>
      </c>
      <c r="S1440" s="1">
        <v>1</v>
      </c>
      <c r="T1440" s="1" t="s">
        <v>5278</v>
      </c>
      <c r="U1440" s="1" t="s">
        <v>57</v>
      </c>
      <c r="V1440" s="1" t="s">
        <v>57</v>
      </c>
      <c r="W1440" s="1" t="s">
        <v>57</v>
      </c>
      <c r="X1440" s="1" t="s">
        <v>57</v>
      </c>
      <c r="Y1440" s="1" t="s">
        <v>57</v>
      </c>
      <c r="Z1440" s="1" t="s">
        <v>57</v>
      </c>
      <c r="AA1440" s="1" t="s">
        <v>5279</v>
      </c>
      <c r="AB1440" s="1" t="s">
        <v>8428</v>
      </c>
      <c r="AC1440" s="1" t="s">
        <v>57</v>
      </c>
      <c r="AD1440" s="1" t="s">
        <v>57</v>
      </c>
      <c r="AE1440" s="1" t="s">
        <v>57</v>
      </c>
      <c r="AF1440" s="2">
        <v>45190.363865740743</v>
      </c>
      <c r="AG1440" s="2">
        <v>45190.363865740743</v>
      </c>
      <c r="AH1440" s="1" t="s">
        <v>5281</v>
      </c>
      <c r="AI1440" s="1" t="s">
        <v>5282</v>
      </c>
      <c r="AJ1440" s="1" t="s">
        <v>5282</v>
      </c>
      <c r="AK1440" s="2">
        <v>45190.376525497682</v>
      </c>
      <c r="AL1440" s="2">
        <v>45190.410057476853</v>
      </c>
      <c r="AM1440" s="1" t="s">
        <v>12259</v>
      </c>
    </row>
    <row r="1441" spans="1:39">
      <c r="A1441" s="1" t="s">
        <v>59</v>
      </c>
      <c r="B1441" s="1" t="s">
        <v>2833</v>
      </c>
      <c r="C1441" s="1" t="s">
        <v>2834</v>
      </c>
      <c r="D1441" s="1" t="s">
        <v>5270</v>
      </c>
      <c r="E1441" s="1" t="s">
        <v>67</v>
      </c>
      <c r="F1441" s="1" t="s">
        <v>57</v>
      </c>
      <c r="G1441" s="1" t="s">
        <v>1988</v>
      </c>
      <c r="H1441" s="1" t="s">
        <v>12260</v>
      </c>
      <c r="I1441" s="1" t="s">
        <v>586</v>
      </c>
      <c r="J1441" s="1" t="s">
        <v>12261</v>
      </c>
      <c r="K1441" s="1" t="s">
        <v>12262</v>
      </c>
      <c r="L1441" s="1" t="s">
        <v>66</v>
      </c>
      <c r="M1441" s="1" t="s">
        <v>66</v>
      </c>
      <c r="N1441" s="1" t="s">
        <v>12263</v>
      </c>
      <c r="O1441" s="1" t="s">
        <v>5447</v>
      </c>
      <c r="P1441" s="2">
        <v>43473</v>
      </c>
      <c r="Q1441" s="1">
        <v>7.5</v>
      </c>
      <c r="R1441" s="1" t="s">
        <v>11909</v>
      </c>
      <c r="S1441" s="1">
        <v>1</v>
      </c>
      <c r="T1441" s="1" t="s">
        <v>5278</v>
      </c>
      <c r="U1441" s="1" t="s">
        <v>57</v>
      </c>
      <c r="V1441" s="1" t="s">
        <v>57</v>
      </c>
      <c r="W1441" s="1" t="s">
        <v>57</v>
      </c>
      <c r="X1441" s="1" t="s">
        <v>57</v>
      </c>
      <c r="Y1441" s="1" t="s">
        <v>57</v>
      </c>
      <c r="Z1441" s="1" t="s">
        <v>57</v>
      </c>
      <c r="AA1441" s="1" t="s">
        <v>5279</v>
      </c>
      <c r="AB1441" s="1" t="s">
        <v>8695</v>
      </c>
      <c r="AC1441" s="1" t="s">
        <v>57</v>
      </c>
      <c r="AD1441" s="1" t="s">
        <v>57</v>
      </c>
      <c r="AE1441" s="1" t="s">
        <v>57</v>
      </c>
      <c r="AF1441" s="2">
        <v>45189.595775462964</v>
      </c>
      <c r="AG1441" s="2">
        <v>45189.59578703704</v>
      </c>
      <c r="AH1441" s="1" t="s">
        <v>5281</v>
      </c>
      <c r="AI1441" s="1" t="s">
        <v>5282</v>
      </c>
      <c r="AJ1441" s="1" t="s">
        <v>5282</v>
      </c>
      <c r="AK1441" s="2">
        <v>45190.376525497682</v>
      </c>
      <c r="AL1441" s="2">
        <v>45190.410057476853</v>
      </c>
      <c r="AM1441" s="1" t="s">
        <v>12264</v>
      </c>
    </row>
    <row r="1442" spans="1:39">
      <c r="A1442" s="1" t="s">
        <v>59</v>
      </c>
      <c r="B1442" s="1" t="s">
        <v>2828</v>
      </c>
      <c r="C1442" s="1" t="s">
        <v>2829</v>
      </c>
      <c r="D1442" s="1" t="s">
        <v>5270</v>
      </c>
      <c r="E1442" s="1" t="s">
        <v>67</v>
      </c>
      <c r="F1442" s="1" t="s">
        <v>57</v>
      </c>
      <c r="G1442" s="1" t="s">
        <v>1988</v>
      </c>
      <c r="H1442" s="1" t="s">
        <v>12265</v>
      </c>
      <c r="I1442" s="1" t="s">
        <v>586</v>
      </c>
      <c r="J1442" s="1" t="s">
        <v>12266</v>
      </c>
      <c r="K1442" s="1" t="s">
        <v>12267</v>
      </c>
      <c r="L1442" s="1" t="s">
        <v>66</v>
      </c>
      <c r="M1442" s="1" t="s">
        <v>66</v>
      </c>
      <c r="N1442" s="1" t="s">
        <v>12268</v>
      </c>
      <c r="O1442" s="1" t="s">
        <v>5447</v>
      </c>
      <c r="P1442" s="2">
        <v>44201</v>
      </c>
      <c r="Q1442" s="1">
        <v>3.57</v>
      </c>
      <c r="R1442" s="1" t="s">
        <v>66</v>
      </c>
      <c r="S1442" s="1">
        <v>1</v>
      </c>
      <c r="T1442" s="1" t="s">
        <v>5278</v>
      </c>
      <c r="U1442" s="1" t="s">
        <v>57</v>
      </c>
      <c r="V1442" s="1" t="s">
        <v>57</v>
      </c>
      <c r="W1442" s="1" t="s">
        <v>57</v>
      </c>
      <c r="X1442" s="1" t="s">
        <v>57</v>
      </c>
      <c r="Y1442" s="1" t="s">
        <v>57</v>
      </c>
      <c r="Z1442" s="1" t="s">
        <v>57</v>
      </c>
      <c r="AA1442" s="1" t="s">
        <v>5279</v>
      </c>
      <c r="AB1442" s="1" t="s">
        <v>8695</v>
      </c>
      <c r="AC1442" s="1" t="s">
        <v>57</v>
      </c>
      <c r="AD1442" s="1" t="s">
        <v>57</v>
      </c>
      <c r="AE1442" s="1" t="s">
        <v>57</v>
      </c>
      <c r="AF1442" s="2">
        <v>45189.599629629629</v>
      </c>
      <c r="AG1442" s="2">
        <v>45189.599629629629</v>
      </c>
      <c r="AH1442" s="1" t="s">
        <v>5281</v>
      </c>
      <c r="AI1442" s="1" t="s">
        <v>5282</v>
      </c>
      <c r="AJ1442" s="1" t="s">
        <v>5282</v>
      </c>
      <c r="AK1442" s="2">
        <v>45190.376525497682</v>
      </c>
      <c r="AL1442" s="2">
        <v>45190.410057476853</v>
      </c>
      <c r="AM1442" s="1" t="s">
        <v>12269</v>
      </c>
    </row>
    <row r="1443" spans="1:39">
      <c r="A1443" s="1" t="s">
        <v>59</v>
      </c>
      <c r="B1443" s="1" t="s">
        <v>2824</v>
      </c>
      <c r="C1443" s="1" t="s">
        <v>2825</v>
      </c>
      <c r="D1443" s="1" t="s">
        <v>5270</v>
      </c>
      <c r="E1443" s="1" t="s">
        <v>67</v>
      </c>
      <c r="F1443" s="1" t="s">
        <v>57</v>
      </c>
      <c r="G1443" s="1" t="s">
        <v>1988</v>
      </c>
      <c r="H1443" s="1" t="s">
        <v>12260</v>
      </c>
      <c r="I1443" s="1" t="s">
        <v>586</v>
      </c>
      <c r="J1443" s="1" t="s">
        <v>12261</v>
      </c>
      <c r="K1443" s="1" t="s">
        <v>12270</v>
      </c>
      <c r="L1443" s="1" t="s">
        <v>66</v>
      </c>
      <c r="M1443" s="1" t="s">
        <v>66</v>
      </c>
      <c r="N1443" s="1" t="s">
        <v>12271</v>
      </c>
      <c r="O1443" s="1" t="s">
        <v>8252</v>
      </c>
      <c r="P1443" s="2">
        <v>44567</v>
      </c>
      <c r="Q1443" s="1">
        <v>6.47</v>
      </c>
      <c r="R1443" s="1" t="s">
        <v>66</v>
      </c>
      <c r="S1443" s="1">
        <v>1</v>
      </c>
      <c r="T1443" s="1" t="s">
        <v>5278</v>
      </c>
      <c r="U1443" s="1" t="s">
        <v>57</v>
      </c>
      <c r="V1443" s="1" t="s">
        <v>57</v>
      </c>
      <c r="W1443" s="1" t="s">
        <v>57</v>
      </c>
      <c r="X1443" s="1" t="s">
        <v>57</v>
      </c>
      <c r="Y1443" s="1" t="s">
        <v>57</v>
      </c>
      <c r="Z1443" s="1" t="s">
        <v>57</v>
      </c>
      <c r="AA1443" s="1" t="s">
        <v>5279</v>
      </c>
      <c r="AB1443" s="1" t="s">
        <v>8695</v>
      </c>
      <c r="AC1443" s="1" t="s">
        <v>57</v>
      </c>
      <c r="AD1443" s="1" t="s">
        <v>57</v>
      </c>
      <c r="AE1443" s="1" t="s">
        <v>57</v>
      </c>
      <c r="AF1443" s="2">
        <v>45189.596770833334</v>
      </c>
      <c r="AG1443" s="2">
        <v>45189.596770833334</v>
      </c>
      <c r="AH1443" s="1" t="s">
        <v>5281</v>
      </c>
      <c r="AI1443" s="1" t="s">
        <v>5282</v>
      </c>
      <c r="AJ1443" s="1" t="s">
        <v>5282</v>
      </c>
      <c r="AK1443" s="2">
        <v>45190.376525497682</v>
      </c>
      <c r="AL1443" s="2">
        <v>45190.410057476853</v>
      </c>
      <c r="AM1443" s="1" t="s">
        <v>12272</v>
      </c>
    </row>
    <row r="1444" spans="1:39">
      <c r="A1444" s="1" t="s">
        <v>59</v>
      </c>
      <c r="B1444" s="1" t="s">
        <v>2921</v>
      </c>
      <c r="C1444" s="1" t="s">
        <v>2922</v>
      </c>
      <c r="D1444" s="1" t="s">
        <v>5270</v>
      </c>
      <c r="E1444" s="1" t="s">
        <v>1204</v>
      </c>
      <c r="F1444" s="1" t="s">
        <v>57</v>
      </c>
      <c r="G1444" s="1" t="s">
        <v>2923</v>
      </c>
      <c r="H1444" s="1" t="s">
        <v>11778</v>
      </c>
      <c r="I1444" s="1" t="s">
        <v>640</v>
      </c>
      <c r="J1444" s="1" t="s">
        <v>12273</v>
      </c>
      <c r="K1444" s="1" t="s">
        <v>12274</v>
      </c>
      <c r="L1444" s="1" t="s">
        <v>66</v>
      </c>
      <c r="M1444" s="1" t="s">
        <v>66</v>
      </c>
      <c r="N1444" s="1" t="s">
        <v>66</v>
      </c>
      <c r="O1444" s="1" t="s">
        <v>66</v>
      </c>
      <c r="P1444" s="2">
        <v>45170</v>
      </c>
      <c r="Q1444" s="1">
        <v>1.75</v>
      </c>
      <c r="R1444" s="1" t="s">
        <v>12275</v>
      </c>
      <c r="S1444" s="1">
        <v>1000</v>
      </c>
      <c r="T1444" s="1" t="s">
        <v>5278</v>
      </c>
      <c r="U1444" s="1" t="s">
        <v>2923</v>
      </c>
      <c r="V1444" s="1" t="s">
        <v>6417</v>
      </c>
      <c r="W1444" s="1" t="s">
        <v>12276</v>
      </c>
      <c r="X1444" s="1" t="s">
        <v>6451</v>
      </c>
      <c r="Y1444" s="1" t="s">
        <v>6419</v>
      </c>
      <c r="Z1444" s="1" t="s">
        <v>6419</v>
      </c>
      <c r="AA1444" s="1" t="s">
        <v>8687</v>
      </c>
      <c r="AB1444" s="1" t="s">
        <v>12277</v>
      </c>
      <c r="AC1444" s="1" t="s">
        <v>57</v>
      </c>
      <c r="AD1444" s="1" t="s">
        <v>57</v>
      </c>
      <c r="AE1444" s="1" t="s">
        <v>57</v>
      </c>
      <c r="AF1444" s="2">
        <v>45188.470868055556</v>
      </c>
      <c r="AG1444" s="2">
        <v>45188.920092592591</v>
      </c>
      <c r="AH1444" s="1" t="s">
        <v>5281</v>
      </c>
      <c r="AI1444" s="1" t="s">
        <v>5282</v>
      </c>
      <c r="AJ1444" s="1" t="s">
        <v>5282</v>
      </c>
      <c r="AK1444" s="2">
        <v>45190.565619016204</v>
      </c>
      <c r="AL1444" s="2">
        <v>45191.354780624999</v>
      </c>
      <c r="AM1444" s="1" t="s">
        <v>12278</v>
      </c>
    </row>
    <row r="1445" spans="1:39">
      <c r="A1445" s="1" t="s">
        <v>59</v>
      </c>
      <c r="B1445" s="1" t="s">
        <v>2837</v>
      </c>
      <c r="C1445" s="1" t="s">
        <v>2838</v>
      </c>
      <c r="D1445" s="1" t="s">
        <v>5270</v>
      </c>
      <c r="E1445" s="1" t="s">
        <v>67</v>
      </c>
      <c r="F1445" s="1" t="s">
        <v>57</v>
      </c>
      <c r="G1445" s="1" t="s">
        <v>2839</v>
      </c>
      <c r="H1445" s="1" t="s">
        <v>11041</v>
      </c>
      <c r="I1445" s="1" t="s">
        <v>2840</v>
      </c>
      <c r="J1445" s="1" t="s">
        <v>10746</v>
      </c>
      <c r="K1445" s="1" t="s">
        <v>12279</v>
      </c>
      <c r="L1445" s="1" t="s">
        <v>66</v>
      </c>
      <c r="M1445" s="1" t="s">
        <v>66</v>
      </c>
      <c r="N1445" s="1" t="s">
        <v>66</v>
      </c>
      <c r="O1445" s="1" t="s">
        <v>66</v>
      </c>
      <c r="P1445" s="2">
        <v>44927</v>
      </c>
      <c r="Q1445" s="1">
        <v>0</v>
      </c>
      <c r="R1445" s="1" t="s">
        <v>5400</v>
      </c>
      <c r="S1445" s="1">
        <v>43</v>
      </c>
      <c r="T1445" s="1" t="s">
        <v>5678</v>
      </c>
      <c r="U1445" s="1" t="s">
        <v>57</v>
      </c>
      <c r="V1445" s="1" t="s">
        <v>6417</v>
      </c>
      <c r="W1445" s="1" t="s">
        <v>57</v>
      </c>
      <c r="X1445" s="1" t="s">
        <v>6451</v>
      </c>
      <c r="Y1445" s="1" t="s">
        <v>6419</v>
      </c>
      <c r="Z1445" s="1" t="s">
        <v>6419</v>
      </c>
      <c r="AA1445" s="1" t="s">
        <v>8292</v>
      </c>
      <c r="AB1445" s="1" t="s">
        <v>9567</v>
      </c>
      <c r="AC1445" s="1" t="s">
        <v>57</v>
      </c>
      <c r="AD1445" s="1" t="s">
        <v>57</v>
      </c>
      <c r="AE1445" s="1" t="s">
        <v>57</v>
      </c>
      <c r="AF1445" s="2">
        <v>45191.563321759262</v>
      </c>
      <c r="AG1445" s="2">
        <v>45194.66715277778</v>
      </c>
      <c r="AH1445" s="1" t="s">
        <v>5281</v>
      </c>
      <c r="AI1445" s="1" t="s">
        <v>5282</v>
      </c>
      <c r="AJ1445" s="1" t="s">
        <v>5282</v>
      </c>
      <c r="AK1445" s="2">
        <v>45194.67229451389</v>
      </c>
      <c r="AL1445" s="2">
        <v>45194.686436041666</v>
      </c>
      <c r="AM1445" s="1" t="s">
        <v>12280</v>
      </c>
    </row>
    <row r="1446" spans="1:39">
      <c r="A1446" s="1" t="s">
        <v>59</v>
      </c>
      <c r="B1446" s="1" t="s">
        <v>2844</v>
      </c>
      <c r="C1446" s="1" t="s">
        <v>2845</v>
      </c>
      <c r="D1446" s="1" t="s">
        <v>5270</v>
      </c>
      <c r="E1446" s="1" t="s">
        <v>67</v>
      </c>
      <c r="F1446" s="1" t="s">
        <v>57</v>
      </c>
      <c r="G1446" s="1" t="s">
        <v>1988</v>
      </c>
      <c r="H1446" s="1" t="s">
        <v>8220</v>
      </c>
      <c r="I1446" s="1" t="s">
        <v>1136</v>
      </c>
      <c r="J1446" s="1" t="s">
        <v>8221</v>
      </c>
      <c r="K1446" s="1" t="s">
        <v>12281</v>
      </c>
      <c r="L1446" s="1" t="s">
        <v>66</v>
      </c>
      <c r="M1446" s="1" t="s">
        <v>66</v>
      </c>
      <c r="N1446" s="1" t="s">
        <v>4683</v>
      </c>
      <c r="O1446" s="1" t="s">
        <v>8226</v>
      </c>
      <c r="P1446" s="2">
        <v>45152</v>
      </c>
      <c r="Q1446" s="1">
        <v>1200</v>
      </c>
      <c r="R1446" s="1" t="s">
        <v>66</v>
      </c>
      <c r="S1446" s="1">
        <v>1</v>
      </c>
      <c r="T1446" s="1" t="s">
        <v>8011</v>
      </c>
      <c r="U1446" s="1" t="s">
        <v>57</v>
      </c>
      <c r="V1446" s="1" t="s">
        <v>57</v>
      </c>
      <c r="W1446" s="1" t="s">
        <v>57</v>
      </c>
      <c r="X1446" s="1" t="s">
        <v>57</v>
      </c>
      <c r="Y1446" s="1" t="s">
        <v>57</v>
      </c>
      <c r="Z1446" s="1" t="s">
        <v>57</v>
      </c>
      <c r="AA1446" s="1" t="s">
        <v>5349</v>
      </c>
      <c r="AB1446" s="1" t="s">
        <v>12282</v>
      </c>
      <c r="AC1446" s="1" t="s">
        <v>57</v>
      </c>
      <c r="AD1446" s="1" t="s">
        <v>57</v>
      </c>
      <c r="AE1446" s="1" t="s">
        <v>57</v>
      </c>
      <c r="AF1446" s="2">
        <v>45181.278020833335</v>
      </c>
      <c r="AG1446" s="2">
        <v>45181.278032407405</v>
      </c>
      <c r="AH1446" s="1" t="s">
        <v>5281</v>
      </c>
      <c r="AI1446" s="1" t="s">
        <v>5282</v>
      </c>
      <c r="AJ1446" s="1" t="s">
        <v>5282</v>
      </c>
      <c r="AK1446" s="2">
        <v>45181.588727858798</v>
      </c>
      <c r="AL1446" s="2">
        <v>45182.389938611108</v>
      </c>
      <c r="AM1446" s="1" t="s">
        <v>12283</v>
      </c>
    </row>
    <row r="1447" spans="1:39">
      <c r="A1447" s="1" t="s">
        <v>59</v>
      </c>
      <c r="B1447" s="1" t="s">
        <v>2844</v>
      </c>
      <c r="C1447" s="1" t="s">
        <v>2845</v>
      </c>
      <c r="D1447" s="1" t="s">
        <v>5270</v>
      </c>
      <c r="E1447" s="1" t="s">
        <v>67</v>
      </c>
      <c r="F1447" s="1" t="s">
        <v>57</v>
      </c>
      <c r="G1447" s="1" t="s">
        <v>1988</v>
      </c>
      <c r="H1447" s="1" t="s">
        <v>8229</v>
      </c>
      <c r="I1447" s="1" t="s">
        <v>1136</v>
      </c>
      <c r="J1447" s="1" t="s">
        <v>8230</v>
      </c>
      <c r="K1447" s="1" t="s">
        <v>12284</v>
      </c>
      <c r="L1447" s="1" t="s">
        <v>66</v>
      </c>
      <c r="M1447" s="1" t="s">
        <v>66</v>
      </c>
      <c r="N1447" s="1" t="s">
        <v>4683</v>
      </c>
      <c r="O1447" s="1" t="s">
        <v>8226</v>
      </c>
      <c r="P1447" s="2">
        <v>45152</v>
      </c>
      <c r="Q1447" s="1">
        <v>1065</v>
      </c>
      <c r="R1447" s="1" t="s">
        <v>53</v>
      </c>
      <c r="S1447" s="1">
        <v>1</v>
      </c>
      <c r="T1447" s="1" t="s">
        <v>8011</v>
      </c>
      <c r="U1447" s="1" t="s">
        <v>57</v>
      </c>
      <c r="V1447" s="1" t="s">
        <v>57</v>
      </c>
      <c r="W1447" s="1" t="s">
        <v>57</v>
      </c>
      <c r="X1447" s="1" t="s">
        <v>57</v>
      </c>
      <c r="Y1447" s="1" t="s">
        <v>57</v>
      </c>
      <c r="Z1447" s="1" t="s">
        <v>57</v>
      </c>
      <c r="AA1447" s="1" t="s">
        <v>5349</v>
      </c>
      <c r="AB1447" s="1" t="s">
        <v>12282</v>
      </c>
      <c r="AC1447" s="1" t="s">
        <v>57</v>
      </c>
      <c r="AD1447" s="1" t="s">
        <v>57</v>
      </c>
      <c r="AE1447" s="1" t="s">
        <v>57</v>
      </c>
      <c r="AF1447" s="2">
        <v>45181.278541666667</v>
      </c>
      <c r="AG1447" s="2">
        <v>45181.278553240743</v>
      </c>
      <c r="AH1447" s="1" t="s">
        <v>5281</v>
      </c>
      <c r="AI1447" s="1" t="s">
        <v>5282</v>
      </c>
      <c r="AJ1447" s="1" t="s">
        <v>5282</v>
      </c>
      <c r="AK1447" s="2">
        <v>45181.588727858798</v>
      </c>
      <c r="AL1447" s="2">
        <v>45182.389938611108</v>
      </c>
      <c r="AM1447" s="1" t="s">
        <v>12285</v>
      </c>
    </row>
    <row r="1448" spans="1:39">
      <c r="A1448" s="1" t="s">
        <v>2938</v>
      </c>
      <c r="B1448" s="1" t="s">
        <v>3359</v>
      </c>
      <c r="C1448" s="1" t="s">
        <v>3360</v>
      </c>
      <c r="D1448" s="1" t="s">
        <v>5270</v>
      </c>
      <c r="E1448" s="1" t="s">
        <v>3121</v>
      </c>
      <c r="F1448" s="1" t="s">
        <v>57</v>
      </c>
      <c r="G1448" s="1" t="s">
        <v>3361</v>
      </c>
      <c r="H1448" s="1" t="s">
        <v>9722</v>
      </c>
      <c r="I1448" s="1" t="s">
        <v>1588</v>
      </c>
      <c r="J1448" s="1" t="s">
        <v>12286</v>
      </c>
      <c r="K1448" s="1" t="s">
        <v>12287</v>
      </c>
      <c r="L1448" s="1" t="s">
        <v>12288</v>
      </c>
      <c r="M1448" s="1" t="s">
        <v>12289</v>
      </c>
      <c r="N1448" s="1" t="s">
        <v>6091</v>
      </c>
      <c r="O1448" s="1" t="s">
        <v>5346</v>
      </c>
      <c r="P1448" s="2">
        <v>44743</v>
      </c>
      <c r="Q1448" s="1">
        <v>97.5</v>
      </c>
      <c r="R1448" s="1" t="s">
        <v>5726</v>
      </c>
      <c r="S1448" s="1">
        <v>450</v>
      </c>
      <c r="T1448" s="1" t="s">
        <v>5278</v>
      </c>
      <c r="U1448" s="1" t="s">
        <v>57</v>
      </c>
      <c r="V1448" s="1" t="s">
        <v>57</v>
      </c>
      <c r="W1448" s="1" t="s">
        <v>57</v>
      </c>
      <c r="X1448" s="1" t="s">
        <v>57</v>
      </c>
      <c r="Y1448" s="1" t="s">
        <v>57</v>
      </c>
      <c r="Z1448" s="1" t="s">
        <v>57</v>
      </c>
      <c r="AA1448" s="1" t="s">
        <v>5279</v>
      </c>
      <c r="AB1448" s="1" t="s">
        <v>12290</v>
      </c>
      <c r="AC1448" s="1" t="s">
        <v>57</v>
      </c>
      <c r="AD1448" s="1" t="s">
        <v>57</v>
      </c>
      <c r="AE1448" s="1" t="s">
        <v>57</v>
      </c>
      <c r="AF1448" s="2">
        <v>45184.547754629632</v>
      </c>
      <c r="AG1448" s="2">
        <v>45184.547754629632</v>
      </c>
      <c r="AH1448" s="1" t="s">
        <v>5281</v>
      </c>
      <c r="AI1448" s="1" t="s">
        <v>5282</v>
      </c>
      <c r="AJ1448" s="1" t="s">
        <v>5282</v>
      </c>
      <c r="AK1448" s="2">
        <v>45187.47070489583</v>
      </c>
      <c r="AL1448" s="2">
        <v>45187.609163923611</v>
      </c>
      <c r="AM1448" s="1" t="s">
        <v>12291</v>
      </c>
    </row>
    <row r="1449" spans="1:39">
      <c r="A1449" s="1" t="s">
        <v>2938</v>
      </c>
      <c r="B1449" s="1" t="s">
        <v>3365</v>
      </c>
      <c r="C1449" s="1" t="s">
        <v>3366</v>
      </c>
      <c r="D1449" s="1" t="s">
        <v>5270</v>
      </c>
      <c r="E1449" s="1" t="s">
        <v>3121</v>
      </c>
      <c r="F1449" s="1" t="s">
        <v>57</v>
      </c>
      <c r="G1449" s="1" t="s">
        <v>3118</v>
      </c>
      <c r="H1449" s="1" t="s">
        <v>12292</v>
      </c>
      <c r="I1449" s="1" t="s">
        <v>2800</v>
      </c>
      <c r="J1449" s="1" t="s">
        <v>12293</v>
      </c>
      <c r="K1449" s="1" t="s">
        <v>12294</v>
      </c>
      <c r="L1449" s="1" t="s">
        <v>12295</v>
      </c>
      <c r="M1449" s="1" t="s">
        <v>12296</v>
      </c>
      <c r="N1449" s="1" t="s">
        <v>4683</v>
      </c>
      <c r="O1449" s="1" t="s">
        <v>5901</v>
      </c>
      <c r="P1449" s="2">
        <v>44805</v>
      </c>
      <c r="Q1449" s="1">
        <v>5.98</v>
      </c>
      <c r="R1449" s="1" t="s">
        <v>5726</v>
      </c>
      <c r="S1449" s="1">
        <v>1</v>
      </c>
      <c r="T1449" s="1" t="s">
        <v>5650</v>
      </c>
      <c r="U1449" s="1" t="s">
        <v>57</v>
      </c>
      <c r="V1449" s="1" t="s">
        <v>57</v>
      </c>
      <c r="W1449" s="1" t="s">
        <v>57</v>
      </c>
      <c r="X1449" s="1" t="s">
        <v>57</v>
      </c>
      <c r="Y1449" s="1" t="s">
        <v>57</v>
      </c>
      <c r="Z1449" s="1" t="s">
        <v>57</v>
      </c>
      <c r="AA1449" s="1" t="s">
        <v>6495</v>
      </c>
      <c r="AB1449" s="1" t="s">
        <v>12297</v>
      </c>
      <c r="AC1449" s="1" t="s">
        <v>57</v>
      </c>
      <c r="AD1449" s="1" t="s">
        <v>12298</v>
      </c>
      <c r="AE1449" s="1" t="s">
        <v>57</v>
      </c>
      <c r="AF1449" s="2">
        <v>45183.647233796299</v>
      </c>
      <c r="AG1449" s="2">
        <v>45183.66883101852</v>
      </c>
      <c r="AH1449" s="1" t="s">
        <v>5281</v>
      </c>
      <c r="AI1449" s="1" t="s">
        <v>5282</v>
      </c>
      <c r="AJ1449" s="1" t="s">
        <v>5282</v>
      </c>
      <c r="AK1449" s="2">
        <v>45187.338149050927</v>
      </c>
      <c r="AL1449" s="2">
        <v>45187.596111377316</v>
      </c>
      <c r="AM1449" s="1" t="s">
        <v>12299</v>
      </c>
    </row>
    <row r="1450" spans="1:39">
      <c r="A1450" s="1" t="s">
        <v>2938</v>
      </c>
      <c r="B1450" s="1" t="s">
        <v>3365</v>
      </c>
      <c r="C1450" s="1" t="s">
        <v>3366</v>
      </c>
      <c r="D1450" s="1" t="s">
        <v>5270</v>
      </c>
      <c r="E1450" s="1" t="s">
        <v>3121</v>
      </c>
      <c r="F1450" s="1" t="s">
        <v>57</v>
      </c>
      <c r="G1450" s="1" t="s">
        <v>3118</v>
      </c>
      <c r="H1450" s="1" t="s">
        <v>12300</v>
      </c>
      <c r="I1450" s="1" t="s">
        <v>2800</v>
      </c>
      <c r="J1450" s="1" t="s">
        <v>12301</v>
      </c>
      <c r="K1450" s="1" t="s">
        <v>12302</v>
      </c>
      <c r="L1450" s="1" t="s">
        <v>12295</v>
      </c>
      <c r="M1450" s="1" t="s">
        <v>12303</v>
      </c>
      <c r="N1450" s="1" t="s">
        <v>4683</v>
      </c>
      <c r="O1450" s="1" t="s">
        <v>5901</v>
      </c>
      <c r="P1450" s="2">
        <v>44805</v>
      </c>
      <c r="Q1450" s="1">
        <v>9.7799999999999994</v>
      </c>
      <c r="R1450" s="1" t="s">
        <v>5726</v>
      </c>
      <c r="S1450" s="1">
        <v>1</v>
      </c>
      <c r="T1450" s="1" t="s">
        <v>5650</v>
      </c>
      <c r="U1450" s="1" t="s">
        <v>57</v>
      </c>
      <c r="V1450" s="1" t="s">
        <v>57</v>
      </c>
      <c r="W1450" s="1" t="s">
        <v>57</v>
      </c>
      <c r="X1450" s="1" t="s">
        <v>57</v>
      </c>
      <c r="Y1450" s="1" t="s">
        <v>57</v>
      </c>
      <c r="Z1450" s="1" t="s">
        <v>57</v>
      </c>
      <c r="AA1450" s="1" t="s">
        <v>6495</v>
      </c>
      <c r="AB1450" s="1" t="s">
        <v>12304</v>
      </c>
      <c r="AC1450" s="1" t="s">
        <v>57</v>
      </c>
      <c r="AD1450" s="1" t="s">
        <v>12298</v>
      </c>
      <c r="AE1450" s="1" t="s">
        <v>57</v>
      </c>
      <c r="AF1450" s="2">
        <v>45183.648032407407</v>
      </c>
      <c r="AG1450" s="2">
        <v>45183.671388888892</v>
      </c>
      <c r="AH1450" s="1" t="s">
        <v>5281</v>
      </c>
      <c r="AI1450" s="1" t="s">
        <v>5282</v>
      </c>
      <c r="AJ1450" s="1" t="s">
        <v>5282</v>
      </c>
      <c r="AK1450" s="2">
        <v>45187.338149050927</v>
      </c>
      <c r="AL1450" s="2">
        <v>45187.596111377316</v>
      </c>
      <c r="AM1450" s="1" t="s">
        <v>12305</v>
      </c>
    </row>
    <row r="1451" spans="1:39">
      <c r="A1451" s="1" t="s">
        <v>2938</v>
      </c>
      <c r="B1451" s="1" t="s">
        <v>3369</v>
      </c>
      <c r="C1451" s="1" t="s">
        <v>3370</v>
      </c>
      <c r="D1451" s="1" t="s">
        <v>5270</v>
      </c>
      <c r="E1451" s="1" t="s">
        <v>3121</v>
      </c>
      <c r="F1451" s="1" t="s">
        <v>57</v>
      </c>
      <c r="G1451" s="1" t="s">
        <v>3371</v>
      </c>
      <c r="H1451" s="1" t="s">
        <v>9008</v>
      </c>
      <c r="I1451" s="1" t="s">
        <v>1611</v>
      </c>
      <c r="J1451" s="1" t="s">
        <v>12306</v>
      </c>
      <c r="K1451" s="1" t="s">
        <v>12307</v>
      </c>
      <c r="L1451" s="1" t="s">
        <v>12308</v>
      </c>
      <c r="M1451" s="1" t="s">
        <v>12306</v>
      </c>
      <c r="N1451" s="1" t="s">
        <v>6098</v>
      </c>
      <c r="O1451" s="1" t="s">
        <v>8257</v>
      </c>
      <c r="P1451" s="2">
        <v>45139</v>
      </c>
      <c r="Q1451" s="1">
        <v>39</v>
      </c>
      <c r="R1451" s="1" t="s">
        <v>6099</v>
      </c>
      <c r="S1451" s="1">
        <v>50</v>
      </c>
      <c r="T1451" s="1" t="s">
        <v>5650</v>
      </c>
      <c r="U1451" s="1" t="s">
        <v>57</v>
      </c>
      <c r="V1451" s="1" t="s">
        <v>57</v>
      </c>
      <c r="W1451" s="1" t="s">
        <v>57</v>
      </c>
      <c r="X1451" s="1" t="s">
        <v>57</v>
      </c>
      <c r="Y1451" s="1" t="s">
        <v>57</v>
      </c>
      <c r="Z1451" s="1" t="s">
        <v>57</v>
      </c>
      <c r="AA1451" s="1" t="s">
        <v>5279</v>
      </c>
      <c r="AB1451" s="1" t="s">
        <v>12309</v>
      </c>
      <c r="AC1451" s="1" t="s">
        <v>57</v>
      </c>
      <c r="AD1451" s="1" t="s">
        <v>57</v>
      </c>
      <c r="AE1451" s="1" t="s">
        <v>57</v>
      </c>
      <c r="AF1451" s="2">
        <v>45182.622164351851</v>
      </c>
      <c r="AG1451" s="2">
        <v>45182.622164351851</v>
      </c>
      <c r="AH1451" s="1" t="s">
        <v>5281</v>
      </c>
      <c r="AI1451" s="1" t="s">
        <v>5282</v>
      </c>
      <c r="AJ1451" s="1" t="s">
        <v>5282</v>
      </c>
      <c r="AK1451" s="2">
        <v>45183.660122951391</v>
      </c>
      <c r="AL1451" s="2">
        <v>45184.466127731481</v>
      </c>
      <c r="AM1451" s="1" t="s">
        <v>12310</v>
      </c>
    </row>
    <row r="1452" spans="1:39">
      <c r="A1452" s="1" t="s">
        <v>2938</v>
      </c>
      <c r="B1452" s="1" t="s">
        <v>3374</v>
      </c>
      <c r="C1452" s="1" t="s">
        <v>3375</v>
      </c>
      <c r="D1452" s="1" t="s">
        <v>5270</v>
      </c>
      <c r="E1452" s="1" t="s">
        <v>2958</v>
      </c>
      <c r="F1452" s="1" t="s">
        <v>57</v>
      </c>
      <c r="G1452" s="1" t="s">
        <v>2941</v>
      </c>
      <c r="H1452" s="1" t="s">
        <v>8344</v>
      </c>
      <c r="I1452" s="1" t="s">
        <v>1442</v>
      </c>
      <c r="J1452" s="1" t="s">
        <v>12311</v>
      </c>
      <c r="K1452" s="1" t="s">
        <v>12312</v>
      </c>
      <c r="L1452" s="1" t="s">
        <v>12313</v>
      </c>
      <c r="M1452" s="1" t="s">
        <v>12314</v>
      </c>
      <c r="N1452" s="1" t="s">
        <v>8916</v>
      </c>
      <c r="O1452" s="1" t="s">
        <v>8356</v>
      </c>
      <c r="P1452" s="2">
        <v>44563</v>
      </c>
      <c r="Q1452" s="1">
        <v>6.9</v>
      </c>
      <c r="R1452" s="1" t="s">
        <v>5726</v>
      </c>
      <c r="S1452" s="1">
        <v>6</v>
      </c>
      <c r="T1452" s="1" t="s">
        <v>5278</v>
      </c>
      <c r="U1452" s="1" t="s">
        <v>57</v>
      </c>
      <c r="V1452" s="1" t="s">
        <v>57</v>
      </c>
      <c r="W1452" s="1" t="s">
        <v>57</v>
      </c>
      <c r="X1452" s="1" t="s">
        <v>57</v>
      </c>
      <c r="Y1452" s="1" t="s">
        <v>57</v>
      </c>
      <c r="Z1452" s="1" t="s">
        <v>57</v>
      </c>
      <c r="AA1452" s="1" t="s">
        <v>5279</v>
      </c>
      <c r="AB1452" s="1" t="s">
        <v>12315</v>
      </c>
      <c r="AC1452" s="1" t="s">
        <v>57</v>
      </c>
      <c r="AD1452" s="1" t="s">
        <v>57</v>
      </c>
      <c r="AE1452" s="1" t="s">
        <v>57</v>
      </c>
      <c r="AF1452" s="2">
        <v>45175.451527777775</v>
      </c>
      <c r="AG1452" s="2">
        <v>45175.451527777775</v>
      </c>
      <c r="AH1452" s="1" t="s">
        <v>5281</v>
      </c>
      <c r="AI1452" s="1" t="s">
        <v>5282</v>
      </c>
      <c r="AJ1452" s="1" t="s">
        <v>5282</v>
      </c>
      <c r="AK1452" s="2">
        <v>45175.639741817133</v>
      </c>
      <c r="AL1452" s="2">
        <v>45176.410387534721</v>
      </c>
      <c r="AM1452" s="1" t="s">
        <v>12316</v>
      </c>
    </row>
    <row r="1453" spans="1:39">
      <c r="A1453" s="1" t="s">
        <v>2938</v>
      </c>
      <c r="B1453" s="1" t="s">
        <v>3374</v>
      </c>
      <c r="C1453" s="1" t="s">
        <v>3375</v>
      </c>
      <c r="D1453" s="1" t="s">
        <v>5270</v>
      </c>
      <c r="E1453" s="1" t="s">
        <v>2958</v>
      </c>
      <c r="F1453" s="1" t="s">
        <v>57</v>
      </c>
      <c r="G1453" s="1" t="s">
        <v>2941</v>
      </c>
      <c r="H1453" s="1" t="s">
        <v>12317</v>
      </c>
      <c r="I1453" s="1" t="s">
        <v>1442</v>
      </c>
      <c r="J1453" s="1" t="s">
        <v>12318</v>
      </c>
      <c r="K1453" s="1" t="s">
        <v>12319</v>
      </c>
      <c r="L1453" s="1" t="s">
        <v>12313</v>
      </c>
      <c r="M1453" s="1" t="s">
        <v>12320</v>
      </c>
      <c r="N1453" s="1" t="s">
        <v>12321</v>
      </c>
      <c r="O1453" s="1" t="s">
        <v>8356</v>
      </c>
      <c r="P1453" s="2">
        <v>43191</v>
      </c>
      <c r="Q1453" s="1">
        <v>4.46</v>
      </c>
      <c r="R1453" s="1" t="s">
        <v>5726</v>
      </c>
      <c r="S1453" s="1">
        <v>12</v>
      </c>
      <c r="T1453" s="1" t="s">
        <v>5278</v>
      </c>
      <c r="U1453" s="1" t="s">
        <v>57</v>
      </c>
      <c r="V1453" s="1" t="s">
        <v>57</v>
      </c>
      <c r="W1453" s="1" t="s">
        <v>57</v>
      </c>
      <c r="X1453" s="1" t="s">
        <v>57</v>
      </c>
      <c r="Y1453" s="1" t="s">
        <v>57</v>
      </c>
      <c r="Z1453" s="1" t="s">
        <v>57</v>
      </c>
      <c r="AA1453" s="1" t="s">
        <v>5279</v>
      </c>
      <c r="AB1453" s="1" t="s">
        <v>12315</v>
      </c>
      <c r="AC1453" s="1" t="s">
        <v>57</v>
      </c>
      <c r="AD1453" s="1" t="s">
        <v>57</v>
      </c>
      <c r="AE1453" s="1" t="s">
        <v>57</v>
      </c>
      <c r="AF1453" s="2">
        <v>45175.452303240738</v>
      </c>
      <c r="AG1453" s="2">
        <v>45175.452303240738</v>
      </c>
      <c r="AH1453" s="1" t="s">
        <v>5281</v>
      </c>
      <c r="AI1453" s="1" t="s">
        <v>5282</v>
      </c>
      <c r="AJ1453" s="1" t="s">
        <v>5282</v>
      </c>
      <c r="AK1453" s="2">
        <v>45175.639741817133</v>
      </c>
      <c r="AL1453" s="2">
        <v>45176.410387534721</v>
      </c>
      <c r="AM1453" s="1" t="s">
        <v>12322</v>
      </c>
    </row>
    <row r="1454" spans="1:39">
      <c r="A1454" s="1" t="s">
        <v>2938</v>
      </c>
      <c r="B1454" s="1" t="s">
        <v>4523</v>
      </c>
      <c r="C1454" s="1" t="s">
        <v>4524</v>
      </c>
      <c r="D1454" s="1" t="s">
        <v>5270</v>
      </c>
      <c r="E1454" s="1" t="s">
        <v>2958</v>
      </c>
      <c r="F1454" s="1" t="s">
        <v>57</v>
      </c>
      <c r="G1454" s="1" t="s">
        <v>2941</v>
      </c>
      <c r="H1454" s="1" t="s">
        <v>12323</v>
      </c>
      <c r="I1454" s="1" t="s">
        <v>4525</v>
      </c>
      <c r="J1454" s="1" t="s">
        <v>12324</v>
      </c>
      <c r="K1454" s="1" t="s">
        <v>12325</v>
      </c>
      <c r="L1454" s="1" t="s">
        <v>12326</v>
      </c>
      <c r="M1454" s="1" t="s">
        <v>12327</v>
      </c>
      <c r="N1454" s="1" t="s">
        <v>12328</v>
      </c>
      <c r="O1454" s="1" t="s">
        <v>5447</v>
      </c>
      <c r="P1454" s="2">
        <v>44929</v>
      </c>
      <c r="Q1454" s="1">
        <v>9.67</v>
      </c>
      <c r="R1454" s="1" t="s">
        <v>12329</v>
      </c>
      <c r="S1454" s="1">
        <v>1</v>
      </c>
      <c r="T1454" s="1" t="s">
        <v>5278</v>
      </c>
      <c r="U1454" s="1" t="s">
        <v>57</v>
      </c>
      <c r="V1454" s="1" t="s">
        <v>57</v>
      </c>
      <c r="W1454" s="1" t="s">
        <v>57</v>
      </c>
      <c r="X1454" s="1" t="s">
        <v>57</v>
      </c>
      <c r="Y1454" s="1" t="s">
        <v>57</v>
      </c>
      <c r="Z1454" s="1" t="s">
        <v>57</v>
      </c>
      <c r="AA1454" s="1" t="s">
        <v>5279</v>
      </c>
      <c r="AB1454" s="1" t="s">
        <v>12330</v>
      </c>
      <c r="AC1454" s="1" t="s">
        <v>57</v>
      </c>
      <c r="AD1454" s="1" t="s">
        <v>57</v>
      </c>
      <c r="AE1454" s="1" t="s">
        <v>57</v>
      </c>
      <c r="AF1454" s="2">
        <v>45173.690266203703</v>
      </c>
      <c r="AG1454" s="2">
        <v>45173.690266203703</v>
      </c>
      <c r="AH1454" s="1" t="s">
        <v>5281</v>
      </c>
      <c r="AI1454" s="1" t="s">
        <v>5282</v>
      </c>
      <c r="AJ1454" s="1" t="s">
        <v>5282</v>
      </c>
      <c r="AK1454" s="2">
        <v>45174.401224224537</v>
      </c>
      <c r="AL1454" s="2">
        <v>45174.466264270835</v>
      </c>
      <c r="AM1454" s="1" t="s">
        <v>12331</v>
      </c>
    </row>
    <row r="1455" spans="1:39">
      <c r="A1455" s="1" t="s">
        <v>2938</v>
      </c>
      <c r="B1455" s="1" t="s">
        <v>4523</v>
      </c>
      <c r="C1455" s="1" t="s">
        <v>4524</v>
      </c>
      <c r="D1455" s="1" t="s">
        <v>5270</v>
      </c>
      <c r="E1455" s="1" t="s">
        <v>2958</v>
      </c>
      <c r="F1455" s="1" t="s">
        <v>57</v>
      </c>
      <c r="G1455" s="1" t="s">
        <v>2941</v>
      </c>
      <c r="H1455" s="1" t="s">
        <v>12332</v>
      </c>
      <c r="I1455" s="1" t="s">
        <v>4525</v>
      </c>
      <c r="J1455" s="1" t="s">
        <v>12333</v>
      </c>
      <c r="K1455" s="1" t="s">
        <v>12334</v>
      </c>
      <c r="L1455" s="1" t="s">
        <v>12335</v>
      </c>
      <c r="M1455" s="1" t="s">
        <v>12336</v>
      </c>
      <c r="N1455" s="1" t="s">
        <v>12337</v>
      </c>
      <c r="O1455" s="1" t="s">
        <v>5447</v>
      </c>
      <c r="P1455" s="2">
        <v>44929</v>
      </c>
      <c r="Q1455" s="1">
        <v>12.49</v>
      </c>
      <c r="R1455" s="1" t="s">
        <v>5277</v>
      </c>
      <c r="S1455" s="1">
        <v>1</v>
      </c>
      <c r="T1455" s="1" t="s">
        <v>5278</v>
      </c>
      <c r="U1455" s="1" t="s">
        <v>57</v>
      </c>
      <c r="V1455" s="1" t="s">
        <v>57</v>
      </c>
      <c r="W1455" s="1" t="s">
        <v>57</v>
      </c>
      <c r="X1455" s="1" t="s">
        <v>57</v>
      </c>
      <c r="Y1455" s="1" t="s">
        <v>57</v>
      </c>
      <c r="Z1455" s="1" t="s">
        <v>57</v>
      </c>
      <c r="AA1455" s="1" t="s">
        <v>5279</v>
      </c>
      <c r="AB1455" s="1" t="s">
        <v>12338</v>
      </c>
      <c r="AC1455" s="1" t="s">
        <v>57</v>
      </c>
      <c r="AD1455" s="1" t="s">
        <v>57</v>
      </c>
      <c r="AE1455" s="1" t="s">
        <v>57</v>
      </c>
      <c r="AF1455" s="2">
        <v>45173.691203703704</v>
      </c>
      <c r="AG1455" s="2">
        <v>45173.691203703704</v>
      </c>
      <c r="AH1455" s="1" t="s">
        <v>5281</v>
      </c>
      <c r="AI1455" s="1" t="s">
        <v>5282</v>
      </c>
      <c r="AJ1455" s="1" t="s">
        <v>5282</v>
      </c>
      <c r="AK1455" s="2">
        <v>45174.401224224537</v>
      </c>
      <c r="AL1455" s="2">
        <v>45174.466264270835</v>
      </c>
      <c r="AM1455" s="1" t="s">
        <v>12339</v>
      </c>
    </row>
    <row r="1456" spans="1:39">
      <c r="A1456" s="1" t="s">
        <v>2938</v>
      </c>
      <c r="B1456" s="1" t="s">
        <v>3322</v>
      </c>
      <c r="C1456" s="1" t="s">
        <v>3323</v>
      </c>
      <c r="D1456" s="1" t="s">
        <v>5270</v>
      </c>
      <c r="E1456" s="1" t="s">
        <v>2944</v>
      </c>
      <c r="F1456" s="1" t="s">
        <v>57</v>
      </c>
      <c r="G1456" s="1" t="s">
        <v>3113</v>
      </c>
      <c r="H1456" s="1" t="s">
        <v>12340</v>
      </c>
      <c r="I1456" s="1" t="s">
        <v>3290</v>
      </c>
      <c r="J1456" s="1" t="s">
        <v>12341</v>
      </c>
      <c r="K1456" s="1" t="s">
        <v>12342</v>
      </c>
      <c r="L1456" s="1" t="s">
        <v>12343</v>
      </c>
      <c r="M1456" s="1" t="s">
        <v>12344</v>
      </c>
      <c r="N1456" s="1" t="s">
        <v>12345</v>
      </c>
      <c r="O1456" s="1" t="s">
        <v>5977</v>
      </c>
      <c r="P1456" s="2">
        <v>44680</v>
      </c>
      <c r="Q1456" s="1">
        <v>16.850000000000001</v>
      </c>
      <c r="R1456" s="1" t="s">
        <v>5400</v>
      </c>
      <c r="S1456" s="1">
        <v>12</v>
      </c>
      <c r="T1456" s="1" t="s">
        <v>5278</v>
      </c>
      <c r="U1456" s="1" t="s">
        <v>57</v>
      </c>
      <c r="V1456" s="1" t="s">
        <v>57</v>
      </c>
      <c r="W1456" s="1" t="s">
        <v>57</v>
      </c>
      <c r="X1456" s="1" t="s">
        <v>57</v>
      </c>
      <c r="Y1456" s="1" t="s">
        <v>57</v>
      </c>
      <c r="Z1456" s="1" t="s">
        <v>57</v>
      </c>
      <c r="AA1456" s="1" t="s">
        <v>5279</v>
      </c>
      <c r="AB1456" s="1" t="s">
        <v>12346</v>
      </c>
      <c r="AC1456" s="1" t="s">
        <v>57</v>
      </c>
      <c r="AD1456" s="1" t="s">
        <v>57</v>
      </c>
      <c r="AE1456" s="1" t="s">
        <v>57</v>
      </c>
      <c r="AF1456" s="2">
        <v>45174.35</v>
      </c>
      <c r="AG1456" s="2">
        <v>45174.35</v>
      </c>
      <c r="AH1456" s="1" t="s">
        <v>5281</v>
      </c>
      <c r="AI1456" s="1" t="s">
        <v>5282</v>
      </c>
      <c r="AJ1456" s="1" t="s">
        <v>5282</v>
      </c>
      <c r="AK1456" s="2">
        <v>45174.401224224537</v>
      </c>
      <c r="AL1456" s="2">
        <v>45174.466264270835</v>
      </c>
      <c r="AM1456" s="1" t="s">
        <v>12347</v>
      </c>
    </row>
    <row r="1457" spans="1:39">
      <c r="A1457" s="1" t="s">
        <v>2938</v>
      </c>
      <c r="B1457" s="1" t="s">
        <v>3322</v>
      </c>
      <c r="C1457" s="1" t="s">
        <v>3323</v>
      </c>
      <c r="D1457" s="1" t="s">
        <v>5270</v>
      </c>
      <c r="E1457" s="1" t="s">
        <v>2944</v>
      </c>
      <c r="F1457" s="1" t="s">
        <v>57</v>
      </c>
      <c r="G1457" s="1" t="s">
        <v>3113</v>
      </c>
      <c r="H1457" s="1" t="s">
        <v>12348</v>
      </c>
      <c r="I1457" s="1" t="s">
        <v>3290</v>
      </c>
      <c r="J1457" s="1" t="s">
        <v>12349</v>
      </c>
      <c r="K1457" s="1" t="s">
        <v>12350</v>
      </c>
      <c r="L1457" s="1" t="s">
        <v>12343</v>
      </c>
      <c r="M1457" s="1" t="s">
        <v>12351</v>
      </c>
      <c r="N1457" s="1" t="s">
        <v>2938</v>
      </c>
      <c r="O1457" s="1" t="s">
        <v>8362</v>
      </c>
      <c r="P1457" s="2">
        <v>44680</v>
      </c>
      <c r="Q1457" s="1">
        <v>33.72</v>
      </c>
      <c r="R1457" s="1" t="s">
        <v>5400</v>
      </c>
      <c r="S1457" s="1">
        <v>12</v>
      </c>
      <c r="T1457" s="1" t="s">
        <v>5278</v>
      </c>
      <c r="U1457" s="1" t="s">
        <v>57</v>
      </c>
      <c r="V1457" s="1" t="s">
        <v>57</v>
      </c>
      <c r="W1457" s="1" t="s">
        <v>57</v>
      </c>
      <c r="X1457" s="1" t="s">
        <v>57</v>
      </c>
      <c r="Y1457" s="1" t="s">
        <v>57</v>
      </c>
      <c r="Z1457" s="1" t="s">
        <v>57</v>
      </c>
      <c r="AA1457" s="1" t="s">
        <v>5279</v>
      </c>
      <c r="AB1457" s="1" t="s">
        <v>12346</v>
      </c>
      <c r="AC1457" s="1" t="s">
        <v>57</v>
      </c>
      <c r="AD1457" s="1" t="s">
        <v>57</v>
      </c>
      <c r="AE1457" s="1" t="s">
        <v>57</v>
      </c>
      <c r="AF1457" s="2">
        <v>45174.349699074075</v>
      </c>
      <c r="AG1457" s="2">
        <v>45174.349710648145</v>
      </c>
      <c r="AH1457" s="1" t="s">
        <v>5281</v>
      </c>
      <c r="AI1457" s="1" t="s">
        <v>5282</v>
      </c>
      <c r="AJ1457" s="1" t="s">
        <v>5282</v>
      </c>
      <c r="AK1457" s="2">
        <v>45174.401224224537</v>
      </c>
      <c r="AL1457" s="2">
        <v>45174.466264270835</v>
      </c>
      <c r="AM1457" s="1" t="s">
        <v>12352</v>
      </c>
    </row>
    <row r="1458" spans="1:39">
      <c r="A1458" s="1" t="s">
        <v>2938</v>
      </c>
      <c r="B1458" s="1" t="s">
        <v>3322</v>
      </c>
      <c r="C1458" s="1" t="s">
        <v>3323</v>
      </c>
      <c r="D1458" s="1" t="s">
        <v>5270</v>
      </c>
      <c r="E1458" s="1" t="s">
        <v>2944</v>
      </c>
      <c r="F1458" s="1" t="s">
        <v>57</v>
      </c>
      <c r="G1458" s="1" t="s">
        <v>3113</v>
      </c>
      <c r="H1458" s="1" t="s">
        <v>12353</v>
      </c>
      <c r="I1458" s="1" t="s">
        <v>3290</v>
      </c>
      <c r="J1458" s="1" t="s">
        <v>12354</v>
      </c>
      <c r="K1458" s="1" t="s">
        <v>12355</v>
      </c>
      <c r="L1458" s="1" t="s">
        <v>12343</v>
      </c>
      <c r="M1458" s="1" t="s">
        <v>12356</v>
      </c>
      <c r="N1458" s="1" t="s">
        <v>59</v>
      </c>
      <c r="O1458" s="1" t="s">
        <v>8362</v>
      </c>
      <c r="P1458" s="2">
        <v>44680</v>
      </c>
      <c r="Q1458" s="1">
        <v>43.2</v>
      </c>
      <c r="R1458" s="1" t="s">
        <v>5400</v>
      </c>
      <c r="S1458" s="1">
        <v>24</v>
      </c>
      <c r="T1458" s="1" t="s">
        <v>5278</v>
      </c>
      <c r="U1458" s="1" t="s">
        <v>57</v>
      </c>
      <c r="V1458" s="1" t="s">
        <v>57</v>
      </c>
      <c r="W1458" s="1" t="s">
        <v>57</v>
      </c>
      <c r="X1458" s="1" t="s">
        <v>57</v>
      </c>
      <c r="Y1458" s="1" t="s">
        <v>57</v>
      </c>
      <c r="Z1458" s="1" t="s">
        <v>57</v>
      </c>
      <c r="AA1458" s="1" t="s">
        <v>5279</v>
      </c>
      <c r="AB1458" s="1" t="s">
        <v>12346</v>
      </c>
      <c r="AC1458" s="1" t="s">
        <v>57</v>
      </c>
      <c r="AD1458" s="1" t="s">
        <v>57</v>
      </c>
      <c r="AE1458" s="1" t="s">
        <v>57</v>
      </c>
      <c r="AF1458" s="2">
        <v>45174.350277777776</v>
      </c>
      <c r="AG1458" s="2">
        <v>45174.350289351853</v>
      </c>
      <c r="AH1458" s="1" t="s">
        <v>5281</v>
      </c>
      <c r="AI1458" s="1" t="s">
        <v>5282</v>
      </c>
      <c r="AJ1458" s="1" t="s">
        <v>5282</v>
      </c>
      <c r="AK1458" s="2">
        <v>45174.401224224537</v>
      </c>
      <c r="AL1458" s="2">
        <v>45174.466264270835</v>
      </c>
      <c r="AM1458" s="1" t="s">
        <v>12357</v>
      </c>
    </row>
    <row r="1459" spans="1:39">
      <c r="A1459" s="1" t="s">
        <v>2938</v>
      </c>
      <c r="B1459" s="1" t="s">
        <v>3322</v>
      </c>
      <c r="C1459" s="1" t="s">
        <v>3323</v>
      </c>
      <c r="D1459" s="1" t="s">
        <v>5270</v>
      </c>
      <c r="E1459" s="1" t="s">
        <v>2944</v>
      </c>
      <c r="F1459" s="1" t="s">
        <v>57</v>
      </c>
      <c r="G1459" s="1" t="s">
        <v>3113</v>
      </c>
      <c r="H1459" s="1" t="s">
        <v>12358</v>
      </c>
      <c r="I1459" s="1" t="s">
        <v>3290</v>
      </c>
      <c r="J1459" s="1" t="s">
        <v>12359</v>
      </c>
      <c r="K1459" s="1" t="s">
        <v>12360</v>
      </c>
      <c r="L1459" s="1" t="s">
        <v>12343</v>
      </c>
      <c r="M1459" s="1" t="s">
        <v>12361</v>
      </c>
      <c r="N1459" s="1" t="s">
        <v>12362</v>
      </c>
      <c r="O1459" s="1" t="s">
        <v>5977</v>
      </c>
      <c r="P1459" s="2">
        <v>44680</v>
      </c>
      <c r="Q1459" s="1">
        <v>17.71</v>
      </c>
      <c r="R1459" s="1" t="s">
        <v>5400</v>
      </c>
      <c r="S1459" s="1">
        <v>12</v>
      </c>
      <c r="T1459" s="1" t="s">
        <v>5278</v>
      </c>
      <c r="U1459" s="1" t="s">
        <v>57</v>
      </c>
      <c r="V1459" s="1" t="s">
        <v>57</v>
      </c>
      <c r="W1459" s="1" t="s">
        <v>57</v>
      </c>
      <c r="X1459" s="1" t="s">
        <v>57</v>
      </c>
      <c r="Y1459" s="1" t="s">
        <v>57</v>
      </c>
      <c r="Z1459" s="1" t="s">
        <v>57</v>
      </c>
      <c r="AA1459" s="1" t="s">
        <v>5279</v>
      </c>
      <c r="AB1459" s="1" t="s">
        <v>12346</v>
      </c>
      <c r="AC1459" s="1" t="s">
        <v>57</v>
      </c>
      <c r="AD1459" s="1" t="s">
        <v>57</v>
      </c>
      <c r="AE1459" s="1" t="s">
        <v>57</v>
      </c>
      <c r="AF1459" s="2">
        <v>45174.349282407406</v>
      </c>
      <c r="AG1459" s="2">
        <v>45174.349282407406</v>
      </c>
      <c r="AH1459" s="1" t="s">
        <v>5281</v>
      </c>
      <c r="AI1459" s="1" t="s">
        <v>5282</v>
      </c>
      <c r="AJ1459" s="1" t="s">
        <v>5282</v>
      </c>
      <c r="AK1459" s="2">
        <v>45174.401224224537</v>
      </c>
      <c r="AL1459" s="2">
        <v>45174.466264270835</v>
      </c>
      <c r="AM1459" s="1" t="s">
        <v>12363</v>
      </c>
    </row>
    <row r="1460" spans="1:39">
      <c r="A1460" s="1" t="s">
        <v>2938</v>
      </c>
      <c r="B1460" s="1" t="s">
        <v>3243</v>
      </c>
      <c r="C1460" s="1" t="s">
        <v>3244</v>
      </c>
      <c r="D1460" s="1" t="s">
        <v>5270</v>
      </c>
      <c r="E1460" s="1" t="s">
        <v>2958</v>
      </c>
      <c r="F1460" s="1" t="s">
        <v>57</v>
      </c>
      <c r="G1460" s="1" t="s">
        <v>2941</v>
      </c>
      <c r="H1460" s="1" t="s">
        <v>12364</v>
      </c>
      <c r="I1460" s="1" t="s">
        <v>836</v>
      </c>
      <c r="J1460" s="1" t="s">
        <v>12365</v>
      </c>
      <c r="K1460" s="1" t="s">
        <v>12366</v>
      </c>
      <c r="L1460" s="1" t="s">
        <v>12367</v>
      </c>
      <c r="M1460" s="1" t="s">
        <v>10341</v>
      </c>
      <c r="N1460" s="1" t="s">
        <v>5861</v>
      </c>
      <c r="O1460" s="1" t="s">
        <v>66</v>
      </c>
      <c r="P1460" s="2">
        <v>44470</v>
      </c>
      <c r="Q1460" s="1">
        <v>12.78</v>
      </c>
      <c r="R1460" s="1" t="s">
        <v>5313</v>
      </c>
      <c r="S1460" s="1">
        <v>12</v>
      </c>
      <c r="T1460" s="1" t="s">
        <v>5314</v>
      </c>
      <c r="U1460" s="1" t="s">
        <v>57</v>
      </c>
      <c r="V1460" s="1" t="s">
        <v>57</v>
      </c>
      <c r="W1460" s="1" t="s">
        <v>57</v>
      </c>
      <c r="X1460" s="1" t="s">
        <v>57</v>
      </c>
      <c r="Y1460" s="1" t="s">
        <v>57</v>
      </c>
      <c r="Z1460" s="1" t="s">
        <v>57</v>
      </c>
      <c r="AA1460" s="1" t="s">
        <v>5279</v>
      </c>
      <c r="AB1460" s="1" t="s">
        <v>12368</v>
      </c>
      <c r="AC1460" s="1" t="s">
        <v>57</v>
      </c>
      <c r="AD1460" s="1" t="s">
        <v>57</v>
      </c>
      <c r="AE1460" s="1" t="s">
        <v>57</v>
      </c>
      <c r="AF1460" s="2">
        <v>45176.618935185186</v>
      </c>
      <c r="AG1460" s="2">
        <v>45176.618935185186</v>
      </c>
      <c r="AH1460" s="1" t="s">
        <v>5281</v>
      </c>
      <c r="AI1460" s="1" t="s">
        <v>5282</v>
      </c>
      <c r="AJ1460" s="1" t="s">
        <v>5282</v>
      </c>
      <c r="AK1460" s="2">
        <v>45180.614931458331</v>
      </c>
      <c r="AL1460" s="2">
        <v>45181.358679432873</v>
      </c>
      <c r="AM1460" s="1" t="s">
        <v>12369</v>
      </c>
    </row>
    <row r="1461" spans="1:39">
      <c r="A1461" s="1" t="s">
        <v>2938</v>
      </c>
      <c r="B1461" s="1" t="s">
        <v>3243</v>
      </c>
      <c r="C1461" s="1" t="s">
        <v>3244</v>
      </c>
      <c r="D1461" s="1" t="s">
        <v>5270</v>
      </c>
      <c r="E1461" s="1" t="s">
        <v>2958</v>
      </c>
      <c r="F1461" s="1" t="s">
        <v>57</v>
      </c>
      <c r="G1461" s="1" t="s">
        <v>2941</v>
      </c>
      <c r="H1461" s="1" t="s">
        <v>12370</v>
      </c>
      <c r="I1461" s="1" t="s">
        <v>836</v>
      </c>
      <c r="J1461" s="1" t="s">
        <v>12371</v>
      </c>
      <c r="K1461" s="1" t="s">
        <v>12372</v>
      </c>
      <c r="L1461" s="1" t="s">
        <v>12373</v>
      </c>
      <c r="M1461" s="1" t="s">
        <v>12374</v>
      </c>
      <c r="N1461" s="1" t="s">
        <v>5861</v>
      </c>
      <c r="O1461" s="1" t="s">
        <v>66</v>
      </c>
      <c r="P1461" s="2">
        <v>44470</v>
      </c>
      <c r="Q1461" s="1">
        <v>10.36</v>
      </c>
      <c r="R1461" s="1" t="s">
        <v>5313</v>
      </c>
      <c r="S1461" s="1">
        <v>12</v>
      </c>
      <c r="T1461" s="1" t="s">
        <v>5314</v>
      </c>
      <c r="U1461" s="1" t="s">
        <v>57</v>
      </c>
      <c r="V1461" s="1" t="s">
        <v>57</v>
      </c>
      <c r="W1461" s="1" t="s">
        <v>57</v>
      </c>
      <c r="X1461" s="1" t="s">
        <v>57</v>
      </c>
      <c r="Y1461" s="1" t="s">
        <v>57</v>
      </c>
      <c r="Z1461" s="1" t="s">
        <v>57</v>
      </c>
      <c r="AA1461" s="1" t="s">
        <v>5279</v>
      </c>
      <c r="AB1461" s="1" t="s">
        <v>12368</v>
      </c>
      <c r="AC1461" s="1" t="s">
        <v>57</v>
      </c>
      <c r="AD1461" s="1" t="s">
        <v>57</v>
      </c>
      <c r="AE1461" s="1" t="s">
        <v>57</v>
      </c>
      <c r="AF1461" s="2">
        <v>45176.617928240739</v>
      </c>
      <c r="AG1461" s="2">
        <v>45176.617939814816</v>
      </c>
      <c r="AH1461" s="1" t="s">
        <v>5281</v>
      </c>
      <c r="AI1461" s="1" t="s">
        <v>5282</v>
      </c>
      <c r="AJ1461" s="1" t="s">
        <v>5282</v>
      </c>
      <c r="AK1461" s="2">
        <v>45180.614931458331</v>
      </c>
      <c r="AL1461" s="2">
        <v>45181.358679432873</v>
      </c>
      <c r="AM1461" s="1" t="s">
        <v>12375</v>
      </c>
    </row>
    <row r="1462" spans="1:39">
      <c r="A1462" s="1" t="s">
        <v>2938</v>
      </c>
      <c r="B1462" s="1" t="s">
        <v>3378</v>
      </c>
      <c r="C1462" s="1" t="s">
        <v>3379</v>
      </c>
      <c r="D1462" s="1" t="s">
        <v>5362</v>
      </c>
      <c r="E1462" s="1" t="s">
        <v>2958</v>
      </c>
      <c r="F1462" s="1" t="s">
        <v>57</v>
      </c>
      <c r="G1462" s="1" t="s">
        <v>3380</v>
      </c>
      <c r="H1462" s="1" t="s">
        <v>6094</v>
      </c>
      <c r="I1462" s="1" t="s">
        <v>63</v>
      </c>
      <c r="J1462" s="1" t="s">
        <v>10311</v>
      </c>
      <c r="K1462" s="1" t="s">
        <v>12376</v>
      </c>
      <c r="L1462" s="1" t="s">
        <v>12377</v>
      </c>
      <c r="M1462" s="1" t="s">
        <v>5065</v>
      </c>
      <c r="N1462" s="1" t="s">
        <v>6098</v>
      </c>
      <c r="O1462" s="1" t="s">
        <v>6084</v>
      </c>
      <c r="P1462" s="2">
        <v>44986</v>
      </c>
      <c r="Q1462" s="1">
        <v>42</v>
      </c>
      <c r="R1462" s="1" t="s">
        <v>12378</v>
      </c>
      <c r="S1462" s="1">
        <v>50</v>
      </c>
      <c r="T1462" s="1" t="s">
        <v>5650</v>
      </c>
      <c r="U1462" s="1" t="s">
        <v>57</v>
      </c>
      <c r="V1462" s="1" t="s">
        <v>57</v>
      </c>
      <c r="W1462" s="1" t="s">
        <v>57</v>
      </c>
      <c r="X1462" s="1" t="s">
        <v>57</v>
      </c>
      <c r="Y1462" s="1" t="s">
        <v>57</v>
      </c>
      <c r="Z1462" s="1" t="s">
        <v>57</v>
      </c>
      <c r="AA1462" s="1" t="s">
        <v>5279</v>
      </c>
      <c r="AB1462" s="1" t="s">
        <v>12379</v>
      </c>
      <c r="AC1462" s="1" t="s">
        <v>57</v>
      </c>
      <c r="AD1462" s="1" t="s">
        <v>57</v>
      </c>
      <c r="AE1462" s="1" t="s">
        <v>57</v>
      </c>
      <c r="AF1462" s="2">
        <v>45181.429212962961</v>
      </c>
      <c r="AG1462" s="2">
        <v>45181.429212962961</v>
      </c>
      <c r="AH1462" s="1" t="s">
        <v>5281</v>
      </c>
      <c r="AI1462" s="1" t="s">
        <v>5282</v>
      </c>
      <c r="AJ1462" s="1" t="s">
        <v>5282</v>
      </c>
      <c r="AK1462" s="2">
        <v>45181.688449502311</v>
      </c>
      <c r="AL1462" s="2">
        <v>45182.352141157404</v>
      </c>
      <c r="AM1462" s="1" t="s">
        <v>12380</v>
      </c>
    </row>
    <row r="1463" spans="1:39">
      <c r="A1463" s="1" t="s">
        <v>2938</v>
      </c>
      <c r="B1463" s="1" t="s">
        <v>3234</v>
      </c>
      <c r="C1463" s="1" t="s">
        <v>3235</v>
      </c>
      <c r="D1463" s="1" t="s">
        <v>5270</v>
      </c>
      <c r="E1463" s="1" t="s">
        <v>3121</v>
      </c>
      <c r="F1463" s="1" t="s">
        <v>57</v>
      </c>
      <c r="G1463" s="1" t="s">
        <v>3236</v>
      </c>
      <c r="H1463" s="1" t="s">
        <v>12381</v>
      </c>
      <c r="I1463" s="1" t="s">
        <v>71</v>
      </c>
      <c r="J1463" s="1" t="s">
        <v>12382</v>
      </c>
      <c r="K1463" s="1" t="s">
        <v>12383</v>
      </c>
      <c r="L1463" s="1" t="s">
        <v>12384</v>
      </c>
      <c r="M1463" s="1" t="s">
        <v>66</v>
      </c>
      <c r="N1463" s="1" t="s">
        <v>12385</v>
      </c>
      <c r="O1463" s="1" t="s">
        <v>66</v>
      </c>
      <c r="P1463" s="2">
        <v>44607</v>
      </c>
      <c r="Q1463" s="1">
        <v>12</v>
      </c>
      <c r="R1463" s="1" t="s">
        <v>5726</v>
      </c>
      <c r="S1463" s="1">
        <v>1</v>
      </c>
      <c r="T1463" s="1" t="s">
        <v>5278</v>
      </c>
      <c r="U1463" s="1" t="s">
        <v>57</v>
      </c>
      <c r="V1463" s="1" t="s">
        <v>57</v>
      </c>
      <c r="W1463" s="1" t="s">
        <v>57</v>
      </c>
      <c r="X1463" s="1" t="s">
        <v>57</v>
      </c>
      <c r="Y1463" s="1" t="s">
        <v>57</v>
      </c>
      <c r="Z1463" s="1" t="s">
        <v>57</v>
      </c>
      <c r="AA1463" s="1" t="s">
        <v>5279</v>
      </c>
      <c r="AB1463" s="1" t="s">
        <v>12386</v>
      </c>
      <c r="AC1463" s="1" t="s">
        <v>57</v>
      </c>
      <c r="AD1463" s="1" t="s">
        <v>57</v>
      </c>
      <c r="AE1463" s="1" t="s">
        <v>57</v>
      </c>
      <c r="AF1463" s="2">
        <v>45183.462187500001</v>
      </c>
      <c r="AG1463" s="2">
        <v>45183.462187500001</v>
      </c>
      <c r="AH1463" s="1" t="s">
        <v>5281</v>
      </c>
      <c r="AI1463" s="1" t="s">
        <v>5282</v>
      </c>
      <c r="AJ1463" s="1" t="s">
        <v>5282</v>
      </c>
      <c r="AK1463" s="2">
        <v>45183.660122951391</v>
      </c>
      <c r="AL1463" s="2">
        <v>45184.466127731481</v>
      </c>
      <c r="AM1463" s="1" t="s">
        <v>12387</v>
      </c>
    </row>
    <row r="1464" spans="1:39">
      <c r="A1464" s="1" t="s">
        <v>2938</v>
      </c>
      <c r="B1464" s="1" t="s">
        <v>3234</v>
      </c>
      <c r="C1464" s="1" t="s">
        <v>3235</v>
      </c>
      <c r="D1464" s="1" t="s">
        <v>5270</v>
      </c>
      <c r="E1464" s="1" t="s">
        <v>3121</v>
      </c>
      <c r="F1464" s="1" t="s">
        <v>57</v>
      </c>
      <c r="G1464" s="1" t="s">
        <v>3236</v>
      </c>
      <c r="H1464" s="1" t="s">
        <v>12388</v>
      </c>
      <c r="I1464" s="1" t="s">
        <v>71</v>
      </c>
      <c r="J1464" s="1" t="s">
        <v>12389</v>
      </c>
      <c r="K1464" s="1" t="s">
        <v>12390</v>
      </c>
      <c r="L1464" s="1" t="s">
        <v>12384</v>
      </c>
      <c r="M1464" s="1" t="s">
        <v>66</v>
      </c>
      <c r="N1464" s="1" t="s">
        <v>12391</v>
      </c>
      <c r="O1464" s="1" t="s">
        <v>66</v>
      </c>
      <c r="P1464" s="2">
        <v>44775</v>
      </c>
      <c r="Q1464" s="1">
        <v>5</v>
      </c>
      <c r="R1464" s="1" t="s">
        <v>5726</v>
      </c>
      <c r="S1464" s="1">
        <v>1</v>
      </c>
      <c r="T1464" s="1" t="s">
        <v>5278</v>
      </c>
      <c r="U1464" s="1" t="s">
        <v>57</v>
      </c>
      <c r="V1464" s="1" t="s">
        <v>57</v>
      </c>
      <c r="W1464" s="1" t="s">
        <v>57</v>
      </c>
      <c r="X1464" s="1" t="s">
        <v>57</v>
      </c>
      <c r="Y1464" s="1" t="s">
        <v>57</v>
      </c>
      <c r="Z1464" s="1" t="s">
        <v>57</v>
      </c>
      <c r="AA1464" s="1" t="s">
        <v>5279</v>
      </c>
      <c r="AB1464" s="1" t="s">
        <v>12386</v>
      </c>
      <c r="AC1464" s="1" t="s">
        <v>57</v>
      </c>
      <c r="AD1464" s="1" t="s">
        <v>57</v>
      </c>
      <c r="AE1464" s="1" t="s">
        <v>57</v>
      </c>
      <c r="AF1464" s="2">
        <v>45183.46261574074</v>
      </c>
      <c r="AG1464" s="2">
        <v>45183.46261574074</v>
      </c>
      <c r="AH1464" s="1" t="s">
        <v>5281</v>
      </c>
      <c r="AI1464" s="1" t="s">
        <v>5282</v>
      </c>
      <c r="AJ1464" s="1" t="s">
        <v>5282</v>
      </c>
      <c r="AK1464" s="2">
        <v>45183.660122951391</v>
      </c>
      <c r="AL1464" s="2">
        <v>45184.466127731481</v>
      </c>
      <c r="AM1464" s="1" t="s">
        <v>12392</v>
      </c>
    </row>
    <row r="1465" spans="1:39">
      <c r="A1465" s="1" t="s">
        <v>2938</v>
      </c>
      <c r="B1465" s="1" t="s">
        <v>3234</v>
      </c>
      <c r="C1465" s="1" t="s">
        <v>3235</v>
      </c>
      <c r="D1465" s="1" t="s">
        <v>5270</v>
      </c>
      <c r="E1465" s="1" t="s">
        <v>3121</v>
      </c>
      <c r="F1465" s="1" t="s">
        <v>57</v>
      </c>
      <c r="G1465" s="1" t="s">
        <v>3236</v>
      </c>
      <c r="H1465" s="1" t="s">
        <v>12393</v>
      </c>
      <c r="I1465" s="1" t="s">
        <v>71</v>
      </c>
      <c r="J1465" s="1" t="s">
        <v>12394</v>
      </c>
      <c r="K1465" s="1" t="s">
        <v>12395</v>
      </c>
      <c r="L1465" s="1" t="s">
        <v>12384</v>
      </c>
      <c r="M1465" s="1" t="s">
        <v>12396</v>
      </c>
      <c r="N1465" s="1" t="s">
        <v>2938</v>
      </c>
      <c r="O1465" s="1" t="s">
        <v>66</v>
      </c>
      <c r="P1465" s="2">
        <v>44676</v>
      </c>
      <c r="Q1465" s="1">
        <v>6.8</v>
      </c>
      <c r="R1465" s="1" t="s">
        <v>5603</v>
      </c>
      <c r="S1465" s="1">
        <v>1</v>
      </c>
      <c r="T1465" s="1" t="s">
        <v>5278</v>
      </c>
      <c r="U1465" s="1" t="s">
        <v>57</v>
      </c>
      <c r="V1465" s="1" t="s">
        <v>57</v>
      </c>
      <c r="W1465" s="1" t="s">
        <v>57</v>
      </c>
      <c r="X1465" s="1" t="s">
        <v>57</v>
      </c>
      <c r="Y1465" s="1" t="s">
        <v>57</v>
      </c>
      <c r="Z1465" s="1" t="s">
        <v>57</v>
      </c>
      <c r="AA1465" s="1" t="s">
        <v>5279</v>
      </c>
      <c r="AB1465" s="1" t="s">
        <v>12386</v>
      </c>
      <c r="AC1465" s="1" t="s">
        <v>57</v>
      </c>
      <c r="AD1465" s="1" t="s">
        <v>57</v>
      </c>
      <c r="AE1465" s="1" t="s">
        <v>57</v>
      </c>
      <c r="AF1465" s="2">
        <v>45183.461319444446</v>
      </c>
      <c r="AG1465" s="2">
        <v>45183.461319444446</v>
      </c>
      <c r="AH1465" s="1" t="s">
        <v>5281</v>
      </c>
      <c r="AI1465" s="1" t="s">
        <v>5282</v>
      </c>
      <c r="AJ1465" s="1" t="s">
        <v>5282</v>
      </c>
      <c r="AK1465" s="2">
        <v>45183.660122951391</v>
      </c>
      <c r="AL1465" s="2">
        <v>45184.466127731481</v>
      </c>
      <c r="AM1465" s="1" t="s">
        <v>12397</v>
      </c>
    </row>
    <row r="1466" spans="1:39">
      <c r="A1466" s="1" t="s">
        <v>2938</v>
      </c>
      <c r="B1466" s="1" t="s">
        <v>3234</v>
      </c>
      <c r="C1466" s="1" t="s">
        <v>3235</v>
      </c>
      <c r="D1466" s="1" t="s">
        <v>5270</v>
      </c>
      <c r="E1466" s="1" t="s">
        <v>3121</v>
      </c>
      <c r="F1466" s="1" t="s">
        <v>57</v>
      </c>
      <c r="G1466" s="1" t="s">
        <v>3236</v>
      </c>
      <c r="H1466" s="1" t="s">
        <v>12398</v>
      </c>
      <c r="I1466" s="1" t="s">
        <v>71</v>
      </c>
      <c r="J1466" s="1" t="s">
        <v>12399</v>
      </c>
      <c r="K1466" s="1" t="s">
        <v>12400</v>
      </c>
      <c r="L1466" s="1" t="s">
        <v>12384</v>
      </c>
      <c r="M1466" s="1" t="s">
        <v>66</v>
      </c>
      <c r="N1466" s="1" t="s">
        <v>12401</v>
      </c>
      <c r="O1466" s="1" t="s">
        <v>66</v>
      </c>
      <c r="P1466" s="2">
        <v>44805</v>
      </c>
      <c r="Q1466" s="1">
        <v>8</v>
      </c>
      <c r="R1466" s="1" t="s">
        <v>5726</v>
      </c>
      <c r="S1466" s="1">
        <v>1</v>
      </c>
      <c r="T1466" s="1" t="s">
        <v>5278</v>
      </c>
      <c r="U1466" s="1" t="s">
        <v>57</v>
      </c>
      <c r="V1466" s="1" t="s">
        <v>57</v>
      </c>
      <c r="W1466" s="1" t="s">
        <v>57</v>
      </c>
      <c r="X1466" s="1" t="s">
        <v>57</v>
      </c>
      <c r="Y1466" s="1" t="s">
        <v>57</v>
      </c>
      <c r="Z1466" s="1" t="s">
        <v>57</v>
      </c>
      <c r="AA1466" s="1" t="s">
        <v>5279</v>
      </c>
      <c r="AB1466" s="1" t="s">
        <v>12386</v>
      </c>
      <c r="AC1466" s="1" t="s">
        <v>57</v>
      </c>
      <c r="AD1466" s="1" t="s">
        <v>57</v>
      </c>
      <c r="AE1466" s="1" t="s">
        <v>57</v>
      </c>
      <c r="AF1466" s="2">
        <v>45183.461736111109</v>
      </c>
      <c r="AG1466" s="2">
        <v>45183.461736111109</v>
      </c>
      <c r="AH1466" s="1" t="s">
        <v>5281</v>
      </c>
      <c r="AI1466" s="1" t="s">
        <v>5282</v>
      </c>
      <c r="AJ1466" s="1" t="s">
        <v>5282</v>
      </c>
      <c r="AK1466" s="2">
        <v>45183.660122951391</v>
      </c>
      <c r="AL1466" s="2">
        <v>45184.466127731481</v>
      </c>
      <c r="AM1466" s="1" t="s">
        <v>12402</v>
      </c>
    </row>
    <row r="1467" spans="1:39">
      <c r="A1467" s="1" t="s">
        <v>2938</v>
      </c>
      <c r="B1467" s="1" t="s">
        <v>3383</v>
      </c>
      <c r="C1467" s="1" t="s">
        <v>3384</v>
      </c>
      <c r="D1467" s="1" t="s">
        <v>5270</v>
      </c>
      <c r="E1467" s="1" t="s">
        <v>2944</v>
      </c>
      <c r="F1467" s="1" t="s">
        <v>57</v>
      </c>
      <c r="G1467" s="1" t="s">
        <v>3113</v>
      </c>
      <c r="H1467" s="1" t="s">
        <v>12403</v>
      </c>
      <c r="I1467" s="1" t="s">
        <v>3385</v>
      </c>
      <c r="J1467" s="1" t="s">
        <v>12404</v>
      </c>
      <c r="K1467" s="1" t="s">
        <v>12405</v>
      </c>
      <c r="L1467" s="1" t="s">
        <v>66</v>
      </c>
      <c r="M1467" s="1" t="s">
        <v>12406</v>
      </c>
      <c r="N1467" s="1" t="s">
        <v>9057</v>
      </c>
      <c r="O1467" s="1" t="s">
        <v>5346</v>
      </c>
      <c r="P1467" s="2">
        <v>44197</v>
      </c>
      <c r="Q1467" s="1">
        <v>98</v>
      </c>
      <c r="R1467" s="1" t="s">
        <v>5400</v>
      </c>
      <c r="S1467" s="1">
        <v>100</v>
      </c>
      <c r="T1467" s="1" t="s">
        <v>5278</v>
      </c>
      <c r="U1467" s="1" t="s">
        <v>57</v>
      </c>
      <c r="V1467" s="1" t="s">
        <v>57</v>
      </c>
      <c r="W1467" s="1" t="s">
        <v>57</v>
      </c>
      <c r="X1467" s="1" t="s">
        <v>57</v>
      </c>
      <c r="Y1467" s="1" t="s">
        <v>57</v>
      </c>
      <c r="Z1467" s="1" t="s">
        <v>57</v>
      </c>
      <c r="AA1467" s="1" t="s">
        <v>5279</v>
      </c>
      <c r="AB1467" s="1" t="s">
        <v>12407</v>
      </c>
      <c r="AC1467" s="1" t="s">
        <v>57</v>
      </c>
      <c r="AD1467" s="1" t="s">
        <v>57</v>
      </c>
      <c r="AE1467" s="1" t="s">
        <v>57</v>
      </c>
      <c r="AF1467" s="2">
        <v>45174.352766203701</v>
      </c>
      <c r="AG1467" s="2">
        <v>45174.352766203701</v>
      </c>
      <c r="AH1467" s="1" t="s">
        <v>5281</v>
      </c>
      <c r="AI1467" s="1" t="s">
        <v>5282</v>
      </c>
      <c r="AJ1467" s="1" t="s">
        <v>5282</v>
      </c>
      <c r="AK1467" s="2">
        <v>45174.401224224537</v>
      </c>
      <c r="AL1467" s="2">
        <v>45174.466264270835</v>
      </c>
      <c r="AM1467" s="1" t="s">
        <v>12408</v>
      </c>
    </row>
    <row r="1468" spans="1:39">
      <c r="A1468" s="1" t="s">
        <v>2938</v>
      </c>
      <c r="B1468" s="1" t="s">
        <v>3853</v>
      </c>
      <c r="C1468" s="1" t="s">
        <v>3854</v>
      </c>
      <c r="D1468" s="1" t="s">
        <v>5270</v>
      </c>
      <c r="E1468" s="1" t="s">
        <v>2958</v>
      </c>
      <c r="F1468" s="1" t="s">
        <v>57</v>
      </c>
      <c r="G1468" s="1" t="s">
        <v>3016</v>
      </c>
      <c r="H1468" s="1" t="s">
        <v>7514</v>
      </c>
      <c r="I1468" s="1" t="s">
        <v>3855</v>
      </c>
      <c r="J1468" s="1" t="s">
        <v>12409</v>
      </c>
      <c r="K1468" s="1" t="s">
        <v>12410</v>
      </c>
      <c r="L1468" s="1" t="s">
        <v>12411</v>
      </c>
      <c r="M1468" s="1" t="s">
        <v>5726</v>
      </c>
      <c r="N1468" s="1" t="s">
        <v>5720</v>
      </c>
      <c r="O1468" s="1" t="s">
        <v>5346</v>
      </c>
      <c r="P1468" s="2">
        <v>44591</v>
      </c>
      <c r="Q1468" s="1">
        <v>1.17</v>
      </c>
      <c r="R1468" s="1" t="s">
        <v>5603</v>
      </c>
      <c r="S1468" s="1">
        <v>500</v>
      </c>
      <c r="T1468" s="1" t="s">
        <v>5348</v>
      </c>
      <c r="U1468" s="1" t="s">
        <v>57</v>
      </c>
      <c r="V1468" s="1" t="s">
        <v>57</v>
      </c>
      <c r="W1468" s="1" t="s">
        <v>57</v>
      </c>
      <c r="X1468" s="1" t="s">
        <v>57</v>
      </c>
      <c r="Y1468" s="1" t="s">
        <v>57</v>
      </c>
      <c r="Z1468" s="1" t="s">
        <v>57</v>
      </c>
      <c r="AA1468" s="1" t="s">
        <v>5279</v>
      </c>
      <c r="AB1468" s="1" t="s">
        <v>12412</v>
      </c>
      <c r="AC1468" s="1" t="s">
        <v>57</v>
      </c>
      <c r="AD1468" s="1" t="s">
        <v>57</v>
      </c>
      <c r="AE1468" s="1" t="s">
        <v>57</v>
      </c>
      <c r="AF1468" s="2">
        <v>45177.485127314816</v>
      </c>
      <c r="AG1468" s="2">
        <v>45177.485138888886</v>
      </c>
      <c r="AH1468" s="1" t="s">
        <v>5281</v>
      </c>
      <c r="AI1468" s="1" t="s">
        <v>5282</v>
      </c>
      <c r="AJ1468" s="1" t="s">
        <v>5282</v>
      </c>
      <c r="AK1468" s="2">
        <v>45180.614931458331</v>
      </c>
      <c r="AL1468" s="2">
        <v>45181.358679432873</v>
      </c>
      <c r="AM1468" s="1" t="s">
        <v>12413</v>
      </c>
    </row>
    <row r="1469" spans="1:39">
      <c r="A1469" s="1" t="s">
        <v>2938</v>
      </c>
      <c r="B1469" s="1" t="s">
        <v>3853</v>
      </c>
      <c r="C1469" s="1" t="s">
        <v>3854</v>
      </c>
      <c r="D1469" s="1" t="s">
        <v>5270</v>
      </c>
      <c r="E1469" s="1" t="s">
        <v>2958</v>
      </c>
      <c r="F1469" s="1" t="s">
        <v>57</v>
      </c>
      <c r="G1469" s="1" t="s">
        <v>3016</v>
      </c>
      <c r="H1469" s="1" t="s">
        <v>12414</v>
      </c>
      <c r="I1469" s="1" t="s">
        <v>2158</v>
      </c>
      <c r="J1469" s="1" t="s">
        <v>12415</v>
      </c>
      <c r="K1469" s="1" t="s">
        <v>12415</v>
      </c>
      <c r="L1469" s="1" t="s">
        <v>12411</v>
      </c>
      <c r="M1469" s="1" t="s">
        <v>5726</v>
      </c>
      <c r="N1469" s="1" t="s">
        <v>5720</v>
      </c>
      <c r="O1469" s="1" t="s">
        <v>5346</v>
      </c>
      <c r="P1469" s="2">
        <v>44591</v>
      </c>
      <c r="Q1469" s="1">
        <v>1.17</v>
      </c>
      <c r="R1469" s="1" t="s">
        <v>5726</v>
      </c>
      <c r="S1469" s="1">
        <v>500</v>
      </c>
      <c r="T1469" s="1" t="s">
        <v>5348</v>
      </c>
      <c r="U1469" s="1" t="s">
        <v>57</v>
      </c>
      <c r="V1469" s="1" t="s">
        <v>57</v>
      </c>
      <c r="W1469" s="1" t="s">
        <v>57</v>
      </c>
      <c r="X1469" s="1" t="s">
        <v>57</v>
      </c>
      <c r="Y1469" s="1" t="s">
        <v>57</v>
      </c>
      <c r="Z1469" s="1" t="s">
        <v>57</v>
      </c>
      <c r="AA1469" s="1" t="s">
        <v>5279</v>
      </c>
      <c r="AB1469" s="1" t="s">
        <v>12412</v>
      </c>
      <c r="AC1469" s="1" t="s">
        <v>57</v>
      </c>
      <c r="AD1469" s="1" t="s">
        <v>57</v>
      </c>
      <c r="AE1469" s="1" t="s">
        <v>57</v>
      </c>
      <c r="AF1469" s="2">
        <v>45177.482407407406</v>
      </c>
      <c r="AG1469" s="2">
        <v>45177.482407407406</v>
      </c>
      <c r="AH1469" s="1" t="s">
        <v>5281</v>
      </c>
      <c r="AI1469" s="1" t="s">
        <v>5282</v>
      </c>
      <c r="AJ1469" s="1" t="s">
        <v>5282</v>
      </c>
      <c r="AK1469" s="2">
        <v>45180.614931458331</v>
      </c>
      <c r="AL1469" s="2">
        <v>45181.358679432873</v>
      </c>
      <c r="AM1469" s="1" t="s">
        <v>12416</v>
      </c>
    </row>
    <row r="1470" spans="1:39">
      <c r="A1470" s="1" t="s">
        <v>2938</v>
      </c>
      <c r="B1470" s="1" t="s">
        <v>3853</v>
      </c>
      <c r="C1470" s="1" t="s">
        <v>3854</v>
      </c>
      <c r="D1470" s="1" t="s">
        <v>5270</v>
      </c>
      <c r="E1470" s="1" t="s">
        <v>2958</v>
      </c>
      <c r="F1470" s="1" t="s">
        <v>57</v>
      </c>
      <c r="G1470" s="1" t="s">
        <v>3016</v>
      </c>
      <c r="H1470" s="1" t="s">
        <v>7501</v>
      </c>
      <c r="I1470" s="1" t="s">
        <v>3855</v>
      </c>
      <c r="J1470" s="1" t="s">
        <v>12417</v>
      </c>
      <c r="K1470" s="1" t="s">
        <v>12418</v>
      </c>
      <c r="L1470" s="1" t="s">
        <v>12411</v>
      </c>
      <c r="M1470" s="1" t="s">
        <v>5726</v>
      </c>
      <c r="N1470" s="1" t="s">
        <v>5720</v>
      </c>
      <c r="O1470" s="1" t="s">
        <v>6738</v>
      </c>
      <c r="P1470" s="2">
        <v>44591</v>
      </c>
      <c r="Q1470" s="1">
        <v>1.54</v>
      </c>
      <c r="R1470" s="1" t="s">
        <v>5603</v>
      </c>
      <c r="S1470" s="1">
        <v>500</v>
      </c>
      <c r="T1470" s="1" t="s">
        <v>5348</v>
      </c>
      <c r="U1470" s="1" t="s">
        <v>57</v>
      </c>
      <c r="V1470" s="1" t="s">
        <v>57</v>
      </c>
      <c r="W1470" s="1" t="s">
        <v>57</v>
      </c>
      <c r="X1470" s="1" t="s">
        <v>57</v>
      </c>
      <c r="Y1470" s="1" t="s">
        <v>57</v>
      </c>
      <c r="Z1470" s="1" t="s">
        <v>57</v>
      </c>
      <c r="AA1470" s="1" t="s">
        <v>5279</v>
      </c>
      <c r="AB1470" s="1" t="s">
        <v>12412</v>
      </c>
      <c r="AC1470" s="1" t="s">
        <v>57</v>
      </c>
      <c r="AD1470" s="1" t="s">
        <v>57</v>
      </c>
      <c r="AE1470" s="1" t="s">
        <v>57</v>
      </c>
      <c r="AF1470" s="2">
        <v>45177.483356481483</v>
      </c>
      <c r="AG1470" s="2">
        <v>45177.483356481483</v>
      </c>
      <c r="AH1470" s="1" t="s">
        <v>5281</v>
      </c>
      <c r="AI1470" s="1" t="s">
        <v>5282</v>
      </c>
      <c r="AJ1470" s="1" t="s">
        <v>5282</v>
      </c>
      <c r="AK1470" s="2">
        <v>45180.614931458331</v>
      </c>
      <c r="AL1470" s="2">
        <v>45181.358679432873</v>
      </c>
      <c r="AM1470" s="1" t="s">
        <v>12419</v>
      </c>
    </row>
    <row r="1471" spans="1:39">
      <c r="A1471" s="1" t="s">
        <v>2938</v>
      </c>
      <c r="B1471" s="1" t="s">
        <v>3853</v>
      </c>
      <c r="C1471" s="1" t="s">
        <v>3854</v>
      </c>
      <c r="D1471" s="1" t="s">
        <v>5270</v>
      </c>
      <c r="E1471" s="1" t="s">
        <v>2958</v>
      </c>
      <c r="F1471" s="1" t="s">
        <v>57</v>
      </c>
      <c r="G1471" s="1" t="s">
        <v>3016</v>
      </c>
      <c r="H1471" s="1" t="s">
        <v>9989</v>
      </c>
      <c r="I1471" s="1" t="s">
        <v>3855</v>
      </c>
      <c r="J1471" s="1" t="s">
        <v>12420</v>
      </c>
      <c r="K1471" s="1" t="s">
        <v>12421</v>
      </c>
      <c r="L1471" s="1" t="s">
        <v>12411</v>
      </c>
      <c r="M1471" s="1" t="s">
        <v>5726</v>
      </c>
      <c r="N1471" s="1" t="s">
        <v>5720</v>
      </c>
      <c r="O1471" s="1" t="s">
        <v>5346</v>
      </c>
      <c r="P1471" s="2">
        <v>44591</v>
      </c>
      <c r="Q1471" s="1">
        <v>1.61</v>
      </c>
      <c r="R1471" s="1" t="s">
        <v>5603</v>
      </c>
      <c r="S1471" s="1">
        <v>500</v>
      </c>
      <c r="T1471" s="1" t="s">
        <v>5348</v>
      </c>
      <c r="U1471" s="1" t="s">
        <v>57</v>
      </c>
      <c r="V1471" s="1" t="s">
        <v>57</v>
      </c>
      <c r="W1471" s="1" t="s">
        <v>57</v>
      </c>
      <c r="X1471" s="1" t="s">
        <v>57</v>
      </c>
      <c r="Y1471" s="1" t="s">
        <v>57</v>
      </c>
      <c r="Z1471" s="1" t="s">
        <v>57</v>
      </c>
      <c r="AA1471" s="1" t="s">
        <v>5279</v>
      </c>
      <c r="AB1471" s="1" t="s">
        <v>12412</v>
      </c>
      <c r="AC1471" s="1" t="s">
        <v>57</v>
      </c>
      <c r="AD1471" s="1" t="s">
        <v>57</v>
      </c>
      <c r="AE1471" s="1" t="s">
        <v>57</v>
      </c>
      <c r="AF1471" s="2">
        <v>45177.484259259261</v>
      </c>
      <c r="AG1471" s="2">
        <v>45177.484259259261</v>
      </c>
      <c r="AH1471" s="1" t="s">
        <v>5281</v>
      </c>
      <c r="AI1471" s="1" t="s">
        <v>5282</v>
      </c>
      <c r="AJ1471" s="1" t="s">
        <v>5282</v>
      </c>
      <c r="AK1471" s="2">
        <v>45180.614931458331</v>
      </c>
      <c r="AL1471" s="2">
        <v>45181.358679432873</v>
      </c>
      <c r="AM1471" s="1" t="s">
        <v>12422</v>
      </c>
    </row>
    <row r="1472" spans="1:39">
      <c r="A1472" s="1" t="s">
        <v>2938</v>
      </c>
      <c r="B1472" s="1" t="s">
        <v>3316</v>
      </c>
      <c r="C1472" s="1" t="s">
        <v>3317</v>
      </c>
      <c r="D1472" s="1" t="s">
        <v>5270</v>
      </c>
      <c r="E1472" s="1" t="s">
        <v>2951</v>
      </c>
      <c r="F1472" s="1" t="s">
        <v>57</v>
      </c>
      <c r="G1472" s="1" t="s">
        <v>2941</v>
      </c>
      <c r="H1472" s="1" t="s">
        <v>12423</v>
      </c>
      <c r="I1472" s="1" t="s">
        <v>3318</v>
      </c>
      <c r="J1472" s="1" t="s">
        <v>12424</v>
      </c>
      <c r="K1472" s="1" t="s">
        <v>12425</v>
      </c>
      <c r="L1472" s="1" t="s">
        <v>12426</v>
      </c>
      <c r="M1472" s="1" t="s">
        <v>12427</v>
      </c>
      <c r="N1472" s="1" t="s">
        <v>12428</v>
      </c>
      <c r="O1472" s="1" t="s">
        <v>8252</v>
      </c>
      <c r="P1472" s="2">
        <v>44713</v>
      </c>
      <c r="Q1472" s="1">
        <v>17.72</v>
      </c>
      <c r="R1472" s="1" t="s">
        <v>5726</v>
      </c>
      <c r="S1472" s="1">
        <v>1728</v>
      </c>
      <c r="T1472" s="1" t="s">
        <v>5278</v>
      </c>
      <c r="U1472" s="1" t="s">
        <v>57</v>
      </c>
      <c r="V1472" s="1" t="s">
        <v>57</v>
      </c>
      <c r="W1472" s="1" t="s">
        <v>57</v>
      </c>
      <c r="X1472" s="1" t="s">
        <v>57</v>
      </c>
      <c r="Y1472" s="1" t="s">
        <v>57</v>
      </c>
      <c r="Z1472" s="1" t="s">
        <v>57</v>
      </c>
      <c r="AA1472" s="1" t="s">
        <v>5279</v>
      </c>
      <c r="AB1472" s="1" t="s">
        <v>12429</v>
      </c>
      <c r="AC1472" s="1" t="s">
        <v>57</v>
      </c>
      <c r="AD1472" s="1" t="s">
        <v>57</v>
      </c>
      <c r="AE1472" s="1" t="s">
        <v>57</v>
      </c>
      <c r="AF1472" s="2">
        <v>45180.472870370373</v>
      </c>
      <c r="AG1472" s="2">
        <v>45180.472870370373</v>
      </c>
      <c r="AH1472" s="1" t="s">
        <v>5281</v>
      </c>
      <c r="AI1472" s="1" t="s">
        <v>5282</v>
      </c>
      <c r="AJ1472" s="1" t="s">
        <v>5282</v>
      </c>
      <c r="AK1472" s="2">
        <v>45180.614931458331</v>
      </c>
      <c r="AL1472" s="2">
        <v>45181.358679432873</v>
      </c>
      <c r="AM1472" s="1" t="s">
        <v>12430</v>
      </c>
    </row>
    <row r="1473" spans="1:39">
      <c r="A1473" s="1" t="s">
        <v>2938</v>
      </c>
      <c r="B1473" s="1" t="s">
        <v>3316</v>
      </c>
      <c r="C1473" s="1" t="s">
        <v>3317</v>
      </c>
      <c r="D1473" s="1" t="s">
        <v>5270</v>
      </c>
      <c r="E1473" s="1" t="s">
        <v>2951</v>
      </c>
      <c r="F1473" s="1" t="s">
        <v>57</v>
      </c>
      <c r="G1473" s="1" t="s">
        <v>2941</v>
      </c>
      <c r="H1473" s="1" t="s">
        <v>12431</v>
      </c>
      <c r="I1473" s="1" t="s">
        <v>3318</v>
      </c>
      <c r="J1473" s="1" t="s">
        <v>12432</v>
      </c>
      <c r="K1473" s="1" t="s">
        <v>12433</v>
      </c>
      <c r="L1473" s="1" t="s">
        <v>12426</v>
      </c>
      <c r="M1473" s="1" t="s">
        <v>12434</v>
      </c>
      <c r="N1473" s="1" t="s">
        <v>12428</v>
      </c>
      <c r="O1473" s="1" t="s">
        <v>8252</v>
      </c>
      <c r="P1473" s="2">
        <v>44713</v>
      </c>
      <c r="Q1473" s="1">
        <v>11.59</v>
      </c>
      <c r="R1473" s="1" t="s">
        <v>5603</v>
      </c>
      <c r="S1473" s="1">
        <v>1728</v>
      </c>
      <c r="T1473" s="1" t="s">
        <v>5278</v>
      </c>
      <c r="U1473" s="1" t="s">
        <v>57</v>
      </c>
      <c r="V1473" s="1" t="s">
        <v>57</v>
      </c>
      <c r="W1473" s="1" t="s">
        <v>57</v>
      </c>
      <c r="X1473" s="1" t="s">
        <v>57</v>
      </c>
      <c r="Y1473" s="1" t="s">
        <v>57</v>
      </c>
      <c r="Z1473" s="1" t="s">
        <v>57</v>
      </c>
      <c r="AA1473" s="1" t="s">
        <v>5279</v>
      </c>
      <c r="AB1473" s="1" t="s">
        <v>12429</v>
      </c>
      <c r="AC1473" s="1" t="s">
        <v>57</v>
      </c>
      <c r="AD1473" s="1" t="s">
        <v>57</v>
      </c>
      <c r="AE1473" s="1" t="s">
        <v>57</v>
      </c>
      <c r="AF1473" s="2">
        <v>45180.471909722219</v>
      </c>
      <c r="AG1473" s="2">
        <v>45180.47210648148</v>
      </c>
      <c r="AH1473" s="1" t="s">
        <v>5281</v>
      </c>
      <c r="AI1473" s="1" t="s">
        <v>5282</v>
      </c>
      <c r="AJ1473" s="1" t="s">
        <v>5282</v>
      </c>
      <c r="AK1473" s="2">
        <v>45180.614931458331</v>
      </c>
      <c r="AL1473" s="2">
        <v>45181.358679432873</v>
      </c>
      <c r="AM1473" s="1" t="s">
        <v>12435</v>
      </c>
    </row>
    <row r="1474" spans="1:39">
      <c r="A1474" s="1" t="s">
        <v>2938</v>
      </c>
      <c r="B1474" s="1" t="s">
        <v>3288</v>
      </c>
      <c r="C1474" s="1" t="s">
        <v>3289</v>
      </c>
      <c r="D1474" s="1" t="s">
        <v>5270</v>
      </c>
      <c r="E1474" s="1" t="s">
        <v>2944</v>
      </c>
      <c r="F1474" s="1" t="s">
        <v>57</v>
      </c>
      <c r="G1474" s="1" t="s">
        <v>3113</v>
      </c>
      <c r="H1474" s="1" t="s">
        <v>12340</v>
      </c>
      <c r="I1474" s="1" t="s">
        <v>3290</v>
      </c>
      <c r="J1474" s="1" t="s">
        <v>12436</v>
      </c>
      <c r="K1474" s="1" t="s">
        <v>12437</v>
      </c>
      <c r="L1474" s="1" t="s">
        <v>12438</v>
      </c>
      <c r="M1474" s="1" t="s">
        <v>12439</v>
      </c>
      <c r="N1474" s="1" t="s">
        <v>8456</v>
      </c>
      <c r="O1474" s="1" t="s">
        <v>5977</v>
      </c>
      <c r="P1474" s="2">
        <v>44563</v>
      </c>
      <c r="Q1474" s="1">
        <v>24.84</v>
      </c>
      <c r="R1474" s="1" t="s">
        <v>5400</v>
      </c>
      <c r="S1474" s="1">
        <v>12</v>
      </c>
      <c r="T1474" s="1" t="s">
        <v>5278</v>
      </c>
      <c r="U1474" s="1" t="s">
        <v>57</v>
      </c>
      <c r="V1474" s="1" t="s">
        <v>57</v>
      </c>
      <c r="W1474" s="1" t="s">
        <v>57</v>
      </c>
      <c r="X1474" s="1" t="s">
        <v>57</v>
      </c>
      <c r="Y1474" s="1" t="s">
        <v>57</v>
      </c>
      <c r="Z1474" s="1" t="s">
        <v>57</v>
      </c>
      <c r="AA1474" s="1" t="s">
        <v>5279</v>
      </c>
      <c r="AB1474" s="1" t="s">
        <v>12440</v>
      </c>
      <c r="AC1474" s="1" t="s">
        <v>57</v>
      </c>
      <c r="AD1474" s="1" t="s">
        <v>57</v>
      </c>
      <c r="AE1474" s="1" t="s">
        <v>57</v>
      </c>
      <c r="AF1474" s="2">
        <v>45183.498935185184</v>
      </c>
      <c r="AG1474" s="2">
        <v>45183.498935185184</v>
      </c>
      <c r="AH1474" s="1" t="s">
        <v>5281</v>
      </c>
      <c r="AI1474" s="1" t="s">
        <v>5282</v>
      </c>
      <c r="AJ1474" s="1" t="s">
        <v>5282</v>
      </c>
      <c r="AK1474" s="2">
        <v>45183.660122951391</v>
      </c>
      <c r="AL1474" s="2">
        <v>45184.466127731481</v>
      </c>
      <c r="AM1474" s="1" t="s">
        <v>12441</v>
      </c>
    </row>
    <row r="1475" spans="1:39">
      <c r="A1475" s="1" t="s">
        <v>2938</v>
      </c>
      <c r="B1475" s="1" t="s">
        <v>3288</v>
      </c>
      <c r="C1475" s="1" t="s">
        <v>3289</v>
      </c>
      <c r="D1475" s="1" t="s">
        <v>5270</v>
      </c>
      <c r="E1475" s="1" t="s">
        <v>2944</v>
      </c>
      <c r="F1475" s="1" t="s">
        <v>57</v>
      </c>
      <c r="G1475" s="1" t="s">
        <v>3113</v>
      </c>
      <c r="H1475" s="1" t="s">
        <v>12358</v>
      </c>
      <c r="I1475" s="1" t="s">
        <v>3290</v>
      </c>
      <c r="J1475" s="1" t="s">
        <v>12442</v>
      </c>
      <c r="K1475" s="1" t="s">
        <v>12443</v>
      </c>
      <c r="L1475" s="1" t="s">
        <v>12438</v>
      </c>
      <c r="M1475" s="1" t="s">
        <v>12444</v>
      </c>
      <c r="N1475" s="1" t="s">
        <v>12445</v>
      </c>
      <c r="O1475" s="1" t="s">
        <v>12446</v>
      </c>
      <c r="P1475" s="2">
        <v>44562</v>
      </c>
      <c r="Q1475" s="1">
        <v>8.4</v>
      </c>
      <c r="R1475" s="1" t="s">
        <v>5400</v>
      </c>
      <c r="S1475" s="1">
        <v>12</v>
      </c>
      <c r="T1475" s="1" t="s">
        <v>5278</v>
      </c>
      <c r="U1475" s="1" t="s">
        <v>57</v>
      </c>
      <c r="V1475" s="1" t="s">
        <v>57</v>
      </c>
      <c r="W1475" s="1" t="s">
        <v>57</v>
      </c>
      <c r="X1475" s="1" t="s">
        <v>57</v>
      </c>
      <c r="Y1475" s="1" t="s">
        <v>57</v>
      </c>
      <c r="Z1475" s="1" t="s">
        <v>57</v>
      </c>
      <c r="AA1475" s="1" t="s">
        <v>5279</v>
      </c>
      <c r="AB1475" s="1" t="s">
        <v>12440</v>
      </c>
      <c r="AC1475" s="1" t="s">
        <v>57</v>
      </c>
      <c r="AD1475" s="1" t="s">
        <v>57</v>
      </c>
      <c r="AE1475" s="1" t="s">
        <v>57</v>
      </c>
      <c r="AF1475" s="2">
        <v>45183.498217592591</v>
      </c>
      <c r="AG1475" s="2">
        <v>45183.498217592591</v>
      </c>
      <c r="AH1475" s="1" t="s">
        <v>5281</v>
      </c>
      <c r="AI1475" s="1" t="s">
        <v>5282</v>
      </c>
      <c r="AJ1475" s="1" t="s">
        <v>5282</v>
      </c>
      <c r="AK1475" s="2">
        <v>45183.660122951391</v>
      </c>
      <c r="AL1475" s="2">
        <v>45184.466127731481</v>
      </c>
      <c r="AM1475" s="1" t="s">
        <v>12447</v>
      </c>
    </row>
    <row r="1476" spans="1:39">
      <c r="A1476" s="1" t="s">
        <v>2938</v>
      </c>
      <c r="B1476" s="1" t="s">
        <v>3388</v>
      </c>
      <c r="C1476" s="1" t="s">
        <v>3389</v>
      </c>
      <c r="D1476" s="1" t="s">
        <v>5362</v>
      </c>
      <c r="E1476" s="1" t="s">
        <v>2944</v>
      </c>
      <c r="F1476" s="1" t="s">
        <v>57</v>
      </c>
      <c r="G1476" s="1" t="s">
        <v>2996</v>
      </c>
      <c r="H1476" s="1" t="s">
        <v>9969</v>
      </c>
      <c r="I1476" s="1" t="s">
        <v>825</v>
      </c>
      <c r="J1476" s="1" t="s">
        <v>12448</v>
      </c>
      <c r="K1476" s="1" t="s">
        <v>12449</v>
      </c>
      <c r="L1476" s="1" t="s">
        <v>12450</v>
      </c>
      <c r="M1476" s="1" t="s">
        <v>5726</v>
      </c>
      <c r="N1476" s="1" t="s">
        <v>5895</v>
      </c>
      <c r="O1476" s="1" t="s">
        <v>12451</v>
      </c>
      <c r="P1476" s="2">
        <v>44774</v>
      </c>
      <c r="Q1476" s="1">
        <v>31.81</v>
      </c>
      <c r="R1476" s="1" t="s">
        <v>5603</v>
      </c>
      <c r="S1476" s="1">
        <v>40</v>
      </c>
      <c r="T1476" s="1" t="s">
        <v>5650</v>
      </c>
      <c r="U1476" s="1" t="s">
        <v>57</v>
      </c>
      <c r="V1476" s="1" t="s">
        <v>57</v>
      </c>
      <c r="W1476" s="1" t="s">
        <v>57</v>
      </c>
      <c r="X1476" s="1" t="s">
        <v>57</v>
      </c>
      <c r="Y1476" s="1" t="s">
        <v>57</v>
      </c>
      <c r="Z1476" s="1" t="s">
        <v>57</v>
      </c>
      <c r="AA1476" s="1" t="s">
        <v>5279</v>
      </c>
      <c r="AB1476" s="1" t="s">
        <v>12452</v>
      </c>
      <c r="AC1476" s="1" t="s">
        <v>57</v>
      </c>
      <c r="AD1476" s="1" t="s">
        <v>57</v>
      </c>
      <c r="AE1476" s="1" t="s">
        <v>57</v>
      </c>
      <c r="AF1476" s="2">
        <v>45189.352534722224</v>
      </c>
      <c r="AG1476" s="2">
        <v>45189.352534722224</v>
      </c>
      <c r="AH1476" s="1" t="s">
        <v>5281</v>
      </c>
      <c r="AI1476" s="1" t="s">
        <v>5282</v>
      </c>
      <c r="AJ1476" s="1" t="s">
        <v>5282</v>
      </c>
      <c r="AK1476" s="2">
        <v>45189.673090960649</v>
      </c>
      <c r="AL1476" s="2">
        <v>45190.392361157406</v>
      </c>
      <c r="AM1476" s="1" t="s">
        <v>12453</v>
      </c>
    </row>
    <row r="1477" spans="1:39">
      <c r="A1477" s="1" t="s">
        <v>2938</v>
      </c>
      <c r="B1477" s="1" t="s">
        <v>3388</v>
      </c>
      <c r="C1477" s="1" t="s">
        <v>3389</v>
      </c>
      <c r="D1477" s="1" t="s">
        <v>5362</v>
      </c>
      <c r="E1477" s="1" t="s">
        <v>2944</v>
      </c>
      <c r="F1477" s="1" t="s">
        <v>57</v>
      </c>
      <c r="G1477" s="1" t="s">
        <v>2996</v>
      </c>
      <c r="H1477" s="1" t="s">
        <v>12454</v>
      </c>
      <c r="I1477" s="1" t="s">
        <v>794</v>
      </c>
      <c r="J1477" s="1" t="s">
        <v>12455</v>
      </c>
      <c r="K1477" s="1" t="s">
        <v>12456</v>
      </c>
      <c r="L1477" s="1" t="s">
        <v>12457</v>
      </c>
      <c r="M1477" s="1" t="s">
        <v>5545</v>
      </c>
      <c r="N1477" s="1" t="s">
        <v>8648</v>
      </c>
      <c r="O1477" s="1" t="s">
        <v>5346</v>
      </c>
      <c r="P1477" s="2">
        <v>45170</v>
      </c>
      <c r="Q1477" s="1">
        <v>1.03</v>
      </c>
      <c r="R1477" s="1" t="s">
        <v>5545</v>
      </c>
      <c r="S1477" s="1">
        <v>1</v>
      </c>
      <c r="T1477" s="1" t="s">
        <v>5278</v>
      </c>
      <c r="U1477" s="1" t="s">
        <v>57</v>
      </c>
      <c r="V1477" s="1" t="s">
        <v>57</v>
      </c>
      <c r="W1477" s="1" t="s">
        <v>57</v>
      </c>
      <c r="X1477" s="1" t="s">
        <v>57</v>
      </c>
      <c r="Y1477" s="1" t="s">
        <v>57</v>
      </c>
      <c r="Z1477" s="1" t="s">
        <v>57</v>
      </c>
      <c r="AA1477" s="1" t="s">
        <v>7807</v>
      </c>
      <c r="AB1477" s="1" t="s">
        <v>12458</v>
      </c>
      <c r="AC1477" s="1" t="s">
        <v>57</v>
      </c>
      <c r="AD1477" s="1" t="s">
        <v>57</v>
      </c>
      <c r="AE1477" s="1" t="s">
        <v>57</v>
      </c>
      <c r="AF1477" s="2">
        <v>45189.346863425926</v>
      </c>
      <c r="AG1477" s="2">
        <v>45190.448564814818</v>
      </c>
      <c r="AH1477" s="1" t="s">
        <v>5281</v>
      </c>
      <c r="AI1477" s="1" t="s">
        <v>5282</v>
      </c>
      <c r="AJ1477" s="1" t="s">
        <v>5282</v>
      </c>
      <c r="AK1477" s="2">
        <v>45190.617270092589</v>
      </c>
      <c r="AL1477" s="2">
        <v>45191.354780624999</v>
      </c>
      <c r="AM1477" s="1" t="s">
        <v>12459</v>
      </c>
    </row>
    <row r="1478" spans="1:39">
      <c r="A1478" s="1" t="s">
        <v>2938</v>
      </c>
      <c r="B1478" s="1" t="s">
        <v>3388</v>
      </c>
      <c r="C1478" s="1" t="s">
        <v>3389</v>
      </c>
      <c r="D1478" s="1" t="s">
        <v>5362</v>
      </c>
      <c r="E1478" s="1" t="s">
        <v>2944</v>
      </c>
      <c r="F1478" s="1" t="s">
        <v>57</v>
      </c>
      <c r="G1478" s="1" t="s">
        <v>2996</v>
      </c>
      <c r="H1478" s="1" t="s">
        <v>12460</v>
      </c>
      <c r="I1478" s="1" t="s">
        <v>536</v>
      </c>
      <c r="J1478" s="1" t="s">
        <v>12461</v>
      </c>
      <c r="K1478" s="1" t="s">
        <v>12462</v>
      </c>
      <c r="L1478" s="1" t="s">
        <v>12463</v>
      </c>
      <c r="M1478" s="1" t="s">
        <v>66</v>
      </c>
      <c r="N1478" s="1" t="s">
        <v>4683</v>
      </c>
      <c r="O1478" s="1" t="s">
        <v>12464</v>
      </c>
      <c r="P1478" s="2">
        <v>44322</v>
      </c>
      <c r="Q1478" s="1">
        <v>0.87</v>
      </c>
      <c r="R1478" s="1" t="s">
        <v>5603</v>
      </c>
      <c r="S1478" s="1">
        <v>1</v>
      </c>
      <c r="T1478" s="1" t="s">
        <v>5650</v>
      </c>
      <c r="U1478" s="1" t="s">
        <v>57</v>
      </c>
      <c r="V1478" s="1" t="s">
        <v>57</v>
      </c>
      <c r="W1478" s="1" t="s">
        <v>57</v>
      </c>
      <c r="X1478" s="1" t="s">
        <v>57</v>
      </c>
      <c r="Y1478" s="1" t="s">
        <v>57</v>
      </c>
      <c r="Z1478" s="1" t="s">
        <v>57</v>
      </c>
      <c r="AA1478" s="1" t="s">
        <v>5279</v>
      </c>
      <c r="AB1478" s="1" t="s">
        <v>12465</v>
      </c>
      <c r="AC1478" s="1" t="s">
        <v>57</v>
      </c>
      <c r="AD1478" s="1" t="s">
        <v>57</v>
      </c>
      <c r="AE1478" s="1" t="s">
        <v>57</v>
      </c>
      <c r="AF1478" s="2">
        <v>45189.354768518519</v>
      </c>
      <c r="AG1478" s="2">
        <v>45189.354780092595</v>
      </c>
      <c r="AH1478" s="1" t="s">
        <v>5281</v>
      </c>
      <c r="AI1478" s="1" t="s">
        <v>5282</v>
      </c>
      <c r="AJ1478" s="1" t="s">
        <v>5282</v>
      </c>
      <c r="AK1478" s="2">
        <v>45189.673090960649</v>
      </c>
      <c r="AL1478" s="2">
        <v>45190.392361157406</v>
      </c>
      <c r="AM1478" s="1" t="s">
        <v>12466</v>
      </c>
    </row>
    <row r="1479" spans="1:39">
      <c r="A1479" s="1" t="s">
        <v>2938</v>
      </c>
      <c r="B1479" s="1" t="s">
        <v>3388</v>
      </c>
      <c r="C1479" s="1" t="s">
        <v>3389</v>
      </c>
      <c r="D1479" s="1" t="s">
        <v>5362</v>
      </c>
      <c r="E1479" s="1" t="s">
        <v>2944</v>
      </c>
      <c r="F1479" s="1" t="s">
        <v>57</v>
      </c>
      <c r="G1479" s="1" t="s">
        <v>2996</v>
      </c>
      <c r="H1479" s="1" t="s">
        <v>12467</v>
      </c>
      <c r="I1479" s="1" t="s">
        <v>536</v>
      </c>
      <c r="J1479" s="1" t="s">
        <v>12468</v>
      </c>
      <c r="K1479" s="1" t="s">
        <v>12469</v>
      </c>
      <c r="L1479" s="1" t="s">
        <v>12463</v>
      </c>
      <c r="M1479" s="1" t="s">
        <v>66</v>
      </c>
      <c r="N1479" s="1" t="s">
        <v>4683</v>
      </c>
      <c r="O1479" s="1" t="s">
        <v>12464</v>
      </c>
      <c r="P1479" s="2">
        <v>44322</v>
      </c>
      <c r="Q1479" s="1">
        <v>3.44</v>
      </c>
      <c r="R1479" s="1" t="s">
        <v>5603</v>
      </c>
      <c r="S1479" s="1">
        <v>1</v>
      </c>
      <c r="T1479" s="1" t="s">
        <v>5650</v>
      </c>
      <c r="U1479" s="1" t="s">
        <v>57</v>
      </c>
      <c r="V1479" s="1" t="s">
        <v>57</v>
      </c>
      <c r="W1479" s="1" t="s">
        <v>57</v>
      </c>
      <c r="X1479" s="1" t="s">
        <v>57</v>
      </c>
      <c r="Y1479" s="1" t="s">
        <v>57</v>
      </c>
      <c r="Z1479" s="1" t="s">
        <v>57</v>
      </c>
      <c r="AA1479" s="1" t="s">
        <v>5279</v>
      </c>
      <c r="AB1479" s="1" t="s">
        <v>12465</v>
      </c>
      <c r="AC1479" s="1" t="s">
        <v>57</v>
      </c>
      <c r="AD1479" s="1" t="s">
        <v>57</v>
      </c>
      <c r="AE1479" s="1" t="s">
        <v>57</v>
      </c>
      <c r="AF1479" s="2">
        <v>45189.354467592595</v>
      </c>
      <c r="AG1479" s="2">
        <v>45189.354467592595</v>
      </c>
      <c r="AH1479" s="1" t="s">
        <v>5281</v>
      </c>
      <c r="AI1479" s="1" t="s">
        <v>5282</v>
      </c>
      <c r="AJ1479" s="1" t="s">
        <v>5282</v>
      </c>
      <c r="AK1479" s="2">
        <v>45189.673090960649</v>
      </c>
      <c r="AL1479" s="2">
        <v>45190.392361157406</v>
      </c>
      <c r="AM1479" s="1" t="s">
        <v>12470</v>
      </c>
    </row>
    <row r="1480" spans="1:39">
      <c r="A1480" s="1" t="s">
        <v>2938</v>
      </c>
      <c r="B1480" s="1" t="s">
        <v>3388</v>
      </c>
      <c r="C1480" s="1" t="s">
        <v>3389</v>
      </c>
      <c r="D1480" s="1" t="s">
        <v>5362</v>
      </c>
      <c r="E1480" s="1" t="s">
        <v>2944</v>
      </c>
      <c r="F1480" s="1" t="s">
        <v>57</v>
      </c>
      <c r="G1480" s="1" t="s">
        <v>2996</v>
      </c>
      <c r="H1480" s="1" t="s">
        <v>12471</v>
      </c>
      <c r="I1480" s="1" t="s">
        <v>536</v>
      </c>
      <c r="J1480" s="1" t="s">
        <v>12472</v>
      </c>
      <c r="K1480" s="1" t="s">
        <v>12473</v>
      </c>
      <c r="L1480" s="1" t="s">
        <v>12474</v>
      </c>
      <c r="M1480" s="1" t="s">
        <v>66</v>
      </c>
      <c r="N1480" s="1" t="s">
        <v>4683</v>
      </c>
      <c r="O1480" s="1" t="s">
        <v>8257</v>
      </c>
      <c r="P1480" s="2">
        <v>44317</v>
      </c>
      <c r="Q1480" s="1">
        <v>4.79</v>
      </c>
      <c r="R1480" s="1" t="s">
        <v>5726</v>
      </c>
      <c r="S1480" s="1">
        <v>1</v>
      </c>
      <c r="T1480" s="1" t="s">
        <v>5650</v>
      </c>
      <c r="U1480" s="1" t="s">
        <v>57</v>
      </c>
      <c r="V1480" s="1" t="s">
        <v>57</v>
      </c>
      <c r="W1480" s="1" t="s">
        <v>57</v>
      </c>
      <c r="X1480" s="1" t="s">
        <v>57</v>
      </c>
      <c r="Y1480" s="1" t="s">
        <v>57</v>
      </c>
      <c r="Z1480" s="1" t="s">
        <v>57</v>
      </c>
      <c r="AA1480" s="1" t="s">
        <v>5279</v>
      </c>
      <c r="AB1480" s="1" t="s">
        <v>12465</v>
      </c>
      <c r="AC1480" s="1" t="s">
        <v>57</v>
      </c>
      <c r="AD1480" s="1" t="s">
        <v>57</v>
      </c>
      <c r="AE1480" s="1" t="s">
        <v>57</v>
      </c>
      <c r="AF1480" s="2">
        <v>45189.353101851855</v>
      </c>
      <c r="AG1480" s="2">
        <v>45189.35324074074</v>
      </c>
      <c r="AH1480" s="1" t="s">
        <v>5281</v>
      </c>
      <c r="AI1480" s="1" t="s">
        <v>5282</v>
      </c>
      <c r="AJ1480" s="1" t="s">
        <v>5282</v>
      </c>
      <c r="AK1480" s="2">
        <v>45189.673090960649</v>
      </c>
      <c r="AL1480" s="2">
        <v>45190.392361157406</v>
      </c>
      <c r="AM1480" s="1" t="s">
        <v>12475</v>
      </c>
    </row>
    <row r="1481" spans="1:39">
      <c r="A1481" s="1" t="s">
        <v>2938</v>
      </c>
      <c r="B1481" s="1" t="s">
        <v>3388</v>
      </c>
      <c r="C1481" s="1" t="s">
        <v>3389</v>
      </c>
      <c r="D1481" s="1" t="s">
        <v>5362</v>
      </c>
      <c r="E1481" s="1" t="s">
        <v>2944</v>
      </c>
      <c r="F1481" s="1" t="s">
        <v>57</v>
      </c>
      <c r="G1481" s="1" t="s">
        <v>2996</v>
      </c>
      <c r="H1481" s="1" t="s">
        <v>12476</v>
      </c>
      <c r="I1481" s="1" t="s">
        <v>547</v>
      </c>
      <c r="J1481" s="1" t="s">
        <v>12477</v>
      </c>
      <c r="K1481" s="1" t="s">
        <v>12478</v>
      </c>
      <c r="L1481" s="1" t="s">
        <v>12450</v>
      </c>
      <c r="M1481" s="1" t="s">
        <v>66</v>
      </c>
      <c r="N1481" s="1" t="s">
        <v>4683</v>
      </c>
      <c r="O1481" s="1" t="s">
        <v>5649</v>
      </c>
      <c r="P1481" s="2">
        <v>45156</v>
      </c>
      <c r="Q1481" s="1">
        <v>13.33</v>
      </c>
      <c r="R1481" s="1" t="s">
        <v>5297</v>
      </c>
      <c r="S1481" s="1">
        <v>1</v>
      </c>
      <c r="T1481" s="1" t="s">
        <v>5650</v>
      </c>
      <c r="U1481" s="1" t="s">
        <v>57</v>
      </c>
      <c r="V1481" s="1" t="s">
        <v>57</v>
      </c>
      <c r="W1481" s="1" t="s">
        <v>57</v>
      </c>
      <c r="X1481" s="1" t="s">
        <v>57</v>
      </c>
      <c r="Y1481" s="1" t="s">
        <v>57</v>
      </c>
      <c r="Z1481" s="1" t="s">
        <v>57</v>
      </c>
      <c r="AA1481" s="1" t="s">
        <v>5279</v>
      </c>
      <c r="AB1481" s="1" t="s">
        <v>12479</v>
      </c>
      <c r="AC1481" s="1" t="s">
        <v>57</v>
      </c>
      <c r="AD1481" s="1" t="s">
        <v>57</v>
      </c>
      <c r="AE1481" s="1" t="s">
        <v>57</v>
      </c>
      <c r="AF1481" s="2">
        <v>45189.351782407408</v>
      </c>
      <c r="AG1481" s="2">
        <v>45189.351782407408</v>
      </c>
      <c r="AH1481" s="1" t="s">
        <v>5281</v>
      </c>
      <c r="AI1481" s="1" t="s">
        <v>5282</v>
      </c>
      <c r="AJ1481" s="1" t="s">
        <v>5282</v>
      </c>
      <c r="AK1481" s="2">
        <v>45189.673090960649</v>
      </c>
      <c r="AL1481" s="2">
        <v>45190.392361157406</v>
      </c>
      <c r="AM1481" s="1" t="s">
        <v>12480</v>
      </c>
    </row>
    <row r="1482" spans="1:39">
      <c r="A1482" s="1" t="s">
        <v>2938</v>
      </c>
      <c r="B1482" s="1" t="s">
        <v>3388</v>
      </c>
      <c r="C1482" s="1" t="s">
        <v>3389</v>
      </c>
      <c r="D1482" s="1" t="s">
        <v>5362</v>
      </c>
      <c r="E1482" s="1" t="s">
        <v>2944</v>
      </c>
      <c r="F1482" s="1" t="s">
        <v>57</v>
      </c>
      <c r="G1482" s="1" t="s">
        <v>2996</v>
      </c>
      <c r="H1482" s="1" t="s">
        <v>8876</v>
      </c>
      <c r="I1482" s="1" t="s">
        <v>547</v>
      </c>
      <c r="J1482" s="1" t="s">
        <v>5653</v>
      </c>
      <c r="K1482" s="1" t="s">
        <v>12481</v>
      </c>
      <c r="L1482" s="1" t="s">
        <v>12450</v>
      </c>
      <c r="M1482" s="1" t="s">
        <v>66</v>
      </c>
      <c r="N1482" s="1" t="s">
        <v>4683</v>
      </c>
      <c r="O1482" s="1" t="s">
        <v>5901</v>
      </c>
      <c r="P1482" s="2">
        <v>44743</v>
      </c>
      <c r="Q1482" s="1">
        <v>5.96</v>
      </c>
      <c r="R1482" s="1" t="s">
        <v>5726</v>
      </c>
      <c r="S1482" s="1">
        <v>1</v>
      </c>
      <c r="T1482" s="1" t="s">
        <v>5650</v>
      </c>
      <c r="U1482" s="1" t="s">
        <v>57</v>
      </c>
      <c r="V1482" s="1" t="s">
        <v>57</v>
      </c>
      <c r="W1482" s="1" t="s">
        <v>57</v>
      </c>
      <c r="X1482" s="1" t="s">
        <v>57</v>
      </c>
      <c r="Y1482" s="1" t="s">
        <v>57</v>
      </c>
      <c r="Z1482" s="1" t="s">
        <v>57</v>
      </c>
      <c r="AA1482" s="1" t="s">
        <v>5279</v>
      </c>
      <c r="AB1482" s="1" t="s">
        <v>12482</v>
      </c>
      <c r="AC1482" s="1" t="s">
        <v>57</v>
      </c>
      <c r="AD1482" s="1" t="s">
        <v>57</v>
      </c>
      <c r="AE1482" s="1" t="s">
        <v>57</v>
      </c>
      <c r="AF1482" s="2">
        <v>45187.442199074074</v>
      </c>
      <c r="AG1482" s="2">
        <v>45187.442210648151</v>
      </c>
      <c r="AH1482" s="1" t="s">
        <v>5281</v>
      </c>
      <c r="AI1482" s="1" t="s">
        <v>5282</v>
      </c>
      <c r="AJ1482" s="1" t="s">
        <v>5282</v>
      </c>
      <c r="AK1482" s="2">
        <v>45187.651378344905</v>
      </c>
      <c r="AL1482" s="2">
        <v>45188.344335601854</v>
      </c>
      <c r="AM1482" s="1" t="s">
        <v>12483</v>
      </c>
    </row>
    <row r="1483" spans="1:39">
      <c r="A1483" s="1" t="s">
        <v>2938</v>
      </c>
      <c r="B1483" s="1" t="s">
        <v>3388</v>
      </c>
      <c r="C1483" s="1" t="s">
        <v>3389</v>
      </c>
      <c r="D1483" s="1" t="s">
        <v>5362</v>
      </c>
      <c r="E1483" s="1" t="s">
        <v>2944</v>
      </c>
      <c r="F1483" s="1" t="s">
        <v>57</v>
      </c>
      <c r="G1483" s="1" t="s">
        <v>2996</v>
      </c>
      <c r="H1483" s="1" t="s">
        <v>12484</v>
      </c>
      <c r="I1483" s="1" t="s">
        <v>2078</v>
      </c>
      <c r="J1483" s="1" t="s">
        <v>9654</v>
      </c>
      <c r="K1483" s="1" t="s">
        <v>12485</v>
      </c>
      <c r="L1483" s="1" t="s">
        <v>12457</v>
      </c>
      <c r="M1483" s="1" t="s">
        <v>12486</v>
      </c>
      <c r="N1483" s="1" t="s">
        <v>5519</v>
      </c>
      <c r="O1483" s="1" t="s">
        <v>6738</v>
      </c>
      <c r="P1483" s="2">
        <v>45108</v>
      </c>
      <c r="Q1483" s="1">
        <v>1.17</v>
      </c>
      <c r="R1483" s="1" t="s">
        <v>12487</v>
      </c>
      <c r="S1483" s="1">
        <v>200</v>
      </c>
      <c r="T1483" s="1" t="s">
        <v>5348</v>
      </c>
      <c r="U1483" s="1" t="s">
        <v>57</v>
      </c>
      <c r="V1483" s="1" t="s">
        <v>57</v>
      </c>
      <c r="W1483" s="1" t="s">
        <v>57</v>
      </c>
      <c r="X1483" s="1" t="s">
        <v>57</v>
      </c>
      <c r="Y1483" s="1" t="s">
        <v>57</v>
      </c>
      <c r="Z1483" s="1" t="s">
        <v>57</v>
      </c>
      <c r="AA1483" s="1" t="s">
        <v>5279</v>
      </c>
      <c r="AB1483" s="1" t="s">
        <v>12488</v>
      </c>
      <c r="AC1483" s="1" t="s">
        <v>57</v>
      </c>
      <c r="AD1483" s="1" t="s">
        <v>57</v>
      </c>
      <c r="AE1483" s="1" t="s">
        <v>57</v>
      </c>
      <c r="AF1483" s="2">
        <v>45189.348171296297</v>
      </c>
      <c r="AG1483" s="2">
        <v>45189.348182870373</v>
      </c>
      <c r="AH1483" s="1" t="s">
        <v>5281</v>
      </c>
      <c r="AI1483" s="1" t="s">
        <v>5282</v>
      </c>
      <c r="AJ1483" s="1" t="s">
        <v>5282</v>
      </c>
      <c r="AK1483" s="2">
        <v>45189.673090960649</v>
      </c>
      <c r="AL1483" s="2">
        <v>45190.392361157406</v>
      </c>
      <c r="AM1483" s="1" t="s">
        <v>12489</v>
      </c>
    </row>
    <row r="1484" spans="1:39">
      <c r="A1484" s="1" t="s">
        <v>2938</v>
      </c>
      <c r="B1484" s="1" t="s">
        <v>3388</v>
      </c>
      <c r="C1484" s="1" t="s">
        <v>3389</v>
      </c>
      <c r="D1484" s="1" t="s">
        <v>5362</v>
      </c>
      <c r="E1484" s="1" t="s">
        <v>2944</v>
      </c>
      <c r="F1484" s="1" t="s">
        <v>57</v>
      </c>
      <c r="G1484" s="1" t="s">
        <v>2996</v>
      </c>
      <c r="H1484" s="1" t="s">
        <v>9114</v>
      </c>
      <c r="I1484" s="1" t="s">
        <v>536</v>
      </c>
      <c r="J1484" s="1" t="s">
        <v>12490</v>
      </c>
      <c r="K1484" s="1" t="s">
        <v>12491</v>
      </c>
      <c r="L1484" s="1" t="s">
        <v>12474</v>
      </c>
      <c r="M1484" s="1" t="s">
        <v>5726</v>
      </c>
      <c r="N1484" s="1" t="s">
        <v>4683</v>
      </c>
      <c r="O1484" s="1" t="s">
        <v>5649</v>
      </c>
      <c r="P1484" s="2">
        <v>44322</v>
      </c>
      <c r="Q1484" s="1">
        <v>2.94</v>
      </c>
      <c r="R1484" s="1" t="s">
        <v>5726</v>
      </c>
      <c r="S1484" s="1">
        <v>1</v>
      </c>
      <c r="T1484" s="1" t="s">
        <v>5650</v>
      </c>
      <c r="U1484" s="1" t="s">
        <v>57</v>
      </c>
      <c r="V1484" s="1" t="s">
        <v>57</v>
      </c>
      <c r="W1484" s="1" t="s">
        <v>57</v>
      </c>
      <c r="X1484" s="1" t="s">
        <v>57</v>
      </c>
      <c r="Y1484" s="1" t="s">
        <v>57</v>
      </c>
      <c r="Z1484" s="1" t="s">
        <v>57</v>
      </c>
      <c r="AA1484" s="1" t="s">
        <v>5279</v>
      </c>
      <c r="AB1484" s="1" t="s">
        <v>12465</v>
      </c>
      <c r="AC1484" s="1" t="s">
        <v>57</v>
      </c>
      <c r="AD1484" s="1" t="s">
        <v>57</v>
      </c>
      <c r="AE1484" s="1" t="s">
        <v>57</v>
      </c>
      <c r="AF1484" s="2">
        <v>45189.354120370372</v>
      </c>
      <c r="AG1484" s="2">
        <v>45189.354120370372</v>
      </c>
      <c r="AH1484" s="1" t="s">
        <v>5281</v>
      </c>
      <c r="AI1484" s="1" t="s">
        <v>5282</v>
      </c>
      <c r="AJ1484" s="1" t="s">
        <v>5282</v>
      </c>
      <c r="AK1484" s="2">
        <v>45189.673090960649</v>
      </c>
      <c r="AL1484" s="2">
        <v>45190.392361157406</v>
      </c>
      <c r="AM1484" s="1" t="s">
        <v>12492</v>
      </c>
    </row>
    <row r="1485" spans="1:39">
      <c r="A1485" s="1" t="s">
        <v>2938</v>
      </c>
      <c r="B1485" s="1" t="s">
        <v>3388</v>
      </c>
      <c r="C1485" s="1" t="s">
        <v>3389</v>
      </c>
      <c r="D1485" s="1" t="s">
        <v>5362</v>
      </c>
      <c r="E1485" s="1" t="s">
        <v>2944</v>
      </c>
      <c r="F1485" s="1" t="s">
        <v>57</v>
      </c>
      <c r="G1485" s="1" t="s">
        <v>2996</v>
      </c>
      <c r="H1485" s="1" t="s">
        <v>12493</v>
      </c>
      <c r="I1485" s="1" t="s">
        <v>2158</v>
      </c>
      <c r="J1485" s="1" t="s">
        <v>12494</v>
      </c>
      <c r="K1485" s="1" t="s">
        <v>12495</v>
      </c>
      <c r="L1485" s="1" t="s">
        <v>12457</v>
      </c>
      <c r="M1485" s="1" t="s">
        <v>12496</v>
      </c>
      <c r="N1485" s="1" t="s">
        <v>10970</v>
      </c>
      <c r="O1485" s="1" t="s">
        <v>5346</v>
      </c>
      <c r="P1485" s="2">
        <v>45108</v>
      </c>
      <c r="Q1485" s="1">
        <v>1.9</v>
      </c>
      <c r="R1485" s="1" t="s">
        <v>5297</v>
      </c>
      <c r="S1485" s="1">
        <v>340</v>
      </c>
      <c r="T1485" s="1" t="s">
        <v>5348</v>
      </c>
      <c r="U1485" s="1" t="s">
        <v>57</v>
      </c>
      <c r="V1485" s="1" t="s">
        <v>57</v>
      </c>
      <c r="W1485" s="1" t="s">
        <v>57</v>
      </c>
      <c r="X1485" s="1" t="s">
        <v>57</v>
      </c>
      <c r="Y1485" s="1" t="s">
        <v>57</v>
      </c>
      <c r="Z1485" s="1" t="s">
        <v>57</v>
      </c>
      <c r="AA1485" s="1" t="s">
        <v>5279</v>
      </c>
      <c r="AB1485" s="1" t="s">
        <v>12497</v>
      </c>
      <c r="AC1485" s="1" t="s">
        <v>57</v>
      </c>
      <c r="AD1485" s="1" t="s">
        <v>57</v>
      </c>
      <c r="AE1485" s="1" t="s">
        <v>57</v>
      </c>
      <c r="AF1485" s="2">
        <v>45189.350601851853</v>
      </c>
      <c r="AG1485" s="2">
        <v>45189.350601851853</v>
      </c>
      <c r="AH1485" s="1" t="s">
        <v>5281</v>
      </c>
      <c r="AI1485" s="1" t="s">
        <v>5282</v>
      </c>
      <c r="AJ1485" s="1" t="s">
        <v>5282</v>
      </c>
      <c r="AK1485" s="2">
        <v>45189.673090960649</v>
      </c>
      <c r="AL1485" s="2">
        <v>45190.392361157406</v>
      </c>
      <c r="AM1485" s="1" t="s">
        <v>12498</v>
      </c>
    </row>
    <row r="1486" spans="1:39">
      <c r="A1486" s="1" t="s">
        <v>2938</v>
      </c>
      <c r="B1486" s="1" t="s">
        <v>3392</v>
      </c>
      <c r="C1486" s="1" t="s">
        <v>3393</v>
      </c>
      <c r="D1486" s="1" t="s">
        <v>5270</v>
      </c>
      <c r="E1486" s="1" t="s">
        <v>2944</v>
      </c>
      <c r="F1486" s="1" t="s">
        <v>57</v>
      </c>
      <c r="G1486" s="1" t="s">
        <v>3028</v>
      </c>
      <c r="H1486" s="1" t="s">
        <v>12499</v>
      </c>
      <c r="I1486" s="1" t="s">
        <v>48</v>
      </c>
      <c r="J1486" s="1" t="s">
        <v>12500</v>
      </c>
      <c r="K1486" s="1" t="s">
        <v>12501</v>
      </c>
      <c r="L1486" s="1" t="s">
        <v>12502</v>
      </c>
      <c r="M1486" s="1" t="s">
        <v>12503</v>
      </c>
      <c r="N1486" s="1" t="s">
        <v>6246</v>
      </c>
      <c r="O1486" s="1" t="s">
        <v>66</v>
      </c>
      <c r="P1486" s="2">
        <v>45139</v>
      </c>
      <c r="Q1486" s="1">
        <v>0</v>
      </c>
      <c r="R1486" s="1" t="s">
        <v>5726</v>
      </c>
      <c r="S1486" s="1">
        <v>1</v>
      </c>
      <c r="T1486" s="1" t="s">
        <v>5278</v>
      </c>
      <c r="U1486" s="1" t="s">
        <v>57</v>
      </c>
      <c r="V1486" s="1" t="s">
        <v>57</v>
      </c>
      <c r="W1486" s="1" t="s">
        <v>57</v>
      </c>
      <c r="X1486" s="1" t="s">
        <v>57</v>
      </c>
      <c r="Y1486" s="1" t="s">
        <v>57</v>
      </c>
      <c r="Z1486" s="1" t="s">
        <v>57</v>
      </c>
      <c r="AA1486" s="1" t="s">
        <v>5909</v>
      </c>
      <c r="AB1486" s="1" t="s">
        <v>12504</v>
      </c>
      <c r="AC1486" s="1" t="s">
        <v>57</v>
      </c>
      <c r="AD1486" s="1" t="s">
        <v>57</v>
      </c>
      <c r="AE1486" s="1" t="s">
        <v>57</v>
      </c>
      <c r="AF1486" s="2">
        <v>45180.480011574073</v>
      </c>
      <c r="AG1486" s="2">
        <v>45180.480023148149</v>
      </c>
      <c r="AH1486" s="1" t="s">
        <v>5281</v>
      </c>
      <c r="AI1486" s="1" t="s">
        <v>5282</v>
      </c>
      <c r="AJ1486" s="1" t="s">
        <v>5282</v>
      </c>
      <c r="AK1486" s="2">
        <v>45180.614931458331</v>
      </c>
      <c r="AL1486" s="2">
        <v>45181.417418935183</v>
      </c>
      <c r="AM1486" s="1" t="s">
        <v>12505</v>
      </c>
    </row>
    <row r="1487" spans="1:39">
      <c r="A1487" s="1" t="s">
        <v>2938</v>
      </c>
      <c r="B1487" s="1" t="s">
        <v>3392</v>
      </c>
      <c r="C1487" s="1" t="s">
        <v>3393</v>
      </c>
      <c r="D1487" s="1" t="s">
        <v>5270</v>
      </c>
      <c r="E1487" s="1" t="s">
        <v>2944</v>
      </c>
      <c r="F1487" s="1" t="s">
        <v>57</v>
      </c>
      <c r="G1487" s="1" t="s">
        <v>3028</v>
      </c>
      <c r="H1487" s="1" t="s">
        <v>12099</v>
      </c>
      <c r="I1487" s="1" t="s">
        <v>48</v>
      </c>
      <c r="J1487" s="1" t="s">
        <v>12506</v>
      </c>
      <c r="K1487" s="1" t="s">
        <v>12507</v>
      </c>
      <c r="L1487" s="1" t="s">
        <v>12508</v>
      </c>
      <c r="M1487" s="1" t="s">
        <v>12509</v>
      </c>
      <c r="N1487" s="1" t="s">
        <v>6246</v>
      </c>
      <c r="O1487" s="1" t="s">
        <v>66</v>
      </c>
      <c r="P1487" s="2">
        <v>45139</v>
      </c>
      <c r="Q1487" s="1">
        <v>0</v>
      </c>
      <c r="R1487" s="1" t="s">
        <v>5603</v>
      </c>
      <c r="S1487" s="1">
        <v>1</v>
      </c>
      <c r="T1487" s="1" t="s">
        <v>5278</v>
      </c>
      <c r="U1487" s="1" t="s">
        <v>57</v>
      </c>
      <c r="V1487" s="1" t="s">
        <v>57</v>
      </c>
      <c r="W1487" s="1" t="s">
        <v>57</v>
      </c>
      <c r="X1487" s="1" t="s">
        <v>57</v>
      </c>
      <c r="Y1487" s="1" t="s">
        <v>57</v>
      </c>
      <c r="Z1487" s="1" t="s">
        <v>57</v>
      </c>
      <c r="AA1487" s="1" t="s">
        <v>5909</v>
      </c>
      <c r="AB1487" s="1" t="s">
        <v>12510</v>
      </c>
      <c r="AC1487" s="1" t="s">
        <v>57</v>
      </c>
      <c r="AD1487" s="1" t="s">
        <v>57</v>
      </c>
      <c r="AE1487" s="1" t="s">
        <v>57</v>
      </c>
      <c r="AF1487" s="2">
        <v>45180.477106481485</v>
      </c>
      <c r="AG1487" s="2">
        <v>45180.477407407408</v>
      </c>
      <c r="AH1487" s="1" t="s">
        <v>5281</v>
      </c>
      <c r="AI1487" s="1" t="s">
        <v>5282</v>
      </c>
      <c r="AJ1487" s="1" t="s">
        <v>5282</v>
      </c>
      <c r="AK1487" s="2">
        <v>45180.614931458331</v>
      </c>
      <c r="AL1487" s="2">
        <v>45181.417418935183</v>
      </c>
      <c r="AM1487" s="1" t="s">
        <v>12511</v>
      </c>
    </row>
    <row r="1488" spans="1:39">
      <c r="A1488" s="1" t="s">
        <v>2938</v>
      </c>
      <c r="B1488" s="1" t="s">
        <v>3191</v>
      </c>
      <c r="C1488" s="1" t="s">
        <v>3192</v>
      </c>
      <c r="D1488" s="1" t="s">
        <v>5270</v>
      </c>
      <c r="E1488" s="1" t="s">
        <v>2944</v>
      </c>
      <c r="F1488" s="1" t="s">
        <v>57</v>
      </c>
      <c r="G1488" s="1" t="s">
        <v>2941</v>
      </c>
      <c r="H1488" s="1" t="s">
        <v>12512</v>
      </c>
      <c r="I1488" s="1" t="s">
        <v>3193</v>
      </c>
      <c r="J1488" s="1" t="s">
        <v>12513</v>
      </c>
      <c r="K1488" s="1" t="s">
        <v>12514</v>
      </c>
      <c r="L1488" s="1" t="s">
        <v>12515</v>
      </c>
      <c r="M1488" s="1" t="s">
        <v>12516</v>
      </c>
      <c r="N1488" s="1" t="s">
        <v>12517</v>
      </c>
      <c r="O1488" s="1" t="s">
        <v>12518</v>
      </c>
      <c r="P1488" s="2">
        <v>45163</v>
      </c>
      <c r="Q1488" s="1">
        <v>329.73</v>
      </c>
      <c r="R1488" s="1" t="s">
        <v>5277</v>
      </c>
      <c r="S1488" s="1">
        <v>1</v>
      </c>
      <c r="T1488" s="1" t="s">
        <v>5278</v>
      </c>
      <c r="U1488" s="1" t="s">
        <v>57</v>
      </c>
      <c r="V1488" s="1" t="s">
        <v>57</v>
      </c>
      <c r="W1488" s="1" t="s">
        <v>57</v>
      </c>
      <c r="X1488" s="1" t="s">
        <v>57</v>
      </c>
      <c r="Y1488" s="1" t="s">
        <v>57</v>
      </c>
      <c r="Z1488" s="1" t="s">
        <v>57</v>
      </c>
      <c r="AA1488" s="1" t="s">
        <v>7807</v>
      </c>
      <c r="AB1488" s="1" t="s">
        <v>12519</v>
      </c>
      <c r="AC1488" s="1" t="s">
        <v>57</v>
      </c>
      <c r="AD1488" s="1" t="s">
        <v>57</v>
      </c>
      <c r="AE1488" s="1" t="s">
        <v>57</v>
      </c>
      <c r="AF1488" s="2">
        <v>45189.364317129628</v>
      </c>
      <c r="AG1488" s="2">
        <v>45189.364317129628</v>
      </c>
      <c r="AH1488" s="1" t="s">
        <v>5281</v>
      </c>
      <c r="AI1488" s="1" t="s">
        <v>5282</v>
      </c>
      <c r="AJ1488" s="1" t="s">
        <v>5282</v>
      </c>
      <c r="AK1488" s="2">
        <v>45189.673090960649</v>
      </c>
      <c r="AL1488" s="2">
        <v>45190.388774027779</v>
      </c>
      <c r="AM1488" s="1" t="s">
        <v>12520</v>
      </c>
    </row>
    <row r="1489" spans="1:39">
      <c r="A1489" s="1" t="s">
        <v>2938</v>
      </c>
      <c r="B1489" s="1" t="s">
        <v>3191</v>
      </c>
      <c r="C1489" s="1" t="s">
        <v>3192</v>
      </c>
      <c r="D1489" s="1" t="s">
        <v>5270</v>
      </c>
      <c r="E1489" s="1" t="s">
        <v>2944</v>
      </c>
      <c r="F1489" s="1" t="s">
        <v>57</v>
      </c>
      <c r="G1489" s="1" t="s">
        <v>2941</v>
      </c>
      <c r="H1489" s="1" t="s">
        <v>12521</v>
      </c>
      <c r="I1489" s="1" t="s">
        <v>3193</v>
      </c>
      <c r="J1489" s="1" t="s">
        <v>12522</v>
      </c>
      <c r="K1489" s="1" t="s">
        <v>12523</v>
      </c>
      <c r="L1489" s="1" t="s">
        <v>12524</v>
      </c>
      <c r="M1489" s="1" t="s">
        <v>12525</v>
      </c>
      <c r="N1489" s="1" t="s">
        <v>10137</v>
      </c>
      <c r="O1489" s="1" t="s">
        <v>12518</v>
      </c>
      <c r="P1489" s="2">
        <v>45163</v>
      </c>
      <c r="Q1489" s="1">
        <v>34.75</v>
      </c>
      <c r="R1489" s="1" t="s">
        <v>5277</v>
      </c>
      <c r="S1489" s="1">
        <v>1</v>
      </c>
      <c r="T1489" s="1" t="s">
        <v>5278</v>
      </c>
      <c r="U1489" s="1" t="s">
        <v>57</v>
      </c>
      <c r="V1489" s="1" t="s">
        <v>57</v>
      </c>
      <c r="W1489" s="1" t="s">
        <v>57</v>
      </c>
      <c r="X1489" s="1" t="s">
        <v>57</v>
      </c>
      <c r="Y1489" s="1" t="s">
        <v>57</v>
      </c>
      <c r="Z1489" s="1" t="s">
        <v>57</v>
      </c>
      <c r="AA1489" s="1" t="s">
        <v>7807</v>
      </c>
      <c r="AB1489" s="1" t="s">
        <v>12526</v>
      </c>
      <c r="AC1489" s="1" t="s">
        <v>57</v>
      </c>
      <c r="AD1489" s="1" t="s">
        <v>57</v>
      </c>
      <c r="AE1489" s="1" t="s">
        <v>57</v>
      </c>
      <c r="AF1489" s="2">
        <v>45189.362858796296</v>
      </c>
      <c r="AG1489" s="2">
        <v>45189.362858796296</v>
      </c>
      <c r="AH1489" s="1" t="s">
        <v>5281</v>
      </c>
      <c r="AI1489" s="1" t="s">
        <v>5282</v>
      </c>
      <c r="AJ1489" s="1" t="s">
        <v>5282</v>
      </c>
      <c r="AK1489" s="2">
        <v>45189.673090960649</v>
      </c>
      <c r="AL1489" s="2">
        <v>45190.388774027779</v>
      </c>
      <c r="AM1489" s="1" t="s">
        <v>12527</v>
      </c>
    </row>
    <row r="1490" spans="1:39">
      <c r="A1490" s="1" t="s">
        <v>2938</v>
      </c>
      <c r="B1490" s="1" t="s">
        <v>3191</v>
      </c>
      <c r="C1490" s="1" t="s">
        <v>3192</v>
      </c>
      <c r="D1490" s="1" t="s">
        <v>5270</v>
      </c>
      <c r="E1490" s="1" t="s">
        <v>2944</v>
      </c>
      <c r="F1490" s="1" t="s">
        <v>57</v>
      </c>
      <c r="G1490" s="1" t="s">
        <v>2941</v>
      </c>
      <c r="H1490" s="1" t="s">
        <v>12528</v>
      </c>
      <c r="I1490" s="1" t="s">
        <v>3193</v>
      </c>
      <c r="J1490" s="1" t="s">
        <v>12529</v>
      </c>
      <c r="K1490" s="1" t="s">
        <v>12530</v>
      </c>
      <c r="L1490" s="1" t="s">
        <v>12531</v>
      </c>
      <c r="M1490" s="1" t="s">
        <v>12532</v>
      </c>
      <c r="N1490" s="1" t="s">
        <v>8517</v>
      </c>
      <c r="O1490" s="1" t="s">
        <v>12518</v>
      </c>
      <c r="P1490" s="2">
        <v>45163</v>
      </c>
      <c r="Q1490" s="1">
        <v>90.72</v>
      </c>
      <c r="R1490" s="1" t="s">
        <v>5277</v>
      </c>
      <c r="S1490" s="1">
        <v>1</v>
      </c>
      <c r="T1490" s="1" t="s">
        <v>5278</v>
      </c>
      <c r="U1490" s="1" t="s">
        <v>57</v>
      </c>
      <c r="V1490" s="1" t="s">
        <v>57</v>
      </c>
      <c r="W1490" s="1" t="s">
        <v>57</v>
      </c>
      <c r="X1490" s="1" t="s">
        <v>57</v>
      </c>
      <c r="Y1490" s="1" t="s">
        <v>57</v>
      </c>
      <c r="Z1490" s="1" t="s">
        <v>57</v>
      </c>
      <c r="AA1490" s="1" t="s">
        <v>8687</v>
      </c>
      <c r="AB1490" s="1" t="s">
        <v>12533</v>
      </c>
      <c r="AC1490" s="1" t="s">
        <v>57</v>
      </c>
      <c r="AD1490" s="1" t="s">
        <v>57</v>
      </c>
      <c r="AE1490" s="1" t="s">
        <v>57</v>
      </c>
      <c r="AF1490" s="2">
        <v>45189.359467592592</v>
      </c>
      <c r="AG1490" s="2">
        <v>45189.359467592592</v>
      </c>
      <c r="AH1490" s="1" t="s">
        <v>5281</v>
      </c>
      <c r="AI1490" s="1" t="s">
        <v>5282</v>
      </c>
      <c r="AJ1490" s="1" t="s">
        <v>5282</v>
      </c>
      <c r="AK1490" s="2">
        <v>45189.673090960649</v>
      </c>
      <c r="AL1490" s="2">
        <v>45190.388774027779</v>
      </c>
      <c r="AM1490" s="1" t="s">
        <v>12534</v>
      </c>
    </row>
    <row r="1491" spans="1:39">
      <c r="A1491" s="1" t="s">
        <v>2938</v>
      </c>
      <c r="B1491" s="1" t="s">
        <v>3191</v>
      </c>
      <c r="C1491" s="1" t="s">
        <v>3192</v>
      </c>
      <c r="D1491" s="1" t="s">
        <v>5270</v>
      </c>
      <c r="E1491" s="1" t="s">
        <v>2944</v>
      </c>
      <c r="F1491" s="1" t="s">
        <v>57</v>
      </c>
      <c r="G1491" s="1" t="s">
        <v>2941</v>
      </c>
      <c r="H1491" s="1" t="s">
        <v>12535</v>
      </c>
      <c r="I1491" s="1" t="s">
        <v>3193</v>
      </c>
      <c r="J1491" s="1" t="s">
        <v>12522</v>
      </c>
      <c r="K1491" s="1" t="s">
        <v>12536</v>
      </c>
      <c r="L1491" s="1" t="s">
        <v>12537</v>
      </c>
      <c r="M1491" s="1" t="s">
        <v>12538</v>
      </c>
      <c r="N1491" s="1" t="s">
        <v>10137</v>
      </c>
      <c r="O1491" s="1" t="s">
        <v>12518</v>
      </c>
      <c r="P1491" s="2">
        <v>45163</v>
      </c>
      <c r="Q1491" s="1">
        <v>43.32</v>
      </c>
      <c r="R1491" s="1" t="s">
        <v>6138</v>
      </c>
      <c r="S1491" s="1">
        <v>1</v>
      </c>
      <c r="T1491" s="1" t="s">
        <v>5278</v>
      </c>
      <c r="U1491" s="1" t="s">
        <v>57</v>
      </c>
      <c r="V1491" s="1" t="s">
        <v>57</v>
      </c>
      <c r="W1491" s="1" t="s">
        <v>57</v>
      </c>
      <c r="X1491" s="1" t="s">
        <v>57</v>
      </c>
      <c r="Y1491" s="1" t="s">
        <v>57</v>
      </c>
      <c r="Z1491" s="1" t="s">
        <v>57</v>
      </c>
      <c r="AA1491" s="1" t="s">
        <v>8687</v>
      </c>
      <c r="AB1491" s="1" t="s">
        <v>12539</v>
      </c>
      <c r="AC1491" s="1" t="s">
        <v>57</v>
      </c>
      <c r="AD1491" s="1" t="s">
        <v>57</v>
      </c>
      <c r="AE1491" s="1" t="s">
        <v>57</v>
      </c>
      <c r="AF1491" s="2">
        <v>45189.358298611114</v>
      </c>
      <c r="AG1491" s="2">
        <v>45189.358298611114</v>
      </c>
      <c r="AH1491" s="1" t="s">
        <v>5281</v>
      </c>
      <c r="AI1491" s="1" t="s">
        <v>5282</v>
      </c>
      <c r="AJ1491" s="1" t="s">
        <v>5282</v>
      </c>
      <c r="AK1491" s="2">
        <v>45189.673090960649</v>
      </c>
      <c r="AL1491" s="2">
        <v>45190.388774027779</v>
      </c>
      <c r="AM1491" s="1" t="s">
        <v>12540</v>
      </c>
    </row>
    <row r="1492" spans="1:39">
      <c r="A1492" s="1" t="s">
        <v>2938</v>
      </c>
      <c r="B1492" s="1" t="s">
        <v>3191</v>
      </c>
      <c r="C1492" s="1" t="s">
        <v>3192</v>
      </c>
      <c r="D1492" s="1" t="s">
        <v>5270</v>
      </c>
      <c r="E1492" s="1" t="s">
        <v>2944</v>
      </c>
      <c r="F1492" s="1" t="s">
        <v>57</v>
      </c>
      <c r="G1492" s="1" t="s">
        <v>2941</v>
      </c>
      <c r="H1492" s="1" t="s">
        <v>12541</v>
      </c>
      <c r="I1492" s="1" t="s">
        <v>3193</v>
      </c>
      <c r="J1492" s="1" t="s">
        <v>12542</v>
      </c>
      <c r="K1492" s="1" t="s">
        <v>12543</v>
      </c>
      <c r="L1492" s="1" t="s">
        <v>12531</v>
      </c>
      <c r="M1492" s="1" t="s">
        <v>12544</v>
      </c>
      <c r="N1492" s="1" t="s">
        <v>12517</v>
      </c>
      <c r="O1492" s="1" t="s">
        <v>12518</v>
      </c>
      <c r="P1492" s="2">
        <v>45163</v>
      </c>
      <c r="Q1492" s="1">
        <v>430.97</v>
      </c>
      <c r="R1492" s="1" t="s">
        <v>5277</v>
      </c>
      <c r="S1492" s="1">
        <v>1</v>
      </c>
      <c r="T1492" s="1" t="s">
        <v>5278</v>
      </c>
      <c r="U1492" s="1" t="s">
        <v>57</v>
      </c>
      <c r="V1492" s="1" t="s">
        <v>57</v>
      </c>
      <c r="W1492" s="1" t="s">
        <v>57</v>
      </c>
      <c r="X1492" s="1" t="s">
        <v>57</v>
      </c>
      <c r="Y1492" s="1" t="s">
        <v>57</v>
      </c>
      <c r="Z1492" s="1" t="s">
        <v>57</v>
      </c>
      <c r="AA1492" s="1" t="s">
        <v>8687</v>
      </c>
      <c r="AB1492" s="1" t="s">
        <v>12545</v>
      </c>
      <c r="AC1492" s="1" t="s">
        <v>57</v>
      </c>
      <c r="AD1492" s="1" t="s">
        <v>57</v>
      </c>
      <c r="AE1492" s="1" t="s">
        <v>57</v>
      </c>
      <c r="AF1492" s="2">
        <v>45189.368402777778</v>
      </c>
      <c r="AG1492" s="2">
        <v>45189.368402777778</v>
      </c>
      <c r="AH1492" s="1" t="s">
        <v>5281</v>
      </c>
      <c r="AI1492" s="1" t="s">
        <v>5282</v>
      </c>
      <c r="AJ1492" s="1" t="s">
        <v>5282</v>
      </c>
      <c r="AK1492" s="2">
        <v>45189.673090960649</v>
      </c>
      <c r="AL1492" s="2">
        <v>45190.388774027779</v>
      </c>
      <c r="AM1492" s="1" t="s">
        <v>12546</v>
      </c>
    </row>
    <row r="1493" spans="1:39">
      <c r="A1493" s="1" t="s">
        <v>2938</v>
      </c>
      <c r="B1493" s="1" t="s">
        <v>3191</v>
      </c>
      <c r="C1493" s="1" t="s">
        <v>3192</v>
      </c>
      <c r="D1493" s="1" t="s">
        <v>5270</v>
      </c>
      <c r="E1493" s="1" t="s">
        <v>2944</v>
      </c>
      <c r="F1493" s="1" t="s">
        <v>57</v>
      </c>
      <c r="G1493" s="1" t="s">
        <v>2941</v>
      </c>
      <c r="H1493" s="1" t="s">
        <v>12547</v>
      </c>
      <c r="I1493" s="1" t="s">
        <v>3193</v>
      </c>
      <c r="J1493" s="1" t="s">
        <v>12548</v>
      </c>
      <c r="K1493" s="1" t="s">
        <v>12549</v>
      </c>
      <c r="L1493" s="1" t="s">
        <v>12550</v>
      </c>
      <c r="M1493" s="1" t="s">
        <v>12551</v>
      </c>
      <c r="N1493" s="1" t="s">
        <v>12552</v>
      </c>
      <c r="O1493" s="1" t="s">
        <v>12518</v>
      </c>
      <c r="P1493" s="2">
        <v>45163</v>
      </c>
      <c r="Q1493" s="1">
        <v>257.73</v>
      </c>
      <c r="R1493" s="1" t="s">
        <v>5277</v>
      </c>
      <c r="S1493" s="1">
        <v>1</v>
      </c>
      <c r="T1493" s="1" t="s">
        <v>5278</v>
      </c>
      <c r="U1493" s="1" t="s">
        <v>57</v>
      </c>
      <c r="V1493" s="1" t="s">
        <v>57</v>
      </c>
      <c r="W1493" s="1" t="s">
        <v>57</v>
      </c>
      <c r="X1493" s="1" t="s">
        <v>57</v>
      </c>
      <c r="Y1493" s="1" t="s">
        <v>57</v>
      </c>
      <c r="Z1493" s="1" t="s">
        <v>57</v>
      </c>
      <c r="AA1493" s="1" t="s">
        <v>7807</v>
      </c>
      <c r="AB1493" s="1" t="s">
        <v>12553</v>
      </c>
      <c r="AC1493" s="1" t="s">
        <v>57</v>
      </c>
      <c r="AD1493" s="1" t="s">
        <v>57</v>
      </c>
      <c r="AE1493" s="1" t="s">
        <v>57</v>
      </c>
      <c r="AF1493" s="2">
        <v>45189.366620370369</v>
      </c>
      <c r="AG1493" s="2">
        <v>45189.366620370369</v>
      </c>
      <c r="AH1493" s="1" t="s">
        <v>5281</v>
      </c>
      <c r="AI1493" s="1" t="s">
        <v>5282</v>
      </c>
      <c r="AJ1493" s="1" t="s">
        <v>5282</v>
      </c>
      <c r="AK1493" s="2">
        <v>45189.673090960649</v>
      </c>
      <c r="AL1493" s="2">
        <v>45190.388774027779</v>
      </c>
      <c r="AM1493" s="1" t="s">
        <v>12554</v>
      </c>
    </row>
    <row r="1494" spans="1:39">
      <c r="A1494" s="1" t="s">
        <v>2938</v>
      </c>
      <c r="B1494" s="1" t="s">
        <v>3191</v>
      </c>
      <c r="C1494" s="1" t="s">
        <v>3192</v>
      </c>
      <c r="D1494" s="1" t="s">
        <v>5270</v>
      </c>
      <c r="E1494" s="1" t="s">
        <v>2944</v>
      </c>
      <c r="F1494" s="1" t="s">
        <v>57</v>
      </c>
      <c r="G1494" s="1" t="s">
        <v>2941</v>
      </c>
      <c r="H1494" s="1" t="s">
        <v>12555</v>
      </c>
      <c r="I1494" s="1" t="s">
        <v>3193</v>
      </c>
      <c r="J1494" s="1" t="s">
        <v>12522</v>
      </c>
      <c r="K1494" s="1" t="s">
        <v>12556</v>
      </c>
      <c r="L1494" s="1" t="s">
        <v>12531</v>
      </c>
      <c r="M1494" s="1" t="s">
        <v>12557</v>
      </c>
      <c r="N1494" s="1" t="s">
        <v>8517</v>
      </c>
      <c r="O1494" s="1" t="s">
        <v>12518</v>
      </c>
      <c r="P1494" s="2">
        <v>44986</v>
      </c>
      <c r="Q1494" s="1">
        <v>99.82</v>
      </c>
      <c r="R1494" s="1" t="s">
        <v>5277</v>
      </c>
      <c r="S1494" s="1">
        <v>1</v>
      </c>
      <c r="T1494" s="1" t="s">
        <v>5278</v>
      </c>
      <c r="U1494" s="1" t="s">
        <v>57</v>
      </c>
      <c r="V1494" s="1" t="s">
        <v>57</v>
      </c>
      <c r="W1494" s="1" t="s">
        <v>57</v>
      </c>
      <c r="X1494" s="1" t="s">
        <v>57</v>
      </c>
      <c r="Y1494" s="1" t="s">
        <v>57</v>
      </c>
      <c r="Z1494" s="1" t="s">
        <v>57</v>
      </c>
      <c r="AA1494" s="1" t="s">
        <v>5279</v>
      </c>
      <c r="AB1494" s="1" t="s">
        <v>12558</v>
      </c>
      <c r="AC1494" s="1" t="s">
        <v>57</v>
      </c>
      <c r="AD1494" s="1" t="s">
        <v>57</v>
      </c>
      <c r="AE1494" s="1" t="s">
        <v>57</v>
      </c>
      <c r="AF1494" s="2">
        <v>45189.360555555555</v>
      </c>
      <c r="AG1494" s="2">
        <v>45189.360555555555</v>
      </c>
      <c r="AH1494" s="1" t="s">
        <v>5281</v>
      </c>
      <c r="AI1494" s="1" t="s">
        <v>5282</v>
      </c>
      <c r="AJ1494" s="1" t="s">
        <v>5282</v>
      </c>
      <c r="AK1494" s="2">
        <v>45189.673090960649</v>
      </c>
      <c r="AL1494" s="2">
        <v>45190.392361157406</v>
      </c>
      <c r="AM1494" s="1" t="s">
        <v>12559</v>
      </c>
    </row>
    <row r="1495" spans="1:39">
      <c r="A1495" s="1" t="s">
        <v>2938</v>
      </c>
      <c r="B1495" s="1" t="s">
        <v>3396</v>
      </c>
      <c r="C1495" s="1" t="s">
        <v>3397</v>
      </c>
      <c r="D1495" s="1" t="s">
        <v>5270</v>
      </c>
      <c r="E1495" s="1" t="s">
        <v>2944</v>
      </c>
      <c r="F1495" s="1" t="s">
        <v>57</v>
      </c>
      <c r="G1495" s="1" t="s">
        <v>3021</v>
      </c>
      <c r="H1495" s="1" t="s">
        <v>12560</v>
      </c>
      <c r="I1495" s="1" t="s">
        <v>841</v>
      </c>
      <c r="J1495" s="1" t="s">
        <v>10471</v>
      </c>
      <c r="K1495" s="1" t="s">
        <v>12561</v>
      </c>
      <c r="L1495" s="1" t="s">
        <v>12562</v>
      </c>
      <c r="M1495" s="1" t="s">
        <v>12563</v>
      </c>
      <c r="N1495" s="1" t="s">
        <v>5559</v>
      </c>
      <c r="O1495" s="1" t="s">
        <v>8356</v>
      </c>
      <c r="P1495" s="2">
        <v>44774</v>
      </c>
      <c r="Q1495" s="1">
        <v>2.36</v>
      </c>
      <c r="R1495" s="1" t="s">
        <v>5545</v>
      </c>
      <c r="S1495" s="1">
        <v>240</v>
      </c>
      <c r="T1495" s="1" t="s">
        <v>8495</v>
      </c>
      <c r="U1495" s="1" t="s">
        <v>57</v>
      </c>
      <c r="V1495" s="1" t="s">
        <v>57</v>
      </c>
      <c r="W1495" s="1" t="s">
        <v>57</v>
      </c>
      <c r="X1495" s="1" t="s">
        <v>57</v>
      </c>
      <c r="Y1495" s="1" t="s">
        <v>57</v>
      </c>
      <c r="Z1495" s="1" t="s">
        <v>57</v>
      </c>
      <c r="AA1495" s="1" t="s">
        <v>5279</v>
      </c>
      <c r="AB1495" s="1" t="s">
        <v>12564</v>
      </c>
      <c r="AC1495" s="1" t="s">
        <v>57</v>
      </c>
      <c r="AD1495" s="1" t="s">
        <v>57</v>
      </c>
      <c r="AE1495" s="1" t="s">
        <v>57</v>
      </c>
      <c r="AF1495" s="2">
        <v>45174.514791666668</v>
      </c>
      <c r="AG1495" s="2">
        <v>45174.514791666668</v>
      </c>
      <c r="AH1495" s="1" t="s">
        <v>5281</v>
      </c>
      <c r="AI1495" s="1" t="s">
        <v>5282</v>
      </c>
      <c r="AJ1495" s="1" t="s">
        <v>5282</v>
      </c>
      <c r="AK1495" s="2">
        <v>45174.644595925929</v>
      </c>
      <c r="AL1495" s="2">
        <v>45175.3889218287</v>
      </c>
      <c r="AM1495" s="1" t="s">
        <v>12565</v>
      </c>
    </row>
    <row r="1496" spans="1:39">
      <c r="A1496" s="1" t="s">
        <v>2938</v>
      </c>
      <c r="B1496" s="1" t="s">
        <v>3396</v>
      </c>
      <c r="C1496" s="1" t="s">
        <v>3397</v>
      </c>
      <c r="D1496" s="1" t="s">
        <v>5270</v>
      </c>
      <c r="E1496" s="1" t="s">
        <v>2944</v>
      </c>
      <c r="F1496" s="1" t="s">
        <v>57</v>
      </c>
      <c r="G1496" s="1" t="s">
        <v>3021</v>
      </c>
      <c r="H1496" s="1" t="s">
        <v>12566</v>
      </c>
      <c r="I1496" s="1" t="s">
        <v>841</v>
      </c>
      <c r="J1496" s="1" t="s">
        <v>10471</v>
      </c>
      <c r="K1496" s="1" t="s">
        <v>12567</v>
      </c>
      <c r="L1496" s="1" t="s">
        <v>12568</v>
      </c>
      <c r="M1496" s="1" t="s">
        <v>12569</v>
      </c>
      <c r="N1496" s="1" t="s">
        <v>5720</v>
      </c>
      <c r="O1496" s="1" t="s">
        <v>8356</v>
      </c>
      <c r="P1496" s="2">
        <v>44742</v>
      </c>
      <c r="Q1496" s="1">
        <v>2.4</v>
      </c>
      <c r="R1496" s="1" t="s">
        <v>5545</v>
      </c>
      <c r="S1496" s="1">
        <v>500</v>
      </c>
      <c r="T1496" s="1" t="s">
        <v>8495</v>
      </c>
      <c r="U1496" s="1" t="s">
        <v>57</v>
      </c>
      <c r="V1496" s="1" t="s">
        <v>57</v>
      </c>
      <c r="W1496" s="1" t="s">
        <v>57</v>
      </c>
      <c r="X1496" s="1" t="s">
        <v>57</v>
      </c>
      <c r="Y1496" s="1" t="s">
        <v>57</v>
      </c>
      <c r="Z1496" s="1" t="s">
        <v>57</v>
      </c>
      <c r="AA1496" s="1" t="s">
        <v>5279</v>
      </c>
      <c r="AB1496" s="1" t="s">
        <v>12564</v>
      </c>
      <c r="AC1496" s="1" t="s">
        <v>57</v>
      </c>
      <c r="AD1496" s="1" t="s">
        <v>57</v>
      </c>
      <c r="AE1496" s="1" t="s">
        <v>57</v>
      </c>
      <c r="AF1496" s="2">
        <v>45174.51635416667</v>
      </c>
      <c r="AG1496" s="2">
        <v>45174.51635416667</v>
      </c>
      <c r="AH1496" s="1" t="s">
        <v>5281</v>
      </c>
      <c r="AI1496" s="1" t="s">
        <v>5282</v>
      </c>
      <c r="AJ1496" s="1" t="s">
        <v>5282</v>
      </c>
      <c r="AK1496" s="2">
        <v>45174.644595925929</v>
      </c>
      <c r="AL1496" s="2">
        <v>45175.3889218287</v>
      </c>
      <c r="AM1496" s="1" t="s">
        <v>12570</v>
      </c>
    </row>
    <row r="1497" spans="1:39">
      <c r="A1497" s="1" t="s">
        <v>2938</v>
      </c>
      <c r="B1497" s="1" t="s">
        <v>3396</v>
      </c>
      <c r="C1497" s="1" t="s">
        <v>3397</v>
      </c>
      <c r="D1497" s="1" t="s">
        <v>5270</v>
      </c>
      <c r="E1497" s="1" t="s">
        <v>2944</v>
      </c>
      <c r="F1497" s="1" t="s">
        <v>57</v>
      </c>
      <c r="G1497" s="1" t="s">
        <v>3021</v>
      </c>
      <c r="H1497" s="1" t="s">
        <v>10378</v>
      </c>
      <c r="I1497" s="1" t="s">
        <v>2329</v>
      </c>
      <c r="J1497" s="1" t="s">
        <v>12571</v>
      </c>
      <c r="K1497" s="1" t="s">
        <v>12572</v>
      </c>
      <c r="L1497" s="1" t="s">
        <v>12573</v>
      </c>
      <c r="M1497" s="1" t="s">
        <v>10675</v>
      </c>
      <c r="N1497" s="1" t="s">
        <v>5295</v>
      </c>
      <c r="O1497" s="1" t="s">
        <v>12574</v>
      </c>
      <c r="P1497" s="2">
        <v>44531</v>
      </c>
      <c r="Q1497" s="1">
        <v>1.19</v>
      </c>
      <c r="R1497" s="1" t="s">
        <v>5545</v>
      </c>
      <c r="S1497" s="1">
        <v>100</v>
      </c>
      <c r="T1497" s="1" t="s">
        <v>8495</v>
      </c>
      <c r="U1497" s="1" t="s">
        <v>57</v>
      </c>
      <c r="V1497" s="1" t="s">
        <v>57</v>
      </c>
      <c r="W1497" s="1" t="s">
        <v>57</v>
      </c>
      <c r="X1497" s="1" t="s">
        <v>57</v>
      </c>
      <c r="Y1497" s="1" t="s">
        <v>57</v>
      </c>
      <c r="Z1497" s="1" t="s">
        <v>57</v>
      </c>
      <c r="AA1497" s="1" t="s">
        <v>5279</v>
      </c>
      <c r="AB1497" s="1" t="s">
        <v>12564</v>
      </c>
      <c r="AC1497" s="1" t="s">
        <v>57</v>
      </c>
      <c r="AD1497" s="1" t="s">
        <v>57</v>
      </c>
      <c r="AE1497" s="1" t="s">
        <v>57</v>
      </c>
      <c r="AF1497" s="2">
        <v>45174.515613425923</v>
      </c>
      <c r="AG1497" s="2">
        <v>45174.515625</v>
      </c>
      <c r="AH1497" s="1" t="s">
        <v>5281</v>
      </c>
      <c r="AI1497" s="1" t="s">
        <v>5282</v>
      </c>
      <c r="AJ1497" s="1" t="s">
        <v>5282</v>
      </c>
      <c r="AK1497" s="2">
        <v>45174.644595925929</v>
      </c>
      <c r="AL1497" s="2">
        <v>45175.3889218287</v>
      </c>
      <c r="AM1497" s="1" t="s">
        <v>12575</v>
      </c>
    </row>
    <row r="1498" spans="1:39">
      <c r="A1498" s="1" t="s">
        <v>2938</v>
      </c>
      <c r="B1498" s="1" t="s">
        <v>3400</v>
      </c>
      <c r="C1498" s="1" t="s">
        <v>3401</v>
      </c>
      <c r="D1498" s="1" t="s">
        <v>5270</v>
      </c>
      <c r="E1498" s="1" t="s">
        <v>2951</v>
      </c>
      <c r="F1498" s="1" t="s">
        <v>57</v>
      </c>
      <c r="G1498" s="1" t="s">
        <v>2941</v>
      </c>
      <c r="H1498" s="1" t="s">
        <v>5352</v>
      </c>
      <c r="I1498" s="1" t="s">
        <v>209</v>
      </c>
      <c r="J1498" s="1" t="s">
        <v>12576</v>
      </c>
      <c r="K1498" s="1" t="s">
        <v>12577</v>
      </c>
      <c r="L1498" s="1" t="s">
        <v>12578</v>
      </c>
      <c r="M1498" s="1" t="s">
        <v>12579</v>
      </c>
      <c r="N1498" s="1" t="s">
        <v>12580</v>
      </c>
      <c r="O1498" s="1" t="s">
        <v>5977</v>
      </c>
      <c r="P1498" s="2">
        <v>44743</v>
      </c>
      <c r="Q1498" s="1">
        <v>28.24</v>
      </c>
      <c r="R1498" s="1" t="s">
        <v>12581</v>
      </c>
      <c r="S1498" s="1">
        <v>25</v>
      </c>
      <c r="T1498" s="1" t="s">
        <v>5278</v>
      </c>
      <c r="U1498" s="1" t="s">
        <v>57</v>
      </c>
      <c r="V1498" s="1" t="s">
        <v>57</v>
      </c>
      <c r="W1498" s="1" t="s">
        <v>57</v>
      </c>
      <c r="X1498" s="1" t="s">
        <v>57</v>
      </c>
      <c r="Y1498" s="1" t="s">
        <v>57</v>
      </c>
      <c r="Z1498" s="1" t="s">
        <v>57</v>
      </c>
      <c r="AA1498" s="1" t="s">
        <v>5279</v>
      </c>
      <c r="AB1498" s="1" t="s">
        <v>12582</v>
      </c>
      <c r="AC1498" s="1" t="s">
        <v>57</v>
      </c>
      <c r="AD1498" s="1" t="s">
        <v>57</v>
      </c>
      <c r="AE1498" s="1" t="s">
        <v>57</v>
      </c>
      <c r="AF1498" s="2">
        <v>45182.589907407404</v>
      </c>
      <c r="AG1498" s="2">
        <v>45182.589907407404</v>
      </c>
      <c r="AH1498" s="1" t="s">
        <v>5281</v>
      </c>
      <c r="AI1498" s="1" t="s">
        <v>5282</v>
      </c>
      <c r="AJ1498" s="1" t="s">
        <v>5282</v>
      </c>
      <c r="AK1498" s="2">
        <v>45183.347666585651</v>
      </c>
      <c r="AL1498" s="2">
        <v>45183.597675266203</v>
      </c>
      <c r="AM1498" s="1" t="s">
        <v>12583</v>
      </c>
    </row>
    <row r="1499" spans="1:39">
      <c r="A1499" s="1" t="s">
        <v>2938</v>
      </c>
      <c r="B1499" s="1" t="s">
        <v>3210</v>
      </c>
      <c r="C1499" s="1" t="s">
        <v>3211</v>
      </c>
      <c r="D1499" s="1" t="s">
        <v>5270</v>
      </c>
      <c r="E1499" s="1" t="s">
        <v>3121</v>
      </c>
      <c r="F1499" s="1" t="s">
        <v>57</v>
      </c>
      <c r="G1499" s="1" t="s">
        <v>3212</v>
      </c>
      <c r="H1499" s="1" t="s">
        <v>12584</v>
      </c>
      <c r="I1499" s="1" t="s">
        <v>836</v>
      </c>
      <c r="J1499" s="1" t="s">
        <v>12585</v>
      </c>
      <c r="K1499" s="1" t="s">
        <v>12586</v>
      </c>
      <c r="L1499" s="1" t="s">
        <v>12587</v>
      </c>
      <c r="M1499" s="1" t="s">
        <v>12588</v>
      </c>
      <c r="N1499" s="1" t="s">
        <v>6760</v>
      </c>
      <c r="O1499" s="1" t="s">
        <v>66</v>
      </c>
      <c r="P1499" s="2">
        <v>44622</v>
      </c>
      <c r="Q1499" s="1">
        <v>27.89</v>
      </c>
      <c r="R1499" s="1" t="s">
        <v>5726</v>
      </c>
      <c r="S1499" s="1">
        <v>12</v>
      </c>
      <c r="T1499" s="1" t="s">
        <v>5314</v>
      </c>
      <c r="U1499" s="1" t="s">
        <v>57</v>
      </c>
      <c r="V1499" s="1" t="s">
        <v>57</v>
      </c>
      <c r="W1499" s="1" t="s">
        <v>57</v>
      </c>
      <c r="X1499" s="1" t="s">
        <v>57</v>
      </c>
      <c r="Y1499" s="1" t="s">
        <v>57</v>
      </c>
      <c r="Z1499" s="1" t="s">
        <v>57</v>
      </c>
      <c r="AA1499" s="1" t="s">
        <v>5279</v>
      </c>
      <c r="AB1499" s="1" t="s">
        <v>12589</v>
      </c>
      <c r="AC1499" s="1" t="s">
        <v>57</v>
      </c>
      <c r="AD1499" s="1" t="s">
        <v>57</v>
      </c>
      <c r="AE1499" s="1" t="s">
        <v>57</v>
      </c>
      <c r="AF1499" s="2">
        <v>45183.512997685182</v>
      </c>
      <c r="AG1499" s="2">
        <v>45183.513009259259</v>
      </c>
      <c r="AH1499" s="1" t="s">
        <v>5281</v>
      </c>
      <c r="AI1499" s="1" t="s">
        <v>5282</v>
      </c>
      <c r="AJ1499" s="1" t="s">
        <v>5282</v>
      </c>
      <c r="AK1499" s="2">
        <v>45187.338149050927</v>
      </c>
      <c r="AL1499" s="2">
        <v>45187.359004641206</v>
      </c>
      <c r="AM1499" s="1" t="s">
        <v>12590</v>
      </c>
    </row>
    <row r="1500" spans="1:39">
      <c r="A1500" s="1" t="s">
        <v>2938</v>
      </c>
      <c r="B1500" s="1" t="s">
        <v>3210</v>
      </c>
      <c r="C1500" s="1" t="s">
        <v>3211</v>
      </c>
      <c r="D1500" s="1" t="s">
        <v>5270</v>
      </c>
      <c r="E1500" s="1" t="s">
        <v>3121</v>
      </c>
      <c r="F1500" s="1" t="s">
        <v>57</v>
      </c>
      <c r="G1500" s="1" t="s">
        <v>3212</v>
      </c>
      <c r="H1500" s="1" t="s">
        <v>12370</v>
      </c>
      <c r="I1500" s="1" t="s">
        <v>836</v>
      </c>
      <c r="J1500" s="1" t="s">
        <v>12585</v>
      </c>
      <c r="K1500" s="1" t="s">
        <v>12591</v>
      </c>
      <c r="L1500" s="1" t="s">
        <v>12587</v>
      </c>
      <c r="M1500" s="1" t="s">
        <v>12592</v>
      </c>
      <c r="N1500" s="1" t="s">
        <v>6760</v>
      </c>
      <c r="O1500" s="1" t="s">
        <v>6295</v>
      </c>
      <c r="P1500" s="2">
        <v>44622</v>
      </c>
      <c r="Q1500" s="1">
        <v>19.91</v>
      </c>
      <c r="R1500" s="1" t="s">
        <v>5726</v>
      </c>
      <c r="S1500" s="1">
        <v>12</v>
      </c>
      <c r="T1500" s="1" t="s">
        <v>5314</v>
      </c>
      <c r="U1500" s="1" t="s">
        <v>57</v>
      </c>
      <c r="V1500" s="1" t="s">
        <v>57</v>
      </c>
      <c r="W1500" s="1" t="s">
        <v>57</v>
      </c>
      <c r="X1500" s="1" t="s">
        <v>57</v>
      </c>
      <c r="Y1500" s="1" t="s">
        <v>57</v>
      </c>
      <c r="Z1500" s="1" t="s">
        <v>57</v>
      </c>
      <c r="AA1500" s="1" t="s">
        <v>5279</v>
      </c>
      <c r="AB1500" s="1" t="s">
        <v>12589</v>
      </c>
      <c r="AC1500" s="1" t="s">
        <v>57</v>
      </c>
      <c r="AD1500" s="1" t="s">
        <v>57</v>
      </c>
      <c r="AE1500" s="1" t="s">
        <v>57</v>
      </c>
      <c r="AF1500" s="2">
        <v>45183.511979166666</v>
      </c>
      <c r="AG1500" s="2">
        <v>45183.511979166666</v>
      </c>
      <c r="AH1500" s="1" t="s">
        <v>5281</v>
      </c>
      <c r="AI1500" s="1" t="s">
        <v>5282</v>
      </c>
      <c r="AJ1500" s="1" t="s">
        <v>5282</v>
      </c>
      <c r="AK1500" s="2">
        <v>45187.338149050927</v>
      </c>
      <c r="AL1500" s="2">
        <v>45187.359004641206</v>
      </c>
      <c r="AM1500" s="1" t="s">
        <v>12593</v>
      </c>
    </row>
    <row r="1501" spans="1:39">
      <c r="A1501" s="1" t="s">
        <v>2938</v>
      </c>
      <c r="B1501" s="1" t="s">
        <v>3210</v>
      </c>
      <c r="C1501" s="1" t="s">
        <v>3211</v>
      </c>
      <c r="D1501" s="1" t="s">
        <v>5270</v>
      </c>
      <c r="E1501" s="1" t="s">
        <v>3121</v>
      </c>
      <c r="F1501" s="1" t="s">
        <v>57</v>
      </c>
      <c r="G1501" s="1" t="s">
        <v>3212</v>
      </c>
      <c r="H1501" s="1" t="s">
        <v>12594</v>
      </c>
      <c r="I1501" s="1" t="s">
        <v>836</v>
      </c>
      <c r="J1501" s="1" t="s">
        <v>12595</v>
      </c>
      <c r="K1501" s="1" t="s">
        <v>12596</v>
      </c>
      <c r="L1501" s="1" t="s">
        <v>66</v>
      </c>
      <c r="M1501" s="1" t="s">
        <v>12597</v>
      </c>
      <c r="N1501" s="1" t="s">
        <v>12598</v>
      </c>
      <c r="O1501" s="1" t="s">
        <v>66</v>
      </c>
      <c r="P1501" s="2">
        <v>44622</v>
      </c>
      <c r="Q1501" s="1">
        <v>25.14</v>
      </c>
      <c r="R1501" s="1" t="s">
        <v>5726</v>
      </c>
      <c r="S1501" s="1">
        <v>12</v>
      </c>
      <c r="T1501" s="1" t="s">
        <v>5314</v>
      </c>
      <c r="U1501" s="1" t="s">
        <v>57</v>
      </c>
      <c r="V1501" s="1" t="s">
        <v>57</v>
      </c>
      <c r="W1501" s="1" t="s">
        <v>57</v>
      </c>
      <c r="X1501" s="1" t="s">
        <v>57</v>
      </c>
      <c r="Y1501" s="1" t="s">
        <v>57</v>
      </c>
      <c r="Z1501" s="1" t="s">
        <v>57</v>
      </c>
      <c r="AA1501" s="1" t="s">
        <v>5279</v>
      </c>
      <c r="AB1501" s="1" t="s">
        <v>12589</v>
      </c>
      <c r="AC1501" s="1" t="s">
        <v>57</v>
      </c>
      <c r="AD1501" s="1" t="s">
        <v>57</v>
      </c>
      <c r="AE1501" s="1" t="s">
        <v>57</v>
      </c>
      <c r="AF1501" s="2">
        <v>45183.512384259258</v>
      </c>
      <c r="AG1501" s="2">
        <v>45183.512384259258</v>
      </c>
      <c r="AH1501" s="1" t="s">
        <v>5281</v>
      </c>
      <c r="AI1501" s="1" t="s">
        <v>5282</v>
      </c>
      <c r="AJ1501" s="1" t="s">
        <v>5282</v>
      </c>
      <c r="AK1501" s="2">
        <v>45187.338149050927</v>
      </c>
      <c r="AL1501" s="2">
        <v>45187.359004641206</v>
      </c>
      <c r="AM1501" s="1" t="s">
        <v>12599</v>
      </c>
    </row>
    <row r="1502" spans="1:39">
      <c r="A1502" s="1" t="s">
        <v>2938</v>
      </c>
      <c r="B1502" s="1" t="s">
        <v>3210</v>
      </c>
      <c r="C1502" s="1" t="s">
        <v>3211</v>
      </c>
      <c r="D1502" s="1" t="s">
        <v>5270</v>
      </c>
      <c r="E1502" s="1" t="s">
        <v>3121</v>
      </c>
      <c r="F1502" s="1" t="s">
        <v>57</v>
      </c>
      <c r="G1502" s="1" t="s">
        <v>3212</v>
      </c>
      <c r="H1502" s="1" t="s">
        <v>6792</v>
      </c>
      <c r="I1502" s="1" t="s">
        <v>836</v>
      </c>
      <c r="J1502" s="1" t="s">
        <v>12600</v>
      </c>
      <c r="K1502" s="1" t="s">
        <v>12601</v>
      </c>
      <c r="L1502" s="1" t="s">
        <v>12587</v>
      </c>
      <c r="M1502" s="1" t="s">
        <v>12602</v>
      </c>
      <c r="N1502" s="1" t="s">
        <v>6760</v>
      </c>
      <c r="O1502" s="1" t="s">
        <v>6295</v>
      </c>
      <c r="P1502" s="2">
        <v>44622</v>
      </c>
      <c r="Q1502" s="1">
        <v>19.34</v>
      </c>
      <c r="R1502" s="1" t="s">
        <v>5726</v>
      </c>
      <c r="S1502" s="1">
        <v>12</v>
      </c>
      <c r="T1502" s="1" t="s">
        <v>5314</v>
      </c>
      <c r="U1502" s="1" t="s">
        <v>57</v>
      </c>
      <c r="V1502" s="1" t="s">
        <v>57</v>
      </c>
      <c r="W1502" s="1" t="s">
        <v>57</v>
      </c>
      <c r="X1502" s="1" t="s">
        <v>57</v>
      </c>
      <c r="Y1502" s="1" t="s">
        <v>57</v>
      </c>
      <c r="Z1502" s="1" t="s">
        <v>57</v>
      </c>
      <c r="AA1502" s="1" t="s">
        <v>5279</v>
      </c>
      <c r="AB1502" s="1" t="s">
        <v>12589</v>
      </c>
      <c r="AC1502" s="1" t="s">
        <v>57</v>
      </c>
      <c r="AD1502" s="1" t="s">
        <v>57</v>
      </c>
      <c r="AE1502" s="1" t="s">
        <v>57</v>
      </c>
      <c r="AF1502" s="2">
        <v>45183.51353009259</v>
      </c>
      <c r="AG1502" s="2">
        <v>45183.513541666667</v>
      </c>
      <c r="AH1502" s="1" t="s">
        <v>5281</v>
      </c>
      <c r="AI1502" s="1" t="s">
        <v>5282</v>
      </c>
      <c r="AJ1502" s="1" t="s">
        <v>5282</v>
      </c>
      <c r="AK1502" s="2">
        <v>45187.338149050927</v>
      </c>
      <c r="AL1502" s="2">
        <v>45187.359004641206</v>
      </c>
      <c r="AM1502" s="1" t="s">
        <v>12603</v>
      </c>
    </row>
    <row r="1503" spans="1:39">
      <c r="A1503" s="1" t="s">
        <v>2938</v>
      </c>
      <c r="B1503" s="1" t="s">
        <v>3575</v>
      </c>
      <c r="C1503" s="1" t="s">
        <v>3576</v>
      </c>
      <c r="D1503" s="1" t="s">
        <v>5270</v>
      </c>
      <c r="E1503" s="1" t="s">
        <v>2951</v>
      </c>
      <c r="F1503" s="1" t="s">
        <v>57</v>
      </c>
      <c r="G1503" s="1" t="s">
        <v>2941</v>
      </c>
      <c r="H1503" s="1" t="s">
        <v>6921</v>
      </c>
      <c r="I1503" s="1" t="s">
        <v>385</v>
      </c>
      <c r="J1503" s="1" t="s">
        <v>6924</v>
      </c>
      <c r="K1503" s="1" t="s">
        <v>12604</v>
      </c>
      <c r="L1503" s="1" t="s">
        <v>12605</v>
      </c>
      <c r="M1503" s="1" t="s">
        <v>6924</v>
      </c>
      <c r="N1503" s="1" t="s">
        <v>12606</v>
      </c>
      <c r="O1503" s="1" t="s">
        <v>5346</v>
      </c>
      <c r="P1503" s="2">
        <v>44682</v>
      </c>
      <c r="Q1503" s="1">
        <v>13.12</v>
      </c>
      <c r="R1503" s="1" t="s">
        <v>5400</v>
      </c>
      <c r="S1503" s="1">
        <v>48</v>
      </c>
      <c r="T1503" s="1" t="s">
        <v>5278</v>
      </c>
      <c r="U1503" s="1" t="s">
        <v>57</v>
      </c>
      <c r="V1503" s="1" t="s">
        <v>57</v>
      </c>
      <c r="W1503" s="1" t="s">
        <v>57</v>
      </c>
      <c r="X1503" s="1" t="s">
        <v>57</v>
      </c>
      <c r="Y1503" s="1" t="s">
        <v>57</v>
      </c>
      <c r="Z1503" s="1" t="s">
        <v>57</v>
      </c>
      <c r="AA1503" s="1" t="s">
        <v>5279</v>
      </c>
      <c r="AB1503" s="1" t="s">
        <v>12607</v>
      </c>
      <c r="AC1503" s="1" t="s">
        <v>57</v>
      </c>
      <c r="AD1503" s="1" t="s">
        <v>57</v>
      </c>
      <c r="AE1503" s="1" t="s">
        <v>57</v>
      </c>
      <c r="AF1503" s="2">
        <v>45189.660740740743</v>
      </c>
      <c r="AG1503" s="2">
        <v>45189.660740740743</v>
      </c>
      <c r="AH1503" s="1" t="s">
        <v>5281</v>
      </c>
      <c r="AI1503" s="1" t="s">
        <v>5282</v>
      </c>
      <c r="AJ1503" s="1" t="s">
        <v>5282</v>
      </c>
      <c r="AK1503" s="2">
        <v>45189.673090960649</v>
      </c>
      <c r="AL1503" s="2">
        <v>45190.392361157406</v>
      </c>
      <c r="AM1503" s="1" t="s">
        <v>12608</v>
      </c>
    </row>
    <row r="1504" spans="1:39">
      <c r="A1504" s="1" t="s">
        <v>2938</v>
      </c>
      <c r="B1504" s="1" t="s">
        <v>3575</v>
      </c>
      <c r="C1504" s="1" t="s">
        <v>3576</v>
      </c>
      <c r="D1504" s="1" t="s">
        <v>5270</v>
      </c>
      <c r="E1504" s="1" t="s">
        <v>2951</v>
      </c>
      <c r="F1504" s="1" t="s">
        <v>57</v>
      </c>
      <c r="G1504" s="1" t="s">
        <v>2941</v>
      </c>
      <c r="H1504" s="1" t="s">
        <v>5591</v>
      </c>
      <c r="I1504" s="1" t="s">
        <v>130</v>
      </c>
      <c r="J1504" s="1" t="s">
        <v>12609</v>
      </c>
      <c r="K1504" s="1" t="s">
        <v>12610</v>
      </c>
      <c r="L1504" s="1" t="s">
        <v>12611</v>
      </c>
      <c r="M1504" s="1" t="s">
        <v>12612</v>
      </c>
      <c r="N1504" s="1" t="s">
        <v>5589</v>
      </c>
      <c r="O1504" s="1" t="s">
        <v>5346</v>
      </c>
      <c r="P1504" s="2">
        <v>44835</v>
      </c>
      <c r="Q1504" s="1">
        <v>1.02</v>
      </c>
      <c r="R1504" s="1" t="s">
        <v>5603</v>
      </c>
      <c r="S1504" s="1">
        <v>400</v>
      </c>
      <c r="T1504" s="1" t="s">
        <v>5348</v>
      </c>
      <c r="U1504" s="1" t="s">
        <v>57</v>
      </c>
      <c r="V1504" s="1" t="s">
        <v>57</v>
      </c>
      <c r="W1504" s="1" t="s">
        <v>57</v>
      </c>
      <c r="X1504" s="1" t="s">
        <v>57</v>
      </c>
      <c r="Y1504" s="1" t="s">
        <v>57</v>
      </c>
      <c r="Z1504" s="1" t="s">
        <v>57</v>
      </c>
      <c r="AA1504" s="1" t="s">
        <v>5279</v>
      </c>
      <c r="AB1504" s="1" t="s">
        <v>12613</v>
      </c>
      <c r="AC1504" s="1" t="s">
        <v>57</v>
      </c>
      <c r="AD1504" s="1" t="s">
        <v>57</v>
      </c>
      <c r="AE1504" s="1" t="s">
        <v>57</v>
      </c>
      <c r="AF1504" s="2">
        <v>45189.663865740738</v>
      </c>
      <c r="AG1504" s="2">
        <v>45189.663865740738</v>
      </c>
      <c r="AH1504" s="1" t="s">
        <v>5281</v>
      </c>
      <c r="AI1504" s="1" t="s">
        <v>5282</v>
      </c>
      <c r="AJ1504" s="1" t="s">
        <v>5282</v>
      </c>
      <c r="AK1504" s="2">
        <v>45189.673090960649</v>
      </c>
      <c r="AL1504" s="2">
        <v>45190.392361157406</v>
      </c>
      <c r="AM1504" s="1" t="s">
        <v>12614</v>
      </c>
    </row>
    <row r="1505" spans="1:39">
      <c r="A1505" s="1" t="s">
        <v>2938</v>
      </c>
      <c r="B1505" s="1" t="s">
        <v>3575</v>
      </c>
      <c r="C1505" s="1" t="s">
        <v>3576</v>
      </c>
      <c r="D1505" s="1" t="s">
        <v>5270</v>
      </c>
      <c r="E1505" s="1" t="s">
        <v>2951</v>
      </c>
      <c r="F1505" s="1" t="s">
        <v>57</v>
      </c>
      <c r="G1505" s="1" t="s">
        <v>2941</v>
      </c>
      <c r="H1505" s="1" t="s">
        <v>8697</v>
      </c>
      <c r="I1505" s="1" t="s">
        <v>130</v>
      </c>
      <c r="J1505" s="1" t="s">
        <v>12615</v>
      </c>
      <c r="K1505" s="1" t="s">
        <v>12616</v>
      </c>
      <c r="L1505" s="1" t="s">
        <v>12611</v>
      </c>
      <c r="M1505" s="1" t="s">
        <v>12615</v>
      </c>
      <c r="N1505" s="1" t="s">
        <v>5589</v>
      </c>
      <c r="O1505" s="1" t="s">
        <v>5346</v>
      </c>
      <c r="P1505" s="2">
        <v>44835</v>
      </c>
      <c r="Q1505" s="1">
        <v>19.55</v>
      </c>
      <c r="R1505" s="1" t="s">
        <v>5400</v>
      </c>
      <c r="S1505" s="1">
        <v>25</v>
      </c>
      <c r="T1505" s="1" t="s">
        <v>5278</v>
      </c>
      <c r="U1505" s="1" t="s">
        <v>57</v>
      </c>
      <c r="V1505" s="1" t="s">
        <v>57</v>
      </c>
      <c r="W1505" s="1" t="s">
        <v>57</v>
      </c>
      <c r="X1505" s="1" t="s">
        <v>57</v>
      </c>
      <c r="Y1505" s="1" t="s">
        <v>57</v>
      </c>
      <c r="Z1505" s="1" t="s">
        <v>57</v>
      </c>
      <c r="AA1505" s="1" t="s">
        <v>5279</v>
      </c>
      <c r="AB1505" s="1" t="s">
        <v>12613</v>
      </c>
      <c r="AC1505" s="1" t="s">
        <v>57</v>
      </c>
      <c r="AD1505" s="1" t="s">
        <v>57</v>
      </c>
      <c r="AE1505" s="1" t="s">
        <v>57</v>
      </c>
      <c r="AF1505" s="2">
        <v>45189.663136574076</v>
      </c>
      <c r="AG1505" s="2">
        <v>45189.663148148145</v>
      </c>
      <c r="AH1505" s="1" t="s">
        <v>5281</v>
      </c>
      <c r="AI1505" s="1" t="s">
        <v>5282</v>
      </c>
      <c r="AJ1505" s="1" t="s">
        <v>5282</v>
      </c>
      <c r="AK1505" s="2">
        <v>45189.673090960649</v>
      </c>
      <c r="AL1505" s="2">
        <v>45190.392361157406</v>
      </c>
      <c r="AM1505" s="1" t="s">
        <v>12617</v>
      </c>
    </row>
    <row r="1506" spans="1:39">
      <c r="A1506" s="1" t="s">
        <v>2938</v>
      </c>
      <c r="B1506" s="1" t="s">
        <v>3575</v>
      </c>
      <c r="C1506" s="1" t="s">
        <v>3576</v>
      </c>
      <c r="D1506" s="1" t="s">
        <v>5270</v>
      </c>
      <c r="E1506" s="1" t="s">
        <v>2951</v>
      </c>
      <c r="F1506" s="1" t="s">
        <v>57</v>
      </c>
      <c r="G1506" s="1" t="s">
        <v>2941</v>
      </c>
      <c r="H1506" s="1" t="s">
        <v>6094</v>
      </c>
      <c r="I1506" s="1" t="s">
        <v>63</v>
      </c>
      <c r="J1506" s="1" t="s">
        <v>12618</v>
      </c>
      <c r="K1506" s="1" t="s">
        <v>12619</v>
      </c>
      <c r="L1506" s="1" t="s">
        <v>12620</v>
      </c>
      <c r="M1506" s="1" t="s">
        <v>10311</v>
      </c>
      <c r="N1506" s="1" t="s">
        <v>6098</v>
      </c>
      <c r="O1506" s="1" t="s">
        <v>8257</v>
      </c>
      <c r="P1506" s="2">
        <v>45108</v>
      </c>
      <c r="Q1506" s="1">
        <v>42.5</v>
      </c>
      <c r="R1506" s="1" t="s">
        <v>6512</v>
      </c>
      <c r="S1506" s="1">
        <v>50</v>
      </c>
      <c r="T1506" s="1" t="s">
        <v>5650</v>
      </c>
      <c r="U1506" s="1" t="s">
        <v>57</v>
      </c>
      <c r="V1506" s="1" t="s">
        <v>57</v>
      </c>
      <c r="W1506" s="1" t="s">
        <v>57</v>
      </c>
      <c r="X1506" s="1" t="s">
        <v>57</v>
      </c>
      <c r="Y1506" s="1" t="s">
        <v>57</v>
      </c>
      <c r="Z1506" s="1" t="s">
        <v>57</v>
      </c>
      <c r="AA1506" s="1" t="s">
        <v>5279</v>
      </c>
      <c r="AB1506" s="1" t="s">
        <v>12621</v>
      </c>
      <c r="AC1506" s="1" t="s">
        <v>57</v>
      </c>
      <c r="AD1506" s="1" t="s">
        <v>57</v>
      </c>
      <c r="AE1506" s="1" t="s">
        <v>57</v>
      </c>
      <c r="AF1506" s="2">
        <v>45189.662141203706</v>
      </c>
      <c r="AG1506" s="2">
        <v>45189.662141203706</v>
      </c>
      <c r="AH1506" s="1" t="s">
        <v>5281</v>
      </c>
      <c r="AI1506" s="1" t="s">
        <v>5282</v>
      </c>
      <c r="AJ1506" s="1" t="s">
        <v>5282</v>
      </c>
      <c r="AK1506" s="2">
        <v>45189.673090960649</v>
      </c>
      <c r="AL1506" s="2">
        <v>45190.392361157406</v>
      </c>
      <c r="AM1506" s="1" t="s">
        <v>12622</v>
      </c>
    </row>
    <row r="1507" spans="1:39">
      <c r="A1507" s="1" t="s">
        <v>2938</v>
      </c>
      <c r="B1507" s="1" t="s">
        <v>3261</v>
      </c>
      <c r="C1507" s="1" t="s">
        <v>3262</v>
      </c>
      <c r="D1507" s="1" t="s">
        <v>5270</v>
      </c>
      <c r="E1507" s="1" t="s">
        <v>2951</v>
      </c>
      <c r="F1507" s="1" t="s">
        <v>57</v>
      </c>
      <c r="G1507" s="1" t="s">
        <v>2991</v>
      </c>
      <c r="H1507" s="1" t="s">
        <v>12623</v>
      </c>
      <c r="I1507" s="1" t="s">
        <v>3263</v>
      </c>
      <c r="J1507" s="1" t="s">
        <v>12624</v>
      </c>
      <c r="K1507" s="1" t="s">
        <v>12625</v>
      </c>
      <c r="L1507" s="1" t="s">
        <v>12626</v>
      </c>
      <c r="M1507" s="1" t="s">
        <v>6478</v>
      </c>
      <c r="N1507" s="1" t="s">
        <v>5720</v>
      </c>
      <c r="O1507" s="1" t="s">
        <v>6738</v>
      </c>
      <c r="P1507" s="2">
        <v>44890</v>
      </c>
      <c r="Q1507" s="1">
        <v>32.950000000000003</v>
      </c>
      <c r="R1507" s="1" t="s">
        <v>12581</v>
      </c>
      <c r="S1507" s="1">
        <v>15</v>
      </c>
      <c r="T1507" s="1" t="s">
        <v>5278</v>
      </c>
      <c r="U1507" s="1" t="s">
        <v>57</v>
      </c>
      <c r="V1507" s="1" t="s">
        <v>57</v>
      </c>
      <c r="W1507" s="1" t="s">
        <v>57</v>
      </c>
      <c r="X1507" s="1" t="s">
        <v>57</v>
      </c>
      <c r="Y1507" s="1" t="s">
        <v>57</v>
      </c>
      <c r="Z1507" s="1" t="s">
        <v>57</v>
      </c>
      <c r="AA1507" s="1" t="s">
        <v>5279</v>
      </c>
      <c r="AB1507" s="1" t="s">
        <v>12627</v>
      </c>
      <c r="AC1507" s="1" t="s">
        <v>57</v>
      </c>
      <c r="AD1507" s="1" t="s">
        <v>57</v>
      </c>
      <c r="AE1507" s="1" t="s">
        <v>57</v>
      </c>
      <c r="AF1507" s="2">
        <v>45187.66101851852</v>
      </c>
      <c r="AG1507" s="2">
        <v>45187.661886574075</v>
      </c>
      <c r="AH1507" s="1" t="s">
        <v>5281</v>
      </c>
      <c r="AI1507" s="1" t="s">
        <v>5282</v>
      </c>
      <c r="AJ1507" s="1" t="s">
        <v>5282</v>
      </c>
      <c r="AK1507" s="2">
        <v>45188.329648564817</v>
      </c>
      <c r="AL1507" s="2">
        <v>45188.344335601854</v>
      </c>
      <c r="AM1507" s="1" t="s">
        <v>12628</v>
      </c>
    </row>
    <row r="1508" spans="1:39">
      <c r="A1508" s="1" t="s">
        <v>2938</v>
      </c>
      <c r="B1508" s="1" t="s">
        <v>3404</v>
      </c>
      <c r="C1508" s="1" t="s">
        <v>3405</v>
      </c>
      <c r="D1508" s="1" t="s">
        <v>5270</v>
      </c>
      <c r="E1508" s="1" t="s">
        <v>2944</v>
      </c>
      <c r="F1508" s="1" t="s">
        <v>57</v>
      </c>
      <c r="G1508" s="1" t="s">
        <v>2941</v>
      </c>
      <c r="H1508" s="1" t="s">
        <v>6727</v>
      </c>
      <c r="I1508" s="1" t="s">
        <v>79</v>
      </c>
      <c r="J1508" s="1" t="s">
        <v>6320</v>
      </c>
      <c r="K1508" s="1" t="s">
        <v>12629</v>
      </c>
      <c r="L1508" s="1" t="s">
        <v>12630</v>
      </c>
      <c r="M1508" s="1" t="s">
        <v>12631</v>
      </c>
      <c r="N1508" s="1" t="s">
        <v>12632</v>
      </c>
      <c r="O1508" s="1" t="s">
        <v>5346</v>
      </c>
      <c r="P1508" s="2">
        <v>44854</v>
      </c>
      <c r="Q1508" s="1">
        <v>3.05</v>
      </c>
      <c r="R1508" s="1" t="s">
        <v>5400</v>
      </c>
      <c r="S1508" s="1">
        <v>6</v>
      </c>
      <c r="T1508" s="1" t="s">
        <v>5278</v>
      </c>
      <c r="U1508" s="1" t="s">
        <v>57</v>
      </c>
      <c r="V1508" s="1" t="s">
        <v>57</v>
      </c>
      <c r="W1508" s="1" t="s">
        <v>57</v>
      </c>
      <c r="X1508" s="1" t="s">
        <v>57</v>
      </c>
      <c r="Y1508" s="1" t="s">
        <v>57</v>
      </c>
      <c r="Z1508" s="1" t="s">
        <v>57</v>
      </c>
      <c r="AA1508" s="1" t="s">
        <v>5279</v>
      </c>
      <c r="AB1508" s="1" t="s">
        <v>12633</v>
      </c>
      <c r="AC1508" s="1" t="s">
        <v>57</v>
      </c>
      <c r="AD1508" s="1" t="s">
        <v>57</v>
      </c>
      <c r="AE1508" s="1" t="s">
        <v>57</v>
      </c>
      <c r="AF1508" s="2">
        <v>45177.637870370374</v>
      </c>
      <c r="AG1508" s="2">
        <v>45177.637870370374</v>
      </c>
      <c r="AH1508" s="1" t="s">
        <v>5281</v>
      </c>
      <c r="AI1508" s="1" t="s">
        <v>5282</v>
      </c>
      <c r="AJ1508" s="1" t="s">
        <v>5282</v>
      </c>
      <c r="AK1508" s="2">
        <v>45180.614931458331</v>
      </c>
      <c r="AL1508" s="2">
        <v>45181.358679432873</v>
      </c>
      <c r="AM1508" s="1" t="s">
        <v>12634</v>
      </c>
    </row>
    <row r="1509" spans="1:39">
      <c r="A1509" s="1" t="s">
        <v>2938</v>
      </c>
      <c r="B1509" s="1" t="s">
        <v>3409</v>
      </c>
      <c r="C1509" s="1" t="s">
        <v>3410</v>
      </c>
      <c r="D1509" s="1" t="s">
        <v>5270</v>
      </c>
      <c r="E1509" s="1" t="s">
        <v>2951</v>
      </c>
      <c r="F1509" s="1" t="s">
        <v>57</v>
      </c>
      <c r="G1509" s="1" t="s">
        <v>2991</v>
      </c>
      <c r="H1509" s="1" t="s">
        <v>12635</v>
      </c>
      <c r="I1509" s="1" t="s">
        <v>223</v>
      </c>
      <c r="J1509" s="1" t="s">
        <v>12636</v>
      </c>
      <c r="K1509" s="1" t="s">
        <v>12637</v>
      </c>
      <c r="L1509" s="1" t="s">
        <v>66</v>
      </c>
      <c r="M1509" s="1" t="s">
        <v>12638</v>
      </c>
      <c r="N1509" s="1" t="s">
        <v>12639</v>
      </c>
      <c r="O1509" s="1" t="s">
        <v>8362</v>
      </c>
      <c r="P1509" s="2">
        <v>44621</v>
      </c>
      <c r="Q1509" s="1">
        <v>45.6</v>
      </c>
      <c r="R1509" s="1" t="s">
        <v>5400</v>
      </c>
      <c r="S1509" s="1">
        <v>12000</v>
      </c>
      <c r="T1509" s="1" t="s">
        <v>5278</v>
      </c>
      <c r="U1509" s="1" t="s">
        <v>57</v>
      </c>
      <c r="V1509" s="1" t="s">
        <v>57</v>
      </c>
      <c r="W1509" s="1" t="s">
        <v>57</v>
      </c>
      <c r="X1509" s="1" t="s">
        <v>57</v>
      </c>
      <c r="Y1509" s="1" t="s">
        <v>57</v>
      </c>
      <c r="Z1509" s="1" t="s">
        <v>57</v>
      </c>
      <c r="AA1509" s="1" t="s">
        <v>5279</v>
      </c>
      <c r="AB1509" s="1" t="s">
        <v>12640</v>
      </c>
      <c r="AC1509" s="1" t="s">
        <v>57</v>
      </c>
      <c r="AD1509" s="1" t="s">
        <v>57</v>
      </c>
      <c r="AE1509" s="1" t="s">
        <v>57</v>
      </c>
      <c r="AF1509" s="2">
        <v>45183.462361111109</v>
      </c>
      <c r="AG1509" s="2">
        <v>45183.462372685186</v>
      </c>
      <c r="AH1509" s="1" t="s">
        <v>5281</v>
      </c>
      <c r="AI1509" s="1" t="s">
        <v>5282</v>
      </c>
      <c r="AJ1509" s="1" t="s">
        <v>5282</v>
      </c>
      <c r="AK1509" s="2">
        <v>45183.660122951391</v>
      </c>
      <c r="AL1509" s="2">
        <v>45184.466127731481</v>
      </c>
      <c r="AM1509" s="1" t="s">
        <v>12641</v>
      </c>
    </row>
    <row r="1510" spans="1:39">
      <c r="A1510" s="1" t="s">
        <v>2938</v>
      </c>
      <c r="B1510" s="1" t="s">
        <v>3409</v>
      </c>
      <c r="C1510" s="1" t="s">
        <v>3410</v>
      </c>
      <c r="D1510" s="1" t="s">
        <v>5270</v>
      </c>
      <c r="E1510" s="1" t="s">
        <v>2951</v>
      </c>
      <c r="F1510" s="1" t="s">
        <v>57</v>
      </c>
      <c r="G1510" s="1" t="s">
        <v>2991</v>
      </c>
      <c r="H1510" s="1" t="s">
        <v>7860</v>
      </c>
      <c r="I1510" s="1" t="s">
        <v>223</v>
      </c>
      <c r="J1510" s="1" t="s">
        <v>9924</v>
      </c>
      <c r="K1510" s="1" t="s">
        <v>12642</v>
      </c>
      <c r="L1510" s="1" t="s">
        <v>12643</v>
      </c>
      <c r="M1510" s="1" t="s">
        <v>12644</v>
      </c>
      <c r="N1510" s="1" t="s">
        <v>12645</v>
      </c>
      <c r="O1510" s="1" t="s">
        <v>8362</v>
      </c>
      <c r="P1510" s="2">
        <v>44621</v>
      </c>
      <c r="Q1510" s="1">
        <v>46</v>
      </c>
      <c r="R1510" s="1" t="s">
        <v>5538</v>
      </c>
      <c r="S1510" s="1">
        <v>3000</v>
      </c>
      <c r="T1510" s="1" t="s">
        <v>5278</v>
      </c>
      <c r="U1510" s="1" t="s">
        <v>57</v>
      </c>
      <c r="V1510" s="1" t="s">
        <v>57</v>
      </c>
      <c r="W1510" s="1" t="s">
        <v>57</v>
      </c>
      <c r="X1510" s="1" t="s">
        <v>57</v>
      </c>
      <c r="Y1510" s="1" t="s">
        <v>57</v>
      </c>
      <c r="Z1510" s="1" t="s">
        <v>57</v>
      </c>
      <c r="AA1510" s="1" t="s">
        <v>5279</v>
      </c>
      <c r="AB1510" s="1" t="s">
        <v>12640</v>
      </c>
      <c r="AC1510" s="1" t="s">
        <v>57</v>
      </c>
      <c r="AD1510" s="1" t="s">
        <v>57</v>
      </c>
      <c r="AE1510" s="1" t="s">
        <v>57</v>
      </c>
      <c r="AF1510" s="2">
        <v>45183.463043981479</v>
      </c>
      <c r="AG1510" s="2">
        <v>45183.463043981479</v>
      </c>
      <c r="AH1510" s="1" t="s">
        <v>5281</v>
      </c>
      <c r="AI1510" s="1" t="s">
        <v>5282</v>
      </c>
      <c r="AJ1510" s="1" t="s">
        <v>5282</v>
      </c>
      <c r="AK1510" s="2">
        <v>45183.660122951391</v>
      </c>
      <c r="AL1510" s="2">
        <v>45184.466127731481</v>
      </c>
      <c r="AM1510" s="1" t="s">
        <v>12646</v>
      </c>
    </row>
    <row r="1511" spans="1:39">
      <c r="A1511" s="1" t="s">
        <v>2938</v>
      </c>
      <c r="B1511" s="1" t="s">
        <v>3413</v>
      </c>
      <c r="C1511" s="1" t="s">
        <v>3414</v>
      </c>
      <c r="D1511" s="1" t="s">
        <v>5362</v>
      </c>
      <c r="E1511" s="1" t="s">
        <v>2944</v>
      </c>
      <c r="F1511" s="1" t="s">
        <v>57</v>
      </c>
      <c r="G1511" s="1" t="s">
        <v>3157</v>
      </c>
      <c r="H1511" s="1" t="s">
        <v>12647</v>
      </c>
      <c r="I1511" s="1" t="s">
        <v>182</v>
      </c>
      <c r="J1511" s="1" t="s">
        <v>12648</v>
      </c>
      <c r="K1511" s="1" t="s">
        <v>12649</v>
      </c>
      <c r="L1511" s="1" t="s">
        <v>12650</v>
      </c>
      <c r="M1511" s="1" t="s">
        <v>12651</v>
      </c>
      <c r="N1511" s="1" t="s">
        <v>12652</v>
      </c>
      <c r="O1511" s="1" t="s">
        <v>5447</v>
      </c>
      <c r="P1511" s="2">
        <v>44927</v>
      </c>
      <c r="Q1511" s="1">
        <v>2400</v>
      </c>
      <c r="R1511" s="1" t="s">
        <v>5277</v>
      </c>
      <c r="S1511" s="1">
        <v>1</v>
      </c>
      <c r="T1511" s="1" t="s">
        <v>5278</v>
      </c>
      <c r="U1511" s="1" t="s">
        <v>57</v>
      </c>
      <c r="V1511" s="1" t="s">
        <v>57</v>
      </c>
      <c r="W1511" s="1" t="s">
        <v>57</v>
      </c>
      <c r="X1511" s="1" t="s">
        <v>57</v>
      </c>
      <c r="Y1511" s="1" t="s">
        <v>57</v>
      </c>
      <c r="Z1511" s="1" t="s">
        <v>57</v>
      </c>
      <c r="AA1511" s="1" t="s">
        <v>5279</v>
      </c>
      <c r="AB1511" s="1" t="s">
        <v>12653</v>
      </c>
      <c r="AC1511" s="1" t="s">
        <v>57</v>
      </c>
      <c r="AD1511" s="1" t="s">
        <v>57</v>
      </c>
      <c r="AE1511" s="1" t="s">
        <v>57</v>
      </c>
      <c r="AF1511" s="2">
        <v>45176.521203703705</v>
      </c>
      <c r="AG1511" s="2">
        <v>45176.521215277775</v>
      </c>
      <c r="AH1511" s="1" t="s">
        <v>5281</v>
      </c>
      <c r="AI1511" s="1" t="s">
        <v>5282</v>
      </c>
      <c r="AJ1511" s="1" t="s">
        <v>5282</v>
      </c>
      <c r="AK1511" s="2">
        <v>45176.592638263886</v>
      </c>
      <c r="AL1511" s="2">
        <v>45176.62537134259</v>
      </c>
      <c r="AM1511" s="1" t="s">
        <v>12654</v>
      </c>
    </row>
    <row r="1512" spans="1:39">
      <c r="A1512" s="1" t="s">
        <v>2938</v>
      </c>
      <c r="B1512" s="1" t="s">
        <v>3417</v>
      </c>
      <c r="C1512" s="1" t="s">
        <v>3418</v>
      </c>
      <c r="D1512" s="1" t="s">
        <v>5270</v>
      </c>
      <c r="E1512" s="1" t="s">
        <v>2951</v>
      </c>
      <c r="F1512" s="1" t="s">
        <v>57</v>
      </c>
      <c r="G1512" s="1" t="s">
        <v>2941</v>
      </c>
      <c r="H1512" s="1" t="s">
        <v>12655</v>
      </c>
      <c r="I1512" s="1" t="s">
        <v>396</v>
      </c>
      <c r="J1512" s="1" t="s">
        <v>12656</v>
      </c>
      <c r="K1512" s="1" t="s">
        <v>12657</v>
      </c>
      <c r="L1512" s="1" t="s">
        <v>12658</v>
      </c>
      <c r="M1512" s="1" t="s">
        <v>12659</v>
      </c>
      <c r="N1512" s="1" t="s">
        <v>8707</v>
      </c>
      <c r="O1512" s="1" t="s">
        <v>5346</v>
      </c>
      <c r="P1512" s="2">
        <v>44743</v>
      </c>
      <c r="Q1512" s="1">
        <v>1.46</v>
      </c>
      <c r="R1512" s="1" t="s">
        <v>5726</v>
      </c>
      <c r="S1512" s="1">
        <v>160</v>
      </c>
      <c r="T1512" s="1" t="s">
        <v>5348</v>
      </c>
      <c r="U1512" s="1" t="s">
        <v>57</v>
      </c>
      <c r="V1512" s="1" t="s">
        <v>57</v>
      </c>
      <c r="W1512" s="1" t="s">
        <v>57</v>
      </c>
      <c r="X1512" s="1" t="s">
        <v>57</v>
      </c>
      <c r="Y1512" s="1" t="s">
        <v>57</v>
      </c>
      <c r="Z1512" s="1" t="s">
        <v>57</v>
      </c>
      <c r="AA1512" s="1" t="s">
        <v>5279</v>
      </c>
      <c r="AB1512" s="1" t="s">
        <v>12660</v>
      </c>
      <c r="AC1512" s="1" t="s">
        <v>57</v>
      </c>
      <c r="AD1512" s="1" t="s">
        <v>57</v>
      </c>
      <c r="AE1512" s="1" t="s">
        <v>57</v>
      </c>
      <c r="AF1512" s="2">
        <v>45182.530069444445</v>
      </c>
      <c r="AG1512" s="2">
        <v>45182.530069444445</v>
      </c>
      <c r="AH1512" s="1" t="s">
        <v>5281</v>
      </c>
      <c r="AI1512" s="1" t="s">
        <v>5282</v>
      </c>
      <c r="AJ1512" s="1" t="s">
        <v>5282</v>
      </c>
      <c r="AK1512" s="2">
        <v>45182.66599922454</v>
      </c>
      <c r="AL1512" s="2">
        <v>45182.685135914355</v>
      </c>
      <c r="AM1512" s="1" t="s">
        <v>12661</v>
      </c>
    </row>
    <row r="1513" spans="1:39">
      <c r="A1513" s="1" t="s">
        <v>2938</v>
      </c>
      <c r="B1513" s="1" t="s">
        <v>3417</v>
      </c>
      <c r="C1513" s="1" t="s">
        <v>3418</v>
      </c>
      <c r="D1513" s="1" t="s">
        <v>5270</v>
      </c>
      <c r="E1513" s="1" t="s">
        <v>2951</v>
      </c>
      <c r="F1513" s="1" t="s">
        <v>57</v>
      </c>
      <c r="G1513" s="1" t="s">
        <v>2941</v>
      </c>
      <c r="H1513" s="1" t="s">
        <v>12662</v>
      </c>
      <c r="I1513" s="1" t="s">
        <v>396</v>
      </c>
      <c r="J1513" s="1" t="s">
        <v>12663</v>
      </c>
      <c r="K1513" s="1" t="s">
        <v>12664</v>
      </c>
      <c r="L1513" s="1" t="s">
        <v>12658</v>
      </c>
      <c r="M1513" s="1" t="s">
        <v>12665</v>
      </c>
      <c r="N1513" s="1" t="s">
        <v>5519</v>
      </c>
      <c r="O1513" s="1" t="s">
        <v>5346</v>
      </c>
      <c r="P1513" s="2">
        <v>44805</v>
      </c>
      <c r="Q1513" s="1">
        <v>1.7</v>
      </c>
      <c r="R1513" s="1" t="s">
        <v>5603</v>
      </c>
      <c r="S1513" s="1">
        <v>200</v>
      </c>
      <c r="T1513" s="1" t="s">
        <v>5348</v>
      </c>
      <c r="U1513" s="1" t="s">
        <v>57</v>
      </c>
      <c r="V1513" s="1" t="s">
        <v>57</v>
      </c>
      <c r="W1513" s="1" t="s">
        <v>57</v>
      </c>
      <c r="X1513" s="1" t="s">
        <v>57</v>
      </c>
      <c r="Y1513" s="1" t="s">
        <v>57</v>
      </c>
      <c r="Z1513" s="1" t="s">
        <v>57</v>
      </c>
      <c r="AA1513" s="1" t="s">
        <v>5279</v>
      </c>
      <c r="AB1513" s="1" t="s">
        <v>12660</v>
      </c>
      <c r="AC1513" s="1" t="s">
        <v>57</v>
      </c>
      <c r="AD1513" s="1" t="s">
        <v>57</v>
      </c>
      <c r="AE1513" s="1" t="s">
        <v>57</v>
      </c>
      <c r="AF1513" s="2">
        <v>45182.539837962962</v>
      </c>
      <c r="AG1513" s="2">
        <v>45182.539837962962</v>
      </c>
      <c r="AH1513" s="1" t="s">
        <v>5281</v>
      </c>
      <c r="AI1513" s="1" t="s">
        <v>5282</v>
      </c>
      <c r="AJ1513" s="1" t="s">
        <v>5282</v>
      </c>
      <c r="AK1513" s="2">
        <v>45182.66599922454</v>
      </c>
      <c r="AL1513" s="2">
        <v>45182.685135914355</v>
      </c>
      <c r="AM1513" s="1" t="s">
        <v>12666</v>
      </c>
    </row>
    <row r="1514" spans="1:39">
      <c r="A1514" s="1" t="s">
        <v>2938</v>
      </c>
      <c r="B1514" s="1" t="s">
        <v>3417</v>
      </c>
      <c r="C1514" s="1" t="s">
        <v>3418</v>
      </c>
      <c r="D1514" s="1" t="s">
        <v>5270</v>
      </c>
      <c r="E1514" s="1" t="s">
        <v>2951</v>
      </c>
      <c r="F1514" s="1" t="s">
        <v>57</v>
      </c>
      <c r="G1514" s="1" t="s">
        <v>2941</v>
      </c>
      <c r="H1514" s="1" t="s">
        <v>12667</v>
      </c>
      <c r="I1514" s="1" t="s">
        <v>396</v>
      </c>
      <c r="J1514" s="1" t="s">
        <v>12668</v>
      </c>
      <c r="K1514" s="1" t="s">
        <v>12669</v>
      </c>
      <c r="L1514" s="1" t="s">
        <v>12670</v>
      </c>
      <c r="M1514" s="1" t="s">
        <v>12671</v>
      </c>
      <c r="N1514" s="1" t="s">
        <v>5519</v>
      </c>
      <c r="O1514" s="1" t="s">
        <v>5346</v>
      </c>
      <c r="P1514" s="2">
        <v>44743</v>
      </c>
      <c r="Q1514" s="1">
        <v>2.92</v>
      </c>
      <c r="R1514" s="1" t="s">
        <v>5726</v>
      </c>
      <c r="S1514" s="1">
        <v>200</v>
      </c>
      <c r="T1514" s="1" t="s">
        <v>5348</v>
      </c>
      <c r="U1514" s="1" t="s">
        <v>57</v>
      </c>
      <c r="V1514" s="1" t="s">
        <v>57</v>
      </c>
      <c r="W1514" s="1" t="s">
        <v>57</v>
      </c>
      <c r="X1514" s="1" t="s">
        <v>57</v>
      </c>
      <c r="Y1514" s="1" t="s">
        <v>57</v>
      </c>
      <c r="Z1514" s="1" t="s">
        <v>57</v>
      </c>
      <c r="AA1514" s="1" t="s">
        <v>5279</v>
      </c>
      <c r="AB1514" s="1" t="s">
        <v>12660</v>
      </c>
      <c r="AC1514" s="1" t="s">
        <v>57</v>
      </c>
      <c r="AD1514" s="1" t="s">
        <v>57</v>
      </c>
      <c r="AE1514" s="1" t="s">
        <v>57</v>
      </c>
      <c r="AF1514" s="2">
        <v>45182.539166666669</v>
      </c>
      <c r="AG1514" s="2">
        <v>45182.539166666669</v>
      </c>
      <c r="AH1514" s="1" t="s">
        <v>5281</v>
      </c>
      <c r="AI1514" s="1" t="s">
        <v>5282</v>
      </c>
      <c r="AJ1514" s="1" t="s">
        <v>5282</v>
      </c>
      <c r="AK1514" s="2">
        <v>45182.66599922454</v>
      </c>
      <c r="AL1514" s="2">
        <v>45182.685135914355</v>
      </c>
      <c r="AM1514" s="1" t="s">
        <v>12672</v>
      </c>
    </row>
    <row r="1515" spans="1:39">
      <c r="A1515" s="1" t="s">
        <v>2938</v>
      </c>
      <c r="B1515" s="1" t="s">
        <v>3417</v>
      </c>
      <c r="C1515" s="1" t="s">
        <v>3418</v>
      </c>
      <c r="D1515" s="1" t="s">
        <v>5270</v>
      </c>
      <c r="E1515" s="1" t="s">
        <v>2951</v>
      </c>
      <c r="F1515" s="1" t="s">
        <v>57</v>
      </c>
      <c r="G1515" s="1" t="s">
        <v>2941</v>
      </c>
      <c r="H1515" s="1" t="s">
        <v>12673</v>
      </c>
      <c r="I1515" s="1" t="s">
        <v>8871</v>
      </c>
      <c r="J1515" s="1" t="s">
        <v>12674</v>
      </c>
      <c r="K1515" s="1" t="s">
        <v>12675</v>
      </c>
      <c r="L1515" s="1" t="s">
        <v>12676</v>
      </c>
      <c r="M1515" s="1" t="s">
        <v>12677</v>
      </c>
      <c r="N1515" s="1" t="s">
        <v>8648</v>
      </c>
      <c r="O1515" s="1" t="s">
        <v>5346</v>
      </c>
      <c r="P1515" s="2">
        <v>44743</v>
      </c>
      <c r="Q1515" s="1">
        <v>1.49</v>
      </c>
      <c r="R1515" s="1" t="s">
        <v>5726</v>
      </c>
      <c r="S1515" s="1">
        <v>250</v>
      </c>
      <c r="T1515" s="1" t="s">
        <v>5348</v>
      </c>
      <c r="U1515" s="1" t="s">
        <v>57</v>
      </c>
      <c r="V1515" s="1" t="s">
        <v>57</v>
      </c>
      <c r="W1515" s="1" t="s">
        <v>57</v>
      </c>
      <c r="X1515" s="1" t="s">
        <v>57</v>
      </c>
      <c r="Y1515" s="1" t="s">
        <v>57</v>
      </c>
      <c r="Z1515" s="1" t="s">
        <v>57</v>
      </c>
      <c r="AA1515" s="1" t="s">
        <v>5279</v>
      </c>
      <c r="AB1515" s="1" t="s">
        <v>12660</v>
      </c>
      <c r="AC1515" s="1" t="s">
        <v>57</v>
      </c>
      <c r="AD1515" s="1" t="s">
        <v>57</v>
      </c>
      <c r="AE1515" s="1" t="s">
        <v>57</v>
      </c>
      <c r="AF1515" s="2">
        <v>45182.538078703707</v>
      </c>
      <c r="AG1515" s="2">
        <v>45182.538078703707</v>
      </c>
      <c r="AH1515" s="1" t="s">
        <v>5281</v>
      </c>
      <c r="AI1515" s="1" t="s">
        <v>5282</v>
      </c>
      <c r="AJ1515" s="1" t="s">
        <v>5282</v>
      </c>
      <c r="AK1515" s="2">
        <v>45182.66599922454</v>
      </c>
      <c r="AL1515" s="2">
        <v>45182.685135914355</v>
      </c>
      <c r="AM1515" s="1" t="s">
        <v>12678</v>
      </c>
    </row>
    <row r="1516" spans="1:39">
      <c r="A1516" s="1" t="s">
        <v>2938</v>
      </c>
      <c r="B1516" s="1" t="s">
        <v>3417</v>
      </c>
      <c r="C1516" s="1" t="s">
        <v>3418</v>
      </c>
      <c r="D1516" s="1" t="s">
        <v>5270</v>
      </c>
      <c r="E1516" s="1" t="s">
        <v>2951</v>
      </c>
      <c r="F1516" s="1" t="s">
        <v>57</v>
      </c>
      <c r="G1516" s="1" t="s">
        <v>2941</v>
      </c>
      <c r="H1516" s="1" t="s">
        <v>8851</v>
      </c>
      <c r="I1516" s="1" t="s">
        <v>396</v>
      </c>
      <c r="J1516" s="1" t="s">
        <v>12679</v>
      </c>
      <c r="K1516" s="1" t="s">
        <v>12680</v>
      </c>
      <c r="L1516" s="1" t="s">
        <v>12658</v>
      </c>
      <c r="M1516" s="1" t="s">
        <v>12681</v>
      </c>
      <c r="N1516" s="1" t="s">
        <v>5519</v>
      </c>
      <c r="O1516" s="1" t="s">
        <v>5346</v>
      </c>
      <c r="P1516" s="2">
        <v>44743</v>
      </c>
      <c r="Q1516" s="1">
        <v>1.38</v>
      </c>
      <c r="R1516" s="1" t="s">
        <v>5603</v>
      </c>
      <c r="S1516" s="1">
        <v>200</v>
      </c>
      <c r="T1516" s="1" t="s">
        <v>5348</v>
      </c>
      <c r="U1516" s="1" t="s">
        <v>57</v>
      </c>
      <c r="V1516" s="1" t="s">
        <v>57</v>
      </c>
      <c r="W1516" s="1" t="s">
        <v>57</v>
      </c>
      <c r="X1516" s="1" t="s">
        <v>57</v>
      </c>
      <c r="Y1516" s="1" t="s">
        <v>57</v>
      </c>
      <c r="Z1516" s="1" t="s">
        <v>57</v>
      </c>
      <c r="AA1516" s="1" t="s">
        <v>5279</v>
      </c>
      <c r="AB1516" s="1" t="s">
        <v>12660</v>
      </c>
      <c r="AC1516" s="1" t="s">
        <v>57</v>
      </c>
      <c r="AD1516" s="1" t="s">
        <v>57</v>
      </c>
      <c r="AE1516" s="1" t="s">
        <v>57</v>
      </c>
      <c r="AF1516" s="2">
        <v>45182.529305555552</v>
      </c>
      <c r="AG1516" s="2">
        <v>45182.529305555552</v>
      </c>
      <c r="AH1516" s="1" t="s">
        <v>5281</v>
      </c>
      <c r="AI1516" s="1" t="s">
        <v>5282</v>
      </c>
      <c r="AJ1516" s="1" t="s">
        <v>5282</v>
      </c>
      <c r="AK1516" s="2">
        <v>45182.66599922454</v>
      </c>
      <c r="AL1516" s="2">
        <v>45182.685135914355</v>
      </c>
      <c r="AM1516" s="1" t="s">
        <v>12682</v>
      </c>
    </row>
    <row r="1517" spans="1:39">
      <c r="A1517" s="1" t="s">
        <v>2938</v>
      </c>
      <c r="B1517" s="1" t="s">
        <v>3421</v>
      </c>
      <c r="C1517" s="1" t="s">
        <v>3422</v>
      </c>
      <c r="D1517" s="1" t="s">
        <v>5270</v>
      </c>
      <c r="E1517" s="1" t="s">
        <v>2951</v>
      </c>
      <c r="F1517" s="1" t="s">
        <v>57</v>
      </c>
      <c r="G1517" s="1" t="s">
        <v>2941</v>
      </c>
      <c r="H1517" s="1" t="s">
        <v>12683</v>
      </c>
      <c r="I1517" s="1" t="s">
        <v>2306</v>
      </c>
      <c r="J1517" s="1" t="s">
        <v>12684</v>
      </c>
      <c r="K1517" s="1" t="s">
        <v>12685</v>
      </c>
      <c r="L1517" s="1" t="s">
        <v>6907</v>
      </c>
      <c r="M1517" s="1" t="s">
        <v>12686</v>
      </c>
      <c r="N1517" s="1" t="s">
        <v>4683</v>
      </c>
      <c r="O1517" s="1" t="s">
        <v>5901</v>
      </c>
      <c r="P1517" s="2">
        <v>44562</v>
      </c>
      <c r="Q1517" s="1">
        <v>1.28</v>
      </c>
      <c r="R1517" s="1" t="s">
        <v>5277</v>
      </c>
      <c r="S1517" s="1">
        <v>1</v>
      </c>
      <c r="T1517" s="1" t="s">
        <v>5650</v>
      </c>
      <c r="U1517" s="1" t="s">
        <v>57</v>
      </c>
      <c r="V1517" s="1" t="s">
        <v>57</v>
      </c>
      <c r="W1517" s="1" t="s">
        <v>57</v>
      </c>
      <c r="X1517" s="1" t="s">
        <v>57</v>
      </c>
      <c r="Y1517" s="1" t="s">
        <v>57</v>
      </c>
      <c r="Z1517" s="1" t="s">
        <v>57</v>
      </c>
      <c r="AA1517" s="1" t="s">
        <v>5279</v>
      </c>
      <c r="AB1517" s="1" t="s">
        <v>12687</v>
      </c>
      <c r="AC1517" s="1" t="s">
        <v>57</v>
      </c>
      <c r="AD1517" s="1" t="s">
        <v>57</v>
      </c>
      <c r="AE1517" s="1" t="s">
        <v>57</v>
      </c>
      <c r="AF1517" s="2">
        <v>45180.510081018518</v>
      </c>
      <c r="AG1517" s="2">
        <v>45180.510937500003</v>
      </c>
      <c r="AH1517" s="1" t="s">
        <v>5281</v>
      </c>
      <c r="AI1517" s="1" t="s">
        <v>5282</v>
      </c>
      <c r="AJ1517" s="1" t="s">
        <v>5282</v>
      </c>
      <c r="AK1517" s="2">
        <v>45180.614931458331</v>
      </c>
      <c r="AL1517" s="2">
        <v>45181.358679432873</v>
      </c>
      <c r="AM1517" s="1" t="s">
        <v>12688</v>
      </c>
    </row>
    <row r="1518" spans="1:39">
      <c r="A1518" s="1" t="s">
        <v>2938</v>
      </c>
      <c r="B1518" s="1" t="s">
        <v>3421</v>
      </c>
      <c r="C1518" s="1" t="s">
        <v>3422</v>
      </c>
      <c r="D1518" s="1" t="s">
        <v>5270</v>
      </c>
      <c r="E1518" s="1" t="s">
        <v>2951</v>
      </c>
      <c r="F1518" s="1" t="s">
        <v>57</v>
      </c>
      <c r="G1518" s="1" t="s">
        <v>2941</v>
      </c>
      <c r="H1518" s="1" t="s">
        <v>12689</v>
      </c>
      <c r="I1518" s="1" t="s">
        <v>3022</v>
      </c>
      <c r="J1518" s="1" t="s">
        <v>12690</v>
      </c>
      <c r="K1518" s="1" t="s">
        <v>12691</v>
      </c>
      <c r="L1518" s="1" t="s">
        <v>12692</v>
      </c>
      <c r="M1518" s="1" t="s">
        <v>12693</v>
      </c>
      <c r="N1518" s="1" t="s">
        <v>10080</v>
      </c>
      <c r="O1518" s="1" t="s">
        <v>8252</v>
      </c>
      <c r="P1518" s="2">
        <v>44562</v>
      </c>
      <c r="Q1518" s="1">
        <v>0</v>
      </c>
      <c r="R1518" s="1" t="s">
        <v>5277</v>
      </c>
      <c r="S1518" s="1">
        <v>1</v>
      </c>
      <c r="T1518" s="1" t="s">
        <v>5278</v>
      </c>
      <c r="U1518" s="1" t="s">
        <v>57</v>
      </c>
      <c r="V1518" s="1" t="s">
        <v>57</v>
      </c>
      <c r="W1518" s="1" t="s">
        <v>57</v>
      </c>
      <c r="X1518" s="1" t="s">
        <v>57</v>
      </c>
      <c r="Y1518" s="1" t="s">
        <v>57</v>
      </c>
      <c r="Z1518" s="1" t="s">
        <v>57</v>
      </c>
      <c r="AA1518" s="1" t="s">
        <v>10558</v>
      </c>
      <c r="AB1518" s="1" t="s">
        <v>12694</v>
      </c>
      <c r="AC1518" s="1" t="s">
        <v>57</v>
      </c>
      <c r="AD1518" s="1" t="s">
        <v>57</v>
      </c>
      <c r="AE1518" s="1" t="s">
        <v>57</v>
      </c>
      <c r="AF1518" s="2">
        <v>45180.659537037034</v>
      </c>
      <c r="AG1518" s="2">
        <v>45180.659537037034</v>
      </c>
      <c r="AH1518" s="1" t="s">
        <v>5912</v>
      </c>
      <c r="AI1518" s="1" t="s">
        <v>5282</v>
      </c>
      <c r="AJ1518" s="1" t="s">
        <v>5282</v>
      </c>
      <c r="AK1518" s="2">
        <v>45181.688449502311</v>
      </c>
      <c r="AL1518" s="2">
        <v>45182.389938611108</v>
      </c>
      <c r="AM1518" s="1" t="s">
        <v>12695</v>
      </c>
    </row>
    <row r="1519" spans="1:39">
      <c r="A1519" s="1" t="s">
        <v>2938</v>
      </c>
      <c r="B1519" s="1" t="s">
        <v>3312</v>
      </c>
      <c r="C1519" s="1" t="s">
        <v>3313</v>
      </c>
      <c r="D1519" s="1" t="s">
        <v>5270</v>
      </c>
      <c r="E1519" s="1" t="s">
        <v>2944</v>
      </c>
      <c r="F1519" s="1" t="s">
        <v>57</v>
      </c>
      <c r="G1519" s="1" t="s">
        <v>3113</v>
      </c>
      <c r="H1519" s="1" t="s">
        <v>8105</v>
      </c>
      <c r="I1519" s="1" t="s">
        <v>419</v>
      </c>
      <c r="J1519" s="1" t="s">
        <v>12696</v>
      </c>
      <c r="K1519" s="1" t="s">
        <v>12697</v>
      </c>
      <c r="L1519" s="1" t="s">
        <v>12698</v>
      </c>
      <c r="M1519" s="1" t="s">
        <v>66</v>
      </c>
      <c r="N1519" s="1" t="s">
        <v>12699</v>
      </c>
      <c r="O1519" s="1" t="s">
        <v>5977</v>
      </c>
      <c r="P1519" s="2">
        <v>45015</v>
      </c>
      <c r="Q1519" s="1">
        <v>93.75</v>
      </c>
      <c r="R1519" s="1" t="s">
        <v>5400</v>
      </c>
      <c r="S1519" s="1">
        <v>1</v>
      </c>
      <c r="T1519" s="1" t="s">
        <v>5278</v>
      </c>
      <c r="U1519" s="1" t="s">
        <v>57</v>
      </c>
      <c r="V1519" s="1" t="s">
        <v>57</v>
      </c>
      <c r="W1519" s="1" t="s">
        <v>57</v>
      </c>
      <c r="X1519" s="1" t="s">
        <v>57</v>
      </c>
      <c r="Y1519" s="1" t="s">
        <v>57</v>
      </c>
      <c r="Z1519" s="1" t="s">
        <v>57</v>
      </c>
      <c r="AA1519" s="1" t="s">
        <v>5279</v>
      </c>
      <c r="AB1519" s="1" t="s">
        <v>12700</v>
      </c>
      <c r="AC1519" s="1" t="s">
        <v>57</v>
      </c>
      <c r="AD1519" s="1" t="s">
        <v>57</v>
      </c>
      <c r="AE1519" s="1" t="s">
        <v>57</v>
      </c>
      <c r="AF1519" s="2">
        <v>45174.471388888887</v>
      </c>
      <c r="AG1519" s="2">
        <v>45174.471388888887</v>
      </c>
      <c r="AH1519" s="1" t="s">
        <v>5281</v>
      </c>
      <c r="AI1519" s="1" t="s">
        <v>5282</v>
      </c>
      <c r="AJ1519" s="1" t="s">
        <v>5282</v>
      </c>
      <c r="AK1519" s="2">
        <v>45174.644595925929</v>
      </c>
      <c r="AL1519" s="2">
        <v>45175.3889218287</v>
      </c>
      <c r="AM1519" s="1" t="s">
        <v>12701</v>
      </c>
    </row>
    <row r="1520" spans="1:39">
      <c r="A1520" s="1" t="s">
        <v>2938</v>
      </c>
      <c r="B1520" s="1" t="s">
        <v>3312</v>
      </c>
      <c r="C1520" s="1" t="s">
        <v>3313</v>
      </c>
      <c r="D1520" s="1" t="s">
        <v>5270</v>
      </c>
      <c r="E1520" s="1" t="s">
        <v>2944</v>
      </c>
      <c r="F1520" s="1" t="s">
        <v>57</v>
      </c>
      <c r="G1520" s="1" t="s">
        <v>3113</v>
      </c>
      <c r="H1520" s="1" t="s">
        <v>12702</v>
      </c>
      <c r="I1520" s="1" t="s">
        <v>419</v>
      </c>
      <c r="J1520" s="1" t="s">
        <v>12703</v>
      </c>
      <c r="K1520" s="1" t="s">
        <v>12704</v>
      </c>
      <c r="L1520" s="1" t="s">
        <v>12698</v>
      </c>
      <c r="M1520" s="1" t="s">
        <v>66</v>
      </c>
      <c r="N1520" s="1" t="s">
        <v>4683</v>
      </c>
      <c r="O1520" s="1" t="s">
        <v>7529</v>
      </c>
      <c r="P1520" s="2">
        <v>45015</v>
      </c>
      <c r="Q1520" s="1">
        <v>131.25</v>
      </c>
      <c r="R1520" s="1" t="s">
        <v>5277</v>
      </c>
      <c r="S1520" s="1">
        <v>1</v>
      </c>
      <c r="T1520" s="1" t="s">
        <v>5278</v>
      </c>
      <c r="U1520" s="1" t="s">
        <v>57</v>
      </c>
      <c r="V1520" s="1" t="s">
        <v>57</v>
      </c>
      <c r="W1520" s="1" t="s">
        <v>57</v>
      </c>
      <c r="X1520" s="1" t="s">
        <v>57</v>
      </c>
      <c r="Y1520" s="1" t="s">
        <v>57</v>
      </c>
      <c r="Z1520" s="1" t="s">
        <v>57</v>
      </c>
      <c r="AA1520" s="1" t="s">
        <v>5279</v>
      </c>
      <c r="AB1520" s="1" t="s">
        <v>12705</v>
      </c>
      <c r="AC1520" s="1" t="s">
        <v>57</v>
      </c>
      <c r="AD1520" s="1" t="s">
        <v>57</v>
      </c>
      <c r="AE1520" s="1" t="s">
        <v>57</v>
      </c>
      <c r="AF1520" s="2">
        <v>45174.472233796296</v>
      </c>
      <c r="AG1520" s="2">
        <v>45174.472233796296</v>
      </c>
      <c r="AH1520" s="1" t="s">
        <v>5281</v>
      </c>
      <c r="AI1520" s="1" t="s">
        <v>5282</v>
      </c>
      <c r="AJ1520" s="1" t="s">
        <v>5282</v>
      </c>
      <c r="AK1520" s="2">
        <v>45174.644595925929</v>
      </c>
      <c r="AL1520" s="2">
        <v>45175.3889218287</v>
      </c>
      <c r="AM1520" s="1" t="s">
        <v>12706</v>
      </c>
    </row>
    <row r="1521" spans="1:39">
      <c r="A1521" s="1" t="s">
        <v>2938</v>
      </c>
      <c r="B1521" s="1" t="s">
        <v>3196</v>
      </c>
      <c r="C1521" s="1" t="s">
        <v>3197</v>
      </c>
      <c r="D1521" s="1" t="s">
        <v>5362</v>
      </c>
      <c r="E1521" s="1" t="s">
        <v>2958</v>
      </c>
      <c r="F1521" s="1" t="s">
        <v>57</v>
      </c>
      <c r="G1521" s="1" t="s">
        <v>3198</v>
      </c>
      <c r="H1521" s="1" t="s">
        <v>12707</v>
      </c>
      <c r="I1521" s="1" t="s">
        <v>866</v>
      </c>
      <c r="J1521" s="1" t="s">
        <v>12708</v>
      </c>
      <c r="K1521" s="1" t="s">
        <v>12709</v>
      </c>
      <c r="L1521" s="1" t="s">
        <v>12710</v>
      </c>
      <c r="M1521" s="1" t="s">
        <v>12711</v>
      </c>
      <c r="N1521" s="1" t="s">
        <v>12712</v>
      </c>
      <c r="O1521" s="1" t="s">
        <v>8252</v>
      </c>
      <c r="P1521" s="2">
        <v>44566</v>
      </c>
      <c r="Q1521" s="1">
        <v>32.409999999999997</v>
      </c>
      <c r="R1521" s="1" t="s">
        <v>5277</v>
      </c>
      <c r="S1521" s="1">
        <v>1</v>
      </c>
      <c r="T1521" s="1" t="s">
        <v>5278</v>
      </c>
      <c r="U1521" s="1" t="s">
        <v>57</v>
      </c>
      <c r="V1521" s="1" t="s">
        <v>57</v>
      </c>
      <c r="W1521" s="1" t="s">
        <v>57</v>
      </c>
      <c r="X1521" s="1" t="s">
        <v>57</v>
      </c>
      <c r="Y1521" s="1" t="s">
        <v>57</v>
      </c>
      <c r="Z1521" s="1" t="s">
        <v>57</v>
      </c>
      <c r="AA1521" s="1" t="s">
        <v>5279</v>
      </c>
      <c r="AB1521" s="1" t="s">
        <v>12713</v>
      </c>
      <c r="AC1521" s="1" t="s">
        <v>57</v>
      </c>
      <c r="AD1521" s="1" t="s">
        <v>57</v>
      </c>
      <c r="AE1521" s="1" t="s">
        <v>57</v>
      </c>
      <c r="AF1521" s="2">
        <v>45174.346655092595</v>
      </c>
      <c r="AG1521" s="2">
        <v>45174.346655092595</v>
      </c>
      <c r="AH1521" s="1" t="s">
        <v>5281</v>
      </c>
      <c r="AI1521" s="1" t="s">
        <v>5282</v>
      </c>
      <c r="AJ1521" s="1" t="s">
        <v>5282</v>
      </c>
      <c r="AK1521" s="2">
        <v>45174.401224224537</v>
      </c>
      <c r="AL1521" s="2">
        <v>45174.466264270835</v>
      </c>
      <c r="AM1521" s="1" t="s">
        <v>12714</v>
      </c>
    </row>
    <row r="1522" spans="1:39">
      <c r="A1522" s="1" t="s">
        <v>2938</v>
      </c>
      <c r="B1522" s="1" t="s">
        <v>3196</v>
      </c>
      <c r="C1522" s="1" t="s">
        <v>3197</v>
      </c>
      <c r="D1522" s="1" t="s">
        <v>5362</v>
      </c>
      <c r="E1522" s="1" t="s">
        <v>2958</v>
      </c>
      <c r="F1522" s="1" t="s">
        <v>57</v>
      </c>
      <c r="G1522" s="1" t="s">
        <v>3198</v>
      </c>
      <c r="H1522" s="1" t="s">
        <v>12715</v>
      </c>
      <c r="I1522" s="1" t="s">
        <v>9373</v>
      </c>
      <c r="J1522" s="1" t="s">
        <v>12716</v>
      </c>
      <c r="K1522" s="1" t="s">
        <v>12717</v>
      </c>
      <c r="L1522" s="1" t="s">
        <v>12718</v>
      </c>
      <c r="M1522" s="1" t="s">
        <v>12719</v>
      </c>
      <c r="N1522" s="1" t="s">
        <v>12720</v>
      </c>
      <c r="O1522" s="1" t="s">
        <v>5447</v>
      </c>
      <c r="P1522" s="2">
        <v>45163</v>
      </c>
      <c r="Q1522" s="1">
        <v>4.1399999999999997</v>
      </c>
      <c r="R1522" s="1" t="s">
        <v>5277</v>
      </c>
      <c r="S1522" s="1">
        <v>1</v>
      </c>
      <c r="T1522" s="1" t="s">
        <v>5278</v>
      </c>
      <c r="U1522" s="1" t="s">
        <v>57</v>
      </c>
      <c r="V1522" s="1" t="s">
        <v>57</v>
      </c>
      <c r="W1522" s="1" t="s">
        <v>57</v>
      </c>
      <c r="X1522" s="1" t="s">
        <v>57</v>
      </c>
      <c r="Y1522" s="1" t="s">
        <v>57</v>
      </c>
      <c r="Z1522" s="1" t="s">
        <v>57</v>
      </c>
      <c r="AA1522" s="1" t="s">
        <v>5377</v>
      </c>
      <c r="AB1522" s="1" t="s">
        <v>12721</v>
      </c>
      <c r="AC1522" s="1" t="s">
        <v>57</v>
      </c>
      <c r="AD1522" s="1" t="s">
        <v>57</v>
      </c>
      <c r="AE1522" s="1" t="s">
        <v>57</v>
      </c>
      <c r="AF1522" s="2">
        <v>45174.340613425928</v>
      </c>
      <c r="AG1522" s="2">
        <v>45174.340613425928</v>
      </c>
      <c r="AH1522" s="1" t="s">
        <v>5281</v>
      </c>
      <c r="AI1522" s="1" t="s">
        <v>5282</v>
      </c>
      <c r="AJ1522" s="1" t="s">
        <v>5282</v>
      </c>
      <c r="AK1522" s="2">
        <v>45174.401224224537</v>
      </c>
      <c r="AL1522" s="2">
        <v>45174.498506631942</v>
      </c>
      <c r="AM1522" s="1" t="s">
        <v>12722</v>
      </c>
    </row>
    <row r="1523" spans="1:39">
      <c r="A1523" s="1" t="s">
        <v>2938</v>
      </c>
      <c r="B1523" s="1" t="s">
        <v>3196</v>
      </c>
      <c r="C1523" s="1" t="s">
        <v>3197</v>
      </c>
      <c r="D1523" s="1" t="s">
        <v>5362</v>
      </c>
      <c r="E1523" s="1" t="s">
        <v>2958</v>
      </c>
      <c r="F1523" s="1" t="s">
        <v>57</v>
      </c>
      <c r="G1523" s="1" t="s">
        <v>3198</v>
      </c>
      <c r="H1523" s="1" t="s">
        <v>12723</v>
      </c>
      <c r="I1523" s="1" t="s">
        <v>9510</v>
      </c>
      <c r="J1523" s="1" t="s">
        <v>12724</v>
      </c>
      <c r="K1523" s="1" t="s">
        <v>12725</v>
      </c>
      <c r="L1523" s="1" t="s">
        <v>12726</v>
      </c>
      <c r="M1523" s="1" t="s">
        <v>12727</v>
      </c>
      <c r="N1523" s="1" t="s">
        <v>12728</v>
      </c>
      <c r="O1523" s="1" t="s">
        <v>8252</v>
      </c>
      <c r="P1523" s="2">
        <v>44702</v>
      </c>
      <c r="Q1523" s="1">
        <v>12.79</v>
      </c>
      <c r="R1523" s="1" t="s">
        <v>5277</v>
      </c>
      <c r="S1523" s="1">
        <v>1</v>
      </c>
      <c r="T1523" s="1" t="s">
        <v>5278</v>
      </c>
      <c r="U1523" s="1" t="s">
        <v>57</v>
      </c>
      <c r="V1523" s="1" t="s">
        <v>57</v>
      </c>
      <c r="W1523" s="1" t="s">
        <v>57</v>
      </c>
      <c r="X1523" s="1" t="s">
        <v>57</v>
      </c>
      <c r="Y1523" s="1" t="s">
        <v>57</v>
      </c>
      <c r="Z1523" s="1" t="s">
        <v>57</v>
      </c>
      <c r="AA1523" s="1" t="s">
        <v>5279</v>
      </c>
      <c r="AB1523" s="1" t="s">
        <v>12713</v>
      </c>
      <c r="AC1523" s="1" t="s">
        <v>57</v>
      </c>
      <c r="AD1523" s="1" t="s">
        <v>57</v>
      </c>
      <c r="AE1523" s="1" t="s">
        <v>57</v>
      </c>
      <c r="AF1523" s="2">
        <v>45174.345439814817</v>
      </c>
      <c r="AG1523" s="2">
        <v>45174.345439814817</v>
      </c>
      <c r="AH1523" s="1" t="s">
        <v>5281</v>
      </c>
      <c r="AI1523" s="1" t="s">
        <v>5282</v>
      </c>
      <c r="AJ1523" s="1" t="s">
        <v>5282</v>
      </c>
      <c r="AK1523" s="2">
        <v>45174.401224224537</v>
      </c>
      <c r="AL1523" s="2">
        <v>45174.466264270835</v>
      </c>
      <c r="AM1523" s="1" t="s">
        <v>12729</v>
      </c>
    </row>
    <row r="1524" spans="1:39">
      <c r="A1524" s="1" t="s">
        <v>2938</v>
      </c>
      <c r="B1524" s="1" t="s">
        <v>3196</v>
      </c>
      <c r="C1524" s="1" t="s">
        <v>3197</v>
      </c>
      <c r="D1524" s="1" t="s">
        <v>5362</v>
      </c>
      <c r="E1524" s="1" t="s">
        <v>2958</v>
      </c>
      <c r="F1524" s="1" t="s">
        <v>57</v>
      </c>
      <c r="G1524" s="1" t="s">
        <v>3198</v>
      </c>
      <c r="H1524" s="1" t="s">
        <v>9379</v>
      </c>
      <c r="I1524" s="1" t="s">
        <v>3199</v>
      </c>
      <c r="J1524" s="1" t="s">
        <v>12730</v>
      </c>
      <c r="K1524" s="1" t="s">
        <v>12731</v>
      </c>
      <c r="L1524" s="1" t="s">
        <v>12718</v>
      </c>
      <c r="M1524" s="1" t="s">
        <v>12732</v>
      </c>
      <c r="N1524" s="1" t="s">
        <v>5610</v>
      </c>
      <c r="O1524" s="1" t="s">
        <v>12733</v>
      </c>
      <c r="P1524" s="2">
        <v>45163</v>
      </c>
      <c r="Q1524" s="1">
        <v>14.17</v>
      </c>
      <c r="R1524" s="1" t="s">
        <v>5277</v>
      </c>
      <c r="S1524" s="1">
        <v>1</v>
      </c>
      <c r="T1524" s="1" t="s">
        <v>5278</v>
      </c>
      <c r="U1524" s="1" t="s">
        <v>57</v>
      </c>
      <c r="V1524" s="1" t="s">
        <v>57</v>
      </c>
      <c r="W1524" s="1" t="s">
        <v>57</v>
      </c>
      <c r="X1524" s="1" t="s">
        <v>57</v>
      </c>
      <c r="Y1524" s="1" t="s">
        <v>57</v>
      </c>
      <c r="Z1524" s="1" t="s">
        <v>57</v>
      </c>
      <c r="AA1524" s="1" t="s">
        <v>5377</v>
      </c>
      <c r="AB1524" s="1" t="s">
        <v>12734</v>
      </c>
      <c r="AC1524" s="1" t="s">
        <v>57</v>
      </c>
      <c r="AD1524" s="1" t="s">
        <v>57</v>
      </c>
      <c r="AE1524" s="1" t="s">
        <v>57</v>
      </c>
      <c r="AF1524" s="2">
        <v>45174.344340277778</v>
      </c>
      <c r="AG1524" s="2">
        <v>45174.344351851854</v>
      </c>
      <c r="AH1524" s="1" t="s">
        <v>5281</v>
      </c>
      <c r="AI1524" s="1" t="s">
        <v>5282</v>
      </c>
      <c r="AJ1524" s="1" t="s">
        <v>5282</v>
      </c>
      <c r="AK1524" s="2">
        <v>45174.401224224537</v>
      </c>
      <c r="AL1524" s="2">
        <v>45174.498506631942</v>
      </c>
      <c r="AM1524" s="1" t="s">
        <v>12735</v>
      </c>
    </row>
    <row r="1525" spans="1:39">
      <c r="A1525" s="1" t="s">
        <v>2938</v>
      </c>
      <c r="B1525" s="1" t="s">
        <v>3256</v>
      </c>
      <c r="C1525" s="1" t="s">
        <v>3257</v>
      </c>
      <c r="D1525" s="1" t="s">
        <v>5270</v>
      </c>
      <c r="E1525" s="1" t="s">
        <v>2958</v>
      </c>
      <c r="F1525" s="1" t="s">
        <v>57</v>
      </c>
      <c r="G1525" s="1" t="s">
        <v>2996</v>
      </c>
      <c r="H1525" s="1" t="s">
        <v>12736</v>
      </c>
      <c r="I1525" s="1" t="s">
        <v>3258</v>
      </c>
      <c r="J1525" s="1" t="s">
        <v>12737</v>
      </c>
      <c r="K1525" s="1" t="s">
        <v>12738</v>
      </c>
      <c r="L1525" s="1" t="s">
        <v>12739</v>
      </c>
      <c r="M1525" s="1" t="s">
        <v>12740</v>
      </c>
      <c r="N1525" s="1" t="s">
        <v>12741</v>
      </c>
      <c r="O1525" s="1" t="s">
        <v>6084</v>
      </c>
      <c r="P1525" s="2">
        <v>44697</v>
      </c>
      <c r="Q1525" s="1">
        <v>124.31</v>
      </c>
      <c r="R1525" s="1" t="s">
        <v>66</v>
      </c>
      <c r="S1525" s="1">
        <v>44</v>
      </c>
      <c r="T1525" s="1" t="s">
        <v>5650</v>
      </c>
      <c r="U1525" s="1" t="s">
        <v>57</v>
      </c>
      <c r="V1525" s="1" t="s">
        <v>57</v>
      </c>
      <c r="W1525" s="1" t="s">
        <v>57</v>
      </c>
      <c r="X1525" s="1" t="s">
        <v>57</v>
      </c>
      <c r="Y1525" s="1" t="s">
        <v>57</v>
      </c>
      <c r="Z1525" s="1" t="s">
        <v>57</v>
      </c>
      <c r="AA1525" s="1" t="s">
        <v>5279</v>
      </c>
      <c r="AB1525" s="1" t="s">
        <v>12742</v>
      </c>
      <c r="AC1525" s="1" t="s">
        <v>57</v>
      </c>
      <c r="AD1525" s="1" t="s">
        <v>57</v>
      </c>
      <c r="AE1525" s="1" t="s">
        <v>57</v>
      </c>
      <c r="AF1525" s="2">
        <v>45174.46402777778</v>
      </c>
      <c r="AG1525" s="2">
        <v>45174.46402777778</v>
      </c>
      <c r="AH1525" s="1" t="s">
        <v>5281</v>
      </c>
      <c r="AI1525" s="1" t="s">
        <v>5282</v>
      </c>
      <c r="AJ1525" s="1" t="s">
        <v>5282</v>
      </c>
      <c r="AK1525" s="2">
        <v>45174.644595925929</v>
      </c>
      <c r="AL1525" s="2">
        <v>45175.3889218287</v>
      </c>
      <c r="AM1525" s="1" t="s">
        <v>12743</v>
      </c>
    </row>
    <row r="1526" spans="1:39">
      <c r="A1526" s="1" t="s">
        <v>2938</v>
      </c>
      <c r="B1526" s="1" t="s">
        <v>3256</v>
      </c>
      <c r="C1526" s="1" t="s">
        <v>3257</v>
      </c>
      <c r="D1526" s="1" t="s">
        <v>5270</v>
      </c>
      <c r="E1526" s="1" t="s">
        <v>2958</v>
      </c>
      <c r="F1526" s="1" t="s">
        <v>57</v>
      </c>
      <c r="G1526" s="1" t="s">
        <v>2996</v>
      </c>
      <c r="H1526" s="1" t="s">
        <v>12744</v>
      </c>
      <c r="I1526" s="1" t="s">
        <v>3776</v>
      </c>
      <c r="J1526" s="1" t="s">
        <v>12745</v>
      </c>
      <c r="K1526" s="1" t="s">
        <v>12746</v>
      </c>
      <c r="L1526" s="1" t="s">
        <v>12739</v>
      </c>
      <c r="M1526" s="1" t="s">
        <v>12747</v>
      </c>
      <c r="N1526" s="1" t="s">
        <v>5720</v>
      </c>
      <c r="O1526" s="1" t="s">
        <v>12748</v>
      </c>
      <c r="P1526" s="2">
        <v>44696</v>
      </c>
      <c r="Q1526" s="1">
        <v>62.31</v>
      </c>
      <c r="R1526" s="1" t="s">
        <v>5277</v>
      </c>
      <c r="S1526" s="1">
        <v>500</v>
      </c>
      <c r="T1526" s="1" t="s">
        <v>7546</v>
      </c>
      <c r="U1526" s="1" t="s">
        <v>57</v>
      </c>
      <c r="V1526" s="1" t="s">
        <v>57</v>
      </c>
      <c r="W1526" s="1" t="s">
        <v>57</v>
      </c>
      <c r="X1526" s="1" t="s">
        <v>57</v>
      </c>
      <c r="Y1526" s="1" t="s">
        <v>57</v>
      </c>
      <c r="Z1526" s="1" t="s">
        <v>57</v>
      </c>
      <c r="AA1526" s="1" t="s">
        <v>5279</v>
      </c>
      <c r="AB1526" s="1" t="s">
        <v>12742</v>
      </c>
      <c r="AC1526" s="1" t="s">
        <v>57</v>
      </c>
      <c r="AD1526" s="1" t="s">
        <v>57</v>
      </c>
      <c r="AE1526" s="1" t="s">
        <v>57</v>
      </c>
      <c r="AF1526" s="2">
        <v>45174.463101851848</v>
      </c>
      <c r="AG1526" s="2">
        <v>45174.463113425925</v>
      </c>
      <c r="AH1526" s="1" t="s">
        <v>5281</v>
      </c>
      <c r="AI1526" s="1" t="s">
        <v>5282</v>
      </c>
      <c r="AJ1526" s="1" t="s">
        <v>5282</v>
      </c>
      <c r="AK1526" s="2">
        <v>45174.644595925929</v>
      </c>
      <c r="AL1526" s="2">
        <v>45175.3889218287</v>
      </c>
      <c r="AM1526" s="1" t="s">
        <v>12749</v>
      </c>
    </row>
    <row r="1527" spans="1:39">
      <c r="A1527" s="1" t="s">
        <v>2938</v>
      </c>
      <c r="B1527" s="1" t="s">
        <v>3256</v>
      </c>
      <c r="C1527" s="1" t="s">
        <v>3257</v>
      </c>
      <c r="D1527" s="1" t="s">
        <v>5270</v>
      </c>
      <c r="E1527" s="1" t="s">
        <v>2958</v>
      </c>
      <c r="F1527" s="1" t="s">
        <v>57</v>
      </c>
      <c r="G1527" s="1" t="s">
        <v>2996</v>
      </c>
      <c r="H1527" s="1" t="s">
        <v>7446</v>
      </c>
      <c r="I1527" s="1" t="s">
        <v>866</v>
      </c>
      <c r="J1527" s="1" t="s">
        <v>12750</v>
      </c>
      <c r="K1527" s="1" t="s">
        <v>12751</v>
      </c>
      <c r="L1527" s="1" t="s">
        <v>12752</v>
      </c>
      <c r="M1527" s="1" t="s">
        <v>12753</v>
      </c>
      <c r="N1527" s="1" t="s">
        <v>12754</v>
      </c>
      <c r="O1527" s="1" t="s">
        <v>5447</v>
      </c>
      <c r="P1527" s="2">
        <v>44697</v>
      </c>
      <c r="Q1527" s="1">
        <v>44.45</v>
      </c>
      <c r="R1527" s="1" t="s">
        <v>5277</v>
      </c>
      <c r="S1527" s="1">
        <v>1</v>
      </c>
      <c r="T1527" s="1" t="s">
        <v>7546</v>
      </c>
      <c r="U1527" s="1" t="s">
        <v>57</v>
      </c>
      <c r="V1527" s="1" t="s">
        <v>57</v>
      </c>
      <c r="W1527" s="1" t="s">
        <v>57</v>
      </c>
      <c r="X1527" s="1" t="s">
        <v>57</v>
      </c>
      <c r="Y1527" s="1" t="s">
        <v>57</v>
      </c>
      <c r="Z1527" s="1" t="s">
        <v>57</v>
      </c>
      <c r="AA1527" s="1" t="s">
        <v>5279</v>
      </c>
      <c r="AB1527" s="1" t="s">
        <v>12742</v>
      </c>
      <c r="AC1527" s="1" t="s">
        <v>57</v>
      </c>
      <c r="AD1527" s="1" t="s">
        <v>57</v>
      </c>
      <c r="AE1527" s="1" t="s">
        <v>57</v>
      </c>
      <c r="AF1527" s="2">
        <v>45174.462268518517</v>
      </c>
      <c r="AG1527" s="2">
        <v>45174.462268518517</v>
      </c>
      <c r="AH1527" s="1" t="s">
        <v>5281</v>
      </c>
      <c r="AI1527" s="1" t="s">
        <v>5282</v>
      </c>
      <c r="AJ1527" s="1" t="s">
        <v>5282</v>
      </c>
      <c r="AK1527" s="2">
        <v>45174.644595925929</v>
      </c>
      <c r="AL1527" s="2">
        <v>45175.3889218287</v>
      </c>
      <c r="AM1527" s="1" t="s">
        <v>12755</v>
      </c>
    </row>
    <row r="1528" spans="1:39">
      <c r="A1528" s="1" t="s">
        <v>2938</v>
      </c>
      <c r="B1528" s="1" t="s">
        <v>3256</v>
      </c>
      <c r="C1528" s="1" t="s">
        <v>3257</v>
      </c>
      <c r="D1528" s="1" t="s">
        <v>5270</v>
      </c>
      <c r="E1528" s="1" t="s">
        <v>2958</v>
      </c>
      <c r="F1528" s="1" t="s">
        <v>57</v>
      </c>
      <c r="G1528" s="1" t="s">
        <v>2996</v>
      </c>
      <c r="H1528" s="1" t="s">
        <v>12756</v>
      </c>
      <c r="I1528" s="1" t="s">
        <v>3258</v>
      </c>
      <c r="J1528" s="1" t="s">
        <v>12757</v>
      </c>
      <c r="K1528" s="1" t="s">
        <v>12758</v>
      </c>
      <c r="L1528" s="1" t="s">
        <v>12739</v>
      </c>
      <c r="M1528" s="1" t="s">
        <v>12759</v>
      </c>
      <c r="N1528" s="1" t="s">
        <v>6091</v>
      </c>
      <c r="O1528" s="1" t="s">
        <v>12748</v>
      </c>
      <c r="P1528" s="2">
        <v>44697</v>
      </c>
      <c r="Q1528" s="1">
        <v>251.15</v>
      </c>
      <c r="R1528" s="1" t="s">
        <v>5277</v>
      </c>
      <c r="S1528" s="1">
        <v>20</v>
      </c>
      <c r="T1528" s="1" t="s">
        <v>7546</v>
      </c>
      <c r="U1528" s="1" t="s">
        <v>57</v>
      </c>
      <c r="V1528" s="1" t="s">
        <v>57</v>
      </c>
      <c r="W1528" s="1" t="s">
        <v>57</v>
      </c>
      <c r="X1528" s="1" t="s">
        <v>57</v>
      </c>
      <c r="Y1528" s="1" t="s">
        <v>57</v>
      </c>
      <c r="Z1528" s="1" t="s">
        <v>57</v>
      </c>
      <c r="AA1528" s="1" t="s">
        <v>5279</v>
      </c>
      <c r="AB1528" s="1" t="s">
        <v>12742</v>
      </c>
      <c r="AC1528" s="1" t="s">
        <v>57</v>
      </c>
      <c r="AD1528" s="1" t="s">
        <v>57</v>
      </c>
      <c r="AE1528" s="1" t="s">
        <v>57</v>
      </c>
      <c r="AF1528" s="2">
        <v>45174.461342592593</v>
      </c>
      <c r="AG1528" s="2">
        <v>45174.461342592593</v>
      </c>
      <c r="AH1528" s="1" t="s">
        <v>5281</v>
      </c>
      <c r="AI1528" s="1" t="s">
        <v>5282</v>
      </c>
      <c r="AJ1528" s="1" t="s">
        <v>5282</v>
      </c>
      <c r="AK1528" s="2">
        <v>45174.644595925929</v>
      </c>
      <c r="AL1528" s="2">
        <v>45175.3889218287</v>
      </c>
      <c r="AM1528" s="1" t="s">
        <v>12760</v>
      </c>
    </row>
    <row r="1529" spans="1:39">
      <c r="A1529" s="1" t="s">
        <v>2938</v>
      </c>
      <c r="B1529" s="1" t="s">
        <v>3278</v>
      </c>
      <c r="C1529" s="1" t="s">
        <v>3279</v>
      </c>
      <c r="D1529" s="1" t="s">
        <v>5362</v>
      </c>
      <c r="E1529" s="1" t="s">
        <v>2958</v>
      </c>
      <c r="F1529" s="1" t="s">
        <v>57</v>
      </c>
      <c r="G1529" s="1" t="s">
        <v>3128</v>
      </c>
      <c r="H1529" s="1" t="s">
        <v>12761</v>
      </c>
      <c r="I1529" s="1" t="s">
        <v>163</v>
      </c>
      <c r="J1529" s="1" t="s">
        <v>12762</v>
      </c>
      <c r="K1529" s="1" t="s">
        <v>12763</v>
      </c>
      <c r="L1529" s="1" t="s">
        <v>12764</v>
      </c>
      <c r="M1529" s="1" t="s">
        <v>12765</v>
      </c>
      <c r="N1529" s="1" t="s">
        <v>12766</v>
      </c>
      <c r="O1529" s="1" t="s">
        <v>12767</v>
      </c>
      <c r="P1529" s="2">
        <v>44713</v>
      </c>
      <c r="Q1529" s="1">
        <v>11.78</v>
      </c>
      <c r="R1529" s="1" t="s">
        <v>6138</v>
      </c>
      <c r="S1529" s="1">
        <v>1</v>
      </c>
      <c r="T1529" s="1" t="s">
        <v>5278</v>
      </c>
      <c r="U1529" s="1" t="s">
        <v>57</v>
      </c>
      <c r="V1529" s="1" t="s">
        <v>57</v>
      </c>
      <c r="W1529" s="1" t="s">
        <v>57</v>
      </c>
      <c r="X1529" s="1" t="s">
        <v>57</v>
      </c>
      <c r="Y1529" s="1" t="s">
        <v>57</v>
      </c>
      <c r="Z1529" s="1" t="s">
        <v>57</v>
      </c>
      <c r="AA1529" s="1" t="s">
        <v>5279</v>
      </c>
      <c r="AB1529" s="1" t="s">
        <v>12768</v>
      </c>
      <c r="AC1529" s="1" t="s">
        <v>57</v>
      </c>
      <c r="AD1529" s="1" t="s">
        <v>57</v>
      </c>
      <c r="AE1529" s="1" t="s">
        <v>57</v>
      </c>
      <c r="AF1529" s="2">
        <v>45173.660613425927</v>
      </c>
      <c r="AG1529" s="2">
        <v>45173.660613425927</v>
      </c>
      <c r="AH1529" s="1" t="s">
        <v>5281</v>
      </c>
      <c r="AI1529" s="1" t="s">
        <v>5282</v>
      </c>
      <c r="AJ1529" s="1" t="s">
        <v>5282</v>
      </c>
      <c r="AK1529" s="2">
        <v>45174.401224224537</v>
      </c>
      <c r="AL1529" s="2">
        <v>45174.466264270835</v>
      </c>
      <c r="AM1529" s="1" t="s">
        <v>12769</v>
      </c>
    </row>
    <row r="1530" spans="1:39">
      <c r="A1530" s="1" t="s">
        <v>2938</v>
      </c>
      <c r="B1530" s="1" t="s">
        <v>3278</v>
      </c>
      <c r="C1530" s="1" t="s">
        <v>3279</v>
      </c>
      <c r="D1530" s="1" t="s">
        <v>5362</v>
      </c>
      <c r="E1530" s="1" t="s">
        <v>2958</v>
      </c>
      <c r="F1530" s="1" t="s">
        <v>57</v>
      </c>
      <c r="G1530" s="1" t="s">
        <v>3128</v>
      </c>
      <c r="H1530" s="1" t="s">
        <v>6837</v>
      </c>
      <c r="I1530" s="1" t="s">
        <v>163</v>
      </c>
      <c r="J1530" s="1" t="s">
        <v>12770</v>
      </c>
      <c r="K1530" s="1" t="s">
        <v>12771</v>
      </c>
      <c r="L1530" s="1" t="s">
        <v>12764</v>
      </c>
      <c r="M1530" s="1" t="s">
        <v>12772</v>
      </c>
      <c r="N1530" s="1" t="s">
        <v>12773</v>
      </c>
      <c r="O1530" s="1" t="s">
        <v>12767</v>
      </c>
      <c r="P1530" s="2">
        <v>44713</v>
      </c>
      <c r="Q1530" s="1">
        <v>9.19</v>
      </c>
      <c r="R1530" s="1" t="s">
        <v>5277</v>
      </c>
      <c r="S1530" s="1">
        <v>1</v>
      </c>
      <c r="T1530" s="1" t="s">
        <v>5278</v>
      </c>
      <c r="U1530" s="1" t="s">
        <v>57</v>
      </c>
      <c r="V1530" s="1" t="s">
        <v>57</v>
      </c>
      <c r="W1530" s="1" t="s">
        <v>57</v>
      </c>
      <c r="X1530" s="1" t="s">
        <v>57</v>
      </c>
      <c r="Y1530" s="1" t="s">
        <v>57</v>
      </c>
      <c r="Z1530" s="1" t="s">
        <v>57</v>
      </c>
      <c r="AA1530" s="1" t="s">
        <v>5279</v>
      </c>
      <c r="AB1530" s="1" t="s">
        <v>12768</v>
      </c>
      <c r="AC1530" s="1" t="s">
        <v>57</v>
      </c>
      <c r="AD1530" s="1" t="s">
        <v>57</v>
      </c>
      <c r="AE1530" s="1" t="s">
        <v>57</v>
      </c>
      <c r="AF1530" s="2">
        <v>45173.659768518519</v>
      </c>
      <c r="AG1530" s="2">
        <v>45173.659768518519</v>
      </c>
      <c r="AH1530" s="1" t="s">
        <v>5281</v>
      </c>
      <c r="AI1530" s="1" t="s">
        <v>5282</v>
      </c>
      <c r="AJ1530" s="1" t="s">
        <v>5282</v>
      </c>
      <c r="AK1530" s="2">
        <v>45174.401224224537</v>
      </c>
      <c r="AL1530" s="2">
        <v>45174.466264270835</v>
      </c>
      <c r="AM1530" s="1" t="s">
        <v>12774</v>
      </c>
    </row>
    <row r="1531" spans="1:39">
      <c r="A1531" s="1" t="s">
        <v>2938</v>
      </c>
      <c r="B1531" s="1" t="s">
        <v>3278</v>
      </c>
      <c r="C1531" s="1" t="s">
        <v>3279</v>
      </c>
      <c r="D1531" s="1" t="s">
        <v>5362</v>
      </c>
      <c r="E1531" s="1" t="s">
        <v>2958</v>
      </c>
      <c r="F1531" s="1" t="s">
        <v>57</v>
      </c>
      <c r="G1531" s="1" t="s">
        <v>3128</v>
      </c>
      <c r="H1531" s="1" t="s">
        <v>12775</v>
      </c>
      <c r="I1531" s="1" t="s">
        <v>163</v>
      </c>
      <c r="J1531" s="1" t="s">
        <v>12776</v>
      </c>
      <c r="K1531" s="1" t="s">
        <v>12777</v>
      </c>
      <c r="L1531" s="1" t="s">
        <v>12764</v>
      </c>
      <c r="M1531" s="1" t="s">
        <v>12778</v>
      </c>
      <c r="N1531" s="1" t="s">
        <v>12779</v>
      </c>
      <c r="O1531" s="1" t="s">
        <v>12767</v>
      </c>
      <c r="P1531" s="2">
        <v>44713</v>
      </c>
      <c r="Q1531" s="1">
        <v>31.09</v>
      </c>
      <c r="R1531" s="1" t="s">
        <v>5277</v>
      </c>
      <c r="S1531" s="1">
        <v>1</v>
      </c>
      <c r="T1531" s="1" t="s">
        <v>5278</v>
      </c>
      <c r="U1531" s="1" t="s">
        <v>57</v>
      </c>
      <c r="V1531" s="1" t="s">
        <v>57</v>
      </c>
      <c r="W1531" s="1" t="s">
        <v>57</v>
      </c>
      <c r="X1531" s="1" t="s">
        <v>57</v>
      </c>
      <c r="Y1531" s="1" t="s">
        <v>57</v>
      </c>
      <c r="Z1531" s="1" t="s">
        <v>57</v>
      </c>
      <c r="AA1531" s="1" t="s">
        <v>5279</v>
      </c>
      <c r="AB1531" s="1" t="s">
        <v>12768</v>
      </c>
      <c r="AC1531" s="1" t="s">
        <v>57</v>
      </c>
      <c r="AD1531" s="1" t="s">
        <v>57</v>
      </c>
      <c r="AE1531" s="1" t="s">
        <v>57</v>
      </c>
      <c r="AF1531" s="2">
        <v>45173.66138888889</v>
      </c>
      <c r="AG1531" s="2">
        <v>45173.66138888889</v>
      </c>
      <c r="AH1531" s="1" t="s">
        <v>5281</v>
      </c>
      <c r="AI1531" s="1" t="s">
        <v>5282</v>
      </c>
      <c r="AJ1531" s="1" t="s">
        <v>5282</v>
      </c>
      <c r="AK1531" s="2">
        <v>45174.401224224537</v>
      </c>
      <c r="AL1531" s="2">
        <v>45174.466264270835</v>
      </c>
      <c r="AM1531" s="1" t="s">
        <v>12780</v>
      </c>
    </row>
    <row r="1532" spans="1:39">
      <c r="A1532" s="1" t="s">
        <v>2938</v>
      </c>
      <c r="B1532" s="1" t="s">
        <v>3426</v>
      </c>
      <c r="C1532" s="1" t="s">
        <v>3427</v>
      </c>
      <c r="D1532" s="1" t="s">
        <v>5270</v>
      </c>
      <c r="E1532" s="1" t="s">
        <v>2958</v>
      </c>
      <c r="F1532" s="1" t="s">
        <v>57</v>
      </c>
      <c r="G1532" s="1" t="s">
        <v>3380</v>
      </c>
      <c r="H1532" s="1" t="s">
        <v>12781</v>
      </c>
      <c r="I1532" s="1" t="s">
        <v>3428</v>
      </c>
      <c r="J1532" s="1" t="s">
        <v>12782</v>
      </c>
      <c r="K1532" s="1" t="s">
        <v>12783</v>
      </c>
      <c r="L1532" s="1" t="s">
        <v>12784</v>
      </c>
      <c r="M1532" s="1" t="s">
        <v>12785</v>
      </c>
      <c r="N1532" s="1" t="s">
        <v>12786</v>
      </c>
      <c r="O1532" s="1" t="s">
        <v>5447</v>
      </c>
      <c r="P1532" s="2">
        <v>44683</v>
      </c>
      <c r="Q1532" s="1">
        <v>147.19</v>
      </c>
      <c r="R1532" s="1" t="s">
        <v>5603</v>
      </c>
      <c r="S1532" s="1">
        <v>1</v>
      </c>
      <c r="T1532" s="1" t="s">
        <v>5278</v>
      </c>
      <c r="U1532" s="1" t="s">
        <v>57</v>
      </c>
      <c r="V1532" s="1" t="s">
        <v>57</v>
      </c>
      <c r="W1532" s="1" t="s">
        <v>57</v>
      </c>
      <c r="X1532" s="1" t="s">
        <v>57</v>
      </c>
      <c r="Y1532" s="1" t="s">
        <v>57</v>
      </c>
      <c r="Z1532" s="1" t="s">
        <v>57</v>
      </c>
      <c r="AA1532" s="1" t="s">
        <v>5279</v>
      </c>
      <c r="AB1532" s="1" t="s">
        <v>12787</v>
      </c>
      <c r="AC1532" s="1" t="s">
        <v>57</v>
      </c>
      <c r="AD1532" s="1" t="s">
        <v>57</v>
      </c>
      <c r="AE1532" s="1" t="s">
        <v>57</v>
      </c>
      <c r="AF1532" s="2">
        <v>45177.612893518519</v>
      </c>
      <c r="AG1532" s="2">
        <v>45177.612893518519</v>
      </c>
      <c r="AH1532" s="1" t="s">
        <v>5281</v>
      </c>
      <c r="AI1532" s="1" t="s">
        <v>5282</v>
      </c>
      <c r="AJ1532" s="1" t="s">
        <v>5282</v>
      </c>
      <c r="AK1532" s="2">
        <v>45180.614931458331</v>
      </c>
      <c r="AL1532" s="2">
        <v>45181.358679432873</v>
      </c>
      <c r="AM1532" s="1" t="s">
        <v>12788</v>
      </c>
    </row>
    <row r="1533" spans="1:39">
      <c r="A1533" s="1" t="s">
        <v>2938</v>
      </c>
      <c r="B1533" s="1" t="s">
        <v>3267</v>
      </c>
      <c r="C1533" s="1" t="s">
        <v>3268</v>
      </c>
      <c r="D1533" s="1" t="s">
        <v>5362</v>
      </c>
      <c r="E1533" s="1" t="s">
        <v>2958</v>
      </c>
      <c r="F1533" s="1" t="s">
        <v>57</v>
      </c>
      <c r="G1533" s="1" t="s">
        <v>3128</v>
      </c>
      <c r="H1533" s="1" t="s">
        <v>12789</v>
      </c>
      <c r="I1533" s="1" t="s">
        <v>3269</v>
      </c>
      <c r="J1533" s="1" t="s">
        <v>12790</v>
      </c>
      <c r="K1533" s="1" t="s">
        <v>12791</v>
      </c>
      <c r="L1533" s="1" t="s">
        <v>12792</v>
      </c>
      <c r="M1533" s="1" t="s">
        <v>12793</v>
      </c>
      <c r="N1533" s="1" t="s">
        <v>5553</v>
      </c>
      <c r="O1533" s="1" t="s">
        <v>6738</v>
      </c>
      <c r="P1533" s="2">
        <v>44743</v>
      </c>
      <c r="Q1533" s="1">
        <v>3.42</v>
      </c>
      <c r="R1533" s="1" t="s">
        <v>5538</v>
      </c>
      <c r="S1533" s="1">
        <v>120</v>
      </c>
      <c r="T1533" s="1" t="s">
        <v>5278</v>
      </c>
      <c r="U1533" s="1" t="s">
        <v>57</v>
      </c>
      <c r="V1533" s="1" t="s">
        <v>57</v>
      </c>
      <c r="W1533" s="1" t="s">
        <v>57</v>
      </c>
      <c r="X1533" s="1" t="s">
        <v>57</v>
      </c>
      <c r="Y1533" s="1" t="s">
        <v>57</v>
      </c>
      <c r="Z1533" s="1" t="s">
        <v>57</v>
      </c>
      <c r="AA1533" s="1" t="s">
        <v>5279</v>
      </c>
      <c r="AB1533" s="1" t="s">
        <v>12794</v>
      </c>
      <c r="AC1533" s="1" t="s">
        <v>57</v>
      </c>
      <c r="AD1533" s="1" t="s">
        <v>57</v>
      </c>
      <c r="AE1533" s="1" t="s">
        <v>57</v>
      </c>
      <c r="AF1533" s="2">
        <v>45173.680787037039</v>
      </c>
      <c r="AG1533" s="2">
        <v>45173.680787037039</v>
      </c>
      <c r="AH1533" s="1" t="s">
        <v>5281</v>
      </c>
      <c r="AI1533" s="1" t="s">
        <v>5282</v>
      </c>
      <c r="AJ1533" s="1" t="s">
        <v>5282</v>
      </c>
      <c r="AK1533" s="2">
        <v>45174.401224224537</v>
      </c>
      <c r="AL1533" s="2">
        <v>45174.466264270835</v>
      </c>
      <c r="AM1533" s="1" t="s">
        <v>12795</v>
      </c>
    </row>
    <row r="1534" spans="1:39">
      <c r="A1534" s="1" t="s">
        <v>2938</v>
      </c>
      <c r="B1534" s="1" t="s">
        <v>3267</v>
      </c>
      <c r="C1534" s="1" t="s">
        <v>3268</v>
      </c>
      <c r="D1534" s="1" t="s">
        <v>5362</v>
      </c>
      <c r="E1534" s="1" t="s">
        <v>2958</v>
      </c>
      <c r="F1534" s="1" t="s">
        <v>57</v>
      </c>
      <c r="G1534" s="1" t="s">
        <v>3128</v>
      </c>
      <c r="H1534" s="1" t="s">
        <v>8946</v>
      </c>
      <c r="I1534" s="1" t="s">
        <v>3269</v>
      </c>
      <c r="J1534" s="1" t="s">
        <v>12796</v>
      </c>
      <c r="K1534" s="1" t="s">
        <v>12797</v>
      </c>
      <c r="L1534" s="1" t="s">
        <v>12798</v>
      </c>
      <c r="M1534" s="1" t="s">
        <v>12799</v>
      </c>
      <c r="N1534" s="1" t="s">
        <v>12800</v>
      </c>
      <c r="O1534" s="1" t="s">
        <v>5346</v>
      </c>
      <c r="P1534" s="2">
        <v>45108</v>
      </c>
      <c r="Q1534" s="1">
        <v>1.36</v>
      </c>
      <c r="R1534" s="1" t="s">
        <v>5726</v>
      </c>
      <c r="S1534" s="1">
        <v>370</v>
      </c>
      <c r="T1534" s="1" t="s">
        <v>5348</v>
      </c>
      <c r="U1534" s="1" t="s">
        <v>57</v>
      </c>
      <c r="V1534" s="1" t="s">
        <v>57</v>
      </c>
      <c r="W1534" s="1" t="s">
        <v>57</v>
      </c>
      <c r="X1534" s="1" t="s">
        <v>57</v>
      </c>
      <c r="Y1534" s="1" t="s">
        <v>57</v>
      </c>
      <c r="Z1534" s="1" t="s">
        <v>57</v>
      </c>
      <c r="AA1534" s="1" t="s">
        <v>5279</v>
      </c>
      <c r="AB1534" s="1" t="s">
        <v>12794</v>
      </c>
      <c r="AC1534" s="1" t="s">
        <v>57</v>
      </c>
      <c r="AD1534" s="1" t="s">
        <v>57</v>
      </c>
      <c r="AE1534" s="1" t="s">
        <v>57</v>
      </c>
      <c r="AF1534" s="2">
        <v>45173.681597222225</v>
      </c>
      <c r="AG1534" s="2">
        <v>45173.681597222225</v>
      </c>
      <c r="AH1534" s="1" t="s">
        <v>5281</v>
      </c>
      <c r="AI1534" s="1" t="s">
        <v>5282</v>
      </c>
      <c r="AJ1534" s="1" t="s">
        <v>5282</v>
      </c>
      <c r="AK1534" s="2">
        <v>45174.401224224537</v>
      </c>
      <c r="AL1534" s="2">
        <v>45174.466264270835</v>
      </c>
      <c r="AM1534" s="1" t="s">
        <v>12801</v>
      </c>
    </row>
    <row r="1535" spans="1:39">
      <c r="A1535" s="1" t="s">
        <v>2938</v>
      </c>
      <c r="B1535" s="1" t="s">
        <v>3431</v>
      </c>
      <c r="C1535" s="1" t="s">
        <v>3432</v>
      </c>
      <c r="D1535" s="1" t="s">
        <v>5270</v>
      </c>
      <c r="E1535" s="1" t="s">
        <v>2958</v>
      </c>
      <c r="F1535" s="1" t="s">
        <v>57</v>
      </c>
      <c r="G1535" s="1" t="s">
        <v>2941</v>
      </c>
      <c r="H1535" s="1" t="s">
        <v>9722</v>
      </c>
      <c r="I1535" s="1" t="s">
        <v>1588</v>
      </c>
      <c r="J1535" s="1" t="s">
        <v>12802</v>
      </c>
      <c r="K1535" s="1" t="s">
        <v>12803</v>
      </c>
      <c r="L1535" s="1" t="s">
        <v>12804</v>
      </c>
      <c r="M1535" s="1" t="s">
        <v>12805</v>
      </c>
      <c r="N1535" s="1" t="s">
        <v>6091</v>
      </c>
      <c r="O1535" s="1" t="s">
        <v>5346</v>
      </c>
      <c r="P1535" s="2">
        <v>44576</v>
      </c>
      <c r="Q1535" s="1">
        <v>3.0017999999999998</v>
      </c>
      <c r="R1535" s="1" t="s">
        <v>5603</v>
      </c>
      <c r="S1535" s="1">
        <v>20</v>
      </c>
      <c r="T1535" s="1" t="s">
        <v>5278</v>
      </c>
      <c r="U1535" s="1" t="s">
        <v>57</v>
      </c>
      <c r="V1535" s="1" t="s">
        <v>57</v>
      </c>
      <c r="W1535" s="1" t="s">
        <v>57</v>
      </c>
      <c r="X1535" s="1" t="s">
        <v>57</v>
      </c>
      <c r="Y1535" s="1" t="s">
        <v>57</v>
      </c>
      <c r="Z1535" s="1" t="s">
        <v>57</v>
      </c>
      <c r="AA1535" s="1" t="s">
        <v>5279</v>
      </c>
      <c r="AB1535" s="1" t="s">
        <v>12806</v>
      </c>
      <c r="AC1535" s="1" t="s">
        <v>57</v>
      </c>
      <c r="AD1535" s="1" t="s">
        <v>57</v>
      </c>
      <c r="AE1535" s="1" t="s">
        <v>57</v>
      </c>
      <c r="AF1535" s="2">
        <v>45173.682974537034</v>
      </c>
      <c r="AG1535" s="2">
        <v>45173.682986111111</v>
      </c>
      <c r="AH1535" s="1" t="s">
        <v>5281</v>
      </c>
      <c r="AI1535" s="1" t="s">
        <v>5282</v>
      </c>
      <c r="AJ1535" s="1" t="s">
        <v>5282</v>
      </c>
      <c r="AK1535" s="2">
        <v>45174.401224224537</v>
      </c>
      <c r="AL1535" s="2">
        <v>45174.466264270835</v>
      </c>
      <c r="AM1535" s="1" t="s">
        <v>12807</v>
      </c>
    </row>
    <row r="1536" spans="1:39">
      <c r="A1536" s="1" t="s">
        <v>2938</v>
      </c>
      <c r="B1536" s="1" t="s">
        <v>3431</v>
      </c>
      <c r="C1536" s="1" t="s">
        <v>3432</v>
      </c>
      <c r="D1536" s="1" t="s">
        <v>5270</v>
      </c>
      <c r="E1536" s="1" t="s">
        <v>2958</v>
      </c>
      <c r="F1536" s="1" t="s">
        <v>57</v>
      </c>
      <c r="G1536" s="1" t="s">
        <v>2941</v>
      </c>
      <c r="H1536" s="1" t="s">
        <v>5341</v>
      </c>
      <c r="I1536" s="1" t="s">
        <v>1588</v>
      </c>
      <c r="J1536" s="1" t="s">
        <v>12808</v>
      </c>
      <c r="K1536" s="1" t="s">
        <v>12809</v>
      </c>
      <c r="L1536" s="1" t="s">
        <v>12804</v>
      </c>
      <c r="M1536" s="1" t="s">
        <v>12810</v>
      </c>
      <c r="N1536" s="1" t="s">
        <v>8648</v>
      </c>
      <c r="O1536" s="1" t="s">
        <v>5346</v>
      </c>
      <c r="P1536" s="2">
        <v>44576</v>
      </c>
      <c r="Q1536" s="1">
        <v>2.6356000000000002</v>
      </c>
      <c r="R1536" s="1" t="s">
        <v>5726</v>
      </c>
      <c r="S1536" s="1">
        <v>250</v>
      </c>
      <c r="T1536" s="1" t="s">
        <v>5348</v>
      </c>
      <c r="U1536" s="1" t="s">
        <v>57</v>
      </c>
      <c r="V1536" s="1" t="s">
        <v>57</v>
      </c>
      <c r="W1536" s="1" t="s">
        <v>57</v>
      </c>
      <c r="X1536" s="1" t="s">
        <v>57</v>
      </c>
      <c r="Y1536" s="1" t="s">
        <v>57</v>
      </c>
      <c r="Z1536" s="1" t="s">
        <v>57</v>
      </c>
      <c r="AA1536" s="1" t="s">
        <v>5279</v>
      </c>
      <c r="AB1536" s="1" t="s">
        <v>12806</v>
      </c>
      <c r="AC1536" s="1" t="s">
        <v>57</v>
      </c>
      <c r="AD1536" s="1" t="s">
        <v>57</v>
      </c>
      <c r="AE1536" s="1" t="s">
        <v>57</v>
      </c>
      <c r="AF1536" s="2">
        <v>45173.684027777781</v>
      </c>
      <c r="AG1536" s="2">
        <v>45173.684027777781</v>
      </c>
      <c r="AH1536" s="1" t="s">
        <v>5281</v>
      </c>
      <c r="AI1536" s="1" t="s">
        <v>5282</v>
      </c>
      <c r="AJ1536" s="1" t="s">
        <v>5282</v>
      </c>
      <c r="AK1536" s="2">
        <v>45174.401224224537</v>
      </c>
      <c r="AL1536" s="2">
        <v>45174.466264270835</v>
      </c>
      <c r="AM1536" s="1" t="s">
        <v>12811</v>
      </c>
    </row>
    <row r="1537" spans="1:39">
      <c r="A1537" s="1" t="s">
        <v>2938</v>
      </c>
      <c r="B1537" s="1" t="s">
        <v>3435</v>
      </c>
      <c r="C1537" s="1" t="s">
        <v>3436</v>
      </c>
      <c r="D1537" s="1" t="s">
        <v>5362</v>
      </c>
      <c r="E1537" s="1" t="s">
        <v>2958</v>
      </c>
      <c r="F1537" s="1" t="s">
        <v>57</v>
      </c>
      <c r="G1537" s="1" t="s">
        <v>2941</v>
      </c>
      <c r="H1537" s="1" t="s">
        <v>12812</v>
      </c>
      <c r="I1537" s="1" t="s">
        <v>63</v>
      </c>
      <c r="J1537" s="1" t="s">
        <v>12813</v>
      </c>
      <c r="K1537" s="1" t="s">
        <v>12814</v>
      </c>
      <c r="L1537" s="1" t="s">
        <v>12815</v>
      </c>
      <c r="M1537" s="1" t="s">
        <v>12816</v>
      </c>
      <c r="N1537" s="1" t="s">
        <v>5720</v>
      </c>
      <c r="O1537" s="1" t="s">
        <v>5346</v>
      </c>
      <c r="P1537" s="2">
        <v>44986</v>
      </c>
      <c r="Q1537" s="1">
        <v>26.5</v>
      </c>
      <c r="R1537" s="1" t="s">
        <v>5726</v>
      </c>
      <c r="S1537" s="1">
        <v>25</v>
      </c>
      <c r="T1537" s="1" t="s">
        <v>5278</v>
      </c>
      <c r="U1537" s="1" t="s">
        <v>57</v>
      </c>
      <c r="V1537" s="1" t="s">
        <v>57</v>
      </c>
      <c r="W1537" s="1" t="s">
        <v>57</v>
      </c>
      <c r="X1537" s="1" t="s">
        <v>57</v>
      </c>
      <c r="Y1537" s="1" t="s">
        <v>57</v>
      </c>
      <c r="Z1537" s="1" t="s">
        <v>57</v>
      </c>
      <c r="AA1537" s="1" t="s">
        <v>5279</v>
      </c>
      <c r="AB1537" s="1" t="s">
        <v>12817</v>
      </c>
      <c r="AC1537" s="1" t="s">
        <v>57</v>
      </c>
      <c r="AD1537" s="1" t="s">
        <v>57</v>
      </c>
      <c r="AE1537" s="1" t="s">
        <v>57</v>
      </c>
      <c r="AF1537" s="2">
        <v>45174.356932870367</v>
      </c>
      <c r="AG1537" s="2">
        <v>45174.356932870367</v>
      </c>
      <c r="AH1537" s="1" t="s">
        <v>5281</v>
      </c>
      <c r="AI1537" s="1" t="s">
        <v>5282</v>
      </c>
      <c r="AJ1537" s="1" t="s">
        <v>5282</v>
      </c>
      <c r="AK1537" s="2">
        <v>45174.401224224537</v>
      </c>
      <c r="AL1537" s="2">
        <v>45174.466264270835</v>
      </c>
      <c r="AM1537" s="1" t="s">
        <v>12818</v>
      </c>
    </row>
    <row r="1538" spans="1:39">
      <c r="A1538" s="1" t="s">
        <v>2938</v>
      </c>
      <c r="B1538" s="1" t="s">
        <v>3435</v>
      </c>
      <c r="C1538" s="1" t="s">
        <v>3436</v>
      </c>
      <c r="D1538" s="1" t="s">
        <v>5362</v>
      </c>
      <c r="E1538" s="1" t="s">
        <v>2958</v>
      </c>
      <c r="F1538" s="1" t="s">
        <v>57</v>
      </c>
      <c r="G1538" s="1" t="s">
        <v>2941</v>
      </c>
      <c r="H1538" s="1" t="s">
        <v>8697</v>
      </c>
      <c r="I1538" s="1" t="s">
        <v>130</v>
      </c>
      <c r="J1538" s="1" t="s">
        <v>12819</v>
      </c>
      <c r="K1538" s="1" t="s">
        <v>12820</v>
      </c>
      <c r="L1538" s="1" t="s">
        <v>12815</v>
      </c>
      <c r="M1538" s="1" t="s">
        <v>12821</v>
      </c>
      <c r="N1538" s="1" t="s">
        <v>5589</v>
      </c>
      <c r="O1538" s="1" t="s">
        <v>5346</v>
      </c>
      <c r="P1538" s="2">
        <v>44986</v>
      </c>
      <c r="Q1538" s="1">
        <v>36.299999999999997</v>
      </c>
      <c r="R1538" s="1" t="s">
        <v>5726</v>
      </c>
      <c r="S1538" s="1">
        <v>24</v>
      </c>
      <c r="T1538" s="1" t="s">
        <v>5278</v>
      </c>
      <c r="U1538" s="1" t="s">
        <v>57</v>
      </c>
      <c r="V1538" s="1" t="s">
        <v>57</v>
      </c>
      <c r="W1538" s="1" t="s">
        <v>57</v>
      </c>
      <c r="X1538" s="1" t="s">
        <v>57</v>
      </c>
      <c r="Y1538" s="1" t="s">
        <v>57</v>
      </c>
      <c r="Z1538" s="1" t="s">
        <v>57</v>
      </c>
      <c r="AA1538" s="1" t="s">
        <v>5279</v>
      </c>
      <c r="AB1538" s="1" t="s">
        <v>12822</v>
      </c>
      <c r="AC1538" s="1" t="s">
        <v>57</v>
      </c>
      <c r="AD1538" s="1" t="s">
        <v>57</v>
      </c>
      <c r="AE1538" s="1" t="s">
        <v>57</v>
      </c>
      <c r="AF1538" s="2">
        <v>45174.361018518517</v>
      </c>
      <c r="AG1538" s="2">
        <v>45174.361018518517</v>
      </c>
      <c r="AH1538" s="1" t="s">
        <v>5281</v>
      </c>
      <c r="AI1538" s="1" t="s">
        <v>5282</v>
      </c>
      <c r="AJ1538" s="1" t="s">
        <v>5282</v>
      </c>
      <c r="AK1538" s="2">
        <v>45174.401224224537</v>
      </c>
      <c r="AL1538" s="2">
        <v>45174.466264270835</v>
      </c>
      <c r="AM1538" s="1" t="s">
        <v>12823</v>
      </c>
    </row>
    <row r="1539" spans="1:39">
      <c r="A1539" s="1" t="s">
        <v>2938</v>
      </c>
      <c r="B1539" s="1" t="s">
        <v>3435</v>
      </c>
      <c r="C1539" s="1" t="s">
        <v>3436</v>
      </c>
      <c r="D1539" s="1" t="s">
        <v>5362</v>
      </c>
      <c r="E1539" s="1" t="s">
        <v>2958</v>
      </c>
      <c r="F1539" s="1" t="s">
        <v>57</v>
      </c>
      <c r="G1539" s="1" t="s">
        <v>2941</v>
      </c>
      <c r="H1539" s="1" t="s">
        <v>12824</v>
      </c>
      <c r="I1539" s="1" t="s">
        <v>130</v>
      </c>
      <c r="J1539" s="1" t="s">
        <v>12825</v>
      </c>
      <c r="K1539" s="1" t="s">
        <v>12826</v>
      </c>
      <c r="L1539" s="1" t="s">
        <v>12827</v>
      </c>
      <c r="M1539" s="1" t="s">
        <v>12828</v>
      </c>
      <c r="N1539" s="1" t="s">
        <v>5589</v>
      </c>
      <c r="O1539" s="1" t="s">
        <v>5346</v>
      </c>
      <c r="P1539" s="2">
        <v>44986</v>
      </c>
      <c r="Q1539" s="1">
        <v>20.975999999999999</v>
      </c>
      <c r="R1539" s="1" t="s">
        <v>5726</v>
      </c>
      <c r="S1539" s="1">
        <v>24</v>
      </c>
      <c r="T1539" s="1" t="s">
        <v>5278</v>
      </c>
      <c r="U1539" s="1" t="s">
        <v>57</v>
      </c>
      <c r="V1539" s="1" t="s">
        <v>57</v>
      </c>
      <c r="W1539" s="1" t="s">
        <v>57</v>
      </c>
      <c r="X1539" s="1" t="s">
        <v>57</v>
      </c>
      <c r="Y1539" s="1" t="s">
        <v>57</v>
      </c>
      <c r="Z1539" s="1" t="s">
        <v>57</v>
      </c>
      <c r="AA1539" s="1" t="s">
        <v>5279</v>
      </c>
      <c r="AB1539" s="1" t="s">
        <v>12829</v>
      </c>
      <c r="AC1539" s="1" t="s">
        <v>57</v>
      </c>
      <c r="AD1539" s="1" t="s">
        <v>57</v>
      </c>
      <c r="AE1539" s="1" t="s">
        <v>57</v>
      </c>
      <c r="AF1539" s="2">
        <v>45174.362766203703</v>
      </c>
      <c r="AG1539" s="2">
        <v>45174.362766203703</v>
      </c>
      <c r="AH1539" s="1" t="s">
        <v>5281</v>
      </c>
      <c r="AI1539" s="1" t="s">
        <v>5282</v>
      </c>
      <c r="AJ1539" s="1" t="s">
        <v>5282</v>
      </c>
      <c r="AK1539" s="2">
        <v>45174.401224224537</v>
      </c>
      <c r="AL1539" s="2">
        <v>45174.466264270835</v>
      </c>
      <c r="AM1539" s="1" t="s">
        <v>12830</v>
      </c>
    </row>
    <row r="1540" spans="1:39">
      <c r="A1540" s="1" t="s">
        <v>2938</v>
      </c>
      <c r="B1540" s="1" t="s">
        <v>3435</v>
      </c>
      <c r="C1540" s="1" t="s">
        <v>3436</v>
      </c>
      <c r="D1540" s="1" t="s">
        <v>5362</v>
      </c>
      <c r="E1540" s="1" t="s">
        <v>2958</v>
      </c>
      <c r="F1540" s="1" t="s">
        <v>57</v>
      </c>
      <c r="G1540" s="1" t="s">
        <v>2941</v>
      </c>
      <c r="H1540" s="1" t="s">
        <v>5591</v>
      </c>
      <c r="I1540" s="1" t="s">
        <v>130</v>
      </c>
      <c r="J1540" s="1" t="s">
        <v>12831</v>
      </c>
      <c r="K1540" s="1" t="s">
        <v>12832</v>
      </c>
      <c r="L1540" s="1" t="s">
        <v>12833</v>
      </c>
      <c r="M1540" s="1" t="s">
        <v>12834</v>
      </c>
      <c r="N1540" s="1" t="s">
        <v>5589</v>
      </c>
      <c r="O1540" s="1" t="s">
        <v>6738</v>
      </c>
      <c r="P1540" s="2">
        <v>44986</v>
      </c>
      <c r="Q1540" s="1">
        <v>43.7</v>
      </c>
      <c r="R1540" s="1" t="s">
        <v>5726</v>
      </c>
      <c r="S1540" s="1">
        <v>50</v>
      </c>
      <c r="T1540" s="1" t="s">
        <v>5278</v>
      </c>
      <c r="U1540" s="1" t="s">
        <v>57</v>
      </c>
      <c r="V1540" s="1" t="s">
        <v>57</v>
      </c>
      <c r="W1540" s="1" t="s">
        <v>57</v>
      </c>
      <c r="X1540" s="1" t="s">
        <v>57</v>
      </c>
      <c r="Y1540" s="1" t="s">
        <v>57</v>
      </c>
      <c r="Z1540" s="1" t="s">
        <v>57</v>
      </c>
      <c r="AA1540" s="1" t="s">
        <v>5279</v>
      </c>
      <c r="AB1540" s="1" t="s">
        <v>12835</v>
      </c>
      <c r="AC1540" s="1" t="s">
        <v>57</v>
      </c>
      <c r="AD1540" s="1" t="s">
        <v>57</v>
      </c>
      <c r="AE1540" s="1" t="s">
        <v>57</v>
      </c>
      <c r="AF1540" s="2">
        <v>45174.3594212963</v>
      </c>
      <c r="AG1540" s="2">
        <v>45174.3594212963</v>
      </c>
      <c r="AH1540" s="1" t="s">
        <v>5281</v>
      </c>
      <c r="AI1540" s="1" t="s">
        <v>5282</v>
      </c>
      <c r="AJ1540" s="1" t="s">
        <v>5282</v>
      </c>
      <c r="AK1540" s="2">
        <v>45174.401224224537</v>
      </c>
      <c r="AL1540" s="2">
        <v>45174.466264270835</v>
      </c>
      <c r="AM1540" s="1" t="s">
        <v>12836</v>
      </c>
    </row>
    <row r="1541" spans="1:39">
      <c r="A1541" s="1" t="s">
        <v>2938</v>
      </c>
      <c r="B1541" s="1" t="s">
        <v>3439</v>
      </c>
      <c r="C1541" s="1" t="s">
        <v>3440</v>
      </c>
      <c r="D1541" s="1" t="s">
        <v>5270</v>
      </c>
      <c r="E1541" s="1" t="s">
        <v>2958</v>
      </c>
      <c r="F1541" s="1" t="s">
        <v>57</v>
      </c>
      <c r="G1541" s="1" t="s">
        <v>3303</v>
      </c>
      <c r="H1541" s="1" t="s">
        <v>7385</v>
      </c>
      <c r="I1541" s="1" t="s">
        <v>722</v>
      </c>
      <c r="J1541" s="1" t="s">
        <v>12837</v>
      </c>
      <c r="K1541" s="1" t="s">
        <v>12838</v>
      </c>
      <c r="L1541" s="1" t="s">
        <v>12839</v>
      </c>
      <c r="M1541" s="1" t="s">
        <v>12840</v>
      </c>
      <c r="N1541" s="1" t="s">
        <v>9057</v>
      </c>
      <c r="O1541" s="1" t="s">
        <v>8252</v>
      </c>
      <c r="P1541" s="2">
        <v>44294</v>
      </c>
      <c r="Q1541" s="1">
        <v>0.08</v>
      </c>
      <c r="R1541" s="1" t="s">
        <v>5538</v>
      </c>
      <c r="S1541" s="1">
        <v>1</v>
      </c>
      <c r="T1541" s="1" t="s">
        <v>5278</v>
      </c>
      <c r="U1541" s="1" t="s">
        <v>57</v>
      </c>
      <c r="V1541" s="1" t="s">
        <v>57</v>
      </c>
      <c r="W1541" s="1" t="s">
        <v>57</v>
      </c>
      <c r="X1541" s="1" t="s">
        <v>57</v>
      </c>
      <c r="Y1541" s="1" t="s">
        <v>57</v>
      </c>
      <c r="Z1541" s="1" t="s">
        <v>57</v>
      </c>
      <c r="AA1541" s="1" t="s">
        <v>5279</v>
      </c>
      <c r="AB1541" s="1" t="s">
        <v>12841</v>
      </c>
      <c r="AC1541" s="1" t="s">
        <v>57</v>
      </c>
      <c r="AD1541" s="1" t="s">
        <v>57</v>
      </c>
      <c r="AE1541" s="1" t="s">
        <v>57</v>
      </c>
      <c r="AF1541" s="2">
        <v>45173.662731481483</v>
      </c>
      <c r="AG1541" s="2">
        <v>45173.662743055553</v>
      </c>
      <c r="AH1541" s="1" t="s">
        <v>5281</v>
      </c>
      <c r="AI1541" s="1" t="s">
        <v>5282</v>
      </c>
      <c r="AJ1541" s="1" t="s">
        <v>5282</v>
      </c>
      <c r="AK1541" s="2">
        <v>45174.401224224537</v>
      </c>
      <c r="AL1541" s="2">
        <v>45174.466264270835</v>
      </c>
      <c r="AM1541" s="1" t="s">
        <v>12842</v>
      </c>
    </row>
    <row r="1542" spans="1:39">
      <c r="A1542" s="1" t="s">
        <v>2938</v>
      </c>
      <c r="B1542" s="1" t="s">
        <v>3222</v>
      </c>
      <c r="C1542" s="1" t="s">
        <v>3223</v>
      </c>
      <c r="D1542" s="1" t="s">
        <v>5270</v>
      </c>
      <c r="E1542" s="1" t="s">
        <v>2958</v>
      </c>
      <c r="F1542" s="1" t="s">
        <v>57</v>
      </c>
      <c r="G1542" s="1" t="s">
        <v>2941</v>
      </c>
      <c r="H1542" s="1" t="s">
        <v>12843</v>
      </c>
      <c r="I1542" s="1" t="s">
        <v>3224</v>
      </c>
      <c r="J1542" s="1" t="s">
        <v>12844</v>
      </c>
      <c r="K1542" s="1" t="s">
        <v>12845</v>
      </c>
      <c r="L1542" s="1" t="s">
        <v>12846</v>
      </c>
      <c r="M1542" s="1" t="s">
        <v>12847</v>
      </c>
      <c r="N1542" s="1" t="s">
        <v>5528</v>
      </c>
      <c r="O1542" s="1" t="s">
        <v>5346</v>
      </c>
      <c r="P1542" s="2">
        <v>43282</v>
      </c>
      <c r="Q1542" s="1">
        <v>61.92</v>
      </c>
      <c r="R1542" s="1" t="s">
        <v>5400</v>
      </c>
      <c r="S1542" s="1">
        <v>48</v>
      </c>
      <c r="T1542" s="1" t="s">
        <v>5278</v>
      </c>
      <c r="U1542" s="1" t="s">
        <v>57</v>
      </c>
      <c r="V1542" s="1" t="s">
        <v>57</v>
      </c>
      <c r="W1542" s="1" t="s">
        <v>57</v>
      </c>
      <c r="X1542" s="1" t="s">
        <v>57</v>
      </c>
      <c r="Y1542" s="1" t="s">
        <v>57</v>
      </c>
      <c r="Z1542" s="1" t="s">
        <v>57</v>
      </c>
      <c r="AA1542" s="1" t="s">
        <v>5279</v>
      </c>
      <c r="AB1542" s="1" t="s">
        <v>12848</v>
      </c>
      <c r="AC1542" s="1" t="s">
        <v>57</v>
      </c>
      <c r="AD1542" s="1" t="s">
        <v>57</v>
      </c>
      <c r="AE1542" s="1" t="s">
        <v>57</v>
      </c>
      <c r="AF1542" s="2">
        <v>45176.343738425923</v>
      </c>
      <c r="AG1542" s="2">
        <v>45176.343738425923</v>
      </c>
      <c r="AH1542" s="1" t="s">
        <v>5281</v>
      </c>
      <c r="AI1542" s="1" t="s">
        <v>5282</v>
      </c>
      <c r="AJ1542" s="1" t="s">
        <v>5282</v>
      </c>
      <c r="AK1542" s="2">
        <v>45176.592638263886</v>
      </c>
      <c r="AL1542" s="2">
        <v>45176.62537134259</v>
      </c>
      <c r="AM1542" s="1" t="s">
        <v>12849</v>
      </c>
    </row>
    <row r="1543" spans="1:39">
      <c r="A1543" s="1" t="s">
        <v>2938</v>
      </c>
      <c r="B1543" s="1" t="s">
        <v>3222</v>
      </c>
      <c r="C1543" s="1" t="s">
        <v>3223</v>
      </c>
      <c r="D1543" s="1" t="s">
        <v>5270</v>
      </c>
      <c r="E1543" s="1" t="s">
        <v>2958</v>
      </c>
      <c r="F1543" s="1" t="s">
        <v>57</v>
      </c>
      <c r="G1543" s="1" t="s">
        <v>2941</v>
      </c>
      <c r="H1543" s="1" t="s">
        <v>12850</v>
      </c>
      <c r="I1543" s="1" t="s">
        <v>3224</v>
      </c>
      <c r="J1543" s="1" t="s">
        <v>12844</v>
      </c>
      <c r="K1543" s="1" t="s">
        <v>12851</v>
      </c>
      <c r="L1543" s="1" t="s">
        <v>12846</v>
      </c>
      <c r="M1543" s="1" t="s">
        <v>12847</v>
      </c>
      <c r="N1543" s="1" t="s">
        <v>4575</v>
      </c>
      <c r="O1543" s="1" t="s">
        <v>8257</v>
      </c>
      <c r="P1543" s="2">
        <v>44743</v>
      </c>
      <c r="Q1543" s="1">
        <v>23.25</v>
      </c>
      <c r="R1543" s="1" t="s">
        <v>5726</v>
      </c>
      <c r="S1543" s="1">
        <v>5</v>
      </c>
      <c r="T1543" s="1" t="s">
        <v>5650</v>
      </c>
      <c r="U1543" s="1" t="s">
        <v>57</v>
      </c>
      <c r="V1543" s="1" t="s">
        <v>57</v>
      </c>
      <c r="W1543" s="1" t="s">
        <v>57</v>
      </c>
      <c r="X1543" s="1" t="s">
        <v>57</v>
      </c>
      <c r="Y1543" s="1" t="s">
        <v>57</v>
      </c>
      <c r="Z1543" s="1" t="s">
        <v>57</v>
      </c>
      <c r="AA1543" s="1" t="s">
        <v>5279</v>
      </c>
      <c r="AB1543" s="1" t="s">
        <v>12848</v>
      </c>
      <c r="AC1543" s="1" t="s">
        <v>57</v>
      </c>
      <c r="AD1543" s="1" t="s">
        <v>57</v>
      </c>
      <c r="AE1543" s="1" t="s">
        <v>57</v>
      </c>
      <c r="AF1543" s="2">
        <v>45176.33966435185</v>
      </c>
      <c r="AG1543" s="2">
        <v>45176.33966435185</v>
      </c>
      <c r="AH1543" s="1" t="s">
        <v>5281</v>
      </c>
      <c r="AI1543" s="1" t="s">
        <v>5282</v>
      </c>
      <c r="AJ1543" s="1" t="s">
        <v>5282</v>
      </c>
      <c r="AK1543" s="2">
        <v>45176.592638263886</v>
      </c>
      <c r="AL1543" s="2">
        <v>45176.62537134259</v>
      </c>
      <c r="AM1543" s="1" t="s">
        <v>12852</v>
      </c>
    </row>
    <row r="1544" spans="1:39">
      <c r="A1544" s="1" t="s">
        <v>2938</v>
      </c>
      <c r="B1544" s="1" t="s">
        <v>3222</v>
      </c>
      <c r="C1544" s="1" t="s">
        <v>3223</v>
      </c>
      <c r="D1544" s="1" t="s">
        <v>5270</v>
      </c>
      <c r="E1544" s="1" t="s">
        <v>2958</v>
      </c>
      <c r="F1544" s="1" t="s">
        <v>57</v>
      </c>
      <c r="G1544" s="1" t="s">
        <v>2941</v>
      </c>
      <c r="H1544" s="1" t="s">
        <v>12853</v>
      </c>
      <c r="I1544" s="1" t="s">
        <v>3224</v>
      </c>
      <c r="J1544" s="1" t="s">
        <v>12844</v>
      </c>
      <c r="K1544" s="1" t="s">
        <v>12854</v>
      </c>
      <c r="L1544" s="1" t="s">
        <v>12846</v>
      </c>
      <c r="M1544" s="1" t="s">
        <v>12847</v>
      </c>
      <c r="N1544" s="1" t="s">
        <v>5720</v>
      </c>
      <c r="O1544" s="1" t="s">
        <v>5346</v>
      </c>
      <c r="P1544" s="2">
        <v>44743</v>
      </c>
      <c r="Q1544" s="1">
        <v>83.4</v>
      </c>
      <c r="R1544" s="1" t="s">
        <v>5400</v>
      </c>
      <c r="S1544" s="1">
        <v>30</v>
      </c>
      <c r="T1544" s="1" t="s">
        <v>5278</v>
      </c>
      <c r="U1544" s="1" t="s">
        <v>57</v>
      </c>
      <c r="V1544" s="1" t="s">
        <v>57</v>
      </c>
      <c r="W1544" s="1" t="s">
        <v>57</v>
      </c>
      <c r="X1544" s="1" t="s">
        <v>57</v>
      </c>
      <c r="Y1544" s="1" t="s">
        <v>57</v>
      </c>
      <c r="Z1544" s="1" t="s">
        <v>57</v>
      </c>
      <c r="AA1544" s="1" t="s">
        <v>5279</v>
      </c>
      <c r="AB1544" s="1" t="s">
        <v>12848</v>
      </c>
      <c r="AC1544" s="1" t="s">
        <v>57</v>
      </c>
      <c r="AD1544" s="1" t="s">
        <v>57</v>
      </c>
      <c r="AE1544" s="1" t="s">
        <v>57</v>
      </c>
      <c r="AF1544" s="2">
        <v>45176.350590277776</v>
      </c>
      <c r="AG1544" s="2">
        <v>45176.350590277776</v>
      </c>
      <c r="AH1544" s="1" t="s">
        <v>5281</v>
      </c>
      <c r="AI1544" s="1" t="s">
        <v>5282</v>
      </c>
      <c r="AJ1544" s="1" t="s">
        <v>5282</v>
      </c>
      <c r="AK1544" s="2">
        <v>45176.592638263886</v>
      </c>
      <c r="AL1544" s="2">
        <v>45176.62537134259</v>
      </c>
      <c r="AM1544" s="1" t="s">
        <v>12855</v>
      </c>
    </row>
    <row r="1545" spans="1:39">
      <c r="A1545" s="1" t="s">
        <v>2938</v>
      </c>
      <c r="B1545" s="1" t="s">
        <v>3222</v>
      </c>
      <c r="C1545" s="1" t="s">
        <v>3223</v>
      </c>
      <c r="D1545" s="1" t="s">
        <v>5270</v>
      </c>
      <c r="E1545" s="1" t="s">
        <v>2958</v>
      </c>
      <c r="F1545" s="1" t="s">
        <v>57</v>
      </c>
      <c r="G1545" s="1" t="s">
        <v>2941</v>
      </c>
      <c r="H1545" s="1" t="s">
        <v>12856</v>
      </c>
      <c r="I1545" s="1" t="s">
        <v>3362</v>
      </c>
      <c r="J1545" s="1" t="s">
        <v>12857</v>
      </c>
      <c r="K1545" s="1" t="s">
        <v>12858</v>
      </c>
      <c r="L1545" s="1" t="s">
        <v>12846</v>
      </c>
      <c r="M1545" s="1" t="s">
        <v>12859</v>
      </c>
      <c r="N1545" s="1" t="s">
        <v>4683</v>
      </c>
      <c r="O1545" s="1" t="s">
        <v>5901</v>
      </c>
      <c r="P1545" s="2">
        <v>45077</v>
      </c>
      <c r="Q1545" s="1">
        <v>3.38</v>
      </c>
      <c r="R1545" s="1" t="s">
        <v>5726</v>
      </c>
      <c r="S1545" s="1">
        <v>1</v>
      </c>
      <c r="T1545" s="1" t="s">
        <v>5278</v>
      </c>
      <c r="U1545" s="1" t="s">
        <v>57</v>
      </c>
      <c r="V1545" s="1" t="s">
        <v>57</v>
      </c>
      <c r="W1545" s="1" t="s">
        <v>57</v>
      </c>
      <c r="X1545" s="1" t="s">
        <v>57</v>
      </c>
      <c r="Y1545" s="1" t="s">
        <v>57</v>
      </c>
      <c r="Z1545" s="1" t="s">
        <v>57</v>
      </c>
      <c r="AA1545" s="1" t="s">
        <v>5279</v>
      </c>
      <c r="AB1545" s="1" t="s">
        <v>12848</v>
      </c>
      <c r="AC1545" s="1" t="s">
        <v>57</v>
      </c>
      <c r="AD1545" s="1" t="s">
        <v>57</v>
      </c>
      <c r="AE1545" s="1" t="s">
        <v>57</v>
      </c>
      <c r="AF1545" s="2">
        <v>45176.338831018518</v>
      </c>
      <c r="AG1545" s="2">
        <v>45176.338831018518</v>
      </c>
      <c r="AH1545" s="1" t="s">
        <v>5281</v>
      </c>
      <c r="AI1545" s="1" t="s">
        <v>5282</v>
      </c>
      <c r="AJ1545" s="1" t="s">
        <v>5282</v>
      </c>
      <c r="AK1545" s="2">
        <v>45176.592638263886</v>
      </c>
      <c r="AL1545" s="2">
        <v>45176.62537134259</v>
      </c>
      <c r="AM1545" s="1" t="s">
        <v>12860</v>
      </c>
    </row>
    <row r="1546" spans="1:39">
      <c r="A1546" s="1" t="s">
        <v>2938</v>
      </c>
      <c r="B1546" s="1" t="s">
        <v>3222</v>
      </c>
      <c r="C1546" s="1" t="s">
        <v>3223</v>
      </c>
      <c r="D1546" s="1" t="s">
        <v>5270</v>
      </c>
      <c r="E1546" s="1" t="s">
        <v>2958</v>
      </c>
      <c r="F1546" s="1" t="s">
        <v>57</v>
      </c>
      <c r="G1546" s="1" t="s">
        <v>2941</v>
      </c>
      <c r="H1546" s="1" t="s">
        <v>12861</v>
      </c>
      <c r="I1546" s="1" t="s">
        <v>3224</v>
      </c>
      <c r="J1546" s="1" t="s">
        <v>12862</v>
      </c>
      <c r="K1546" s="1" t="s">
        <v>12863</v>
      </c>
      <c r="L1546" s="1" t="s">
        <v>12846</v>
      </c>
      <c r="M1546" s="1" t="s">
        <v>12864</v>
      </c>
      <c r="N1546" s="1" t="s">
        <v>5720</v>
      </c>
      <c r="O1546" s="1" t="s">
        <v>5346</v>
      </c>
      <c r="P1546" s="2">
        <v>44197</v>
      </c>
      <c r="Q1546" s="1">
        <v>5.17</v>
      </c>
      <c r="R1546" s="1" t="s">
        <v>5603</v>
      </c>
      <c r="S1546" s="1">
        <v>500</v>
      </c>
      <c r="T1546" s="1" t="s">
        <v>5348</v>
      </c>
      <c r="U1546" s="1" t="s">
        <v>57</v>
      </c>
      <c r="V1546" s="1" t="s">
        <v>57</v>
      </c>
      <c r="W1546" s="1" t="s">
        <v>57</v>
      </c>
      <c r="X1546" s="1" t="s">
        <v>57</v>
      </c>
      <c r="Y1546" s="1" t="s">
        <v>57</v>
      </c>
      <c r="Z1546" s="1" t="s">
        <v>57</v>
      </c>
      <c r="AA1546" s="1" t="s">
        <v>5279</v>
      </c>
      <c r="AB1546" s="1" t="s">
        <v>12848</v>
      </c>
      <c r="AC1546" s="1" t="s">
        <v>57</v>
      </c>
      <c r="AD1546" s="1" t="s">
        <v>57</v>
      </c>
      <c r="AE1546" s="1" t="s">
        <v>57</v>
      </c>
      <c r="AF1546" s="2">
        <v>45176.354444444441</v>
      </c>
      <c r="AG1546" s="2">
        <v>45176.354444444441</v>
      </c>
      <c r="AH1546" s="1" t="s">
        <v>5281</v>
      </c>
      <c r="AI1546" s="1" t="s">
        <v>5282</v>
      </c>
      <c r="AJ1546" s="1" t="s">
        <v>5282</v>
      </c>
      <c r="AK1546" s="2">
        <v>45176.592638263886</v>
      </c>
      <c r="AL1546" s="2">
        <v>45176.62537134259</v>
      </c>
      <c r="AM1546" s="1" t="s">
        <v>12865</v>
      </c>
    </row>
    <row r="1547" spans="1:39">
      <c r="A1547" s="1" t="s">
        <v>2938</v>
      </c>
      <c r="B1547" s="1" t="s">
        <v>3222</v>
      </c>
      <c r="C1547" s="1" t="s">
        <v>3223</v>
      </c>
      <c r="D1547" s="1" t="s">
        <v>5270</v>
      </c>
      <c r="E1547" s="1" t="s">
        <v>2958</v>
      </c>
      <c r="F1547" s="1" t="s">
        <v>57</v>
      </c>
      <c r="G1547" s="1" t="s">
        <v>2941</v>
      </c>
      <c r="H1547" s="1" t="s">
        <v>12866</v>
      </c>
      <c r="I1547" s="1" t="s">
        <v>3362</v>
      </c>
      <c r="J1547" s="1" t="s">
        <v>12867</v>
      </c>
      <c r="K1547" s="1" t="s">
        <v>12868</v>
      </c>
      <c r="L1547" s="1" t="s">
        <v>12869</v>
      </c>
      <c r="M1547" s="1" t="s">
        <v>12870</v>
      </c>
      <c r="N1547" s="1" t="s">
        <v>5519</v>
      </c>
      <c r="O1547" s="1" t="s">
        <v>5346</v>
      </c>
      <c r="P1547" s="2">
        <v>44774</v>
      </c>
      <c r="Q1547" s="1">
        <v>70.56</v>
      </c>
      <c r="R1547" s="1" t="s">
        <v>5400</v>
      </c>
      <c r="S1547" s="1">
        <v>48</v>
      </c>
      <c r="T1547" s="1" t="s">
        <v>5278</v>
      </c>
      <c r="U1547" s="1" t="s">
        <v>57</v>
      </c>
      <c r="V1547" s="1" t="s">
        <v>57</v>
      </c>
      <c r="W1547" s="1" t="s">
        <v>57</v>
      </c>
      <c r="X1547" s="1" t="s">
        <v>57</v>
      </c>
      <c r="Y1547" s="1" t="s">
        <v>57</v>
      </c>
      <c r="Z1547" s="1" t="s">
        <v>57</v>
      </c>
      <c r="AA1547" s="1" t="s">
        <v>5279</v>
      </c>
      <c r="AB1547" s="1" t="s">
        <v>12848</v>
      </c>
      <c r="AC1547" s="1" t="s">
        <v>57</v>
      </c>
      <c r="AD1547" s="1" t="s">
        <v>57</v>
      </c>
      <c r="AE1547" s="1" t="s">
        <v>57</v>
      </c>
      <c r="AF1547" s="2">
        <v>45176.349606481483</v>
      </c>
      <c r="AG1547" s="2">
        <v>45176.349606481483</v>
      </c>
      <c r="AH1547" s="1" t="s">
        <v>5281</v>
      </c>
      <c r="AI1547" s="1" t="s">
        <v>5282</v>
      </c>
      <c r="AJ1547" s="1" t="s">
        <v>5282</v>
      </c>
      <c r="AK1547" s="2">
        <v>45176.592638263886</v>
      </c>
      <c r="AL1547" s="2">
        <v>45176.62537134259</v>
      </c>
      <c r="AM1547" s="1" t="s">
        <v>12871</v>
      </c>
    </row>
    <row r="1548" spans="1:39">
      <c r="A1548" s="1" t="s">
        <v>2938</v>
      </c>
      <c r="B1548" s="1" t="s">
        <v>3222</v>
      </c>
      <c r="C1548" s="1" t="s">
        <v>3223</v>
      </c>
      <c r="D1548" s="1" t="s">
        <v>5270</v>
      </c>
      <c r="E1548" s="1" t="s">
        <v>2958</v>
      </c>
      <c r="F1548" s="1" t="s">
        <v>57</v>
      </c>
      <c r="G1548" s="1" t="s">
        <v>2941</v>
      </c>
      <c r="H1548" s="1" t="s">
        <v>12872</v>
      </c>
      <c r="I1548" s="1" t="s">
        <v>3224</v>
      </c>
      <c r="J1548" s="1" t="s">
        <v>12862</v>
      </c>
      <c r="K1548" s="1" t="s">
        <v>12873</v>
      </c>
      <c r="L1548" s="1" t="s">
        <v>12846</v>
      </c>
      <c r="M1548" s="1" t="s">
        <v>12864</v>
      </c>
      <c r="N1548" s="1" t="s">
        <v>12874</v>
      </c>
      <c r="O1548" s="1" t="s">
        <v>5346</v>
      </c>
      <c r="P1548" s="2">
        <v>44392</v>
      </c>
      <c r="Q1548" s="1">
        <v>100.8</v>
      </c>
      <c r="R1548" s="1" t="s">
        <v>5400</v>
      </c>
      <c r="S1548" s="1">
        <v>48</v>
      </c>
      <c r="T1548" s="1" t="s">
        <v>5278</v>
      </c>
      <c r="U1548" s="1" t="s">
        <v>57</v>
      </c>
      <c r="V1548" s="1" t="s">
        <v>57</v>
      </c>
      <c r="W1548" s="1" t="s">
        <v>57</v>
      </c>
      <c r="X1548" s="1" t="s">
        <v>57</v>
      </c>
      <c r="Y1548" s="1" t="s">
        <v>57</v>
      </c>
      <c r="Z1548" s="1" t="s">
        <v>57</v>
      </c>
      <c r="AA1548" s="1" t="s">
        <v>5279</v>
      </c>
      <c r="AB1548" s="1" t="s">
        <v>12848</v>
      </c>
      <c r="AC1548" s="1" t="s">
        <v>57</v>
      </c>
      <c r="AD1548" s="1" t="s">
        <v>57</v>
      </c>
      <c r="AE1548" s="1" t="s">
        <v>57</v>
      </c>
      <c r="AF1548" s="2">
        <v>45176.341724537036</v>
      </c>
      <c r="AG1548" s="2">
        <v>45176.341724537036</v>
      </c>
      <c r="AH1548" s="1" t="s">
        <v>5281</v>
      </c>
      <c r="AI1548" s="1" t="s">
        <v>5282</v>
      </c>
      <c r="AJ1548" s="1" t="s">
        <v>5282</v>
      </c>
      <c r="AK1548" s="2">
        <v>45176.592638263886</v>
      </c>
      <c r="AL1548" s="2">
        <v>45176.62537134259</v>
      </c>
      <c r="AM1548" s="1" t="s">
        <v>12875</v>
      </c>
    </row>
    <row r="1549" spans="1:39">
      <c r="A1549" s="1" t="s">
        <v>2938</v>
      </c>
      <c r="B1549" s="1" t="s">
        <v>3222</v>
      </c>
      <c r="C1549" s="1" t="s">
        <v>3223</v>
      </c>
      <c r="D1549" s="1" t="s">
        <v>5270</v>
      </c>
      <c r="E1549" s="1" t="s">
        <v>2958</v>
      </c>
      <c r="F1549" s="1" t="s">
        <v>57</v>
      </c>
      <c r="G1549" s="1" t="s">
        <v>2941</v>
      </c>
      <c r="H1549" s="1" t="s">
        <v>12876</v>
      </c>
      <c r="I1549" s="1" t="s">
        <v>3362</v>
      </c>
      <c r="J1549" s="1" t="s">
        <v>12867</v>
      </c>
      <c r="K1549" s="1" t="s">
        <v>12877</v>
      </c>
      <c r="L1549" s="1" t="s">
        <v>12869</v>
      </c>
      <c r="M1549" s="1" t="s">
        <v>12870</v>
      </c>
      <c r="N1549" s="1" t="s">
        <v>5589</v>
      </c>
      <c r="O1549" s="1" t="s">
        <v>5346</v>
      </c>
      <c r="P1549" s="2">
        <v>44774</v>
      </c>
      <c r="Q1549" s="1">
        <v>57.84</v>
      </c>
      <c r="R1549" s="1" t="s">
        <v>5400</v>
      </c>
      <c r="S1549" s="1">
        <v>24</v>
      </c>
      <c r="T1549" s="1" t="s">
        <v>5278</v>
      </c>
      <c r="U1549" s="1" t="s">
        <v>57</v>
      </c>
      <c r="V1549" s="1" t="s">
        <v>57</v>
      </c>
      <c r="W1549" s="1" t="s">
        <v>57</v>
      </c>
      <c r="X1549" s="1" t="s">
        <v>57</v>
      </c>
      <c r="Y1549" s="1" t="s">
        <v>57</v>
      </c>
      <c r="Z1549" s="1" t="s">
        <v>57</v>
      </c>
      <c r="AA1549" s="1" t="s">
        <v>5279</v>
      </c>
      <c r="AB1549" s="1" t="s">
        <v>12848</v>
      </c>
      <c r="AC1549" s="1" t="s">
        <v>57</v>
      </c>
      <c r="AD1549" s="1" t="s">
        <v>57</v>
      </c>
      <c r="AE1549" s="1" t="s">
        <v>57</v>
      </c>
      <c r="AF1549" s="2">
        <v>45176.344699074078</v>
      </c>
      <c r="AG1549" s="2">
        <v>45176.344710648147</v>
      </c>
      <c r="AH1549" s="1" t="s">
        <v>5281</v>
      </c>
      <c r="AI1549" s="1" t="s">
        <v>5282</v>
      </c>
      <c r="AJ1549" s="1" t="s">
        <v>5282</v>
      </c>
      <c r="AK1549" s="2">
        <v>45176.592638263886</v>
      </c>
      <c r="AL1549" s="2">
        <v>45176.62537134259</v>
      </c>
      <c r="AM1549" s="1" t="s">
        <v>12878</v>
      </c>
    </row>
    <row r="1550" spans="1:39">
      <c r="A1550" s="1" t="s">
        <v>2938</v>
      </c>
      <c r="B1550" s="1" t="s">
        <v>3222</v>
      </c>
      <c r="C1550" s="1" t="s">
        <v>3223</v>
      </c>
      <c r="D1550" s="1" t="s">
        <v>5270</v>
      </c>
      <c r="E1550" s="1" t="s">
        <v>2958</v>
      </c>
      <c r="F1550" s="1" t="s">
        <v>57</v>
      </c>
      <c r="G1550" s="1" t="s">
        <v>2941</v>
      </c>
      <c r="H1550" s="1" t="s">
        <v>12879</v>
      </c>
      <c r="I1550" s="1" t="s">
        <v>3224</v>
      </c>
      <c r="J1550" s="1" t="s">
        <v>12862</v>
      </c>
      <c r="K1550" s="1" t="s">
        <v>12880</v>
      </c>
      <c r="L1550" s="1" t="s">
        <v>12846</v>
      </c>
      <c r="M1550" s="1" t="s">
        <v>12864</v>
      </c>
      <c r="N1550" s="1" t="s">
        <v>12874</v>
      </c>
      <c r="O1550" s="1" t="s">
        <v>5346</v>
      </c>
      <c r="P1550" s="2">
        <v>44392</v>
      </c>
      <c r="Q1550" s="1">
        <v>142.80000000000001</v>
      </c>
      <c r="R1550" s="1" t="s">
        <v>5400</v>
      </c>
      <c r="S1550" s="1">
        <v>40</v>
      </c>
      <c r="T1550" s="1" t="s">
        <v>5278</v>
      </c>
      <c r="U1550" s="1" t="s">
        <v>57</v>
      </c>
      <c r="V1550" s="1" t="s">
        <v>57</v>
      </c>
      <c r="W1550" s="1" t="s">
        <v>57</v>
      </c>
      <c r="X1550" s="1" t="s">
        <v>57</v>
      </c>
      <c r="Y1550" s="1" t="s">
        <v>57</v>
      </c>
      <c r="Z1550" s="1" t="s">
        <v>57</v>
      </c>
      <c r="AA1550" s="1" t="s">
        <v>5279</v>
      </c>
      <c r="AB1550" s="1" t="s">
        <v>12848</v>
      </c>
      <c r="AC1550" s="1" t="s">
        <v>57</v>
      </c>
      <c r="AD1550" s="1" t="s">
        <v>57</v>
      </c>
      <c r="AE1550" s="1" t="s">
        <v>57</v>
      </c>
      <c r="AF1550" s="2">
        <v>45176.345775462964</v>
      </c>
      <c r="AG1550" s="2">
        <v>45176.34578703704</v>
      </c>
      <c r="AH1550" s="1" t="s">
        <v>5281</v>
      </c>
      <c r="AI1550" s="1" t="s">
        <v>5282</v>
      </c>
      <c r="AJ1550" s="1" t="s">
        <v>5282</v>
      </c>
      <c r="AK1550" s="2">
        <v>45176.592638263886</v>
      </c>
      <c r="AL1550" s="2">
        <v>45176.62537134259</v>
      </c>
      <c r="AM1550" s="1" t="s">
        <v>12881</v>
      </c>
    </row>
    <row r="1551" spans="1:39">
      <c r="A1551" s="1" t="s">
        <v>2938</v>
      </c>
      <c r="B1551" s="1" t="s">
        <v>3222</v>
      </c>
      <c r="C1551" s="1" t="s">
        <v>3223</v>
      </c>
      <c r="D1551" s="1" t="s">
        <v>5270</v>
      </c>
      <c r="E1551" s="1" t="s">
        <v>2958</v>
      </c>
      <c r="F1551" s="1" t="s">
        <v>57</v>
      </c>
      <c r="G1551" s="1" t="s">
        <v>2941</v>
      </c>
      <c r="H1551" s="1" t="s">
        <v>12882</v>
      </c>
      <c r="I1551" s="1" t="s">
        <v>3362</v>
      </c>
      <c r="J1551" s="1" t="s">
        <v>12883</v>
      </c>
      <c r="K1551" s="1" t="s">
        <v>12884</v>
      </c>
      <c r="L1551" s="1" t="s">
        <v>12846</v>
      </c>
      <c r="M1551" s="1" t="s">
        <v>12883</v>
      </c>
      <c r="N1551" s="1" t="s">
        <v>9288</v>
      </c>
      <c r="O1551" s="1" t="s">
        <v>5346</v>
      </c>
      <c r="P1551" s="2">
        <v>44561</v>
      </c>
      <c r="Q1551" s="1">
        <v>29.28</v>
      </c>
      <c r="R1551" s="1" t="s">
        <v>5400</v>
      </c>
      <c r="S1551" s="1">
        <v>48</v>
      </c>
      <c r="T1551" s="1" t="s">
        <v>5278</v>
      </c>
      <c r="U1551" s="1" t="s">
        <v>57</v>
      </c>
      <c r="V1551" s="1" t="s">
        <v>57</v>
      </c>
      <c r="W1551" s="1" t="s">
        <v>57</v>
      </c>
      <c r="X1551" s="1" t="s">
        <v>57</v>
      </c>
      <c r="Y1551" s="1" t="s">
        <v>57</v>
      </c>
      <c r="Z1551" s="1" t="s">
        <v>57</v>
      </c>
      <c r="AA1551" s="1" t="s">
        <v>5279</v>
      </c>
      <c r="AB1551" s="1" t="s">
        <v>12848</v>
      </c>
      <c r="AC1551" s="1" t="s">
        <v>57</v>
      </c>
      <c r="AD1551" s="1" t="s">
        <v>57</v>
      </c>
      <c r="AE1551" s="1" t="s">
        <v>57</v>
      </c>
      <c r="AF1551" s="2">
        <v>45176.340682870374</v>
      </c>
      <c r="AG1551" s="2">
        <v>45176.340694444443</v>
      </c>
      <c r="AH1551" s="1" t="s">
        <v>5281</v>
      </c>
      <c r="AI1551" s="1" t="s">
        <v>5282</v>
      </c>
      <c r="AJ1551" s="1" t="s">
        <v>5282</v>
      </c>
      <c r="AK1551" s="2">
        <v>45176.592638263886</v>
      </c>
      <c r="AL1551" s="2">
        <v>45176.62537134259</v>
      </c>
      <c r="AM1551" s="1" t="s">
        <v>12885</v>
      </c>
    </row>
    <row r="1552" spans="1:39">
      <c r="A1552" s="1" t="s">
        <v>2938</v>
      </c>
      <c r="B1552" s="1" t="s">
        <v>3301</v>
      </c>
      <c r="C1552" s="1" t="s">
        <v>3302</v>
      </c>
      <c r="D1552" s="1" t="s">
        <v>5270</v>
      </c>
      <c r="E1552" s="1" t="s">
        <v>2958</v>
      </c>
      <c r="F1552" s="1" t="s">
        <v>57</v>
      </c>
      <c r="G1552" s="1" t="s">
        <v>3303</v>
      </c>
      <c r="H1552" s="1" t="s">
        <v>12886</v>
      </c>
      <c r="I1552" s="1" t="s">
        <v>1147</v>
      </c>
      <c r="J1552" s="1" t="s">
        <v>12887</v>
      </c>
      <c r="K1552" s="1" t="s">
        <v>12888</v>
      </c>
      <c r="L1552" s="1" t="s">
        <v>12889</v>
      </c>
      <c r="M1552" s="1" t="s">
        <v>12890</v>
      </c>
      <c r="N1552" s="1" t="s">
        <v>9337</v>
      </c>
      <c r="O1552" s="1" t="s">
        <v>5346</v>
      </c>
      <c r="P1552" s="2">
        <v>44683</v>
      </c>
      <c r="Q1552" s="1">
        <v>0.58399999999999996</v>
      </c>
      <c r="R1552" s="1" t="s">
        <v>5603</v>
      </c>
      <c r="S1552" s="1">
        <v>1</v>
      </c>
      <c r="T1552" s="1" t="s">
        <v>5278</v>
      </c>
      <c r="U1552" s="1" t="s">
        <v>57</v>
      </c>
      <c r="V1552" s="1" t="s">
        <v>57</v>
      </c>
      <c r="W1552" s="1" t="s">
        <v>57</v>
      </c>
      <c r="X1552" s="1" t="s">
        <v>57</v>
      </c>
      <c r="Y1552" s="1" t="s">
        <v>57</v>
      </c>
      <c r="Z1552" s="1" t="s">
        <v>57</v>
      </c>
      <c r="AA1552" s="1" t="s">
        <v>5279</v>
      </c>
      <c r="AB1552" s="1" t="s">
        <v>12891</v>
      </c>
      <c r="AC1552" s="1" t="s">
        <v>57</v>
      </c>
      <c r="AD1552" s="1" t="s">
        <v>57</v>
      </c>
      <c r="AE1552" s="1" t="s">
        <v>57</v>
      </c>
      <c r="AF1552" s="2">
        <v>45174.576168981483</v>
      </c>
      <c r="AG1552" s="2">
        <v>45174.576168981483</v>
      </c>
      <c r="AH1552" s="1" t="s">
        <v>5281</v>
      </c>
      <c r="AI1552" s="1" t="s">
        <v>5282</v>
      </c>
      <c r="AJ1552" s="1" t="s">
        <v>5282</v>
      </c>
      <c r="AK1552" s="2">
        <v>45174.644595925929</v>
      </c>
      <c r="AL1552" s="2">
        <v>45175.3889218287</v>
      </c>
      <c r="AM1552" s="1" t="s">
        <v>12892</v>
      </c>
    </row>
    <row r="1553" spans="1:39">
      <c r="A1553" s="1" t="s">
        <v>2938</v>
      </c>
      <c r="B1553" s="1" t="s">
        <v>3294</v>
      </c>
      <c r="C1553" s="1" t="s">
        <v>3295</v>
      </c>
      <c r="D1553" s="1" t="s">
        <v>5270</v>
      </c>
      <c r="E1553" s="1" t="s">
        <v>2951</v>
      </c>
      <c r="F1553" s="1" t="s">
        <v>57</v>
      </c>
      <c r="G1553" s="1" t="s">
        <v>2941</v>
      </c>
      <c r="H1553" s="1" t="s">
        <v>12893</v>
      </c>
      <c r="I1553" s="1" t="s">
        <v>408</v>
      </c>
      <c r="J1553" s="1" t="s">
        <v>12894</v>
      </c>
      <c r="K1553" s="1" t="s">
        <v>12895</v>
      </c>
      <c r="L1553" s="1" t="s">
        <v>12896</v>
      </c>
      <c r="M1553" s="1" t="s">
        <v>12897</v>
      </c>
      <c r="N1553" s="1" t="s">
        <v>4683</v>
      </c>
      <c r="O1553" s="1" t="s">
        <v>7800</v>
      </c>
      <c r="P1553" s="2">
        <v>44566</v>
      </c>
      <c r="Q1553" s="1"/>
      <c r="R1553" s="1" t="s">
        <v>5726</v>
      </c>
      <c r="S1553" s="1">
        <v>1</v>
      </c>
      <c r="T1553" s="1" t="s">
        <v>7546</v>
      </c>
      <c r="U1553" s="1" t="s">
        <v>57</v>
      </c>
      <c r="V1553" s="1" t="s">
        <v>57</v>
      </c>
      <c r="W1553" s="1" t="s">
        <v>57</v>
      </c>
      <c r="X1553" s="1" t="s">
        <v>57</v>
      </c>
      <c r="Y1553" s="1" t="s">
        <v>57</v>
      </c>
      <c r="Z1553" s="1" t="s">
        <v>57</v>
      </c>
      <c r="AA1553" s="1" t="s">
        <v>57</v>
      </c>
      <c r="AB1553" s="1" t="s">
        <v>3299</v>
      </c>
      <c r="AC1553" s="1" t="s">
        <v>57</v>
      </c>
      <c r="AD1553" s="1" t="s">
        <v>57</v>
      </c>
      <c r="AE1553" s="1" t="s">
        <v>57</v>
      </c>
      <c r="AF1553" s="2"/>
      <c r="AG1553" s="2"/>
      <c r="AH1553" s="1" t="s">
        <v>5281</v>
      </c>
      <c r="AI1553" s="1" t="s">
        <v>5282</v>
      </c>
      <c r="AJ1553" s="1" t="s">
        <v>5282</v>
      </c>
      <c r="AK1553" s="2">
        <v>45191.676343576386</v>
      </c>
      <c r="AL1553" s="2">
        <v>45194.374386840274</v>
      </c>
      <c r="AM1553" s="1" t="s">
        <v>12898</v>
      </c>
    </row>
    <row r="1554" spans="1:39">
      <c r="A1554" s="1" t="s">
        <v>2938</v>
      </c>
      <c r="B1554" s="1" t="s">
        <v>3294</v>
      </c>
      <c r="C1554" s="1" t="s">
        <v>3295</v>
      </c>
      <c r="D1554" s="1" t="s">
        <v>5270</v>
      </c>
      <c r="E1554" s="1" t="s">
        <v>2951</v>
      </c>
      <c r="F1554" s="1" t="s">
        <v>57</v>
      </c>
      <c r="G1554" s="1" t="s">
        <v>2941</v>
      </c>
      <c r="H1554" s="1" t="s">
        <v>12899</v>
      </c>
      <c r="I1554" s="1" t="s">
        <v>408</v>
      </c>
      <c r="J1554" s="1" t="s">
        <v>12900</v>
      </c>
      <c r="K1554" s="1" t="s">
        <v>12901</v>
      </c>
      <c r="L1554" s="1" t="s">
        <v>12902</v>
      </c>
      <c r="M1554" s="1" t="s">
        <v>12897</v>
      </c>
      <c r="N1554" s="1" t="s">
        <v>4683</v>
      </c>
      <c r="O1554" s="1" t="s">
        <v>7800</v>
      </c>
      <c r="P1554" s="2">
        <v>44566</v>
      </c>
      <c r="Q1554" s="1"/>
      <c r="R1554" s="1" t="s">
        <v>5726</v>
      </c>
      <c r="S1554" s="1">
        <v>1</v>
      </c>
      <c r="T1554" s="1" t="s">
        <v>7546</v>
      </c>
      <c r="U1554" s="1" t="s">
        <v>57</v>
      </c>
      <c r="V1554" s="1" t="s">
        <v>57</v>
      </c>
      <c r="W1554" s="1" t="s">
        <v>57</v>
      </c>
      <c r="X1554" s="1" t="s">
        <v>57</v>
      </c>
      <c r="Y1554" s="1" t="s">
        <v>57</v>
      </c>
      <c r="Z1554" s="1" t="s">
        <v>57</v>
      </c>
      <c r="AA1554" s="1" t="s">
        <v>57</v>
      </c>
      <c r="AB1554" s="1" t="s">
        <v>3299</v>
      </c>
      <c r="AC1554" s="1" t="s">
        <v>57</v>
      </c>
      <c r="AD1554" s="1" t="s">
        <v>57</v>
      </c>
      <c r="AE1554" s="1" t="s">
        <v>57</v>
      </c>
      <c r="AF1554" s="2"/>
      <c r="AG1554" s="2"/>
      <c r="AH1554" s="1" t="s">
        <v>5281</v>
      </c>
      <c r="AI1554" s="1" t="s">
        <v>5282</v>
      </c>
      <c r="AJ1554" s="1" t="s">
        <v>5282</v>
      </c>
      <c r="AK1554" s="2">
        <v>45191.676343576386</v>
      </c>
      <c r="AL1554" s="2">
        <v>45194.374386840274</v>
      </c>
      <c r="AM1554" s="1" t="s">
        <v>12903</v>
      </c>
    </row>
    <row r="1555" spans="1:39">
      <c r="A1555" s="1" t="s">
        <v>2938</v>
      </c>
      <c r="B1555" s="1" t="s">
        <v>3294</v>
      </c>
      <c r="C1555" s="1" t="s">
        <v>3295</v>
      </c>
      <c r="D1555" s="1" t="s">
        <v>5270</v>
      </c>
      <c r="E1555" s="1" t="s">
        <v>2951</v>
      </c>
      <c r="F1555" s="1" t="s">
        <v>57</v>
      </c>
      <c r="G1555" s="1" t="s">
        <v>2941</v>
      </c>
      <c r="H1555" s="1" t="s">
        <v>5870</v>
      </c>
      <c r="I1555" s="1" t="s">
        <v>408</v>
      </c>
      <c r="J1555" s="1" t="s">
        <v>12904</v>
      </c>
      <c r="K1555" s="1" t="s">
        <v>12905</v>
      </c>
      <c r="L1555" s="1" t="s">
        <v>12906</v>
      </c>
      <c r="M1555" s="1" t="s">
        <v>12907</v>
      </c>
      <c r="N1555" s="1" t="s">
        <v>12908</v>
      </c>
      <c r="O1555" s="1" t="s">
        <v>7800</v>
      </c>
      <c r="P1555" s="2">
        <v>44566</v>
      </c>
      <c r="Q1555" s="1"/>
      <c r="R1555" s="1" t="s">
        <v>5726</v>
      </c>
      <c r="S1555" s="1">
        <v>1</v>
      </c>
      <c r="T1555" s="1" t="s">
        <v>7546</v>
      </c>
      <c r="U1555" s="1" t="s">
        <v>57</v>
      </c>
      <c r="V1555" s="1" t="s">
        <v>57</v>
      </c>
      <c r="W1555" s="1" t="s">
        <v>57</v>
      </c>
      <c r="X1555" s="1" t="s">
        <v>57</v>
      </c>
      <c r="Y1555" s="1" t="s">
        <v>57</v>
      </c>
      <c r="Z1555" s="1" t="s">
        <v>57</v>
      </c>
      <c r="AA1555" s="1" t="s">
        <v>57</v>
      </c>
      <c r="AB1555" s="1" t="s">
        <v>3299</v>
      </c>
      <c r="AC1555" s="1" t="s">
        <v>57</v>
      </c>
      <c r="AD1555" s="1" t="s">
        <v>57</v>
      </c>
      <c r="AE1555" s="1" t="s">
        <v>57</v>
      </c>
      <c r="AF1555" s="2"/>
      <c r="AG1555" s="2"/>
      <c r="AH1555" s="1" t="s">
        <v>5281</v>
      </c>
      <c r="AI1555" s="1" t="s">
        <v>5282</v>
      </c>
      <c r="AJ1555" s="1" t="s">
        <v>5282</v>
      </c>
      <c r="AK1555" s="2">
        <v>45191.676343576386</v>
      </c>
      <c r="AL1555" s="2">
        <v>45194.374386840274</v>
      </c>
      <c r="AM1555" s="1" t="s">
        <v>12909</v>
      </c>
    </row>
    <row r="1556" spans="1:39">
      <c r="A1556" s="1" t="s">
        <v>2938</v>
      </c>
      <c r="B1556" s="1" t="s">
        <v>3282</v>
      </c>
      <c r="C1556" s="1" t="s">
        <v>3283</v>
      </c>
      <c r="D1556" s="1" t="s">
        <v>5362</v>
      </c>
      <c r="E1556" s="1" t="s">
        <v>2951</v>
      </c>
      <c r="F1556" s="1" t="s">
        <v>57</v>
      </c>
      <c r="G1556" s="1" t="s">
        <v>2941</v>
      </c>
      <c r="H1556" s="1" t="s">
        <v>12910</v>
      </c>
      <c r="I1556" s="1" t="s">
        <v>3284</v>
      </c>
      <c r="J1556" s="1" t="s">
        <v>12911</v>
      </c>
      <c r="K1556" s="1" t="s">
        <v>12912</v>
      </c>
      <c r="L1556" s="1" t="s">
        <v>12913</v>
      </c>
      <c r="M1556" s="1" t="s">
        <v>12914</v>
      </c>
      <c r="N1556" s="1" t="s">
        <v>4683</v>
      </c>
      <c r="O1556" s="1" t="s">
        <v>5276</v>
      </c>
      <c r="P1556" s="2">
        <v>44562</v>
      </c>
      <c r="Q1556" s="1">
        <v>24879</v>
      </c>
      <c r="R1556" s="1" t="s">
        <v>5277</v>
      </c>
      <c r="S1556" s="1">
        <v>1</v>
      </c>
      <c r="T1556" s="1" t="s">
        <v>5278</v>
      </c>
      <c r="U1556" s="1" t="s">
        <v>57</v>
      </c>
      <c r="V1556" s="1" t="s">
        <v>57</v>
      </c>
      <c r="W1556" s="1" t="s">
        <v>57</v>
      </c>
      <c r="X1556" s="1" t="s">
        <v>57</v>
      </c>
      <c r="Y1556" s="1" t="s">
        <v>57</v>
      </c>
      <c r="Z1556" s="1" t="s">
        <v>57</v>
      </c>
      <c r="AA1556" s="1" t="s">
        <v>5279</v>
      </c>
      <c r="AB1556" s="1" t="s">
        <v>12915</v>
      </c>
      <c r="AC1556" s="1" t="s">
        <v>57</v>
      </c>
      <c r="AD1556" s="1" t="s">
        <v>57</v>
      </c>
      <c r="AE1556" s="1" t="s">
        <v>57</v>
      </c>
      <c r="AF1556" s="2">
        <v>45182.511053240742</v>
      </c>
      <c r="AG1556" s="2">
        <v>45182.511053240742</v>
      </c>
      <c r="AH1556" s="1" t="s">
        <v>5281</v>
      </c>
      <c r="AI1556" s="1" t="s">
        <v>5282</v>
      </c>
      <c r="AJ1556" s="1" t="s">
        <v>5282</v>
      </c>
      <c r="AK1556" s="2">
        <v>45182.66599922454</v>
      </c>
      <c r="AL1556" s="2">
        <v>45182.685135914355</v>
      </c>
      <c r="AM1556" s="1" t="s">
        <v>12916</v>
      </c>
    </row>
    <row r="1557" spans="1:39">
      <c r="A1557" s="1" t="s">
        <v>2938</v>
      </c>
      <c r="B1557" s="1" t="s">
        <v>3206</v>
      </c>
      <c r="C1557" s="1" t="s">
        <v>3207</v>
      </c>
      <c r="D1557" s="1" t="s">
        <v>5362</v>
      </c>
      <c r="E1557" s="1" t="s">
        <v>2944</v>
      </c>
      <c r="F1557" s="1" t="s">
        <v>57</v>
      </c>
      <c r="G1557" s="1" t="s">
        <v>2941</v>
      </c>
      <c r="H1557" s="1" t="s">
        <v>12917</v>
      </c>
      <c r="I1557" s="1" t="s">
        <v>1116</v>
      </c>
      <c r="J1557" s="1" t="s">
        <v>12918</v>
      </c>
      <c r="K1557" s="1" t="s">
        <v>12919</v>
      </c>
      <c r="L1557" s="1" t="s">
        <v>12920</v>
      </c>
      <c r="M1557" s="1" t="s">
        <v>5400</v>
      </c>
      <c r="N1557" s="1" t="s">
        <v>12921</v>
      </c>
      <c r="O1557" s="1" t="s">
        <v>5346</v>
      </c>
      <c r="P1557" s="2">
        <v>43151</v>
      </c>
      <c r="Q1557" s="1">
        <v>102.96</v>
      </c>
      <c r="R1557" s="1" t="s">
        <v>5400</v>
      </c>
      <c r="S1557" s="1">
        <v>6</v>
      </c>
      <c r="T1557" s="1" t="s">
        <v>5278</v>
      </c>
      <c r="U1557" s="1" t="s">
        <v>57</v>
      </c>
      <c r="V1557" s="1" t="s">
        <v>57</v>
      </c>
      <c r="W1557" s="1" t="s">
        <v>57</v>
      </c>
      <c r="X1557" s="1" t="s">
        <v>57</v>
      </c>
      <c r="Y1557" s="1" t="s">
        <v>57</v>
      </c>
      <c r="Z1557" s="1" t="s">
        <v>57</v>
      </c>
      <c r="AA1557" s="1" t="s">
        <v>5279</v>
      </c>
      <c r="AB1557" s="1" t="s">
        <v>12922</v>
      </c>
      <c r="AC1557" s="1" t="s">
        <v>57</v>
      </c>
      <c r="AD1557" s="1" t="s">
        <v>57</v>
      </c>
      <c r="AE1557" s="1" t="s">
        <v>57</v>
      </c>
      <c r="AF1557" s="2">
        <v>45189.422546296293</v>
      </c>
      <c r="AG1557" s="2">
        <v>45189.422546296293</v>
      </c>
      <c r="AH1557" s="1" t="s">
        <v>5281</v>
      </c>
      <c r="AI1557" s="1" t="s">
        <v>5282</v>
      </c>
      <c r="AJ1557" s="1" t="s">
        <v>5282</v>
      </c>
      <c r="AK1557" s="2">
        <v>45189.673090960649</v>
      </c>
      <c r="AL1557" s="2">
        <v>45190.392361157406</v>
      </c>
      <c r="AM1557" s="1" t="s">
        <v>12923</v>
      </c>
    </row>
    <row r="1558" spans="1:39">
      <c r="A1558" s="1" t="s">
        <v>2938</v>
      </c>
      <c r="B1558" s="1" t="s">
        <v>3206</v>
      </c>
      <c r="C1558" s="1" t="s">
        <v>3207</v>
      </c>
      <c r="D1558" s="1" t="s">
        <v>5362</v>
      </c>
      <c r="E1558" s="1" t="s">
        <v>2944</v>
      </c>
      <c r="F1558" s="1" t="s">
        <v>57</v>
      </c>
      <c r="G1558" s="1" t="s">
        <v>2941</v>
      </c>
      <c r="H1558" s="1" t="s">
        <v>12924</v>
      </c>
      <c r="I1558" s="1" t="s">
        <v>2460</v>
      </c>
      <c r="J1558" s="1" t="s">
        <v>12925</v>
      </c>
      <c r="K1558" s="1" t="s">
        <v>12926</v>
      </c>
      <c r="L1558" s="1" t="s">
        <v>12927</v>
      </c>
      <c r="M1558" s="1" t="s">
        <v>5400</v>
      </c>
      <c r="N1558" s="1" t="s">
        <v>12928</v>
      </c>
      <c r="O1558" s="1" t="s">
        <v>6738</v>
      </c>
      <c r="P1558" s="2">
        <v>44682</v>
      </c>
      <c r="Q1558" s="1">
        <v>199.68</v>
      </c>
      <c r="R1558" s="1" t="s">
        <v>5538</v>
      </c>
      <c r="S1558" s="1">
        <v>24</v>
      </c>
      <c r="T1558" s="1" t="s">
        <v>5278</v>
      </c>
      <c r="U1558" s="1" t="s">
        <v>57</v>
      </c>
      <c r="V1558" s="1" t="s">
        <v>57</v>
      </c>
      <c r="W1558" s="1" t="s">
        <v>57</v>
      </c>
      <c r="X1558" s="1" t="s">
        <v>57</v>
      </c>
      <c r="Y1558" s="1" t="s">
        <v>57</v>
      </c>
      <c r="Z1558" s="1" t="s">
        <v>57</v>
      </c>
      <c r="AA1558" s="1" t="s">
        <v>5279</v>
      </c>
      <c r="AB1558" s="1" t="s">
        <v>12922</v>
      </c>
      <c r="AC1558" s="1" t="s">
        <v>57</v>
      </c>
      <c r="AD1558" s="1" t="s">
        <v>57</v>
      </c>
      <c r="AE1558" s="1" t="s">
        <v>57</v>
      </c>
      <c r="AF1558" s="2">
        <v>45189.421770833331</v>
      </c>
      <c r="AG1558" s="2">
        <v>45189.421770833331</v>
      </c>
      <c r="AH1558" s="1" t="s">
        <v>5281</v>
      </c>
      <c r="AI1558" s="1" t="s">
        <v>5282</v>
      </c>
      <c r="AJ1558" s="1" t="s">
        <v>5282</v>
      </c>
      <c r="AK1558" s="2">
        <v>45189.673090960649</v>
      </c>
      <c r="AL1558" s="2">
        <v>45190.392361157406</v>
      </c>
      <c r="AM1558" s="1" t="s">
        <v>12929</v>
      </c>
    </row>
    <row r="1559" spans="1:39">
      <c r="A1559" s="1" t="s">
        <v>2938</v>
      </c>
      <c r="B1559" s="1" t="s">
        <v>3444</v>
      </c>
      <c r="C1559" s="1" t="s">
        <v>3445</v>
      </c>
      <c r="D1559" s="1" t="s">
        <v>5362</v>
      </c>
      <c r="E1559" s="1" t="s">
        <v>2944</v>
      </c>
      <c r="F1559" s="1" t="s">
        <v>57</v>
      </c>
      <c r="G1559" s="1" t="s">
        <v>3047</v>
      </c>
      <c r="H1559" s="1" t="s">
        <v>12930</v>
      </c>
      <c r="I1559" s="1" t="s">
        <v>2800</v>
      </c>
      <c r="J1559" s="1" t="s">
        <v>12931</v>
      </c>
      <c r="K1559" s="1" t="s">
        <v>12932</v>
      </c>
      <c r="L1559" s="1" t="s">
        <v>12933</v>
      </c>
      <c r="M1559" s="1" t="s">
        <v>12934</v>
      </c>
      <c r="N1559" s="1" t="s">
        <v>5720</v>
      </c>
      <c r="O1559" s="1" t="s">
        <v>6738</v>
      </c>
      <c r="P1559" s="2">
        <v>44568</v>
      </c>
      <c r="Q1559" s="1">
        <v>3.71</v>
      </c>
      <c r="R1559" s="1" t="s">
        <v>5603</v>
      </c>
      <c r="S1559" s="1">
        <v>500</v>
      </c>
      <c r="T1559" s="1" t="s">
        <v>5348</v>
      </c>
      <c r="U1559" s="1" t="s">
        <v>57</v>
      </c>
      <c r="V1559" s="1" t="s">
        <v>57</v>
      </c>
      <c r="W1559" s="1" t="s">
        <v>57</v>
      </c>
      <c r="X1559" s="1" t="s">
        <v>57</v>
      </c>
      <c r="Y1559" s="1" t="s">
        <v>57</v>
      </c>
      <c r="Z1559" s="1" t="s">
        <v>57</v>
      </c>
      <c r="AA1559" s="1" t="s">
        <v>5279</v>
      </c>
      <c r="AB1559" s="1" t="s">
        <v>12935</v>
      </c>
      <c r="AC1559" s="1" t="s">
        <v>57</v>
      </c>
      <c r="AD1559" s="1" t="s">
        <v>57</v>
      </c>
      <c r="AE1559" s="1" t="s">
        <v>57</v>
      </c>
      <c r="AF1559" s="2">
        <v>45181.436678240738</v>
      </c>
      <c r="AG1559" s="2">
        <v>45181.436678240738</v>
      </c>
      <c r="AH1559" s="1" t="s">
        <v>5281</v>
      </c>
      <c r="AI1559" s="1" t="s">
        <v>5282</v>
      </c>
      <c r="AJ1559" s="1" t="s">
        <v>5282</v>
      </c>
      <c r="AK1559" s="2">
        <v>45181.688449502311</v>
      </c>
      <c r="AL1559" s="2">
        <v>45182.352141157404</v>
      </c>
      <c r="AM1559" s="1" t="s">
        <v>12936</v>
      </c>
    </row>
    <row r="1560" spans="1:39">
      <c r="A1560" s="1" t="s">
        <v>2938</v>
      </c>
      <c r="B1560" s="1" t="s">
        <v>3239</v>
      </c>
      <c r="C1560" s="1" t="s">
        <v>3240</v>
      </c>
      <c r="D1560" s="1" t="s">
        <v>5362</v>
      </c>
      <c r="E1560" s="1" t="s">
        <v>2944</v>
      </c>
      <c r="F1560" s="1" t="s">
        <v>57</v>
      </c>
      <c r="G1560" s="1" t="s">
        <v>3157</v>
      </c>
      <c r="H1560" s="1" t="s">
        <v>12937</v>
      </c>
      <c r="I1560" s="1" t="s">
        <v>3258</v>
      </c>
      <c r="J1560" s="1" t="s">
        <v>12938</v>
      </c>
      <c r="K1560" s="1" t="s">
        <v>12939</v>
      </c>
      <c r="L1560" s="1" t="s">
        <v>12940</v>
      </c>
      <c r="M1560" s="1" t="s">
        <v>12759</v>
      </c>
      <c r="N1560" s="1" t="s">
        <v>6091</v>
      </c>
      <c r="O1560" s="1" t="s">
        <v>12941</v>
      </c>
      <c r="P1560" s="2">
        <v>45159</v>
      </c>
      <c r="Q1560" s="1">
        <v>39.68</v>
      </c>
      <c r="R1560" s="1" t="s">
        <v>5277</v>
      </c>
      <c r="S1560" s="1">
        <v>1</v>
      </c>
      <c r="T1560" s="1" t="s">
        <v>5278</v>
      </c>
      <c r="U1560" s="1" t="s">
        <v>57</v>
      </c>
      <c r="V1560" s="1" t="s">
        <v>57</v>
      </c>
      <c r="W1560" s="1" t="s">
        <v>57</v>
      </c>
      <c r="X1560" s="1" t="s">
        <v>57</v>
      </c>
      <c r="Y1560" s="1" t="s">
        <v>57</v>
      </c>
      <c r="Z1560" s="1" t="s">
        <v>57</v>
      </c>
      <c r="AA1560" s="1" t="s">
        <v>7807</v>
      </c>
      <c r="AB1560" s="1" t="s">
        <v>12942</v>
      </c>
      <c r="AC1560" s="1" t="s">
        <v>57</v>
      </c>
      <c r="AD1560" s="1" t="s">
        <v>57</v>
      </c>
      <c r="AE1560" s="1" t="s">
        <v>57</v>
      </c>
      <c r="AF1560" s="2">
        <v>45177.466203703705</v>
      </c>
      <c r="AG1560" s="2">
        <v>45177.466215277775</v>
      </c>
      <c r="AH1560" s="1" t="s">
        <v>5281</v>
      </c>
      <c r="AI1560" s="1" t="s">
        <v>5282</v>
      </c>
      <c r="AJ1560" s="1" t="s">
        <v>5282</v>
      </c>
      <c r="AK1560" s="2">
        <v>45177.590495520832</v>
      </c>
      <c r="AL1560" s="2">
        <v>45177.606555706021</v>
      </c>
      <c r="AM1560" s="1" t="s">
        <v>12943</v>
      </c>
    </row>
    <row r="1561" spans="1:39">
      <c r="A1561" s="1" t="s">
        <v>2938</v>
      </c>
      <c r="B1561" s="1" t="s">
        <v>3239</v>
      </c>
      <c r="C1561" s="1" t="s">
        <v>3240</v>
      </c>
      <c r="D1561" s="1" t="s">
        <v>5362</v>
      </c>
      <c r="E1561" s="1" t="s">
        <v>2944</v>
      </c>
      <c r="F1561" s="1" t="s">
        <v>57</v>
      </c>
      <c r="G1561" s="1" t="s">
        <v>3157</v>
      </c>
      <c r="H1561" s="1" t="s">
        <v>12944</v>
      </c>
      <c r="I1561" s="1" t="s">
        <v>9510</v>
      </c>
      <c r="J1561" s="1" t="s">
        <v>12945</v>
      </c>
      <c r="K1561" s="1" t="s">
        <v>12946</v>
      </c>
      <c r="L1561" s="1" t="s">
        <v>12947</v>
      </c>
      <c r="M1561" s="1" t="s">
        <v>12948</v>
      </c>
      <c r="N1561" s="1" t="s">
        <v>12949</v>
      </c>
      <c r="O1561" s="1" t="s">
        <v>8252</v>
      </c>
      <c r="P1561" s="2">
        <v>45159</v>
      </c>
      <c r="Q1561" s="1">
        <v>12.79</v>
      </c>
      <c r="R1561" s="1" t="s">
        <v>5277</v>
      </c>
      <c r="S1561" s="1">
        <v>1</v>
      </c>
      <c r="T1561" s="1" t="s">
        <v>5278</v>
      </c>
      <c r="U1561" s="1" t="s">
        <v>57</v>
      </c>
      <c r="V1561" s="1" t="s">
        <v>57</v>
      </c>
      <c r="W1561" s="1" t="s">
        <v>57</v>
      </c>
      <c r="X1561" s="1" t="s">
        <v>57</v>
      </c>
      <c r="Y1561" s="1" t="s">
        <v>57</v>
      </c>
      <c r="Z1561" s="1" t="s">
        <v>57</v>
      </c>
      <c r="AA1561" s="1" t="s">
        <v>7807</v>
      </c>
      <c r="AB1561" s="1" t="s">
        <v>12950</v>
      </c>
      <c r="AC1561" s="1" t="s">
        <v>57</v>
      </c>
      <c r="AD1561" s="1" t="s">
        <v>57</v>
      </c>
      <c r="AE1561" s="1" t="s">
        <v>57</v>
      </c>
      <c r="AF1561" s="2">
        <v>45177.47047453704</v>
      </c>
      <c r="AG1561" s="2">
        <v>45177.47047453704</v>
      </c>
      <c r="AH1561" s="1" t="s">
        <v>5281</v>
      </c>
      <c r="AI1561" s="1" t="s">
        <v>5282</v>
      </c>
      <c r="AJ1561" s="1" t="s">
        <v>5282</v>
      </c>
      <c r="AK1561" s="2">
        <v>45177.590495520832</v>
      </c>
      <c r="AL1561" s="2">
        <v>45177.606555706021</v>
      </c>
      <c r="AM1561" s="1" t="s">
        <v>12951</v>
      </c>
    </row>
    <row r="1562" spans="1:39">
      <c r="A1562" s="1" t="s">
        <v>2938</v>
      </c>
      <c r="B1562" s="1" t="s">
        <v>3239</v>
      </c>
      <c r="C1562" s="1" t="s">
        <v>3240</v>
      </c>
      <c r="D1562" s="1" t="s">
        <v>5362</v>
      </c>
      <c r="E1562" s="1" t="s">
        <v>2944</v>
      </c>
      <c r="F1562" s="1" t="s">
        <v>57</v>
      </c>
      <c r="G1562" s="1" t="s">
        <v>3157</v>
      </c>
      <c r="H1562" s="1" t="s">
        <v>12723</v>
      </c>
      <c r="I1562" s="1" t="s">
        <v>9510</v>
      </c>
      <c r="J1562" s="1" t="s">
        <v>12952</v>
      </c>
      <c r="K1562" s="1" t="s">
        <v>12953</v>
      </c>
      <c r="L1562" s="1" t="s">
        <v>12954</v>
      </c>
      <c r="M1562" s="1" t="s">
        <v>12955</v>
      </c>
      <c r="N1562" s="1" t="s">
        <v>12956</v>
      </c>
      <c r="O1562" s="1" t="s">
        <v>8252</v>
      </c>
      <c r="P1562" s="2">
        <v>45159</v>
      </c>
      <c r="Q1562" s="1">
        <v>1.43</v>
      </c>
      <c r="R1562" s="1" t="s">
        <v>5277</v>
      </c>
      <c r="S1562" s="1">
        <v>1</v>
      </c>
      <c r="T1562" s="1" t="s">
        <v>5278</v>
      </c>
      <c r="U1562" s="1" t="s">
        <v>57</v>
      </c>
      <c r="V1562" s="1" t="s">
        <v>57</v>
      </c>
      <c r="W1562" s="1" t="s">
        <v>57</v>
      </c>
      <c r="X1562" s="1" t="s">
        <v>57</v>
      </c>
      <c r="Y1562" s="1" t="s">
        <v>57</v>
      </c>
      <c r="Z1562" s="1" t="s">
        <v>57</v>
      </c>
      <c r="AA1562" s="1" t="s">
        <v>7807</v>
      </c>
      <c r="AB1562" s="1" t="s">
        <v>12957</v>
      </c>
      <c r="AC1562" s="1" t="s">
        <v>57</v>
      </c>
      <c r="AD1562" s="1" t="s">
        <v>57</v>
      </c>
      <c r="AE1562" s="1" t="s">
        <v>57</v>
      </c>
      <c r="AF1562" s="2">
        <v>45177.468564814815</v>
      </c>
      <c r="AG1562" s="2">
        <v>45177.468564814815</v>
      </c>
      <c r="AH1562" s="1" t="s">
        <v>5281</v>
      </c>
      <c r="AI1562" s="1" t="s">
        <v>5282</v>
      </c>
      <c r="AJ1562" s="1" t="s">
        <v>5282</v>
      </c>
      <c r="AK1562" s="2">
        <v>45177.590495520832</v>
      </c>
      <c r="AL1562" s="2">
        <v>45177.606555706021</v>
      </c>
      <c r="AM1562" s="1" t="s">
        <v>12958</v>
      </c>
    </row>
    <row r="1563" spans="1:39">
      <c r="A1563" s="1" t="s">
        <v>2938</v>
      </c>
      <c r="B1563" s="1" t="s">
        <v>3239</v>
      </c>
      <c r="C1563" s="1" t="s">
        <v>3240</v>
      </c>
      <c r="D1563" s="1" t="s">
        <v>5362</v>
      </c>
      <c r="E1563" s="1" t="s">
        <v>2944</v>
      </c>
      <c r="F1563" s="1" t="s">
        <v>57</v>
      </c>
      <c r="G1563" s="1" t="s">
        <v>3157</v>
      </c>
      <c r="H1563" s="1" t="s">
        <v>12756</v>
      </c>
      <c r="I1563" s="1" t="s">
        <v>3258</v>
      </c>
      <c r="J1563" s="1" t="s">
        <v>12959</v>
      </c>
      <c r="K1563" s="1" t="s">
        <v>12960</v>
      </c>
      <c r="L1563" s="1" t="s">
        <v>12947</v>
      </c>
      <c r="M1563" s="1" t="s">
        <v>12961</v>
      </c>
      <c r="N1563" s="1" t="s">
        <v>12962</v>
      </c>
      <c r="O1563" s="1" t="s">
        <v>12963</v>
      </c>
      <c r="P1563" s="2">
        <v>45159</v>
      </c>
      <c r="Q1563" s="1">
        <v>72.739999999999995</v>
      </c>
      <c r="R1563" s="1" t="s">
        <v>5277</v>
      </c>
      <c r="S1563" s="1">
        <v>1</v>
      </c>
      <c r="T1563" s="1" t="s">
        <v>5278</v>
      </c>
      <c r="U1563" s="1" t="s">
        <v>57</v>
      </c>
      <c r="V1563" s="1" t="s">
        <v>57</v>
      </c>
      <c r="W1563" s="1" t="s">
        <v>57</v>
      </c>
      <c r="X1563" s="1" t="s">
        <v>57</v>
      </c>
      <c r="Y1563" s="1" t="s">
        <v>57</v>
      </c>
      <c r="Z1563" s="1" t="s">
        <v>57</v>
      </c>
      <c r="AA1563" s="1" t="s">
        <v>7807</v>
      </c>
      <c r="AB1563" s="1" t="s">
        <v>12957</v>
      </c>
      <c r="AC1563" s="1" t="s">
        <v>57</v>
      </c>
      <c r="AD1563" s="1" t="s">
        <v>57</v>
      </c>
      <c r="AE1563" s="1" t="s">
        <v>57</v>
      </c>
      <c r="AF1563" s="2">
        <v>45177.462997685187</v>
      </c>
      <c r="AG1563" s="2">
        <v>45177.463009259256</v>
      </c>
      <c r="AH1563" s="1" t="s">
        <v>5281</v>
      </c>
      <c r="AI1563" s="1" t="s">
        <v>5282</v>
      </c>
      <c r="AJ1563" s="1" t="s">
        <v>5282</v>
      </c>
      <c r="AK1563" s="2">
        <v>45177.590495520832</v>
      </c>
      <c r="AL1563" s="2">
        <v>45177.606555706021</v>
      </c>
      <c r="AM1563" s="1" t="s">
        <v>12964</v>
      </c>
    </row>
    <row r="1564" spans="1:39">
      <c r="A1564" s="1" t="s">
        <v>2938</v>
      </c>
      <c r="B1564" s="1" t="s">
        <v>3448</v>
      </c>
      <c r="C1564" s="1" t="s">
        <v>3449</v>
      </c>
      <c r="D1564" s="1" t="s">
        <v>5270</v>
      </c>
      <c r="E1564" s="1" t="s">
        <v>2958</v>
      </c>
      <c r="F1564" s="1" t="s">
        <v>57</v>
      </c>
      <c r="G1564" s="1" t="s">
        <v>2941</v>
      </c>
      <c r="H1564" s="1" t="s">
        <v>12965</v>
      </c>
      <c r="I1564" s="1" t="s">
        <v>722</v>
      </c>
      <c r="J1564" s="1" t="s">
        <v>12966</v>
      </c>
      <c r="K1564" s="1" t="s">
        <v>12967</v>
      </c>
      <c r="L1564" s="1" t="s">
        <v>5713</v>
      </c>
      <c r="M1564" s="1" t="s">
        <v>12968</v>
      </c>
      <c r="N1564" s="1" t="s">
        <v>12969</v>
      </c>
      <c r="O1564" s="1" t="s">
        <v>8362</v>
      </c>
      <c r="P1564" s="2">
        <v>44743</v>
      </c>
      <c r="Q1564" s="1">
        <v>17.22</v>
      </c>
      <c r="R1564" s="1" t="s">
        <v>9529</v>
      </c>
      <c r="S1564" s="1">
        <v>2000</v>
      </c>
      <c r="T1564" s="1" t="s">
        <v>5278</v>
      </c>
      <c r="U1564" s="1" t="s">
        <v>57</v>
      </c>
      <c r="V1564" s="1" t="s">
        <v>57</v>
      </c>
      <c r="W1564" s="1" t="s">
        <v>57</v>
      </c>
      <c r="X1564" s="1" t="s">
        <v>57</v>
      </c>
      <c r="Y1564" s="1" t="s">
        <v>57</v>
      </c>
      <c r="Z1564" s="1" t="s">
        <v>57</v>
      </c>
      <c r="AA1564" s="1" t="s">
        <v>5279</v>
      </c>
      <c r="AB1564" s="1" t="s">
        <v>12970</v>
      </c>
      <c r="AC1564" s="1" t="s">
        <v>57</v>
      </c>
      <c r="AD1564" s="1" t="s">
        <v>57</v>
      </c>
      <c r="AE1564" s="1" t="s">
        <v>57</v>
      </c>
      <c r="AF1564" s="2">
        <v>45188.451701388891</v>
      </c>
      <c r="AG1564" s="2">
        <v>45188.451701388891</v>
      </c>
      <c r="AH1564" s="1" t="s">
        <v>5281</v>
      </c>
      <c r="AI1564" s="1" t="s">
        <v>5282</v>
      </c>
      <c r="AJ1564" s="1" t="s">
        <v>5282</v>
      </c>
      <c r="AK1564" s="2">
        <v>45188.529370173608</v>
      </c>
      <c r="AL1564" s="2">
        <v>45188.547139502312</v>
      </c>
      <c r="AM1564" s="1" t="s">
        <v>12971</v>
      </c>
    </row>
    <row r="1565" spans="1:39">
      <c r="A1565" s="1" t="s">
        <v>2938</v>
      </c>
      <c r="B1565" s="1" t="s">
        <v>3448</v>
      </c>
      <c r="C1565" s="1" t="s">
        <v>3449</v>
      </c>
      <c r="D1565" s="1" t="s">
        <v>5270</v>
      </c>
      <c r="E1565" s="1" t="s">
        <v>2958</v>
      </c>
      <c r="F1565" s="1" t="s">
        <v>57</v>
      </c>
      <c r="G1565" s="1" t="s">
        <v>2941</v>
      </c>
      <c r="H1565" s="1" t="s">
        <v>8080</v>
      </c>
      <c r="I1565" s="1" t="s">
        <v>676</v>
      </c>
      <c r="J1565" s="1" t="s">
        <v>12972</v>
      </c>
      <c r="K1565" s="1" t="s">
        <v>12973</v>
      </c>
      <c r="L1565" s="1" t="s">
        <v>12974</v>
      </c>
      <c r="M1565" s="1" t="s">
        <v>12975</v>
      </c>
      <c r="N1565" s="1" t="s">
        <v>12976</v>
      </c>
      <c r="O1565" s="1" t="s">
        <v>6187</v>
      </c>
      <c r="P1565" s="2">
        <v>44743</v>
      </c>
      <c r="Q1565" s="1">
        <v>22.88</v>
      </c>
      <c r="R1565" s="1" t="s">
        <v>5726</v>
      </c>
      <c r="S1565" s="1">
        <v>1</v>
      </c>
      <c r="T1565" s="1" t="s">
        <v>5278</v>
      </c>
      <c r="U1565" s="1" t="s">
        <v>57</v>
      </c>
      <c r="V1565" s="1" t="s">
        <v>57</v>
      </c>
      <c r="W1565" s="1" t="s">
        <v>57</v>
      </c>
      <c r="X1565" s="1" t="s">
        <v>57</v>
      </c>
      <c r="Y1565" s="1" t="s">
        <v>57</v>
      </c>
      <c r="Z1565" s="1" t="s">
        <v>57</v>
      </c>
      <c r="AA1565" s="1" t="s">
        <v>5279</v>
      </c>
      <c r="AB1565" s="1" t="s">
        <v>12977</v>
      </c>
      <c r="AC1565" s="1" t="s">
        <v>57</v>
      </c>
      <c r="AD1565" s="1" t="s">
        <v>57</v>
      </c>
      <c r="AE1565" s="1" t="s">
        <v>57</v>
      </c>
      <c r="AF1565" s="2">
        <v>45188.450659722221</v>
      </c>
      <c r="AG1565" s="2">
        <v>45188.450671296298</v>
      </c>
      <c r="AH1565" s="1" t="s">
        <v>5281</v>
      </c>
      <c r="AI1565" s="1" t="s">
        <v>5282</v>
      </c>
      <c r="AJ1565" s="1" t="s">
        <v>5282</v>
      </c>
      <c r="AK1565" s="2">
        <v>45188.529370173608</v>
      </c>
      <c r="AL1565" s="2">
        <v>45188.547139502312</v>
      </c>
      <c r="AM1565" s="1" t="s">
        <v>12978</v>
      </c>
    </row>
    <row r="1566" spans="1:39">
      <c r="A1566" s="1" t="s">
        <v>2938</v>
      </c>
      <c r="B1566" s="1" t="s">
        <v>3448</v>
      </c>
      <c r="C1566" s="1" t="s">
        <v>3449</v>
      </c>
      <c r="D1566" s="1" t="s">
        <v>5270</v>
      </c>
      <c r="E1566" s="1" t="s">
        <v>2958</v>
      </c>
      <c r="F1566" s="1" t="s">
        <v>57</v>
      </c>
      <c r="G1566" s="1" t="s">
        <v>2941</v>
      </c>
      <c r="H1566" s="1" t="s">
        <v>8325</v>
      </c>
      <c r="I1566" s="1" t="s">
        <v>722</v>
      </c>
      <c r="J1566" s="1" t="s">
        <v>10285</v>
      </c>
      <c r="K1566" s="1" t="s">
        <v>12979</v>
      </c>
      <c r="L1566" s="1" t="s">
        <v>66</v>
      </c>
      <c r="M1566" s="1" t="s">
        <v>12980</v>
      </c>
      <c r="N1566" s="1" t="s">
        <v>12981</v>
      </c>
      <c r="O1566" s="1" t="s">
        <v>8362</v>
      </c>
      <c r="P1566" s="2">
        <v>44743</v>
      </c>
      <c r="Q1566" s="1">
        <v>13.72</v>
      </c>
      <c r="R1566" s="1" t="s">
        <v>5726</v>
      </c>
      <c r="S1566" s="1">
        <v>1000</v>
      </c>
      <c r="T1566" s="1" t="s">
        <v>5278</v>
      </c>
      <c r="U1566" s="1" t="s">
        <v>57</v>
      </c>
      <c r="V1566" s="1" t="s">
        <v>57</v>
      </c>
      <c r="W1566" s="1" t="s">
        <v>57</v>
      </c>
      <c r="X1566" s="1" t="s">
        <v>57</v>
      </c>
      <c r="Y1566" s="1" t="s">
        <v>57</v>
      </c>
      <c r="Z1566" s="1" t="s">
        <v>57</v>
      </c>
      <c r="AA1566" s="1" t="s">
        <v>5279</v>
      </c>
      <c r="AB1566" s="1" t="s">
        <v>12977</v>
      </c>
      <c r="AC1566" s="1" t="s">
        <v>57</v>
      </c>
      <c r="AD1566" s="1" t="s">
        <v>57</v>
      </c>
      <c r="AE1566" s="1" t="s">
        <v>57</v>
      </c>
      <c r="AF1566" s="2">
        <v>45188.452881944446</v>
      </c>
      <c r="AG1566" s="2">
        <v>45188.452881944446</v>
      </c>
      <c r="AH1566" s="1" t="s">
        <v>5281</v>
      </c>
      <c r="AI1566" s="1" t="s">
        <v>5282</v>
      </c>
      <c r="AJ1566" s="1" t="s">
        <v>5282</v>
      </c>
      <c r="AK1566" s="2">
        <v>45188.529370173608</v>
      </c>
      <c r="AL1566" s="2">
        <v>45188.547139502312</v>
      </c>
      <c r="AM1566" s="1" t="s">
        <v>12982</v>
      </c>
    </row>
    <row r="1567" spans="1:39">
      <c r="A1567" s="1" t="s">
        <v>2938</v>
      </c>
      <c r="B1567" s="1" t="s">
        <v>3448</v>
      </c>
      <c r="C1567" s="1" t="s">
        <v>3449</v>
      </c>
      <c r="D1567" s="1" t="s">
        <v>5270</v>
      </c>
      <c r="E1567" s="1" t="s">
        <v>2958</v>
      </c>
      <c r="F1567" s="1" t="s">
        <v>57</v>
      </c>
      <c r="G1567" s="1" t="s">
        <v>2941</v>
      </c>
      <c r="H1567" s="1" t="s">
        <v>12781</v>
      </c>
      <c r="I1567" s="1" t="s">
        <v>3428</v>
      </c>
      <c r="J1567" s="1" t="s">
        <v>12782</v>
      </c>
      <c r="K1567" s="1" t="s">
        <v>12983</v>
      </c>
      <c r="L1567" s="1" t="s">
        <v>5713</v>
      </c>
      <c r="M1567" s="1" t="s">
        <v>12984</v>
      </c>
      <c r="N1567" s="1" t="s">
        <v>12985</v>
      </c>
      <c r="O1567" s="1" t="s">
        <v>6187</v>
      </c>
      <c r="P1567" s="2">
        <v>44743</v>
      </c>
      <c r="Q1567" s="1">
        <v>74.8</v>
      </c>
      <c r="R1567" s="1" t="s">
        <v>5726</v>
      </c>
      <c r="S1567" s="1">
        <v>1</v>
      </c>
      <c r="T1567" s="1" t="s">
        <v>5278</v>
      </c>
      <c r="U1567" s="1" t="s">
        <v>57</v>
      </c>
      <c r="V1567" s="1" t="s">
        <v>57</v>
      </c>
      <c r="W1567" s="1" t="s">
        <v>57</v>
      </c>
      <c r="X1567" s="1" t="s">
        <v>57</v>
      </c>
      <c r="Y1567" s="1" t="s">
        <v>57</v>
      </c>
      <c r="Z1567" s="1" t="s">
        <v>57</v>
      </c>
      <c r="AA1567" s="1" t="s">
        <v>5279</v>
      </c>
      <c r="AB1567" s="1" t="s">
        <v>12977</v>
      </c>
      <c r="AC1567" s="1" t="s">
        <v>57</v>
      </c>
      <c r="AD1567" s="1" t="s">
        <v>57</v>
      </c>
      <c r="AE1567" s="1" t="s">
        <v>57</v>
      </c>
      <c r="AF1567" s="2">
        <v>45188.449756944443</v>
      </c>
      <c r="AG1567" s="2">
        <v>45188.449756944443</v>
      </c>
      <c r="AH1567" s="1" t="s">
        <v>5281</v>
      </c>
      <c r="AI1567" s="1" t="s">
        <v>5282</v>
      </c>
      <c r="AJ1567" s="1" t="s">
        <v>5282</v>
      </c>
      <c r="AK1567" s="2">
        <v>45188.529370173608</v>
      </c>
      <c r="AL1567" s="2">
        <v>45188.547139502312</v>
      </c>
      <c r="AM1567" s="1" t="s">
        <v>12986</v>
      </c>
    </row>
    <row r="1568" spans="1:39">
      <c r="A1568" s="1" t="s">
        <v>2938</v>
      </c>
      <c r="B1568" s="1" t="s">
        <v>3453</v>
      </c>
      <c r="C1568" s="1" t="s">
        <v>3454</v>
      </c>
      <c r="D1568" s="1" t="s">
        <v>5270</v>
      </c>
      <c r="E1568" s="1" t="s">
        <v>2958</v>
      </c>
      <c r="F1568" s="1" t="s">
        <v>57</v>
      </c>
      <c r="G1568" s="1" t="s">
        <v>3016</v>
      </c>
      <c r="H1568" s="1" t="s">
        <v>12987</v>
      </c>
      <c r="I1568" s="1" t="s">
        <v>176</v>
      </c>
      <c r="J1568" s="1" t="s">
        <v>12988</v>
      </c>
      <c r="K1568" s="1" t="s">
        <v>12989</v>
      </c>
      <c r="L1568" s="1" t="s">
        <v>12990</v>
      </c>
      <c r="M1568" s="1" t="s">
        <v>12991</v>
      </c>
      <c r="N1568" s="1" t="s">
        <v>12992</v>
      </c>
      <c r="O1568" s="1" t="s">
        <v>5447</v>
      </c>
      <c r="P1568" s="2">
        <v>45047</v>
      </c>
      <c r="Q1568" s="1">
        <v>66.540000000000006</v>
      </c>
      <c r="R1568" s="1" t="s">
        <v>5277</v>
      </c>
      <c r="S1568" s="1">
        <v>1</v>
      </c>
      <c r="T1568" s="1" t="s">
        <v>5278</v>
      </c>
      <c r="U1568" s="1" t="s">
        <v>57</v>
      </c>
      <c r="V1568" s="1" t="s">
        <v>57</v>
      </c>
      <c r="W1568" s="1" t="s">
        <v>57</v>
      </c>
      <c r="X1568" s="1" t="s">
        <v>57</v>
      </c>
      <c r="Y1568" s="1" t="s">
        <v>57</v>
      </c>
      <c r="Z1568" s="1" t="s">
        <v>57</v>
      </c>
      <c r="AA1568" s="1" t="s">
        <v>5279</v>
      </c>
      <c r="AB1568" s="1" t="s">
        <v>12993</v>
      </c>
      <c r="AC1568" s="1" t="s">
        <v>57</v>
      </c>
      <c r="AD1568" s="1" t="s">
        <v>57</v>
      </c>
      <c r="AE1568" s="1" t="s">
        <v>57</v>
      </c>
      <c r="AF1568" s="2">
        <v>45177.403553240743</v>
      </c>
      <c r="AG1568" s="2">
        <v>45177.403553240743</v>
      </c>
      <c r="AH1568" s="1" t="s">
        <v>5281</v>
      </c>
      <c r="AI1568" s="1" t="s">
        <v>5282</v>
      </c>
      <c r="AJ1568" s="1" t="s">
        <v>5282</v>
      </c>
      <c r="AK1568" s="2">
        <v>45180.614931458331</v>
      </c>
      <c r="AL1568" s="2">
        <v>45181.358679432873</v>
      </c>
      <c r="AM1568" s="1" t="s">
        <v>12994</v>
      </c>
    </row>
    <row r="1569" spans="1:39">
      <c r="A1569" s="1" t="s">
        <v>2938</v>
      </c>
      <c r="B1569" s="1" t="s">
        <v>3346</v>
      </c>
      <c r="C1569" s="1" t="s">
        <v>3347</v>
      </c>
      <c r="D1569" s="1" t="s">
        <v>5270</v>
      </c>
      <c r="E1569" s="1" t="s">
        <v>2944</v>
      </c>
      <c r="F1569" s="1" t="s">
        <v>57</v>
      </c>
      <c r="G1569" s="1" t="s">
        <v>3113</v>
      </c>
      <c r="H1569" s="1" t="s">
        <v>10692</v>
      </c>
      <c r="I1569" s="1" t="s">
        <v>1500</v>
      </c>
      <c r="J1569" s="1" t="s">
        <v>12995</v>
      </c>
      <c r="K1569" s="1" t="s">
        <v>12996</v>
      </c>
      <c r="L1569" s="1" t="s">
        <v>12997</v>
      </c>
      <c r="M1569" s="1" t="s">
        <v>10008</v>
      </c>
      <c r="N1569" s="1" t="s">
        <v>4683</v>
      </c>
      <c r="O1569" s="1" t="s">
        <v>7529</v>
      </c>
      <c r="P1569" s="2">
        <v>44986</v>
      </c>
      <c r="Q1569" s="1">
        <v>12732</v>
      </c>
      <c r="R1569" s="1" t="s">
        <v>5277</v>
      </c>
      <c r="S1569" s="1">
        <v>1</v>
      </c>
      <c r="T1569" s="1" t="s">
        <v>5278</v>
      </c>
      <c r="U1569" s="1" t="s">
        <v>57</v>
      </c>
      <c r="V1569" s="1" t="s">
        <v>57</v>
      </c>
      <c r="W1569" s="1" t="s">
        <v>57</v>
      </c>
      <c r="X1569" s="1" t="s">
        <v>57</v>
      </c>
      <c r="Y1569" s="1" t="s">
        <v>57</v>
      </c>
      <c r="Z1569" s="1" t="s">
        <v>57</v>
      </c>
      <c r="AA1569" s="1" t="s">
        <v>5279</v>
      </c>
      <c r="AB1569" s="1" t="s">
        <v>12998</v>
      </c>
      <c r="AC1569" s="1" t="s">
        <v>57</v>
      </c>
      <c r="AD1569" s="1" t="s">
        <v>57</v>
      </c>
      <c r="AE1569" s="1" t="s">
        <v>57</v>
      </c>
      <c r="AF1569" s="2">
        <v>45174.36209490741</v>
      </c>
      <c r="AG1569" s="2">
        <v>45174.36209490741</v>
      </c>
      <c r="AH1569" s="1" t="s">
        <v>5281</v>
      </c>
      <c r="AI1569" s="1" t="s">
        <v>5282</v>
      </c>
      <c r="AJ1569" s="1" t="s">
        <v>5282</v>
      </c>
      <c r="AK1569" s="2">
        <v>45174.401224224537</v>
      </c>
      <c r="AL1569" s="2">
        <v>45174.466264270835</v>
      </c>
      <c r="AM1569" s="1" t="s">
        <v>12999</v>
      </c>
    </row>
    <row r="1570" spans="1:39">
      <c r="A1570" s="1" t="s">
        <v>2938</v>
      </c>
      <c r="B1570" s="1" t="s">
        <v>3346</v>
      </c>
      <c r="C1570" s="1" t="s">
        <v>3347</v>
      </c>
      <c r="D1570" s="1" t="s">
        <v>5270</v>
      </c>
      <c r="E1570" s="1" t="s">
        <v>2944</v>
      </c>
      <c r="F1570" s="1" t="s">
        <v>57</v>
      </c>
      <c r="G1570" s="1" t="s">
        <v>3113</v>
      </c>
      <c r="H1570" s="1" t="s">
        <v>13000</v>
      </c>
      <c r="I1570" s="1" t="s">
        <v>1500</v>
      </c>
      <c r="J1570" s="1" t="s">
        <v>13001</v>
      </c>
      <c r="K1570" s="1" t="s">
        <v>13002</v>
      </c>
      <c r="L1570" s="1" t="s">
        <v>12997</v>
      </c>
      <c r="M1570" s="1" t="s">
        <v>13003</v>
      </c>
      <c r="N1570" s="1" t="s">
        <v>4683</v>
      </c>
      <c r="O1570" s="1" t="s">
        <v>5276</v>
      </c>
      <c r="P1570" s="2">
        <v>44986</v>
      </c>
      <c r="Q1570" s="1">
        <v>10134</v>
      </c>
      <c r="R1570" s="1" t="s">
        <v>5277</v>
      </c>
      <c r="S1570" s="1">
        <v>1</v>
      </c>
      <c r="T1570" s="1" t="s">
        <v>5278</v>
      </c>
      <c r="U1570" s="1" t="s">
        <v>57</v>
      </c>
      <c r="V1570" s="1" t="s">
        <v>57</v>
      </c>
      <c r="W1570" s="1" t="s">
        <v>57</v>
      </c>
      <c r="X1570" s="1" t="s">
        <v>57</v>
      </c>
      <c r="Y1570" s="1" t="s">
        <v>57</v>
      </c>
      <c r="Z1570" s="1" t="s">
        <v>57</v>
      </c>
      <c r="AA1570" s="1" t="s">
        <v>5279</v>
      </c>
      <c r="AB1570" s="1" t="s">
        <v>12998</v>
      </c>
      <c r="AC1570" s="1" t="s">
        <v>57</v>
      </c>
      <c r="AD1570" s="1" t="s">
        <v>57</v>
      </c>
      <c r="AE1570" s="1" t="s">
        <v>57</v>
      </c>
      <c r="AF1570" s="2">
        <v>45174.362395833334</v>
      </c>
      <c r="AG1570" s="2">
        <v>45174.362407407411</v>
      </c>
      <c r="AH1570" s="1" t="s">
        <v>5281</v>
      </c>
      <c r="AI1570" s="1" t="s">
        <v>5282</v>
      </c>
      <c r="AJ1570" s="1" t="s">
        <v>5282</v>
      </c>
      <c r="AK1570" s="2">
        <v>45174.401224224537</v>
      </c>
      <c r="AL1570" s="2">
        <v>45174.466264270835</v>
      </c>
      <c r="AM1570" s="1" t="s">
        <v>13004</v>
      </c>
    </row>
    <row r="1571" spans="1:39">
      <c r="A1571" s="1" t="s">
        <v>2938</v>
      </c>
      <c r="B1571" s="1" t="s">
        <v>3457</v>
      </c>
      <c r="C1571" s="1" t="s">
        <v>3458</v>
      </c>
      <c r="D1571" s="1" t="s">
        <v>5270</v>
      </c>
      <c r="E1571" s="1" t="s">
        <v>2958</v>
      </c>
      <c r="F1571" s="1" t="s">
        <v>57</v>
      </c>
      <c r="G1571" s="1" t="s">
        <v>2941</v>
      </c>
      <c r="H1571" s="1" t="s">
        <v>13005</v>
      </c>
      <c r="I1571" s="1" t="s">
        <v>3459</v>
      </c>
      <c r="J1571" s="1" t="s">
        <v>13006</v>
      </c>
      <c r="K1571" s="1" t="s">
        <v>13007</v>
      </c>
      <c r="L1571" s="1" t="s">
        <v>13008</v>
      </c>
      <c r="M1571" s="1" t="s">
        <v>6512</v>
      </c>
      <c r="N1571" s="1" t="s">
        <v>8290</v>
      </c>
      <c r="O1571" s="1" t="s">
        <v>6084</v>
      </c>
      <c r="P1571" s="2">
        <v>45092</v>
      </c>
      <c r="Q1571" s="1">
        <v>157.5</v>
      </c>
      <c r="R1571" s="1" t="s">
        <v>6512</v>
      </c>
      <c r="S1571" s="1">
        <v>25</v>
      </c>
      <c r="T1571" s="1" t="s">
        <v>5650</v>
      </c>
      <c r="U1571" s="1" t="s">
        <v>57</v>
      </c>
      <c r="V1571" s="1" t="s">
        <v>57</v>
      </c>
      <c r="W1571" s="1" t="s">
        <v>57</v>
      </c>
      <c r="X1571" s="1" t="s">
        <v>57</v>
      </c>
      <c r="Y1571" s="1" t="s">
        <v>57</v>
      </c>
      <c r="Z1571" s="1" t="s">
        <v>57</v>
      </c>
      <c r="AA1571" s="1" t="s">
        <v>5279</v>
      </c>
      <c r="AB1571" s="1" t="s">
        <v>13009</v>
      </c>
      <c r="AC1571" s="1" t="s">
        <v>57</v>
      </c>
      <c r="AD1571" s="1" t="s">
        <v>57</v>
      </c>
      <c r="AE1571" s="1" t="s">
        <v>57</v>
      </c>
      <c r="AF1571" s="2">
        <v>45187.686747685184</v>
      </c>
      <c r="AG1571" s="2">
        <v>45187.686759259261</v>
      </c>
      <c r="AH1571" s="1" t="s">
        <v>5281</v>
      </c>
      <c r="AI1571" s="1" t="s">
        <v>5282</v>
      </c>
      <c r="AJ1571" s="1" t="s">
        <v>5282</v>
      </c>
      <c r="AK1571" s="2">
        <v>45188.529370173608</v>
      </c>
      <c r="AL1571" s="2">
        <v>45188.547139502312</v>
      </c>
      <c r="AM1571" s="1" t="s">
        <v>13010</v>
      </c>
    </row>
    <row r="1572" spans="1:39">
      <c r="A1572" s="1" t="s">
        <v>2938</v>
      </c>
      <c r="B1572" s="1" t="s">
        <v>3272</v>
      </c>
      <c r="C1572" s="1" t="s">
        <v>3273</v>
      </c>
      <c r="D1572" s="1" t="s">
        <v>5362</v>
      </c>
      <c r="E1572" s="1" t="s">
        <v>2951</v>
      </c>
      <c r="F1572" s="1" t="s">
        <v>57</v>
      </c>
      <c r="G1572" s="1" t="s">
        <v>2941</v>
      </c>
      <c r="H1572" s="1" t="s">
        <v>13011</v>
      </c>
      <c r="I1572" s="1" t="s">
        <v>3274</v>
      </c>
      <c r="J1572" s="1" t="s">
        <v>13012</v>
      </c>
      <c r="K1572" s="1" t="s">
        <v>13013</v>
      </c>
      <c r="L1572" s="1" t="s">
        <v>13014</v>
      </c>
      <c r="M1572" s="1" t="s">
        <v>13015</v>
      </c>
      <c r="N1572" s="1" t="s">
        <v>13016</v>
      </c>
      <c r="O1572" s="1" t="s">
        <v>5447</v>
      </c>
      <c r="P1572" s="2">
        <v>45139</v>
      </c>
      <c r="Q1572" s="1">
        <v>10.7</v>
      </c>
      <c r="R1572" s="1" t="s">
        <v>5277</v>
      </c>
      <c r="S1572" s="1">
        <v>1</v>
      </c>
      <c r="T1572" s="1" t="s">
        <v>5278</v>
      </c>
      <c r="U1572" s="1" t="s">
        <v>57</v>
      </c>
      <c r="V1572" s="1" t="s">
        <v>57</v>
      </c>
      <c r="W1572" s="1" t="s">
        <v>57</v>
      </c>
      <c r="X1572" s="1" t="s">
        <v>57</v>
      </c>
      <c r="Y1572" s="1" t="s">
        <v>57</v>
      </c>
      <c r="Z1572" s="1" t="s">
        <v>57</v>
      </c>
      <c r="AA1572" s="1" t="s">
        <v>5279</v>
      </c>
      <c r="AB1572" s="1" t="s">
        <v>13017</v>
      </c>
      <c r="AC1572" s="1" t="s">
        <v>57</v>
      </c>
      <c r="AD1572" s="1" t="s">
        <v>57</v>
      </c>
      <c r="AE1572" s="1" t="s">
        <v>57</v>
      </c>
      <c r="AF1572" s="2">
        <v>45182.464768518519</v>
      </c>
      <c r="AG1572" s="2">
        <v>45182.464768518519</v>
      </c>
      <c r="AH1572" s="1" t="s">
        <v>5281</v>
      </c>
      <c r="AI1572" s="1" t="s">
        <v>5282</v>
      </c>
      <c r="AJ1572" s="1" t="s">
        <v>5282</v>
      </c>
      <c r="AK1572" s="2">
        <v>45182.66599922454</v>
      </c>
      <c r="AL1572" s="2">
        <v>45182.685135914355</v>
      </c>
      <c r="AM1572" s="1" t="s">
        <v>13018</v>
      </c>
    </row>
    <row r="1573" spans="1:39">
      <c r="A1573" s="1" t="s">
        <v>2938</v>
      </c>
      <c r="B1573" s="1" t="s">
        <v>3272</v>
      </c>
      <c r="C1573" s="1" t="s">
        <v>3273</v>
      </c>
      <c r="D1573" s="1" t="s">
        <v>5362</v>
      </c>
      <c r="E1573" s="1" t="s">
        <v>2951</v>
      </c>
      <c r="F1573" s="1" t="s">
        <v>57</v>
      </c>
      <c r="G1573" s="1" t="s">
        <v>2941</v>
      </c>
      <c r="H1573" s="1" t="s">
        <v>9325</v>
      </c>
      <c r="I1573" s="1" t="s">
        <v>3274</v>
      </c>
      <c r="J1573" s="1" t="s">
        <v>13019</v>
      </c>
      <c r="K1573" s="1" t="s">
        <v>13020</v>
      </c>
      <c r="L1573" s="1" t="s">
        <v>13014</v>
      </c>
      <c r="M1573" s="1" t="s">
        <v>13021</v>
      </c>
      <c r="N1573" s="1" t="s">
        <v>13022</v>
      </c>
      <c r="O1573" s="1" t="s">
        <v>5447</v>
      </c>
      <c r="P1573" s="2">
        <v>45139</v>
      </c>
      <c r="Q1573" s="1">
        <v>28.38</v>
      </c>
      <c r="R1573" s="1" t="s">
        <v>5277</v>
      </c>
      <c r="S1573" s="1">
        <v>1</v>
      </c>
      <c r="T1573" s="1" t="s">
        <v>5278</v>
      </c>
      <c r="U1573" s="1" t="s">
        <v>57</v>
      </c>
      <c r="V1573" s="1" t="s">
        <v>57</v>
      </c>
      <c r="W1573" s="1" t="s">
        <v>57</v>
      </c>
      <c r="X1573" s="1" t="s">
        <v>57</v>
      </c>
      <c r="Y1573" s="1" t="s">
        <v>57</v>
      </c>
      <c r="Z1573" s="1" t="s">
        <v>57</v>
      </c>
      <c r="AA1573" s="1" t="s">
        <v>5279</v>
      </c>
      <c r="AB1573" s="1" t="s">
        <v>13017</v>
      </c>
      <c r="AC1573" s="1" t="s">
        <v>57</v>
      </c>
      <c r="AD1573" s="1" t="s">
        <v>57</v>
      </c>
      <c r="AE1573" s="1" t="s">
        <v>57</v>
      </c>
      <c r="AF1573" s="2">
        <v>45182.458611111113</v>
      </c>
      <c r="AG1573" s="2">
        <v>45182.458611111113</v>
      </c>
      <c r="AH1573" s="1" t="s">
        <v>5281</v>
      </c>
      <c r="AI1573" s="1" t="s">
        <v>5282</v>
      </c>
      <c r="AJ1573" s="1" t="s">
        <v>5282</v>
      </c>
      <c r="AK1573" s="2">
        <v>45182.66599922454</v>
      </c>
      <c r="AL1573" s="2">
        <v>45182.685135914355</v>
      </c>
      <c r="AM1573" s="1" t="s">
        <v>13023</v>
      </c>
    </row>
    <row r="1574" spans="1:39">
      <c r="A1574" s="1" t="s">
        <v>2938</v>
      </c>
      <c r="B1574" s="1" t="s">
        <v>3688</v>
      </c>
      <c r="C1574" s="1" t="s">
        <v>3689</v>
      </c>
      <c r="D1574" s="1" t="s">
        <v>5270</v>
      </c>
      <c r="E1574" s="1" t="s">
        <v>3121</v>
      </c>
      <c r="F1574" s="1" t="s">
        <v>57</v>
      </c>
      <c r="G1574" s="1" t="s">
        <v>3690</v>
      </c>
      <c r="H1574" s="1" t="s">
        <v>8446</v>
      </c>
      <c r="I1574" s="1" t="s">
        <v>130</v>
      </c>
      <c r="J1574" s="1" t="s">
        <v>13024</v>
      </c>
      <c r="K1574" s="1" t="s">
        <v>13025</v>
      </c>
      <c r="L1574" s="1" t="s">
        <v>13026</v>
      </c>
      <c r="M1574" s="1" t="s">
        <v>13027</v>
      </c>
      <c r="N1574" s="1" t="s">
        <v>5589</v>
      </c>
      <c r="O1574" s="1" t="s">
        <v>5346</v>
      </c>
      <c r="P1574" s="2">
        <v>44701</v>
      </c>
      <c r="Q1574" s="1">
        <v>1.2174</v>
      </c>
      <c r="R1574" s="1" t="s">
        <v>5603</v>
      </c>
      <c r="S1574" s="1">
        <v>400</v>
      </c>
      <c r="T1574" s="1" t="s">
        <v>5348</v>
      </c>
      <c r="U1574" s="1" t="s">
        <v>57</v>
      </c>
      <c r="V1574" s="1" t="s">
        <v>57</v>
      </c>
      <c r="W1574" s="1" t="s">
        <v>57</v>
      </c>
      <c r="X1574" s="1" t="s">
        <v>57</v>
      </c>
      <c r="Y1574" s="1" t="s">
        <v>57</v>
      </c>
      <c r="Z1574" s="1" t="s">
        <v>57</v>
      </c>
      <c r="AA1574" s="1" t="s">
        <v>5279</v>
      </c>
      <c r="AB1574" s="1" t="s">
        <v>13028</v>
      </c>
      <c r="AC1574" s="1" t="s">
        <v>57</v>
      </c>
      <c r="AD1574" s="1" t="s">
        <v>57</v>
      </c>
      <c r="AE1574" s="1" t="s">
        <v>57</v>
      </c>
      <c r="AF1574" s="2">
        <v>45183.408136574071</v>
      </c>
      <c r="AG1574" s="2">
        <v>45183.408136574071</v>
      </c>
      <c r="AH1574" s="1" t="s">
        <v>5281</v>
      </c>
      <c r="AI1574" s="1" t="s">
        <v>5282</v>
      </c>
      <c r="AJ1574" s="1" t="s">
        <v>5282</v>
      </c>
      <c r="AK1574" s="2">
        <v>45183.660122951391</v>
      </c>
      <c r="AL1574" s="2">
        <v>45184.466127731481</v>
      </c>
      <c r="AM1574" s="1" t="s">
        <v>13029</v>
      </c>
    </row>
    <row r="1575" spans="1:39">
      <c r="A1575" s="1" t="s">
        <v>2938</v>
      </c>
      <c r="B1575" s="1" t="s">
        <v>3688</v>
      </c>
      <c r="C1575" s="1" t="s">
        <v>3689</v>
      </c>
      <c r="D1575" s="1" t="s">
        <v>5270</v>
      </c>
      <c r="E1575" s="1" t="s">
        <v>3121</v>
      </c>
      <c r="F1575" s="1" t="s">
        <v>57</v>
      </c>
      <c r="G1575" s="1" t="s">
        <v>3690</v>
      </c>
      <c r="H1575" s="1" t="s">
        <v>13030</v>
      </c>
      <c r="I1575" s="1" t="s">
        <v>2078</v>
      </c>
      <c r="J1575" s="1" t="s">
        <v>13031</v>
      </c>
      <c r="K1575" s="1" t="s">
        <v>13032</v>
      </c>
      <c r="L1575" s="1" t="s">
        <v>13026</v>
      </c>
      <c r="M1575" s="1" t="s">
        <v>13033</v>
      </c>
      <c r="N1575" s="1" t="s">
        <v>5720</v>
      </c>
      <c r="O1575" s="1" t="s">
        <v>5346</v>
      </c>
      <c r="P1575" s="2">
        <v>45139</v>
      </c>
      <c r="Q1575" s="1">
        <v>1.0435000000000001</v>
      </c>
      <c r="R1575" s="1" t="s">
        <v>5477</v>
      </c>
      <c r="S1575" s="1">
        <v>500</v>
      </c>
      <c r="T1575" s="1" t="s">
        <v>5348</v>
      </c>
      <c r="U1575" s="1" t="s">
        <v>57</v>
      </c>
      <c r="V1575" s="1" t="s">
        <v>57</v>
      </c>
      <c r="W1575" s="1" t="s">
        <v>57</v>
      </c>
      <c r="X1575" s="1" t="s">
        <v>57</v>
      </c>
      <c r="Y1575" s="1" t="s">
        <v>57</v>
      </c>
      <c r="Z1575" s="1" t="s">
        <v>57</v>
      </c>
      <c r="AA1575" s="1" t="s">
        <v>5279</v>
      </c>
      <c r="AB1575" s="1" t="s">
        <v>13028</v>
      </c>
      <c r="AC1575" s="1" t="s">
        <v>57</v>
      </c>
      <c r="AD1575" s="1" t="s">
        <v>57</v>
      </c>
      <c r="AE1575" s="1" t="s">
        <v>57</v>
      </c>
      <c r="AF1575" s="2">
        <v>45183.407754629632</v>
      </c>
      <c r="AG1575" s="2">
        <v>45183.407754629632</v>
      </c>
      <c r="AH1575" s="1" t="s">
        <v>5281</v>
      </c>
      <c r="AI1575" s="1" t="s">
        <v>5282</v>
      </c>
      <c r="AJ1575" s="1" t="s">
        <v>5282</v>
      </c>
      <c r="AK1575" s="2">
        <v>45183.660122951391</v>
      </c>
      <c r="AL1575" s="2">
        <v>45184.466127731481</v>
      </c>
      <c r="AM1575" s="1" t="s">
        <v>13034</v>
      </c>
    </row>
    <row r="1576" spans="1:39">
      <c r="A1576" s="1" t="s">
        <v>2938</v>
      </c>
      <c r="B1576" s="1" t="s">
        <v>3688</v>
      </c>
      <c r="C1576" s="1" t="s">
        <v>3689</v>
      </c>
      <c r="D1576" s="1" t="s">
        <v>5270</v>
      </c>
      <c r="E1576" s="1" t="s">
        <v>3121</v>
      </c>
      <c r="F1576" s="1" t="s">
        <v>57</v>
      </c>
      <c r="G1576" s="1" t="s">
        <v>3690</v>
      </c>
      <c r="H1576" s="1" t="s">
        <v>9399</v>
      </c>
      <c r="I1576" s="1" t="s">
        <v>2078</v>
      </c>
      <c r="J1576" s="1" t="s">
        <v>13035</v>
      </c>
      <c r="K1576" s="1" t="s">
        <v>13036</v>
      </c>
      <c r="L1576" s="1" t="s">
        <v>13026</v>
      </c>
      <c r="M1576" s="1" t="s">
        <v>13037</v>
      </c>
      <c r="N1576" s="1" t="s">
        <v>59</v>
      </c>
      <c r="O1576" s="1" t="s">
        <v>5346</v>
      </c>
      <c r="P1576" s="2">
        <v>44958</v>
      </c>
      <c r="Q1576" s="1">
        <v>1.5217000000000001</v>
      </c>
      <c r="R1576" s="1" t="s">
        <v>5538</v>
      </c>
      <c r="S1576" s="1">
        <v>50</v>
      </c>
      <c r="T1576" s="1" t="s">
        <v>5278</v>
      </c>
      <c r="U1576" s="1" t="s">
        <v>57</v>
      </c>
      <c r="V1576" s="1" t="s">
        <v>57</v>
      </c>
      <c r="W1576" s="1" t="s">
        <v>57</v>
      </c>
      <c r="X1576" s="1" t="s">
        <v>57</v>
      </c>
      <c r="Y1576" s="1" t="s">
        <v>57</v>
      </c>
      <c r="Z1576" s="1" t="s">
        <v>57</v>
      </c>
      <c r="AA1576" s="1" t="s">
        <v>5279</v>
      </c>
      <c r="AB1576" s="1" t="s">
        <v>13028</v>
      </c>
      <c r="AC1576" s="1" t="s">
        <v>57</v>
      </c>
      <c r="AD1576" s="1" t="s">
        <v>57</v>
      </c>
      <c r="AE1576" s="1" t="s">
        <v>57</v>
      </c>
      <c r="AF1576" s="2">
        <v>45183.408518518518</v>
      </c>
      <c r="AG1576" s="2">
        <v>45183.408518518518</v>
      </c>
      <c r="AH1576" s="1" t="s">
        <v>5281</v>
      </c>
      <c r="AI1576" s="1" t="s">
        <v>5282</v>
      </c>
      <c r="AJ1576" s="1" t="s">
        <v>5282</v>
      </c>
      <c r="AK1576" s="2">
        <v>45183.660122951391</v>
      </c>
      <c r="AL1576" s="2">
        <v>45184.466127731481</v>
      </c>
      <c r="AM1576" s="1" t="s">
        <v>13038</v>
      </c>
    </row>
    <row r="1577" spans="1:39">
      <c r="A1577" s="1" t="s">
        <v>2938</v>
      </c>
      <c r="B1577" s="1" t="s">
        <v>3688</v>
      </c>
      <c r="C1577" s="1" t="s">
        <v>3689</v>
      </c>
      <c r="D1577" s="1" t="s">
        <v>5270</v>
      </c>
      <c r="E1577" s="1" t="s">
        <v>3121</v>
      </c>
      <c r="F1577" s="1" t="s">
        <v>57</v>
      </c>
      <c r="G1577" s="1" t="s">
        <v>3690</v>
      </c>
      <c r="H1577" s="1" t="s">
        <v>10804</v>
      </c>
      <c r="I1577" s="1" t="s">
        <v>1490</v>
      </c>
      <c r="J1577" s="1" t="s">
        <v>13039</v>
      </c>
      <c r="K1577" s="1" t="s">
        <v>13040</v>
      </c>
      <c r="L1577" s="1" t="s">
        <v>13026</v>
      </c>
      <c r="M1577" s="1" t="s">
        <v>13041</v>
      </c>
      <c r="N1577" s="1" t="s">
        <v>6098</v>
      </c>
      <c r="O1577" s="1" t="s">
        <v>5346</v>
      </c>
      <c r="P1577" s="2">
        <v>42767</v>
      </c>
      <c r="Q1577" s="1">
        <v>5.2176</v>
      </c>
      <c r="R1577" s="1" t="s">
        <v>5400</v>
      </c>
      <c r="S1577" s="1">
        <v>12</v>
      </c>
      <c r="T1577" s="1" t="s">
        <v>5278</v>
      </c>
      <c r="U1577" s="1" t="s">
        <v>57</v>
      </c>
      <c r="V1577" s="1" t="s">
        <v>57</v>
      </c>
      <c r="W1577" s="1" t="s">
        <v>57</v>
      </c>
      <c r="X1577" s="1" t="s">
        <v>57</v>
      </c>
      <c r="Y1577" s="1" t="s">
        <v>57</v>
      </c>
      <c r="Z1577" s="1" t="s">
        <v>57</v>
      </c>
      <c r="AA1577" s="1" t="s">
        <v>5279</v>
      </c>
      <c r="AB1577" s="1" t="s">
        <v>13028</v>
      </c>
      <c r="AC1577" s="1" t="s">
        <v>57</v>
      </c>
      <c r="AD1577" s="1" t="s">
        <v>57</v>
      </c>
      <c r="AE1577" s="1" t="s">
        <v>57</v>
      </c>
      <c r="AF1577" s="2">
        <v>45183.408958333333</v>
      </c>
      <c r="AG1577" s="2">
        <v>45183.408958333333</v>
      </c>
      <c r="AH1577" s="1" t="s">
        <v>5281</v>
      </c>
      <c r="AI1577" s="1" t="s">
        <v>5282</v>
      </c>
      <c r="AJ1577" s="1" t="s">
        <v>5282</v>
      </c>
      <c r="AK1577" s="2">
        <v>45183.660122951391</v>
      </c>
      <c r="AL1577" s="2">
        <v>45184.466127731481</v>
      </c>
      <c r="AM1577" s="1" t="s">
        <v>13042</v>
      </c>
    </row>
    <row r="1578" spans="1:39">
      <c r="A1578" s="1" t="s">
        <v>2938</v>
      </c>
      <c r="B1578" s="1" t="s">
        <v>3354</v>
      </c>
      <c r="C1578" s="1" t="s">
        <v>3355</v>
      </c>
      <c r="D1578" s="1" t="s">
        <v>5362</v>
      </c>
      <c r="E1578" s="1" t="s">
        <v>2951</v>
      </c>
      <c r="F1578" s="1" t="s">
        <v>57</v>
      </c>
      <c r="G1578" s="1" t="s">
        <v>2941</v>
      </c>
      <c r="H1578" s="1" t="s">
        <v>13043</v>
      </c>
      <c r="I1578" s="1" t="s">
        <v>1116</v>
      </c>
      <c r="J1578" s="1" t="s">
        <v>13044</v>
      </c>
      <c r="K1578" s="1" t="s">
        <v>13045</v>
      </c>
      <c r="L1578" s="1" t="s">
        <v>13046</v>
      </c>
      <c r="M1578" s="1" t="s">
        <v>13047</v>
      </c>
      <c r="N1578" s="1" t="s">
        <v>4683</v>
      </c>
      <c r="O1578" s="1" t="s">
        <v>5901</v>
      </c>
      <c r="P1578" s="2">
        <v>44593</v>
      </c>
      <c r="Q1578" s="1">
        <v>3.76</v>
      </c>
      <c r="R1578" s="1" t="s">
        <v>6412</v>
      </c>
      <c r="S1578" s="1">
        <v>1</v>
      </c>
      <c r="T1578" s="1" t="s">
        <v>5650</v>
      </c>
      <c r="U1578" s="1" t="s">
        <v>57</v>
      </c>
      <c r="V1578" s="1" t="s">
        <v>57</v>
      </c>
      <c r="W1578" s="1" t="s">
        <v>57</v>
      </c>
      <c r="X1578" s="1" t="s">
        <v>57</v>
      </c>
      <c r="Y1578" s="1" t="s">
        <v>57</v>
      </c>
      <c r="Z1578" s="1" t="s">
        <v>57</v>
      </c>
      <c r="AA1578" s="1" t="s">
        <v>5279</v>
      </c>
      <c r="AB1578" s="1" t="s">
        <v>13048</v>
      </c>
      <c r="AC1578" s="1" t="s">
        <v>57</v>
      </c>
      <c r="AD1578" s="1" t="s">
        <v>57</v>
      </c>
      <c r="AE1578" s="1" t="s">
        <v>57</v>
      </c>
      <c r="AF1578" s="2">
        <v>45175.50037037037</v>
      </c>
      <c r="AG1578" s="2">
        <v>45175.50037037037</v>
      </c>
      <c r="AH1578" s="1" t="s">
        <v>5281</v>
      </c>
      <c r="AI1578" s="1" t="s">
        <v>5282</v>
      </c>
      <c r="AJ1578" s="1" t="s">
        <v>5282</v>
      </c>
      <c r="AK1578" s="2">
        <v>45175.639741817133</v>
      </c>
      <c r="AL1578" s="2">
        <v>45176.410387534721</v>
      </c>
      <c r="AM1578" s="1" t="s">
        <v>13049</v>
      </c>
    </row>
    <row r="1579" spans="1:39">
      <c r="A1579" s="1" t="s">
        <v>2938</v>
      </c>
      <c r="B1579" s="1" t="s">
        <v>3462</v>
      </c>
      <c r="C1579" s="1" t="s">
        <v>3463</v>
      </c>
      <c r="D1579" s="1" t="s">
        <v>5270</v>
      </c>
      <c r="E1579" s="1" t="s">
        <v>2951</v>
      </c>
      <c r="F1579" s="1" t="s">
        <v>57</v>
      </c>
      <c r="G1579" s="1" t="s">
        <v>3464</v>
      </c>
      <c r="H1579" s="1" t="s">
        <v>8970</v>
      </c>
      <c r="I1579" s="1" t="s">
        <v>182</v>
      </c>
      <c r="J1579" s="1" t="s">
        <v>13050</v>
      </c>
      <c r="K1579" s="1" t="s">
        <v>13051</v>
      </c>
      <c r="L1579" s="1" t="s">
        <v>13052</v>
      </c>
      <c r="M1579" s="1" t="s">
        <v>13053</v>
      </c>
      <c r="N1579" s="1" t="s">
        <v>4683</v>
      </c>
      <c r="O1579" s="1" t="s">
        <v>5276</v>
      </c>
      <c r="P1579" s="2">
        <v>45170</v>
      </c>
      <c r="Q1579" s="1">
        <v>1400</v>
      </c>
      <c r="R1579" s="1" t="s">
        <v>5277</v>
      </c>
      <c r="S1579" s="1">
        <v>1</v>
      </c>
      <c r="T1579" s="1" t="s">
        <v>5800</v>
      </c>
      <c r="U1579" s="1" t="s">
        <v>57</v>
      </c>
      <c r="V1579" s="1" t="s">
        <v>57</v>
      </c>
      <c r="W1579" s="1" t="s">
        <v>57</v>
      </c>
      <c r="X1579" s="1" t="s">
        <v>57</v>
      </c>
      <c r="Y1579" s="1" t="s">
        <v>57</v>
      </c>
      <c r="Z1579" s="1" t="s">
        <v>57</v>
      </c>
      <c r="AA1579" s="1" t="s">
        <v>5349</v>
      </c>
      <c r="AB1579" s="1" t="s">
        <v>13054</v>
      </c>
      <c r="AC1579" s="1" t="s">
        <v>57</v>
      </c>
      <c r="AD1579" s="1" t="s">
        <v>57</v>
      </c>
      <c r="AE1579" s="1" t="s">
        <v>57</v>
      </c>
      <c r="AF1579" s="2">
        <v>45184.592499999999</v>
      </c>
      <c r="AG1579" s="2">
        <v>45184.592511574076</v>
      </c>
      <c r="AH1579" s="1" t="s">
        <v>5281</v>
      </c>
      <c r="AI1579" s="1" t="s">
        <v>5282</v>
      </c>
      <c r="AJ1579" s="1" t="s">
        <v>5282</v>
      </c>
      <c r="AK1579" s="2">
        <v>45187.338149050927</v>
      </c>
      <c r="AL1579" s="2">
        <v>45187.690393726851</v>
      </c>
      <c r="AM1579" s="1" t="s">
        <v>13055</v>
      </c>
    </row>
    <row r="1580" spans="1:39">
      <c r="A1580" s="1" t="s">
        <v>2938</v>
      </c>
      <c r="B1580" s="1" t="s">
        <v>3202</v>
      </c>
      <c r="C1580" s="1" t="s">
        <v>3203</v>
      </c>
      <c r="D1580" s="1" t="s">
        <v>5270</v>
      </c>
      <c r="E1580" s="1" t="s">
        <v>2944</v>
      </c>
      <c r="F1580" s="1" t="s">
        <v>57</v>
      </c>
      <c r="G1580" s="1" t="s">
        <v>3128</v>
      </c>
      <c r="H1580" s="1" t="s">
        <v>6837</v>
      </c>
      <c r="I1580" s="1" t="s">
        <v>163</v>
      </c>
      <c r="J1580" s="1" t="s">
        <v>12770</v>
      </c>
      <c r="K1580" s="1" t="s">
        <v>13056</v>
      </c>
      <c r="L1580" s="1" t="s">
        <v>12776</v>
      </c>
      <c r="M1580" s="1" t="s">
        <v>10334</v>
      </c>
      <c r="N1580" s="1" t="s">
        <v>13057</v>
      </c>
      <c r="O1580" s="1" t="s">
        <v>5447</v>
      </c>
      <c r="P1580" s="2">
        <v>44562</v>
      </c>
      <c r="Q1580" s="1">
        <v>12.49</v>
      </c>
      <c r="R1580" s="1" t="s">
        <v>5277</v>
      </c>
      <c r="S1580" s="1">
        <v>1</v>
      </c>
      <c r="T1580" s="1" t="s">
        <v>5278</v>
      </c>
      <c r="U1580" s="1" t="s">
        <v>57</v>
      </c>
      <c r="V1580" s="1" t="s">
        <v>57</v>
      </c>
      <c r="W1580" s="1" t="s">
        <v>57</v>
      </c>
      <c r="X1580" s="1" t="s">
        <v>57</v>
      </c>
      <c r="Y1580" s="1" t="s">
        <v>57</v>
      </c>
      <c r="Z1580" s="1" t="s">
        <v>57</v>
      </c>
      <c r="AA1580" s="1" t="s">
        <v>5279</v>
      </c>
      <c r="AB1580" s="1" t="s">
        <v>13058</v>
      </c>
      <c r="AC1580" s="1" t="s">
        <v>57</v>
      </c>
      <c r="AD1580" s="1" t="s">
        <v>57</v>
      </c>
      <c r="AE1580" s="1" t="s">
        <v>57</v>
      </c>
      <c r="AF1580" s="2">
        <v>45183.477627314816</v>
      </c>
      <c r="AG1580" s="2">
        <v>45183.477627314816</v>
      </c>
      <c r="AH1580" s="1" t="s">
        <v>5281</v>
      </c>
      <c r="AI1580" s="1" t="s">
        <v>5282</v>
      </c>
      <c r="AJ1580" s="1" t="s">
        <v>5282</v>
      </c>
      <c r="AK1580" s="2">
        <v>45183.660122951391</v>
      </c>
      <c r="AL1580" s="2">
        <v>45184.466127731481</v>
      </c>
      <c r="AM1580" s="1" t="s">
        <v>13059</v>
      </c>
    </row>
    <row r="1581" spans="1:39">
      <c r="A1581" s="1" t="s">
        <v>2938</v>
      </c>
      <c r="B1581" s="1" t="s">
        <v>3997</v>
      </c>
      <c r="C1581" s="1" t="s">
        <v>3998</v>
      </c>
      <c r="D1581" s="1" t="s">
        <v>5270</v>
      </c>
      <c r="E1581" s="1" t="s">
        <v>2944</v>
      </c>
      <c r="F1581" s="1" t="s">
        <v>57</v>
      </c>
      <c r="G1581" s="1" t="s">
        <v>3999</v>
      </c>
      <c r="H1581" s="1" t="s">
        <v>13060</v>
      </c>
      <c r="I1581" s="1" t="s">
        <v>1456</v>
      </c>
      <c r="J1581" s="1" t="s">
        <v>13061</v>
      </c>
      <c r="K1581" s="1" t="s">
        <v>13062</v>
      </c>
      <c r="L1581" s="1" t="s">
        <v>5065</v>
      </c>
      <c r="M1581" s="1" t="s">
        <v>13063</v>
      </c>
      <c r="N1581" s="1" t="s">
        <v>4683</v>
      </c>
      <c r="O1581" s="1" t="s">
        <v>5901</v>
      </c>
      <c r="P1581" s="2">
        <v>42917</v>
      </c>
      <c r="Q1581" s="1">
        <v>0.26650000000000001</v>
      </c>
      <c r="R1581" s="1" t="s">
        <v>5277</v>
      </c>
      <c r="S1581" s="1">
        <v>1</v>
      </c>
      <c r="T1581" s="1" t="s">
        <v>5650</v>
      </c>
      <c r="U1581" s="1" t="s">
        <v>57</v>
      </c>
      <c r="V1581" s="1" t="s">
        <v>57</v>
      </c>
      <c r="W1581" s="1" t="s">
        <v>57</v>
      </c>
      <c r="X1581" s="1" t="s">
        <v>57</v>
      </c>
      <c r="Y1581" s="1" t="s">
        <v>57</v>
      </c>
      <c r="Z1581" s="1" t="s">
        <v>57</v>
      </c>
      <c r="AA1581" s="1" t="s">
        <v>5279</v>
      </c>
      <c r="AB1581" s="1" t="s">
        <v>13064</v>
      </c>
      <c r="AC1581" s="1" t="s">
        <v>57</v>
      </c>
      <c r="AD1581" s="1" t="s">
        <v>57</v>
      </c>
      <c r="AE1581" s="1" t="s">
        <v>57</v>
      </c>
      <c r="AF1581" s="2">
        <v>45188.363425925927</v>
      </c>
      <c r="AG1581" s="2">
        <v>45188.363437499997</v>
      </c>
      <c r="AH1581" s="1" t="s">
        <v>5281</v>
      </c>
      <c r="AI1581" s="1" t="s">
        <v>5282</v>
      </c>
      <c r="AJ1581" s="1" t="s">
        <v>5282</v>
      </c>
      <c r="AK1581" s="2">
        <v>45188.620976458333</v>
      </c>
      <c r="AL1581" s="2">
        <v>45188.624909178237</v>
      </c>
      <c r="AM1581" s="1" t="s">
        <v>13065</v>
      </c>
    </row>
    <row r="1582" spans="1:39">
      <c r="A1582" s="1" t="s">
        <v>2938</v>
      </c>
      <c r="B1582" s="1" t="s">
        <v>3997</v>
      </c>
      <c r="C1582" s="1" t="s">
        <v>3998</v>
      </c>
      <c r="D1582" s="1" t="s">
        <v>5270</v>
      </c>
      <c r="E1582" s="1" t="s">
        <v>2944</v>
      </c>
      <c r="F1582" s="1" t="s">
        <v>57</v>
      </c>
      <c r="G1582" s="1" t="s">
        <v>3999</v>
      </c>
      <c r="H1582" s="1" t="s">
        <v>13066</v>
      </c>
      <c r="I1582" s="1" t="s">
        <v>4000</v>
      </c>
      <c r="J1582" s="1" t="s">
        <v>13067</v>
      </c>
      <c r="K1582" s="1" t="s">
        <v>13068</v>
      </c>
      <c r="L1582" s="1" t="s">
        <v>13069</v>
      </c>
      <c r="M1582" s="1" t="s">
        <v>13067</v>
      </c>
      <c r="N1582" s="1" t="s">
        <v>4683</v>
      </c>
      <c r="O1582" s="1" t="s">
        <v>13070</v>
      </c>
      <c r="P1582" s="2">
        <v>45181</v>
      </c>
      <c r="Q1582" s="1">
        <v>3.3037999999999998</v>
      </c>
      <c r="R1582" s="1" t="s">
        <v>5277</v>
      </c>
      <c r="S1582" s="1">
        <v>1</v>
      </c>
      <c r="T1582" s="1" t="s">
        <v>6856</v>
      </c>
      <c r="U1582" s="1" t="s">
        <v>57</v>
      </c>
      <c r="V1582" s="1" t="s">
        <v>57</v>
      </c>
      <c r="W1582" s="1" t="s">
        <v>57</v>
      </c>
      <c r="X1582" s="1" t="s">
        <v>57</v>
      </c>
      <c r="Y1582" s="1" t="s">
        <v>57</v>
      </c>
      <c r="Z1582" s="1" t="s">
        <v>57</v>
      </c>
      <c r="AA1582" s="1" t="s">
        <v>5349</v>
      </c>
      <c r="AB1582" s="1" t="s">
        <v>13071</v>
      </c>
      <c r="AC1582" s="1" t="s">
        <v>57</v>
      </c>
      <c r="AD1582" s="1" t="s">
        <v>57</v>
      </c>
      <c r="AE1582" s="1" t="s">
        <v>57</v>
      </c>
      <c r="AF1582" s="2">
        <v>45188.372442129628</v>
      </c>
      <c r="AG1582" s="2">
        <v>45188.372453703705</v>
      </c>
      <c r="AH1582" s="1" t="s">
        <v>5281</v>
      </c>
      <c r="AI1582" s="1" t="s">
        <v>5282</v>
      </c>
      <c r="AJ1582" s="1" t="s">
        <v>5282</v>
      </c>
      <c r="AK1582" s="2">
        <v>45188.620976458333</v>
      </c>
      <c r="AL1582" s="2">
        <v>45189.340874027781</v>
      </c>
      <c r="AM1582" s="1" t="s">
        <v>13072</v>
      </c>
    </row>
    <row r="1583" spans="1:39">
      <c r="A1583" s="1" t="s">
        <v>2938</v>
      </c>
      <c r="B1583" s="1" t="s">
        <v>3997</v>
      </c>
      <c r="C1583" s="1" t="s">
        <v>3998</v>
      </c>
      <c r="D1583" s="1" t="s">
        <v>5270</v>
      </c>
      <c r="E1583" s="1" t="s">
        <v>2944</v>
      </c>
      <c r="F1583" s="1" t="s">
        <v>57</v>
      </c>
      <c r="G1583" s="1" t="s">
        <v>3999</v>
      </c>
      <c r="H1583" s="1" t="s">
        <v>13073</v>
      </c>
      <c r="I1583" s="1" t="s">
        <v>4000</v>
      </c>
      <c r="J1583" s="1" t="s">
        <v>13074</v>
      </c>
      <c r="K1583" s="1" t="s">
        <v>13075</v>
      </c>
      <c r="L1583" s="1" t="s">
        <v>5065</v>
      </c>
      <c r="M1583" s="1" t="s">
        <v>13076</v>
      </c>
      <c r="N1583" s="1" t="s">
        <v>4683</v>
      </c>
      <c r="O1583" s="1" t="s">
        <v>13070</v>
      </c>
      <c r="P1583" s="2">
        <v>45181</v>
      </c>
      <c r="Q1583" s="1">
        <v>2.9807999999999999</v>
      </c>
      <c r="R1583" s="1" t="s">
        <v>5277</v>
      </c>
      <c r="S1583" s="1">
        <v>1</v>
      </c>
      <c r="T1583" s="1" t="s">
        <v>6856</v>
      </c>
      <c r="U1583" s="1" t="s">
        <v>57</v>
      </c>
      <c r="V1583" s="1" t="s">
        <v>57</v>
      </c>
      <c r="W1583" s="1" t="s">
        <v>57</v>
      </c>
      <c r="X1583" s="1" t="s">
        <v>57</v>
      </c>
      <c r="Y1583" s="1" t="s">
        <v>57</v>
      </c>
      <c r="Z1583" s="1" t="s">
        <v>57</v>
      </c>
      <c r="AA1583" s="1" t="s">
        <v>5349</v>
      </c>
      <c r="AB1583" s="1" t="s">
        <v>13077</v>
      </c>
      <c r="AC1583" s="1" t="s">
        <v>57</v>
      </c>
      <c r="AD1583" s="1" t="s">
        <v>57</v>
      </c>
      <c r="AE1583" s="1" t="s">
        <v>57</v>
      </c>
      <c r="AF1583" s="2">
        <v>45188.374039351853</v>
      </c>
      <c r="AG1583" s="2">
        <v>45188.374050925922</v>
      </c>
      <c r="AH1583" s="1" t="s">
        <v>5281</v>
      </c>
      <c r="AI1583" s="1" t="s">
        <v>5282</v>
      </c>
      <c r="AJ1583" s="1" t="s">
        <v>5282</v>
      </c>
      <c r="AK1583" s="2">
        <v>45188.620976458333</v>
      </c>
      <c r="AL1583" s="2">
        <v>45189.340874027781</v>
      </c>
      <c r="AM1583" s="1" t="s">
        <v>13078</v>
      </c>
    </row>
    <row r="1584" spans="1:39">
      <c r="A1584" s="1" t="s">
        <v>2938</v>
      </c>
      <c r="B1584" s="1" t="s">
        <v>3997</v>
      </c>
      <c r="C1584" s="1" t="s">
        <v>3998</v>
      </c>
      <c r="D1584" s="1" t="s">
        <v>5270</v>
      </c>
      <c r="E1584" s="1" t="s">
        <v>2944</v>
      </c>
      <c r="F1584" s="1" t="s">
        <v>57</v>
      </c>
      <c r="G1584" s="1" t="s">
        <v>3999</v>
      </c>
      <c r="H1584" s="1" t="s">
        <v>13079</v>
      </c>
      <c r="I1584" s="1" t="s">
        <v>4000</v>
      </c>
      <c r="J1584" s="1" t="s">
        <v>13080</v>
      </c>
      <c r="K1584" s="1" t="s">
        <v>13081</v>
      </c>
      <c r="L1584" s="1" t="s">
        <v>66</v>
      </c>
      <c r="M1584" s="1" t="s">
        <v>13082</v>
      </c>
      <c r="N1584" s="1" t="s">
        <v>4683</v>
      </c>
      <c r="O1584" s="1" t="s">
        <v>8528</v>
      </c>
      <c r="P1584" s="2">
        <v>44938</v>
      </c>
      <c r="Q1584" s="1">
        <v>0.35880000000000001</v>
      </c>
      <c r="R1584" s="1" t="s">
        <v>5277</v>
      </c>
      <c r="S1584" s="1">
        <v>1</v>
      </c>
      <c r="T1584" s="1" t="s">
        <v>6856</v>
      </c>
      <c r="U1584" s="1" t="s">
        <v>57</v>
      </c>
      <c r="V1584" s="1" t="s">
        <v>57</v>
      </c>
      <c r="W1584" s="1" t="s">
        <v>57</v>
      </c>
      <c r="X1584" s="1" t="s">
        <v>57</v>
      </c>
      <c r="Y1584" s="1" t="s">
        <v>57</v>
      </c>
      <c r="Z1584" s="1" t="s">
        <v>57</v>
      </c>
      <c r="AA1584" s="1" t="s">
        <v>5279</v>
      </c>
      <c r="AB1584" s="1" t="s">
        <v>13083</v>
      </c>
      <c r="AC1584" s="1" t="s">
        <v>57</v>
      </c>
      <c r="AD1584" s="1" t="s">
        <v>13084</v>
      </c>
      <c r="AE1584" s="1" t="s">
        <v>57</v>
      </c>
      <c r="AF1584" s="2">
        <v>45188.362500000003</v>
      </c>
      <c r="AG1584" s="2">
        <v>45189.615972222222</v>
      </c>
      <c r="AH1584" s="1" t="s">
        <v>5281</v>
      </c>
      <c r="AI1584" s="1" t="s">
        <v>5282</v>
      </c>
      <c r="AJ1584" s="1" t="s">
        <v>5282</v>
      </c>
      <c r="AK1584" s="2">
        <v>45189.673090960649</v>
      </c>
      <c r="AL1584" s="2">
        <v>45190.392361157406</v>
      </c>
      <c r="AM1584" s="1" t="s">
        <v>13085</v>
      </c>
    </row>
    <row r="1585" spans="1:39">
      <c r="A1585" s="1" t="s">
        <v>2938</v>
      </c>
      <c r="B1585" s="1" t="s">
        <v>3997</v>
      </c>
      <c r="C1585" s="1" t="s">
        <v>3998</v>
      </c>
      <c r="D1585" s="1" t="s">
        <v>5270</v>
      </c>
      <c r="E1585" s="1" t="s">
        <v>2944</v>
      </c>
      <c r="F1585" s="1" t="s">
        <v>57</v>
      </c>
      <c r="G1585" s="1" t="s">
        <v>3999</v>
      </c>
      <c r="H1585" s="1" t="s">
        <v>13086</v>
      </c>
      <c r="I1585" s="1" t="s">
        <v>4000</v>
      </c>
      <c r="J1585" s="1" t="s">
        <v>13087</v>
      </c>
      <c r="K1585" s="1" t="s">
        <v>13088</v>
      </c>
      <c r="L1585" s="1" t="s">
        <v>66</v>
      </c>
      <c r="M1585" s="1" t="s">
        <v>13089</v>
      </c>
      <c r="N1585" s="1" t="s">
        <v>4683</v>
      </c>
      <c r="O1585" s="1" t="s">
        <v>8528</v>
      </c>
      <c r="P1585" s="2">
        <v>45181</v>
      </c>
      <c r="Q1585" s="1">
        <v>1.8879999999999999</v>
      </c>
      <c r="R1585" s="1" t="s">
        <v>5277</v>
      </c>
      <c r="S1585" s="1">
        <v>1</v>
      </c>
      <c r="T1585" s="1" t="s">
        <v>6856</v>
      </c>
      <c r="U1585" s="1" t="s">
        <v>57</v>
      </c>
      <c r="V1585" s="1" t="s">
        <v>57</v>
      </c>
      <c r="W1585" s="1" t="s">
        <v>57</v>
      </c>
      <c r="X1585" s="1" t="s">
        <v>57</v>
      </c>
      <c r="Y1585" s="1" t="s">
        <v>57</v>
      </c>
      <c r="Z1585" s="1" t="s">
        <v>57</v>
      </c>
      <c r="AA1585" s="1" t="s">
        <v>5349</v>
      </c>
      <c r="AB1585" s="1" t="s">
        <v>13090</v>
      </c>
      <c r="AC1585" s="1" t="s">
        <v>57</v>
      </c>
      <c r="AD1585" s="1" t="s">
        <v>57</v>
      </c>
      <c r="AE1585" s="1" t="s">
        <v>57</v>
      </c>
      <c r="AF1585" s="2">
        <v>45188.366041666668</v>
      </c>
      <c r="AG1585" s="2">
        <v>45188.366053240738</v>
      </c>
      <c r="AH1585" s="1" t="s">
        <v>5281</v>
      </c>
      <c r="AI1585" s="1" t="s">
        <v>5282</v>
      </c>
      <c r="AJ1585" s="1" t="s">
        <v>5282</v>
      </c>
      <c r="AK1585" s="2">
        <v>45188.620976458333</v>
      </c>
      <c r="AL1585" s="2">
        <v>45189.340874027781</v>
      </c>
      <c r="AM1585" s="1" t="s">
        <v>13091</v>
      </c>
    </row>
    <row r="1586" spans="1:39">
      <c r="A1586" s="1" t="s">
        <v>2938</v>
      </c>
      <c r="B1586" s="1" t="s">
        <v>3997</v>
      </c>
      <c r="C1586" s="1" t="s">
        <v>3998</v>
      </c>
      <c r="D1586" s="1" t="s">
        <v>5270</v>
      </c>
      <c r="E1586" s="1" t="s">
        <v>2944</v>
      </c>
      <c r="F1586" s="1" t="s">
        <v>57</v>
      </c>
      <c r="G1586" s="1" t="s">
        <v>3999</v>
      </c>
      <c r="H1586" s="1" t="s">
        <v>9301</v>
      </c>
      <c r="I1586" s="1" t="s">
        <v>4694</v>
      </c>
      <c r="J1586" s="1" t="s">
        <v>13092</v>
      </c>
      <c r="K1586" s="1" t="s">
        <v>13093</v>
      </c>
      <c r="L1586" s="1" t="s">
        <v>5065</v>
      </c>
      <c r="M1586" s="1" t="s">
        <v>13094</v>
      </c>
      <c r="N1586" s="1" t="s">
        <v>4683</v>
      </c>
      <c r="O1586" s="1" t="s">
        <v>13070</v>
      </c>
      <c r="P1586" s="2">
        <v>45181</v>
      </c>
      <c r="Q1586" s="1">
        <v>2.0434999999999999</v>
      </c>
      <c r="R1586" s="1" t="s">
        <v>5277</v>
      </c>
      <c r="S1586" s="1">
        <v>1</v>
      </c>
      <c r="T1586" s="1" t="s">
        <v>6856</v>
      </c>
      <c r="U1586" s="1" t="s">
        <v>57</v>
      </c>
      <c r="V1586" s="1" t="s">
        <v>57</v>
      </c>
      <c r="W1586" s="1" t="s">
        <v>57</v>
      </c>
      <c r="X1586" s="1" t="s">
        <v>57</v>
      </c>
      <c r="Y1586" s="1" t="s">
        <v>57</v>
      </c>
      <c r="Z1586" s="1" t="s">
        <v>57</v>
      </c>
      <c r="AA1586" s="1" t="s">
        <v>5349</v>
      </c>
      <c r="AB1586" s="1" t="s">
        <v>13095</v>
      </c>
      <c r="AC1586" s="1" t="s">
        <v>57</v>
      </c>
      <c r="AD1586" s="1" t="s">
        <v>57</v>
      </c>
      <c r="AE1586" s="1" t="s">
        <v>57</v>
      </c>
      <c r="AF1586" s="2">
        <v>45188.369108796294</v>
      </c>
      <c r="AG1586" s="2">
        <v>45188.369120370371</v>
      </c>
      <c r="AH1586" s="1" t="s">
        <v>5281</v>
      </c>
      <c r="AI1586" s="1" t="s">
        <v>5282</v>
      </c>
      <c r="AJ1586" s="1" t="s">
        <v>5282</v>
      </c>
      <c r="AK1586" s="2">
        <v>45188.620976458333</v>
      </c>
      <c r="AL1586" s="2">
        <v>45189.340874027781</v>
      </c>
      <c r="AM1586" s="1" t="s">
        <v>13096</v>
      </c>
    </row>
    <row r="1587" spans="1:39">
      <c r="A1587" s="1" t="s">
        <v>2938</v>
      </c>
      <c r="B1587" s="1" t="s">
        <v>3997</v>
      </c>
      <c r="C1587" s="1" t="s">
        <v>3998</v>
      </c>
      <c r="D1587" s="1" t="s">
        <v>5270</v>
      </c>
      <c r="E1587" s="1" t="s">
        <v>2944</v>
      </c>
      <c r="F1587" s="1" t="s">
        <v>57</v>
      </c>
      <c r="G1587" s="1" t="s">
        <v>3999</v>
      </c>
      <c r="H1587" s="1" t="s">
        <v>13097</v>
      </c>
      <c r="I1587" s="1" t="s">
        <v>4000</v>
      </c>
      <c r="J1587" s="1" t="s">
        <v>13098</v>
      </c>
      <c r="K1587" s="1" t="s">
        <v>13099</v>
      </c>
      <c r="L1587" s="1" t="s">
        <v>13100</v>
      </c>
      <c r="M1587" s="1" t="s">
        <v>13101</v>
      </c>
      <c r="N1587" s="1" t="s">
        <v>4683</v>
      </c>
      <c r="O1587" s="1" t="s">
        <v>8528</v>
      </c>
      <c r="P1587" s="2">
        <v>44512</v>
      </c>
      <c r="Q1587" s="1">
        <v>1.5679000000000001</v>
      </c>
      <c r="R1587" s="1" t="s">
        <v>5277</v>
      </c>
      <c r="S1587" s="1">
        <v>1</v>
      </c>
      <c r="T1587" s="1" t="s">
        <v>6856</v>
      </c>
      <c r="U1587" s="1" t="s">
        <v>57</v>
      </c>
      <c r="V1587" s="1" t="s">
        <v>57</v>
      </c>
      <c r="W1587" s="1" t="s">
        <v>57</v>
      </c>
      <c r="X1587" s="1" t="s">
        <v>57</v>
      </c>
      <c r="Y1587" s="1" t="s">
        <v>57</v>
      </c>
      <c r="Z1587" s="1" t="s">
        <v>57</v>
      </c>
      <c r="AA1587" s="1" t="s">
        <v>5279</v>
      </c>
      <c r="AB1587" s="1" t="s">
        <v>13102</v>
      </c>
      <c r="AC1587" s="1" t="s">
        <v>57</v>
      </c>
      <c r="AD1587" s="1" t="s">
        <v>57</v>
      </c>
      <c r="AE1587" s="1" t="s">
        <v>57</v>
      </c>
      <c r="AF1587" s="2">
        <v>45188.364791666667</v>
      </c>
      <c r="AG1587" s="2">
        <v>45188.364791666667</v>
      </c>
      <c r="AH1587" s="1" t="s">
        <v>5281</v>
      </c>
      <c r="AI1587" s="1" t="s">
        <v>5282</v>
      </c>
      <c r="AJ1587" s="1" t="s">
        <v>5282</v>
      </c>
      <c r="AK1587" s="2">
        <v>45188.620976458333</v>
      </c>
      <c r="AL1587" s="2">
        <v>45188.624909178237</v>
      </c>
      <c r="AM1587" s="1" t="s">
        <v>13103</v>
      </c>
    </row>
    <row r="1588" spans="1:39">
      <c r="A1588" s="1" t="s">
        <v>2938</v>
      </c>
      <c r="B1588" s="1" t="s">
        <v>3997</v>
      </c>
      <c r="C1588" s="1" t="s">
        <v>3998</v>
      </c>
      <c r="D1588" s="1" t="s">
        <v>5270</v>
      </c>
      <c r="E1588" s="1" t="s">
        <v>2944</v>
      </c>
      <c r="F1588" s="1" t="s">
        <v>57</v>
      </c>
      <c r="G1588" s="1" t="s">
        <v>3999</v>
      </c>
      <c r="H1588" s="1" t="s">
        <v>13104</v>
      </c>
      <c r="I1588" s="1" t="s">
        <v>4000</v>
      </c>
      <c r="J1588" s="1" t="s">
        <v>13105</v>
      </c>
      <c r="K1588" s="1" t="s">
        <v>13106</v>
      </c>
      <c r="L1588" s="1" t="s">
        <v>20</v>
      </c>
      <c r="M1588" s="1" t="s">
        <v>13107</v>
      </c>
      <c r="N1588" s="1" t="s">
        <v>4683</v>
      </c>
      <c r="O1588" s="1" t="s">
        <v>8528</v>
      </c>
      <c r="P1588" s="2">
        <v>44907</v>
      </c>
      <c r="Q1588" s="1">
        <v>0.71350000000000002</v>
      </c>
      <c r="R1588" s="1" t="s">
        <v>5277</v>
      </c>
      <c r="S1588" s="1">
        <v>1</v>
      </c>
      <c r="T1588" s="1" t="s">
        <v>6856</v>
      </c>
      <c r="U1588" s="1" t="s">
        <v>57</v>
      </c>
      <c r="V1588" s="1" t="s">
        <v>57</v>
      </c>
      <c r="W1588" s="1" t="s">
        <v>57</v>
      </c>
      <c r="X1588" s="1" t="s">
        <v>57</v>
      </c>
      <c r="Y1588" s="1" t="s">
        <v>57</v>
      </c>
      <c r="Z1588" s="1" t="s">
        <v>57</v>
      </c>
      <c r="AA1588" s="1" t="s">
        <v>5279</v>
      </c>
      <c r="AB1588" s="1" t="s">
        <v>13108</v>
      </c>
      <c r="AC1588" s="1" t="s">
        <v>57</v>
      </c>
      <c r="AD1588" s="1" t="s">
        <v>57</v>
      </c>
      <c r="AE1588" s="1" t="s">
        <v>57</v>
      </c>
      <c r="AF1588" s="2">
        <v>45188.367094907408</v>
      </c>
      <c r="AG1588" s="2">
        <v>45188.367094907408</v>
      </c>
      <c r="AH1588" s="1" t="s">
        <v>5281</v>
      </c>
      <c r="AI1588" s="1" t="s">
        <v>5282</v>
      </c>
      <c r="AJ1588" s="1" t="s">
        <v>5282</v>
      </c>
      <c r="AK1588" s="2">
        <v>45188.620976458333</v>
      </c>
      <c r="AL1588" s="2">
        <v>45188.624909178237</v>
      </c>
      <c r="AM1588" s="1" t="s">
        <v>13109</v>
      </c>
    </row>
    <row r="1589" spans="1:39">
      <c r="A1589" s="1" t="s">
        <v>2938</v>
      </c>
      <c r="B1589" s="1" t="s">
        <v>3997</v>
      </c>
      <c r="C1589" s="1" t="s">
        <v>3998</v>
      </c>
      <c r="D1589" s="1" t="s">
        <v>5270</v>
      </c>
      <c r="E1589" s="1" t="s">
        <v>2944</v>
      </c>
      <c r="F1589" s="1" t="s">
        <v>57</v>
      </c>
      <c r="G1589" s="1" t="s">
        <v>3999</v>
      </c>
      <c r="H1589" s="1" t="s">
        <v>13110</v>
      </c>
      <c r="I1589" s="1" t="s">
        <v>4000</v>
      </c>
      <c r="J1589" s="1" t="s">
        <v>13111</v>
      </c>
      <c r="K1589" s="1" t="s">
        <v>13112</v>
      </c>
      <c r="L1589" s="1" t="s">
        <v>13113</v>
      </c>
      <c r="M1589" s="1" t="s">
        <v>13114</v>
      </c>
      <c r="N1589" s="1" t="s">
        <v>4683</v>
      </c>
      <c r="O1589" s="1" t="s">
        <v>13070</v>
      </c>
      <c r="P1589" s="2">
        <v>45181</v>
      </c>
      <c r="Q1589" s="1">
        <v>2.8693</v>
      </c>
      <c r="R1589" s="1" t="s">
        <v>5277</v>
      </c>
      <c r="S1589" s="1">
        <v>1</v>
      </c>
      <c r="T1589" s="1" t="s">
        <v>6856</v>
      </c>
      <c r="U1589" s="1" t="s">
        <v>57</v>
      </c>
      <c r="V1589" s="1" t="s">
        <v>57</v>
      </c>
      <c r="W1589" s="1" t="s">
        <v>57</v>
      </c>
      <c r="X1589" s="1" t="s">
        <v>57</v>
      </c>
      <c r="Y1589" s="1" t="s">
        <v>57</v>
      </c>
      <c r="Z1589" s="1" t="s">
        <v>57</v>
      </c>
      <c r="AA1589" s="1" t="s">
        <v>5349</v>
      </c>
      <c r="AB1589" s="1" t="s">
        <v>13115</v>
      </c>
      <c r="AC1589" s="1" t="s">
        <v>57</v>
      </c>
      <c r="AD1589" s="1" t="s">
        <v>13116</v>
      </c>
      <c r="AE1589" s="1" t="s">
        <v>57</v>
      </c>
      <c r="AF1589" s="2">
        <v>45188.376030092593</v>
      </c>
      <c r="AG1589" s="2">
        <v>45189.615185185183</v>
      </c>
      <c r="AH1589" s="1" t="s">
        <v>5281</v>
      </c>
      <c r="AI1589" s="1" t="s">
        <v>5282</v>
      </c>
      <c r="AJ1589" s="1" t="s">
        <v>5282</v>
      </c>
      <c r="AK1589" s="2">
        <v>45189.673090960649</v>
      </c>
      <c r="AL1589" s="2">
        <v>45191.354780624999</v>
      </c>
      <c r="AM1589" s="1" t="s">
        <v>13117</v>
      </c>
    </row>
    <row r="1590" spans="1:39">
      <c r="A1590" s="1" t="s">
        <v>2938</v>
      </c>
      <c r="B1590" s="1" t="s">
        <v>3997</v>
      </c>
      <c r="C1590" s="1" t="s">
        <v>3998</v>
      </c>
      <c r="D1590" s="1" t="s">
        <v>5270</v>
      </c>
      <c r="E1590" s="1" t="s">
        <v>2944</v>
      </c>
      <c r="F1590" s="1" t="s">
        <v>57</v>
      </c>
      <c r="G1590" s="1" t="s">
        <v>3999</v>
      </c>
      <c r="H1590" s="1" t="s">
        <v>13118</v>
      </c>
      <c r="I1590" s="1" t="s">
        <v>4000</v>
      </c>
      <c r="J1590" s="1" t="s">
        <v>13119</v>
      </c>
      <c r="K1590" s="1" t="s">
        <v>13120</v>
      </c>
      <c r="L1590" s="1" t="s">
        <v>13121</v>
      </c>
      <c r="M1590" s="1" t="s">
        <v>13122</v>
      </c>
      <c r="N1590" s="1" t="s">
        <v>4683</v>
      </c>
      <c r="O1590" s="1" t="s">
        <v>13070</v>
      </c>
      <c r="P1590" s="2">
        <v>44743</v>
      </c>
      <c r="Q1590" s="1">
        <v>1.9824999999999999</v>
      </c>
      <c r="R1590" s="1" t="s">
        <v>5277</v>
      </c>
      <c r="S1590" s="1">
        <v>1</v>
      </c>
      <c r="T1590" s="1" t="s">
        <v>6856</v>
      </c>
      <c r="U1590" s="1" t="s">
        <v>57</v>
      </c>
      <c r="V1590" s="1" t="s">
        <v>57</v>
      </c>
      <c r="W1590" s="1" t="s">
        <v>57</v>
      </c>
      <c r="X1590" s="1" t="s">
        <v>57</v>
      </c>
      <c r="Y1590" s="1" t="s">
        <v>57</v>
      </c>
      <c r="Z1590" s="1" t="s">
        <v>57</v>
      </c>
      <c r="AA1590" s="1" t="s">
        <v>5279</v>
      </c>
      <c r="AB1590" s="1" t="s">
        <v>13123</v>
      </c>
      <c r="AC1590" s="1" t="s">
        <v>57</v>
      </c>
      <c r="AD1590" s="1" t="s">
        <v>57</v>
      </c>
      <c r="AE1590" s="1" t="s">
        <v>57</v>
      </c>
      <c r="AF1590" s="2">
        <v>45188.370625000003</v>
      </c>
      <c r="AG1590" s="2">
        <v>45188.370636574073</v>
      </c>
      <c r="AH1590" s="1" t="s">
        <v>5281</v>
      </c>
      <c r="AI1590" s="1" t="s">
        <v>5282</v>
      </c>
      <c r="AJ1590" s="1" t="s">
        <v>5282</v>
      </c>
      <c r="AK1590" s="2">
        <v>45188.620976458333</v>
      </c>
      <c r="AL1590" s="2">
        <v>45188.624909178237</v>
      </c>
      <c r="AM1590" s="1" t="s">
        <v>13124</v>
      </c>
    </row>
    <row r="1591" spans="1:39">
      <c r="A1591" s="1" t="s">
        <v>2938</v>
      </c>
      <c r="B1591" s="1" t="s">
        <v>3228</v>
      </c>
      <c r="C1591" s="1" t="s">
        <v>3229</v>
      </c>
      <c r="D1591" s="1" t="s">
        <v>5270</v>
      </c>
      <c r="E1591" s="1" t="s">
        <v>2944</v>
      </c>
      <c r="F1591" s="1" t="s">
        <v>57</v>
      </c>
      <c r="G1591" s="1" t="s">
        <v>3230</v>
      </c>
      <c r="H1591" s="1" t="s">
        <v>13000</v>
      </c>
      <c r="I1591" s="1" t="s">
        <v>1500</v>
      </c>
      <c r="J1591" s="1" t="s">
        <v>13125</v>
      </c>
      <c r="K1591" s="1" t="s">
        <v>13126</v>
      </c>
      <c r="L1591" s="1" t="s">
        <v>13127</v>
      </c>
      <c r="M1591" s="1" t="s">
        <v>10008</v>
      </c>
      <c r="N1591" s="1" t="s">
        <v>4683</v>
      </c>
      <c r="O1591" s="1" t="s">
        <v>7529</v>
      </c>
      <c r="P1591" s="2">
        <v>45017</v>
      </c>
      <c r="Q1591" s="1">
        <v>1036.3499999999999</v>
      </c>
      <c r="R1591" s="1" t="s">
        <v>5277</v>
      </c>
      <c r="S1591" s="1">
        <v>1</v>
      </c>
      <c r="T1591" s="1" t="s">
        <v>5278</v>
      </c>
      <c r="U1591" s="1" t="s">
        <v>57</v>
      </c>
      <c r="V1591" s="1" t="s">
        <v>57</v>
      </c>
      <c r="W1591" s="1" t="s">
        <v>57</v>
      </c>
      <c r="X1591" s="1" t="s">
        <v>57</v>
      </c>
      <c r="Y1591" s="1" t="s">
        <v>57</v>
      </c>
      <c r="Z1591" s="1" t="s">
        <v>57</v>
      </c>
      <c r="AA1591" s="1" t="s">
        <v>5279</v>
      </c>
      <c r="AB1591" s="1" t="s">
        <v>13128</v>
      </c>
      <c r="AC1591" s="1" t="s">
        <v>57</v>
      </c>
      <c r="AD1591" s="1" t="s">
        <v>57</v>
      </c>
      <c r="AE1591" s="1" t="s">
        <v>57</v>
      </c>
      <c r="AF1591" s="2">
        <v>45188.513182870367</v>
      </c>
      <c r="AG1591" s="2">
        <v>45188.513182870367</v>
      </c>
      <c r="AH1591" s="1" t="s">
        <v>5281</v>
      </c>
      <c r="AI1591" s="1" t="s">
        <v>5282</v>
      </c>
      <c r="AJ1591" s="1" t="s">
        <v>5282</v>
      </c>
      <c r="AK1591" s="2">
        <v>45188.620976458333</v>
      </c>
      <c r="AL1591" s="2">
        <v>45188.624909178237</v>
      </c>
      <c r="AM1591" s="1" t="s">
        <v>13129</v>
      </c>
    </row>
    <row r="1592" spans="1:39">
      <c r="A1592" s="1" t="s">
        <v>2938</v>
      </c>
      <c r="B1592" s="1" t="s">
        <v>3468</v>
      </c>
      <c r="C1592" s="1" t="s">
        <v>3469</v>
      </c>
      <c r="D1592" s="1" t="s">
        <v>5362</v>
      </c>
      <c r="E1592" s="1" t="s">
        <v>2951</v>
      </c>
      <c r="F1592" s="1" t="s">
        <v>57</v>
      </c>
      <c r="G1592" s="1" t="s">
        <v>2941</v>
      </c>
      <c r="H1592" s="1" t="s">
        <v>9776</v>
      </c>
      <c r="I1592" s="1" t="s">
        <v>841</v>
      </c>
      <c r="J1592" s="1" t="s">
        <v>13130</v>
      </c>
      <c r="K1592" s="1" t="s">
        <v>13131</v>
      </c>
      <c r="L1592" s="1" t="s">
        <v>13132</v>
      </c>
      <c r="M1592" s="1" t="s">
        <v>13130</v>
      </c>
      <c r="N1592" s="1" t="s">
        <v>5559</v>
      </c>
      <c r="O1592" s="1" t="s">
        <v>5346</v>
      </c>
      <c r="P1592" s="2">
        <v>44929</v>
      </c>
      <c r="Q1592" s="1">
        <v>47.31</v>
      </c>
      <c r="R1592" s="1" t="s">
        <v>5400</v>
      </c>
      <c r="S1592" s="1">
        <v>100</v>
      </c>
      <c r="T1592" s="1" t="s">
        <v>5278</v>
      </c>
      <c r="U1592" s="1" t="s">
        <v>57</v>
      </c>
      <c r="V1592" s="1" t="s">
        <v>57</v>
      </c>
      <c r="W1592" s="1" t="s">
        <v>57</v>
      </c>
      <c r="X1592" s="1" t="s">
        <v>57</v>
      </c>
      <c r="Y1592" s="1" t="s">
        <v>57</v>
      </c>
      <c r="Z1592" s="1" t="s">
        <v>57</v>
      </c>
      <c r="AA1592" s="1" t="s">
        <v>5279</v>
      </c>
      <c r="AB1592" s="1" t="s">
        <v>13133</v>
      </c>
      <c r="AC1592" s="1" t="s">
        <v>57</v>
      </c>
      <c r="AD1592" s="1" t="s">
        <v>57</v>
      </c>
      <c r="AE1592" s="1" t="s">
        <v>57</v>
      </c>
      <c r="AF1592" s="2">
        <v>45183.620856481481</v>
      </c>
      <c r="AG1592" s="2">
        <v>45183.620856481481</v>
      </c>
      <c r="AH1592" s="1" t="s">
        <v>5281</v>
      </c>
      <c r="AI1592" s="1" t="s">
        <v>5282</v>
      </c>
      <c r="AJ1592" s="1" t="s">
        <v>5282</v>
      </c>
      <c r="AK1592" s="2">
        <v>45184.371985601851</v>
      </c>
      <c r="AL1592" s="2">
        <v>45184.466127731481</v>
      </c>
      <c r="AM1592" s="1" t="s">
        <v>13134</v>
      </c>
    </row>
    <row r="1593" spans="1:39">
      <c r="A1593" s="1" t="s">
        <v>2938</v>
      </c>
      <c r="B1593" s="1" t="s">
        <v>3468</v>
      </c>
      <c r="C1593" s="1" t="s">
        <v>3469</v>
      </c>
      <c r="D1593" s="1" t="s">
        <v>5362</v>
      </c>
      <c r="E1593" s="1" t="s">
        <v>2951</v>
      </c>
      <c r="F1593" s="1" t="s">
        <v>57</v>
      </c>
      <c r="G1593" s="1" t="s">
        <v>2941</v>
      </c>
      <c r="H1593" s="1" t="s">
        <v>13135</v>
      </c>
      <c r="I1593" s="1" t="s">
        <v>1422</v>
      </c>
      <c r="J1593" s="1" t="s">
        <v>13136</v>
      </c>
      <c r="K1593" s="1" t="s">
        <v>13137</v>
      </c>
      <c r="L1593" s="1" t="s">
        <v>13138</v>
      </c>
      <c r="M1593" s="1" t="s">
        <v>13136</v>
      </c>
      <c r="N1593" s="1" t="s">
        <v>13139</v>
      </c>
      <c r="O1593" s="1" t="s">
        <v>5714</v>
      </c>
      <c r="P1593" s="2">
        <v>45170</v>
      </c>
      <c r="Q1593" s="1">
        <v>18.62</v>
      </c>
      <c r="R1593" s="1" t="s">
        <v>5400</v>
      </c>
      <c r="S1593" s="1">
        <v>6</v>
      </c>
      <c r="T1593" s="1" t="s">
        <v>5278</v>
      </c>
      <c r="U1593" s="1" t="s">
        <v>57</v>
      </c>
      <c r="V1593" s="1" t="s">
        <v>57</v>
      </c>
      <c r="W1593" s="1" t="s">
        <v>57</v>
      </c>
      <c r="X1593" s="1" t="s">
        <v>57</v>
      </c>
      <c r="Y1593" s="1" t="s">
        <v>57</v>
      </c>
      <c r="Z1593" s="1" t="s">
        <v>57</v>
      </c>
      <c r="AA1593" s="1" t="s">
        <v>7807</v>
      </c>
      <c r="AB1593" s="1" t="s">
        <v>13140</v>
      </c>
      <c r="AC1593" s="1" t="s">
        <v>57</v>
      </c>
      <c r="AD1593" s="1" t="s">
        <v>57</v>
      </c>
      <c r="AE1593" s="1" t="s">
        <v>57</v>
      </c>
      <c r="AF1593" s="2">
        <v>45183.623472222222</v>
      </c>
      <c r="AG1593" s="2">
        <v>45183.623472222222</v>
      </c>
      <c r="AH1593" s="1" t="s">
        <v>5281</v>
      </c>
      <c r="AI1593" s="1" t="s">
        <v>5282</v>
      </c>
      <c r="AJ1593" s="1" t="s">
        <v>5282</v>
      </c>
      <c r="AK1593" s="2">
        <v>45184.371985601851</v>
      </c>
      <c r="AL1593" s="2">
        <v>45184.595514039349</v>
      </c>
      <c r="AM1593" s="1" t="s">
        <v>13141</v>
      </c>
    </row>
    <row r="1594" spans="1:39">
      <c r="A1594" s="1" t="s">
        <v>2938</v>
      </c>
      <c r="B1594" s="1" t="s">
        <v>3468</v>
      </c>
      <c r="C1594" s="1" t="s">
        <v>3469</v>
      </c>
      <c r="D1594" s="1" t="s">
        <v>5362</v>
      </c>
      <c r="E1594" s="1" t="s">
        <v>2951</v>
      </c>
      <c r="F1594" s="1" t="s">
        <v>57</v>
      </c>
      <c r="G1594" s="1" t="s">
        <v>2941</v>
      </c>
      <c r="H1594" s="1" t="s">
        <v>13142</v>
      </c>
      <c r="I1594" s="1" t="s">
        <v>1422</v>
      </c>
      <c r="J1594" s="1" t="s">
        <v>13136</v>
      </c>
      <c r="K1594" s="1" t="s">
        <v>13143</v>
      </c>
      <c r="L1594" s="1" t="s">
        <v>13138</v>
      </c>
      <c r="M1594" s="1" t="s">
        <v>13136</v>
      </c>
      <c r="N1594" s="1" t="s">
        <v>9814</v>
      </c>
      <c r="O1594" s="1" t="s">
        <v>8356</v>
      </c>
      <c r="P1594" s="2">
        <v>45170</v>
      </c>
      <c r="Q1594" s="1">
        <v>23.71</v>
      </c>
      <c r="R1594" s="1" t="s">
        <v>5400</v>
      </c>
      <c r="S1594" s="1">
        <v>15</v>
      </c>
      <c r="T1594" s="1" t="s">
        <v>5278</v>
      </c>
      <c r="U1594" s="1" t="s">
        <v>57</v>
      </c>
      <c r="V1594" s="1" t="s">
        <v>57</v>
      </c>
      <c r="W1594" s="1" t="s">
        <v>57</v>
      </c>
      <c r="X1594" s="1" t="s">
        <v>57</v>
      </c>
      <c r="Y1594" s="1" t="s">
        <v>57</v>
      </c>
      <c r="Z1594" s="1" t="s">
        <v>57</v>
      </c>
      <c r="AA1594" s="1" t="s">
        <v>7807</v>
      </c>
      <c r="AB1594" s="1" t="s">
        <v>13144</v>
      </c>
      <c r="AC1594" s="1" t="s">
        <v>57</v>
      </c>
      <c r="AD1594" s="1" t="s">
        <v>57</v>
      </c>
      <c r="AE1594" s="1" t="s">
        <v>57</v>
      </c>
      <c r="AF1594" s="2">
        <v>45183.619837962964</v>
      </c>
      <c r="AG1594" s="2">
        <v>45183.619837962964</v>
      </c>
      <c r="AH1594" s="1" t="s">
        <v>5281</v>
      </c>
      <c r="AI1594" s="1" t="s">
        <v>5282</v>
      </c>
      <c r="AJ1594" s="1" t="s">
        <v>5282</v>
      </c>
      <c r="AK1594" s="2">
        <v>45184.371985601851</v>
      </c>
      <c r="AL1594" s="2">
        <v>45184.595514039349</v>
      </c>
      <c r="AM1594" s="1" t="s">
        <v>13145</v>
      </c>
    </row>
    <row r="1595" spans="1:39">
      <c r="A1595" s="1" t="s">
        <v>2938</v>
      </c>
      <c r="B1595" s="1" t="s">
        <v>3468</v>
      </c>
      <c r="C1595" s="1" t="s">
        <v>3469</v>
      </c>
      <c r="D1595" s="1" t="s">
        <v>5362</v>
      </c>
      <c r="E1595" s="1" t="s">
        <v>2951</v>
      </c>
      <c r="F1595" s="1" t="s">
        <v>57</v>
      </c>
      <c r="G1595" s="1" t="s">
        <v>2941</v>
      </c>
      <c r="H1595" s="1" t="s">
        <v>9836</v>
      </c>
      <c r="I1595" s="1" t="s">
        <v>1422</v>
      </c>
      <c r="J1595" s="1" t="s">
        <v>13146</v>
      </c>
      <c r="K1595" s="1" t="s">
        <v>13147</v>
      </c>
      <c r="L1595" s="1" t="s">
        <v>13148</v>
      </c>
      <c r="M1595" s="1" t="s">
        <v>13136</v>
      </c>
      <c r="N1595" s="1" t="s">
        <v>13149</v>
      </c>
      <c r="O1595" s="1" t="s">
        <v>8356</v>
      </c>
      <c r="P1595" s="2">
        <v>45170</v>
      </c>
      <c r="Q1595" s="1">
        <v>17.72</v>
      </c>
      <c r="R1595" s="1" t="s">
        <v>5400</v>
      </c>
      <c r="S1595" s="1">
        <v>12</v>
      </c>
      <c r="T1595" s="1" t="s">
        <v>5278</v>
      </c>
      <c r="U1595" s="1" t="s">
        <v>57</v>
      </c>
      <c r="V1595" s="1" t="s">
        <v>57</v>
      </c>
      <c r="W1595" s="1" t="s">
        <v>57</v>
      </c>
      <c r="X1595" s="1" t="s">
        <v>57</v>
      </c>
      <c r="Y1595" s="1" t="s">
        <v>57</v>
      </c>
      <c r="Z1595" s="1" t="s">
        <v>57</v>
      </c>
      <c r="AA1595" s="1" t="s">
        <v>7807</v>
      </c>
      <c r="AB1595" s="1" t="s">
        <v>13140</v>
      </c>
      <c r="AC1595" s="1" t="s">
        <v>57</v>
      </c>
      <c r="AD1595" s="1" t="s">
        <v>57</v>
      </c>
      <c r="AE1595" s="1" t="s">
        <v>57</v>
      </c>
      <c r="AF1595" s="2">
        <v>45183.622349537036</v>
      </c>
      <c r="AG1595" s="2">
        <v>45183.622349537036</v>
      </c>
      <c r="AH1595" s="1" t="s">
        <v>5281</v>
      </c>
      <c r="AI1595" s="1" t="s">
        <v>5282</v>
      </c>
      <c r="AJ1595" s="1" t="s">
        <v>5282</v>
      </c>
      <c r="AK1595" s="2">
        <v>45184.371985601851</v>
      </c>
      <c r="AL1595" s="2">
        <v>45184.595514039349</v>
      </c>
      <c r="AM1595" s="1" t="s">
        <v>13150</v>
      </c>
    </row>
    <row r="1596" spans="1:39">
      <c r="A1596" s="1" t="s">
        <v>2938</v>
      </c>
      <c r="B1596" s="1" t="s">
        <v>3477</v>
      </c>
      <c r="C1596" s="1" t="s">
        <v>3478</v>
      </c>
      <c r="D1596" s="1" t="s">
        <v>5270</v>
      </c>
      <c r="E1596" s="1" t="s">
        <v>3255</v>
      </c>
      <c r="F1596" s="1" t="s">
        <v>57</v>
      </c>
      <c r="G1596" s="1" t="s">
        <v>3479</v>
      </c>
      <c r="H1596" s="1" t="s">
        <v>8220</v>
      </c>
      <c r="I1596" s="1" t="s">
        <v>1136</v>
      </c>
      <c r="J1596" s="1" t="s">
        <v>13151</v>
      </c>
      <c r="K1596" s="1" t="s">
        <v>13152</v>
      </c>
      <c r="L1596" s="1" t="s">
        <v>66</v>
      </c>
      <c r="M1596" s="1" t="s">
        <v>66</v>
      </c>
      <c r="N1596" s="1" t="s">
        <v>4683</v>
      </c>
      <c r="O1596" s="1" t="s">
        <v>8226</v>
      </c>
      <c r="P1596" s="2">
        <v>45177</v>
      </c>
      <c r="Q1596" s="1">
        <v>1120</v>
      </c>
      <c r="R1596" s="1" t="s">
        <v>5277</v>
      </c>
      <c r="S1596" s="1">
        <v>1</v>
      </c>
      <c r="T1596" s="1" t="s">
        <v>8011</v>
      </c>
      <c r="U1596" s="1" t="s">
        <v>57</v>
      </c>
      <c r="V1596" s="1" t="s">
        <v>57</v>
      </c>
      <c r="W1596" s="1" t="s">
        <v>57</v>
      </c>
      <c r="X1596" s="1" t="s">
        <v>57</v>
      </c>
      <c r="Y1596" s="1" t="s">
        <v>57</v>
      </c>
      <c r="Z1596" s="1" t="s">
        <v>57</v>
      </c>
      <c r="AA1596" s="1" t="s">
        <v>5349</v>
      </c>
      <c r="AB1596" s="1" t="s">
        <v>13153</v>
      </c>
      <c r="AC1596" s="1" t="s">
        <v>57</v>
      </c>
      <c r="AD1596" s="1" t="s">
        <v>57</v>
      </c>
      <c r="AE1596" s="1" t="s">
        <v>57</v>
      </c>
      <c r="AF1596" s="2">
        <v>45180.520555555559</v>
      </c>
      <c r="AG1596" s="2">
        <v>45181.417418935183</v>
      </c>
      <c r="AH1596" s="1" t="s">
        <v>5281</v>
      </c>
      <c r="AI1596" s="1" t="s">
        <v>5282</v>
      </c>
      <c r="AJ1596" s="1" t="s">
        <v>5282</v>
      </c>
      <c r="AK1596" s="2">
        <v>45181.417418935183</v>
      </c>
      <c r="AL1596" s="2">
        <v>45181.417418935183</v>
      </c>
      <c r="AM1596" s="1" t="s">
        <v>13154</v>
      </c>
    </row>
    <row r="1597" spans="1:39">
      <c r="A1597" s="1" t="s">
        <v>2938</v>
      </c>
      <c r="B1597" s="1" t="s">
        <v>3829</v>
      </c>
      <c r="C1597" s="1" t="s">
        <v>3830</v>
      </c>
      <c r="D1597" s="1" t="s">
        <v>5362</v>
      </c>
      <c r="E1597" s="1" t="s">
        <v>2958</v>
      </c>
      <c r="F1597" s="1" t="s">
        <v>57</v>
      </c>
      <c r="G1597" s="1" t="s">
        <v>3831</v>
      </c>
      <c r="H1597" s="1" t="s">
        <v>13155</v>
      </c>
      <c r="I1597" s="1" t="s">
        <v>852</v>
      </c>
      <c r="J1597" s="1" t="s">
        <v>13156</v>
      </c>
      <c r="K1597" s="1" t="s">
        <v>13157</v>
      </c>
      <c r="L1597" s="1" t="s">
        <v>13158</v>
      </c>
      <c r="M1597" s="1" t="s">
        <v>13159</v>
      </c>
      <c r="N1597" s="1" t="s">
        <v>8456</v>
      </c>
      <c r="O1597" s="1" t="s">
        <v>9411</v>
      </c>
      <c r="P1597" s="2">
        <v>44256</v>
      </c>
      <c r="Q1597" s="1">
        <v>0.96</v>
      </c>
      <c r="R1597" s="1" t="s">
        <v>5545</v>
      </c>
      <c r="S1597" s="1">
        <v>1</v>
      </c>
      <c r="T1597" s="1" t="s">
        <v>5278</v>
      </c>
      <c r="U1597" s="1" t="s">
        <v>57</v>
      </c>
      <c r="V1597" s="1" t="s">
        <v>57</v>
      </c>
      <c r="W1597" s="1" t="s">
        <v>57</v>
      </c>
      <c r="X1597" s="1" t="s">
        <v>57</v>
      </c>
      <c r="Y1597" s="1" t="s">
        <v>57</v>
      </c>
      <c r="Z1597" s="1" t="s">
        <v>57</v>
      </c>
      <c r="AA1597" s="1" t="s">
        <v>5279</v>
      </c>
      <c r="AB1597" s="1" t="s">
        <v>13160</v>
      </c>
      <c r="AC1597" s="1" t="s">
        <v>57</v>
      </c>
      <c r="AD1597" s="1" t="s">
        <v>57</v>
      </c>
      <c r="AE1597" s="1" t="s">
        <v>57</v>
      </c>
      <c r="AF1597" s="2">
        <v>45184.48810185185</v>
      </c>
      <c r="AG1597" s="2">
        <v>45184.48810185185</v>
      </c>
      <c r="AH1597" s="1" t="s">
        <v>5281</v>
      </c>
      <c r="AI1597" s="1" t="s">
        <v>5282</v>
      </c>
      <c r="AJ1597" s="1" t="s">
        <v>5282</v>
      </c>
      <c r="AK1597" s="2">
        <v>45187.338149050927</v>
      </c>
      <c r="AL1597" s="2">
        <v>45187.359004641206</v>
      </c>
      <c r="AM1597" s="1" t="s">
        <v>13161</v>
      </c>
    </row>
    <row r="1598" spans="1:39">
      <c r="A1598" s="1" t="s">
        <v>2938</v>
      </c>
      <c r="B1598" s="1" t="s">
        <v>3829</v>
      </c>
      <c r="C1598" s="1" t="s">
        <v>3830</v>
      </c>
      <c r="D1598" s="1" t="s">
        <v>5362</v>
      </c>
      <c r="E1598" s="1" t="s">
        <v>2958</v>
      </c>
      <c r="F1598" s="1" t="s">
        <v>57</v>
      </c>
      <c r="G1598" s="1" t="s">
        <v>3831</v>
      </c>
      <c r="H1598" s="1" t="s">
        <v>9234</v>
      </c>
      <c r="I1598" s="1" t="s">
        <v>1643</v>
      </c>
      <c r="J1598" s="1" t="s">
        <v>13162</v>
      </c>
      <c r="K1598" s="1" t="s">
        <v>13163</v>
      </c>
      <c r="L1598" s="1" t="s">
        <v>13158</v>
      </c>
      <c r="M1598" s="1" t="s">
        <v>3750</v>
      </c>
      <c r="N1598" s="1" t="s">
        <v>5295</v>
      </c>
      <c r="O1598" s="1" t="s">
        <v>5346</v>
      </c>
      <c r="P1598" s="2">
        <v>44256</v>
      </c>
      <c r="Q1598" s="1">
        <v>1.93</v>
      </c>
      <c r="R1598" s="1" t="s">
        <v>5545</v>
      </c>
      <c r="S1598" s="1">
        <v>100</v>
      </c>
      <c r="T1598" s="1" t="s">
        <v>5348</v>
      </c>
      <c r="U1598" s="1" t="s">
        <v>57</v>
      </c>
      <c r="V1598" s="1" t="s">
        <v>57</v>
      </c>
      <c r="W1598" s="1" t="s">
        <v>57</v>
      </c>
      <c r="X1598" s="1" t="s">
        <v>57</v>
      </c>
      <c r="Y1598" s="1" t="s">
        <v>57</v>
      </c>
      <c r="Z1598" s="1" t="s">
        <v>57</v>
      </c>
      <c r="AA1598" s="1" t="s">
        <v>5279</v>
      </c>
      <c r="AB1598" s="1" t="s">
        <v>13160</v>
      </c>
      <c r="AC1598" s="1" t="s">
        <v>57</v>
      </c>
      <c r="AD1598" s="1" t="s">
        <v>57</v>
      </c>
      <c r="AE1598" s="1" t="s">
        <v>57</v>
      </c>
      <c r="AF1598" s="2">
        <v>45184.486909722225</v>
      </c>
      <c r="AG1598" s="2">
        <v>45184.486921296295</v>
      </c>
      <c r="AH1598" s="1" t="s">
        <v>5281</v>
      </c>
      <c r="AI1598" s="1" t="s">
        <v>5282</v>
      </c>
      <c r="AJ1598" s="1" t="s">
        <v>5282</v>
      </c>
      <c r="AK1598" s="2">
        <v>45187.338149050927</v>
      </c>
      <c r="AL1598" s="2">
        <v>45187.359004641206</v>
      </c>
      <c r="AM1598" s="1" t="s">
        <v>13164</v>
      </c>
    </row>
    <row r="1599" spans="1:39">
      <c r="A1599" s="1" t="s">
        <v>2938</v>
      </c>
      <c r="B1599" s="1" t="s">
        <v>3829</v>
      </c>
      <c r="C1599" s="1" t="s">
        <v>3830</v>
      </c>
      <c r="D1599" s="1" t="s">
        <v>5362</v>
      </c>
      <c r="E1599" s="1" t="s">
        <v>2958</v>
      </c>
      <c r="F1599" s="1" t="s">
        <v>57</v>
      </c>
      <c r="G1599" s="1" t="s">
        <v>3831</v>
      </c>
      <c r="H1599" s="1" t="s">
        <v>13165</v>
      </c>
      <c r="I1599" s="1" t="s">
        <v>852</v>
      </c>
      <c r="J1599" s="1" t="s">
        <v>13166</v>
      </c>
      <c r="K1599" s="1" t="s">
        <v>13167</v>
      </c>
      <c r="L1599" s="1" t="s">
        <v>13158</v>
      </c>
      <c r="M1599" s="1" t="s">
        <v>3750</v>
      </c>
      <c r="N1599" s="1" t="s">
        <v>5895</v>
      </c>
      <c r="O1599" s="1" t="s">
        <v>5346</v>
      </c>
      <c r="P1599" s="2">
        <v>43132</v>
      </c>
      <c r="Q1599" s="1">
        <v>3.27</v>
      </c>
      <c r="R1599" s="1" t="s">
        <v>5520</v>
      </c>
      <c r="S1599" s="1">
        <v>1</v>
      </c>
      <c r="T1599" s="1" t="s">
        <v>5278</v>
      </c>
      <c r="U1599" s="1" t="s">
        <v>57</v>
      </c>
      <c r="V1599" s="1" t="s">
        <v>57</v>
      </c>
      <c r="W1599" s="1" t="s">
        <v>57</v>
      </c>
      <c r="X1599" s="1" t="s">
        <v>57</v>
      </c>
      <c r="Y1599" s="1" t="s">
        <v>57</v>
      </c>
      <c r="Z1599" s="1" t="s">
        <v>57</v>
      </c>
      <c r="AA1599" s="1" t="s">
        <v>5279</v>
      </c>
      <c r="AB1599" s="1" t="s">
        <v>13168</v>
      </c>
      <c r="AC1599" s="1" t="s">
        <v>57</v>
      </c>
      <c r="AD1599" s="1" t="s">
        <v>57</v>
      </c>
      <c r="AE1599" s="1" t="s">
        <v>57</v>
      </c>
      <c r="AF1599" s="2">
        <v>45184.489120370374</v>
      </c>
      <c r="AG1599" s="2">
        <v>45184.489120370374</v>
      </c>
      <c r="AH1599" s="1" t="s">
        <v>5281</v>
      </c>
      <c r="AI1599" s="1" t="s">
        <v>5282</v>
      </c>
      <c r="AJ1599" s="1" t="s">
        <v>5282</v>
      </c>
      <c r="AK1599" s="2">
        <v>45187.338149050927</v>
      </c>
      <c r="AL1599" s="2">
        <v>45187.359004641206</v>
      </c>
      <c r="AM1599" s="1" t="s">
        <v>13169</v>
      </c>
    </row>
    <row r="1600" spans="1:39">
      <c r="A1600" s="1" t="s">
        <v>2938</v>
      </c>
      <c r="B1600" s="1" t="s">
        <v>3738</v>
      </c>
      <c r="C1600" s="1" t="s">
        <v>3739</v>
      </c>
      <c r="D1600" s="1" t="s">
        <v>5270</v>
      </c>
      <c r="E1600" s="1" t="s">
        <v>2951</v>
      </c>
      <c r="F1600" s="1" t="s">
        <v>57</v>
      </c>
      <c r="G1600" s="1" t="s">
        <v>2982</v>
      </c>
      <c r="H1600" s="1" t="s">
        <v>13170</v>
      </c>
      <c r="I1600" s="1" t="s">
        <v>223</v>
      </c>
      <c r="J1600" s="1" t="s">
        <v>13171</v>
      </c>
      <c r="K1600" s="1" t="s">
        <v>13172</v>
      </c>
      <c r="L1600" s="1" t="s">
        <v>6907</v>
      </c>
      <c r="M1600" s="1" t="s">
        <v>6907</v>
      </c>
      <c r="N1600" s="1" t="s">
        <v>6889</v>
      </c>
      <c r="O1600" s="1" t="s">
        <v>66</v>
      </c>
      <c r="P1600" s="2">
        <v>43891</v>
      </c>
      <c r="Q1600" s="1">
        <v>40</v>
      </c>
      <c r="R1600" s="1" t="s">
        <v>11624</v>
      </c>
      <c r="S1600" s="1">
        <v>1000</v>
      </c>
      <c r="T1600" s="1" t="s">
        <v>5278</v>
      </c>
      <c r="U1600" s="1" t="s">
        <v>57</v>
      </c>
      <c r="V1600" s="1" t="s">
        <v>57</v>
      </c>
      <c r="W1600" s="1" t="s">
        <v>57</v>
      </c>
      <c r="X1600" s="1" t="s">
        <v>57</v>
      </c>
      <c r="Y1600" s="1" t="s">
        <v>57</v>
      </c>
      <c r="Z1600" s="1" t="s">
        <v>57</v>
      </c>
      <c r="AA1600" s="1" t="s">
        <v>5279</v>
      </c>
      <c r="AB1600" s="1" t="s">
        <v>13173</v>
      </c>
      <c r="AC1600" s="1" t="s">
        <v>57</v>
      </c>
      <c r="AD1600" s="1" t="s">
        <v>57</v>
      </c>
      <c r="AE1600" s="1" t="s">
        <v>57</v>
      </c>
      <c r="AF1600" s="2">
        <v>45184.503541666665</v>
      </c>
      <c r="AG1600" s="2">
        <v>45184.503912037035</v>
      </c>
      <c r="AH1600" s="1" t="s">
        <v>5281</v>
      </c>
      <c r="AI1600" s="1" t="s">
        <v>5282</v>
      </c>
      <c r="AJ1600" s="1" t="s">
        <v>5282</v>
      </c>
      <c r="AK1600" s="2">
        <v>45187.338149050927</v>
      </c>
      <c r="AL1600" s="2">
        <v>45187.359004641206</v>
      </c>
      <c r="AM1600" s="1" t="s">
        <v>13174</v>
      </c>
    </row>
    <row r="1601" spans="1:39">
      <c r="A1601" s="1" t="s">
        <v>2938</v>
      </c>
      <c r="B1601" s="1" t="s">
        <v>3871</v>
      </c>
      <c r="C1601" s="1" t="s">
        <v>3872</v>
      </c>
      <c r="D1601" s="1" t="s">
        <v>5270</v>
      </c>
      <c r="E1601" s="1" t="s">
        <v>2958</v>
      </c>
      <c r="F1601" s="1" t="s">
        <v>57</v>
      </c>
      <c r="G1601" s="1" t="s">
        <v>3303</v>
      </c>
      <c r="H1601" s="1" t="s">
        <v>9042</v>
      </c>
      <c r="I1601" s="1" t="s">
        <v>1346</v>
      </c>
      <c r="J1601" s="1" t="s">
        <v>13175</v>
      </c>
      <c r="K1601" s="1" t="s">
        <v>13176</v>
      </c>
      <c r="L1601" s="1" t="s">
        <v>12897</v>
      </c>
      <c r="M1601" s="1" t="s">
        <v>13177</v>
      </c>
      <c r="N1601" s="1" t="s">
        <v>2938</v>
      </c>
      <c r="O1601" s="1" t="s">
        <v>5714</v>
      </c>
      <c r="P1601" s="2">
        <v>44986</v>
      </c>
      <c r="Q1601" s="1">
        <v>1.24</v>
      </c>
      <c r="R1601" s="1" t="s">
        <v>5603</v>
      </c>
      <c r="S1601" s="1">
        <v>1</v>
      </c>
      <c r="T1601" s="1" t="s">
        <v>5278</v>
      </c>
      <c r="U1601" s="1" t="s">
        <v>57</v>
      </c>
      <c r="V1601" s="1" t="s">
        <v>57</v>
      </c>
      <c r="W1601" s="1" t="s">
        <v>57</v>
      </c>
      <c r="X1601" s="1" t="s">
        <v>57</v>
      </c>
      <c r="Y1601" s="1" t="s">
        <v>57</v>
      </c>
      <c r="Z1601" s="1" t="s">
        <v>57</v>
      </c>
      <c r="AA1601" s="1" t="s">
        <v>5279</v>
      </c>
      <c r="AB1601" s="1" t="s">
        <v>13178</v>
      </c>
      <c r="AC1601" s="1" t="s">
        <v>57</v>
      </c>
      <c r="AD1601" s="1" t="s">
        <v>57</v>
      </c>
      <c r="AE1601" s="1" t="s">
        <v>57</v>
      </c>
      <c r="AF1601" s="2">
        <v>45174.578657407408</v>
      </c>
      <c r="AG1601" s="2">
        <v>45174.578668981485</v>
      </c>
      <c r="AH1601" s="1" t="s">
        <v>5281</v>
      </c>
      <c r="AI1601" s="1" t="s">
        <v>5282</v>
      </c>
      <c r="AJ1601" s="1" t="s">
        <v>5282</v>
      </c>
      <c r="AK1601" s="2">
        <v>45174.644595925929</v>
      </c>
      <c r="AL1601" s="2">
        <v>45175.3889218287</v>
      </c>
      <c r="AM1601" s="1" t="s">
        <v>13179</v>
      </c>
    </row>
    <row r="1602" spans="1:39">
      <c r="A1602" s="1" t="s">
        <v>2938</v>
      </c>
      <c r="B1602" s="1" t="s">
        <v>3871</v>
      </c>
      <c r="C1602" s="1" t="s">
        <v>3872</v>
      </c>
      <c r="D1602" s="1" t="s">
        <v>5270</v>
      </c>
      <c r="E1602" s="1" t="s">
        <v>2958</v>
      </c>
      <c r="F1602" s="1" t="s">
        <v>57</v>
      </c>
      <c r="G1602" s="1" t="s">
        <v>3303</v>
      </c>
      <c r="H1602" s="1" t="s">
        <v>9263</v>
      </c>
      <c r="I1602" s="1" t="s">
        <v>1346</v>
      </c>
      <c r="J1602" s="1" t="s">
        <v>13180</v>
      </c>
      <c r="K1602" s="1" t="s">
        <v>13181</v>
      </c>
      <c r="L1602" s="1" t="s">
        <v>3750</v>
      </c>
      <c r="M1602" s="1" t="s">
        <v>13182</v>
      </c>
      <c r="N1602" s="1" t="s">
        <v>2938</v>
      </c>
      <c r="O1602" s="1" t="s">
        <v>5714</v>
      </c>
      <c r="P1602" s="2">
        <v>44986</v>
      </c>
      <c r="Q1602" s="1">
        <v>1.3</v>
      </c>
      <c r="R1602" s="1" t="s">
        <v>5603</v>
      </c>
      <c r="S1602" s="1">
        <v>1</v>
      </c>
      <c r="T1602" s="1" t="s">
        <v>5278</v>
      </c>
      <c r="U1602" s="1" t="s">
        <v>57</v>
      </c>
      <c r="V1602" s="1" t="s">
        <v>57</v>
      </c>
      <c r="W1602" s="1" t="s">
        <v>57</v>
      </c>
      <c r="X1602" s="1" t="s">
        <v>57</v>
      </c>
      <c r="Y1602" s="1" t="s">
        <v>57</v>
      </c>
      <c r="Z1602" s="1" t="s">
        <v>57</v>
      </c>
      <c r="AA1602" s="1" t="s">
        <v>5279</v>
      </c>
      <c r="AB1602" s="1" t="s">
        <v>13178</v>
      </c>
      <c r="AC1602" s="1" t="s">
        <v>57</v>
      </c>
      <c r="AD1602" s="1" t="s">
        <v>57</v>
      </c>
      <c r="AE1602" s="1" t="s">
        <v>57</v>
      </c>
      <c r="AF1602" s="2">
        <v>45174.579456018517</v>
      </c>
      <c r="AG1602" s="2">
        <v>45174.579456018517</v>
      </c>
      <c r="AH1602" s="1" t="s">
        <v>5281</v>
      </c>
      <c r="AI1602" s="1" t="s">
        <v>5282</v>
      </c>
      <c r="AJ1602" s="1" t="s">
        <v>5282</v>
      </c>
      <c r="AK1602" s="2">
        <v>45174.644595925929</v>
      </c>
      <c r="AL1602" s="2">
        <v>45175.3889218287</v>
      </c>
      <c r="AM1602" s="1" t="s">
        <v>13183</v>
      </c>
    </row>
    <row r="1603" spans="1:39">
      <c r="A1603" s="1" t="s">
        <v>2938</v>
      </c>
      <c r="B1603" s="1" t="s">
        <v>3035</v>
      </c>
      <c r="C1603" s="1" t="s">
        <v>3036</v>
      </c>
      <c r="D1603" s="1" t="s">
        <v>5270</v>
      </c>
      <c r="E1603" s="1" t="s">
        <v>2958</v>
      </c>
      <c r="F1603" s="1" t="s">
        <v>57</v>
      </c>
      <c r="G1603" s="1" t="s">
        <v>3037</v>
      </c>
      <c r="H1603" s="1" t="s">
        <v>5722</v>
      </c>
      <c r="I1603" s="1" t="s">
        <v>79</v>
      </c>
      <c r="J1603" s="1" t="s">
        <v>5723</v>
      </c>
      <c r="K1603" s="1" t="s">
        <v>13184</v>
      </c>
      <c r="L1603" s="1" t="s">
        <v>13185</v>
      </c>
      <c r="M1603" s="1" t="s">
        <v>13186</v>
      </c>
      <c r="N1603" s="1" t="s">
        <v>5326</v>
      </c>
      <c r="O1603" s="1" t="s">
        <v>13187</v>
      </c>
      <c r="P1603" s="2">
        <v>45170</v>
      </c>
      <c r="Q1603" s="1">
        <v>1.02</v>
      </c>
      <c r="R1603" s="1" t="s">
        <v>5313</v>
      </c>
      <c r="S1603" s="1">
        <v>1</v>
      </c>
      <c r="T1603" s="1" t="s">
        <v>5642</v>
      </c>
      <c r="U1603" s="1" t="s">
        <v>57</v>
      </c>
      <c r="V1603" s="1" t="s">
        <v>57</v>
      </c>
      <c r="W1603" s="1" t="s">
        <v>57</v>
      </c>
      <c r="X1603" s="1" t="s">
        <v>57</v>
      </c>
      <c r="Y1603" s="1" t="s">
        <v>57</v>
      </c>
      <c r="Z1603" s="1" t="s">
        <v>57</v>
      </c>
      <c r="AA1603" s="1" t="s">
        <v>8061</v>
      </c>
      <c r="AB1603" s="1" t="s">
        <v>13188</v>
      </c>
      <c r="AC1603" s="1" t="s">
        <v>57</v>
      </c>
      <c r="AD1603" s="1" t="s">
        <v>57</v>
      </c>
      <c r="AE1603" s="1" t="s">
        <v>57</v>
      </c>
      <c r="AF1603" s="2">
        <v>45187.60974537037</v>
      </c>
      <c r="AG1603" s="2">
        <v>45188.497025462966</v>
      </c>
      <c r="AH1603" s="1" t="s">
        <v>5281</v>
      </c>
      <c r="AI1603" s="1" t="s">
        <v>5282</v>
      </c>
      <c r="AJ1603" s="1" t="s">
        <v>5282</v>
      </c>
      <c r="AK1603" s="2">
        <v>45188.663257824075</v>
      </c>
      <c r="AL1603" s="2">
        <v>45189.337805243056</v>
      </c>
      <c r="AM1603" s="1" t="s">
        <v>13189</v>
      </c>
    </row>
    <row r="1604" spans="1:39">
      <c r="A1604" s="1" t="s">
        <v>2938</v>
      </c>
      <c r="B1604" s="1" t="s">
        <v>3035</v>
      </c>
      <c r="C1604" s="1" t="s">
        <v>3036</v>
      </c>
      <c r="D1604" s="1" t="s">
        <v>5270</v>
      </c>
      <c r="E1604" s="1" t="s">
        <v>2958</v>
      </c>
      <c r="F1604" s="1" t="s">
        <v>57</v>
      </c>
      <c r="G1604" s="1" t="s">
        <v>3037</v>
      </c>
      <c r="H1604" s="1" t="s">
        <v>13190</v>
      </c>
      <c r="I1604" s="1" t="s">
        <v>79</v>
      </c>
      <c r="J1604" s="1" t="s">
        <v>12211</v>
      </c>
      <c r="K1604" s="1" t="s">
        <v>13191</v>
      </c>
      <c r="L1604" s="1" t="s">
        <v>13185</v>
      </c>
      <c r="M1604" s="1" t="s">
        <v>13192</v>
      </c>
      <c r="N1604" s="1" t="s">
        <v>9814</v>
      </c>
      <c r="O1604" s="1" t="s">
        <v>8356</v>
      </c>
      <c r="P1604" s="2">
        <v>44683</v>
      </c>
      <c r="Q1604" s="1">
        <v>0.81</v>
      </c>
      <c r="R1604" s="1" t="s">
        <v>5603</v>
      </c>
      <c r="S1604" s="1">
        <v>900</v>
      </c>
      <c r="T1604" s="1" t="s">
        <v>8495</v>
      </c>
      <c r="U1604" s="1" t="s">
        <v>57</v>
      </c>
      <c r="V1604" s="1" t="s">
        <v>57</v>
      </c>
      <c r="W1604" s="1" t="s">
        <v>57</v>
      </c>
      <c r="X1604" s="1" t="s">
        <v>57</v>
      </c>
      <c r="Y1604" s="1" t="s">
        <v>57</v>
      </c>
      <c r="Z1604" s="1" t="s">
        <v>57</v>
      </c>
      <c r="AA1604" s="1" t="s">
        <v>5279</v>
      </c>
      <c r="AB1604" s="1" t="s">
        <v>13193</v>
      </c>
      <c r="AC1604" s="1" t="s">
        <v>57</v>
      </c>
      <c r="AD1604" s="1" t="s">
        <v>57</v>
      </c>
      <c r="AE1604" s="1" t="s">
        <v>57</v>
      </c>
      <c r="AF1604" s="2">
        <v>45187.605810185189</v>
      </c>
      <c r="AG1604" s="2">
        <v>45187.605810185189</v>
      </c>
      <c r="AH1604" s="1" t="s">
        <v>5281</v>
      </c>
      <c r="AI1604" s="1" t="s">
        <v>5282</v>
      </c>
      <c r="AJ1604" s="1" t="s">
        <v>5282</v>
      </c>
      <c r="AK1604" s="2">
        <v>45188.329648564817</v>
      </c>
      <c r="AL1604" s="2">
        <v>45188.344335601854</v>
      </c>
      <c r="AM1604" s="1" t="s">
        <v>13194</v>
      </c>
    </row>
    <row r="1605" spans="1:39">
      <c r="A1605" s="1" t="s">
        <v>2938</v>
      </c>
      <c r="B1605" s="1" t="s">
        <v>3035</v>
      </c>
      <c r="C1605" s="1" t="s">
        <v>3036</v>
      </c>
      <c r="D1605" s="1" t="s">
        <v>5270</v>
      </c>
      <c r="E1605" s="1" t="s">
        <v>2958</v>
      </c>
      <c r="F1605" s="1" t="s">
        <v>57</v>
      </c>
      <c r="G1605" s="1" t="s">
        <v>3037</v>
      </c>
      <c r="H1605" s="1" t="s">
        <v>13195</v>
      </c>
      <c r="I1605" s="1" t="s">
        <v>79</v>
      </c>
      <c r="J1605" s="1" t="s">
        <v>13196</v>
      </c>
      <c r="K1605" s="1" t="s">
        <v>13197</v>
      </c>
      <c r="L1605" s="1" t="s">
        <v>13185</v>
      </c>
      <c r="M1605" s="1" t="s">
        <v>13198</v>
      </c>
      <c r="N1605" s="1" t="s">
        <v>5519</v>
      </c>
      <c r="O1605" s="1" t="s">
        <v>8356</v>
      </c>
      <c r="P1605" s="2">
        <v>44683</v>
      </c>
      <c r="Q1605" s="1">
        <v>0.36609999999999998</v>
      </c>
      <c r="R1605" s="1" t="s">
        <v>5538</v>
      </c>
      <c r="S1605" s="1">
        <v>200</v>
      </c>
      <c r="T1605" s="1" t="s">
        <v>8495</v>
      </c>
      <c r="U1605" s="1" t="s">
        <v>57</v>
      </c>
      <c r="V1605" s="1" t="s">
        <v>57</v>
      </c>
      <c r="W1605" s="1" t="s">
        <v>57</v>
      </c>
      <c r="X1605" s="1" t="s">
        <v>57</v>
      </c>
      <c r="Y1605" s="1" t="s">
        <v>57</v>
      </c>
      <c r="Z1605" s="1" t="s">
        <v>57</v>
      </c>
      <c r="AA1605" s="1" t="s">
        <v>5279</v>
      </c>
      <c r="AB1605" s="1" t="s">
        <v>13193</v>
      </c>
      <c r="AC1605" s="1" t="s">
        <v>57</v>
      </c>
      <c r="AD1605" s="1" t="s">
        <v>57</v>
      </c>
      <c r="AE1605" s="1" t="s">
        <v>57</v>
      </c>
      <c r="AF1605" s="2">
        <v>45187.606562499997</v>
      </c>
      <c r="AG1605" s="2">
        <v>45187.606574074074</v>
      </c>
      <c r="AH1605" s="1" t="s">
        <v>5281</v>
      </c>
      <c r="AI1605" s="1" t="s">
        <v>5282</v>
      </c>
      <c r="AJ1605" s="1" t="s">
        <v>5282</v>
      </c>
      <c r="AK1605" s="2">
        <v>45188.329648564817</v>
      </c>
      <c r="AL1605" s="2">
        <v>45188.344335601854</v>
      </c>
      <c r="AM1605" s="1" t="s">
        <v>13199</v>
      </c>
    </row>
    <row r="1606" spans="1:39">
      <c r="A1606" s="1" t="s">
        <v>2938</v>
      </c>
      <c r="B1606" s="1" t="s">
        <v>3035</v>
      </c>
      <c r="C1606" s="1" t="s">
        <v>3036</v>
      </c>
      <c r="D1606" s="1" t="s">
        <v>5270</v>
      </c>
      <c r="E1606" s="1" t="s">
        <v>2958</v>
      </c>
      <c r="F1606" s="1" t="s">
        <v>57</v>
      </c>
      <c r="G1606" s="1" t="s">
        <v>3037</v>
      </c>
      <c r="H1606" s="1" t="s">
        <v>13200</v>
      </c>
      <c r="I1606" s="1" t="s">
        <v>79</v>
      </c>
      <c r="J1606" s="1" t="s">
        <v>13201</v>
      </c>
      <c r="K1606" s="1" t="s">
        <v>13202</v>
      </c>
      <c r="L1606" s="1" t="s">
        <v>13185</v>
      </c>
      <c r="M1606" s="1" t="s">
        <v>13203</v>
      </c>
      <c r="N1606" s="1" t="s">
        <v>5326</v>
      </c>
      <c r="O1606" s="1" t="s">
        <v>8356</v>
      </c>
      <c r="P1606" s="2">
        <v>44683</v>
      </c>
      <c r="Q1606" s="1">
        <v>0.83</v>
      </c>
      <c r="R1606" s="1" t="s">
        <v>5726</v>
      </c>
      <c r="S1606" s="1">
        <v>1</v>
      </c>
      <c r="T1606" s="1" t="s">
        <v>5642</v>
      </c>
      <c r="U1606" s="1" t="s">
        <v>57</v>
      </c>
      <c r="V1606" s="1" t="s">
        <v>57</v>
      </c>
      <c r="W1606" s="1" t="s">
        <v>57</v>
      </c>
      <c r="X1606" s="1" t="s">
        <v>57</v>
      </c>
      <c r="Y1606" s="1" t="s">
        <v>57</v>
      </c>
      <c r="Z1606" s="1" t="s">
        <v>57</v>
      </c>
      <c r="AA1606" s="1" t="s">
        <v>5279</v>
      </c>
      <c r="AB1606" s="1" t="s">
        <v>13193</v>
      </c>
      <c r="AC1606" s="1" t="s">
        <v>57</v>
      </c>
      <c r="AD1606" s="1" t="s">
        <v>57</v>
      </c>
      <c r="AE1606" s="1" t="s">
        <v>57</v>
      </c>
      <c r="AF1606" s="2">
        <v>45187.604988425926</v>
      </c>
      <c r="AG1606" s="2">
        <v>45187.604988425926</v>
      </c>
      <c r="AH1606" s="1" t="s">
        <v>5281</v>
      </c>
      <c r="AI1606" s="1" t="s">
        <v>5282</v>
      </c>
      <c r="AJ1606" s="1" t="s">
        <v>5282</v>
      </c>
      <c r="AK1606" s="2">
        <v>45188.329648564817</v>
      </c>
      <c r="AL1606" s="2">
        <v>45188.344335601854</v>
      </c>
      <c r="AM1606" s="1" t="s">
        <v>13204</v>
      </c>
    </row>
    <row r="1607" spans="1:39">
      <c r="A1607" s="1" t="s">
        <v>2938</v>
      </c>
      <c r="B1607" s="1" t="s">
        <v>3035</v>
      </c>
      <c r="C1607" s="1" t="s">
        <v>3036</v>
      </c>
      <c r="D1607" s="1" t="s">
        <v>5270</v>
      </c>
      <c r="E1607" s="1" t="s">
        <v>2958</v>
      </c>
      <c r="F1607" s="1" t="s">
        <v>57</v>
      </c>
      <c r="G1607" s="1" t="s">
        <v>3037</v>
      </c>
      <c r="H1607" s="1" t="s">
        <v>6326</v>
      </c>
      <c r="I1607" s="1" t="s">
        <v>2800</v>
      </c>
      <c r="J1607" s="1" t="s">
        <v>6327</v>
      </c>
      <c r="K1607" s="1" t="s">
        <v>13205</v>
      </c>
      <c r="L1607" s="1" t="s">
        <v>13185</v>
      </c>
      <c r="M1607" s="1" t="s">
        <v>13206</v>
      </c>
      <c r="N1607" s="1" t="s">
        <v>8648</v>
      </c>
      <c r="O1607" s="1" t="s">
        <v>5346</v>
      </c>
      <c r="P1607" s="2">
        <v>44744</v>
      </c>
      <c r="Q1607" s="1">
        <v>1.8482000000000001</v>
      </c>
      <c r="R1607" s="1" t="s">
        <v>13207</v>
      </c>
      <c r="S1607" s="1">
        <v>250</v>
      </c>
      <c r="T1607" s="1" t="s">
        <v>5348</v>
      </c>
      <c r="U1607" s="1" t="s">
        <v>57</v>
      </c>
      <c r="V1607" s="1" t="s">
        <v>57</v>
      </c>
      <c r="W1607" s="1" t="s">
        <v>57</v>
      </c>
      <c r="X1607" s="1" t="s">
        <v>57</v>
      </c>
      <c r="Y1607" s="1" t="s">
        <v>57</v>
      </c>
      <c r="Z1607" s="1" t="s">
        <v>57</v>
      </c>
      <c r="AA1607" s="1" t="s">
        <v>5279</v>
      </c>
      <c r="AB1607" s="1" t="s">
        <v>13193</v>
      </c>
      <c r="AC1607" s="1" t="s">
        <v>57</v>
      </c>
      <c r="AD1607" s="1" t="s">
        <v>57</v>
      </c>
      <c r="AE1607" s="1" t="s">
        <v>57</v>
      </c>
      <c r="AF1607" s="2">
        <v>45187.60738425926</v>
      </c>
      <c r="AG1607" s="2">
        <v>45187.60738425926</v>
      </c>
      <c r="AH1607" s="1" t="s">
        <v>5281</v>
      </c>
      <c r="AI1607" s="1" t="s">
        <v>5282</v>
      </c>
      <c r="AJ1607" s="1" t="s">
        <v>5282</v>
      </c>
      <c r="AK1607" s="2">
        <v>45188.329648564817</v>
      </c>
      <c r="AL1607" s="2">
        <v>45188.344335601854</v>
      </c>
      <c r="AM1607" s="1" t="s">
        <v>13208</v>
      </c>
    </row>
    <row r="1608" spans="1:39">
      <c r="A1608" s="1" t="s">
        <v>2938</v>
      </c>
      <c r="B1608" s="1" t="s">
        <v>3806</v>
      </c>
      <c r="C1608" s="1" t="s">
        <v>3807</v>
      </c>
      <c r="D1608" s="1" t="s">
        <v>5270</v>
      </c>
      <c r="E1608" s="1" t="s">
        <v>2958</v>
      </c>
      <c r="F1608" s="1" t="s">
        <v>57</v>
      </c>
      <c r="G1608" s="1" t="s">
        <v>2961</v>
      </c>
      <c r="H1608" s="1" t="s">
        <v>6828</v>
      </c>
      <c r="I1608" s="1" t="s">
        <v>71</v>
      </c>
      <c r="J1608" s="1" t="s">
        <v>13209</v>
      </c>
      <c r="K1608" s="1" t="s">
        <v>13210</v>
      </c>
      <c r="L1608" s="1" t="s">
        <v>13211</v>
      </c>
      <c r="M1608" s="1" t="s">
        <v>5601</v>
      </c>
      <c r="N1608" s="1" t="s">
        <v>13212</v>
      </c>
      <c r="O1608" s="1" t="s">
        <v>66</v>
      </c>
      <c r="P1608" s="2">
        <v>44958</v>
      </c>
      <c r="Q1608" s="1">
        <v>6.25</v>
      </c>
      <c r="R1608" s="1" t="s">
        <v>5603</v>
      </c>
      <c r="S1608" s="1">
        <v>1</v>
      </c>
      <c r="T1608" s="1" t="s">
        <v>5278</v>
      </c>
      <c r="U1608" s="1" t="s">
        <v>57</v>
      </c>
      <c r="V1608" s="1" t="s">
        <v>57</v>
      </c>
      <c r="W1608" s="1" t="s">
        <v>57</v>
      </c>
      <c r="X1608" s="1" t="s">
        <v>57</v>
      </c>
      <c r="Y1608" s="1" t="s">
        <v>57</v>
      </c>
      <c r="Z1608" s="1" t="s">
        <v>57</v>
      </c>
      <c r="AA1608" s="1" t="s">
        <v>5279</v>
      </c>
      <c r="AB1608" s="1" t="s">
        <v>13213</v>
      </c>
      <c r="AC1608" s="1" t="s">
        <v>57</v>
      </c>
      <c r="AD1608" s="1" t="s">
        <v>57</v>
      </c>
      <c r="AE1608" s="1" t="s">
        <v>57</v>
      </c>
      <c r="AF1608" s="2">
        <v>45184.484664351854</v>
      </c>
      <c r="AG1608" s="2">
        <v>45184.484664351854</v>
      </c>
      <c r="AH1608" s="1" t="s">
        <v>5281</v>
      </c>
      <c r="AI1608" s="1" t="s">
        <v>5282</v>
      </c>
      <c r="AJ1608" s="1" t="s">
        <v>5282</v>
      </c>
      <c r="AK1608" s="2">
        <v>45187.338149050927</v>
      </c>
      <c r="AL1608" s="2">
        <v>45187.359004641206</v>
      </c>
      <c r="AM1608" s="1" t="s">
        <v>13214</v>
      </c>
    </row>
    <row r="1609" spans="1:39">
      <c r="A1609" s="1" t="s">
        <v>2938</v>
      </c>
      <c r="B1609" s="1" t="s">
        <v>3806</v>
      </c>
      <c r="C1609" s="1" t="s">
        <v>3807</v>
      </c>
      <c r="D1609" s="1" t="s">
        <v>5270</v>
      </c>
      <c r="E1609" s="1" t="s">
        <v>2958</v>
      </c>
      <c r="F1609" s="1" t="s">
        <v>57</v>
      </c>
      <c r="G1609" s="1" t="s">
        <v>2961</v>
      </c>
      <c r="H1609" s="1" t="s">
        <v>13215</v>
      </c>
      <c r="I1609" s="1" t="s">
        <v>71</v>
      </c>
      <c r="J1609" s="1" t="s">
        <v>5598</v>
      </c>
      <c r="K1609" s="1" t="s">
        <v>13216</v>
      </c>
      <c r="L1609" s="1" t="s">
        <v>13211</v>
      </c>
      <c r="M1609" s="1" t="s">
        <v>7473</v>
      </c>
      <c r="N1609" s="1" t="s">
        <v>6754</v>
      </c>
      <c r="O1609" s="1" t="s">
        <v>66</v>
      </c>
      <c r="P1609" s="2">
        <v>44958</v>
      </c>
      <c r="Q1609" s="1">
        <v>4.25</v>
      </c>
      <c r="R1609" s="1" t="s">
        <v>5603</v>
      </c>
      <c r="S1609" s="1">
        <v>1</v>
      </c>
      <c r="T1609" s="1" t="s">
        <v>5278</v>
      </c>
      <c r="U1609" s="1" t="s">
        <v>57</v>
      </c>
      <c r="V1609" s="1" t="s">
        <v>57</v>
      </c>
      <c r="W1609" s="1" t="s">
        <v>57</v>
      </c>
      <c r="X1609" s="1" t="s">
        <v>57</v>
      </c>
      <c r="Y1609" s="1" t="s">
        <v>57</v>
      </c>
      <c r="Z1609" s="1" t="s">
        <v>57</v>
      </c>
      <c r="AA1609" s="1" t="s">
        <v>5279</v>
      </c>
      <c r="AB1609" s="1" t="s">
        <v>13213</v>
      </c>
      <c r="AC1609" s="1" t="s">
        <v>57</v>
      </c>
      <c r="AD1609" s="1" t="s">
        <v>57</v>
      </c>
      <c r="AE1609" s="1" t="s">
        <v>57</v>
      </c>
      <c r="AF1609" s="2">
        <v>45184.485543981478</v>
      </c>
      <c r="AG1609" s="2">
        <v>45184.485543981478</v>
      </c>
      <c r="AH1609" s="1" t="s">
        <v>5281</v>
      </c>
      <c r="AI1609" s="1" t="s">
        <v>5282</v>
      </c>
      <c r="AJ1609" s="1" t="s">
        <v>5282</v>
      </c>
      <c r="AK1609" s="2">
        <v>45187.338149050927</v>
      </c>
      <c r="AL1609" s="2">
        <v>45187.359004641206</v>
      </c>
      <c r="AM1609" s="1" t="s">
        <v>13217</v>
      </c>
    </row>
    <row r="1610" spans="1:39">
      <c r="A1610" s="1" t="s">
        <v>2938</v>
      </c>
      <c r="B1610" s="1" t="s">
        <v>3140</v>
      </c>
      <c r="C1610" s="1" t="s">
        <v>3141</v>
      </c>
      <c r="D1610" s="1" t="s">
        <v>5270</v>
      </c>
      <c r="E1610" s="1" t="s">
        <v>2951</v>
      </c>
      <c r="F1610" s="1" t="s">
        <v>57</v>
      </c>
      <c r="G1610" s="1" t="s">
        <v>3142</v>
      </c>
      <c r="H1610" s="1" t="s">
        <v>10005</v>
      </c>
      <c r="I1610" s="1" t="s">
        <v>866</v>
      </c>
      <c r="J1610" s="1" t="s">
        <v>13218</v>
      </c>
      <c r="K1610" s="1" t="s">
        <v>13219</v>
      </c>
      <c r="L1610" s="1" t="s">
        <v>13220</v>
      </c>
      <c r="M1610" s="1" t="s">
        <v>13221</v>
      </c>
      <c r="N1610" s="1" t="s">
        <v>4683</v>
      </c>
      <c r="O1610" s="1" t="s">
        <v>5901</v>
      </c>
      <c r="P1610" s="2">
        <v>45138</v>
      </c>
      <c r="Q1610" s="1">
        <v>2.4516</v>
      </c>
      <c r="R1610" s="1" t="s">
        <v>5277</v>
      </c>
      <c r="S1610" s="1">
        <v>1</v>
      </c>
      <c r="T1610" s="1" t="s">
        <v>5650</v>
      </c>
      <c r="U1610" s="1" t="s">
        <v>57</v>
      </c>
      <c r="V1610" s="1" t="s">
        <v>57</v>
      </c>
      <c r="W1610" s="1" t="s">
        <v>57</v>
      </c>
      <c r="X1610" s="1" t="s">
        <v>57</v>
      </c>
      <c r="Y1610" s="1" t="s">
        <v>57</v>
      </c>
      <c r="Z1610" s="1" t="s">
        <v>57</v>
      </c>
      <c r="AA1610" s="1" t="s">
        <v>5279</v>
      </c>
      <c r="AB1610" s="1" t="s">
        <v>13222</v>
      </c>
      <c r="AC1610" s="1" t="s">
        <v>57</v>
      </c>
      <c r="AD1610" s="1" t="s">
        <v>57</v>
      </c>
      <c r="AE1610" s="1" t="s">
        <v>57</v>
      </c>
      <c r="AF1610" s="2">
        <v>45182.666319444441</v>
      </c>
      <c r="AG1610" s="2">
        <v>45182.666319444441</v>
      </c>
      <c r="AH1610" s="1" t="s">
        <v>5281</v>
      </c>
      <c r="AI1610" s="1" t="s">
        <v>5282</v>
      </c>
      <c r="AJ1610" s="1" t="s">
        <v>5282</v>
      </c>
      <c r="AK1610" s="2">
        <v>45183.347666585651</v>
      </c>
      <c r="AL1610" s="2">
        <v>45183.597675266203</v>
      </c>
      <c r="AM1610" s="1" t="s">
        <v>13223</v>
      </c>
    </row>
    <row r="1611" spans="1:39">
      <c r="A1611" s="1" t="s">
        <v>2938</v>
      </c>
      <c r="B1611" s="1" t="s">
        <v>4021</v>
      </c>
      <c r="C1611" s="1" t="s">
        <v>4022</v>
      </c>
      <c r="D1611" s="1" t="s">
        <v>5270</v>
      </c>
      <c r="E1611" s="1" t="s">
        <v>2951</v>
      </c>
      <c r="F1611" s="1" t="s">
        <v>57</v>
      </c>
      <c r="G1611" s="1" t="s">
        <v>3464</v>
      </c>
      <c r="H1611" s="1" t="s">
        <v>9176</v>
      </c>
      <c r="I1611" s="1" t="s">
        <v>402</v>
      </c>
      <c r="J1611" s="1" t="s">
        <v>13224</v>
      </c>
      <c r="K1611" s="1" t="s">
        <v>13225</v>
      </c>
      <c r="L1611" s="1" t="s">
        <v>13220</v>
      </c>
      <c r="M1611" s="1" t="s">
        <v>13226</v>
      </c>
      <c r="N1611" s="1" t="s">
        <v>66</v>
      </c>
      <c r="O1611" s="1" t="s">
        <v>66</v>
      </c>
      <c r="P1611" s="2">
        <v>45020</v>
      </c>
      <c r="Q1611" s="1">
        <v>1.9305000000000001</v>
      </c>
      <c r="R1611" s="1" t="s">
        <v>5277</v>
      </c>
      <c r="S1611" s="1">
        <v>1</v>
      </c>
      <c r="T1611" s="1" t="s">
        <v>5278</v>
      </c>
      <c r="U1611" s="1" t="s">
        <v>57</v>
      </c>
      <c r="V1611" s="1" t="s">
        <v>57</v>
      </c>
      <c r="W1611" s="1" t="s">
        <v>57</v>
      </c>
      <c r="X1611" s="1" t="s">
        <v>57</v>
      </c>
      <c r="Y1611" s="1" t="s">
        <v>57</v>
      </c>
      <c r="Z1611" s="1" t="s">
        <v>57</v>
      </c>
      <c r="AA1611" s="1" t="s">
        <v>9248</v>
      </c>
      <c r="AB1611" s="1" t="s">
        <v>13227</v>
      </c>
      <c r="AC1611" s="1" t="s">
        <v>57</v>
      </c>
      <c r="AD1611" s="1" t="s">
        <v>57</v>
      </c>
      <c r="AE1611" s="1" t="s">
        <v>57</v>
      </c>
      <c r="AF1611" s="2">
        <v>45174.669560185182</v>
      </c>
      <c r="AG1611" s="2">
        <v>45174.669629629629</v>
      </c>
      <c r="AH1611" s="1" t="s">
        <v>5281</v>
      </c>
      <c r="AI1611" s="1" t="s">
        <v>5282</v>
      </c>
      <c r="AJ1611" s="1" t="s">
        <v>5282</v>
      </c>
      <c r="AK1611" s="2">
        <v>45174.680980937497</v>
      </c>
      <c r="AL1611" s="2">
        <v>45175.42979008102</v>
      </c>
      <c r="AM1611" s="1" t="s">
        <v>13228</v>
      </c>
    </row>
    <row r="1612" spans="1:39">
      <c r="A1612" s="1" t="s">
        <v>2938</v>
      </c>
      <c r="B1612" s="1" t="s">
        <v>4021</v>
      </c>
      <c r="C1612" s="1" t="s">
        <v>4022</v>
      </c>
      <c r="D1612" s="1" t="s">
        <v>5270</v>
      </c>
      <c r="E1612" s="1" t="s">
        <v>2951</v>
      </c>
      <c r="F1612" s="1" t="s">
        <v>57</v>
      </c>
      <c r="G1612" s="1" t="s">
        <v>3464</v>
      </c>
      <c r="H1612" s="1" t="s">
        <v>6181</v>
      </c>
      <c r="I1612" s="1" t="s">
        <v>402</v>
      </c>
      <c r="J1612" s="1" t="s">
        <v>13229</v>
      </c>
      <c r="K1612" s="1" t="s">
        <v>13230</v>
      </c>
      <c r="L1612" s="1" t="s">
        <v>13231</v>
      </c>
      <c r="M1612" s="1" t="s">
        <v>13232</v>
      </c>
      <c r="N1612" s="1" t="s">
        <v>13233</v>
      </c>
      <c r="O1612" s="1" t="s">
        <v>5977</v>
      </c>
      <c r="P1612" s="2">
        <v>44929</v>
      </c>
      <c r="Q1612" s="1">
        <v>1.4730000000000001</v>
      </c>
      <c r="R1612" s="1" t="s">
        <v>5277</v>
      </c>
      <c r="S1612" s="1">
        <v>1</v>
      </c>
      <c r="T1612" s="1" t="s">
        <v>5278</v>
      </c>
      <c r="U1612" s="1" t="s">
        <v>57</v>
      </c>
      <c r="V1612" s="1" t="s">
        <v>57</v>
      </c>
      <c r="W1612" s="1" t="s">
        <v>57</v>
      </c>
      <c r="X1612" s="1" t="s">
        <v>57</v>
      </c>
      <c r="Y1612" s="1" t="s">
        <v>57</v>
      </c>
      <c r="Z1612" s="1" t="s">
        <v>57</v>
      </c>
      <c r="AA1612" s="1" t="s">
        <v>5279</v>
      </c>
      <c r="AB1612" s="1" t="s">
        <v>13234</v>
      </c>
      <c r="AC1612" s="1" t="s">
        <v>57</v>
      </c>
      <c r="AD1612" s="1" t="s">
        <v>57</v>
      </c>
      <c r="AE1612" s="1" t="s">
        <v>57</v>
      </c>
      <c r="AF1612" s="2">
        <v>45174.580069444448</v>
      </c>
      <c r="AG1612" s="2">
        <v>45174.580069444448</v>
      </c>
      <c r="AH1612" s="1" t="s">
        <v>5281</v>
      </c>
      <c r="AI1612" s="1" t="s">
        <v>5282</v>
      </c>
      <c r="AJ1612" s="1" t="s">
        <v>5282</v>
      </c>
      <c r="AK1612" s="2">
        <v>45174.644595925929</v>
      </c>
      <c r="AL1612" s="2">
        <v>45175.3889218287</v>
      </c>
      <c r="AM1612" s="1" t="s">
        <v>13235</v>
      </c>
    </row>
    <row r="1613" spans="1:39">
      <c r="A1613" s="1" t="s">
        <v>2938</v>
      </c>
      <c r="B1613" s="1" t="s">
        <v>3040</v>
      </c>
      <c r="C1613" s="1" t="s">
        <v>3041</v>
      </c>
      <c r="D1613" s="1" t="s">
        <v>5270</v>
      </c>
      <c r="E1613" s="1" t="s">
        <v>2958</v>
      </c>
      <c r="F1613" s="1" t="s">
        <v>57</v>
      </c>
      <c r="G1613" s="1" t="s">
        <v>3016</v>
      </c>
      <c r="H1613" s="1" t="s">
        <v>13236</v>
      </c>
      <c r="I1613" s="1" t="s">
        <v>1351</v>
      </c>
      <c r="J1613" s="1" t="s">
        <v>13237</v>
      </c>
      <c r="K1613" s="1" t="s">
        <v>13238</v>
      </c>
      <c r="L1613" s="1" t="s">
        <v>13239</v>
      </c>
      <c r="M1613" s="1" t="s">
        <v>13240</v>
      </c>
      <c r="N1613" s="1" t="s">
        <v>5895</v>
      </c>
      <c r="O1613" s="1" t="s">
        <v>8257</v>
      </c>
      <c r="P1613" s="2">
        <v>45139</v>
      </c>
      <c r="Q1613" s="1">
        <v>23.5</v>
      </c>
      <c r="R1613" s="1" t="s">
        <v>5726</v>
      </c>
      <c r="S1613" s="1">
        <v>40</v>
      </c>
      <c r="T1613" s="1" t="s">
        <v>5650</v>
      </c>
      <c r="U1613" s="1" t="s">
        <v>57</v>
      </c>
      <c r="V1613" s="1" t="s">
        <v>57</v>
      </c>
      <c r="W1613" s="1" t="s">
        <v>57</v>
      </c>
      <c r="X1613" s="1" t="s">
        <v>57</v>
      </c>
      <c r="Y1613" s="1" t="s">
        <v>57</v>
      </c>
      <c r="Z1613" s="1" t="s">
        <v>57</v>
      </c>
      <c r="AA1613" s="1" t="s">
        <v>5279</v>
      </c>
      <c r="AB1613" s="1" t="s">
        <v>13241</v>
      </c>
      <c r="AC1613" s="1" t="s">
        <v>57</v>
      </c>
      <c r="AD1613" s="1" t="s">
        <v>57</v>
      </c>
      <c r="AE1613" s="1" t="s">
        <v>57</v>
      </c>
      <c r="AF1613" s="2">
        <v>45181.652384259258</v>
      </c>
      <c r="AG1613" s="2">
        <v>45181.652384259258</v>
      </c>
      <c r="AH1613" s="1" t="s">
        <v>5281</v>
      </c>
      <c r="AI1613" s="1" t="s">
        <v>5282</v>
      </c>
      <c r="AJ1613" s="1" t="s">
        <v>5282</v>
      </c>
      <c r="AK1613" s="2">
        <v>45181.688449502311</v>
      </c>
      <c r="AL1613" s="2">
        <v>45182.352141157404</v>
      </c>
      <c r="AM1613" s="1" t="s">
        <v>13242</v>
      </c>
    </row>
    <row r="1614" spans="1:39">
      <c r="A1614" s="1" t="s">
        <v>2938</v>
      </c>
      <c r="B1614" s="1" t="s">
        <v>3040</v>
      </c>
      <c r="C1614" s="1" t="s">
        <v>3041</v>
      </c>
      <c r="D1614" s="1" t="s">
        <v>5270</v>
      </c>
      <c r="E1614" s="1" t="s">
        <v>2958</v>
      </c>
      <c r="F1614" s="1" t="s">
        <v>57</v>
      </c>
      <c r="G1614" s="1" t="s">
        <v>3016</v>
      </c>
      <c r="H1614" s="1" t="s">
        <v>13243</v>
      </c>
      <c r="I1614" s="1" t="s">
        <v>1351</v>
      </c>
      <c r="J1614" s="1" t="s">
        <v>13244</v>
      </c>
      <c r="K1614" s="1" t="s">
        <v>13245</v>
      </c>
      <c r="L1614" s="1" t="s">
        <v>13239</v>
      </c>
      <c r="M1614" s="1" t="s">
        <v>13246</v>
      </c>
      <c r="N1614" s="1" t="s">
        <v>5720</v>
      </c>
      <c r="O1614" s="1" t="s">
        <v>5346</v>
      </c>
      <c r="P1614" s="2">
        <v>45078</v>
      </c>
      <c r="Q1614" s="1">
        <v>4.1500000000000004</v>
      </c>
      <c r="R1614" s="1" t="s">
        <v>5726</v>
      </c>
      <c r="S1614" s="1">
        <v>500</v>
      </c>
      <c r="T1614" s="1" t="s">
        <v>5348</v>
      </c>
      <c r="U1614" s="1" t="s">
        <v>57</v>
      </c>
      <c r="V1614" s="1" t="s">
        <v>57</v>
      </c>
      <c r="W1614" s="1" t="s">
        <v>57</v>
      </c>
      <c r="X1614" s="1" t="s">
        <v>57</v>
      </c>
      <c r="Y1614" s="1" t="s">
        <v>57</v>
      </c>
      <c r="Z1614" s="1" t="s">
        <v>57</v>
      </c>
      <c r="AA1614" s="1" t="s">
        <v>5279</v>
      </c>
      <c r="AB1614" s="1" t="s">
        <v>13247</v>
      </c>
      <c r="AC1614" s="1" t="s">
        <v>57</v>
      </c>
      <c r="AD1614" s="1" t="s">
        <v>57</v>
      </c>
      <c r="AE1614" s="1" t="s">
        <v>57</v>
      </c>
      <c r="AF1614" s="2">
        <v>45181.655277777776</v>
      </c>
      <c r="AG1614" s="2">
        <v>45181.655289351853</v>
      </c>
      <c r="AH1614" s="1" t="s">
        <v>5281</v>
      </c>
      <c r="AI1614" s="1" t="s">
        <v>5282</v>
      </c>
      <c r="AJ1614" s="1" t="s">
        <v>5282</v>
      </c>
      <c r="AK1614" s="2">
        <v>45181.688449502311</v>
      </c>
      <c r="AL1614" s="2">
        <v>45182.352141157404</v>
      </c>
      <c r="AM1614" s="1" t="s">
        <v>13248</v>
      </c>
    </row>
    <row r="1615" spans="1:39">
      <c r="A1615" s="1" t="s">
        <v>2938</v>
      </c>
      <c r="B1615" s="1" t="s">
        <v>3040</v>
      </c>
      <c r="C1615" s="1" t="s">
        <v>3041</v>
      </c>
      <c r="D1615" s="1" t="s">
        <v>5270</v>
      </c>
      <c r="E1615" s="1" t="s">
        <v>2958</v>
      </c>
      <c r="F1615" s="1" t="s">
        <v>57</v>
      </c>
      <c r="G1615" s="1" t="s">
        <v>3016</v>
      </c>
      <c r="H1615" s="1" t="s">
        <v>13249</v>
      </c>
      <c r="I1615" s="1" t="s">
        <v>1351</v>
      </c>
      <c r="J1615" s="1" t="s">
        <v>13250</v>
      </c>
      <c r="K1615" s="1" t="s">
        <v>13251</v>
      </c>
      <c r="L1615" s="1" t="s">
        <v>13239</v>
      </c>
      <c r="M1615" s="1" t="s">
        <v>13252</v>
      </c>
      <c r="N1615" s="1" t="s">
        <v>4683</v>
      </c>
      <c r="O1615" s="1" t="s">
        <v>12464</v>
      </c>
      <c r="P1615" s="2">
        <v>45078</v>
      </c>
      <c r="Q1615" s="1">
        <v>8.1999999999999993</v>
      </c>
      <c r="R1615" s="1" t="s">
        <v>5726</v>
      </c>
      <c r="S1615" s="1">
        <v>1</v>
      </c>
      <c r="T1615" s="1" t="s">
        <v>5650</v>
      </c>
      <c r="U1615" s="1" t="s">
        <v>57</v>
      </c>
      <c r="V1615" s="1" t="s">
        <v>57</v>
      </c>
      <c r="W1615" s="1" t="s">
        <v>57</v>
      </c>
      <c r="X1615" s="1" t="s">
        <v>57</v>
      </c>
      <c r="Y1615" s="1" t="s">
        <v>57</v>
      </c>
      <c r="Z1615" s="1" t="s">
        <v>57</v>
      </c>
      <c r="AA1615" s="1" t="s">
        <v>5279</v>
      </c>
      <c r="AB1615" s="1" t="s">
        <v>13241</v>
      </c>
      <c r="AC1615" s="1" t="s">
        <v>57</v>
      </c>
      <c r="AD1615" s="1" t="s">
        <v>57</v>
      </c>
      <c r="AE1615" s="1" t="s">
        <v>57</v>
      </c>
      <c r="AF1615" s="2">
        <v>45181.654328703706</v>
      </c>
      <c r="AG1615" s="2">
        <v>45181.654328703706</v>
      </c>
      <c r="AH1615" s="1" t="s">
        <v>5281</v>
      </c>
      <c r="AI1615" s="1" t="s">
        <v>5282</v>
      </c>
      <c r="AJ1615" s="1" t="s">
        <v>5282</v>
      </c>
      <c r="AK1615" s="2">
        <v>45181.688449502311</v>
      </c>
      <c r="AL1615" s="2">
        <v>45182.352141157404</v>
      </c>
      <c r="AM1615" s="1" t="s">
        <v>13253</v>
      </c>
    </row>
    <row r="1616" spans="1:39">
      <c r="A1616" s="1" t="s">
        <v>2938</v>
      </c>
      <c r="B1616" s="1" t="s">
        <v>3040</v>
      </c>
      <c r="C1616" s="1" t="s">
        <v>3041</v>
      </c>
      <c r="D1616" s="1" t="s">
        <v>5270</v>
      </c>
      <c r="E1616" s="1" t="s">
        <v>2958</v>
      </c>
      <c r="F1616" s="1" t="s">
        <v>57</v>
      </c>
      <c r="G1616" s="1" t="s">
        <v>3016</v>
      </c>
      <c r="H1616" s="1" t="s">
        <v>13254</v>
      </c>
      <c r="I1616" s="1" t="s">
        <v>1351</v>
      </c>
      <c r="J1616" s="1" t="s">
        <v>13255</v>
      </c>
      <c r="K1616" s="1" t="s">
        <v>13256</v>
      </c>
      <c r="L1616" s="1" t="s">
        <v>13257</v>
      </c>
      <c r="M1616" s="1" t="s">
        <v>13258</v>
      </c>
      <c r="N1616" s="1" t="s">
        <v>4683</v>
      </c>
      <c r="O1616" s="1" t="s">
        <v>12963</v>
      </c>
      <c r="P1616" s="2">
        <v>44958</v>
      </c>
      <c r="Q1616" s="1">
        <v>5.6</v>
      </c>
      <c r="R1616" s="1" t="s">
        <v>5726</v>
      </c>
      <c r="S1616" s="1">
        <v>1</v>
      </c>
      <c r="T1616" s="1" t="s">
        <v>5650</v>
      </c>
      <c r="U1616" s="1" t="s">
        <v>57</v>
      </c>
      <c r="V1616" s="1" t="s">
        <v>57</v>
      </c>
      <c r="W1616" s="1" t="s">
        <v>57</v>
      </c>
      <c r="X1616" s="1" t="s">
        <v>57</v>
      </c>
      <c r="Y1616" s="1" t="s">
        <v>57</v>
      </c>
      <c r="Z1616" s="1" t="s">
        <v>57</v>
      </c>
      <c r="AA1616" s="1" t="s">
        <v>5279</v>
      </c>
      <c r="AB1616" s="1" t="s">
        <v>13259</v>
      </c>
      <c r="AC1616" s="1" t="s">
        <v>57</v>
      </c>
      <c r="AD1616" s="1" t="s">
        <v>57</v>
      </c>
      <c r="AE1616" s="1" t="s">
        <v>57</v>
      </c>
      <c r="AF1616" s="2">
        <v>45181.651354166665</v>
      </c>
      <c r="AG1616" s="2">
        <v>45181.651354166665</v>
      </c>
      <c r="AH1616" s="1" t="s">
        <v>5281</v>
      </c>
      <c r="AI1616" s="1" t="s">
        <v>5282</v>
      </c>
      <c r="AJ1616" s="1" t="s">
        <v>5282</v>
      </c>
      <c r="AK1616" s="2">
        <v>45181.688449502311</v>
      </c>
      <c r="AL1616" s="2">
        <v>45182.352141157404</v>
      </c>
      <c r="AM1616" s="1" t="s">
        <v>13260</v>
      </c>
    </row>
    <row r="1617" spans="1:39">
      <c r="A1617" s="1" t="s">
        <v>2938</v>
      </c>
      <c r="B1617" s="1" t="s">
        <v>3040</v>
      </c>
      <c r="C1617" s="1" t="s">
        <v>3041</v>
      </c>
      <c r="D1617" s="1" t="s">
        <v>5270</v>
      </c>
      <c r="E1617" s="1" t="s">
        <v>2958</v>
      </c>
      <c r="F1617" s="1" t="s">
        <v>57</v>
      </c>
      <c r="G1617" s="1" t="s">
        <v>3016</v>
      </c>
      <c r="H1617" s="1" t="s">
        <v>13261</v>
      </c>
      <c r="I1617" s="1" t="s">
        <v>1351</v>
      </c>
      <c r="J1617" s="1" t="s">
        <v>13262</v>
      </c>
      <c r="K1617" s="1" t="s">
        <v>13263</v>
      </c>
      <c r="L1617" s="1" t="s">
        <v>13239</v>
      </c>
      <c r="M1617" s="1" t="s">
        <v>66</v>
      </c>
      <c r="N1617" s="1" t="s">
        <v>5720</v>
      </c>
      <c r="O1617" s="1" t="s">
        <v>5346</v>
      </c>
      <c r="P1617" s="2">
        <v>44958</v>
      </c>
      <c r="Q1617" s="1">
        <v>3.9</v>
      </c>
      <c r="R1617" s="1" t="s">
        <v>5726</v>
      </c>
      <c r="S1617" s="1">
        <v>500</v>
      </c>
      <c r="T1617" s="1" t="s">
        <v>5348</v>
      </c>
      <c r="U1617" s="1" t="s">
        <v>57</v>
      </c>
      <c r="V1617" s="1" t="s">
        <v>57</v>
      </c>
      <c r="W1617" s="1" t="s">
        <v>57</v>
      </c>
      <c r="X1617" s="1" t="s">
        <v>57</v>
      </c>
      <c r="Y1617" s="1" t="s">
        <v>57</v>
      </c>
      <c r="Z1617" s="1" t="s">
        <v>57</v>
      </c>
      <c r="AA1617" s="1" t="s">
        <v>5279</v>
      </c>
      <c r="AB1617" s="1" t="s">
        <v>13241</v>
      </c>
      <c r="AC1617" s="1" t="s">
        <v>57</v>
      </c>
      <c r="AD1617" s="1" t="s">
        <v>57</v>
      </c>
      <c r="AE1617" s="1" t="s">
        <v>57</v>
      </c>
      <c r="AF1617" s="2">
        <v>45181.657337962963</v>
      </c>
      <c r="AG1617" s="2">
        <v>45181.657337962963</v>
      </c>
      <c r="AH1617" s="1" t="s">
        <v>5281</v>
      </c>
      <c r="AI1617" s="1" t="s">
        <v>5282</v>
      </c>
      <c r="AJ1617" s="1" t="s">
        <v>5282</v>
      </c>
      <c r="AK1617" s="2">
        <v>45181.688449502311</v>
      </c>
      <c r="AL1617" s="2">
        <v>45182.352141157404</v>
      </c>
      <c r="AM1617" s="1" t="s">
        <v>13264</v>
      </c>
    </row>
    <row r="1618" spans="1:39">
      <c r="A1618" s="1" t="s">
        <v>2938</v>
      </c>
      <c r="B1618" s="1" t="s">
        <v>3040</v>
      </c>
      <c r="C1618" s="1" t="s">
        <v>3041</v>
      </c>
      <c r="D1618" s="1" t="s">
        <v>5270</v>
      </c>
      <c r="E1618" s="1" t="s">
        <v>2958</v>
      </c>
      <c r="F1618" s="1" t="s">
        <v>57</v>
      </c>
      <c r="G1618" s="1" t="s">
        <v>3016</v>
      </c>
      <c r="H1618" s="1" t="s">
        <v>13265</v>
      </c>
      <c r="I1618" s="1" t="s">
        <v>1351</v>
      </c>
      <c r="J1618" s="1" t="s">
        <v>13262</v>
      </c>
      <c r="K1618" s="1" t="s">
        <v>13266</v>
      </c>
      <c r="L1618" s="1" t="s">
        <v>13239</v>
      </c>
      <c r="M1618" s="1" t="s">
        <v>66</v>
      </c>
      <c r="N1618" s="1" t="s">
        <v>5720</v>
      </c>
      <c r="O1618" s="1" t="s">
        <v>5346</v>
      </c>
      <c r="P1618" s="2">
        <v>45078</v>
      </c>
      <c r="Q1618" s="1">
        <v>4.1500000000000004</v>
      </c>
      <c r="R1618" s="1" t="s">
        <v>5726</v>
      </c>
      <c r="S1618" s="1">
        <v>500</v>
      </c>
      <c r="T1618" s="1" t="s">
        <v>5348</v>
      </c>
      <c r="U1618" s="1" t="s">
        <v>57</v>
      </c>
      <c r="V1618" s="1" t="s">
        <v>57</v>
      </c>
      <c r="W1618" s="1" t="s">
        <v>57</v>
      </c>
      <c r="X1618" s="1" t="s">
        <v>57</v>
      </c>
      <c r="Y1618" s="1" t="s">
        <v>57</v>
      </c>
      <c r="Z1618" s="1" t="s">
        <v>57</v>
      </c>
      <c r="AA1618" s="1" t="s">
        <v>5279</v>
      </c>
      <c r="AB1618" s="1" t="s">
        <v>13241</v>
      </c>
      <c r="AC1618" s="1" t="s">
        <v>57</v>
      </c>
      <c r="AD1618" s="1" t="s">
        <v>57</v>
      </c>
      <c r="AE1618" s="1" t="s">
        <v>57</v>
      </c>
      <c r="AF1618" s="2">
        <v>45181.656365740739</v>
      </c>
      <c r="AG1618" s="2">
        <v>45181.656365740739</v>
      </c>
      <c r="AH1618" s="1" t="s">
        <v>5281</v>
      </c>
      <c r="AI1618" s="1" t="s">
        <v>5282</v>
      </c>
      <c r="AJ1618" s="1" t="s">
        <v>5282</v>
      </c>
      <c r="AK1618" s="2">
        <v>45181.688449502311</v>
      </c>
      <c r="AL1618" s="2">
        <v>45182.352141157404</v>
      </c>
      <c r="AM1618" s="1" t="s">
        <v>13267</v>
      </c>
    </row>
    <row r="1619" spans="1:39">
      <c r="A1619" s="1" t="s">
        <v>2938</v>
      </c>
      <c r="B1619" s="1" t="s">
        <v>3107</v>
      </c>
      <c r="C1619" s="1" t="s">
        <v>3108</v>
      </c>
      <c r="D1619" s="1" t="s">
        <v>5362</v>
      </c>
      <c r="E1619" s="1" t="s">
        <v>2958</v>
      </c>
      <c r="F1619" s="1" t="s">
        <v>57</v>
      </c>
      <c r="G1619" s="1" t="s">
        <v>3016</v>
      </c>
      <c r="H1619" s="1" t="s">
        <v>11877</v>
      </c>
      <c r="I1619" s="1" t="s">
        <v>71</v>
      </c>
      <c r="J1619" s="1" t="s">
        <v>13268</v>
      </c>
      <c r="K1619" s="1" t="s">
        <v>13269</v>
      </c>
      <c r="L1619" s="1" t="s">
        <v>13270</v>
      </c>
      <c r="M1619" s="1" t="s">
        <v>13271</v>
      </c>
      <c r="N1619" s="1" t="s">
        <v>5854</v>
      </c>
      <c r="O1619" s="1" t="s">
        <v>66</v>
      </c>
      <c r="P1619" s="2">
        <v>44682</v>
      </c>
      <c r="Q1619" s="1">
        <v>18.91</v>
      </c>
      <c r="R1619" s="1" t="s">
        <v>5726</v>
      </c>
      <c r="S1619" s="1">
        <v>1</v>
      </c>
      <c r="T1619" s="1" t="s">
        <v>5278</v>
      </c>
      <c r="U1619" s="1" t="s">
        <v>57</v>
      </c>
      <c r="V1619" s="1" t="s">
        <v>57</v>
      </c>
      <c r="W1619" s="1" t="s">
        <v>57</v>
      </c>
      <c r="X1619" s="1" t="s">
        <v>57</v>
      </c>
      <c r="Y1619" s="1" t="s">
        <v>57</v>
      </c>
      <c r="Z1619" s="1" t="s">
        <v>57</v>
      </c>
      <c r="AA1619" s="1" t="s">
        <v>5279</v>
      </c>
      <c r="AB1619" s="1" t="s">
        <v>13272</v>
      </c>
      <c r="AC1619" s="1" t="s">
        <v>57</v>
      </c>
      <c r="AD1619" s="1" t="s">
        <v>57</v>
      </c>
      <c r="AE1619" s="1" t="s">
        <v>57</v>
      </c>
      <c r="AF1619" s="2">
        <v>45182.454212962963</v>
      </c>
      <c r="AG1619" s="2">
        <v>45182.454224537039</v>
      </c>
      <c r="AH1619" s="1" t="s">
        <v>5281</v>
      </c>
      <c r="AI1619" s="1" t="s">
        <v>5282</v>
      </c>
      <c r="AJ1619" s="1" t="s">
        <v>5282</v>
      </c>
      <c r="AK1619" s="2">
        <v>45182.66599922454</v>
      </c>
      <c r="AL1619" s="2">
        <v>45183.597675266203</v>
      </c>
      <c r="AM1619" s="1" t="s">
        <v>13273</v>
      </c>
    </row>
    <row r="1620" spans="1:39">
      <c r="A1620" s="1" t="s">
        <v>2938</v>
      </c>
      <c r="B1620" s="1" t="s">
        <v>3107</v>
      </c>
      <c r="C1620" s="1" t="s">
        <v>3108</v>
      </c>
      <c r="D1620" s="1" t="s">
        <v>5362</v>
      </c>
      <c r="E1620" s="1" t="s">
        <v>2958</v>
      </c>
      <c r="F1620" s="1" t="s">
        <v>57</v>
      </c>
      <c r="G1620" s="1" t="s">
        <v>3016</v>
      </c>
      <c r="H1620" s="1" t="s">
        <v>8900</v>
      </c>
      <c r="I1620" s="1" t="s">
        <v>71</v>
      </c>
      <c r="J1620" s="1" t="s">
        <v>13274</v>
      </c>
      <c r="K1620" s="1" t="s">
        <v>13275</v>
      </c>
      <c r="L1620" s="1" t="s">
        <v>13270</v>
      </c>
      <c r="M1620" s="1" t="s">
        <v>13271</v>
      </c>
      <c r="N1620" s="1" t="s">
        <v>5895</v>
      </c>
      <c r="O1620" s="1" t="s">
        <v>66</v>
      </c>
      <c r="P1620" s="2">
        <v>44682</v>
      </c>
      <c r="Q1620" s="1">
        <v>39.43</v>
      </c>
      <c r="R1620" s="1" t="s">
        <v>5603</v>
      </c>
      <c r="S1620" s="1">
        <v>1</v>
      </c>
      <c r="T1620" s="1" t="s">
        <v>5278</v>
      </c>
      <c r="U1620" s="1" t="s">
        <v>57</v>
      </c>
      <c r="V1620" s="1" t="s">
        <v>57</v>
      </c>
      <c r="W1620" s="1" t="s">
        <v>57</v>
      </c>
      <c r="X1620" s="1" t="s">
        <v>57</v>
      </c>
      <c r="Y1620" s="1" t="s">
        <v>57</v>
      </c>
      <c r="Z1620" s="1" t="s">
        <v>57</v>
      </c>
      <c r="AA1620" s="1" t="s">
        <v>5279</v>
      </c>
      <c r="AB1620" s="1" t="s">
        <v>13272</v>
      </c>
      <c r="AC1620" s="1" t="s">
        <v>57</v>
      </c>
      <c r="AD1620" s="1" t="s">
        <v>57</v>
      </c>
      <c r="AE1620" s="1" t="s">
        <v>57</v>
      </c>
      <c r="AF1620" s="2">
        <v>45182.455717592595</v>
      </c>
      <c r="AG1620" s="2">
        <v>45182.455717592595</v>
      </c>
      <c r="AH1620" s="1" t="s">
        <v>5281</v>
      </c>
      <c r="AI1620" s="1" t="s">
        <v>5282</v>
      </c>
      <c r="AJ1620" s="1" t="s">
        <v>5282</v>
      </c>
      <c r="AK1620" s="2">
        <v>45182.66599922454</v>
      </c>
      <c r="AL1620" s="2">
        <v>45183.597675266203</v>
      </c>
      <c r="AM1620" s="1" t="s">
        <v>13276</v>
      </c>
    </row>
    <row r="1621" spans="1:39">
      <c r="A1621" s="1" t="s">
        <v>2938</v>
      </c>
      <c r="B1621" s="1" t="s">
        <v>3107</v>
      </c>
      <c r="C1621" s="1" t="s">
        <v>3108</v>
      </c>
      <c r="D1621" s="1" t="s">
        <v>5362</v>
      </c>
      <c r="E1621" s="1" t="s">
        <v>2958</v>
      </c>
      <c r="F1621" s="1" t="s">
        <v>57</v>
      </c>
      <c r="G1621" s="1" t="s">
        <v>3016</v>
      </c>
      <c r="H1621" s="1" t="s">
        <v>13277</v>
      </c>
      <c r="I1621" s="1" t="s">
        <v>71</v>
      </c>
      <c r="J1621" s="1" t="s">
        <v>13278</v>
      </c>
      <c r="K1621" s="1" t="s">
        <v>13279</v>
      </c>
      <c r="L1621" s="1" t="s">
        <v>13270</v>
      </c>
      <c r="M1621" s="1" t="s">
        <v>13280</v>
      </c>
      <c r="N1621" s="1" t="s">
        <v>5895</v>
      </c>
      <c r="O1621" s="1" t="s">
        <v>66</v>
      </c>
      <c r="P1621" s="2">
        <v>44621</v>
      </c>
      <c r="Q1621" s="1">
        <v>67.569999999999993</v>
      </c>
      <c r="R1621" s="1" t="s">
        <v>5726</v>
      </c>
      <c r="S1621" s="1">
        <v>1</v>
      </c>
      <c r="T1621" s="1" t="s">
        <v>5278</v>
      </c>
      <c r="U1621" s="1" t="s">
        <v>57</v>
      </c>
      <c r="V1621" s="1" t="s">
        <v>57</v>
      </c>
      <c r="W1621" s="1" t="s">
        <v>57</v>
      </c>
      <c r="X1621" s="1" t="s">
        <v>57</v>
      </c>
      <c r="Y1621" s="1" t="s">
        <v>57</v>
      </c>
      <c r="Z1621" s="1" t="s">
        <v>57</v>
      </c>
      <c r="AA1621" s="1" t="s">
        <v>5279</v>
      </c>
      <c r="AB1621" s="1" t="s">
        <v>13272</v>
      </c>
      <c r="AC1621" s="1" t="s">
        <v>57</v>
      </c>
      <c r="AD1621" s="1" t="s">
        <v>57</v>
      </c>
      <c r="AE1621" s="1" t="s">
        <v>57</v>
      </c>
      <c r="AF1621" s="2">
        <v>45182.456712962965</v>
      </c>
      <c r="AG1621" s="2">
        <v>45182.456712962965</v>
      </c>
      <c r="AH1621" s="1" t="s">
        <v>5281</v>
      </c>
      <c r="AI1621" s="1" t="s">
        <v>5282</v>
      </c>
      <c r="AJ1621" s="1" t="s">
        <v>5282</v>
      </c>
      <c r="AK1621" s="2">
        <v>45182.66599922454</v>
      </c>
      <c r="AL1621" s="2">
        <v>45183.597675266203</v>
      </c>
      <c r="AM1621" s="1" t="s">
        <v>13281</v>
      </c>
    </row>
    <row r="1622" spans="1:39">
      <c r="A1622" s="1" t="s">
        <v>2938</v>
      </c>
      <c r="B1622" s="1" t="s">
        <v>3107</v>
      </c>
      <c r="C1622" s="1" t="s">
        <v>3108</v>
      </c>
      <c r="D1622" s="1" t="s">
        <v>5362</v>
      </c>
      <c r="E1622" s="1" t="s">
        <v>2958</v>
      </c>
      <c r="F1622" s="1" t="s">
        <v>57</v>
      </c>
      <c r="G1622" s="1" t="s">
        <v>3016</v>
      </c>
      <c r="H1622" s="1" t="s">
        <v>13282</v>
      </c>
      <c r="I1622" s="1" t="s">
        <v>71</v>
      </c>
      <c r="J1622" s="1" t="s">
        <v>13278</v>
      </c>
      <c r="K1622" s="1" t="s">
        <v>13283</v>
      </c>
      <c r="L1622" s="1" t="s">
        <v>13270</v>
      </c>
      <c r="M1622" s="1" t="s">
        <v>13284</v>
      </c>
      <c r="N1622" s="1" t="s">
        <v>13285</v>
      </c>
      <c r="O1622" s="1" t="s">
        <v>66</v>
      </c>
      <c r="P1622" s="2">
        <v>44683</v>
      </c>
      <c r="Q1622" s="1">
        <v>70.12</v>
      </c>
      <c r="R1622" s="1" t="s">
        <v>5726</v>
      </c>
      <c r="S1622" s="1">
        <v>1</v>
      </c>
      <c r="T1622" s="1" t="s">
        <v>5278</v>
      </c>
      <c r="U1622" s="1" t="s">
        <v>57</v>
      </c>
      <c r="V1622" s="1" t="s">
        <v>57</v>
      </c>
      <c r="W1622" s="1" t="s">
        <v>57</v>
      </c>
      <c r="X1622" s="1" t="s">
        <v>57</v>
      </c>
      <c r="Y1622" s="1" t="s">
        <v>57</v>
      </c>
      <c r="Z1622" s="1" t="s">
        <v>57</v>
      </c>
      <c r="AA1622" s="1" t="s">
        <v>5279</v>
      </c>
      <c r="AB1622" s="1" t="s">
        <v>13272</v>
      </c>
      <c r="AC1622" s="1" t="s">
        <v>57</v>
      </c>
      <c r="AD1622" s="1" t="s">
        <v>57</v>
      </c>
      <c r="AE1622" s="1" t="s">
        <v>57</v>
      </c>
      <c r="AF1622" s="2">
        <v>45182.45857638889</v>
      </c>
      <c r="AG1622" s="2">
        <v>45182.458587962959</v>
      </c>
      <c r="AH1622" s="1" t="s">
        <v>5281</v>
      </c>
      <c r="AI1622" s="1" t="s">
        <v>5282</v>
      </c>
      <c r="AJ1622" s="1" t="s">
        <v>5282</v>
      </c>
      <c r="AK1622" s="2">
        <v>45182.66599922454</v>
      </c>
      <c r="AL1622" s="2">
        <v>45183.597675266203</v>
      </c>
      <c r="AM1622" s="1" t="s">
        <v>13286</v>
      </c>
    </row>
    <row r="1623" spans="1:39">
      <c r="A1623" s="1" t="s">
        <v>2938</v>
      </c>
      <c r="B1623" s="1" t="s">
        <v>3107</v>
      </c>
      <c r="C1623" s="1" t="s">
        <v>3108</v>
      </c>
      <c r="D1623" s="1" t="s">
        <v>5362</v>
      </c>
      <c r="E1623" s="1" t="s">
        <v>2958</v>
      </c>
      <c r="F1623" s="1" t="s">
        <v>57</v>
      </c>
      <c r="G1623" s="1" t="s">
        <v>3016</v>
      </c>
      <c r="H1623" s="1" t="s">
        <v>13287</v>
      </c>
      <c r="I1623" s="1" t="s">
        <v>136</v>
      </c>
      <c r="J1623" s="1" t="s">
        <v>13288</v>
      </c>
      <c r="K1623" s="1" t="s">
        <v>13289</v>
      </c>
      <c r="L1623" s="1" t="s">
        <v>13270</v>
      </c>
      <c r="M1623" s="1" t="s">
        <v>13290</v>
      </c>
      <c r="N1623" s="1" t="s">
        <v>10917</v>
      </c>
      <c r="O1623" s="1" t="s">
        <v>66</v>
      </c>
      <c r="P1623" s="2">
        <v>43586</v>
      </c>
      <c r="Q1623" s="1">
        <v>71.25</v>
      </c>
      <c r="R1623" s="1" t="s">
        <v>5313</v>
      </c>
      <c r="S1623" s="1">
        <v>1</v>
      </c>
      <c r="T1623" s="1" t="s">
        <v>5314</v>
      </c>
      <c r="U1623" s="1" t="s">
        <v>57</v>
      </c>
      <c r="V1623" s="1" t="s">
        <v>57</v>
      </c>
      <c r="W1623" s="1" t="s">
        <v>57</v>
      </c>
      <c r="X1623" s="1" t="s">
        <v>57</v>
      </c>
      <c r="Y1623" s="1" t="s">
        <v>57</v>
      </c>
      <c r="Z1623" s="1" t="s">
        <v>57</v>
      </c>
      <c r="AA1623" s="1" t="s">
        <v>5279</v>
      </c>
      <c r="AB1623" s="1" t="s">
        <v>13272</v>
      </c>
      <c r="AC1623" s="1" t="s">
        <v>57</v>
      </c>
      <c r="AD1623" s="1" t="s">
        <v>57</v>
      </c>
      <c r="AE1623" s="1" t="s">
        <v>57</v>
      </c>
      <c r="AF1623" s="2">
        <v>45182.454976851855</v>
      </c>
      <c r="AG1623" s="2">
        <v>45182.454976851855</v>
      </c>
      <c r="AH1623" s="1" t="s">
        <v>5281</v>
      </c>
      <c r="AI1623" s="1" t="s">
        <v>5282</v>
      </c>
      <c r="AJ1623" s="1" t="s">
        <v>5282</v>
      </c>
      <c r="AK1623" s="2">
        <v>45182.66599922454</v>
      </c>
      <c r="AL1623" s="2">
        <v>45183.597675266203</v>
      </c>
      <c r="AM1623" s="1" t="s">
        <v>13291</v>
      </c>
    </row>
    <row r="1624" spans="1:39">
      <c r="A1624" s="1" t="s">
        <v>2938</v>
      </c>
      <c r="B1624" s="1" t="s">
        <v>3107</v>
      </c>
      <c r="C1624" s="1" t="s">
        <v>3108</v>
      </c>
      <c r="D1624" s="1" t="s">
        <v>5362</v>
      </c>
      <c r="E1624" s="1" t="s">
        <v>2958</v>
      </c>
      <c r="F1624" s="1" t="s">
        <v>57</v>
      </c>
      <c r="G1624" s="1" t="s">
        <v>3016</v>
      </c>
      <c r="H1624" s="1" t="s">
        <v>13292</v>
      </c>
      <c r="I1624" s="1" t="s">
        <v>71</v>
      </c>
      <c r="J1624" s="1" t="s">
        <v>13293</v>
      </c>
      <c r="K1624" s="1" t="s">
        <v>13294</v>
      </c>
      <c r="L1624" s="1" t="s">
        <v>13270</v>
      </c>
      <c r="M1624" s="1" t="s">
        <v>13295</v>
      </c>
      <c r="N1624" s="1" t="s">
        <v>5895</v>
      </c>
      <c r="O1624" s="1" t="s">
        <v>66</v>
      </c>
      <c r="P1624" s="2">
        <v>44682</v>
      </c>
      <c r="Q1624" s="1">
        <v>20.36</v>
      </c>
      <c r="R1624" s="1" t="s">
        <v>5603</v>
      </c>
      <c r="S1624" s="1">
        <v>1</v>
      </c>
      <c r="T1624" s="1" t="s">
        <v>5278</v>
      </c>
      <c r="U1624" s="1" t="s">
        <v>57</v>
      </c>
      <c r="V1624" s="1" t="s">
        <v>57</v>
      </c>
      <c r="W1624" s="1" t="s">
        <v>57</v>
      </c>
      <c r="X1624" s="1" t="s">
        <v>57</v>
      </c>
      <c r="Y1624" s="1" t="s">
        <v>57</v>
      </c>
      <c r="Z1624" s="1" t="s">
        <v>57</v>
      </c>
      <c r="AA1624" s="1" t="s">
        <v>5279</v>
      </c>
      <c r="AB1624" s="1" t="s">
        <v>13272</v>
      </c>
      <c r="AC1624" s="1" t="s">
        <v>57</v>
      </c>
      <c r="AD1624" s="1" t="s">
        <v>57</v>
      </c>
      <c r="AE1624" s="1" t="s">
        <v>57</v>
      </c>
      <c r="AF1624" s="2">
        <v>45182.459513888891</v>
      </c>
      <c r="AG1624" s="2">
        <v>45182.459513888891</v>
      </c>
      <c r="AH1624" s="1" t="s">
        <v>5281</v>
      </c>
      <c r="AI1624" s="1" t="s">
        <v>5282</v>
      </c>
      <c r="AJ1624" s="1" t="s">
        <v>5282</v>
      </c>
      <c r="AK1624" s="2">
        <v>45182.66599922454</v>
      </c>
      <c r="AL1624" s="2">
        <v>45183.597675266203</v>
      </c>
      <c r="AM1624" s="1" t="s">
        <v>13296</v>
      </c>
    </row>
    <row r="1625" spans="1:39">
      <c r="A1625" s="1" t="s">
        <v>2938</v>
      </c>
      <c r="B1625" s="1" t="s">
        <v>3107</v>
      </c>
      <c r="C1625" s="1" t="s">
        <v>3108</v>
      </c>
      <c r="D1625" s="1" t="s">
        <v>5362</v>
      </c>
      <c r="E1625" s="1" t="s">
        <v>2958</v>
      </c>
      <c r="F1625" s="1" t="s">
        <v>57</v>
      </c>
      <c r="G1625" s="1" t="s">
        <v>3016</v>
      </c>
      <c r="H1625" s="1" t="s">
        <v>7464</v>
      </c>
      <c r="I1625" s="1" t="s">
        <v>71</v>
      </c>
      <c r="J1625" s="1" t="s">
        <v>13297</v>
      </c>
      <c r="K1625" s="1" t="s">
        <v>13298</v>
      </c>
      <c r="L1625" s="1" t="s">
        <v>13270</v>
      </c>
      <c r="M1625" s="1" t="s">
        <v>13299</v>
      </c>
      <c r="N1625" s="1" t="s">
        <v>13285</v>
      </c>
      <c r="O1625" s="1" t="s">
        <v>66</v>
      </c>
      <c r="P1625" s="2">
        <v>44682</v>
      </c>
      <c r="Q1625" s="1">
        <v>81.96</v>
      </c>
      <c r="R1625" s="1" t="s">
        <v>5726</v>
      </c>
      <c r="S1625" s="1">
        <v>1</v>
      </c>
      <c r="T1625" s="1" t="s">
        <v>5278</v>
      </c>
      <c r="U1625" s="1" t="s">
        <v>57</v>
      </c>
      <c r="V1625" s="1" t="s">
        <v>57</v>
      </c>
      <c r="W1625" s="1" t="s">
        <v>57</v>
      </c>
      <c r="X1625" s="1" t="s">
        <v>57</v>
      </c>
      <c r="Y1625" s="1" t="s">
        <v>57</v>
      </c>
      <c r="Z1625" s="1" t="s">
        <v>57</v>
      </c>
      <c r="AA1625" s="1" t="s">
        <v>5279</v>
      </c>
      <c r="AB1625" s="1" t="s">
        <v>13272</v>
      </c>
      <c r="AC1625" s="1" t="s">
        <v>57</v>
      </c>
      <c r="AD1625" s="1" t="s">
        <v>57</v>
      </c>
      <c r="AE1625" s="1" t="s">
        <v>57</v>
      </c>
      <c r="AF1625" s="2">
        <v>45182.457650462966</v>
      </c>
      <c r="AG1625" s="2">
        <v>45182.457662037035</v>
      </c>
      <c r="AH1625" s="1" t="s">
        <v>5281</v>
      </c>
      <c r="AI1625" s="1" t="s">
        <v>5282</v>
      </c>
      <c r="AJ1625" s="1" t="s">
        <v>5282</v>
      </c>
      <c r="AK1625" s="2">
        <v>45182.66599922454</v>
      </c>
      <c r="AL1625" s="2">
        <v>45183.597675266203</v>
      </c>
      <c r="AM1625" s="1" t="s">
        <v>13300</v>
      </c>
    </row>
    <row r="1626" spans="1:39">
      <c r="A1626" s="1" t="s">
        <v>2938</v>
      </c>
      <c r="B1626" s="1" t="s">
        <v>3107</v>
      </c>
      <c r="C1626" s="1" t="s">
        <v>3108</v>
      </c>
      <c r="D1626" s="1" t="s">
        <v>5362</v>
      </c>
      <c r="E1626" s="1" t="s">
        <v>2958</v>
      </c>
      <c r="F1626" s="1" t="s">
        <v>57</v>
      </c>
      <c r="G1626" s="1" t="s">
        <v>3016</v>
      </c>
      <c r="H1626" s="1" t="s">
        <v>13301</v>
      </c>
      <c r="I1626" s="1" t="s">
        <v>71</v>
      </c>
      <c r="J1626" s="1" t="s">
        <v>13302</v>
      </c>
      <c r="K1626" s="1" t="s">
        <v>13303</v>
      </c>
      <c r="L1626" s="1" t="s">
        <v>13270</v>
      </c>
      <c r="M1626" s="1" t="s">
        <v>13304</v>
      </c>
      <c r="N1626" s="1" t="s">
        <v>13305</v>
      </c>
      <c r="O1626" s="1" t="s">
        <v>66</v>
      </c>
      <c r="P1626" s="2">
        <v>43586</v>
      </c>
      <c r="Q1626" s="1">
        <v>76</v>
      </c>
      <c r="R1626" s="1" t="s">
        <v>5726</v>
      </c>
      <c r="S1626" s="1">
        <v>1</v>
      </c>
      <c r="T1626" s="1" t="s">
        <v>5278</v>
      </c>
      <c r="U1626" s="1" t="s">
        <v>57</v>
      </c>
      <c r="V1626" s="1" t="s">
        <v>57</v>
      </c>
      <c r="W1626" s="1" t="s">
        <v>57</v>
      </c>
      <c r="X1626" s="1" t="s">
        <v>57</v>
      </c>
      <c r="Y1626" s="1" t="s">
        <v>57</v>
      </c>
      <c r="Z1626" s="1" t="s">
        <v>57</v>
      </c>
      <c r="AA1626" s="1" t="s">
        <v>5279</v>
      </c>
      <c r="AB1626" s="1" t="s">
        <v>13272</v>
      </c>
      <c r="AC1626" s="1" t="s">
        <v>57</v>
      </c>
      <c r="AD1626" s="1" t="s">
        <v>57</v>
      </c>
      <c r="AE1626" s="1" t="s">
        <v>57</v>
      </c>
      <c r="AF1626" s="2">
        <v>45182.453321759262</v>
      </c>
      <c r="AG1626" s="2">
        <v>45182.453321759262</v>
      </c>
      <c r="AH1626" s="1" t="s">
        <v>5281</v>
      </c>
      <c r="AI1626" s="1" t="s">
        <v>5282</v>
      </c>
      <c r="AJ1626" s="1" t="s">
        <v>5282</v>
      </c>
      <c r="AK1626" s="2">
        <v>45182.66599922454</v>
      </c>
      <c r="AL1626" s="2">
        <v>45183.597675266203</v>
      </c>
      <c r="AM1626" s="1" t="s">
        <v>13306</v>
      </c>
    </row>
    <row r="1627" spans="1:39">
      <c r="A1627" s="1" t="s">
        <v>2938</v>
      </c>
      <c r="B1627" s="1" t="s">
        <v>4172</v>
      </c>
      <c r="C1627" s="1" t="s">
        <v>4173</v>
      </c>
      <c r="D1627" s="1" t="s">
        <v>5270</v>
      </c>
      <c r="E1627" s="1" t="s">
        <v>2944</v>
      </c>
      <c r="F1627" s="1" t="s">
        <v>57</v>
      </c>
      <c r="G1627" s="1" t="s">
        <v>3157</v>
      </c>
      <c r="H1627" s="1" t="s">
        <v>5820</v>
      </c>
      <c r="I1627" s="1" t="s">
        <v>365</v>
      </c>
      <c r="J1627" s="1" t="s">
        <v>5821</v>
      </c>
      <c r="K1627" s="1" t="s">
        <v>13307</v>
      </c>
      <c r="L1627" s="1" t="s">
        <v>13308</v>
      </c>
      <c r="M1627" s="1" t="s">
        <v>13309</v>
      </c>
      <c r="N1627" s="1" t="s">
        <v>13310</v>
      </c>
      <c r="O1627" s="1" t="s">
        <v>13311</v>
      </c>
      <c r="P1627" s="2">
        <v>44652</v>
      </c>
      <c r="Q1627" s="1">
        <v>2455.36</v>
      </c>
      <c r="R1627" s="1" t="s">
        <v>5277</v>
      </c>
      <c r="S1627" s="1">
        <v>1</v>
      </c>
      <c r="T1627" s="1" t="s">
        <v>5278</v>
      </c>
      <c r="U1627" s="1" t="s">
        <v>57</v>
      </c>
      <c r="V1627" s="1" t="s">
        <v>57</v>
      </c>
      <c r="W1627" s="1" t="s">
        <v>57</v>
      </c>
      <c r="X1627" s="1" t="s">
        <v>57</v>
      </c>
      <c r="Y1627" s="1" t="s">
        <v>57</v>
      </c>
      <c r="Z1627" s="1" t="s">
        <v>57</v>
      </c>
      <c r="AA1627" s="1" t="s">
        <v>5279</v>
      </c>
      <c r="AB1627" s="1" t="s">
        <v>13312</v>
      </c>
      <c r="AC1627" s="1" t="s">
        <v>57</v>
      </c>
      <c r="AD1627" s="1" t="s">
        <v>57</v>
      </c>
      <c r="AE1627" s="1" t="s">
        <v>57</v>
      </c>
      <c r="AF1627" s="2">
        <v>45175.54109953704</v>
      </c>
      <c r="AG1627" s="2">
        <v>45175.54109953704</v>
      </c>
      <c r="AH1627" s="1" t="s">
        <v>5281</v>
      </c>
      <c r="AI1627" s="1" t="s">
        <v>5282</v>
      </c>
      <c r="AJ1627" s="1" t="s">
        <v>5282</v>
      </c>
      <c r="AK1627" s="2">
        <v>45175.639741817133</v>
      </c>
      <c r="AL1627" s="2">
        <v>45176.410387534721</v>
      </c>
      <c r="AM1627" s="1" t="s">
        <v>13313</v>
      </c>
    </row>
    <row r="1628" spans="1:39">
      <c r="A1628" s="1" t="s">
        <v>2938</v>
      </c>
      <c r="B1628" s="1" t="s">
        <v>4172</v>
      </c>
      <c r="C1628" s="1" t="s">
        <v>4173</v>
      </c>
      <c r="D1628" s="1" t="s">
        <v>5270</v>
      </c>
      <c r="E1628" s="1" t="s">
        <v>2944</v>
      </c>
      <c r="F1628" s="1" t="s">
        <v>57</v>
      </c>
      <c r="G1628" s="1" t="s">
        <v>3157</v>
      </c>
      <c r="H1628" s="1" t="s">
        <v>13314</v>
      </c>
      <c r="I1628" s="1" t="s">
        <v>365</v>
      </c>
      <c r="J1628" s="1" t="s">
        <v>13315</v>
      </c>
      <c r="K1628" s="1" t="s">
        <v>13316</v>
      </c>
      <c r="L1628" s="1" t="s">
        <v>13308</v>
      </c>
      <c r="M1628" s="1" t="s">
        <v>13317</v>
      </c>
      <c r="N1628" s="1" t="s">
        <v>4683</v>
      </c>
      <c r="O1628" s="1" t="s">
        <v>5276</v>
      </c>
      <c r="P1628" s="2">
        <v>44652</v>
      </c>
      <c r="Q1628" s="1">
        <v>1473.21</v>
      </c>
      <c r="R1628" s="1" t="s">
        <v>5400</v>
      </c>
      <c r="S1628" s="1">
        <v>1</v>
      </c>
      <c r="T1628" s="1" t="s">
        <v>5278</v>
      </c>
      <c r="U1628" s="1" t="s">
        <v>57</v>
      </c>
      <c r="V1628" s="1" t="s">
        <v>57</v>
      </c>
      <c r="W1628" s="1" t="s">
        <v>57</v>
      </c>
      <c r="X1628" s="1" t="s">
        <v>57</v>
      </c>
      <c r="Y1628" s="1" t="s">
        <v>57</v>
      </c>
      <c r="Z1628" s="1" t="s">
        <v>57</v>
      </c>
      <c r="AA1628" s="1" t="s">
        <v>5279</v>
      </c>
      <c r="AB1628" s="1" t="s">
        <v>13312</v>
      </c>
      <c r="AC1628" s="1" t="s">
        <v>57</v>
      </c>
      <c r="AD1628" s="1" t="s">
        <v>57</v>
      </c>
      <c r="AE1628" s="1" t="s">
        <v>57</v>
      </c>
      <c r="AF1628" s="2">
        <v>45175.541678240741</v>
      </c>
      <c r="AG1628" s="2">
        <v>45175.541678240741</v>
      </c>
      <c r="AH1628" s="1" t="s">
        <v>5281</v>
      </c>
      <c r="AI1628" s="1" t="s">
        <v>5282</v>
      </c>
      <c r="AJ1628" s="1" t="s">
        <v>5282</v>
      </c>
      <c r="AK1628" s="2">
        <v>45175.639741817133</v>
      </c>
      <c r="AL1628" s="2">
        <v>45176.410387534721</v>
      </c>
      <c r="AM1628" s="1" t="s">
        <v>13318</v>
      </c>
    </row>
    <row r="1629" spans="1:39">
      <c r="A1629" s="1" t="s">
        <v>2938</v>
      </c>
      <c r="B1629" s="1" t="s">
        <v>3167</v>
      </c>
      <c r="C1629" s="1" t="s">
        <v>3168</v>
      </c>
      <c r="D1629" s="1" t="s">
        <v>5270</v>
      </c>
      <c r="E1629" s="1" t="s">
        <v>2951</v>
      </c>
      <c r="F1629" s="1" t="s">
        <v>57</v>
      </c>
      <c r="G1629" s="1" t="s">
        <v>2941</v>
      </c>
      <c r="H1629" s="1" t="s">
        <v>13319</v>
      </c>
      <c r="I1629" s="1" t="s">
        <v>780</v>
      </c>
      <c r="J1629" s="1" t="s">
        <v>9933</v>
      </c>
      <c r="K1629" s="1" t="s">
        <v>13320</v>
      </c>
      <c r="L1629" s="1" t="s">
        <v>13321</v>
      </c>
      <c r="M1629" s="1" t="s">
        <v>13322</v>
      </c>
      <c r="N1629" s="1" t="s">
        <v>4683</v>
      </c>
      <c r="O1629" s="1" t="s">
        <v>5276</v>
      </c>
      <c r="P1629" s="2">
        <v>45134</v>
      </c>
      <c r="Q1629" s="1">
        <v>2.65</v>
      </c>
      <c r="R1629" s="1" t="s">
        <v>5277</v>
      </c>
      <c r="S1629" s="1">
        <v>1</v>
      </c>
      <c r="T1629" s="1" t="s">
        <v>5278</v>
      </c>
      <c r="U1629" s="1" t="s">
        <v>57</v>
      </c>
      <c r="V1629" s="1" t="s">
        <v>57</v>
      </c>
      <c r="W1629" s="1" t="s">
        <v>57</v>
      </c>
      <c r="X1629" s="1" t="s">
        <v>57</v>
      </c>
      <c r="Y1629" s="1" t="s">
        <v>57</v>
      </c>
      <c r="Z1629" s="1" t="s">
        <v>57</v>
      </c>
      <c r="AA1629" s="1" t="s">
        <v>5384</v>
      </c>
      <c r="AB1629" s="1" t="s">
        <v>13323</v>
      </c>
      <c r="AC1629" s="1" t="s">
        <v>57</v>
      </c>
      <c r="AD1629" s="1" t="s">
        <v>57</v>
      </c>
      <c r="AE1629" s="1" t="s">
        <v>57</v>
      </c>
      <c r="AF1629" s="2">
        <v>45188.610219907408</v>
      </c>
      <c r="AG1629" s="2">
        <v>45188.610231481478</v>
      </c>
      <c r="AH1629" s="1" t="s">
        <v>5281</v>
      </c>
      <c r="AI1629" s="1" t="s">
        <v>5282</v>
      </c>
      <c r="AJ1629" s="1" t="s">
        <v>5282</v>
      </c>
      <c r="AK1629" s="2">
        <v>45188.663257824075</v>
      </c>
      <c r="AL1629" s="2">
        <v>45189.337805243056</v>
      </c>
      <c r="AM1629" s="1" t="s">
        <v>13324</v>
      </c>
    </row>
    <row r="1630" spans="1:39">
      <c r="A1630" s="1" t="s">
        <v>2938</v>
      </c>
      <c r="B1630" s="1" t="s">
        <v>3824</v>
      </c>
      <c r="C1630" s="1" t="s">
        <v>3825</v>
      </c>
      <c r="D1630" s="1" t="s">
        <v>5270</v>
      </c>
      <c r="E1630" s="1" t="s">
        <v>3121</v>
      </c>
      <c r="F1630" s="1" t="s">
        <v>57</v>
      </c>
      <c r="G1630" s="1" t="s">
        <v>3798</v>
      </c>
      <c r="H1630" s="1" t="s">
        <v>13325</v>
      </c>
      <c r="I1630" s="1" t="s">
        <v>48</v>
      </c>
      <c r="J1630" s="1" t="s">
        <v>13326</v>
      </c>
      <c r="K1630" s="1" t="s">
        <v>13327</v>
      </c>
      <c r="L1630" s="1" t="s">
        <v>13328</v>
      </c>
      <c r="M1630" s="1" t="s">
        <v>13329</v>
      </c>
      <c r="N1630" s="1" t="s">
        <v>4995</v>
      </c>
      <c r="O1630" s="1" t="s">
        <v>66</v>
      </c>
      <c r="P1630" s="2">
        <v>44836</v>
      </c>
      <c r="Q1630" s="1">
        <v>14.02</v>
      </c>
      <c r="R1630" s="1" t="s">
        <v>5603</v>
      </c>
      <c r="S1630" s="1">
        <v>1</v>
      </c>
      <c r="T1630" s="1" t="s">
        <v>5278</v>
      </c>
      <c r="U1630" s="1" t="s">
        <v>57</v>
      </c>
      <c r="V1630" s="1" t="s">
        <v>57</v>
      </c>
      <c r="W1630" s="1" t="s">
        <v>57</v>
      </c>
      <c r="X1630" s="1" t="s">
        <v>57</v>
      </c>
      <c r="Y1630" s="1" t="s">
        <v>57</v>
      </c>
      <c r="Z1630" s="1" t="s">
        <v>57</v>
      </c>
      <c r="AA1630" s="1" t="s">
        <v>5279</v>
      </c>
      <c r="AB1630" s="1" t="s">
        <v>13330</v>
      </c>
      <c r="AC1630" s="1" t="s">
        <v>57</v>
      </c>
      <c r="AD1630" s="1" t="s">
        <v>57</v>
      </c>
      <c r="AE1630" s="1" t="s">
        <v>57</v>
      </c>
      <c r="AF1630" s="2">
        <v>45183.466932870368</v>
      </c>
      <c r="AG1630" s="2">
        <v>45183.466932870368</v>
      </c>
      <c r="AH1630" s="1" t="s">
        <v>5281</v>
      </c>
      <c r="AI1630" s="1" t="s">
        <v>5282</v>
      </c>
      <c r="AJ1630" s="1" t="s">
        <v>5282</v>
      </c>
      <c r="AK1630" s="2">
        <v>45183.660122951391</v>
      </c>
      <c r="AL1630" s="2">
        <v>45184.466127731481</v>
      </c>
      <c r="AM1630" s="1" t="s">
        <v>13331</v>
      </c>
    </row>
    <row r="1631" spans="1:39">
      <c r="A1631" s="1" t="s">
        <v>2938</v>
      </c>
      <c r="B1631" s="1" t="s">
        <v>3824</v>
      </c>
      <c r="C1631" s="1" t="s">
        <v>3825</v>
      </c>
      <c r="D1631" s="1" t="s">
        <v>5270</v>
      </c>
      <c r="E1631" s="1" t="s">
        <v>3121</v>
      </c>
      <c r="F1631" s="1" t="s">
        <v>57</v>
      </c>
      <c r="G1631" s="1" t="s">
        <v>3798</v>
      </c>
      <c r="H1631" s="1" t="s">
        <v>13332</v>
      </c>
      <c r="I1631" s="1" t="s">
        <v>48</v>
      </c>
      <c r="J1631" s="1" t="s">
        <v>13333</v>
      </c>
      <c r="K1631" s="1" t="s">
        <v>13334</v>
      </c>
      <c r="L1631" s="1" t="s">
        <v>13328</v>
      </c>
      <c r="M1631" s="1" t="s">
        <v>13335</v>
      </c>
      <c r="N1631" s="1" t="s">
        <v>4995</v>
      </c>
      <c r="O1631" s="1" t="s">
        <v>66</v>
      </c>
      <c r="P1631" s="2">
        <v>44836</v>
      </c>
      <c r="Q1631" s="1">
        <v>15</v>
      </c>
      <c r="R1631" s="1" t="s">
        <v>5603</v>
      </c>
      <c r="S1631" s="1">
        <v>1</v>
      </c>
      <c r="T1631" s="1" t="s">
        <v>5278</v>
      </c>
      <c r="U1631" s="1" t="s">
        <v>57</v>
      </c>
      <c r="V1631" s="1" t="s">
        <v>57</v>
      </c>
      <c r="W1631" s="1" t="s">
        <v>57</v>
      </c>
      <c r="X1631" s="1" t="s">
        <v>57</v>
      </c>
      <c r="Y1631" s="1" t="s">
        <v>57</v>
      </c>
      <c r="Z1631" s="1" t="s">
        <v>57</v>
      </c>
      <c r="AA1631" s="1" t="s">
        <v>5279</v>
      </c>
      <c r="AB1631" s="1" t="s">
        <v>13330</v>
      </c>
      <c r="AC1631" s="1" t="s">
        <v>57</v>
      </c>
      <c r="AD1631" s="1" t="s">
        <v>57</v>
      </c>
      <c r="AE1631" s="1" t="s">
        <v>57</v>
      </c>
      <c r="AF1631" s="2">
        <v>45183.46738425926</v>
      </c>
      <c r="AG1631" s="2">
        <v>45183.467395833337</v>
      </c>
      <c r="AH1631" s="1" t="s">
        <v>5281</v>
      </c>
      <c r="AI1631" s="1" t="s">
        <v>5282</v>
      </c>
      <c r="AJ1631" s="1" t="s">
        <v>5282</v>
      </c>
      <c r="AK1631" s="2">
        <v>45183.660122951391</v>
      </c>
      <c r="AL1631" s="2">
        <v>45184.466127731481</v>
      </c>
      <c r="AM1631" s="1" t="s">
        <v>13336</v>
      </c>
    </row>
    <row r="1632" spans="1:39">
      <c r="A1632" s="1" t="s">
        <v>2938</v>
      </c>
      <c r="B1632" s="1" t="s">
        <v>3824</v>
      </c>
      <c r="C1632" s="1" t="s">
        <v>3825</v>
      </c>
      <c r="D1632" s="1" t="s">
        <v>5270</v>
      </c>
      <c r="E1632" s="1" t="s">
        <v>3121</v>
      </c>
      <c r="F1632" s="1" t="s">
        <v>57</v>
      </c>
      <c r="G1632" s="1" t="s">
        <v>3798</v>
      </c>
      <c r="H1632" s="1" t="s">
        <v>5941</v>
      </c>
      <c r="I1632" s="1" t="s">
        <v>48</v>
      </c>
      <c r="J1632" s="1" t="s">
        <v>13337</v>
      </c>
      <c r="K1632" s="1" t="s">
        <v>13338</v>
      </c>
      <c r="L1632" s="1" t="s">
        <v>13328</v>
      </c>
      <c r="M1632" s="1" t="s">
        <v>13339</v>
      </c>
      <c r="N1632" s="1" t="s">
        <v>4995</v>
      </c>
      <c r="O1632" s="1" t="s">
        <v>66</v>
      </c>
      <c r="P1632" s="2">
        <v>44836</v>
      </c>
      <c r="Q1632" s="1">
        <v>4.82</v>
      </c>
      <c r="R1632" s="1" t="s">
        <v>5603</v>
      </c>
      <c r="S1632" s="1">
        <v>1</v>
      </c>
      <c r="T1632" s="1" t="s">
        <v>5278</v>
      </c>
      <c r="U1632" s="1" t="s">
        <v>57</v>
      </c>
      <c r="V1632" s="1" t="s">
        <v>57</v>
      </c>
      <c r="W1632" s="1" t="s">
        <v>57</v>
      </c>
      <c r="X1632" s="1" t="s">
        <v>57</v>
      </c>
      <c r="Y1632" s="1" t="s">
        <v>57</v>
      </c>
      <c r="Z1632" s="1" t="s">
        <v>57</v>
      </c>
      <c r="AA1632" s="1" t="s">
        <v>5279</v>
      </c>
      <c r="AB1632" s="1" t="s">
        <v>13330</v>
      </c>
      <c r="AC1632" s="1" t="s">
        <v>57</v>
      </c>
      <c r="AD1632" s="1" t="s">
        <v>57</v>
      </c>
      <c r="AE1632" s="1" t="s">
        <v>57</v>
      </c>
      <c r="AF1632" s="2">
        <v>45183.466493055559</v>
      </c>
      <c r="AG1632" s="2">
        <v>45183.466504629629</v>
      </c>
      <c r="AH1632" s="1" t="s">
        <v>5281</v>
      </c>
      <c r="AI1632" s="1" t="s">
        <v>5282</v>
      </c>
      <c r="AJ1632" s="1" t="s">
        <v>5282</v>
      </c>
      <c r="AK1632" s="2">
        <v>45183.660122951391</v>
      </c>
      <c r="AL1632" s="2">
        <v>45184.466127731481</v>
      </c>
      <c r="AM1632" s="1" t="s">
        <v>13340</v>
      </c>
    </row>
    <row r="1633" spans="1:39">
      <c r="A1633" s="1" t="s">
        <v>2938</v>
      </c>
      <c r="B1633" s="1" t="s">
        <v>3824</v>
      </c>
      <c r="C1633" s="1" t="s">
        <v>3825</v>
      </c>
      <c r="D1633" s="1" t="s">
        <v>5270</v>
      </c>
      <c r="E1633" s="1" t="s">
        <v>3121</v>
      </c>
      <c r="F1633" s="1" t="s">
        <v>57</v>
      </c>
      <c r="G1633" s="1" t="s">
        <v>3798</v>
      </c>
      <c r="H1633" s="1" t="s">
        <v>5965</v>
      </c>
      <c r="I1633" s="1" t="s">
        <v>48</v>
      </c>
      <c r="J1633" s="1" t="s">
        <v>13341</v>
      </c>
      <c r="K1633" s="1" t="s">
        <v>13342</v>
      </c>
      <c r="L1633" s="1" t="s">
        <v>13328</v>
      </c>
      <c r="M1633" s="1" t="s">
        <v>13343</v>
      </c>
      <c r="N1633" s="1" t="s">
        <v>4995</v>
      </c>
      <c r="O1633" s="1" t="s">
        <v>66</v>
      </c>
      <c r="P1633" s="2">
        <v>44836</v>
      </c>
      <c r="Q1633" s="1">
        <v>2.95</v>
      </c>
      <c r="R1633" s="1" t="s">
        <v>5603</v>
      </c>
      <c r="S1633" s="1">
        <v>1</v>
      </c>
      <c r="T1633" s="1" t="s">
        <v>5278</v>
      </c>
      <c r="U1633" s="1" t="s">
        <v>57</v>
      </c>
      <c r="V1633" s="1" t="s">
        <v>57</v>
      </c>
      <c r="W1633" s="1" t="s">
        <v>57</v>
      </c>
      <c r="X1633" s="1" t="s">
        <v>57</v>
      </c>
      <c r="Y1633" s="1" t="s">
        <v>57</v>
      </c>
      <c r="Z1633" s="1" t="s">
        <v>57</v>
      </c>
      <c r="AA1633" s="1" t="s">
        <v>5279</v>
      </c>
      <c r="AB1633" s="1" t="s">
        <v>13330</v>
      </c>
      <c r="AC1633" s="1" t="s">
        <v>57</v>
      </c>
      <c r="AD1633" s="1" t="s">
        <v>57</v>
      </c>
      <c r="AE1633" s="1" t="s">
        <v>57</v>
      </c>
      <c r="AF1633" s="2">
        <v>45183.466041666667</v>
      </c>
      <c r="AG1633" s="2">
        <v>45183.466053240743</v>
      </c>
      <c r="AH1633" s="1" t="s">
        <v>5281</v>
      </c>
      <c r="AI1633" s="1" t="s">
        <v>5282</v>
      </c>
      <c r="AJ1633" s="1" t="s">
        <v>5282</v>
      </c>
      <c r="AK1633" s="2">
        <v>45183.660122951391</v>
      </c>
      <c r="AL1633" s="2">
        <v>45184.466127731481</v>
      </c>
      <c r="AM1633" s="1" t="s">
        <v>13344</v>
      </c>
    </row>
    <row r="1634" spans="1:39">
      <c r="A1634" s="1" t="s">
        <v>2938</v>
      </c>
      <c r="B1634" s="1" t="s">
        <v>3802</v>
      </c>
      <c r="C1634" s="1" t="s">
        <v>3803</v>
      </c>
      <c r="D1634" s="1" t="s">
        <v>5270</v>
      </c>
      <c r="E1634" s="1" t="s">
        <v>3121</v>
      </c>
      <c r="F1634" s="1" t="s">
        <v>57</v>
      </c>
      <c r="G1634" s="1" t="s">
        <v>3798</v>
      </c>
      <c r="H1634" s="1" t="s">
        <v>10975</v>
      </c>
      <c r="I1634" s="1" t="s">
        <v>71</v>
      </c>
      <c r="J1634" s="1" t="s">
        <v>13345</v>
      </c>
      <c r="K1634" s="1" t="s">
        <v>13346</v>
      </c>
      <c r="L1634" s="1" t="s">
        <v>13347</v>
      </c>
      <c r="M1634" s="1" t="s">
        <v>13348</v>
      </c>
      <c r="N1634" s="1" t="s">
        <v>13349</v>
      </c>
      <c r="O1634" s="1" t="s">
        <v>66</v>
      </c>
      <c r="P1634" s="2">
        <v>45048</v>
      </c>
      <c r="Q1634" s="1">
        <v>12.5</v>
      </c>
      <c r="R1634" s="1" t="s">
        <v>5726</v>
      </c>
      <c r="S1634" s="1">
        <v>1</v>
      </c>
      <c r="T1634" s="1" t="s">
        <v>5278</v>
      </c>
      <c r="U1634" s="1" t="s">
        <v>57</v>
      </c>
      <c r="V1634" s="1" t="s">
        <v>57</v>
      </c>
      <c r="W1634" s="1" t="s">
        <v>57</v>
      </c>
      <c r="X1634" s="1" t="s">
        <v>57</v>
      </c>
      <c r="Y1634" s="1" t="s">
        <v>57</v>
      </c>
      <c r="Z1634" s="1" t="s">
        <v>57</v>
      </c>
      <c r="AA1634" s="1" t="s">
        <v>5279</v>
      </c>
      <c r="AB1634" s="1" t="s">
        <v>13350</v>
      </c>
      <c r="AC1634" s="1" t="s">
        <v>57</v>
      </c>
      <c r="AD1634" s="1" t="s">
        <v>57</v>
      </c>
      <c r="AE1634" s="1" t="s">
        <v>57</v>
      </c>
      <c r="AF1634" s="2">
        <v>45183.438321759262</v>
      </c>
      <c r="AG1634" s="2">
        <v>45183.438321759262</v>
      </c>
      <c r="AH1634" s="1" t="s">
        <v>5281</v>
      </c>
      <c r="AI1634" s="1" t="s">
        <v>5282</v>
      </c>
      <c r="AJ1634" s="1" t="s">
        <v>5282</v>
      </c>
      <c r="AK1634" s="2">
        <v>45183.660122951391</v>
      </c>
      <c r="AL1634" s="2">
        <v>45184.466127731481</v>
      </c>
      <c r="AM1634" s="1" t="s">
        <v>13351</v>
      </c>
    </row>
    <row r="1635" spans="1:39">
      <c r="A1635" s="1" t="s">
        <v>2938</v>
      </c>
      <c r="B1635" s="1" t="s">
        <v>3802</v>
      </c>
      <c r="C1635" s="1" t="s">
        <v>3803</v>
      </c>
      <c r="D1635" s="1" t="s">
        <v>5270</v>
      </c>
      <c r="E1635" s="1" t="s">
        <v>3121</v>
      </c>
      <c r="F1635" s="1" t="s">
        <v>57</v>
      </c>
      <c r="G1635" s="1" t="s">
        <v>3798</v>
      </c>
      <c r="H1635" s="1" t="s">
        <v>13352</v>
      </c>
      <c r="I1635" s="1" t="s">
        <v>48</v>
      </c>
      <c r="J1635" s="1" t="s">
        <v>13353</v>
      </c>
      <c r="K1635" s="1" t="s">
        <v>13354</v>
      </c>
      <c r="L1635" s="1" t="s">
        <v>13355</v>
      </c>
      <c r="M1635" s="1" t="s">
        <v>13356</v>
      </c>
      <c r="N1635" s="1" t="s">
        <v>13357</v>
      </c>
      <c r="O1635" s="1" t="s">
        <v>66</v>
      </c>
      <c r="P1635" s="2">
        <v>44958</v>
      </c>
      <c r="Q1635" s="1">
        <v>17.41</v>
      </c>
      <c r="R1635" s="1" t="s">
        <v>5603</v>
      </c>
      <c r="S1635" s="1">
        <v>1</v>
      </c>
      <c r="T1635" s="1" t="s">
        <v>5278</v>
      </c>
      <c r="U1635" s="1" t="s">
        <v>57</v>
      </c>
      <c r="V1635" s="1" t="s">
        <v>57</v>
      </c>
      <c r="W1635" s="1" t="s">
        <v>57</v>
      </c>
      <c r="X1635" s="1" t="s">
        <v>57</v>
      </c>
      <c r="Y1635" s="1" t="s">
        <v>57</v>
      </c>
      <c r="Z1635" s="1" t="s">
        <v>57</v>
      </c>
      <c r="AA1635" s="1" t="s">
        <v>5279</v>
      </c>
      <c r="AB1635" s="1" t="s">
        <v>13350</v>
      </c>
      <c r="AC1635" s="1" t="s">
        <v>57</v>
      </c>
      <c r="AD1635" s="1" t="s">
        <v>57</v>
      </c>
      <c r="AE1635" s="1" t="s">
        <v>57</v>
      </c>
      <c r="AF1635" s="2">
        <v>45183.439803240741</v>
      </c>
      <c r="AG1635" s="2">
        <v>45183.439803240741</v>
      </c>
      <c r="AH1635" s="1" t="s">
        <v>5281</v>
      </c>
      <c r="AI1635" s="1" t="s">
        <v>5282</v>
      </c>
      <c r="AJ1635" s="1" t="s">
        <v>5282</v>
      </c>
      <c r="AK1635" s="2">
        <v>45183.660122951391</v>
      </c>
      <c r="AL1635" s="2">
        <v>45184.466127731481</v>
      </c>
      <c r="AM1635" s="1" t="s">
        <v>13358</v>
      </c>
    </row>
    <row r="1636" spans="1:39">
      <c r="A1636" s="1" t="s">
        <v>2938</v>
      </c>
      <c r="B1636" s="1" t="s">
        <v>3802</v>
      </c>
      <c r="C1636" s="1" t="s">
        <v>3803</v>
      </c>
      <c r="D1636" s="1" t="s">
        <v>5270</v>
      </c>
      <c r="E1636" s="1" t="s">
        <v>3121</v>
      </c>
      <c r="F1636" s="1" t="s">
        <v>57</v>
      </c>
      <c r="G1636" s="1" t="s">
        <v>3798</v>
      </c>
      <c r="H1636" s="1" t="s">
        <v>12099</v>
      </c>
      <c r="I1636" s="1" t="s">
        <v>48</v>
      </c>
      <c r="J1636" s="1" t="s">
        <v>6763</v>
      </c>
      <c r="K1636" s="1" t="s">
        <v>13359</v>
      </c>
      <c r="L1636" s="1" t="s">
        <v>13355</v>
      </c>
      <c r="M1636" s="1" t="s">
        <v>13360</v>
      </c>
      <c r="N1636" s="1" t="s">
        <v>13361</v>
      </c>
      <c r="O1636" s="1" t="s">
        <v>66</v>
      </c>
      <c r="P1636" s="2">
        <v>44958</v>
      </c>
      <c r="Q1636" s="1">
        <v>14.017899999999999</v>
      </c>
      <c r="R1636" s="1" t="s">
        <v>5726</v>
      </c>
      <c r="S1636" s="1">
        <v>1</v>
      </c>
      <c r="T1636" s="1" t="s">
        <v>5278</v>
      </c>
      <c r="U1636" s="1" t="s">
        <v>57</v>
      </c>
      <c r="V1636" s="1" t="s">
        <v>57</v>
      </c>
      <c r="W1636" s="1" t="s">
        <v>57</v>
      </c>
      <c r="X1636" s="1" t="s">
        <v>57</v>
      </c>
      <c r="Y1636" s="1" t="s">
        <v>57</v>
      </c>
      <c r="Z1636" s="1" t="s">
        <v>57</v>
      </c>
      <c r="AA1636" s="1" t="s">
        <v>5279</v>
      </c>
      <c r="AB1636" s="1" t="s">
        <v>13350</v>
      </c>
      <c r="AC1636" s="1" t="s">
        <v>57</v>
      </c>
      <c r="AD1636" s="1" t="s">
        <v>57</v>
      </c>
      <c r="AE1636" s="1" t="s">
        <v>57</v>
      </c>
      <c r="AF1636" s="2">
        <v>45183.437847222223</v>
      </c>
      <c r="AG1636" s="2">
        <v>45183.437847222223</v>
      </c>
      <c r="AH1636" s="1" t="s">
        <v>5281</v>
      </c>
      <c r="AI1636" s="1" t="s">
        <v>5282</v>
      </c>
      <c r="AJ1636" s="1" t="s">
        <v>5282</v>
      </c>
      <c r="AK1636" s="2">
        <v>45183.660122951391</v>
      </c>
      <c r="AL1636" s="2">
        <v>45184.466127731481</v>
      </c>
      <c r="AM1636" s="1" t="s">
        <v>13362</v>
      </c>
    </row>
    <row r="1637" spans="1:39">
      <c r="A1637" s="1" t="s">
        <v>2938</v>
      </c>
      <c r="B1637" s="1" t="s">
        <v>3802</v>
      </c>
      <c r="C1637" s="1" t="s">
        <v>3803</v>
      </c>
      <c r="D1637" s="1" t="s">
        <v>5270</v>
      </c>
      <c r="E1637" s="1" t="s">
        <v>3121</v>
      </c>
      <c r="F1637" s="1" t="s">
        <v>57</v>
      </c>
      <c r="G1637" s="1" t="s">
        <v>3798</v>
      </c>
      <c r="H1637" s="1" t="s">
        <v>13363</v>
      </c>
      <c r="I1637" s="1" t="s">
        <v>48</v>
      </c>
      <c r="J1637" s="1" t="s">
        <v>13364</v>
      </c>
      <c r="K1637" s="1" t="s">
        <v>13365</v>
      </c>
      <c r="L1637" s="1" t="s">
        <v>13355</v>
      </c>
      <c r="M1637" s="1" t="s">
        <v>13366</v>
      </c>
      <c r="N1637" s="1" t="s">
        <v>13357</v>
      </c>
      <c r="O1637" s="1" t="s">
        <v>66</v>
      </c>
      <c r="P1637" s="2">
        <v>44958</v>
      </c>
      <c r="Q1637" s="1">
        <v>16.52</v>
      </c>
      <c r="R1637" s="1" t="s">
        <v>5603</v>
      </c>
      <c r="S1637" s="1">
        <v>1</v>
      </c>
      <c r="T1637" s="1" t="s">
        <v>5278</v>
      </c>
      <c r="U1637" s="1" t="s">
        <v>57</v>
      </c>
      <c r="V1637" s="1" t="s">
        <v>57</v>
      </c>
      <c r="W1637" s="1" t="s">
        <v>57</v>
      </c>
      <c r="X1637" s="1" t="s">
        <v>57</v>
      </c>
      <c r="Y1637" s="1" t="s">
        <v>57</v>
      </c>
      <c r="Z1637" s="1" t="s">
        <v>57</v>
      </c>
      <c r="AA1637" s="1" t="s">
        <v>5279</v>
      </c>
      <c r="AB1637" s="1" t="s">
        <v>13350</v>
      </c>
      <c r="AC1637" s="1" t="s">
        <v>57</v>
      </c>
      <c r="AD1637" s="1" t="s">
        <v>57</v>
      </c>
      <c r="AE1637" s="1" t="s">
        <v>57</v>
      </c>
      <c r="AF1637" s="2">
        <v>45183.437314814815</v>
      </c>
      <c r="AG1637" s="2">
        <v>45183.437314814815</v>
      </c>
      <c r="AH1637" s="1" t="s">
        <v>5281</v>
      </c>
      <c r="AI1637" s="1" t="s">
        <v>5282</v>
      </c>
      <c r="AJ1637" s="1" t="s">
        <v>5282</v>
      </c>
      <c r="AK1637" s="2">
        <v>45183.660122951391</v>
      </c>
      <c r="AL1637" s="2">
        <v>45184.466127731481</v>
      </c>
      <c r="AM1637" s="1" t="s">
        <v>13367</v>
      </c>
    </row>
    <row r="1638" spans="1:39">
      <c r="A1638" s="1" t="s">
        <v>2938</v>
      </c>
      <c r="B1638" s="1" t="s">
        <v>3014</v>
      </c>
      <c r="C1638" s="1" t="s">
        <v>3015</v>
      </c>
      <c r="D1638" s="1" t="s">
        <v>5362</v>
      </c>
      <c r="E1638" s="1" t="s">
        <v>2958</v>
      </c>
      <c r="F1638" s="1" t="s">
        <v>57</v>
      </c>
      <c r="G1638" s="1" t="s">
        <v>3016</v>
      </c>
      <c r="H1638" s="1" t="s">
        <v>13368</v>
      </c>
      <c r="I1638" s="1" t="s">
        <v>9817</v>
      </c>
      <c r="J1638" s="1" t="s">
        <v>9818</v>
      </c>
      <c r="K1638" s="1" t="s">
        <v>13369</v>
      </c>
      <c r="L1638" s="1" t="s">
        <v>13370</v>
      </c>
      <c r="M1638" s="1" t="s">
        <v>6412</v>
      </c>
      <c r="N1638" s="1" t="s">
        <v>4683</v>
      </c>
      <c r="O1638" s="1" t="s">
        <v>5649</v>
      </c>
      <c r="P1638" s="2">
        <v>44811</v>
      </c>
      <c r="Q1638" s="1">
        <v>33.6</v>
      </c>
      <c r="R1638" s="1" t="s">
        <v>5400</v>
      </c>
      <c r="S1638" s="1">
        <v>12</v>
      </c>
      <c r="T1638" s="1" t="s">
        <v>5278</v>
      </c>
      <c r="U1638" s="1" t="s">
        <v>57</v>
      </c>
      <c r="V1638" s="1" t="s">
        <v>57</v>
      </c>
      <c r="W1638" s="1" t="s">
        <v>57</v>
      </c>
      <c r="X1638" s="1" t="s">
        <v>57</v>
      </c>
      <c r="Y1638" s="1" t="s">
        <v>57</v>
      </c>
      <c r="Z1638" s="1" t="s">
        <v>57</v>
      </c>
      <c r="AA1638" s="1" t="s">
        <v>5279</v>
      </c>
      <c r="AB1638" s="1" t="s">
        <v>13371</v>
      </c>
      <c r="AC1638" s="1" t="s">
        <v>57</v>
      </c>
      <c r="AD1638" s="1" t="s">
        <v>57</v>
      </c>
      <c r="AE1638" s="1" t="s">
        <v>57</v>
      </c>
      <c r="AF1638" s="2">
        <v>45190.393819444442</v>
      </c>
      <c r="AG1638" s="2">
        <v>45190.393819444442</v>
      </c>
      <c r="AH1638" s="1" t="s">
        <v>5281</v>
      </c>
      <c r="AI1638" s="1" t="s">
        <v>5282</v>
      </c>
      <c r="AJ1638" s="1" t="s">
        <v>5282</v>
      </c>
      <c r="AK1638" s="2">
        <v>45190.441550995369</v>
      </c>
      <c r="AL1638" s="2">
        <v>45190.392361157406</v>
      </c>
      <c r="AM1638" s="1" t="s">
        <v>13372</v>
      </c>
    </row>
    <row r="1639" spans="1:39">
      <c r="A1639" s="1" t="s">
        <v>2938</v>
      </c>
      <c r="B1639" s="1" t="s">
        <v>3014</v>
      </c>
      <c r="C1639" s="1" t="s">
        <v>3015</v>
      </c>
      <c r="D1639" s="1" t="s">
        <v>5362</v>
      </c>
      <c r="E1639" s="1" t="s">
        <v>2958</v>
      </c>
      <c r="F1639" s="1" t="s">
        <v>57</v>
      </c>
      <c r="G1639" s="1" t="s">
        <v>3016</v>
      </c>
      <c r="H1639" s="1" t="s">
        <v>13373</v>
      </c>
      <c r="I1639" s="1" t="s">
        <v>9817</v>
      </c>
      <c r="J1639" s="1" t="s">
        <v>13374</v>
      </c>
      <c r="K1639" s="1" t="s">
        <v>13375</v>
      </c>
      <c r="L1639" s="1" t="s">
        <v>13370</v>
      </c>
      <c r="M1639" s="1" t="s">
        <v>9818</v>
      </c>
      <c r="N1639" s="1" t="s">
        <v>5720</v>
      </c>
      <c r="O1639" s="1" t="s">
        <v>5346</v>
      </c>
      <c r="P1639" s="2">
        <v>44811</v>
      </c>
      <c r="Q1639" s="1">
        <v>33.6</v>
      </c>
      <c r="R1639" s="1" t="s">
        <v>5538</v>
      </c>
      <c r="S1639" s="1">
        <v>24</v>
      </c>
      <c r="T1639" s="1" t="s">
        <v>5278</v>
      </c>
      <c r="U1639" s="1" t="s">
        <v>57</v>
      </c>
      <c r="V1639" s="1" t="s">
        <v>57</v>
      </c>
      <c r="W1639" s="1" t="s">
        <v>57</v>
      </c>
      <c r="X1639" s="1" t="s">
        <v>57</v>
      </c>
      <c r="Y1639" s="1" t="s">
        <v>57</v>
      </c>
      <c r="Z1639" s="1" t="s">
        <v>57</v>
      </c>
      <c r="AA1639" s="1" t="s">
        <v>5279</v>
      </c>
      <c r="AB1639" s="1" t="s">
        <v>13371</v>
      </c>
      <c r="AC1639" s="1" t="s">
        <v>57</v>
      </c>
      <c r="AD1639" s="1" t="s">
        <v>57</v>
      </c>
      <c r="AE1639" s="1" t="s">
        <v>57</v>
      </c>
      <c r="AF1639" s="2">
        <v>45190.392627314817</v>
      </c>
      <c r="AG1639" s="2">
        <v>45190.392627314817</v>
      </c>
      <c r="AH1639" s="1" t="s">
        <v>5281</v>
      </c>
      <c r="AI1639" s="1" t="s">
        <v>5282</v>
      </c>
      <c r="AJ1639" s="1" t="s">
        <v>5282</v>
      </c>
      <c r="AK1639" s="2">
        <v>45190.441550995369</v>
      </c>
      <c r="AL1639" s="2">
        <v>45190.392361157406</v>
      </c>
      <c r="AM1639" s="1" t="s">
        <v>13376</v>
      </c>
    </row>
    <row r="1640" spans="1:39">
      <c r="A1640" s="1" t="s">
        <v>2938</v>
      </c>
      <c r="B1640" s="1" t="s">
        <v>3014</v>
      </c>
      <c r="C1640" s="1" t="s">
        <v>3015</v>
      </c>
      <c r="D1640" s="1" t="s">
        <v>5362</v>
      </c>
      <c r="E1640" s="1" t="s">
        <v>2958</v>
      </c>
      <c r="F1640" s="1" t="s">
        <v>57</v>
      </c>
      <c r="G1640" s="1" t="s">
        <v>3016</v>
      </c>
      <c r="H1640" s="1" t="s">
        <v>13377</v>
      </c>
      <c r="I1640" s="1" t="s">
        <v>1422</v>
      </c>
      <c r="J1640" s="1" t="s">
        <v>13378</v>
      </c>
      <c r="K1640" s="1" t="s">
        <v>13379</v>
      </c>
      <c r="L1640" s="1" t="s">
        <v>13380</v>
      </c>
      <c r="M1640" s="1" t="s">
        <v>13381</v>
      </c>
      <c r="N1640" s="1" t="s">
        <v>4683</v>
      </c>
      <c r="O1640" s="1" t="s">
        <v>5641</v>
      </c>
      <c r="P1640" s="2">
        <v>45180</v>
      </c>
      <c r="Q1640" s="1">
        <v>35</v>
      </c>
      <c r="R1640" s="1" t="s">
        <v>5400</v>
      </c>
      <c r="S1640" s="1">
        <v>15</v>
      </c>
      <c r="T1640" s="1" t="s">
        <v>5278</v>
      </c>
      <c r="U1640" s="1" t="s">
        <v>57</v>
      </c>
      <c r="V1640" s="1" t="s">
        <v>57</v>
      </c>
      <c r="W1640" s="1" t="s">
        <v>57</v>
      </c>
      <c r="X1640" s="1" t="s">
        <v>57</v>
      </c>
      <c r="Y1640" s="1" t="s">
        <v>57</v>
      </c>
      <c r="Z1640" s="1" t="s">
        <v>57</v>
      </c>
      <c r="AA1640" s="1" t="s">
        <v>5377</v>
      </c>
      <c r="AB1640" s="1" t="s">
        <v>13382</v>
      </c>
      <c r="AC1640" s="1" t="s">
        <v>57</v>
      </c>
      <c r="AD1640" s="1" t="s">
        <v>57</v>
      </c>
      <c r="AE1640" s="1" t="s">
        <v>57</v>
      </c>
      <c r="AF1640" s="2">
        <v>45190.407187500001</v>
      </c>
      <c r="AG1640" s="2">
        <v>45190.407187500001</v>
      </c>
      <c r="AH1640" s="1" t="s">
        <v>5281</v>
      </c>
      <c r="AI1640" s="1" t="s">
        <v>5282</v>
      </c>
      <c r="AJ1640" s="1" t="s">
        <v>5282</v>
      </c>
      <c r="AK1640" s="2">
        <v>45190.441550995369</v>
      </c>
      <c r="AL1640" s="2">
        <v>45191.354780624999</v>
      </c>
      <c r="AM1640" s="1" t="s">
        <v>13383</v>
      </c>
    </row>
    <row r="1641" spans="1:39">
      <c r="A1641" s="1" t="s">
        <v>2938</v>
      </c>
      <c r="B1641" s="1" t="s">
        <v>3014</v>
      </c>
      <c r="C1641" s="1" t="s">
        <v>3015</v>
      </c>
      <c r="D1641" s="1" t="s">
        <v>5362</v>
      </c>
      <c r="E1641" s="1" t="s">
        <v>2958</v>
      </c>
      <c r="F1641" s="1" t="s">
        <v>57</v>
      </c>
      <c r="G1641" s="1" t="s">
        <v>3016</v>
      </c>
      <c r="H1641" s="1" t="s">
        <v>13384</v>
      </c>
      <c r="I1641" s="1" t="s">
        <v>841</v>
      </c>
      <c r="J1641" s="1" t="s">
        <v>13385</v>
      </c>
      <c r="K1641" s="1" t="s">
        <v>13386</v>
      </c>
      <c r="L1641" s="1" t="s">
        <v>13387</v>
      </c>
      <c r="M1641" s="1" t="s">
        <v>13388</v>
      </c>
      <c r="N1641" s="1" t="s">
        <v>10187</v>
      </c>
      <c r="O1641" s="1" t="s">
        <v>5346</v>
      </c>
      <c r="P1641" s="2">
        <v>45078</v>
      </c>
      <c r="Q1641" s="1">
        <v>21</v>
      </c>
      <c r="R1641" s="1" t="s">
        <v>5313</v>
      </c>
      <c r="S1641" s="1">
        <v>24</v>
      </c>
      <c r="T1641" s="1" t="s">
        <v>5278</v>
      </c>
      <c r="U1641" s="1" t="s">
        <v>57</v>
      </c>
      <c r="V1641" s="1" t="s">
        <v>57</v>
      </c>
      <c r="W1641" s="1" t="s">
        <v>57</v>
      </c>
      <c r="X1641" s="1" t="s">
        <v>57</v>
      </c>
      <c r="Y1641" s="1" t="s">
        <v>57</v>
      </c>
      <c r="Z1641" s="1" t="s">
        <v>57</v>
      </c>
      <c r="AA1641" s="1" t="s">
        <v>5279</v>
      </c>
      <c r="AB1641" s="1" t="s">
        <v>13371</v>
      </c>
      <c r="AC1641" s="1" t="s">
        <v>57</v>
      </c>
      <c r="AD1641" s="1" t="s">
        <v>57</v>
      </c>
      <c r="AE1641" s="1" t="s">
        <v>57</v>
      </c>
      <c r="AF1641" s="2">
        <v>45190.391574074078</v>
      </c>
      <c r="AG1641" s="2">
        <v>45190.391574074078</v>
      </c>
      <c r="AH1641" s="1" t="s">
        <v>5281</v>
      </c>
      <c r="AI1641" s="1" t="s">
        <v>5282</v>
      </c>
      <c r="AJ1641" s="1" t="s">
        <v>5282</v>
      </c>
      <c r="AK1641" s="2">
        <v>45190.441550995369</v>
      </c>
      <c r="AL1641" s="2">
        <v>45190.392361157406</v>
      </c>
      <c r="AM1641" s="1" t="s">
        <v>13389</v>
      </c>
    </row>
    <row r="1642" spans="1:39">
      <c r="A1642" s="1" t="s">
        <v>2938</v>
      </c>
      <c r="B1642" s="1" t="s">
        <v>3014</v>
      </c>
      <c r="C1642" s="1" t="s">
        <v>3015</v>
      </c>
      <c r="D1642" s="1" t="s">
        <v>5362</v>
      </c>
      <c r="E1642" s="1" t="s">
        <v>2958</v>
      </c>
      <c r="F1642" s="1" t="s">
        <v>57</v>
      </c>
      <c r="G1642" s="1" t="s">
        <v>3016</v>
      </c>
      <c r="H1642" s="1" t="s">
        <v>9836</v>
      </c>
      <c r="I1642" s="1" t="s">
        <v>1422</v>
      </c>
      <c r="J1642" s="1" t="s">
        <v>13390</v>
      </c>
      <c r="K1642" s="1" t="s">
        <v>13391</v>
      </c>
      <c r="L1642" s="1" t="s">
        <v>13390</v>
      </c>
      <c r="M1642" s="1" t="s">
        <v>5477</v>
      </c>
      <c r="N1642" s="1" t="s">
        <v>9814</v>
      </c>
      <c r="O1642" s="1" t="s">
        <v>8356</v>
      </c>
      <c r="P1642" s="2">
        <v>45180</v>
      </c>
      <c r="Q1642" s="1">
        <v>24.45</v>
      </c>
      <c r="R1642" s="1" t="s">
        <v>5400</v>
      </c>
      <c r="S1642" s="1">
        <v>12</v>
      </c>
      <c r="T1642" s="1" t="s">
        <v>5278</v>
      </c>
      <c r="U1642" s="1" t="s">
        <v>57</v>
      </c>
      <c r="V1642" s="1" t="s">
        <v>57</v>
      </c>
      <c r="W1642" s="1" t="s">
        <v>57</v>
      </c>
      <c r="X1642" s="1" t="s">
        <v>57</v>
      </c>
      <c r="Y1642" s="1" t="s">
        <v>57</v>
      </c>
      <c r="Z1642" s="1" t="s">
        <v>57</v>
      </c>
      <c r="AA1642" s="1" t="s">
        <v>5377</v>
      </c>
      <c r="AB1642" s="1" t="s">
        <v>13392</v>
      </c>
      <c r="AC1642" s="1" t="s">
        <v>57</v>
      </c>
      <c r="AD1642" s="1" t="s">
        <v>57</v>
      </c>
      <c r="AE1642" s="1" t="s">
        <v>57</v>
      </c>
      <c r="AF1642" s="2">
        <v>45190.403263888889</v>
      </c>
      <c r="AG1642" s="2">
        <v>45190.403275462966</v>
      </c>
      <c r="AH1642" s="1" t="s">
        <v>5281</v>
      </c>
      <c r="AI1642" s="1" t="s">
        <v>5282</v>
      </c>
      <c r="AJ1642" s="1" t="s">
        <v>5282</v>
      </c>
      <c r="AK1642" s="2">
        <v>45190.441550995369</v>
      </c>
      <c r="AL1642" s="2">
        <v>45191.354780624999</v>
      </c>
      <c r="AM1642" s="1" t="s">
        <v>13393</v>
      </c>
    </row>
    <row r="1643" spans="1:39">
      <c r="A1643" s="1" t="s">
        <v>2938</v>
      </c>
      <c r="B1643" s="1" t="s">
        <v>3014</v>
      </c>
      <c r="C1643" s="1" t="s">
        <v>3015</v>
      </c>
      <c r="D1643" s="1" t="s">
        <v>5362</v>
      </c>
      <c r="E1643" s="1" t="s">
        <v>2958</v>
      </c>
      <c r="F1643" s="1" t="s">
        <v>57</v>
      </c>
      <c r="G1643" s="1" t="s">
        <v>3016</v>
      </c>
      <c r="H1643" s="1" t="s">
        <v>13142</v>
      </c>
      <c r="I1643" s="1" t="s">
        <v>1422</v>
      </c>
      <c r="J1643" s="1" t="s">
        <v>13394</v>
      </c>
      <c r="K1643" s="1" t="s">
        <v>13395</v>
      </c>
      <c r="L1643" s="1" t="s">
        <v>13396</v>
      </c>
      <c r="M1643" s="1" t="s">
        <v>5477</v>
      </c>
      <c r="N1643" s="1" t="s">
        <v>4683</v>
      </c>
      <c r="O1643" s="1" t="s">
        <v>5641</v>
      </c>
      <c r="P1643" s="2">
        <v>45180</v>
      </c>
      <c r="Q1643" s="1">
        <v>28.65</v>
      </c>
      <c r="R1643" s="1" t="s">
        <v>5313</v>
      </c>
      <c r="S1643" s="1">
        <v>15</v>
      </c>
      <c r="T1643" s="1" t="s">
        <v>5278</v>
      </c>
      <c r="U1643" s="1" t="s">
        <v>57</v>
      </c>
      <c r="V1643" s="1" t="s">
        <v>57</v>
      </c>
      <c r="W1643" s="1" t="s">
        <v>57</v>
      </c>
      <c r="X1643" s="1" t="s">
        <v>57</v>
      </c>
      <c r="Y1643" s="1" t="s">
        <v>57</v>
      </c>
      <c r="Z1643" s="1" t="s">
        <v>57</v>
      </c>
      <c r="AA1643" s="1" t="s">
        <v>5377</v>
      </c>
      <c r="AB1643" s="1" t="s">
        <v>13397</v>
      </c>
      <c r="AC1643" s="1" t="s">
        <v>57</v>
      </c>
      <c r="AD1643" s="1" t="s">
        <v>57</v>
      </c>
      <c r="AE1643" s="1" t="s">
        <v>57</v>
      </c>
      <c r="AF1643" s="2">
        <v>45190.400995370372</v>
      </c>
      <c r="AG1643" s="2">
        <v>45190.400995370372</v>
      </c>
      <c r="AH1643" s="1" t="s">
        <v>5281</v>
      </c>
      <c r="AI1643" s="1" t="s">
        <v>5282</v>
      </c>
      <c r="AJ1643" s="1" t="s">
        <v>5282</v>
      </c>
      <c r="AK1643" s="2">
        <v>45190.441550995369</v>
      </c>
      <c r="AL1643" s="2">
        <v>45191.354780624999</v>
      </c>
      <c r="AM1643" s="1" t="s">
        <v>13398</v>
      </c>
    </row>
    <row r="1644" spans="1:39">
      <c r="A1644" s="1" t="s">
        <v>2938</v>
      </c>
      <c r="B1644" s="1" t="s">
        <v>3014</v>
      </c>
      <c r="C1644" s="1" t="s">
        <v>3015</v>
      </c>
      <c r="D1644" s="1" t="s">
        <v>5362</v>
      </c>
      <c r="E1644" s="1" t="s">
        <v>2958</v>
      </c>
      <c r="F1644" s="1" t="s">
        <v>57</v>
      </c>
      <c r="G1644" s="1" t="s">
        <v>3016</v>
      </c>
      <c r="H1644" s="1" t="s">
        <v>9776</v>
      </c>
      <c r="I1644" s="1" t="s">
        <v>841</v>
      </c>
      <c r="J1644" s="1" t="s">
        <v>13399</v>
      </c>
      <c r="K1644" s="1" t="s">
        <v>13400</v>
      </c>
      <c r="L1644" s="1" t="s">
        <v>13401</v>
      </c>
      <c r="M1644" s="1" t="s">
        <v>13402</v>
      </c>
      <c r="N1644" s="1" t="s">
        <v>8737</v>
      </c>
      <c r="O1644" s="1" t="s">
        <v>5346</v>
      </c>
      <c r="P1644" s="2">
        <v>45078</v>
      </c>
      <c r="Q1644" s="1">
        <v>18</v>
      </c>
      <c r="R1644" s="1" t="s">
        <v>5400</v>
      </c>
      <c r="S1644" s="1">
        <v>48</v>
      </c>
      <c r="T1644" s="1" t="s">
        <v>5278</v>
      </c>
      <c r="U1644" s="1" t="s">
        <v>57</v>
      </c>
      <c r="V1644" s="1" t="s">
        <v>57</v>
      </c>
      <c r="W1644" s="1" t="s">
        <v>57</v>
      </c>
      <c r="X1644" s="1" t="s">
        <v>57</v>
      </c>
      <c r="Y1644" s="1" t="s">
        <v>57</v>
      </c>
      <c r="Z1644" s="1" t="s">
        <v>57</v>
      </c>
      <c r="AA1644" s="1" t="s">
        <v>5279</v>
      </c>
      <c r="AB1644" s="1" t="s">
        <v>13403</v>
      </c>
      <c r="AC1644" s="1" t="s">
        <v>57</v>
      </c>
      <c r="AD1644" s="1" t="s">
        <v>57</v>
      </c>
      <c r="AE1644" s="1" t="s">
        <v>57</v>
      </c>
      <c r="AF1644" s="2">
        <v>45190.3905787037</v>
      </c>
      <c r="AG1644" s="2">
        <v>45190.3905787037</v>
      </c>
      <c r="AH1644" s="1" t="s">
        <v>5281</v>
      </c>
      <c r="AI1644" s="1" t="s">
        <v>5282</v>
      </c>
      <c r="AJ1644" s="1" t="s">
        <v>5282</v>
      </c>
      <c r="AK1644" s="2">
        <v>45190.441550995369</v>
      </c>
      <c r="AL1644" s="2">
        <v>45190.392361157406</v>
      </c>
      <c r="AM1644" s="1" t="s">
        <v>13404</v>
      </c>
    </row>
    <row r="1645" spans="1:39">
      <c r="A1645" s="1" t="s">
        <v>2938</v>
      </c>
      <c r="B1645" s="1" t="s">
        <v>3014</v>
      </c>
      <c r="C1645" s="1" t="s">
        <v>3015</v>
      </c>
      <c r="D1645" s="1" t="s">
        <v>5362</v>
      </c>
      <c r="E1645" s="1" t="s">
        <v>2958</v>
      </c>
      <c r="F1645" s="1" t="s">
        <v>57</v>
      </c>
      <c r="G1645" s="1" t="s">
        <v>3016</v>
      </c>
      <c r="H1645" s="1" t="s">
        <v>13405</v>
      </c>
      <c r="I1645" s="1" t="s">
        <v>1422</v>
      </c>
      <c r="J1645" s="1" t="s">
        <v>13406</v>
      </c>
      <c r="K1645" s="1" t="s">
        <v>13407</v>
      </c>
      <c r="L1645" s="1" t="s">
        <v>13396</v>
      </c>
      <c r="M1645" s="1" t="s">
        <v>13408</v>
      </c>
      <c r="N1645" s="1" t="s">
        <v>6091</v>
      </c>
      <c r="O1645" s="1" t="s">
        <v>5714</v>
      </c>
      <c r="P1645" s="2">
        <v>45180</v>
      </c>
      <c r="Q1645" s="1">
        <v>35</v>
      </c>
      <c r="R1645" s="1" t="s">
        <v>13408</v>
      </c>
      <c r="S1645" s="1">
        <v>20</v>
      </c>
      <c r="T1645" s="1" t="s">
        <v>5642</v>
      </c>
      <c r="U1645" s="1" t="s">
        <v>57</v>
      </c>
      <c r="V1645" s="1" t="s">
        <v>57</v>
      </c>
      <c r="W1645" s="1" t="s">
        <v>57</v>
      </c>
      <c r="X1645" s="1" t="s">
        <v>57</v>
      </c>
      <c r="Y1645" s="1" t="s">
        <v>57</v>
      </c>
      <c r="Z1645" s="1" t="s">
        <v>57</v>
      </c>
      <c r="AA1645" s="1" t="s">
        <v>5377</v>
      </c>
      <c r="AB1645" s="1" t="s">
        <v>13409</v>
      </c>
      <c r="AC1645" s="1" t="s">
        <v>57</v>
      </c>
      <c r="AD1645" s="1" t="s">
        <v>57</v>
      </c>
      <c r="AE1645" s="1" t="s">
        <v>57</v>
      </c>
      <c r="AF1645" s="2">
        <v>45190.405185185184</v>
      </c>
      <c r="AG1645" s="2">
        <v>45190.405185185184</v>
      </c>
      <c r="AH1645" s="1" t="s">
        <v>5281</v>
      </c>
      <c r="AI1645" s="1" t="s">
        <v>5282</v>
      </c>
      <c r="AJ1645" s="1" t="s">
        <v>5282</v>
      </c>
      <c r="AK1645" s="2">
        <v>45190.441550995369</v>
      </c>
      <c r="AL1645" s="2">
        <v>45191.354780624999</v>
      </c>
      <c r="AM1645" s="1" t="s">
        <v>13410</v>
      </c>
    </row>
    <row r="1646" spans="1:39">
      <c r="A1646" s="1" t="s">
        <v>2938</v>
      </c>
      <c r="B1646" s="1" t="s">
        <v>3089</v>
      </c>
      <c r="C1646" s="1" t="s">
        <v>3090</v>
      </c>
      <c r="D1646" s="1" t="s">
        <v>5270</v>
      </c>
      <c r="E1646" s="1" t="s">
        <v>2958</v>
      </c>
      <c r="F1646" s="1" t="s">
        <v>57</v>
      </c>
      <c r="G1646" s="1" t="s">
        <v>3016</v>
      </c>
      <c r="H1646" s="1" t="s">
        <v>13190</v>
      </c>
      <c r="I1646" s="1" t="s">
        <v>79</v>
      </c>
      <c r="J1646" s="1" t="s">
        <v>12211</v>
      </c>
      <c r="K1646" s="1" t="s">
        <v>13411</v>
      </c>
      <c r="L1646" s="1" t="s">
        <v>13412</v>
      </c>
      <c r="M1646" s="1" t="s">
        <v>13413</v>
      </c>
      <c r="N1646" s="1" t="s">
        <v>9814</v>
      </c>
      <c r="O1646" s="1" t="s">
        <v>9411</v>
      </c>
      <c r="P1646" s="2">
        <v>44696</v>
      </c>
      <c r="Q1646" s="1">
        <v>0.78</v>
      </c>
      <c r="R1646" s="1" t="s">
        <v>5603</v>
      </c>
      <c r="S1646" s="1">
        <v>900</v>
      </c>
      <c r="T1646" s="1" t="s">
        <v>8495</v>
      </c>
      <c r="U1646" s="1" t="s">
        <v>57</v>
      </c>
      <c r="V1646" s="1" t="s">
        <v>57</v>
      </c>
      <c r="W1646" s="1" t="s">
        <v>57</v>
      </c>
      <c r="X1646" s="1" t="s">
        <v>57</v>
      </c>
      <c r="Y1646" s="1" t="s">
        <v>57</v>
      </c>
      <c r="Z1646" s="1" t="s">
        <v>57</v>
      </c>
      <c r="AA1646" s="1" t="s">
        <v>5279</v>
      </c>
      <c r="AB1646" s="1" t="s">
        <v>13414</v>
      </c>
      <c r="AC1646" s="1" t="s">
        <v>57</v>
      </c>
      <c r="AD1646" s="1" t="s">
        <v>57</v>
      </c>
      <c r="AE1646" s="1" t="s">
        <v>57</v>
      </c>
      <c r="AF1646" s="2">
        <v>45182.669120370374</v>
      </c>
      <c r="AG1646" s="2">
        <v>45182.669120370374</v>
      </c>
      <c r="AH1646" s="1" t="s">
        <v>5281</v>
      </c>
      <c r="AI1646" s="1" t="s">
        <v>5282</v>
      </c>
      <c r="AJ1646" s="1" t="s">
        <v>5282</v>
      </c>
      <c r="AK1646" s="2">
        <v>45183.660122951391</v>
      </c>
      <c r="AL1646" s="2">
        <v>45184.466127731481</v>
      </c>
      <c r="AM1646" s="1" t="s">
        <v>13415</v>
      </c>
    </row>
    <row r="1647" spans="1:39">
      <c r="A1647" s="1" t="s">
        <v>2938</v>
      </c>
      <c r="B1647" s="1" t="s">
        <v>3089</v>
      </c>
      <c r="C1647" s="1" t="s">
        <v>3090</v>
      </c>
      <c r="D1647" s="1" t="s">
        <v>5270</v>
      </c>
      <c r="E1647" s="1" t="s">
        <v>2958</v>
      </c>
      <c r="F1647" s="1" t="s">
        <v>57</v>
      </c>
      <c r="G1647" s="1" t="s">
        <v>3016</v>
      </c>
      <c r="H1647" s="1" t="s">
        <v>13195</v>
      </c>
      <c r="I1647" s="1" t="s">
        <v>79</v>
      </c>
      <c r="J1647" s="1" t="s">
        <v>13196</v>
      </c>
      <c r="K1647" s="1" t="s">
        <v>13416</v>
      </c>
      <c r="L1647" s="1" t="s">
        <v>13412</v>
      </c>
      <c r="M1647" s="1" t="s">
        <v>13417</v>
      </c>
      <c r="N1647" s="1" t="s">
        <v>9814</v>
      </c>
      <c r="O1647" s="1" t="s">
        <v>13187</v>
      </c>
      <c r="P1647" s="2">
        <v>44733</v>
      </c>
      <c r="Q1647" s="1">
        <v>0.91300000000000003</v>
      </c>
      <c r="R1647" s="1" t="s">
        <v>5603</v>
      </c>
      <c r="S1647" s="1">
        <v>900</v>
      </c>
      <c r="T1647" s="1" t="s">
        <v>8495</v>
      </c>
      <c r="U1647" s="1" t="s">
        <v>57</v>
      </c>
      <c r="V1647" s="1" t="s">
        <v>57</v>
      </c>
      <c r="W1647" s="1" t="s">
        <v>57</v>
      </c>
      <c r="X1647" s="1" t="s">
        <v>57</v>
      </c>
      <c r="Y1647" s="1" t="s">
        <v>57</v>
      </c>
      <c r="Z1647" s="1" t="s">
        <v>57</v>
      </c>
      <c r="AA1647" s="1" t="s">
        <v>5279</v>
      </c>
      <c r="AB1647" s="1" t="s">
        <v>13414</v>
      </c>
      <c r="AC1647" s="1" t="s">
        <v>57</v>
      </c>
      <c r="AD1647" s="1" t="s">
        <v>57</v>
      </c>
      <c r="AE1647" s="1" t="s">
        <v>57</v>
      </c>
      <c r="AF1647" s="2">
        <v>45182.670034722221</v>
      </c>
      <c r="AG1647" s="2">
        <v>45182.670034722221</v>
      </c>
      <c r="AH1647" s="1" t="s">
        <v>5281</v>
      </c>
      <c r="AI1647" s="1" t="s">
        <v>5282</v>
      </c>
      <c r="AJ1647" s="1" t="s">
        <v>5282</v>
      </c>
      <c r="AK1647" s="2">
        <v>45183.660122951391</v>
      </c>
      <c r="AL1647" s="2">
        <v>45184.466127731481</v>
      </c>
      <c r="AM1647" s="1" t="s">
        <v>13418</v>
      </c>
    </row>
    <row r="1648" spans="1:39">
      <c r="A1648" s="1" t="s">
        <v>2938</v>
      </c>
      <c r="B1648" s="1" t="s">
        <v>3089</v>
      </c>
      <c r="C1648" s="1" t="s">
        <v>3090</v>
      </c>
      <c r="D1648" s="1" t="s">
        <v>5270</v>
      </c>
      <c r="E1648" s="1" t="s">
        <v>2958</v>
      </c>
      <c r="F1648" s="1" t="s">
        <v>57</v>
      </c>
      <c r="G1648" s="1" t="s">
        <v>3016</v>
      </c>
      <c r="H1648" s="1" t="s">
        <v>5722</v>
      </c>
      <c r="I1648" s="1" t="s">
        <v>79</v>
      </c>
      <c r="J1648" s="1" t="s">
        <v>5723</v>
      </c>
      <c r="K1648" s="1" t="s">
        <v>13419</v>
      </c>
      <c r="L1648" s="1" t="s">
        <v>13412</v>
      </c>
      <c r="M1648" s="1" t="s">
        <v>13413</v>
      </c>
      <c r="N1648" s="1" t="s">
        <v>9814</v>
      </c>
      <c r="O1648" s="1" t="s">
        <v>8356</v>
      </c>
      <c r="P1648" s="2">
        <v>44696</v>
      </c>
      <c r="Q1648" s="1">
        <v>0.78</v>
      </c>
      <c r="R1648" s="1" t="s">
        <v>5603</v>
      </c>
      <c r="S1648" s="1">
        <v>900</v>
      </c>
      <c r="T1648" s="1" t="s">
        <v>8495</v>
      </c>
      <c r="U1648" s="1" t="s">
        <v>57</v>
      </c>
      <c r="V1648" s="1" t="s">
        <v>57</v>
      </c>
      <c r="W1648" s="1" t="s">
        <v>57</v>
      </c>
      <c r="X1648" s="1" t="s">
        <v>57</v>
      </c>
      <c r="Y1648" s="1" t="s">
        <v>57</v>
      </c>
      <c r="Z1648" s="1" t="s">
        <v>57</v>
      </c>
      <c r="AA1648" s="1" t="s">
        <v>5279</v>
      </c>
      <c r="AB1648" s="1" t="s">
        <v>13414</v>
      </c>
      <c r="AC1648" s="1" t="s">
        <v>57</v>
      </c>
      <c r="AD1648" s="1" t="s">
        <v>57</v>
      </c>
      <c r="AE1648" s="1" t="s">
        <v>57</v>
      </c>
      <c r="AF1648" s="2">
        <v>45182.668263888889</v>
      </c>
      <c r="AG1648" s="2">
        <v>45182.668263888889</v>
      </c>
      <c r="AH1648" s="1" t="s">
        <v>5281</v>
      </c>
      <c r="AI1648" s="1" t="s">
        <v>5282</v>
      </c>
      <c r="AJ1648" s="1" t="s">
        <v>5282</v>
      </c>
      <c r="AK1648" s="2">
        <v>45183.660122951391</v>
      </c>
      <c r="AL1648" s="2">
        <v>45184.466127731481</v>
      </c>
      <c r="AM1648" s="1" t="s">
        <v>13420</v>
      </c>
    </row>
    <row r="1649" spans="1:39">
      <c r="A1649" s="1" t="s">
        <v>2938</v>
      </c>
      <c r="B1649" s="1" t="s">
        <v>3126</v>
      </c>
      <c r="C1649" s="1" t="s">
        <v>3127</v>
      </c>
      <c r="D1649" s="1" t="s">
        <v>5270</v>
      </c>
      <c r="E1649" s="1" t="s">
        <v>2958</v>
      </c>
      <c r="F1649" s="1" t="s">
        <v>57</v>
      </c>
      <c r="G1649" s="1" t="s">
        <v>3128</v>
      </c>
      <c r="H1649" s="1" t="s">
        <v>13421</v>
      </c>
      <c r="I1649" s="1" t="s">
        <v>3199</v>
      </c>
      <c r="J1649" s="1" t="s">
        <v>13422</v>
      </c>
      <c r="K1649" s="1" t="s">
        <v>13423</v>
      </c>
      <c r="L1649" s="1" t="s">
        <v>66</v>
      </c>
      <c r="M1649" s="1" t="s">
        <v>13424</v>
      </c>
      <c r="N1649" s="1" t="s">
        <v>59</v>
      </c>
      <c r="O1649" s="1" t="s">
        <v>8252</v>
      </c>
      <c r="P1649" s="2">
        <v>45132</v>
      </c>
      <c r="Q1649" s="1">
        <v>0.86</v>
      </c>
      <c r="R1649" s="1" t="s">
        <v>5277</v>
      </c>
      <c r="S1649" s="1">
        <v>1</v>
      </c>
      <c r="T1649" s="1" t="s">
        <v>5650</v>
      </c>
      <c r="U1649" s="1" t="s">
        <v>57</v>
      </c>
      <c r="V1649" s="1" t="s">
        <v>57</v>
      </c>
      <c r="W1649" s="1" t="s">
        <v>57</v>
      </c>
      <c r="X1649" s="1" t="s">
        <v>57</v>
      </c>
      <c r="Y1649" s="1" t="s">
        <v>57</v>
      </c>
      <c r="Z1649" s="1" t="s">
        <v>57</v>
      </c>
      <c r="AA1649" s="1" t="s">
        <v>5279</v>
      </c>
      <c r="AB1649" s="1" t="s">
        <v>13425</v>
      </c>
      <c r="AC1649" s="1" t="s">
        <v>57</v>
      </c>
      <c r="AD1649" s="1" t="s">
        <v>57</v>
      </c>
      <c r="AE1649" s="1" t="s">
        <v>57</v>
      </c>
      <c r="AF1649" s="2">
        <v>45174.349548611113</v>
      </c>
      <c r="AG1649" s="2">
        <v>45174.349548611113</v>
      </c>
      <c r="AH1649" s="1" t="s">
        <v>5281</v>
      </c>
      <c r="AI1649" s="1" t="s">
        <v>5282</v>
      </c>
      <c r="AJ1649" s="1" t="s">
        <v>5282</v>
      </c>
      <c r="AK1649" s="2">
        <v>45174.401224224537</v>
      </c>
      <c r="AL1649" s="2">
        <v>45174.466264270835</v>
      </c>
      <c r="AM1649" s="1" t="s">
        <v>13426</v>
      </c>
    </row>
    <row r="1650" spans="1:39">
      <c r="A1650" s="1" t="s">
        <v>2938</v>
      </c>
      <c r="B1650" s="1" t="s">
        <v>3126</v>
      </c>
      <c r="C1650" s="1" t="s">
        <v>3127</v>
      </c>
      <c r="D1650" s="1" t="s">
        <v>5270</v>
      </c>
      <c r="E1650" s="1" t="s">
        <v>2958</v>
      </c>
      <c r="F1650" s="1" t="s">
        <v>57</v>
      </c>
      <c r="G1650" s="1" t="s">
        <v>3128</v>
      </c>
      <c r="H1650" s="1" t="s">
        <v>7446</v>
      </c>
      <c r="I1650" s="1" t="s">
        <v>866</v>
      </c>
      <c r="J1650" s="1" t="s">
        <v>12750</v>
      </c>
      <c r="K1650" s="1" t="s">
        <v>13427</v>
      </c>
      <c r="L1650" s="1" t="s">
        <v>5065</v>
      </c>
      <c r="M1650" s="1" t="s">
        <v>13428</v>
      </c>
      <c r="N1650" s="1" t="s">
        <v>4683</v>
      </c>
      <c r="O1650" s="1" t="s">
        <v>5901</v>
      </c>
      <c r="P1650" s="2">
        <v>45082</v>
      </c>
      <c r="Q1650" s="1">
        <v>1.59</v>
      </c>
      <c r="R1650" s="1" t="s">
        <v>5277</v>
      </c>
      <c r="S1650" s="1">
        <v>1</v>
      </c>
      <c r="T1650" s="1" t="s">
        <v>5650</v>
      </c>
      <c r="U1650" s="1" t="s">
        <v>57</v>
      </c>
      <c r="V1650" s="1" t="s">
        <v>57</v>
      </c>
      <c r="W1650" s="1" t="s">
        <v>57</v>
      </c>
      <c r="X1650" s="1" t="s">
        <v>57</v>
      </c>
      <c r="Y1650" s="1" t="s">
        <v>57</v>
      </c>
      <c r="Z1650" s="1" t="s">
        <v>57</v>
      </c>
      <c r="AA1650" s="1" t="s">
        <v>5279</v>
      </c>
      <c r="AB1650" s="1" t="s">
        <v>13425</v>
      </c>
      <c r="AC1650" s="1" t="s">
        <v>57</v>
      </c>
      <c r="AD1650" s="1" t="s">
        <v>57</v>
      </c>
      <c r="AE1650" s="1" t="s">
        <v>57</v>
      </c>
      <c r="AF1650" s="2">
        <v>45174.348437499997</v>
      </c>
      <c r="AG1650" s="2">
        <v>45174.348449074074</v>
      </c>
      <c r="AH1650" s="1" t="s">
        <v>5281</v>
      </c>
      <c r="AI1650" s="1" t="s">
        <v>5282</v>
      </c>
      <c r="AJ1650" s="1" t="s">
        <v>5282</v>
      </c>
      <c r="AK1650" s="2">
        <v>45174.401224224537</v>
      </c>
      <c r="AL1650" s="2">
        <v>45174.466264270835</v>
      </c>
      <c r="AM1650" s="1" t="s">
        <v>13429</v>
      </c>
    </row>
    <row r="1651" spans="1:39">
      <c r="A1651" s="1" t="s">
        <v>2938</v>
      </c>
      <c r="B1651" s="1" t="s">
        <v>3126</v>
      </c>
      <c r="C1651" s="1" t="s">
        <v>3127</v>
      </c>
      <c r="D1651" s="1" t="s">
        <v>5270</v>
      </c>
      <c r="E1651" s="1" t="s">
        <v>2958</v>
      </c>
      <c r="F1651" s="1" t="s">
        <v>57</v>
      </c>
      <c r="G1651" s="1" t="s">
        <v>3128</v>
      </c>
      <c r="H1651" s="1" t="s">
        <v>13430</v>
      </c>
      <c r="I1651" s="1" t="s">
        <v>866</v>
      </c>
      <c r="J1651" s="1" t="s">
        <v>13431</v>
      </c>
      <c r="K1651" s="1" t="s">
        <v>13432</v>
      </c>
      <c r="L1651" s="1" t="s">
        <v>13433</v>
      </c>
      <c r="M1651" s="1" t="s">
        <v>13434</v>
      </c>
      <c r="N1651" s="1" t="s">
        <v>4683</v>
      </c>
      <c r="O1651" s="1" t="s">
        <v>12963</v>
      </c>
      <c r="P1651" s="2">
        <v>45081</v>
      </c>
      <c r="Q1651" s="1">
        <v>1.1499999999999999</v>
      </c>
      <c r="R1651" s="1" t="s">
        <v>5277</v>
      </c>
      <c r="S1651" s="1">
        <v>1</v>
      </c>
      <c r="T1651" s="1" t="s">
        <v>5650</v>
      </c>
      <c r="U1651" s="1" t="s">
        <v>57</v>
      </c>
      <c r="V1651" s="1" t="s">
        <v>57</v>
      </c>
      <c r="W1651" s="1" t="s">
        <v>57</v>
      </c>
      <c r="X1651" s="1" t="s">
        <v>57</v>
      </c>
      <c r="Y1651" s="1" t="s">
        <v>57</v>
      </c>
      <c r="Z1651" s="1" t="s">
        <v>57</v>
      </c>
      <c r="AA1651" s="1" t="s">
        <v>5279</v>
      </c>
      <c r="AB1651" s="1" t="s">
        <v>13435</v>
      </c>
      <c r="AC1651" s="1" t="s">
        <v>57</v>
      </c>
      <c r="AD1651" s="1" t="s">
        <v>57</v>
      </c>
      <c r="AE1651" s="1" t="s">
        <v>57</v>
      </c>
      <c r="AF1651" s="2">
        <v>45174.350995370369</v>
      </c>
      <c r="AG1651" s="2">
        <v>45174.350995370369</v>
      </c>
      <c r="AH1651" s="1" t="s">
        <v>5281</v>
      </c>
      <c r="AI1651" s="1" t="s">
        <v>5282</v>
      </c>
      <c r="AJ1651" s="1" t="s">
        <v>5282</v>
      </c>
      <c r="AK1651" s="2">
        <v>45174.401224224537</v>
      </c>
      <c r="AL1651" s="2">
        <v>45174.466264270835</v>
      </c>
      <c r="AM1651" s="1" t="s">
        <v>13436</v>
      </c>
    </row>
    <row r="1652" spans="1:39">
      <c r="A1652" s="1" t="s">
        <v>2938</v>
      </c>
      <c r="B1652" s="1" t="s">
        <v>3126</v>
      </c>
      <c r="C1652" s="1" t="s">
        <v>3127</v>
      </c>
      <c r="D1652" s="1" t="s">
        <v>5270</v>
      </c>
      <c r="E1652" s="1" t="s">
        <v>2958</v>
      </c>
      <c r="F1652" s="1" t="s">
        <v>57</v>
      </c>
      <c r="G1652" s="1" t="s">
        <v>3128</v>
      </c>
      <c r="H1652" s="1" t="s">
        <v>13437</v>
      </c>
      <c r="I1652" s="1" t="s">
        <v>866</v>
      </c>
      <c r="J1652" s="1" t="s">
        <v>13438</v>
      </c>
      <c r="K1652" s="1" t="s">
        <v>13439</v>
      </c>
      <c r="L1652" s="1" t="s">
        <v>13440</v>
      </c>
      <c r="M1652" s="1" t="s">
        <v>13441</v>
      </c>
      <c r="N1652" s="1" t="s">
        <v>4683</v>
      </c>
      <c r="O1652" s="1" t="s">
        <v>13442</v>
      </c>
      <c r="P1652" s="2">
        <v>45171</v>
      </c>
      <c r="Q1652" s="1">
        <v>4.72</v>
      </c>
      <c r="R1652" s="1" t="s">
        <v>5277</v>
      </c>
      <c r="S1652" s="1">
        <v>1</v>
      </c>
      <c r="T1652" s="1" t="s">
        <v>5369</v>
      </c>
      <c r="U1652" s="1" t="s">
        <v>57</v>
      </c>
      <c r="V1652" s="1" t="s">
        <v>57</v>
      </c>
      <c r="W1652" s="1" t="s">
        <v>57</v>
      </c>
      <c r="X1652" s="1" t="s">
        <v>57</v>
      </c>
      <c r="Y1652" s="1" t="s">
        <v>57</v>
      </c>
      <c r="Z1652" s="1" t="s">
        <v>57</v>
      </c>
      <c r="AA1652" s="1" t="s">
        <v>5377</v>
      </c>
      <c r="AB1652" s="1" t="s">
        <v>13443</v>
      </c>
      <c r="AC1652" s="1" t="s">
        <v>57</v>
      </c>
      <c r="AD1652" s="1" t="s">
        <v>13444</v>
      </c>
      <c r="AE1652" s="1" t="s">
        <v>57</v>
      </c>
      <c r="AF1652" s="2">
        <v>45174.354537037034</v>
      </c>
      <c r="AG1652" s="2">
        <v>45174.65965277778</v>
      </c>
      <c r="AH1652" s="1" t="s">
        <v>5281</v>
      </c>
      <c r="AI1652" s="1" t="s">
        <v>5282</v>
      </c>
      <c r="AJ1652" s="1" t="s">
        <v>5282</v>
      </c>
      <c r="AK1652" s="2">
        <v>45174.680980937497</v>
      </c>
      <c r="AL1652" s="2">
        <v>45175.42979008102</v>
      </c>
      <c r="AM1652" s="1" t="s">
        <v>13445</v>
      </c>
    </row>
    <row r="1653" spans="1:39">
      <c r="A1653" s="1" t="s">
        <v>2938</v>
      </c>
      <c r="B1653" s="1" t="s">
        <v>4008</v>
      </c>
      <c r="C1653" s="1" t="s">
        <v>4009</v>
      </c>
      <c r="D1653" s="1" t="s">
        <v>5270</v>
      </c>
      <c r="E1653" s="1" t="s">
        <v>2944</v>
      </c>
      <c r="F1653" s="1" t="s">
        <v>57</v>
      </c>
      <c r="G1653" s="1" t="s">
        <v>3174</v>
      </c>
      <c r="H1653" s="1" t="s">
        <v>13446</v>
      </c>
      <c r="I1653" s="1" t="s">
        <v>13447</v>
      </c>
      <c r="J1653" s="1" t="s">
        <v>13448</v>
      </c>
      <c r="K1653" s="1" t="s">
        <v>13449</v>
      </c>
      <c r="L1653" s="1" t="s">
        <v>13450</v>
      </c>
      <c r="M1653" s="1" t="s">
        <v>13451</v>
      </c>
      <c r="N1653" s="1" t="s">
        <v>4683</v>
      </c>
      <c r="O1653" s="1" t="s">
        <v>7529</v>
      </c>
      <c r="P1653" s="2">
        <v>45047</v>
      </c>
      <c r="Q1653" s="1">
        <v>211.24</v>
      </c>
      <c r="R1653" s="1" t="s">
        <v>5277</v>
      </c>
      <c r="S1653" s="1">
        <v>1</v>
      </c>
      <c r="T1653" s="1" t="s">
        <v>5278</v>
      </c>
      <c r="U1653" s="1" t="s">
        <v>57</v>
      </c>
      <c r="V1653" s="1" t="s">
        <v>57</v>
      </c>
      <c r="W1653" s="1" t="s">
        <v>57</v>
      </c>
      <c r="X1653" s="1" t="s">
        <v>57</v>
      </c>
      <c r="Y1653" s="1" t="s">
        <v>57</v>
      </c>
      <c r="Z1653" s="1" t="s">
        <v>57</v>
      </c>
      <c r="AA1653" s="1" t="s">
        <v>5279</v>
      </c>
      <c r="AB1653" s="1" t="s">
        <v>13452</v>
      </c>
      <c r="AC1653" s="1" t="s">
        <v>57</v>
      </c>
      <c r="AD1653" s="1" t="s">
        <v>57</v>
      </c>
      <c r="AE1653" s="1" t="s">
        <v>57</v>
      </c>
      <c r="AF1653" s="2">
        <v>45187.628900462965</v>
      </c>
      <c r="AG1653" s="2">
        <v>45187.628900462965</v>
      </c>
      <c r="AH1653" s="1" t="s">
        <v>5281</v>
      </c>
      <c r="AI1653" s="1" t="s">
        <v>5282</v>
      </c>
      <c r="AJ1653" s="1" t="s">
        <v>5282</v>
      </c>
      <c r="AK1653" s="2">
        <v>45187.661320173611</v>
      </c>
      <c r="AL1653" s="2">
        <v>45188.344335601854</v>
      </c>
      <c r="AM1653" s="1" t="s">
        <v>13453</v>
      </c>
    </row>
    <row r="1654" spans="1:39">
      <c r="A1654" s="1" t="s">
        <v>2938</v>
      </c>
      <c r="B1654" s="1" t="s">
        <v>4008</v>
      </c>
      <c r="C1654" s="1" t="s">
        <v>4009</v>
      </c>
      <c r="D1654" s="1" t="s">
        <v>5270</v>
      </c>
      <c r="E1654" s="1" t="s">
        <v>2944</v>
      </c>
      <c r="F1654" s="1" t="s">
        <v>57</v>
      </c>
      <c r="G1654" s="1" t="s">
        <v>3174</v>
      </c>
      <c r="H1654" s="1" t="s">
        <v>13454</v>
      </c>
      <c r="I1654" s="1" t="s">
        <v>13447</v>
      </c>
      <c r="J1654" s="1" t="s">
        <v>13455</v>
      </c>
      <c r="K1654" s="1" t="s">
        <v>13456</v>
      </c>
      <c r="L1654" s="1" t="s">
        <v>13457</v>
      </c>
      <c r="M1654" s="1" t="s">
        <v>66</v>
      </c>
      <c r="N1654" s="1" t="s">
        <v>4683</v>
      </c>
      <c r="O1654" s="1" t="s">
        <v>7529</v>
      </c>
      <c r="P1654" s="2">
        <v>44774</v>
      </c>
      <c r="Q1654" s="1">
        <v>1356.74</v>
      </c>
      <c r="R1654" s="1" t="s">
        <v>5277</v>
      </c>
      <c r="S1654" s="1">
        <v>1</v>
      </c>
      <c r="T1654" s="1" t="s">
        <v>5278</v>
      </c>
      <c r="U1654" s="1" t="s">
        <v>57</v>
      </c>
      <c r="V1654" s="1" t="s">
        <v>57</v>
      </c>
      <c r="W1654" s="1" t="s">
        <v>57</v>
      </c>
      <c r="X1654" s="1" t="s">
        <v>57</v>
      </c>
      <c r="Y1654" s="1" t="s">
        <v>57</v>
      </c>
      <c r="Z1654" s="1" t="s">
        <v>57</v>
      </c>
      <c r="AA1654" s="1" t="s">
        <v>5279</v>
      </c>
      <c r="AB1654" s="1" t="s">
        <v>13452</v>
      </c>
      <c r="AC1654" s="1" t="s">
        <v>57</v>
      </c>
      <c r="AD1654" s="1" t="s">
        <v>57</v>
      </c>
      <c r="AE1654" s="1" t="s">
        <v>57</v>
      </c>
      <c r="AF1654" s="2">
        <v>45187.628310185188</v>
      </c>
      <c r="AG1654" s="2">
        <v>45187.628310185188</v>
      </c>
      <c r="AH1654" s="1" t="s">
        <v>5281</v>
      </c>
      <c r="AI1654" s="1" t="s">
        <v>5282</v>
      </c>
      <c r="AJ1654" s="1" t="s">
        <v>5282</v>
      </c>
      <c r="AK1654" s="2">
        <v>45187.661320173611</v>
      </c>
      <c r="AL1654" s="2">
        <v>45188.344335601854</v>
      </c>
      <c r="AM1654" s="1" t="s">
        <v>13458</v>
      </c>
    </row>
    <row r="1655" spans="1:39">
      <c r="A1655" s="1" t="s">
        <v>2938</v>
      </c>
      <c r="B1655" s="1" t="s">
        <v>3742</v>
      </c>
      <c r="C1655" s="1" t="s">
        <v>3743</v>
      </c>
      <c r="D1655" s="1" t="s">
        <v>5270</v>
      </c>
      <c r="E1655" s="1" t="s">
        <v>2944</v>
      </c>
      <c r="F1655" s="1" t="s">
        <v>57</v>
      </c>
      <c r="G1655" s="1" t="s">
        <v>3113</v>
      </c>
      <c r="H1655" s="1" t="s">
        <v>7417</v>
      </c>
      <c r="I1655" s="1" t="s">
        <v>71</v>
      </c>
      <c r="J1655" s="1" t="s">
        <v>7896</v>
      </c>
      <c r="K1655" s="1" t="s">
        <v>13459</v>
      </c>
      <c r="L1655" s="1" t="s">
        <v>13460</v>
      </c>
      <c r="M1655" s="1" t="s">
        <v>13461</v>
      </c>
      <c r="N1655" s="1" t="s">
        <v>13462</v>
      </c>
      <c r="O1655" s="1" t="s">
        <v>66</v>
      </c>
      <c r="P1655" s="2">
        <v>44256</v>
      </c>
      <c r="Q1655" s="1">
        <v>16</v>
      </c>
      <c r="R1655" s="1" t="s">
        <v>5726</v>
      </c>
      <c r="S1655" s="1">
        <v>1</v>
      </c>
      <c r="T1655" s="1" t="s">
        <v>5278</v>
      </c>
      <c r="U1655" s="1" t="s">
        <v>57</v>
      </c>
      <c r="V1655" s="1" t="s">
        <v>57</v>
      </c>
      <c r="W1655" s="1" t="s">
        <v>57</v>
      </c>
      <c r="X1655" s="1" t="s">
        <v>57</v>
      </c>
      <c r="Y1655" s="1" t="s">
        <v>57</v>
      </c>
      <c r="Z1655" s="1" t="s">
        <v>57</v>
      </c>
      <c r="AA1655" s="1" t="s">
        <v>5279</v>
      </c>
      <c r="AB1655" s="1" t="s">
        <v>13463</v>
      </c>
      <c r="AC1655" s="1" t="s">
        <v>57</v>
      </c>
      <c r="AD1655" s="1" t="s">
        <v>57</v>
      </c>
      <c r="AE1655" s="1" t="s">
        <v>57</v>
      </c>
      <c r="AF1655" s="2">
        <v>45187.631377314814</v>
      </c>
      <c r="AG1655" s="2">
        <v>45187.631388888891</v>
      </c>
      <c r="AH1655" s="1" t="s">
        <v>5281</v>
      </c>
      <c r="AI1655" s="1" t="s">
        <v>5282</v>
      </c>
      <c r="AJ1655" s="1" t="s">
        <v>5282</v>
      </c>
      <c r="AK1655" s="2">
        <v>45187.661320173611</v>
      </c>
      <c r="AL1655" s="2">
        <v>45188.344335601854</v>
      </c>
      <c r="AM1655" s="1" t="s">
        <v>13464</v>
      </c>
    </row>
    <row r="1656" spans="1:39">
      <c r="A1656" s="1" t="s">
        <v>2938</v>
      </c>
      <c r="B1656" s="1" t="s">
        <v>3742</v>
      </c>
      <c r="C1656" s="1" t="s">
        <v>3743</v>
      </c>
      <c r="D1656" s="1" t="s">
        <v>5270</v>
      </c>
      <c r="E1656" s="1" t="s">
        <v>2944</v>
      </c>
      <c r="F1656" s="1" t="s">
        <v>57</v>
      </c>
      <c r="G1656" s="1" t="s">
        <v>3113</v>
      </c>
      <c r="H1656" s="1" t="s">
        <v>5914</v>
      </c>
      <c r="I1656" s="1" t="s">
        <v>71</v>
      </c>
      <c r="J1656" s="1" t="s">
        <v>13465</v>
      </c>
      <c r="K1656" s="1" t="s">
        <v>13466</v>
      </c>
      <c r="L1656" s="1" t="s">
        <v>13467</v>
      </c>
      <c r="M1656" s="1" t="s">
        <v>13468</v>
      </c>
      <c r="N1656" s="1" t="s">
        <v>13462</v>
      </c>
      <c r="O1656" s="1" t="s">
        <v>66</v>
      </c>
      <c r="P1656" s="2">
        <v>45078</v>
      </c>
      <c r="Q1656" s="1">
        <v>16.5</v>
      </c>
      <c r="R1656" s="1" t="s">
        <v>10128</v>
      </c>
      <c r="S1656" s="1">
        <v>1</v>
      </c>
      <c r="T1656" s="1" t="s">
        <v>5278</v>
      </c>
      <c r="U1656" s="1" t="s">
        <v>57</v>
      </c>
      <c r="V1656" s="1" t="s">
        <v>57</v>
      </c>
      <c r="W1656" s="1" t="s">
        <v>57</v>
      </c>
      <c r="X1656" s="1" t="s">
        <v>57</v>
      </c>
      <c r="Y1656" s="1" t="s">
        <v>57</v>
      </c>
      <c r="Z1656" s="1" t="s">
        <v>57</v>
      </c>
      <c r="AA1656" s="1" t="s">
        <v>5279</v>
      </c>
      <c r="AB1656" s="1" t="s">
        <v>13469</v>
      </c>
      <c r="AC1656" s="1" t="s">
        <v>57</v>
      </c>
      <c r="AD1656" s="1" t="s">
        <v>57</v>
      </c>
      <c r="AE1656" s="1" t="s">
        <v>57</v>
      </c>
      <c r="AF1656" s="2">
        <v>45187.631979166668</v>
      </c>
      <c r="AG1656" s="2">
        <v>45187.631979166668</v>
      </c>
      <c r="AH1656" s="1" t="s">
        <v>5281</v>
      </c>
      <c r="AI1656" s="1" t="s">
        <v>5282</v>
      </c>
      <c r="AJ1656" s="1" t="s">
        <v>5282</v>
      </c>
      <c r="AK1656" s="2">
        <v>45187.661320173611</v>
      </c>
      <c r="AL1656" s="2">
        <v>45188.344335601854</v>
      </c>
      <c r="AM1656" s="1" t="s">
        <v>13470</v>
      </c>
    </row>
    <row r="1657" spans="1:39">
      <c r="A1657" s="1" t="s">
        <v>2938</v>
      </c>
      <c r="B1657" s="1" t="s">
        <v>4335</v>
      </c>
      <c r="C1657" s="1" t="s">
        <v>4336</v>
      </c>
      <c r="D1657" s="1" t="s">
        <v>5362</v>
      </c>
      <c r="E1657" s="1" t="s">
        <v>2944</v>
      </c>
      <c r="F1657" s="1" t="s">
        <v>57</v>
      </c>
      <c r="G1657" s="1" t="s">
        <v>3113</v>
      </c>
      <c r="H1657" s="1" t="s">
        <v>13471</v>
      </c>
      <c r="I1657" s="1" t="s">
        <v>408</v>
      </c>
      <c r="J1657" s="1" t="s">
        <v>13472</v>
      </c>
      <c r="K1657" s="1" t="s">
        <v>13473</v>
      </c>
      <c r="L1657" s="1" t="s">
        <v>13474</v>
      </c>
      <c r="M1657" s="1" t="s">
        <v>13475</v>
      </c>
      <c r="N1657" s="1" t="s">
        <v>4683</v>
      </c>
      <c r="O1657" s="1" t="s">
        <v>7800</v>
      </c>
      <c r="P1657" s="2">
        <v>45092</v>
      </c>
      <c r="Q1657" s="1">
        <v>1.23</v>
      </c>
      <c r="R1657" s="1" t="s">
        <v>5277</v>
      </c>
      <c r="S1657" s="1">
        <v>1</v>
      </c>
      <c r="T1657" s="1" t="s">
        <v>7546</v>
      </c>
      <c r="U1657" s="1" t="s">
        <v>57</v>
      </c>
      <c r="V1657" s="1" t="s">
        <v>57</v>
      </c>
      <c r="W1657" s="1" t="s">
        <v>57</v>
      </c>
      <c r="X1657" s="1" t="s">
        <v>57</v>
      </c>
      <c r="Y1657" s="1" t="s">
        <v>57</v>
      </c>
      <c r="Z1657" s="1" t="s">
        <v>57</v>
      </c>
      <c r="AA1657" s="1" t="s">
        <v>5279</v>
      </c>
      <c r="AB1657" s="1" t="s">
        <v>13476</v>
      </c>
      <c r="AC1657" s="1" t="s">
        <v>57</v>
      </c>
      <c r="AD1657" s="1" t="s">
        <v>57</v>
      </c>
      <c r="AE1657" s="1" t="s">
        <v>57</v>
      </c>
      <c r="AF1657" s="2">
        <v>45174.355000000003</v>
      </c>
      <c r="AG1657" s="2">
        <v>45174.355000000003</v>
      </c>
      <c r="AH1657" s="1" t="s">
        <v>5281</v>
      </c>
      <c r="AI1657" s="1" t="s">
        <v>5282</v>
      </c>
      <c r="AJ1657" s="1" t="s">
        <v>5282</v>
      </c>
      <c r="AK1657" s="2">
        <v>45174.401224224537</v>
      </c>
      <c r="AL1657" s="2">
        <v>45174.466264270835</v>
      </c>
      <c r="AM1657" s="1" t="s">
        <v>13477</v>
      </c>
    </row>
    <row r="1658" spans="1:39">
      <c r="A1658" s="1" t="s">
        <v>2938</v>
      </c>
      <c r="B1658" s="1" t="s">
        <v>4335</v>
      </c>
      <c r="C1658" s="1" t="s">
        <v>4336</v>
      </c>
      <c r="D1658" s="1" t="s">
        <v>5362</v>
      </c>
      <c r="E1658" s="1" t="s">
        <v>2944</v>
      </c>
      <c r="F1658" s="1" t="s">
        <v>57</v>
      </c>
      <c r="G1658" s="1" t="s">
        <v>3113</v>
      </c>
      <c r="H1658" s="1" t="s">
        <v>5870</v>
      </c>
      <c r="I1658" s="1" t="s">
        <v>408</v>
      </c>
      <c r="J1658" s="1" t="s">
        <v>13478</v>
      </c>
      <c r="K1658" s="1" t="s">
        <v>13479</v>
      </c>
      <c r="L1658" s="1" t="s">
        <v>13480</v>
      </c>
      <c r="M1658" s="1" t="s">
        <v>13481</v>
      </c>
      <c r="N1658" s="1" t="s">
        <v>4683</v>
      </c>
      <c r="O1658" s="1" t="s">
        <v>7800</v>
      </c>
      <c r="P1658" s="2">
        <v>45092</v>
      </c>
      <c r="Q1658" s="1">
        <v>2.62</v>
      </c>
      <c r="R1658" s="1" t="s">
        <v>5277</v>
      </c>
      <c r="S1658" s="1">
        <v>1</v>
      </c>
      <c r="T1658" s="1" t="s">
        <v>7546</v>
      </c>
      <c r="U1658" s="1" t="s">
        <v>57</v>
      </c>
      <c r="V1658" s="1" t="s">
        <v>57</v>
      </c>
      <c r="W1658" s="1" t="s">
        <v>57</v>
      </c>
      <c r="X1658" s="1" t="s">
        <v>57</v>
      </c>
      <c r="Y1658" s="1" t="s">
        <v>57</v>
      </c>
      <c r="Z1658" s="1" t="s">
        <v>57</v>
      </c>
      <c r="AA1658" s="1" t="s">
        <v>5279</v>
      </c>
      <c r="AB1658" s="1" t="s">
        <v>13476</v>
      </c>
      <c r="AC1658" s="1" t="s">
        <v>57</v>
      </c>
      <c r="AD1658" s="1" t="s">
        <v>57</v>
      </c>
      <c r="AE1658" s="1" t="s">
        <v>57</v>
      </c>
      <c r="AF1658" s="2">
        <v>45174.354699074072</v>
      </c>
      <c r="AG1658" s="2">
        <v>45174.354699074072</v>
      </c>
      <c r="AH1658" s="1" t="s">
        <v>5281</v>
      </c>
      <c r="AI1658" s="1" t="s">
        <v>5282</v>
      </c>
      <c r="AJ1658" s="1" t="s">
        <v>5282</v>
      </c>
      <c r="AK1658" s="2">
        <v>45174.401224224537</v>
      </c>
      <c r="AL1658" s="2">
        <v>45174.466264270835</v>
      </c>
      <c r="AM1658" s="1" t="s">
        <v>13482</v>
      </c>
    </row>
    <row r="1659" spans="1:39">
      <c r="A1659" s="1" t="s">
        <v>2938</v>
      </c>
      <c r="B1659" s="1" t="s">
        <v>4335</v>
      </c>
      <c r="C1659" s="1" t="s">
        <v>4336</v>
      </c>
      <c r="D1659" s="1" t="s">
        <v>5362</v>
      </c>
      <c r="E1659" s="1" t="s">
        <v>2944</v>
      </c>
      <c r="F1659" s="1" t="s">
        <v>57</v>
      </c>
      <c r="G1659" s="1" t="s">
        <v>3113</v>
      </c>
      <c r="H1659" s="1" t="s">
        <v>6266</v>
      </c>
      <c r="I1659" s="1" t="s">
        <v>408</v>
      </c>
      <c r="J1659" s="1" t="s">
        <v>13483</v>
      </c>
      <c r="K1659" s="1" t="s">
        <v>13484</v>
      </c>
      <c r="L1659" s="1" t="s">
        <v>13485</v>
      </c>
      <c r="M1659" s="1" t="s">
        <v>13486</v>
      </c>
      <c r="N1659" s="1" t="s">
        <v>4683</v>
      </c>
      <c r="O1659" s="1" t="s">
        <v>7800</v>
      </c>
      <c r="P1659" s="2">
        <v>45092</v>
      </c>
      <c r="Q1659" s="1">
        <v>4.29</v>
      </c>
      <c r="R1659" s="1" t="s">
        <v>5277</v>
      </c>
      <c r="S1659" s="1">
        <v>1</v>
      </c>
      <c r="T1659" s="1" t="s">
        <v>7546</v>
      </c>
      <c r="U1659" s="1" t="s">
        <v>57</v>
      </c>
      <c r="V1659" s="1" t="s">
        <v>57</v>
      </c>
      <c r="W1659" s="1" t="s">
        <v>57</v>
      </c>
      <c r="X1659" s="1" t="s">
        <v>57</v>
      </c>
      <c r="Y1659" s="1" t="s">
        <v>57</v>
      </c>
      <c r="Z1659" s="1" t="s">
        <v>57</v>
      </c>
      <c r="AA1659" s="1" t="s">
        <v>5279</v>
      </c>
      <c r="AB1659" s="1" t="s">
        <v>13476</v>
      </c>
      <c r="AC1659" s="1" t="s">
        <v>57</v>
      </c>
      <c r="AD1659" s="1" t="s">
        <v>57</v>
      </c>
      <c r="AE1659" s="1" t="s">
        <v>57</v>
      </c>
      <c r="AF1659" s="2">
        <v>45174.355266203704</v>
      </c>
      <c r="AG1659" s="2">
        <v>45174.355266203704</v>
      </c>
      <c r="AH1659" s="1" t="s">
        <v>5281</v>
      </c>
      <c r="AI1659" s="1" t="s">
        <v>5282</v>
      </c>
      <c r="AJ1659" s="1" t="s">
        <v>5282</v>
      </c>
      <c r="AK1659" s="2">
        <v>45174.401224224537</v>
      </c>
      <c r="AL1659" s="2">
        <v>45174.466264270835</v>
      </c>
      <c r="AM1659" s="1" t="s">
        <v>13487</v>
      </c>
    </row>
    <row r="1660" spans="1:39">
      <c r="A1660" s="1" t="s">
        <v>2938</v>
      </c>
      <c r="B1660" s="1" t="s">
        <v>4180</v>
      </c>
      <c r="C1660" s="1" t="s">
        <v>4181</v>
      </c>
      <c r="D1660" s="1" t="s">
        <v>5270</v>
      </c>
      <c r="E1660" s="1" t="s">
        <v>2944</v>
      </c>
      <c r="F1660" s="1" t="s">
        <v>57</v>
      </c>
      <c r="G1660" s="1" t="s">
        <v>3113</v>
      </c>
      <c r="H1660" s="1" t="s">
        <v>13488</v>
      </c>
      <c r="I1660" s="1" t="s">
        <v>722</v>
      </c>
      <c r="J1660" s="1" t="s">
        <v>13489</v>
      </c>
      <c r="K1660" s="1" t="s">
        <v>13490</v>
      </c>
      <c r="L1660" s="1" t="s">
        <v>13491</v>
      </c>
      <c r="M1660" s="1" t="s">
        <v>13492</v>
      </c>
      <c r="N1660" s="1" t="s">
        <v>13493</v>
      </c>
      <c r="O1660" s="1" t="s">
        <v>5346</v>
      </c>
      <c r="P1660" s="2">
        <v>45083</v>
      </c>
      <c r="Q1660" s="1">
        <v>7.6</v>
      </c>
      <c r="R1660" s="1" t="s">
        <v>5277</v>
      </c>
      <c r="S1660" s="1">
        <v>1</v>
      </c>
      <c r="T1660" s="1" t="s">
        <v>5650</v>
      </c>
      <c r="U1660" s="1" t="s">
        <v>57</v>
      </c>
      <c r="V1660" s="1" t="s">
        <v>57</v>
      </c>
      <c r="W1660" s="1" t="s">
        <v>57</v>
      </c>
      <c r="X1660" s="1" t="s">
        <v>57</v>
      </c>
      <c r="Y1660" s="1" t="s">
        <v>57</v>
      </c>
      <c r="Z1660" s="1" t="s">
        <v>57</v>
      </c>
      <c r="AA1660" s="1" t="s">
        <v>5279</v>
      </c>
      <c r="AB1660" s="1" t="s">
        <v>13494</v>
      </c>
      <c r="AC1660" s="1" t="s">
        <v>57</v>
      </c>
      <c r="AD1660" s="1" t="s">
        <v>57</v>
      </c>
      <c r="AE1660" s="1" t="s">
        <v>57</v>
      </c>
      <c r="AF1660" s="2">
        <v>45174.525567129633</v>
      </c>
      <c r="AG1660" s="2">
        <v>45174.525578703702</v>
      </c>
      <c r="AH1660" s="1" t="s">
        <v>5281</v>
      </c>
      <c r="AI1660" s="1" t="s">
        <v>5282</v>
      </c>
      <c r="AJ1660" s="1" t="s">
        <v>5282</v>
      </c>
      <c r="AK1660" s="2">
        <v>45174.644595925929</v>
      </c>
      <c r="AL1660" s="2">
        <v>45175.3889218287</v>
      </c>
      <c r="AM1660" s="1" t="s">
        <v>13495</v>
      </c>
    </row>
    <row r="1661" spans="1:39">
      <c r="A1661" s="1" t="s">
        <v>2938</v>
      </c>
      <c r="B1661" s="1" t="s">
        <v>3111</v>
      </c>
      <c r="C1661" s="1" t="s">
        <v>3112</v>
      </c>
      <c r="D1661" s="1" t="s">
        <v>5362</v>
      </c>
      <c r="E1661" s="1" t="s">
        <v>2944</v>
      </c>
      <c r="F1661" s="1" t="s">
        <v>57</v>
      </c>
      <c r="G1661" s="1" t="s">
        <v>3113</v>
      </c>
      <c r="H1661" s="1" t="s">
        <v>8542</v>
      </c>
      <c r="I1661" s="1" t="s">
        <v>1225</v>
      </c>
      <c r="J1661" s="1" t="s">
        <v>13496</v>
      </c>
      <c r="K1661" s="1" t="s">
        <v>13497</v>
      </c>
      <c r="L1661" s="1" t="s">
        <v>13498</v>
      </c>
      <c r="M1661" s="1" t="s">
        <v>13499</v>
      </c>
      <c r="N1661" s="1" t="s">
        <v>13500</v>
      </c>
      <c r="O1661" s="1" t="s">
        <v>5714</v>
      </c>
      <c r="P1661" s="2">
        <v>45092</v>
      </c>
      <c r="Q1661" s="1">
        <v>16.03</v>
      </c>
      <c r="R1661" s="1" t="s">
        <v>8528</v>
      </c>
      <c r="S1661" s="1">
        <v>3.79</v>
      </c>
      <c r="T1661" s="1" t="s">
        <v>5642</v>
      </c>
      <c r="U1661" s="1" t="s">
        <v>57</v>
      </c>
      <c r="V1661" s="1" t="s">
        <v>57</v>
      </c>
      <c r="W1661" s="1" t="s">
        <v>57</v>
      </c>
      <c r="X1661" s="1" t="s">
        <v>57</v>
      </c>
      <c r="Y1661" s="1" t="s">
        <v>57</v>
      </c>
      <c r="Z1661" s="1" t="s">
        <v>57</v>
      </c>
      <c r="AA1661" s="1" t="s">
        <v>5279</v>
      </c>
      <c r="AB1661" s="1" t="s">
        <v>13501</v>
      </c>
      <c r="AC1661" s="1" t="s">
        <v>57</v>
      </c>
      <c r="AD1661" s="1" t="s">
        <v>57</v>
      </c>
      <c r="AE1661" s="1" t="s">
        <v>57</v>
      </c>
      <c r="AF1661" s="2">
        <v>45174.359976851854</v>
      </c>
      <c r="AG1661" s="2">
        <v>45174.359976851854</v>
      </c>
      <c r="AH1661" s="1" t="s">
        <v>5281</v>
      </c>
      <c r="AI1661" s="1" t="s">
        <v>5282</v>
      </c>
      <c r="AJ1661" s="1" t="s">
        <v>5282</v>
      </c>
      <c r="AK1661" s="2">
        <v>45174.401224224537</v>
      </c>
      <c r="AL1661" s="2">
        <v>45174.466264270835</v>
      </c>
      <c r="AM1661" s="1" t="s">
        <v>13502</v>
      </c>
    </row>
    <row r="1662" spans="1:39">
      <c r="A1662" s="1" t="s">
        <v>2938</v>
      </c>
      <c r="B1662" s="1" t="s">
        <v>3111</v>
      </c>
      <c r="C1662" s="1" t="s">
        <v>3112</v>
      </c>
      <c r="D1662" s="1" t="s">
        <v>5362</v>
      </c>
      <c r="E1662" s="1" t="s">
        <v>2944</v>
      </c>
      <c r="F1662" s="1" t="s">
        <v>57</v>
      </c>
      <c r="G1662" s="1" t="s">
        <v>3113</v>
      </c>
      <c r="H1662" s="1" t="s">
        <v>13503</v>
      </c>
      <c r="I1662" s="1" t="s">
        <v>4694</v>
      </c>
      <c r="J1662" s="1" t="s">
        <v>13504</v>
      </c>
      <c r="K1662" s="1" t="s">
        <v>13505</v>
      </c>
      <c r="L1662" s="1" t="s">
        <v>13498</v>
      </c>
      <c r="M1662" s="1" t="s">
        <v>13506</v>
      </c>
      <c r="N1662" s="1" t="s">
        <v>4683</v>
      </c>
      <c r="O1662" s="1" t="s">
        <v>8528</v>
      </c>
      <c r="P1662" s="2">
        <v>45092</v>
      </c>
      <c r="Q1662" s="1">
        <v>10.75</v>
      </c>
      <c r="R1662" s="1" t="s">
        <v>8528</v>
      </c>
      <c r="S1662" s="1">
        <v>3.79</v>
      </c>
      <c r="T1662" s="1" t="s">
        <v>5642</v>
      </c>
      <c r="U1662" s="1" t="s">
        <v>57</v>
      </c>
      <c r="V1662" s="1" t="s">
        <v>57</v>
      </c>
      <c r="W1662" s="1" t="s">
        <v>57</v>
      </c>
      <c r="X1662" s="1" t="s">
        <v>57</v>
      </c>
      <c r="Y1662" s="1" t="s">
        <v>57</v>
      </c>
      <c r="Z1662" s="1" t="s">
        <v>57</v>
      </c>
      <c r="AA1662" s="1" t="s">
        <v>5279</v>
      </c>
      <c r="AB1662" s="1" t="s">
        <v>13501</v>
      </c>
      <c r="AC1662" s="1" t="s">
        <v>57</v>
      </c>
      <c r="AD1662" s="1" t="s">
        <v>57</v>
      </c>
      <c r="AE1662" s="1" t="s">
        <v>57</v>
      </c>
      <c r="AF1662" s="2">
        <v>45174.360254629632</v>
      </c>
      <c r="AG1662" s="2">
        <v>45174.360266203701</v>
      </c>
      <c r="AH1662" s="1" t="s">
        <v>5281</v>
      </c>
      <c r="AI1662" s="1" t="s">
        <v>5282</v>
      </c>
      <c r="AJ1662" s="1" t="s">
        <v>5282</v>
      </c>
      <c r="AK1662" s="2">
        <v>45174.401224224537</v>
      </c>
      <c r="AL1662" s="2">
        <v>45174.466264270835</v>
      </c>
      <c r="AM1662" s="1" t="s">
        <v>13507</v>
      </c>
    </row>
    <row r="1663" spans="1:39">
      <c r="A1663" s="1" t="s">
        <v>2938</v>
      </c>
      <c r="B1663" s="1" t="s">
        <v>3111</v>
      </c>
      <c r="C1663" s="1" t="s">
        <v>3112</v>
      </c>
      <c r="D1663" s="1" t="s">
        <v>5362</v>
      </c>
      <c r="E1663" s="1" t="s">
        <v>2944</v>
      </c>
      <c r="F1663" s="1" t="s">
        <v>57</v>
      </c>
      <c r="G1663" s="1" t="s">
        <v>3113</v>
      </c>
      <c r="H1663" s="1" t="s">
        <v>8537</v>
      </c>
      <c r="I1663" s="1" t="s">
        <v>1225</v>
      </c>
      <c r="J1663" s="1" t="s">
        <v>8543</v>
      </c>
      <c r="K1663" s="1" t="s">
        <v>13508</v>
      </c>
      <c r="L1663" s="1" t="s">
        <v>13509</v>
      </c>
      <c r="M1663" s="1" t="s">
        <v>8528</v>
      </c>
      <c r="N1663" s="1" t="s">
        <v>8810</v>
      </c>
      <c r="O1663" s="1" t="s">
        <v>6731</v>
      </c>
      <c r="P1663" s="2">
        <v>45092</v>
      </c>
      <c r="Q1663" s="1">
        <v>14.69</v>
      </c>
      <c r="R1663" s="1" t="s">
        <v>13070</v>
      </c>
      <c r="S1663" s="1">
        <v>3.79</v>
      </c>
      <c r="T1663" s="1" t="s">
        <v>5642</v>
      </c>
      <c r="U1663" s="1" t="s">
        <v>57</v>
      </c>
      <c r="V1663" s="1" t="s">
        <v>57</v>
      </c>
      <c r="W1663" s="1" t="s">
        <v>57</v>
      </c>
      <c r="X1663" s="1" t="s">
        <v>57</v>
      </c>
      <c r="Y1663" s="1" t="s">
        <v>57</v>
      </c>
      <c r="Z1663" s="1" t="s">
        <v>57</v>
      </c>
      <c r="AA1663" s="1" t="s">
        <v>5279</v>
      </c>
      <c r="AB1663" s="1" t="s">
        <v>13501</v>
      </c>
      <c r="AC1663" s="1" t="s">
        <v>57</v>
      </c>
      <c r="AD1663" s="1" t="s">
        <v>57</v>
      </c>
      <c r="AE1663" s="1" t="s">
        <v>57</v>
      </c>
      <c r="AF1663" s="2">
        <v>45174.359664351854</v>
      </c>
      <c r="AG1663" s="2">
        <v>45174.359664351854</v>
      </c>
      <c r="AH1663" s="1" t="s">
        <v>5281</v>
      </c>
      <c r="AI1663" s="1" t="s">
        <v>5282</v>
      </c>
      <c r="AJ1663" s="1" t="s">
        <v>5282</v>
      </c>
      <c r="AK1663" s="2">
        <v>45174.401224224537</v>
      </c>
      <c r="AL1663" s="2">
        <v>45174.466264270835</v>
      </c>
      <c r="AM1663" s="1" t="s">
        <v>13510</v>
      </c>
    </row>
    <row r="1664" spans="1:39">
      <c r="A1664" s="1" t="s">
        <v>2938</v>
      </c>
      <c r="B1664" s="1" t="s">
        <v>3111</v>
      </c>
      <c r="C1664" s="1" t="s">
        <v>3112</v>
      </c>
      <c r="D1664" s="1" t="s">
        <v>5362</v>
      </c>
      <c r="E1664" s="1" t="s">
        <v>2944</v>
      </c>
      <c r="F1664" s="1" t="s">
        <v>57</v>
      </c>
      <c r="G1664" s="1" t="s">
        <v>3113</v>
      </c>
      <c r="H1664" s="1" t="s">
        <v>13511</v>
      </c>
      <c r="I1664" s="1" t="s">
        <v>1225</v>
      </c>
      <c r="J1664" s="1" t="s">
        <v>13512</v>
      </c>
      <c r="K1664" s="1" t="s">
        <v>13513</v>
      </c>
      <c r="L1664" s="1" t="s">
        <v>13514</v>
      </c>
      <c r="M1664" s="1" t="s">
        <v>13515</v>
      </c>
      <c r="N1664" s="1" t="s">
        <v>8810</v>
      </c>
      <c r="O1664" s="1" t="s">
        <v>6731</v>
      </c>
      <c r="P1664" s="2">
        <v>45092</v>
      </c>
      <c r="Q1664" s="1">
        <v>11.83</v>
      </c>
      <c r="R1664" s="1" t="s">
        <v>13070</v>
      </c>
      <c r="S1664" s="1">
        <v>3.79</v>
      </c>
      <c r="T1664" s="1" t="s">
        <v>5642</v>
      </c>
      <c r="U1664" s="1" t="s">
        <v>57</v>
      </c>
      <c r="V1664" s="1" t="s">
        <v>57</v>
      </c>
      <c r="W1664" s="1" t="s">
        <v>57</v>
      </c>
      <c r="X1664" s="1" t="s">
        <v>57</v>
      </c>
      <c r="Y1664" s="1" t="s">
        <v>57</v>
      </c>
      <c r="Z1664" s="1" t="s">
        <v>57</v>
      </c>
      <c r="AA1664" s="1" t="s">
        <v>5279</v>
      </c>
      <c r="AB1664" s="1" t="s">
        <v>13501</v>
      </c>
      <c r="AC1664" s="1" t="s">
        <v>57</v>
      </c>
      <c r="AD1664" s="1" t="s">
        <v>57</v>
      </c>
      <c r="AE1664" s="1" t="s">
        <v>57</v>
      </c>
      <c r="AF1664" s="2">
        <v>45174.359375</v>
      </c>
      <c r="AG1664" s="2">
        <v>45174.359375</v>
      </c>
      <c r="AH1664" s="1" t="s">
        <v>5281</v>
      </c>
      <c r="AI1664" s="1" t="s">
        <v>5282</v>
      </c>
      <c r="AJ1664" s="1" t="s">
        <v>5282</v>
      </c>
      <c r="AK1664" s="2">
        <v>45174.401224224537</v>
      </c>
      <c r="AL1664" s="2">
        <v>45174.466264270835</v>
      </c>
      <c r="AM1664" s="1" t="s">
        <v>13516</v>
      </c>
    </row>
    <row r="1665" spans="1:39">
      <c r="A1665" s="1" t="s">
        <v>2938</v>
      </c>
      <c r="B1665" s="1" t="s">
        <v>4194</v>
      </c>
      <c r="C1665" s="1" t="s">
        <v>4195</v>
      </c>
      <c r="D1665" s="1" t="s">
        <v>5362</v>
      </c>
      <c r="E1665" s="1" t="s">
        <v>2944</v>
      </c>
      <c r="F1665" s="1" t="s">
        <v>57</v>
      </c>
      <c r="G1665" s="1" t="s">
        <v>3113</v>
      </c>
      <c r="H1665" s="1" t="s">
        <v>8553</v>
      </c>
      <c r="I1665" s="1" t="s">
        <v>95</v>
      </c>
      <c r="J1665" s="1" t="s">
        <v>13517</v>
      </c>
      <c r="K1665" s="1" t="s">
        <v>13518</v>
      </c>
      <c r="L1665" s="1" t="s">
        <v>13519</v>
      </c>
      <c r="M1665" s="1" t="s">
        <v>13520</v>
      </c>
      <c r="N1665" s="1" t="s">
        <v>4683</v>
      </c>
      <c r="O1665" s="1" t="s">
        <v>5368</v>
      </c>
      <c r="P1665" s="2">
        <v>44805</v>
      </c>
      <c r="Q1665" s="1">
        <v>20</v>
      </c>
      <c r="R1665" s="1" t="s">
        <v>5277</v>
      </c>
      <c r="S1665" s="1">
        <v>1</v>
      </c>
      <c r="T1665" s="1" t="s">
        <v>5369</v>
      </c>
      <c r="U1665" s="1" t="s">
        <v>57</v>
      </c>
      <c r="V1665" s="1" t="s">
        <v>57</v>
      </c>
      <c r="W1665" s="1" t="s">
        <v>57</v>
      </c>
      <c r="X1665" s="1" t="s">
        <v>57</v>
      </c>
      <c r="Y1665" s="1" t="s">
        <v>57</v>
      </c>
      <c r="Z1665" s="1" t="s">
        <v>57</v>
      </c>
      <c r="AA1665" s="1" t="s">
        <v>5279</v>
      </c>
      <c r="AB1665" s="1" t="s">
        <v>13521</v>
      </c>
      <c r="AC1665" s="1" t="s">
        <v>57</v>
      </c>
      <c r="AD1665" s="1" t="s">
        <v>57</v>
      </c>
      <c r="AE1665" s="1" t="s">
        <v>57</v>
      </c>
      <c r="AF1665" s="2">
        <v>45174.489016203705</v>
      </c>
      <c r="AG1665" s="2">
        <v>45174.489120370374</v>
      </c>
      <c r="AH1665" s="1" t="s">
        <v>5281</v>
      </c>
      <c r="AI1665" s="1" t="s">
        <v>5282</v>
      </c>
      <c r="AJ1665" s="1" t="s">
        <v>5282</v>
      </c>
      <c r="AK1665" s="2">
        <v>45174.644595925929</v>
      </c>
      <c r="AL1665" s="2">
        <v>45175.3889218287</v>
      </c>
      <c r="AM1665" s="1" t="s">
        <v>13522</v>
      </c>
    </row>
    <row r="1666" spans="1:39">
      <c r="A1666" s="1" t="s">
        <v>2938</v>
      </c>
      <c r="B1666" s="1" t="s">
        <v>4279</v>
      </c>
      <c r="C1666" s="1" t="s">
        <v>4280</v>
      </c>
      <c r="D1666" s="1" t="s">
        <v>5270</v>
      </c>
      <c r="E1666" s="1" t="s">
        <v>2951</v>
      </c>
      <c r="F1666" s="1" t="s">
        <v>57</v>
      </c>
      <c r="G1666" s="1" t="s">
        <v>2991</v>
      </c>
      <c r="H1666" s="1" t="s">
        <v>13523</v>
      </c>
      <c r="I1666" s="1" t="s">
        <v>71</v>
      </c>
      <c r="J1666" s="1" t="s">
        <v>13524</v>
      </c>
      <c r="K1666" s="1" t="s">
        <v>13525</v>
      </c>
      <c r="L1666" s="1" t="s">
        <v>6907</v>
      </c>
      <c r="M1666" s="1" t="s">
        <v>13526</v>
      </c>
      <c r="N1666" s="1" t="s">
        <v>13527</v>
      </c>
      <c r="O1666" s="1" t="s">
        <v>66</v>
      </c>
      <c r="P1666" s="2">
        <v>44713</v>
      </c>
      <c r="Q1666" s="1">
        <v>6.75</v>
      </c>
      <c r="R1666" s="1" t="s">
        <v>5297</v>
      </c>
      <c r="S1666" s="1">
        <v>1</v>
      </c>
      <c r="T1666" s="1" t="s">
        <v>5278</v>
      </c>
      <c r="U1666" s="1" t="s">
        <v>57</v>
      </c>
      <c r="V1666" s="1" t="s">
        <v>57</v>
      </c>
      <c r="W1666" s="1" t="s">
        <v>57</v>
      </c>
      <c r="X1666" s="1" t="s">
        <v>57</v>
      </c>
      <c r="Y1666" s="1" t="s">
        <v>57</v>
      </c>
      <c r="Z1666" s="1" t="s">
        <v>57</v>
      </c>
      <c r="AA1666" s="1" t="s">
        <v>5279</v>
      </c>
      <c r="AB1666" s="1" t="s">
        <v>13528</v>
      </c>
      <c r="AC1666" s="1" t="s">
        <v>57</v>
      </c>
      <c r="AD1666" s="1" t="s">
        <v>57</v>
      </c>
      <c r="AE1666" s="1" t="s">
        <v>57</v>
      </c>
      <c r="AF1666" s="2">
        <v>45187.545173611114</v>
      </c>
      <c r="AG1666" s="2">
        <v>45187.545173611114</v>
      </c>
      <c r="AH1666" s="1" t="s">
        <v>5281</v>
      </c>
      <c r="AI1666" s="1" t="s">
        <v>5282</v>
      </c>
      <c r="AJ1666" s="1" t="s">
        <v>5282</v>
      </c>
      <c r="AK1666" s="2">
        <v>45188.329648564817</v>
      </c>
      <c r="AL1666" s="2">
        <v>45188.344335601854</v>
      </c>
      <c r="AM1666" s="1" t="s">
        <v>13529</v>
      </c>
    </row>
    <row r="1667" spans="1:39">
      <c r="A1667" s="1" t="s">
        <v>2938</v>
      </c>
      <c r="B1667" s="1" t="s">
        <v>4279</v>
      </c>
      <c r="C1667" s="1" t="s">
        <v>4280</v>
      </c>
      <c r="D1667" s="1" t="s">
        <v>5270</v>
      </c>
      <c r="E1667" s="1" t="s">
        <v>2951</v>
      </c>
      <c r="F1667" s="1" t="s">
        <v>57</v>
      </c>
      <c r="G1667" s="1" t="s">
        <v>2991</v>
      </c>
      <c r="H1667" s="1" t="s">
        <v>13530</v>
      </c>
      <c r="I1667" s="1" t="s">
        <v>71</v>
      </c>
      <c r="J1667" s="1" t="s">
        <v>7842</v>
      </c>
      <c r="K1667" s="1" t="s">
        <v>13531</v>
      </c>
      <c r="L1667" s="1" t="s">
        <v>6907</v>
      </c>
      <c r="M1667" s="1" t="s">
        <v>7473</v>
      </c>
      <c r="N1667" s="1" t="s">
        <v>13527</v>
      </c>
      <c r="O1667" s="1" t="s">
        <v>66</v>
      </c>
      <c r="P1667" s="2">
        <v>44713</v>
      </c>
      <c r="Q1667" s="1">
        <v>7.9</v>
      </c>
      <c r="R1667" s="1" t="s">
        <v>5297</v>
      </c>
      <c r="S1667" s="1">
        <v>1</v>
      </c>
      <c r="T1667" s="1" t="s">
        <v>5278</v>
      </c>
      <c r="U1667" s="1" t="s">
        <v>57</v>
      </c>
      <c r="V1667" s="1" t="s">
        <v>57</v>
      </c>
      <c r="W1667" s="1" t="s">
        <v>57</v>
      </c>
      <c r="X1667" s="1" t="s">
        <v>57</v>
      </c>
      <c r="Y1667" s="1" t="s">
        <v>57</v>
      </c>
      <c r="Z1667" s="1" t="s">
        <v>57</v>
      </c>
      <c r="AA1667" s="1" t="s">
        <v>5279</v>
      </c>
      <c r="AB1667" s="1" t="s">
        <v>13528</v>
      </c>
      <c r="AC1667" s="1" t="s">
        <v>57</v>
      </c>
      <c r="AD1667" s="1" t="s">
        <v>57</v>
      </c>
      <c r="AE1667" s="1" t="s">
        <v>57</v>
      </c>
      <c r="AF1667" s="2">
        <v>45187.54451388889</v>
      </c>
      <c r="AG1667" s="2">
        <v>45187.54451388889</v>
      </c>
      <c r="AH1667" s="1" t="s">
        <v>5281</v>
      </c>
      <c r="AI1667" s="1" t="s">
        <v>5282</v>
      </c>
      <c r="AJ1667" s="1" t="s">
        <v>5282</v>
      </c>
      <c r="AK1667" s="2">
        <v>45188.329648564817</v>
      </c>
      <c r="AL1667" s="2">
        <v>45188.344335601854</v>
      </c>
      <c r="AM1667" s="1" t="s">
        <v>13532</v>
      </c>
    </row>
    <row r="1668" spans="1:39">
      <c r="A1668" s="1" t="s">
        <v>2938</v>
      </c>
      <c r="B1668" s="1" t="s">
        <v>4279</v>
      </c>
      <c r="C1668" s="1" t="s">
        <v>4280</v>
      </c>
      <c r="D1668" s="1" t="s">
        <v>5270</v>
      </c>
      <c r="E1668" s="1" t="s">
        <v>2951</v>
      </c>
      <c r="F1668" s="1" t="s">
        <v>57</v>
      </c>
      <c r="G1668" s="1" t="s">
        <v>2991</v>
      </c>
      <c r="H1668" s="1" t="s">
        <v>10550</v>
      </c>
      <c r="I1668" s="1" t="s">
        <v>71</v>
      </c>
      <c r="J1668" s="1" t="s">
        <v>7396</v>
      </c>
      <c r="K1668" s="1" t="s">
        <v>13533</v>
      </c>
      <c r="L1668" s="1" t="s">
        <v>6907</v>
      </c>
      <c r="M1668" s="1" t="s">
        <v>13534</v>
      </c>
      <c r="N1668" s="1" t="s">
        <v>13535</v>
      </c>
      <c r="O1668" s="1" t="s">
        <v>66</v>
      </c>
      <c r="P1668" s="2">
        <v>45170</v>
      </c>
      <c r="Q1668" s="1">
        <v>5.6</v>
      </c>
      <c r="R1668" s="1" t="s">
        <v>5297</v>
      </c>
      <c r="S1668" s="1">
        <v>1</v>
      </c>
      <c r="T1668" s="1" t="s">
        <v>5278</v>
      </c>
      <c r="U1668" s="1" t="s">
        <v>57</v>
      </c>
      <c r="V1668" s="1" t="s">
        <v>57</v>
      </c>
      <c r="W1668" s="1" t="s">
        <v>57</v>
      </c>
      <c r="X1668" s="1" t="s">
        <v>57</v>
      </c>
      <c r="Y1668" s="1" t="s">
        <v>57</v>
      </c>
      <c r="Z1668" s="1" t="s">
        <v>57</v>
      </c>
      <c r="AA1668" s="1" t="s">
        <v>5377</v>
      </c>
      <c r="AB1668" s="1" t="s">
        <v>13536</v>
      </c>
      <c r="AC1668" s="1" t="s">
        <v>57</v>
      </c>
      <c r="AD1668" s="1" t="s">
        <v>13537</v>
      </c>
      <c r="AE1668" s="1" t="s">
        <v>57</v>
      </c>
      <c r="AF1668" s="2">
        <v>45187.543726851851</v>
      </c>
      <c r="AG1668" s="2">
        <v>45188.367299803242</v>
      </c>
      <c r="AH1668" s="1" t="s">
        <v>5281</v>
      </c>
      <c r="AI1668" s="1" t="s">
        <v>5282</v>
      </c>
      <c r="AJ1668" s="1" t="s">
        <v>5282</v>
      </c>
      <c r="AK1668" s="2">
        <v>45188.367299803242</v>
      </c>
      <c r="AL1668" s="2">
        <v>45188.373349374997</v>
      </c>
      <c r="AM1668" s="1" t="s">
        <v>13538</v>
      </c>
    </row>
    <row r="1669" spans="1:39">
      <c r="A1669" s="1" t="s">
        <v>2938</v>
      </c>
      <c r="B1669" s="1" t="s">
        <v>4279</v>
      </c>
      <c r="C1669" s="1" t="s">
        <v>4280</v>
      </c>
      <c r="D1669" s="1" t="s">
        <v>5270</v>
      </c>
      <c r="E1669" s="1" t="s">
        <v>2951</v>
      </c>
      <c r="F1669" s="1" t="s">
        <v>57</v>
      </c>
      <c r="G1669" s="1" t="s">
        <v>2991</v>
      </c>
      <c r="H1669" s="1" t="s">
        <v>13539</v>
      </c>
      <c r="I1669" s="1" t="s">
        <v>71</v>
      </c>
      <c r="J1669" s="1" t="s">
        <v>13345</v>
      </c>
      <c r="K1669" s="1" t="s">
        <v>13540</v>
      </c>
      <c r="L1669" s="1" t="s">
        <v>6907</v>
      </c>
      <c r="M1669" s="1" t="s">
        <v>5601</v>
      </c>
      <c r="N1669" s="1" t="s">
        <v>13535</v>
      </c>
      <c r="O1669" s="1" t="s">
        <v>66</v>
      </c>
      <c r="P1669" s="2">
        <v>44713</v>
      </c>
      <c r="Q1669" s="1">
        <v>7</v>
      </c>
      <c r="R1669" s="1" t="s">
        <v>5297</v>
      </c>
      <c r="S1669" s="1">
        <v>1</v>
      </c>
      <c r="T1669" s="1" t="s">
        <v>5278</v>
      </c>
      <c r="U1669" s="1" t="s">
        <v>57</v>
      </c>
      <c r="V1669" s="1" t="s">
        <v>57</v>
      </c>
      <c r="W1669" s="1" t="s">
        <v>57</v>
      </c>
      <c r="X1669" s="1" t="s">
        <v>57</v>
      </c>
      <c r="Y1669" s="1" t="s">
        <v>57</v>
      </c>
      <c r="Z1669" s="1" t="s">
        <v>57</v>
      </c>
      <c r="AA1669" s="1" t="s">
        <v>5279</v>
      </c>
      <c r="AB1669" s="1" t="s">
        <v>13528</v>
      </c>
      <c r="AC1669" s="1" t="s">
        <v>57</v>
      </c>
      <c r="AD1669" s="1" t="s">
        <v>57</v>
      </c>
      <c r="AE1669" s="1" t="s">
        <v>57</v>
      </c>
      <c r="AF1669" s="2">
        <v>45187.54582175926</v>
      </c>
      <c r="AG1669" s="2">
        <v>45187.54582175926</v>
      </c>
      <c r="AH1669" s="1" t="s">
        <v>5281</v>
      </c>
      <c r="AI1669" s="1" t="s">
        <v>5282</v>
      </c>
      <c r="AJ1669" s="1" t="s">
        <v>5282</v>
      </c>
      <c r="AK1669" s="2">
        <v>45188.329648564817</v>
      </c>
      <c r="AL1669" s="2">
        <v>45188.344335601854</v>
      </c>
      <c r="AM1669" s="1" t="s">
        <v>13541</v>
      </c>
    </row>
    <row r="1670" spans="1:39">
      <c r="A1670" s="1" t="s">
        <v>2938</v>
      </c>
      <c r="B1670" s="1" t="s">
        <v>3746</v>
      </c>
      <c r="C1670" s="1" t="s">
        <v>3747</v>
      </c>
      <c r="D1670" s="1" t="s">
        <v>5270</v>
      </c>
      <c r="E1670" s="1" t="s">
        <v>2951</v>
      </c>
      <c r="F1670" s="1" t="s">
        <v>57</v>
      </c>
      <c r="G1670" s="1" t="s">
        <v>2991</v>
      </c>
      <c r="H1670" s="1" t="s">
        <v>13542</v>
      </c>
      <c r="I1670" s="1" t="s">
        <v>565</v>
      </c>
      <c r="J1670" s="1" t="s">
        <v>13543</v>
      </c>
      <c r="K1670" s="1" t="s">
        <v>13544</v>
      </c>
      <c r="L1670" s="1" t="s">
        <v>13545</v>
      </c>
      <c r="M1670" s="1" t="s">
        <v>13546</v>
      </c>
      <c r="N1670" s="1" t="s">
        <v>13547</v>
      </c>
      <c r="O1670" s="1" t="s">
        <v>13548</v>
      </c>
      <c r="P1670" s="2">
        <v>45124</v>
      </c>
      <c r="Q1670" s="1">
        <v>5352.6</v>
      </c>
      <c r="R1670" s="1" t="s">
        <v>5277</v>
      </c>
      <c r="S1670" s="1">
        <v>2000</v>
      </c>
      <c r="T1670" s="1" t="s">
        <v>5278</v>
      </c>
      <c r="U1670" s="1" t="s">
        <v>57</v>
      </c>
      <c r="V1670" s="1" t="s">
        <v>57</v>
      </c>
      <c r="W1670" s="1" t="s">
        <v>57</v>
      </c>
      <c r="X1670" s="1" t="s">
        <v>57</v>
      </c>
      <c r="Y1670" s="1" t="s">
        <v>57</v>
      </c>
      <c r="Z1670" s="1" t="s">
        <v>57</v>
      </c>
      <c r="AA1670" s="1" t="s">
        <v>5279</v>
      </c>
      <c r="AB1670" s="1" t="s">
        <v>13549</v>
      </c>
      <c r="AC1670" s="1" t="s">
        <v>57</v>
      </c>
      <c r="AD1670" s="1" t="s">
        <v>57</v>
      </c>
      <c r="AE1670" s="1" t="s">
        <v>57</v>
      </c>
      <c r="AF1670" s="2">
        <v>45183.510208333333</v>
      </c>
      <c r="AG1670" s="2">
        <v>45183.510578703703</v>
      </c>
      <c r="AH1670" s="1" t="s">
        <v>5281</v>
      </c>
      <c r="AI1670" s="1" t="s">
        <v>5282</v>
      </c>
      <c r="AJ1670" s="1" t="s">
        <v>5282</v>
      </c>
      <c r="AK1670" s="2">
        <v>45183.660122951391</v>
      </c>
      <c r="AL1670" s="2">
        <v>45184.610453275462</v>
      </c>
      <c r="AM1670" s="1" t="s">
        <v>13550</v>
      </c>
    </row>
    <row r="1671" spans="1:39">
      <c r="A1671" s="1" t="s">
        <v>2938</v>
      </c>
      <c r="B1671" s="1" t="s">
        <v>3746</v>
      </c>
      <c r="C1671" s="1" t="s">
        <v>3747</v>
      </c>
      <c r="D1671" s="1" t="s">
        <v>5270</v>
      </c>
      <c r="E1671" s="1" t="s">
        <v>2951</v>
      </c>
      <c r="F1671" s="1" t="s">
        <v>57</v>
      </c>
      <c r="G1671" s="1" t="s">
        <v>2991</v>
      </c>
      <c r="H1671" s="1" t="s">
        <v>13551</v>
      </c>
      <c r="I1671" s="1" t="s">
        <v>565</v>
      </c>
      <c r="J1671" s="1" t="s">
        <v>13552</v>
      </c>
      <c r="K1671" s="1" t="s">
        <v>13553</v>
      </c>
      <c r="L1671" s="1" t="s">
        <v>13545</v>
      </c>
      <c r="M1671" s="1" t="s">
        <v>13554</v>
      </c>
      <c r="N1671" s="1" t="s">
        <v>13555</v>
      </c>
      <c r="O1671" s="1" t="s">
        <v>13548</v>
      </c>
      <c r="P1671" s="2">
        <v>45124</v>
      </c>
      <c r="Q1671" s="1">
        <v>11200.2022</v>
      </c>
      <c r="R1671" s="1" t="s">
        <v>5277</v>
      </c>
      <c r="S1671" s="1">
        <v>2000</v>
      </c>
      <c r="T1671" s="1" t="s">
        <v>5278</v>
      </c>
      <c r="U1671" s="1" t="s">
        <v>57</v>
      </c>
      <c r="V1671" s="1" t="s">
        <v>57</v>
      </c>
      <c r="W1671" s="1" t="s">
        <v>57</v>
      </c>
      <c r="X1671" s="1" t="s">
        <v>57</v>
      </c>
      <c r="Y1671" s="1" t="s">
        <v>57</v>
      </c>
      <c r="Z1671" s="1" t="s">
        <v>57</v>
      </c>
      <c r="AA1671" s="1" t="s">
        <v>5279</v>
      </c>
      <c r="AB1671" s="1" t="s">
        <v>13549</v>
      </c>
      <c r="AC1671" s="1" t="s">
        <v>57</v>
      </c>
      <c r="AD1671" s="1" t="s">
        <v>57</v>
      </c>
      <c r="AE1671" s="1" t="s">
        <v>57</v>
      </c>
      <c r="AF1671" s="2">
        <v>45183.514062499999</v>
      </c>
      <c r="AG1671" s="2">
        <v>45183.514062499999</v>
      </c>
      <c r="AH1671" s="1" t="s">
        <v>5281</v>
      </c>
      <c r="AI1671" s="1" t="s">
        <v>5282</v>
      </c>
      <c r="AJ1671" s="1" t="s">
        <v>5282</v>
      </c>
      <c r="AK1671" s="2">
        <v>45183.660122951391</v>
      </c>
      <c r="AL1671" s="2">
        <v>45184.610453275462</v>
      </c>
      <c r="AM1671" s="1" t="s">
        <v>13556</v>
      </c>
    </row>
    <row r="1672" spans="1:39">
      <c r="A1672" s="1" t="s">
        <v>2938</v>
      </c>
      <c r="B1672" s="1" t="s">
        <v>3746</v>
      </c>
      <c r="C1672" s="1" t="s">
        <v>3747</v>
      </c>
      <c r="D1672" s="1" t="s">
        <v>5270</v>
      </c>
      <c r="E1672" s="1" t="s">
        <v>2951</v>
      </c>
      <c r="F1672" s="1" t="s">
        <v>57</v>
      </c>
      <c r="G1672" s="1" t="s">
        <v>2991</v>
      </c>
      <c r="H1672" s="1" t="s">
        <v>13557</v>
      </c>
      <c r="I1672" s="1" t="s">
        <v>565</v>
      </c>
      <c r="J1672" s="1" t="s">
        <v>13558</v>
      </c>
      <c r="K1672" s="1" t="s">
        <v>13559</v>
      </c>
      <c r="L1672" s="1" t="s">
        <v>13560</v>
      </c>
      <c r="M1672" s="1" t="s">
        <v>13561</v>
      </c>
      <c r="N1672" s="1" t="s">
        <v>5295</v>
      </c>
      <c r="O1672" s="1" t="s">
        <v>13548</v>
      </c>
      <c r="P1672" s="2">
        <v>45124</v>
      </c>
      <c r="Q1672" s="1">
        <v>1688.26</v>
      </c>
      <c r="R1672" s="1" t="s">
        <v>10222</v>
      </c>
      <c r="S1672" s="1">
        <v>700</v>
      </c>
      <c r="T1672" s="1" t="s">
        <v>5278</v>
      </c>
      <c r="U1672" s="1" t="s">
        <v>57</v>
      </c>
      <c r="V1672" s="1" t="s">
        <v>57</v>
      </c>
      <c r="W1672" s="1" t="s">
        <v>57</v>
      </c>
      <c r="X1672" s="1" t="s">
        <v>57</v>
      </c>
      <c r="Y1672" s="1" t="s">
        <v>57</v>
      </c>
      <c r="Z1672" s="1" t="s">
        <v>57</v>
      </c>
      <c r="AA1672" s="1" t="s">
        <v>5384</v>
      </c>
      <c r="AB1672" s="1" t="s">
        <v>13562</v>
      </c>
      <c r="AC1672" s="1" t="s">
        <v>57</v>
      </c>
      <c r="AD1672" s="1" t="s">
        <v>57</v>
      </c>
      <c r="AE1672" s="1" t="s">
        <v>57</v>
      </c>
      <c r="AF1672" s="2">
        <v>45183.513159722221</v>
      </c>
      <c r="AG1672" s="2">
        <v>45183.513171296298</v>
      </c>
      <c r="AH1672" s="1" t="s">
        <v>5281</v>
      </c>
      <c r="AI1672" s="1" t="s">
        <v>5282</v>
      </c>
      <c r="AJ1672" s="1" t="s">
        <v>5282</v>
      </c>
      <c r="AK1672" s="2">
        <v>45183.660122951391</v>
      </c>
      <c r="AL1672" s="2">
        <v>45184.595514039349</v>
      </c>
      <c r="AM1672" s="1" t="s">
        <v>13563</v>
      </c>
    </row>
    <row r="1673" spans="1:39">
      <c r="A1673" s="1" t="s">
        <v>2938</v>
      </c>
      <c r="B1673" s="1" t="s">
        <v>3761</v>
      </c>
      <c r="C1673" s="1" t="s">
        <v>3762</v>
      </c>
      <c r="D1673" s="1" t="s">
        <v>5270</v>
      </c>
      <c r="E1673" s="1" t="s">
        <v>2944</v>
      </c>
      <c r="F1673" s="1" t="s">
        <v>57</v>
      </c>
      <c r="G1673" s="1" t="s">
        <v>3113</v>
      </c>
      <c r="H1673" s="1" t="s">
        <v>13564</v>
      </c>
      <c r="I1673" s="1" t="s">
        <v>841</v>
      </c>
      <c r="J1673" s="1" t="s">
        <v>13565</v>
      </c>
      <c r="K1673" s="1" t="s">
        <v>13566</v>
      </c>
      <c r="L1673" s="1" t="s">
        <v>13567</v>
      </c>
      <c r="M1673" s="1" t="s">
        <v>13568</v>
      </c>
      <c r="N1673" s="1" t="s">
        <v>4683</v>
      </c>
      <c r="O1673" s="1" t="s">
        <v>5641</v>
      </c>
      <c r="P1673" s="2">
        <v>44823</v>
      </c>
      <c r="Q1673" s="1">
        <v>1.46</v>
      </c>
      <c r="R1673" s="1" t="s">
        <v>5545</v>
      </c>
      <c r="S1673" s="1">
        <v>1</v>
      </c>
      <c r="T1673" s="1" t="s">
        <v>5642</v>
      </c>
      <c r="U1673" s="1" t="s">
        <v>57</v>
      </c>
      <c r="V1673" s="1" t="s">
        <v>57</v>
      </c>
      <c r="W1673" s="1" t="s">
        <v>57</v>
      </c>
      <c r="X1673" s="1" t="s">
        <v>57</v>
      </c>
      <c r="Y1673" s="1" t="s">
        <v>57</v>
      </c>
      <c r="Z1673" s="1" t="s">
        <v>57</v>
      </c>
      <c r="AA1673" s="1" t="s">
        <v>5279</v>
      </c>
      <c r="AB1673" s="1" t="s">
        <v>13569</v>
      </c>
      <c r="AC1673" s="1" t="s">
        <v>57</v>
      </c>
      <c r="AD1673" s="1" t="s">
        <v>57</v>
      </c>
      <c r="AE1673" s="1" t="s">
        <v>57</v>
      </c>
      <c r="AF1673" s="2">
        <v>45187.585821759261</v>
      </c>
      <c r="AG1673" s="2">
        <v>45187.585821759261</v>
      </c>
      <c r="AH1673" s="1" t="s">
        <v>5281</v>
      </c>
      <c r="AI1673" s="1" t="s">
        <v>5282</v>
      </c>
      <c r="AJ1673" s="1" t="s">
        <v>5282</v>
      </c>
      <c r="AK1673" s="2">
        <v>45187.651378344905</v>
      </c>
      <c r="AL1673" s="2">
        <v>45188.344335601854</v>
      </c>
      <c r="AM1673" s="1" t="s">
        <v>13570</v>
      </c>
    </row>
    <row r="1674" spans="1:39">
      <c r="A1674" s="1" t="s">
        <v>2938</v>
      </c>
      <c r="B1674" s="1" t="s">
        <v>3761</v>
      </c>
      <c r="C1674" s="1" t="s">
        <v>3762</v>
      </c>
      <c r="D1674" s="1" t="s">
        <v>5270</v>
      </c>
      <c r="E1674" s="1" t="s">
        <v>2944</v>
      </c>
      <c r="F1674" s="1" t="s">
        <v>57</v>
      </c>
      <c r="G1674" s="1" t="s">
        <v>3113</v>
      </c>
      <c r="H1674" s="1" t="s">
        <v>13571</v>
      </c>
      <c r="I1674" s="1" t="s">
        <v>3780</v>
      </c>
      <c r="J1674" s="1" t="s">
        <v>13572</v>
      </c>
      <c r="K1674" s="1" t="s">
        <v>13573</v>
      </c>
      <c r="L1674" s="1" t="s">
        <v>13574</v>
      </c>
      <c r="M1674" s="1" t="s">
        <v>13568</v>
      </c>
      <c r="N1674" s="1" t="s">
        <v>4683</v>
      </c>
      <c r="O1674" s="1" t="s">
        <v>6805</v>
      </c>
      <c r="P1674" s="2">
        <v>44823</v>
      </c>
      <c r="Q1674" s="1">
        <v>1.81</v>
      </c>
      <c r="R1674" s="1" t="s">
        <v>5520</v>
      </c>
      <c r="S1674" s="1">
        <v>1</v>
      </c>
      <c r="T1674" s="1" t="s">
        <v>5642</v>
      </c>
      <c r="U1674" s="1" t="s">
        <v>57</v>
      </c>
      <c r="V1674" s="1" t="s">
        <v>57</v>
      </c>
      <c r="W1674" s="1" t="s">
        <v>57</v>
      </c>
      <c r="X1674" s="1" t="s">
        <v>57</v>
      </c>
      <c r="Y1674" s="1" t="s">
        <v>57</v>
      </c>
      <c r="Z1674" s="1" t="s">
        <v>57</v>
      </c>
      <c r="AA1674" s="1" t="s">
        <v>5279</v>
      </c>
      <c r="AB1674" s="1" t="s">
        <v>13569</v>
      </c>
      <c r="AC1674" s="1" t="s">
        <v>57</v>
      </c>
      <c r="AD1674" s="1" t="s">
        <v>57</v>
      </c>
      <c r="AE1674" s="1" t="s">
        <v>57</v>
      </c>
      <c r="AF1674" s="2">
        <v>45187.587187500001</v>
      </c>
      <c r="AG1674" s="2">
        <v>45187.587199074071</v>
      </c>
      <c r="AH1674" s="1" t="s">
        <v>5281</v>
      </c>
      <c r="AI1674" s="1" t="s">
        <v>5282</v>
      </c>
      <c r="AJ1674" s="1" t="s">
        <v>5282</v>
      </c>
      <c r="AK1674" s="2">
        <v>45187.651378344905</v>
      </c>
      <c r="AL1674" s="2">
        <v>45188.344335601854</v>
      </c>
      <c r="AM1674" s="1" t="s">
        <v>13575</v>
      </c>
    </row>
    <row r="1675" spans="1:39">
      <c r="A1675" s="1" t="s">
        <v>2938</v>
      </c>
      <c r="B1675" s="1" t="s">
        <v>3761</v>
      </c>
      <c r="C1675" s="1" t="s">
        <v>3762</v>
      </c>
      <c r="D1675" s="1" t="s">
        <v>5270</v>
      </c>
      <c r="E1675" s="1" t="s">
        <v>2944</v>
      </c>
      <c r="F1675" s="1" t="s">
        <v>57</v>
      </c>
      <c r="G1675" s="1" t="s">
        <v>3113</v>
      </c>
      <c r="H1675" s="1" t="s">
        <v>13576</v>
      </c>
      <c r="I1675" s="1" t="s">
        <v>841</v>
      </c>
      <c r="J1675" s="1" t="s">
        <v>6850</v>
      </c>
      <c r="K1675" s="1" t="s">
        <v>13577</v>
      </c>
      <c r="L1675" s="1" t="s">
        <v>13578</v>
      </c>
      <c r="M1675" s="1" t="s">
        <v>13329</v>
      </c>
      <c r="N1675" s="1" t="s">
        <v>5720</v>
      </c>
      <c r="O1675" s="1" t="s">
        <v>8356</v>
      </c>
      <c r="P1675" s="2">
        <v>44823</v>
      </c>
      <c r="Q1675" s="1">
        <v>1.04</v>
      </c>
      <c r="R1675" s="1" t="s">
        <v>5545</v>
      </c>
      <c r="S1675" s="1">
        <v>500</v>
      </c>
      <c r="T1675" s="1" t="s">
        <v>8495</v>
      </c>
      <c r="U1675" s="1" t="s">
        <v>57</v>
      </c>
      <c r="V1675" s="1" t="s">
        <v>57</v>
      </c>
      <c r="W1675" s="1" t="s">
        <v>57</v>
      </c>
      <c r="X1675" s="1" t="s">
        <v>57</v>
      </c>
      <c r="Y1675" s="1" t="s">
        <v>57</v>
      </c>
      <c r="Z1675" s="1" t="s">
        <v>57</v>
      </c>
      <c r="AA1675" s="1" t="s">
        <v>5279</v>
      </c>
      <c r="AB1675" s="1" t="s">
        <v>13579</v>
      </c>
      <c r="AC1675" s="1" t="s">
        <v>57</v>
      </c>
      <c r="AD1675" s="1" t="s">
        <v>57</v>
      </c>
      <c r="AE1675" s="1" t="s">
        <v>57</v>
      </c>
      <c r="AF1675" s="2">
        <v>45187.586585648147</v>
      </c>
      <c r="AG1675" s="2">
        <v>45187.586585648147</v>
      </c>
      <c r="AH1675" s="1" t="s">
        <v>5281</v>
      </c>
      <c r="AI1675" s="1" t="s">
        <v>5282</v>
      </c>
      <c r="AJ1675" s="1" t="s">
        <v>5282</v>
      </c>
      <c r="AK1675" s="2">
        <v>45187.651378344905</v>
      </c>
      <c r="AL1675" s="2">
        <v>45188.344335601854</v>
      </c>
      <c r="AM1675" s="1" t="s">
        <v>13580</v>
      </c>
    </row>
    <row r="1676" spans="1:39">
      <c r="A1676" s="1" t="s">
        <v>2938</v>
      </c>
      <c r="B1676" s="1" t="s">
        <v>3683</v>
      </c>
      <c r="C1676" s="1" t="s">
        <v>3684</v>
      </c>
      <c r="D1676" s="1" t="s">
        <v>5270</v>
      </c>
      <c r="E1676" s="1" t="s">
        <v>2958</v>
      </c>
      <c r="F1676" s="1" t="s">
        <v>57</v>
      </c>
      <c r="G1676" s="1" t="s">
        <v>2961</v>
      </c>
      <c r="H1676" s="1" t="s">
        <v>13581</v>
      </c>
      <c r="I1676" s="1" t="s">
        <v>676</v>
      </c>
      <c r="J1676" s="1" t="s">
        <v>8070</v>
      </c>
      <c r="K1676" s="1" t="s">
        <v>13582</v>
      </c>
      <c r="L1676" s="1" t="s">
        <v>13583</v>
      </c>
      <c r="M1676" s="1" t="s">
        <v>13584</v>
      </c>
      <c r="N1676" s="1" t="s">
        <v>44</v>
      </c>
      <c r="O1676" s="1" t="s">
        <v>5825</v>
      </c>
      <c r="P1676" s="2">
        <v>44105</v>
      </c>
      <c r="Q1676" s="1">
        <v>19.5</v>
      </c>
      <c r="R1676" s="1" t="s">
        <v>5726</v>
      </c>
      <c r="S1676" s="1">
        <v>1</v>
      </c>
      <c r="T1676" s="1" t="s">
        <v>5278</v>
      </c>
      <c r="U1676" s="1" t="s">
        <v>57</v>
      </c>
      <c r="V1676" s="1" t="s">
        <v>57</v>
      </c>
      <c r="W1676" s="1" t="s">
        <v>57</v>
      </c>
      <c r="X1676" s="1" t="s">
        <v>57</v>
      </c>
      <c r="Y1676" s="1" t="s">
        <v>57</v>
      </c>
      <c r="Z1676" s="1" t="s">
        <v>57</v>
      </c>
      <c r="AA1676" s="1" t="s">
        <v>5279</v>
      </c>
      <c r="AB1676" s="1" t="s">
        <v>13585</v>
      </c>
      <c r="AC1676" s="1" t="s">
        <v>57</v>
      </c>
      <c r="AD1676" s="1" t="s">
        <v>57</v>
      </c>
      <c r="AE1676" s="1" t="s">
        <v>57</v>
      </c>
      <c r="AF1676" s="2">
        <v>45184.401921296296</v>
      </c>
      <c r="AG1676" s="2">
        <v>45184.401921296296</v>
      </c>
      <c r="AH1676" s="1" t="s">
        <v>5281</v>
      </c>
      <c r="AI1676" s="1" t="s">
        <v>5282</v>
      </c>
      <c r="AJ1676" s="1" t="s">
        <v>5282</v>
      </c>
      <c r="AK1676" s="2">
        <v>45187.338149050927</v>
      </c>
      <c r="AL1676" s="2">
        <v>45187.359004641206</v>
      </c>
      <c r="AM1676" s="1" t="s">
        <v>13586</v>
      </c>
    </row>
    <row r="1677" spans="1:39">
      <c r="A1677" s="1" t="s">
        <v>2938</v>
      </c>
      <c r="B1677" s="1" t="s">
        <v>3683</v>
      </c>
      <c r="C1677" s="1" t="s">
        <v>3684</v>
      </c>
      <c r="D1677" s="1" t="s">
        <v>5270</v>
      </c>
      <c r="E1677" s="1" t="s">
        <v>2958</v>
      </c>
      <c r="F1677" s="1" t="s">
        <v>57</v>
      </c>
      <c r="G1677" s="1" t="s">
        <v>2961</v>
      </c>
      <c r="H1677" s="1" t="s">
        <v>13587</v>
      </c>
      <c r="I1677" s="1" t="s">
        <v>676</v>
      </c>
      <c r="J1677" s="1" t="s">
        <v>13588</v>
      </c>
      <c r="K1677" s="1" t="s">
        <v>13589</v>
      </c>
      <c r="L1677" s="1" t="s">
        <v>13583</v>
      </c>
      <c r="M1677" s="1" t="s">
        <v>13590</v>
      </c>
      <c r="N1677" s="1" t="s">
        <v>44</v>
      </c>
      <c r="O1677" s="1" t="s">
        <v>5825</v>
      </c>
      <c r="P1677" s="2">
        <v>44105</v>
      </c>
      <c r="Q1677" s="1">
        <v>24</v>
      </c>
      <c r="R1677" s="1" t="s">
        <v>5726</v>
      </c>
      <c r="S1677" s="1">
        <v>1</v>
      </c>
      <c r="T1677" s="1" t="s">
        <v>5278</v>
      </c>
      <c r="U1677" s="1" t="s">
        <v>57</v>
      </c>
      <c r="V1677" s="1" t="s">
        <v>57</v>
      </c>
      <c r="W1677" s="1" t="s">
        <v>57</v>
      </c>
      <c r="X1677" s="1" t="s">
        <v>57</v>
      </c>
      <c r="Y1677" s="1" t="s">
        <v>57</v>
      </c>
      <c r="Z1677" s="1" t="s">
        <v>57</v>
      </c>
      <c r="AA1677" s="1" t="s">
        <v>5279</v>
      </c>
      <c r="AB1677" s="1" t="s">
        <v>13585</v>
      </c>
      <c r="AC1677" s="1" t="s">
        <v>57</v>
      </c>
      <c r="AD1677" s="1" t="s">
        <v>57</v>
      </c>
      <c r="AE1677" s="1" t="s">
        <v>57</v>
      </c>
      <c r="AF1677" s="2">
        <v>45184.403425925928</v>
      </c>
      <c r="AG1677" s="2">
        <v>45184.403425925928</v>
      </c>
      <c r="AH1677" s="1" t="s">
        <v>5281</v>
      </c>
      <c r="AI1677" s="1" t="s">
        <v>5282</v>
      </c>
      <c r="AJ1677" s="1" t="s">
        <v>5282</v>
      </c>
      <c r="AK1677" s="2">
        <v>45187.338149050927</v>
      </c>
      <c r="AL1677" s="2">
        <v>45187.359004641206</v>
      </c>
      <c r="AM1677" s="1" t="s">
        <v>13591</v>
      </c>
    </row>
    <row r="1678" spans="1:39">
      <c r="A1678" s="1" t="s">
        <v>2938</v>
      </c>
      <c r="B1678" s="1" t="s">
        <v>3683</v>
      </c>
      <c r="C1678" s="1" t="s">
        <v>3684</v>
      </c>
      <c r="D1678" s="1" t="s">
        <v>5270</v>
      </c>
      <c r="E1678" s="1" t="s">
        <v>2958</v>
      </c>
      <c r="F1678" s="1" t="s">
        <v>57</v>
      </c>
      <c r="G1678" s="1" t="s">
        <v>2961</v>
      </c>
      <c r="H1678" s="1" t="s">
        <v>8055</v>
      </c>
      <c r="I1678" s="1" t="s">
        <v>676</v>
      </c>
      <c r="J1678" s="1" t="s">
        <v>13592</v>
      </c>
      <c r="K1678" s="1" t="s">
        <v>13593</v>
      </c>
      <c r="L1678" s="1" t="s">
        <v>13583</v>
      </c>
      <c r="M1678" s="1" t="s">
        <v>13594</v>
      </c>
      <c r="N1678" s="1" t="s">
        <v>10208</v>
      </c>
      <c r="O1678" s="1" t="s">
        <v>5346</v>
      </c>
      <c r="P1678" s="2">
        <v>44105</v>
      </c>
      <c r="Q1678" s="1">
        <v>13</v>
      </c>
      <c r="R1678" s="1" t="s">
        <v>5726</v>
      </c>
      <c r="S1678" s="1">
        <v>1</v>
      </c>
      <c r="T1678" s="1" t="s">
        <v>5278</v>
      </c>
      <c r="U1678" s="1" t="s">
        <v>57</v>
      </c>
      <c r="V1678" s="1" t="s">
        <v>57</v>
      </c>
      <c r="W1678" s="1" t="s">
        <v>57</v>
      </c>
      <c r="X1678" s="1" t="s">
        <v>57</v>
      </c>
      <c r="Y1678" s="1" t="s">
        <v>57</v>
      </c>
      <c r="Z1678" s="1" t="s">
        <v>57</v>
      </c>
      <c r="AA1678" s="1" t="s">
        <v>5279</v>
      </c>
      <c r="AB1678" s="1" t="s">
        <v>13585</v>
      </c>
      <c r="AC1678" s="1" t="s">
        <v>57</v>
      </c>
      <c r="AD1678" s="1" t="s">
        <v>57</v>
      </c>
      <c r="AE1678" s="1" t="s">
        <v>57</v>
      </c>
      <c r="AF1678" s="2">
        <v>45184.40111111111</v>
      </c>
      <c r="AG1678" s="2">
        <v>45184.40111111111</v>
      </c>
      <c r="AH1678" s="1" t="s">
        <v>5281</v>
      </c>
      <c r="AI1678" s="1" t="s">
        <v>5282</v>
      </c>
      <c r="AJ1678" s="1" t="s">
        <v>5282</v>
      </c>
      <c r="AK1678" s="2">
        <v>45187.338149050927</v>
      </c>
      <c r="AL1678" s="2">
        <v>45187.359004641206</v>
      </c>
      <c r="AM1678" s="1" t="s">
        <v>13595</v>
      </c>
    </row>
    <row r="1679" spans="1:39">
      <c r="A1679" s="1" t="s">
        <v>2938</v>
      </c>
      <c r="B1679" s="1" t="s">
        <v>3683</v>
      </c>
      <c r="C1679" s="1" t="s">
        <v>3684</v>
      </c>
      <c r="D1679" s="1" t="s">
        <v>5270</v>
      </c>
      <c r="E1679" s="1" t="s">
        <v>2958</v>
      </c>
      <c r="F1679" s="1" t="s">
        <v>57</v>
      </c>
      <c r="G1679" s="1" t="s">
        <v>2961</v>
      </c>
      <c r="H1679" s="1" t="s">
        <v>13596</v>
      </c>
      <c r="I1679" s="1" t="s">
        <v>676</v>
      </c>
      <c r="J1679" s="1" t="s">
        <v>13597</v>
      </c>
      <c r="K1679" s="1" t="s">
        <v>13598</v>
      </c>
      <c r="L1679" s="1" t="s">
        <v>13583</v>
      </c>
      <c r="M1679" s="1" t="s">
        <v>13597</v>
      </c>
      <c r="N1679" s="1" t="s">
        <v>10208</v>
      </c>
      <c r="O1679" s="1" t="s">
        <v>5346</v>
      </c>
      <c r="P1679" s="2">
        <v>44105</v>
      </c>
      <c r="Q1679" s="1">
        <v>11.5</v>
      </c>
      <c r="R1679" s="1" t="s">
        <v>5726</v>
      </c>
      <c r="S1679" s="1">
        <v>1</v>
      </c>
      <c r="T1679" s="1" t="s">
        <v>5278</v>
      </c>
      <c r="U1679" s="1" t="s">
        <v>57</v>
      </c>
      <c r="V1679" s="1" t="s">
        <v>57</v>
      </c>
      <c r="W1679" s="1" t="s">
        <v>57</v>
      </c>
      <c r="X1679" s="1" t="s">
        <v>57</v>
      </c>
      <c r="Y1679" s="1" t="s">
        <v>57</v>
      </c>
      <c r="Z1679" s="1" t="s">
        <v>57</v>
      </c>
      <c r="AA1679" s="1" t="s">
        <v>5279</v>
      </c>
      <c r="AB1679" s="1" t="s">
        <v>13585</v>
      </c>
      <c r="AC1679" s="1" t="s">
        <v>57</v>
      </c>
      <c r="AD1679" s="1" t="s">
        <v>57</v>
      </c>
      <c r="AE1679" s="1" t="s">
        <v>57</v>
      </c>
      <c r="AF1679" s="2">
        <v>45184.402696759258</v>
      </c>
      <c r="AG1679" s="2">
        <v>45184.402696759258</v>
      </c>
      <c r="AH1679" s="1" t="s">
        <v>5281</v>
      </c>
      <c r="AI1679" s="1" t="s">
        <v>5282</v>
      </c>
      <c r="AJ1679" s="1" t="s">
        <v>5282</v>
      </c>
      <c r="AK1679" s="2">
        <v>45187.338149050927</v>
      </c>
      <c r="AL1679" s="2">
        <v>45187.359004641206</v>
      </c>
      <c r="AM1679" s="1" t="s">
        <v>13599</v>
      </c>
    </row>
    <row r="1680" spans="1:39">
      <c r="A1680" s="1" t="s">
        <v>2938</v>
      </c>
      <c r="B1680" s="1" t="s">
        <v>2976</v>
      </c>
      <c r="C1680" s="1" t="s">
        <v>2977</v>
      </c>
      <c r="D1680" s="1" t="s">
        <v>5362</v>
      </c>
      <c r="E1680" s="1" t="s">
        <v>2958</v>
      </c>
      <c r="F1680" s="1" t="s">
        <v>57</v>
      </c>
      <c r="G1680" s="1" t="s">
        <v>2941</v>
      </c>
      <c r="H1680" s="1" t="s">
        <v>13600</v>
      </c>
      <c r="I1680" s="1" t="s">
        <v>780</v>
      </c>
      <c r="J1680" s="1" t="s">
        <v>9933</v>
      </c>
      <c r="K1680" s="1" t="s">
        <v>13601</v>
      </c>
      <c r="L1680" s="1" t="s">
        <v>13602</v>
      </c>
      <c r="M1680" s="1" t="s">
        <v>13602</v>
      </c>
      <c r="N1680" s="1" t="s">
        <v>4683</v>
      </c>
      <c r="O1680" s="1" t="s">
        <v>7529</v>
      </c>
      <c r="P1680" s="2">
        <v>43101</v>
      </c>
      <c r="Q1680" s="1"/>
      <c r="R1680" s="1" t="s">
        <v>5603</v>
      </c>
      <c r="S1680" s="1">
        <v>1</v>
      </c>
      <c r="T1680" s="1" t="s">
        <v>5278</v>
      </c>
      <c r="U1680" s="1" t="s">
        <v>57</v>
      </c>
      <c r="V1680" s="1" t="s">
        <v>57</v>
      </c>
      <c r="W1680" s="1" t="s">
        <v>57</v>
      </c>
      <c r="X1680" s="1" t="s">
        <v>57</v>
      </c>
      <c r="Y1680" s="1" t="s">
        <v>57</v>
      </c>
      <c r="Z1680" s="1" t="s">
        <v>57</v>
      </c>
      <c r="AA1680" s="1" t="s">
        <v>57</v>
      </c>
      <c r="AB1680" s="1" t="s">
        <v>2529</v>
      </c>
      <c r="AC1680" s="1" t="s">
        <v>57</v>
      </c>
      <c r="AD1680" s="1" t="s">
        <v>13603</v>
      </c>
      <c r="AE1680" s="1" t="s">
        <v>57</v>
      </c>
      <c r="AF1680" s="2"/>
      <c r="AG1680" s="2"/>
      <c r="AH1680" s="1" t="s">
        <v>5912</v>
      </c>
      <c r="AI1680" s="1" t="s">
        <v>5282</v>
      </c>
      <c r="AJ1680" s="1" t="s">
        <v>5282</v>
      </c>
      <c r="AK1680" s="2">
        <v>45180.614931458331</v>
      </c>
      <c r="AL1680" s="2">
        <v>45181.417418935183</v>
      </c>
      <c r="AM1680" s="1" t="s">
        <v>13604</v>
      </c>
    </row>
    <row r="1681" spans="1:39">
      <c r="A1681" s="1" t="s">
        <v>2938</v>
      </c>
      <c r="B1681" s="1" t="s">
        <v>2976</v>
      </c>
      <c r="C1681" s="1" t="s">
        <v>2977</v>
      </c>
      <c r="D1681" s="1" t="s">
        <v>5362</v>
      </c>
      <c r="E1681" s="1" t="s">
        <v>2958</v>
      </c>
      <c r="F1681" s="1" t="s">
        <v>57</v>
      </c>
      <c r="G1681" s="1" t="s">
        <v>2941</v>
      </c>
      <c r="H1681" s="1" t="s">
        <v>13605</v>
      </c>
      <c r="I1681" s="1" t="s">
        <v>780</v>
      </c>
      <c r="J1681" s="1" t="s">
        <v>6368</v>
      </c>
      <c r="K1681" s="1" t="s">
        <v>13606</v>
      </c>
      <c r="L1681" s="1" t="s">
        <v>13607</v>
      </c>
      <c r="M1681" s="1" t="s">
        <v>13607</v>
      </c>
      <c r="N1681" s="1" t="s">
        <v>4683</v>
      </c>
      <c r="O1681" s="1" t="s">
        <v>7529</v>
      </c>
      <c r="P1681" s="2">
        <v>43101</v>
      </c>
      <c r="Q1681" s="1"/>
      <c r="R1681" s="1" t="s">
        <v>5603</v>
      </c>
      <c r="S1681" s="1">
        <v>1</v>
      </c>
      <c r="T1681" s="1" t="s">
        <v>5278</v>
      </c>
      <c r="U1681" s="1" t="s">
        <v>57</v>
      </c>
      <c r="V1681" s="1" t="s">
        <v>57</v>
      </c>
      <c r="W1681" s="1" t="s">
        <v>57</v>
      </c>
      <c r="X1681" s="1" t="s">
        <v>57</v>
      </c>
      <c r="Y1681" s="1" t="s">
        <v>57</v>
      </c>
      <c r="Z1681" s="1" t="s">
        <v>57</v>
      </c>
      <c r="AA1681" s="1" t="s">
        <v>57</v>
      </c>
      <c r="AB1681" s="1" t="s">
        <v>2529</v>
      </c>
      <c r="AC1681" s="1" t="s">
        <v>57</v>
      </c>
      <c r="AD1681" s="1" t="s">
        <v>13603</v>
      </c>
      <c r="AE1681" s="1" t="s">
        <v>57</v>
      </c>
      <c r="AF1681" s="2"/>
      <c r="AG1681" s="2"/>
      <c r="AH1681" s="1" t="s">
        <v>5912</v>
      </c>
      <c r="AI1681" s="1" t="s">
        <v>5282</v>
      </c>
      <c r="AJ1681" s="1" t="s">
        <v>5282</v>
      </c>
      <c r="AK1681" s="2">
        <v>45180.614931458331</v>
      </c>
      <c r="AL1681" s="2">
        <v>45181.417418935183</v>
      </c>
      <c r="AM1681" s="1" t="s">
        <v>13608</v>
      </c>
    </row>
    <row r="1682" spans="1:39">
      <c r="A1682" s="1" t="s">
        <v>2938</v>
      </c>
      <c r="B1682" s="1" t="s">
        <v>2976</v>
      </c>
      <c r="C1682" s="1" t="s">
        <v>2977</v>
      </c>
      <c r="D1682" s="1" t="s">
        <v>5362</v>
      </c>
      <c r="E1682" s="1" t="s">
        <v>2958</v>
      </c>
      <c r="F1682" s="1" t="s">
        <v>57</v>
      </c>
      <c r="G1682" s="1" t="s">
        <v>2941</v>
      </c>
      <c r="H1682" s="1" t="s">
        <v>9868</v>
      </c>
      <c r="I1682" s="1" t="s">
        <v>780</v>
      </c>
      <c r="J1682" s="1" t="s">
        <v>9869</v>
      </c>
      <c r="K1682" s="1" t="s">
        <v>13609</v>
      </c>
      <c r="L1682" s="1" t="s">
        <v>13610</v>
      </c>
      <c r="M1682" s="1" t="s">
        <v>13611</v>
      </c>
      <c r="N1682" s="1" t="s">
        <v>4683</v>
      </c>
      <c r="O1682" s="1" t="s">
        <v>7529</v>
      </c>
      <c r="P1682" s="2">
        <v>43101</v>
      </c>
      <c r="Q1682" s="1"/>
      <c r="R1682" s="1" t="s">
        <v>5603</v>
      </c>
      <c r="S1682" s="1">
        <v>1</v>
      </c>
      <c r="T1682" s="1" t="s">
        <v>5278</v>
      </c>
      <c r="U1682" s="1" t="s">
        <v>57</v>
      </c>
      <c r="V1682" s="1" t="s">
        <v>57</v>
      </c>
      <c r="W1682" s="1" t="s">
        <v>57</v>
      </c>
      <c r="X1682" s="1" t="s">
        <v>57</v>
      </c>
      <c r="Y1682" s="1" t="s">
        <v>57</v>
      </c>
      <c r="Z1682" s="1" t="s">
        <v>57</v>
      </c>
      <c r="AA1682" s="1" t="s">
        <v>57</v>
      </c>
      <c r="AB1682" s="1" t="s">
        <v>2529</v>
      </c>
      <c r="AC1682" s="1" t="s">
        <v>57</v>
      </c>
      <c r="AD1682" s="1" t="s">
        <v>13603</v>
      </c>
      <c r="AE1682" s="1" t="s">
        <v>57</v>
      </c>
      <c r="AF1682" s="2"/>
      <c r="AG1682" s="2"/>
      <c r="AH1682" s="1" t="s">
        <v>5912</v>
      </c>
      <c r="AI1682" s="1" t="s">
        <v>5282</v>
      </c>
      <c r="AJ1682" s="1" t="s">
        <v>5282</v>
      </c>
      <c r="AK1682" s="2">
        <v>45180.614931458331</v>
      </c>
      <c r="AL1682" s="2">
        <v>45181.417418935183</v>
      </c>
      <c r="AM1682" s="1" t="s">
        <v>13612</v>
      </c>
    </row>
    <row r="1683" spans="1:39">
      <c r="A1683" s="1" t="s">
        <v>2938</v>
      </c>
      <c r="B1683" s="1" t="s">
        <v>4344</v>
      </c>
      <c r="C1683" s="1" t="s">
        <v>4345</v>
      </c>
      <c r="D1683" s="1" t="s">
        <v>5270</v>
      </c>
      <c r="E1683" s="1" t="s">
        <v>2951</v>
      </c>
      <c r="F1683" s="1" t="s">
        <v>57</v>
      </c>
      <c r="G1683" s="1" t="s">
        <v>3174</v>
      </c>
      <c r="H1683" s="1" t="s">
        <v>13613</v>
      </c>
      <c r="I1683" s="1" t="s">
        <v>71</v>
      </c>
      <c r="J1683" s="1" t="s">
        <v>10621</v>
      </c>
      <c r="K1683" s="1" t="s">
        <v>13614</v>
      </c>
      <c r="L1683" s="1" t="s">
        <v>6907</v>
      </c>
      <c r="M1683" s="1" t="s">
        <v>13615</v>
      </c>
      <c r="N1683" s="1" t="s">
        <v>5553</v>
      </c>
      <c r="O1683" s="1" t="s">
        <v>66</v>
      </c>
      <c r="P1683" s="2">
        <v>45117</v>
      </c>
      <c r="Q1683" s="1">
        <v>16.559999999999999</v>
      </c>
      <c r="R1683" s="1" t="s">
        <v>5726</v>
      </c>
      <c r="S1683" s="1">
        <v>1</v>
      </c>
      <c r="T1683" s="1" t="s">
        <v>5278</v>
      </c>
      <c r="U1683" s="1" t="s">
        <v>57</v>
      </c>
      <c r="V1683" s="1" t="s">
        <v>57</v>
      </c>
      <c r="W1683" s="1" t="s">
        <v>57</v>
      </c>
      <c r="X1683" s="1" t="s">
        <v>57</v>
      </c>
      <c r="Y1683" s="1" t="s">
        <v>57</v>
      </c>
      <c r="Z1683" s="1" t="s">
        <v>57</v>
      </c>
      <c r="AA1683" s="1" t="s">
        <v>5279</v>
      </c>
      <c r="AB1683" s="1" t="s">
        <v>13616</v>
      </c>
      <c r="AC1683" s="1" t="s">
        <v>57</v>
      </c>
      <c r="AD1683" s="1" t="s">
        <v>57</v>
      </c>
      <c r="AE1683" s="1" t="s">
        <v>57</v>
      </c>
      <c r="AF1683" s="2">
        <v>45177.65966435185</v>
      </c>
      <c r="AG1683" s="2">
        <v>45177.659675925926</v>
      </c>
      <c r="AH1683" s="1" t="s">
        <v>5281</v>
      </c>
      <c r="AI1683" s="1" t="s">
        <v>5282</v>
      </c>
      <c r="AJ1683" s="1" t="s">
        <v>5282</v>
      </c>
      <c r="AK1683" s="2">
        <v>45180.614931458331</v>
      </c>
      <c r="AL1683" s="2">
        <v>45181.358679432873</v>
      </c>
      <c r="AM1683" s="1" t="s">
        <v>13617</v>
      </c>
    </row>
    <row r="1684" spans="1:39">
      <c r="A1684" s="1" t="s">
        <v>2938</v>
      </c>
      <c r="B1684" s="1" t="s">
        <v>4344</v>
      </c>
      <c r="C1684" s="1" t="s">
        <v>4345</v>
      </c>
      <c r="D1684" s="1" t="s">
        <v>5270</v>
      </c>
      <c r="E1684" s="1" t="s">
        <v>2951</v>
      </c>
      <c r="F1684" s="1" t="s">
        <v>57</v>
      </c>
      <c r="G1684" s="1" t="s">
        <v>3174</v>
      </c>
      <c r="H1684" s="1" t="s">
        <v>13618</v>
      </c>
      <c r="I1684" s="1" t="s">
        <v>71</v>
      </c>
      <c r="J1684" s="1" t="s">
        <v>13619</v>
      </c>
      <c r="K1684" s="1" t="s">
        <v>13620</v>
      </c>
      <c r="L1684" s="1" t="s">
        <v>13621</v>
      </c>
      <c r="M1684" s="1" t="s">
        <v>13622</v>
      </c>
      <c r="N1684" s="1" t="s">
        <v>13623</v>
      </c>
      <c r="O1684" s="1" t="s">
        <v>66</v>
      </c>
      <c r="P1684" s="2">
        <v>45117</v>
      </c>
      <c r="Q1684" s="1">
        <v>12.45</v>
      </c>
      <c r="R1684" s="1" t="s">
        <v>5726</v>
      </c>
      <c r="S1684" s="1">
        <v>1</v>
      </c>
      <c r="T1684" s="1" t="s">
        <v>5278</v>
      </c>
      <c r="U1684" s="1" t="s">
        <v>57</v>
      </c>
      <c r="V1684" s="1" t="s">
        <v>57</v>
      </c>
      <c r="W1684" s="1" t="s">
        <v>57</v>
      </c>
      <c r="X1684" s="1" t="s">
        <v>57</v>
      </c>
      <c r="Y1684" s="1" t="s">
        <v>57</v>
      </c>
      <c r="Z1684" s="1" t="s">
        <v>57</v>
      </c>
      <c r="AA1684" s="1" t="s">
        <v>5279</v>
      </c>
      <c r="AB1684" s="1" t="s">
        <v>13624</v>
      </c>
      <c r="AC1684" s="1" t="s">
        <v>57</v>
      </c>
      <c r="AD1684" s="1" t="s">
        <v>57</v>
      </c>
      <c r="AE1684" s="1" t="s">
        <v>57</v>
      </c>
      <c r="AF1684" s="2">
        <v>45177.658206018517</v>
      </c>
      <c r="AG1684" s="2">
        <v>45177.658217592594</v>
      </c>
      <c r="AH1684" s="1" t="s">
        <v>5281</v>
      </c>
      <c r="AI1684" s="1" t="s">
        <v>5282</v>
      </c>
      <c r="AJ1684" s="1" t="s">
        <v>5282</v>
      </c>
      <c r="AK1684" s="2">
        <v>45180.614931458331</v>
      </c>
      <c r="AL1684" s="2">
        <v>45181.358679432873</v>
      </c>
      <c r="AM1684" s="1" t="s">
        <v>13625</v>
      </c>
    </row>
    <row r="1685" spans="1:39">
      <c r="A1685" s="1" t="s">
        <v>2938</v>
      </c>
      <c r="B1685" s="1" t="s">
        <v>4344</v>
      </c>
      <c r="C1685" s="1" t="s">
        <v>4345</v>
      </c>
      <c r="D1685" s="1" t="s">
        <v>5270</v>
      </c>
      <c r="E1685" s="1" t="s">
        <v>2951</v>
      </c>
      <c r="F1685" s="1" t="s">
        <v>57</v>
      </c>
      <c r="G1685" s="1" t="s">
        <v>3174</v>
      </c>
      <c r="H1685" s="1" t="s">
        <v>10344</v>
      </c>
      <c r="I1685" s="1" t="s">
        <v>71</v>
      </c>
      <c r="J1685" s="1" t="s">
        <v>13626</v>
      </c>
      <c r="K1685" s="1" t="s">
        <v>13627</v>
      </c>
      <c r="L1685" s="1" t="s">
        <v>5065</v>
      </c>
      <c r="M1685" s="1" t="s">
        <v>13628</v>
      </c>
      <c r="N1685" s="1" t="s">
        <v>13535</v>
      </c>
      <c r="O1685" s="1" t="s">
        <v>66</v>
      </c>
      <c r="P1685" s="2">
        <v>45117</v>
      </c>
      <c r="Q1685" s="1">
        <v>13.2</v>
      </c>
      <c r="R1685" s="1" t="s">
        <v>5726</v>
      </c>
      <c r="S1685" s="1">
        <v>1</v>
      </c>
      <c r="T1685" s="1" t="s">
        <v>5278</v>
      </c>
      <c r="U1685" s="1" t="s">
        <v>57</v>
      </c>
      <c r="V1685" s="1" t="s">
        <v>57</v>
      </c>
      <c r="W1685" s="1" t="s">
        <v>57</v>
      </c>
      <c r="X1685" s="1" t="s">
        <v>57</v>
      </c>
      <c r="Y1685" s="1" t="s">
        <v>57</v>
      </c>
      <c r="Z1685" s="1" t="s">
        <v>57</v>
      </c>
      <c r="AA1685" s="1" t="s">
        <v>5279</v>
      </c>
      <c r="AB1685" s="1" t="s">
        <v>13616</v>
      </c>
      <c r="AC1685" s="1" t="s">
        <v>57</v>
      </c>
      <c r="AD1685" s="1" t="s">
        <v>57</v>
      </c>
      <c r="AE1685" s="1" t="s">
        <v>57</v>
      </c>
      <c r="AF1685" s="2">
        <v>45177.657071759262</v>
      </c>
      <c r="AG1685" s="2">
        <v>45177.657071759262</v>
      </c>
      <c r="AH1685" s="1" t="s">
        <v>5281</v>
      </c>
      <c r="AI1685" s="1" t="s">
        <v>5282</v>
      </c>
      <c r="AJ1685" s="1" t="s">
        <v>5282</v>
      </c>
      <c r="AK1685" s="2">
        <v>45180.614931458331</v>
      </c>
      <c r="AL1685" s="2">
        <v>45181.358679432873</v>
      </c>
      <c r="AM1685" s="1" t="s">
        <v>13629</v>
      </c>
    </row>
    <row r="1686" spans="1:39">
      <c r="A1686" s="1" t="s">
        <v>2938</v>
      </c>
      <c r="B1686" s="1" t="s">
        <v>4344</v>
      </c>
      <c r="C1686" s="1" t="s">
        <v>4345</v>
      </c>
      <c r="D1686" s="1" t="s">
        <v>5270</v>
      </c>
      <c r="E1686" s="1" t="s">
        <v>2951</v>
      </c>
      <c r="F1686" s="1" t="s">
        <v>57</v>
      </c>
      <c r="G1686" s="1" t="s">
        <v>3174</v>
      </c>
      <c r="H1686" s="1" t="s">
        <v>13630</v>
      </c>
      <c r="I1686" s="1" t="s">
        <v>71</v>
      </c>
      <c r="J1686" s="1" t="s">
        <v>13631</v>
      </c>
      <c r="K1686" s="1" t="s">
        <v>13632</v>
      </c>
      <c r="L1686" s="1" t="s">
        <v>5065</v>
      </c>
      <c r="M1686" s="1" t="s">
        <v>13633</v>
      </c>
      <c r="N1686" s="1" t="s">
        <v>5336</v>
      </c>
      <c r="O1686" s="1" t="s">
        <v>66</v>
      </c>
      <c r="P1686" s="2">
        <v>45117</v>
      </c>
      <c r="Q1686" s="1">
        <v>14.73</v>
      </c>
      <c r="R1686" s="1" t="s">
        <v>5726</v>
      </c>
      <c r="S1686" s="1">
        <v>1</v>
      </c>
      <c r="T1686" s="1" t="s">
        <v>5278</v>
      </c>
      <c r="U1686" s="1" t="s">
        <v>57</v>
      </c>
      <c r="V1686" s="1" t="s">
        <v>57</v>
      </c>
      <c r="W1686" s="1" t="s">
        <v>57</v>
      </c>
      <c r="X1686" s="1" t="s">
        <v>57</v>
      </c>
      <c r="Y1686" s="1" t="s">
        <v>57</v>
      </c>
      <c r="Z1686" s="1" t="s">
        <v>57</v>
      </c>
      <c r="AA1686" s="1" t="s">
        <v>5279</v>
      </c>
      <c r="AB1686" s="1" t="s">
        <v>13616</v>
      </c>
      <c r="AC1686" s="1" t="s">
        <v>57</v>
      </c>
      <c r="AD1686" s="1" t="s">
        <v>57</v>
      </c>
      <c r="AE1686" s="1" t="s">
        <v>57</v>
      </c>
      <c r="AF1686" s="2">
        <v>45177.65892361111</v>
      </c>
      <c r="AG1686" s="2">
        <v>45177.65892361111</v>
      </c>
      <c r="AH1686" s="1" t="s">
        <v>5281</v>
      </c>
      <c r="AI1686" s="1" t="s">
        <v>5282</v>
      </c>
      <c r="AJ1686" s="1" t="s">
        <v>5282</v>
      </c>
      <c r="AK1686" s="2">
        <v>45180.614931458331</v>
      </c>
      <c r="AL1686" s="2">
        <v>45181.358679432873</v>
      </c>
      <c r="AM1686" s="1" t="s">
        <v>13634</v>
      </c>
    </row>
    <row r="1687" spans="1:39">
      <c r="A1687" s="1" t="s">
        <v>2938</v>
      </c>
      <c r="B1687" s="1" t="s">
        <v>4344</v>
      </c>
      <c r="C1687" s="1" t="s">
        <v>4345</v>
      </c>
      <c r="D1687" s="1" t="s">
        <v>5270</v>
      </c>
      <c r="E1687" s="1" t="s">
        <v>2951</v>
      </c>
      <c r="F1687" s="1" t="s">
        <v>57</v>
      </c>
      <c r="G1687" s="1" t="s">
        <v>3174</v>
      </c>
      <c r="H1687" s="1" t="s">
        <v>13635</v>
      </c>
      <c r="I1687" s="1" t="s">
        <v>71</v>
      </c>
      <c r="J1687" s="1" t="s">
        <v>13636</v>
      </c>
      <c r="K1687" s="1" t="s">
        <v>13637</v>
      </c>
      <c r="L1687" s="1" t="s">
        <v>5065</v>
      </c>
      <c r="M1687" s="1" t="s">
        <v>13638</v>
      </c>
      <c r="N1687" s="1" t="s">
        <v>13535</v>
      </c>
      <c r="O1687" s="1" t="s">
        <v>66</v>
      </c>
      <c r="P1687" s="2">
        <v>45117</v>
      </c>
      <c r="Q1687" s="1">
        <v>21.45</v>
      </c>
      <c r="R1687" s="1" t="s">
        <v>5726</v>
      </c>
      <c r="S1687" s="1">
        <v>1</v>
      </c>
      <c r="T1687" s="1" t="s">
        <v>5278</v>
      </c>
      <c r="U1687" s="1" t="s">
        <v>57</v>
      </c>
      <c r="V1687" s="1" t="s">
        <v>57</v>
      </c>
      <c r="W1687" s="1" t="s">
        <v>57</v>
      </c>
      <c r="X1687" s="1" t="s">
        <v>57</v>
      </c>
      <c r="Y1687" s="1" t="s">
        <v>57</v>
      </c>
      <c r="Z1687" s="1" t="s">
        <v>57</v>
      </c>
      <c r="AA1687" s="1" t="s">
        <v>5279</v>
      </c>
      <c r="AB1687" s="1" t="s">
        <v>13616</v>
      </c>
      <c r="AC1687" s="1" t="s">
        <v>57</v>
      </c>
      <c r="AD1687" s="1" t="s">
        <v>57</v>
      </c>
      <c r="AE1687" s="1" t="s">
        <v>57</v>
      </c>
      <c r="AF1687" s="2">
        <v>45177.660486111112</v>
      </c>
      <c r="AG1687" s="2">
        <v>45177.660497685189</v>
      </c>
      <c r="AH1687" s="1" t="s">
        <v>5281</v>
      </c>
      <c r="AI1687" s="1" t="s">
        <v>5282</v>
      </c>
      <c r="AJ1687" s="1" t="s">
        <v>5282</v>
      </c>
      <c r="AK1687" s="2">
        <v>45180.614931458331</v>
      </c>
      <c r="AL1687" s="2">
        <v>45181.358679432873</v>
      </c>
      <c r="AM1687" s="1" t="s">
        <v>13639</v>
      </c>
    </row>
    <row r="1688" spans="1:39">
      <c r="A1688" s="1" t="s">
        <v>2938</v>
      </c>
      <c r="B1688" s="1" t="s">
        <v>4375</v>
      </c>
      <c r="C1688" s="1" t="s">
        <v>4376</v>
      </c>
      <c r="D1688" s="1" t="s">
        <v>5270</v>
      </c>
      <c r="E1688" s="1" t="s">
        <v>2944</v>
      </c>
      <c r="F1688" s="1" t="s">
        <v>57</v>
      </c>
      <c r="G1688" s="1" t="s">
        <v>3757</v>
      </c>
      <c r="H1688" s="1" t="s">
        <v>13640</v>
      </c>
      <c r="I1688" s="1" t="s">
        <v>71</v>
      </c>
      <c r="J1688" s="1" t="s">
        <v>13626</v>
      </c>
      <c r="K1688" s="1" t="s">
        <v>13641</v>
      </c>
      <c r="L1688" s="1" t="s">
        <v>13642</v>
      </c>
      <c r="M1688" s="1" t="s">
        <v>13643</v>
      </c>
      <c r="N1688" s="1" t="s">
        <v>13644</v>
      </c>
      <c r="O1688" s="1" t="s">
        <v>66</v>
      </c>
      <c r="P1688" s="2">
        <v>44190</v>
      </c>
      <c r="Q1688" s="1">
        <v>0</v>
      </c>
      <c r="R1688" s="1" t="s">
        <v>5603</v>
      </c>
      <c r="S1688" s="1">
        <v>1</v>
      </c>
      <c r="T1688" s="1" t="s">
        <v>5278</v>
      </c>
      <c r="U1688" s="1" t="s">
        <v>57</v>
      </c>
      <c r="V1688" s="1" t="s">
        <v>57</v>
      </c>
      <c r="W1688" s="1" t="s">
        <v>57</v>
      </c>
      <c r="X1688" s="1" t="s">
        <v>57</v>
      </c>
      <c r="Y1688" s="1" t="s">
        <v>57</v>
      </c>
      <c r="Z1688" s="1" t="s">
        <v>57</v>
      </c>
      <c r="AA1688" s="1" t="s">
        <v>10558</v>
      </c>
      <c r="AB1688" s="1" t="s">
        <v>13645</v>
      </c>
      <c r="AC1688" s="1" t="s">
        <v>57</v>
      </c>
      <c r="AD1688" s="1" t="s">
        <v>13646</v>
      </c>
      <c r="AE1688" s="1" t="s">
        <v>57</v>
      </c>
      <c r="AF1688" s="2">
        <v>45176.544525462959</v>
      </c>
      <c r="AG1688" s="2">
        <v>45182.684478310184</v>
      </c>
      <c r="AH1688" s="1" t="s">
        <v>5281</v>
      </c>
      <c r="AI1688" s="1" t="s">
        <v>5282</v>
      </c>
      <c r="AJ1688" s="1" t="s">
        <v>5282</v>
      </c>
      <c r="AK1688" s="2">
        <v>45182.684478310184</v>
      </c>
      <c r="AL1688" s="2">
        <v>45182.684478310184</v>
      </c>
      <c r="AM1688" s="1" t="s">
        <v>13647</v>
      </c>
    </row>
    <row r="1689" spans="1:39">
      <c r="A1689" s="1" t="s">
        <v>2938</v>
      </c>
      <c r="B1689" s="1" t="s">
        <v>4375</v>
      </c>
      <c r="C1689" s="1" t="s">
        <v>4376</v>
      </c>
      <c r="D1689" s="1" t="s">
        <v>5270</v>
      </c>
      <c r="E1689" s="1" t="s">
        <v>2944</v>
      </c>
      <c r="F1689" s="1" t="s">
        <v>57</v>
      </c>
      <c r="G1689" s="1" t="s">
        <v>3757</v>
      </c>
      <c r="H1689" s="1" t="s">
        <v>7417</v>
      </c>
      <c r="I1689" s="1" t="s">
        <v>71</v>
      </c>
      <c r="J1689" s="1" t="s">
        <v>7896</v>
      </c>
      <c r="K1689" s="1" t="s">
        <v>13648</v>
      </c>
      <c r="L1689" s="1" t="s">
        <v>13642</v>
      </c>
      <c r="M1689" s="1" t="s">
        <v>13649</v>
      </c>
      <c r="N1689" s="1" t="s">
        <v>13650</v>
      </c>
      <c r="O1689" s="1" t="s">
        <v>66</v>
      </c>
      <c r="P1689" s="2">
        <v>44104</v>
      </c>
      <c r="Q1689" s="1">
        <v>0</v>
      </c>
      <c r="R1689" s="1" t="s">
        <v>5603</v>
      </c>
      <c r="S1689" s="1">
        <v>1</v>
      </c>
      <c r="T1689" s="1" t="s">
        <v>5278</v>
      </c>
      <c r="U1689" s="1" t="s">
        <v>57</v>
      </c>
      <c r="V1689" s="1" t="s">
        <v>57</v>
      </c>
      <c r="W1689" s="1" t="s">
        <v>57</v>
      </c>
      <c r="X1689" s="1" t="s">
        <v>57</v>
      </c>
      <c r="Y1689" s="1" t="s">
        <v>57</v>
      </c>
      <c r="Z1689" s="1" t="s">
        <v>57</v>
      </c>
      <c r="AA1689" s="1" t="s">
        <v>10558</v>
      </c>
      <c r="AB1689" s="1" t="s">
        <v>13651</v>
      </c>
      <c r="AC1689" s="1" t="s">
        <v>57</v>
      </c>
      <c r="AD1689" s="1" t="s">
        <v>13646</v>
      </c>
      <c r="AE1689" s="1" t="s">
        <v>57</v>
      </c>
      <c r="AF1689" s="2">
        <v>45176.534513888888</v>
      </c>
      <c r="AG1689" s="2">
        <v>45182.684478310184</v>
      </c>
      <c r="AH1689" s="1" t="s">
        <v>5281</v>
      </c>
      <c r="AI1689" s="1" t="s">
        <v>5282</v>
      </c>
      <c r="AJ1689" s="1" t="s">
        <v>5282</v>
      </c>
      <c r="AK1689" s="2">
        <v>45182.684478310184</v>
      </c>
      <c r="AL1689" s="2">
        <v>45182.684478310184</v>
      </c>
      <c r="AM1689" s="1" t="s">
        <v>13652</v>
      </c>
    </row>
    <row r="1690" spans="1:39">
      <c r="A1690" s="1" t="s">
        <v>2938</v>
      </c>
      <c r="B1690" s="1" t="s">
        <v>4375</v>
      </c>
      <c r="C1690" s="1" t="s">
        <v>4376</v>
      </c>
      <c r="D1690" s="1" t="s">
        <v>5270</v>
      </c>
      <c r="E1690" s="1" t="s">
        <v>2944</v>
      </c>
      <c r="F1690" s="1" t="s">
        <v>57</v>
      </c>
      <c r="G1690" s="1" t="s">
        <v>3757</v>
      </c>
      <c r="H1690" s="1" t="s">
        <v>5787</v>
      </c>
      <c r="I1690" s="1" t="s">
        <v>71</v>
      </c>
      <c r="J1690" s="1" t="s">
        <v>13653</v>
      </c>
      <c r="K1690" s="1" t="s">
        <v>13654</v>
      </c>
      <c r="L1690" s="1" t="s">
        <v>13642</v>
      </c>
      <c r="M1690" s="1" t="s">
        <v>13655</v>
      </c>
      <c r="N1690" s="1" t="s">
        <v>13656</v>
      </c>
      <c r="O1690" s="1" t="s">
        <v>66</v>
      </c>
      <c r="P1690" s="2">
        <v>44102</v>
      </c>
      <c r="Q1690" s="1">
        <v>0</v>
      </c>
      <c r="R1690" s="1" t="s">
        <v>5603</v>
      </c>
      <c r="S1690" s="1">
        <v>1</v>
      </c>
      <c r="T1690" s="1" t="s">
        <v>5278</v>
      </c>
      <c r="U1690" s="1" t="s">
        <v>57</v>
      </c>
      <c r="V1690" s="1" t="s">
        <v>57</v>
      </c>
      <c r="W1690" s="1" t="s">
        <v>57</v>
      </c>
      <c r="X1690" s="1" t="s">
        <v>57</v>
      </c>
      <c r="Y1690" s="1" t="s">
        <v>57</v>
      </c>
      <c r="Z1690" s="1" t="s">
        <v>57</v>
      </c>
      <c r="AA1690" s="1" t="s">
        <v>10558</v>
      </c>
      <c r="AB1690" s="1" t="s">
        <v>13657</v>
      </c>
      <c r="AC1690" s="1" t="s">
        <v>57</v>
      </c>
      <c r="AD1690" s="1" t="s">
        <v>13646</v>
      </c>
      <c r="AE1690" s="1" t="s">
        <v>57</v>
      </c>
      <c r="AF1690" s="2">
        <v>45176.546076388891</v>
      </c>
      <c r="AG1690" s="2">
        <v>45182.684478310184</v>
      </c>
      <c r="AH1690" s="1" t="s">
        <v>5281</v>
      </c>
      <c r="AI1690" s="1" t="s">
        <v>5282</v>
      </c>
      <c r="AJ1690" s="1" t="s">
        <v>5282</v>
      </c>
      <c r="AK1690" s="2">
        <v>45182.684478310184</v>
      </c>
      <c r="AL1690" s="2">
        <v>45182.684478310184</v>
      </c>
      <c r="AM1690" s="1" t="s">
        <v>13658</v>
      </c>
    </row>
    <row r="1691" spans="1:39">
      <c r="A1691" s="1" t="s">
        <v>2938</v>
      </c>
      <c r="B1691" s="1" t="s">
        <v>3135</v>
      </c>
      <c r="C1691" s="1" t="s">
        <v>3136</v>
      </c>
      <c r="D1691" s="1" t="s">
        <v>5270</v>
      </c>
      <c r="E1691" s="1" t="s">
        <v>2944</v>
      </c>
      <c r="F1691" s="1" t="s">
        <v>57</v>
      </c>
      <c r="G1691" s="1" t="s">
        <v>3113</v>
      </c>
      <c r="H1691" s="1" t="s">
        <v>6817</v>
      </c>
      <c r="I1691" s="1" t="s">
        <v>71</v>
      </c>
      <c r="J1691" s="1" t="s">
        <v>7697</v>
      </c>
      <c r="K1691" s="1" t="s">
        <v>13659</v>
      </c>
      <c r="L1691" s="1" t="s">
        <v>13660</v>
      </c>
      <c r="M1691" s="1" t="s">
        <v>13661</v>
      </c>
      <c r="N1691" s="1" t="s">
        <v>13662</v>
      </c>
      <c r="O1691" s="1" t="s">
        <v>66</v>
      </c>
      <c r="P1691" s="2">
        <v>42370</v>
      </c>
      <c r="Q1691" s="1">
        <v>22.9</v>
      </c>
      <c r="R1691" s="1" t="s">
        <v>5726</v>
      </c>
      <c r="S1691" s="1">
        <v>1</v>
      </c>
      <c r="T1691" s="1" t="s">
        <v>5278</v>
      </c>
      <c r="U1691" s="1" t="s">
        <v>57</v>
      </c>
      <c r="V1691" s="1" t="s">
        <v>57</v>
      </c>
      <c r="W1691" s="1" t="s">
        <v>57</v>
      </c>
      <c r="X1691" s="1" t="s">
        <v>57</v>
      </c>
      <c r="Y1691" s="1" t="s">
        <v>57</v>
      </c>
      <c r="Z1691" s="1" t="s">
        <v>57</v>
      </c>
      <c r="AA1691" s="1" t="s">
        <v>5279</v>
      </c>
      <c r="AB1691" s="1" t="s">
        <v>13663</v>
      </c>
      <c r="AC1691" s="1" t="s">
        <v>57</v>
      </c>
      <c r="AD1691" s="1" t="s">
        <v>57</v>
      </c>
      <c r="AE1691" s="1" t="s">
        <v>57</v>
      </c>
      <c r="AF1691" s="2">
        <v>45188.474236111113</v>
      </c>
      <c r="AG1691" s="2">
        <v>45188.474236111113</v>
      </c>
      <c r="AH1691" s="1" t="s">
        <v>5281</v>
      </c>
      <c r="AI1691" s="1" t="s">
        <v>5282</v>
      </c>
      <c r="AJ1691" s="1" t="s">
        <v>5282</v>
      </c>
      <c r="AK1691" s="2">
        <v>45188.620976458333</v>
      </c>
      <c r="AL1691" s="2">
        <v>45188.624909178237</v>
      </c>
      <c r="AM1691" s="1" t="s">
        <v>13664</v>
      </c>
    </row>
    <row r="1692" spans="1:39">
      <c r="A1692" s="1" t="s">
        <v>2938</v>
      </c>
      <c r="B1692" s="1" t="s">
        <v>3135</v>
      </c>
      <c r="C1692" s="1" t="s">
        <v>3136</v>
      </c>
      <c r="D1692" s="1" t="s">
        <v>5270</v>
      </c>
      <c r="E1692" s="1" t="s">
        <v>2944</v>
      </c>
      <c r="F1692" s="1" t="s">
        <v>57</v>
      </c>
      <c r="G1692" s="1" t="s">
        <v>3113</v>
      </c>
      <c r="H1692" s="1" t="s">
        <v>13665</v>
      </c>
      <c r="I1692" s="1" t="s">
        <v>71</v>
      </c>
      <c r="J1692" s="1" t="s">
        <v>13666</v>
      </c>
      <c r="K1692" s="1" t="s">
        <v>13667</v>
      </c>
      <c r="L1692" s="1" t="s">
        <v>13668</v>
      </c>
      <c r="M1692" s="1" t="s">
        <v>13622</v>
      </c>
      <c r="N1692" s="1" t="s">
        <v>13669</v>
      </c>
      <c r="O1692" s="1" t="s">
        <v>66</v>
      </c>
      <c r="P1692" s="2">
        <v>42370</v>
      </c>
      <c r="Q1692" s="1">
        <v>7.8</v>
      </c>
      <c r="R1692" s="1" t="s">
        <v>5726</v>
      </c>
      <c r="S1692" s="1">
        <v>1</v>
      </c>
      <c r="T1692" s="1" t="s">
        <v>5278</v>
      </c>
      <c r="U1692" s="1" t="s">
        <v>57</v>
      </c>
      <c r="V1692" s="1" t="s">
        <v>57</v>
      </c>
      <c r="W1692" s="1" t="s">
        <v>57</v>
      </c>
      <c r="X1692" s="1" t="s">
        <v>57</v>
      </c>
      <c r="Y1692" s="1" t="s">
        <v>57</v>
      </c>
      <c r="Z1692" s="1" t="s">
        <v>57</v>
      </c>
      <c r="AA1692" s="1" t="s">
        <v>5279</v>
      </c>
      <c r="AB1692" s="1" t="s">
        <v>13670</v>
      </c>
      <c r="AC1692" s="1" t="s">
        <v>57</v>
      </c>
      <c r="AD1692" s="1" t="s">
        <v>57</v>
      </c>
      <c r="AE1692" s="1" t="s">
        <v>57</v>
      </c>
      <c r="AF1692" s="2">
        <v>45188.475775462961</v>
      </c>
      <c r="AG1692" s="2">
        <v>45188.475775462961</v>
      </c>
      <c r="AH1692" s="1" t="s">
        <v>5281</v>
      </c>
      <c r="AI1692" s="1" t="s">
        <v>5282</v>
      </c>
      <c r="AJ1692" s="1" t="s">
        <v>5282</v>
      </c>
      <c r="AK1692" s="2">
        <v>45188.620976458333</v>
      </c>
      <c r="AL1692" s="2">
        <v>45188.624909178237</v>
      </c>
      <c r="AM1692" s="1" t="s">
        <v>13671</v>
      </c>
    </row>
    <row r="1693" spans="1:39">
      <c r="A1693" s="1" t="s">
        <v>2938</v>
      </c>
      <c r="B1693" s="1" t="s">
        <v>3135</v>
      </c>
      <c r="C1693" s="1" t="s">
        <v>3136</v>
      </c>
      <c r="D1693" s="1" t="s">
        <v>5270</v>
      </c>
      <c r="E1693" s="1" t="s">
        <v>2944</v>
      </c>
      <c r="F1693" s="1" t="s">
        <v>57</v>
      </c>
      <c r="G1693" s="1" t="s">
        <v>3113</v>
      </c>
      <c r="H1693" s="1" t="s">
        <v>13672</v>
      </c>
      <c r="I1693" s="1" t="s">
        <v>71</v>
      </c>
      <c r="J1693" s="1" t="s">
        <v>13673</v>
      </c>
      <c r="K1693" s="1" t="s">
        <v>13674</v>
      </c>
      <c r="L1693" s="1" t="s">
        <v>13660</v>
      </c>
      <c r="M1693" s="1" t="s">
        <v>13675</v>
      </c>
      <c r="N1693" s="1" t="s">
        <v>13669</v>
      </c>
      <c r="O1693" s="1" t="s">
        <v>66</v>
      </c>
      <c r="P1693" s="2">
        <v>45078</v>
      </c>
      <c r="Q1693" s="1">
        <v>20</v>
      </c>
      <c r="R1693" s="1" t="s">
        <v>5726</v>
      </c>
      <c r="S1693" s="1">
        <v>1</v>
      </c>
      <c r="T1693" s="1" t="s">
        <v>5278</v>
      </c>
      <c r="U1693" s="1" t="s">
        <v>57</v>
      </c>
      <c r="V1693" s="1" t="s">
        <v>57</v>
      </c>
      <c r="W1693" s="1" t="s">
        <v>57</v>
      </c>
      <c r="X1693" s="1" t="s">
        <v>57</v>
      </c>
      <c r="Y1693" s="1" t="s">
        <v>57</v>
      </c>
      <c r="Z1693" s="1" t="s">
        <v>57</v>
      </c>
      <c r="AA1693" s="1" t="s">
        <v>5279</v>
      </c>
      <c r="AB1693" s="1" t="s">
        <v>13663</v>
      </c>
      <c r="AC1693" s="1" t="s">
        <v>57</v>
      </c>
      <c r="AD1693" s="1" t="s">
        <v>57</v>
      </c>
      <c r="AE1693" s="1" t="s">
        <v>57</v>
      </c>
      <c r="AF1693" s="2">
        <v>45188.474768518521</v>
      </c>
      <c r="AG1693" s="2">
        <v>45188.474768518521</v>
      </c>
      <c r="AH1693" s="1" t="s">
        <v>5281</v>
      </c>
      <c r="AI1693" s="1" t="s">
        <v>5282</v>
      </c>
      <c r="AJ1693" s="1" t="s">
        <v>5282</v>
      </c>
      <c r="AK1693" s="2">
        <v>45188.620976458333</v>
      </c>
      <c r="AL1693" s="2">
        <v>45188.624909178237</v>
      </c>
      <c r="AM1693" s="1" t="s">
        <v>13676</v>
      </c>
    </row>
    <row r="1694" spans="1:39">
      <c r="A1694" s="1" t="s">
        <v>2938</v>
      </c>
      <c r="B1694" s="1" t="s">
        <v>3135</v>
      </c>
      <c r="C1694" s="1" t="s">
        <v>3136</v>
      </c>
      <c r="D1694" s="1" t="s">
        <v>5270</v>
      </c>
      <c r="E1694" s="1" t="s">
        <v>2944</v>
      </c>
      <c r="F1694" s="1" t="s">
        <v>57</v>
      </c>
      <c r="G1694" s="1" t="s">
        <v>3113</v>
      </c>
      <c r="H1694" s="1" t="s">
        <v>9889</v>
      </c>
      <c r="I1694" s="1" t="s">
        <v>71</v>
      </c>
      <c r="J1694" s="1" t="s">
        <v>13677</v>
      </c>
      <c r="K1694" s="1" t="s">
        <v>13678</v>
      </c>
      <c r="L1694" s="1" t="s">
        <v>13660</v>
      </c>
      <c r="M1694" s="1" t="s">
        <v>10261</v>
      </c>
      <c r="N1694" s="1" t="s">
        <v>13669</v>
      </c>
      <c r="O1694" s="1" t="s">
        <v>66</v>
      </c>
      <c r="P1694" s="2">
        <v>45078</v>
      </c>
      <c r="Q1694" s="1">
        <v>13</v>
      </c>
      <c r="R1694" s="1" t="s">
        <v>5726</v>
      </c>
      <c r="S1694" s="1">
        <v>1</v>
      </c>
      <c r="T1694" s="1" t="s">
        <v>5278</v>
      </c>
      <c r="U1694" s="1" t="s">
        <v>57</v>
      </c>
      <c r="V1694" s="1" t="s">
        <v>57</v>
      </c>
      <c r="W1694" s="1" t="s">
        <v>57</v>
      </c>
      <c r="X1694" s="1" t="s">
        <v>57</v>
      </c>
      <c r="Y1694" s="1" t="s">
        <v>57</v>
      </c>
      <c r="Z1694" s="1" t="s">
        <v>57</v>
      </c>
      <c r="AA1694" s="1" t="s">
        <v>5279</v>
      </c>
      <c r="AB1694" s="1" t="s">
        <v>13663</v>
      </c>
      <c r="AC1694" s="1" t="s">
        <v>57</v>
      </c>
      <c r="AD1694" s="1" t="s">
        <v>57</v>
      </c>
      <c r="AE1694" s="1" t="s">
        <v>57</v>
      </c>
      <c r="AF1694" s="2">
        <v>45188.475243055553</v>
      </c>
      <c r="AG1694" s="2">
        <v>45188.475243055553</v>
      </c>
      <c r="AH1694" s="1" t="s">
        <v>5281</v>
      </c>
      <c r="AI1694" s="1" t="s">
        <v>5282</v>
      </c>
      <c r="AJ1694" s="1" t="s">
        <v>5282</v>
      </c>
      <c r="AK1694" s="2">
        <v>45188.620976458333</v>
      </c>
      <c r="AL1694" s="2">
        <v>45188.624909178237</v>
      </c>
      <c r="AM1694" s="1" t="s">
        <v>13679</v>
      </c>
    </row>
    <row r="1695" spans="1:39">
      <c r="A1695" s="1" t="s">
        <v>2938</v>
      </c>
      <c r="B1695" s="1" t="s">
        <v>3135</v>
      </c>
      <c r="C1695" s="1" t="s">
        <v>3136</v>
      </c>
      <c r="D1695" s="1" t="s">
        <v>5270</v>
      </c>
      <c r="E1695" s="1" t="s">
        <v>2944</v>
      </c>
      <c r="F1695" s="1" t="s">
        <v>57</v>
      </c>
      <c r="G1695" s="1" t="s">
        <v>3113</v>
      </c>
      <c r="H1695" s="1" t="s">
        <v>13680</v>
      </c>
      <c r="I1695" s="1" t="s">
        <v>71</v>
      </c>
      <c r="J1695" s="1" t="s">
        <v>10261</v>
      </c>
      <c r="K1695" s="1" t="s">
        <v>13681</v>
      </c>
      <c r="L1695" s="1" t="s">
        <v>13682</v>
      </c>
      <c r="M1695" s="1" t="s">
        <v>13683</v>
      </c>
      <c r="N1695" s="1" t="s">
        <v>13684</v>
      </c>
      <c r="O1695" s="1" t="s">
        <v>66</v>
      </c>
      <c r="P1695" s="2">
        <v>41640</v>
      </c>
      <c r="Q1695" s="1">
        <v>4.4000000000000004</v>
      </c>
      <c r="R1695" s="1" t="s">
        <v>5726</v>
      </c>
      <c r="S1695" s="1">
        <v>1</v>
      </c>
      <c r="T1695" s="1" t="s">
        <v>5278</v>
      </c>
      <c r="U1695" s="1" t="s">
        <v>57</v>
      </c>
      <c r="V1695" s="1" t="s">
        <v>57</v>
      </c>
      <c r="W1695" s="1" t="s">
        <v>57</v>
      </c>
      <c r="X1695" s="1" t="s">
        <v>57</v>
      </c>
      <c r="Y1695" s="1" t="s">
        <v>57</v>
      </c>
      <c r="Z1695" s="1" t="s">
        <v>57</v>
      </c>
      <c r="AA1695" s="1" t="s">
        <v>5279</v>
      </c>
      <c r="AB1695" s="1" t="s">
        <v>13663</v>
      </c>
      <c r="AC1695" s="1" t="s">
        <v>57</v>
      </c>
      <c r="AD1695" s="1" t="s">
        <v>57</v>
      </c>
      <c r="AE1695" s="1" t="s">
        <v>57</v>
      </c>
      <c r="AF1695" s="2">
        <v>45188.476261574076</v>
      </c>
      <c r="AG1695" s="2">
        <v>45188.476273148146</v>
      </c>
      <c r="AH1695" s="1" t="s">
        <v>5281</v>
      </c>
      <c r="AI1695" s="1" t="s">
        <v>5282</v>
      </c>
      <c r="AJ1695" s="1" t="s">
        <v>5282</v>
      </c>
      <c r="AK1695" s="2">
        <v>45188.620976458333</v>
      </c>
      <c r="AL1695" s="2">
        <v>45188.624909178237</v>
      </c>
      <c r="AM1695" s="1" t="s">
        <v>13685</v>
      </c>
    </row>
    <row r="1696" spans="1:39">
      <c r="A1696" s="1" t="s">
        <v>2938</v>
      </c>
      <c r="B1696" s="1" t="s">
        <v>3751</v>
      </c>
      <c r="C1696" s="1" t="s">
        <v>3752</v>
      </c>
      <c r="D1696" s="1" t="s">
        <v>5362</v>
      </c>
      <c r="E1696" s="1" t="s">
        <v>2944</v>
      </c>
      <c r="F1696" s="1" t="s">
        <v>57</v>
      </c>
      <c r="G1696" s="1" t="s">
        <v>3174</v>
      </c>
      <c r="H1696" s="1" t="s">
        <v>13686</v>
      </c>
      <c r="I1696" s="1" t="s">
        <v>136</v>
      </c>
      <c r="J1696" s="1" t="s">
        <v>13687</v>
      </c>
      <c r="K1696" s="1" t="s">
        <v>13688</v>
      </c>
      <c r="L1696" s="1" t="s">
        <v>13689</v>
      </c>
      <c r="M1696" s="1" t="s">
        <v>13690</v>
      </c>
      <c r="N1696" s="1" t="s">
        <v>13691</v>
      </c>
      <c r="O1696" s="1" t="s">
        <v>66</v>
      </c>
      <c r="P1696" s="2">
        <v>44986</v>
      </c>
      <c r="Q1696" s="1">
        <v>34.43</v>
      </c>
      <c r="R1696" s="1" t="s">
        <v>5538</v>
      </c>
      <c r="S1696" s="1">
        <v>1</v>
      </c>
      <c r="T1696" s="1" t="s">
        <v>5314</v>
      </c>
      <c r="U1696" s="1" t="s">
        <v>57</v>
      </c>
      <c r="V1696" s="1" t="s">
        <v>57</v>
      </c>
      <c r="W1696" s="1" t="s">
        <v>57</v>
      </c>
      <c r="X1696" s="1" t="s">
        <v>57</v>
      </c>
      <c r="Y1696" s="1" t="s">
        <v>57</v>
      </c>
      <c r="Z1696" s="1" t="s">
        <v>57</v>
      </c>
      <c r="AA1696" s="1" t="s">
        <v>5279</v>
      </c>
      <c r="AB1696" s="1" t="s">
        <v>13692</v>
      </c>
      <c r="AC1696" s="1" t="s">
        <v>57</v>
      </c>
      <c r="AD1696" s="1" t="s">
        <v>57</v>
      </c>
      <c r="AE1696" s="1" t="s">
        <v>57</v>
      </c>
      <c r="AF1696" s="2">
        <v>45174.513715277775</v>
      </c>
      <c r="AG1696" s="2">
        <v>45174.513715277775</v>
      </c>
      <c r="AH1696" s="1" t="s">
        <v>5281</v>
      </c>
      <c r="AI1696" s="1" t="s">
        <v>5282</v>
      </c>
      <c r="AJ1696" s="1" t="s">
        <v>5282</v>
      </c>
      <c r="AK1696" s="2">
        <v>45174.644595925929</v>
      </c>
      <c r="AL1696" s="2">
        <v>45175.3889218287</v>
      </c>
      <c r="AM1696" s="1" t="s">
        <v>13693</v>
      </c>
    </row>
    <row r="1697" spans="1:39">
      <c r="A1697" s="1" t="s">
        <v>2938</v>
      </c>
      <c r="B1697" s="1" t="s">
        <v>3751</v>
      </c>
      <c r="C1697" s="1" t="s">
        <v>3752</v>
      </c>
      <c r="D1697" s="1" t="s">
        <v>5362</v>
      </c>
      <c r="E1697" s="1" t="s">
        <v>2944</v>
      </c>
      <c r="F1697" s="1" t="s">
        <v>57</v>
      </c>
      <c r="G1697" s="1" t="s">
        <v>3174</v>
      </c>
      <c r="H1697" s="1" t="s">
        <v>5579</v>
      </c>
      <c r="I1697" s="1" t="s">
        <v>136</v>
      </c>
      <c r="J1697" s="1" t="s">
        <v>13694</v>
      </c>
      <c r="K1697" s="1" t="s">
        <v>13695</v>
      </c>
      <c r="L1697" s="1" t="s">
        <v>13689</v>
      </c>
      <c r="M1697" s="1" t="s">
        <v>13696</v>
      </c>
      <c r="N1697" s="1" t="s">
        <v>13697</v>
      </c>
      <c r="O1697" s="1" t="s">
        <v>66</v>
      </c>
      <c r="P1697" s="2">
        <v>44986</v>
      </c>
      <c r="Q1697" s="1">
        <v>50.6</v>
      </c>
      <c r="R1697" s="1" t="s">
        <v>5538</v>
      </c>
      <c r="S1697" s="1">
        <v>1</v>
      </c>
      <c r="T1697" s="1" t="s">
        <v>5314</v>
      </c>
      <c r="U1697" s="1" t="s">
        <v>57</v>
      </c>
      <c r="V1697" s="1" t="s">
        <v>57</v>
      </c>
      <c r="W1697" s="1" t="s">
        <v>57</v>
      </c>
      <c r="X1697" s="1" t="s">
        <v>57</v>
      </c>
      <c r="Y1697" s="1" t="s">
        <v>57</v>
      </c>
      <c r="Z1697" s="1" t="s">
        <v>57</v>
      </c>
      <c r="AA1697" s="1" t="s">
        <v>5279</v>
      </c>
      <c r="AB1697" s="1" t="s">
        <v>13692</v>
      </c>
      <c r="AC1697" s="1" t="s">
        <v>57</v>
      </c>
      <c r="AD1697" s="1" t="s">
        <v>57</v>
      </c>
      <c r="AE1697" s="1" t="s">
        <v>57</v>
      </c>
      <c r="AF1697" s="2">
        <v>45174.512638888889</v>
      </c>
      <c r="AG1697" s="2">
        <v>45174.512638888889</v>
      </c>
      <c r="AH1697" s="1" t="s">
        <v>5281</v>
      </c>
      <c r="AI1697" s="1" t="s">
        <v>5282</v>
      </c>
      <c r="AJ1697" s="1" t="s">
        <v>5282</v>
      </c>
      <c r="AK1697" s="2">
        <v>45174.644595925929</v>
      </c>
      <c r="AL1697" s="2">
        <v>45175.3889218287</v>
      </c>
      <c r="AM1697" s="1" t="s">
        <v>13698</v>
      </c>
    </row>
    <row r="1698" spans="1:39">
      <c r="A1698" s="1" t="s">
        <v>2938</v>
      </c>
      <c r="B1698" s="1" t="s">
        <v>2989</v>
      </c>
      <c r="C1698" s="1" t="s">
        <v>2990</v>
      </c>
      <c r="D1698" s="1" t="s">
        <v>5362</v>
      </c>
      <c r="E1698" s="1" t="s">
        <v>2951</v>
      </c>
      <c r="F1698" s="1" t="s">
        <v>57</v>
      </c>
      <c r="G1698" s="1" t="s">
        <v>2991</v>
      </c>
      <c r="H1698" s="1" t="s">
        <v>13254</v>
      </c>
      <c r="I1698" s="1" t="s">
        <v>1351</v>
      </c>
      <c r="J1698" s="1" t="s">
        <v>13699</v>
      </c>
      <c r="K1698" s="1" t="s">
        <v>13700</v>
      </c>
      <c r="L1698" s="1" t="s">
        <v>13701</v>
      </c>
      <c r="M1698" s="1" t="s">
        <v>13702</v>
      </c>
      <c r="N1698" s="1" t="s">
        <v>4683</v>
      </c>
      <c r="O1698" s="1" t="s">
        <v>5901</v>
      </c>
      <c r="P1698" s="2">
        <v>44682</v>
      </c>
      <c r="Q1698" s="1">
        <v>5.41</v>
      </c>
      <c r="R1698" s="1" t="s">
        <v>5297</v>
      </c>
      <c r="S1698" s="1">
        <v>1</v>
      </c>
      <c r="T1698" s="1" t="s">
        <v>5650</v>
      </c>
      <c r="U1698" s="1" t="s">
        <v>57</v>
      </c>
      <c r="V1698" s="1" t="s">
        <v>57</v>
      </c>
      <c r="W1698" s="1" t="s">
        <v>57</v>
      </c>
      <c r="X1698" s="1" t="s">
        <v>57</v>
      </c>
      <c r="Y1698" s="1" t="s">
        <v>57</v>
      </c>
      <c r="Z1698" s="1" t="s">
        <v>57</v>
      </c>
      <c r="AA1698" s="1" t="s">
        <v>5279</v>
      </c>
      <c r="AB1698" s="1" t="s">
        <v>13703</v>
      </c>
      <c r="AC1698" s="1" t="s">
        <v>57</v>
      </c>
      <c r="AD1698" s="1" t="s">
        <v>57</v>
      </c>
      <c r="AE1698" s="1" t="s">
        <v>57</v>
      </c>
      <c r="AF1698" s="2">
        <v>45183.488726851851</v>
      </c>
      <c r="AG1698" s="2">
        <v>45183.488726851851</v>
      </c>
      <c r="AH1698" s="1" t="s">
        <v>5281</v>
      </c>
      <c r="AI1698" s="1" t="s">
        <v>5282</v>
      </c>
      <c r="AJ1698" s="1" t="s">
        <v>5282</v>
      </c>
      <c r="AK1698" s="2">
        <v>45183.660122951391</v>
      </c>
      <c r="AL1698" s="2">
        <v>45184.466127731481</v>
      </c>
      <c r="AM1698" s="1" t="s">
        <v>13704</v>
      </c>
    </row>
    <row r="1699" spans="1:39">
      <c r="A1699" s="1" t="s">
        <v>2938</v>
      </c>
      <c r="B1699" s="1" t="s">
        <v>2989</v>
      </c>
      <c r="C1699" s="1" t="s">
        <v>2990</v>
      </c>
      <c r="D1699" s="1" t="s">
        <v>5362</v>
      </c>
      <c r="E1699" s="1" t="s">
        <v>2951</v>
      </c>
      <c r="F1699" s="1" t="s">
        <v>57</v>
      </c>
      <c r="G1699" s="1" t="s">
        <v>2991</v>
      </c>
      <c r="H1699" s="1" t="s">
        <v>13705</v>
      </c>
      <c r="I1699" s="1" t="s">
        <v>1351</v>
      </c>
      <c r="J1699" s="1" t="s">
        <v>13706</v>
      </c>
      <c r="K1699" s="1" t="s">
        <v>13707</v>
      </c>
      <c r="L1699" s="1" t="s">
        <v>13701</v>
      </c>
      <c r="M1699" s="1" t="s">
        <v>13708</v>
      </c>
      <c r="N1699" s="1" t="s">
        <v>4683</v>
      </c>
      <c r="O1699" s="1" t="s">
        <v>12963</v>
      </c>
      <c r="P1699" s="2">
        <v>45139</v>
      </c>
      <c r="Q1699" s="1">
        <v>8.65</v>
      </c>
      <c r="R1699" s="1" t="s">
        <v>5297</v>
      </c>
      <c r="S1699" s="1">
        <v>1</v>
      </c>
      <c r="T1699" s="1" t="s">
        <v>5650</v>
      </c>
      <c r="U1699" s="1" t="s">
        <v>57</v>
      </c>
      <c r="V1699" s="1" t="s">
        <v>57</v>
      </c>
      <c r="W1699" s="1" t="s">
        <v>57</v>
      </c>
      <c r="X1699" s="1" t="s">
        <v>57</v>
      </c>
      <c r="Y1699" s="1" t="s">
        <v>57</v>
      </c>
      <c r="Z1699" s="1" t="s">
        <v>57</v>
      </c>
      <c r="AA1699" s="1" t="s">
        <v>5279</v>
      </c>
      <c r="AB1699" s="1" t="s">
        <v>13703</v>
      </c>
      <c r="AC1699" s="1" t="s">
        <v>57</v>
      </c>
      <c r="AD1699" s="1" t="s">
        <v>57</v>
      </c>
      <c r="AE1699" s="1" t="s">
        <v>57</v>
      </c>
      <c r="AF1699" s="2">
        <v>45183.489641203705</v>
      </c>
      <c r="AG1699" s="2">
        <v>45183.489652777775</v>
      </c>
      <c r="AH1699" s="1" t="s">
        <v>5281</v>
      </c>
      <c r="AI1699" s="1" t="s">
        <v>5282</v>
      </c>
      <c r="AJ1699" s="1" t="s">
        <v>5282</v>
      </c>
      <c r="AK1699" s="2">
        <v>45183.660122951391</v>
      </c>
      <c r="AL1699" s="2">
        <v>45184.466127731481</v>
      </c>
      <c r="AM1699" s="1" t="s">
        <v>13709</v>
      </c>
    </row>
    <row r="1700" spans="1:39">
      <c r="A1700" s="1" t="s">
        <v>2938</v>
      </c>
      <c r="B1700" s="1" t="s">
        <v>2989</v>
      </c>
      <c r="C1700" s="1" t="s">
        <v>2990</v>
      </c>
      <c r="D1700" s="1" t="s">
        <v>5362</v>
      </c>
      <c r="E1700" s="1" t="s">
        <v>2951</v>
      </c>
      <c r="F1700" s="1" t="s">
        <v>57</v>
      </c>
      <c r="G1700" s="1" t="s">
        <v>2991</v>
      </c>
      <c r="H1700" s="1" t="s">
        <v>13710</v>
      </c>
      <c r="I1700" s="1" t="s">
        <v>1351</v>
      </c>
      <c r="J1700" s="1" t="s">
        <v>13711</v>
      </c>
      <c r="K1700" s="1" t="s">
        <v>13712</v>
      </c>
      <c r="L1700" s="1" t="s">
        <v>13701</v>
      </c>
      <c r="M1700" s="1" t="s">
        <v>13713</v>
      </c>
      <c r="N1700" s="1" t="s">
        <v>4683</v>
      </c>
      <c r="O1700" s="1" t="s">
        <v>12963</v>
      </c>
      <c r="P1700" s="2">
        <v>45139</v>
      </c>
      <c r="Q1700" s="1">
        <v>8.43</v>
      </c>
      <c r="R1700" s="1" t="s">
        <v>5297</v>
      </c>
      <c r="S1700" s="1">
        <v>1</v>
      </c>
      <c r="T1700" s="1" t="s">
        <v>5650</v>
      </c>
      <c r="U1700" s="1" t="s">
        <v>57</v>
      </c>
      <c r="V1700" s="1" t="s">
        <v>57</v>
      </c>
      <c r="W1700" s="1" t="s">
        <v>57</v>
      </c>
      <c r="X1700" s="1" t="s">
        <v>57</v>
      </c>
      <c r="Y1700" s="1" t="s">
        <v>57</v>
      </c>
      <c r="Z1700" s="1" t="s">
        <v>57</v>
      </c>
      <c r="AA1700" s="1" t="s">
        <v>5279</v>
      </c>
      <c r="AB1700" s="1" t="s">
        <v>13703</v>
      </c>
      <c r="AC1700" s="1" t="s">
        <v>57</v>
      </c>
      <c r="AD1700" s="1" t="s">
        <v>57</v>
      </c>
      <c r="AE1700" s="1" t="s">
        <v>57</v>
      </c>
      <c r="AF1700" s="2">
        <v>45183.487488425926</v>
      </c>
      <c r="AG1700" s="2">
        <v>45183.487488425926</v>
      </c>
      <c r="AH1700" s="1" t="s">
        <v>5281</v>
      </c>
      <c r="AI1700" s="1" t="s">
        <v>5282</v>
      </c>
      <c r="AJ1700" s="1" t="s">
        <v>5282</v>
      </c>
      <c r="AK1700" s="2">
        <v>45183.660122951391</v>
      </c>
      <c r="AL1700" s="2">
        <v>45184.466127731481</v>
      </c>
      <c r="AM1700" s="1" t="s">
        <v>13714</v>
      </c>
    </row>
    <row r="1701" spans="1:39">
      <c r="A1701" s="1" t="s">
        <v>2938</v>
      </c>
      <c r="B1701" s="1" t="s">
        <v>3055</v>
      </c>
      <c r="C1701" s="1" t="s">
        <v>3056</v>
      </c>
      <c r="D1701" s="1" t="s">
        <v>5362</v>
      </c>
      <c r="E1701" s="1" t="s">
        <v>2958</v>
      </c>
      <c r="F1701" s="1" t="s">
        <v>57</v>
      </c>
      <c r="G1701" s="1" t="s">
        <v>3057</v>
      </c>
      <c r="H1701" s="1" t="s">
        <v>13715</v>
      </c>
      <c r="I1701" s="1" t="s">
        <v>136</v>
      </c>
      <c r="J1701" s="1" t="s">
        <v>5308</v>
      </c>
      <c r="K1701" s="1" t="s">
        <v>13716</v>
      </c>
      <c r="L1701" s="1" t="s">
        <v>13717</v>
      </c>
      <c r="M1701" s="1" t="s">
        <v>13718</v>
      </c>
      <c r="N1701" s="1" t="s">
        <v>5895</v>
      </c>
      <c r="O1701" s="1" t="s">
        <v>66</v>
      </c>
      <c r="P1701" s="2">
        <v>44593</v>
      </c>
      <c r="Q1701" s="1">
        <v>21.4</v>
      </c>
      <c r="R1701" s="1" t="s">
        <v>5538</v>
      </c>
      <c r="S1701" s="1">
        <v>1</v>
      </c>
      <c r="T1701" s="1" t="s">
        <v>5314</v>
      </c>
      <c r="U1701" s="1" t="s">
        <v>57</v>
      </c>
      <c r="V1701" s="1" t="s">
        <v>57</v>
      </c>
      <c r="W1701" s="1" t="s">
        <v>57</v>
      </c>
      <c r="X1701" s="1" t="s">
        <v>57</v>
      </c>
      <c r="Y1701" s="1" t="s">
        <v>57</v>
      </c>
      <c r="Z1701" s="1" t="s">
        <v>57</v>
      </c>
      <c r="AA1701" s="1" t="s">
        <v>5279</v>
      </c>
      <c r="AB1701" s="1" t="s">
        <v>13719</v>
      </c>
      <c r="AC1701" s="1" t="s">
        <v>57</v>
      </c>
      <c r="AD1701" s="1" t="s">
        <v>57</v>
      </c>
      <c r="AE1701" s="1" t="s">
        <v>57</v>
      </c>
      <c r="AF1701" s="2">
        <v>45173.657465277778</v>
      </c>
      <c r="AG1701" s="2">
        <v>45173.657465277778</v>
      </c>
      <c r="AH1701" s="1" t="s">
        <v>5281</v>
      </c>
      <c r="AI1701" s="1" t="s">
        <v>5282</v>
      </c>
      <c r="AJ1701" s="1" t="s">
        <v>5282</v>
      </c>
      <c r="AK1701" s="2">
        <v>45174.401224224537</v>
      </c>
      <c r="AL1701" s="2">
        <v>45174.466264270835</v>
      </c>
      <c r="AM1701" s="1" t="s">
        <v>13720</v>
      </c>
    </row>
    <row r="1702" spans="1:39">
      <c r="A1702" s="1" t="s">
        <v>2938</v>
      </c>
      <c r="B1702" s="1" t="s">
        <v>3055</v>
      </c>
      <c r="C1702" s="1" t="s">
        <v>3056</v>
      </c>
      <c r="D1702" s="1" t="s">
        <v>5362</v>
      </c>
      <c r="E1702" s="1" t="s">
        <v>2958</v>
      </c>
      <c r="F1702" s="1" t="s">
        <v>57</v>
      </c>
      <c r="G1702" s="1" t="s">
        <v>3057</v>
      </c>
      <c r="H1702" s="1" t="s">
        <v>5316</v>
      </c>
      <c r="I1702" s="1" t="s">
        <v>136</v>
      </c>
      <c r="J1702" s="1" t="s">
        <v>13721</v>
      </c>
      <c r="K1702" s="1" t="s">
        <v>13722</v>
      </c>
      <c r="L1702" s="1" t="s">
        <v>13717</v>
      </c>
      <c r="M1702" s="1" t="s">
        <v>13723</v>
      </c>
      <c r="N1702" s="1" t="s">
        <v>5854</v>
      </c>
      <c r="O1702" s="1" t="s">
        <v>66</v>
      </c>
      <c r="P1702" s="2">
        <v>44896</v>
      </c>
      <c r="Q1702" s="1">
        <v>20.37</v>
      </c>
      <c r="R1702" s="1" t="s">
        <v>5726</v>
      </c>
      <c r="S1702" s="1">
        <v>1</v>
      </c>
      <c r="T1702" s="1" t="s">
        <v>5314</v>
      </c>
      <c r="U1702" s="1" t="s">
        <v>57</v>
      </c>
      <c r="V1702" s="1" t="s">
        <v>57</v>
      </c>
      <c r="W1702" s="1" t="s">
        <v>57</v>
      </c>
      <c r="X1702" s="1" t="s">
        <v>57</v>
      </c>
      <c r="Y1702" s="1" t="s">
        <v>57</v>
      </c>
      <c r="Z1702" s="1" t="s">
        <v>57</v>
      </c>
      <c r="AA1702" s="1" t="s">
        <v>5279</v>
      </c>
      <c r="AB1702" s="1" t="s">
        <v>13719</v>
      </c>
      <c r="AC1702" s="1" t="s">
        <v>57</v>
      </c>
      <c r="AD1702" s="1" t="s">
        <v>57</v>
      </c>
      <c r="AE1702" s="1" t="s">
        <v>57</v>
      </c>
      <c r="AF1702" s="2">
        <v>45173.6565625</v>
      </c>
      <c r="AG1702" s="2">
        <v>45173.656574074077</v>
      </c>
      <c r="AH1702" s="1" t="s">
        <v>5281</v>
      </c>
      <c r="AI1702" s="1" t="s">
        <v>5282</v>
      </c>
      <c r="AJ1702" s="1" t="s">
        <v>5282</v>
      </c>
      <c r="AK1702" s="2">
        <v>45174.401224224537</v>
      </c>
      <c r="AL1702" s="2">
        <v>45174.466264270835</v>
      </c>
      <c r="AM1702" s="1" t="s">
        <v>13724</v>
      </c>
    </row>
    <row r="1703" spans="1:39">
      <c r="A1703" s="1" t="s">
        <v>2938</v>
      </c>
      <c r="B1703" s="1" t="s">
        <v>3055</v>
      </c>
      <c r="C1703" s="1" t="s">
        <v>3056</v>
      </c>
      <c r="D1703" s="1" t="s">
        <v>5362</v>
      </c>
      <c r="E1703" s="1" t="s">
        <v>2958</v>
      </c>
      <c r="F1703" s="1" t="s">
        <v>57</v>
      </c>
      <c r="G1703" s="1" t="s">
        <v>3057</v>
      </c>
      <c r="H1703" s="1" t="s">
        <v>13725</v>
      </c>
      <c r="I1703" s="1" t="s">
        <v>136</v>
      </c>
      <c r="J1703" s="1" t="s">
        <v>13726</v>
      </c>
      <c r="K1703" s="1" t="s">
        <v>13727</v>
      </c>
      <c r="L1703" s="1" t="s">
        <v>13717</v>
      </c>
      <c r="M1703" s="1" t="s">
        <v>13728</v>
      </c>
      <c r="N1703" s="1" t="s">
        <v>5577</v>
      </c>
      <c r="O1703" s="1" t="s">
        <v>66</v>
      </c>
      <c r="P1703" s="2">
        <v>44896</v>
      </c>
      <c r="Q1703" s="1">
        <v>8.15</v>
      </c>
      <c r="R1703" s="1" t="s">
        <v>5603</v>
      </c>
      <c r="S1703" s="1">
        <v>1</v>
      </c>
      <c r="T1703" s="1" t="s">
        <v>5314</v>
      </c>
      <c r="U1703" s="1" t="s">
        <v>57</v>
      </c>
      <c r="V1703" s="1" t="s">
        <v>57</v>
      </c>
      <c r="W1703" s="1" t="s">
        <v>57</v>
      </c>
      <c r="X1703" s="1" t="s">
        <v>57</v>
      </c>
      <c r="Y1703" s="1" t="s">
        <v>57</v>
      </c>
      <c r="Z1703" s="1" t="s">
        <v>57</v>
      </c>
      <c r="AA1703" s="1" t="s">
        <v>5279</v>
      </c>
      <c r="AB1703" s="1" t="s">
        <v>13719</v>
      </c>
      <c r="AC1703" s="1" t="s">
        <v>57</v>
      </c>
      <c r="AD1703" s="1" t="s">
        <v>57</v>
      </c>
      <c r="AE1703" s="1" t="s">
        <v>57</v>
      </c>
      <c r="AF1703" s="2">
        <v>45173.658310185187</v>
      </c>
      <c r="AG1703" s="2">
        <v>45173.658310185187</v>
      </c>
      <c r="AH1703" s="1" t="s">
        <v>5281</v>
      </c>
      <c r="AI1703" s="1" t="s">
        <v>5282</v>
      </c>
      <c r="AJ1703" s="1" t="s">
        <v>5282</v>
      </c>
      <c r="AK1703" s="2">
        <v>45174.401224224537</v>
      </c>
      <c r="AL1703" s="2">
        <v>45174.466264270835</v>
      </c>
      <c r="AM1703" s="1" t="s">
        <v>13729</v>
      </c>
    </row>
    <row r="1704" spans="1:39">
      <c r="A1704" s="1" t="s">
        <v>2938</v>
      </c>
      <c r="B1704" s="1" t="s">
        <v>4313</v>
      </c>
      <c r="C1704" s="1" t="s">
        <v>4314</v>
      </c>
      <c r="D1704" s="1" t="s">
        <v>5270</v>
      </c>
      <c r="E1704" s="1" t="s">
        <v>2951</v>
      </c>
      <c r="F1704" s="1" t="s">
        <v>57</v>
      </c>
      <c r="G1704" s="1" t="s">
        <v>3464</v>
      </c>
      <c r="H1704" s="1" t="s">
        <v>6867</v>
      </c>
      <c r="I1704" s="1" t="s">
        <v>841</v>
      </c>
      <c r="J1704" s="1" t="s">
        <v>13730</v>
      </c>
      <c r="K1704" s="1" t="s">
        <v>13731</v>
      </c>
      <c r="L1704" s="1" t="s">
        <v>13732</v>
      </c>
      <c r="M1704" s="1" t="s">
        <v>13733</v>
      </c>
      <c r="N1704" s="1" t="s">
        <v>6091</v>
      </c>
      <c r="O1704" s="1" t="s">
        <v>5901</v>
      </c>
      <c r="P1704" s="2">
        <v>42826</v>
      </c>
      <c r="Q1704" s="1">
        <v>20.2</v>
      </c>
      <c r="R1704" s="1" t="s">
        <v>13734</v>
      </c>
      <c r="S1704" s="1">
        <v>20</v>
      </c>
      <c r="T1704" s="1" t="s">
        <v>5650</v>
      </c>
      <c r="U1704" s="1" t="s">
        <v>57</v>
      </c>
      <c r="V1704" s="1" t="s">
        <v>57</v>
      </c>
      <c r="W1704" s="1" t="s">
        <v>57</v>
      </c>
      <c r="X1704" s="1" t="s">
        <v>57</v>
      </c>
      <c r="Y1704" s="1" t="s">
        <v>57</v>
      </c>
      <c r="Z1704" s="1" t="s">
        <v>57</v>
      </c>
      <c r="AA1704" s="1" t="s">
        <v>5279</v>
      </c>
      <c r="AB1704" s="1" t="s">
        <v>13735</v>
      </c>
      <c r="AC1704" s="1" t="s">
        <v>57</v>
      </c>
      <c r="AD1704" s="1" t="s">
        <v>57</v>
      </c>
      <c r="AE1704" s="1" t="s">
        <v>57</v>
      </c>
      <c r="AF1704" s="2">
        <v>45174.606030092589</v>
      </c>
      <c r="AG1704" s="2">
        <v>45174.606030092589</v>
      </c>
      <c r="AH1704" s="1" t="s">
        <v>5281</v>
      </c>
      <c r="AI1704" s="1" t="s">
        <v>5282</v>
      </c>
      <c r="AJ1704" s="1" t="s">
        <v>5282</v>
      </c>
      <c r="AK1704" s="2">
        <v>45174.644595925929</v>
      </c>
      <c r="AL1704" s="2">
        <v>45175.3889218287</v>
      </c>
      <c r="AM1704" s="1" t="s">
        <v>13736</v>
      </c>
    </row>
    <row r="1705" spans="1:39">
      <c r="A1705" s="1" t="s">
        <v>2938</v>
      </c>
      <c r="B1705" s="1" t="s">
        <v>4313</v>
      </c>
      <c r="C1705" s="1" t="s">
        <v>4314</v>
      </c>
      <c r="D1705" s="1" t="s">
        <v>5270</v>
      </c>
      <c r="E1705" s="1" t="s">
        <v>2951</v>
      </c>
      <c r="F1705" s="1" t="s">
        <v>57</v>
      </c>
      <c r="G1705" s="1" t="s">
        <v>3464</v>
      </c>
      <c r="H1705" s="1" t="s">
        <v>6843</v>
      </c>
      <c r="I1705" s="1" t="s">
        <v>841</v>
      </c>
      <c r="J1705" s="1" t="s">
        <v>6844</v>
      </c>
      <c r="K1705" s="1" t="s">
        <v>13737</v>
      </c>
      <c r="L1705" s="1" t="s">
        <v>13738</v>
      </c>
      <c r="M1705" s="1" t="s">
        <v>13739</v>
      </c>
      <c r="N1705" s="1" t="s">
        <v>8290</v>
      </c>
      <c r="O1705" s="1" t="s">
        <v>5901</v>
      </c>
      <c r="P1705" s="2">
        <v>42826</v>
      </c>
      <c r="Q1705" s="1">
        <v>38.75</v>
      </c>
      <c r="R1705" s="1" t="s">
        <v>5603</v>
      </c>
      <c r="S1705" s="1">
        <v>25</v>
      </c>
      <c r="T1705" s="1" t="s">
        <v>5650</v>
      </c>
      <c r="U1705" s="1" t="s">
        <v>57</v>
      </c>
      <c r="V1705" s="1" t="s">
        <v>57</v>
      </c>
      <c r="W1705" s="1" t="s">
        <v>57</v>
      </c>
      <c r="X1705" s="1" t="s">
        <v>57</v>
      </c>
      <c r="Y1705" s="1" t="s">
        <v>57</v>
      </c>
      <c r="Z1705" s="1" t="s">
        <v>57</v>
      </c>
      <c r="AA1705" s="1" t="s">
        <v>5279</v>
      </c>
      <c r="AB1705" s="1" t="s">
        <v>13735</v>
      </c>
      <c r="AC1705" s="1" t="s">
        <v>57</v>
      </c>
      <c r="AD1705" s="1" t="s">
        <v>57</v>
      </c>
      <c r="AE1705" s="1" t="s">
        <v>57</v>
      </c>
      <c r="AF1705" s="2">
        <v>45174.607685185183</v>
      </c>
      <c r="AG1705" s="2">
        <v>45174.607685185183</v>
      </c>
      <c r="AH1705" s="1" t="s">
        <v>5281</v>
      </c>
      <c r="AI1705" s="1" t="s">
        <v>5282</v>
      </c>
      <c r="AJ1705" s="1" t="s">
        <v>5282</v>
      </c>
      <c r="AK1705" s="2">
        <v>45174.644595925929</v>
      </c>
      <c r="AL1705" s="2">
        <v>45175.3889218287</v>
      </c>
      <c r="AM1705" s="1" t="s">
        <v>13740</v>
      </c>
    </row>
    <row r="1706" spans="1:39">
      <c r="A1706" s="1" t="s">
        <v>2938</v>
      </c>
      <c r="B1706" s="1" t="s">
        <v>4326</v>
      </c>
      <c r="C1706" s="1" t="s">
        <v>4327</v>
      </c>
      <c r="D1706" s="1" t="s">
        <v>5270</v>
      </c>
      <c r="E1706" s="1" t="s">
        <v>2951</v>
      </c>
      <c r="F1706" s="1" t="s">
        <v>57</v>
      </c>
      <c r="G1706" s="1" t="s">
        <v>3021</v>
      </c>
      <c r="H1706" s="1" t="s">
        <v>13741</v>
      </c>
      <c r="I1706" s="1" t="s">
        <v>71</v>
      </c>
      <c r="J1706" s="1" t="s">
        <v>7396</v>
      </c>
      <c r="K1706" s="1" t="s">
        <v>13742</v>
      </c>
      <c r="L1706" s="1" t="s">
        <v>13743</v>
      </c>
      <c r="M1706" s="1" t="s">
        <v>13744</v>
      </c>
      <c r="N1706" s="1" t="s">
        <v>13535</v>
      </c>
      <c r="O1706" s="1" t="s">
        <v>66</v>
      </c>
      <c r="P1706" s="2">
        <v>44743</v>
      </c>
      <c r="Q1706" s="1">
        <v>24.99</v>
      </c>
      <c r="R1706" s="1" t="s">
        <v>5603</v>
      </c>
      <c r="S1706" s="1">
        <v>1</v>
      </c>
      <c r="T1706" s="1" t="s">
        <v>5278</v>
      </c>
      <c r="U1706" s="1" t="s">
        <v>57</v>
      </c>
      <c r="V1706" s="1" t="s">
        <v>57</v>
      </c>
      <c r="W1706" s="1" t="s">
        <v>57</v>
      </c>
      <c r="X1706" s="1" t="s">
        <v>57</v>
      </c>
      <c r="Y1706" s="1" t="s">
        <v>57</v>
      </c>
      <c r="Z1706" s="1" t="s">
        <v>57</v>
      </c>
      <c r="AA1706" s="1" t="s">
        <v>5279</v>
      </c>
      <c r="AB1706" s="1" t="s">
        <v>13745</v>
      </c>
      <c r="AC1706" s="1" t="s">
        <v>57</v>
      </c>
      <c r="AD1706" s="1" t="s">
        <v>57</v>
      </c>
      <c r="AE1706" s="1" t="s">
        <v>57</v>
      </c>
      <c r="AF1706" s="2">
        <v>45176.605914351851</v>
      </c>
      <c r="AG1706" s="2">
        <v>45176.605925925927</v>
      </c>
      <c r="AH1706" s="1" t="s">
        <v>5281</v>
      </c>
      <c r="AI1706" s="1" t="s">
        <v>5282</v>
      </c>
      <c r="AJ1706" s="1" t="s">
        <v>5282</v>
      </c>
      <c r="AK1706" s="2">
        <v>45177.590495520832</v>
      </c>
      <c r="AL1706" s="2">
        <v>45177.646280474539</v>
      </c>
      <c r="AM1706" s="1" t="s">
        <v>13746</v>
      </c>
    </row>
    <row r="1707" spans="1:39">
      <c r="A1707" s="1" t="s">
        <v>2938</v>
      </c>
      <c r="B1707" s="1" t="s">
        <v>4326</v>
      </c>
      <c r="C1707" s="1" t="s">
        <v>4327</v>
      </c>
      <c r="D1707" s="1" t="s">
        <v>5270</v>
      </c>
      <c r="E1707" s="1" t="s">
        <v>2951</v>
      </c>
      <c r="F1707" s="1" t="s">
        <v>57</v>
      </c>
      <c r="G1707" s="1" t="s">
        <v>3021</v>
      </c>
      <c r="H1707" s="1" t="s">
        <v>13747</v>
      </c>
      <c r="I1707" s="1" t="s">
        <v>71</v>
      </c>
      <c r="J1707" s="1" t="s">
        <v>13748</v>
      </c>
      <c r="K1707" s="1" t="s">
        <v>13749</v>
      </c>
      <c r="L1707" s="1" t="s">
        <v>13743</v>
      </c>
      <c r="M1707" s="1" t="s">
        <v>13750</v>
      </c>
      <c r="N1707" s="1" t="s">
        <v>13535</v>
      </c>
      <c r="O1707" s="1" t="s">
        <v>66</v>
      </c>
      <c r="P1707" s="2">
        <v>44682</v>
      </c>
      <c r="Q1707" s="1">
        <v>39.28</v>
      </c>
      <c r="R1707" s="1" t="s">
        <v>5277</v>
      </c>
      <c r="S1707" s="1">
        <v>1</v>
      </c>
      <c r="T1707" s="1" t="s">
        <v>5278</v>
      </c>
      <c r="U1707" s="1" t="s">
        <v>57</v>
      </c>
      <c r="V1707" s="1" t="s">
        <v>57</v>
      </c>
      <c r="W1707" s="1" t="s">
        <v>57</v>
      </c>
      <c r="X1707" s="1" t="s">
        <v>57</v>
      </c>
      <c r="Y1707" s="1" t="s">
        <v>57</v>
      </c>
      <c r="Z1707" s="1" t="s">
        <v>57</v>
      </c>
      <c r="AA1707" s="1" t="s">
        <v>5279</v>
      </c>
      <c r="AB1707" s="1" t="s">
        <v>13751</v>
      </c>
      <c r="AC1707" s="1" t="s">
        <v>57</v>
      </c>
      <c r="AD1707" s="1" t="s">
        <v>57</v>
      </c>
      <c r="AE1707" s="1" t="s">
        <v>57</v>
      </c>
      <c r="AF1707" s="2">
        <v>45176.604375000003</v>
      </c>
      <c r="AG1707" s="2">
        <v>45176.604398148149</v>
      </c>
      <c r="AH1707" s="1" t="s">
        <v>5281</v>
      </c>
      <c r="AI1707" s="1" t="s">
        <v>5282</v>
      </c>
      <c r="AJ1707" s="1" t="s">
        <v>5282</v>
      </c>
      <c r="AK1707" s="2">
        <v>45177.590495520832</v>
      </c>
      <c r="AL1707" s="2">
        <v>45177.646280474539</v>
      </c>
      <c r="AM1707" s="1" t="s">
        <v>13752</v>
      </c>
    </row>
    <row r="1708" spans="1:39">
      <c r="A1708" s="1" t="s">
        <v>2938</v>
      </c>
      <c r="B1708" s="1" t="s">
        <v>4326</v>
      </c>
      <c r="C1708" s="1" t="s">
        <v>4327</v>
      </c>
      <c r="D1708" s="1" t="s">
        <v>5270</v>
      </c>
      <c r="E1708" s="1" t="s">
        <v>2951</v>
      </c>
      <c r="F1708" s="1" t="s">
        <v>57</v>
      </c>
      <c r="G1708" s="1" t="s">
        <v>3021</v>
      </c>
      <c r="H1708" s="1" t="s">
        <v>13753</v>
      </c>
      <c r="I1708" s="1" t="s">
        <v>71</v>
      </c>
      <c r="J1708" s="1" t="s">
        <v>13754</v>
      </c>
      <c r="K1708" s="1" t="s">
        <v>13755</v>
      </c>
      <c r="L1708" s="1" t="s">
        <v>13743</v>
      </c>
      <c r="M1708" s="1" t="s">
        <v>13756</v>
      </c>
      <c r="N1708" s="1" t="s">
        <v>13535</v>
      </c>
      <c r="O1708" s="1" t="s">
        <v>66</v>
      </c>
      <c r="P1708" s="2">
        <v>45176</v>
      </c>
      <c r="Q1708" s="1">
        <v>58.92</v>
      </c>
      <c r="R1708" s="1" t="s">
        <v>5277</v>
      </c>
      <c r="S1708" s="1">
        <v>1</v>
      </c>
      <c r="T1708" s="1" t="s">
        <v>5278</v>
      </c>
      <c r="U1708" s="1" t="s">
        <v>57</v>
      </c>
      <c r="V1708" s="1" t="s">
        <v>57</v>
      </c>
      <c r="W1708" s="1" t="s">
        <v>57</v>
      </c>
      <c r="X1708" s="1" t="s">
        <v>57</v>
      </c>
      <c r="Y1708" s="1" t="s">
        <v>57</v>
      </c>
      <c r="Z1708" s="1" t="s">
        <v>57</v>
      </c>
      <c r="AA1708" s="1" t="s">
        <v>8061</v>
      </c>
      <c r="AB1708" s="1" t="s">
        <v>13757</v>
      </c>
      <c r="AC1708" s="1" t="s">
        <v>57</v>
      </c>
      <c r="AD1708" s="1" t="s">
        <v>13758</v>
      </c>
      <c r="AE1708" s="1" t="s">
        <v>57</v>
      </c>
      <c r="AF1708" s="2">
        <v>45176.691701388889</v>
      </c>
      <c r="AG1708" s="2">
        <v>45187.672430555554</v>
      </c>
      <c r="AH1708" s="1" t="s">
        <v>5281</v>
      </c>
      <c r="AI1708" s="1" t="s">
        <v>5282</v>
      </c>
      <c r="AJ1708" s="1" t="s">
        <v>5282</v>
      </c>
      <c r="AK1708" s="2">
        <v>45188.329648564817</v>
      </c>
      <c r="AL1708" s="2">
        <v>45188.373349374997</v>
      </c>
      <c r="AM1708" s="1" t="s">
        <v>13759</v>
      </c>
    </row>
    <row r="1709" spans="1:39">
      <c r="A1709" s="1" t="s">
        <v>2938</v>
      </c>
      <c r="B1709" s="1" t="s">
        <v>4326</v>
      </c>
      <c r="C1709" s="1" t="s">
        <v>4327</v>
      </c>
      <c r="D1709" s="1" t="s">
        <v>5270</v>
      </c>
      <c r="E1709" s="1" t="s">
        <v>2951</v>
      </c>
      <c r="F1709" s="1" t="s">
        <v>57</v>
      </c>
      <c r="G1709" s="1" t="s">
        <v>3021</v>
      </c>
      <c r="H1709" s="1" t="s">
        <v>7411</v>
      </c>
      <c r="I1709" s="1" t="s">
        <v>71</v>
      </c>
      <c r="J1709" s="1" t="s">
        <v>13760</v>
      </c>
      <c r="K1709" s="1" t="s">
        <v>13761</v>
      </c>
      <c r="L1709" s="1" t="s">
        <v>13743</v>
      </c>
      <c r="M1709" s="1" t="s">
        <v>13762</v>
      </c>
      <c r="N1709" s="1" t="s">
        <v>5843</v>
      </c>
      <c r="O1709" s="1" t="s">
        <v>66</v>
      </c>
      <c r="P1709" s="2">
        <v>44682</v>
      </c>
      <c r="Q1709" s="1">
        <v>41.06</v>
      </c>
      <c r="R1709" s="1" t="s">
        <v>5277</v>
      </c>
      <c r="S1709" s="1">
        <v>1</v>
      </c>
      <c r="T1709" s="1" t="s">
        <v>5278</v>
      </c>
      <c r="U1709" s="1" t="s">
        <v>57</v>
      </c>
      <c r="V1709" s="1" t="s">
        <v>57</v>
      </c>
      <c r="W1709" s="1" t="s">
        <v>57</v>
      </c>
      <c r="X1709" s="1" t="s">
        <v>57</v>
      </c>
      <c r="Y1709" s="1" t="s">
        <v>57</v>
      </c>
      <c r="Z1709" s="1" t="s">
        <v>57</v>
      </c>
      <c r="AA1709" s="1" t="s">
        <v>5279</v>
      </c>
      <c r="AB1709" s="1" t="s">
        <v>13745</v>
      </c>
      <c r="AC1709" s="1" t="s">
        <v>57</v>
      </c>
      <c r="AD1709" s="1" t="s">
        <v>57</v>
      </c>
      <c r="AE1709" s="1" t="s">
        <v>57</v>
      </c>
      <c r="AF1709" s="2">
        <v>45176.601736111108</v>
      </c>
      <c r="AG1709" s="2">
        <v>45176.601793981485</v>
      </c>
      <c r="AH1709" s="1" t="s">
        <v>5281</v>
      </c>
      <c r="AI1709" s="1" t="s">
        <v>5282</v>
      </c>
      <c r="AJ1709" s="1" t="s">
        <v>5282</v>
      </c>
      <c r="AK1709" s="2">
        <v>45177.590495520832</v>
      </c>
      <c r="AL1709" s="2">
        <v>45177.646280474539</v>
      </c>
      <c r="AM1709" s="1" t="s">
        <v>13763</v>
      </c>
    </row>
    <row r="1710" spans="1:39">
      <c r="A1710" s="1" t="s">
        <v>2938</v>
      </c>
      <c r="B1710" s="1" t="s">
        <v>4326</v>
      </c>
      <c r="C1710" s="1" t="s">
        <v>4327</v>
      </c>
      <c r="D1710" s="1" t="s">
        <v>5270</v>
      </c>
      <c r="E1710" s="1" t="s">
        <v>2951</v>
      </c>
      <c r="F1710" s="1" t="s">
        <v>57</v>
      </c>
      <c r="G1710" s="1" t="s">
        <v>3021</v>
      </c>
      <c r="H1710" s="1" t="s">
        <v>7425</v>
      </c>
      <c r="I1710" s="1" t="s">
        <v>71</v>
      </c>
      <c r="J1710" s="1" t="s">
        <v>13764</v>
      </c>
      <c r="K1710" s="1" t="s">
        <v>13765</v>
      </c>
      <c r="L1710" s="1" t="s">
        <v>13743</v>
      </c>
      <c r="M1710" s="1" t="s">
        <v>13766</v>
      </c>
      <c r="N1710" s="1" t="s">
        <v>13767</v>
      </c>
      <c r="O1710" s="1" t="s">
        <v>66</v>
      </c>
      <c r="P1710" s="2">
        <v>44866</v>
      </c>
      <c r="Q1710" s="1">
        <v>24.99</v>
      </c>
      <c r="R1710" s="1" t="s">
        <v>5277</v>
      </c>
      <c r="S1710" s="1">
        <v>1</v>
      </c>
      <c r="T1710" s="1" t="s">
        <v>5278</v>
      </c>
      <c r="U1710" s="1" t="s">
        <v>57</v>
      </c>
      <c r="V1710" s="1" t="s">
        <v>57</v>
      </c>
      <c r="W1710" s="1" t="s">
        <v>57</v>
      </c>
      <c r="X1710" s="1" t="s">
        <v>57</v>
      </c>
      <c r="Y1710" s="1" t="s">
        <v>57</v>
      </c>
      <c r="Z1710" s="1" t="s">
        <v>57</v>
      </c>
      <c r="AA1710" s="1" t="s">
        <v>5279</v>
      </c>
      <c r="AB1710" s="1" t="s">
        <v>13768</v>
      </c>
      <c r="AC1710" s="1" t="s">
        <v>57</v>
      </c>
      <c r="AD1710" s="1" t="s">
        <v>57</v>
      </c>
      <c r="AE1710" s="1" t="s">
        <v>57</v>
      </c>
      <c r="AF1710" s="2">
        <v>45176.600034722222</v>
      </c>
      <c r="AG1710" s="2">
        <v>45176.600057870368</v>
      </c>
      <c r="AH1710" s="1" t="s">
        <v>5281</v>
      </c>
      <c r="AI1710" s="1" t="s">
        <v>5282</v>
      </c>
      <c r="AJ1710" s="1" t="s">
        <v>5282</v>
      </c>
      <c r="AK1710" s="2">
        <v>45177.590495520832</v>
      </c>
      <c r="AL1710" s="2">
        <v>45177.646280474539</v>
      </c>
      <c r="AM1710" s="1" t="s">
        <v>13769</v>
      </c>
    </row>
    <row r="1711" spans="1:39">
      <c r="A1711" s="1" t="s">
        <v>2938</v>
      </c>
      <c r="B1711" s="1" t="s">
        <v>4331</v>
      </c>
      <c r="C1711" s="1" t="s">
        <v>4332</v>
      </c>
      <c r="D1711" s="1" t="s">
        <v>5362</v>
      </c>
      <c r="E1711" s="1" t="s">
        <v>2951</v>
      </c>
      <c r="F1711" s="1" t="s">
        <v>57</v>
      </c>
      <c r="G1711" s="1" t="s">
        <v>3174</v>
      </c>
      <c r="H1711" s="1" t="s">
        <v>13770</v>
      </c>
      <c r="I1711" s="1" t="s">
        <v>676</v>
      </c>
      <c r="J1711" s="1" t="s">
        <v>13771</v>
      </c>
      <c r="K1711" s="1" t="s">
        <v>13772</v>
      </c>
      <c r="L1711" s="1" t="s">
        <v>13773</v>
      </c>
      <c r="M1711" s="1" t="s">
        <v>13774</v>
      </c>
      <c r="N1711" s="1" t="s">
        <v>13775</v>
      </c>
      <c r="O1711" s="1" t="s">
        <v>5977</v>
      </c>
      <c r="P1711" s="2">
        <v>44621</v>
      </c>
      <c r="Q1711" s="1">
        <v>5.37</v>
      </c>
      <c r="R1711" s="1" t="s">
        <v>5603</v>
      </c>
      <c r="S1711" s="1">
        <v>1</v>
      </c>
      <c r="T1711" s="1" t="s">
        <v>5278</v>
      </c>
      <c r="U1711" s="1" t="s">
        <v>57</v>
      </c>
      <c r="V1711" s="1" t="s">
        <v>57</v>
      </c>
      <c r="W1711" s="1" t="s">
        <v>57</v>
      </c>
      <c r="X1711" s="1" t="s">
        <v>57</v>
      </c>
      <c r="Y1711" s="1" t="s">
        <v>57</v>
      </c>
      <c r="Z1711" s="1" t="s">
        <v>57</v>
      </c>
      <c r="AA1711" s="1" t="s">
        <v>5279</v>
      </c>
      <c r="AB1711" s="1" t="s">
        <v>13776</v>
      </c>
      <c r="AC1711" s="1" t="s">
        <v>57</v>
      </c>
      <c r="AD1711" s="1" t="s">
        <v>57</v>
      </c>
      <c r="AE1711" s="1" t="s">
        <v>57</v>
      </c>
      <c r="AF1711" s="2">
        <v>45177.609409722223</v>
      </c>
      <c r="AG1711" s="2">
        <v>45177.609409722223</v>
      </c>
      <c r="AH1711" s="1" t="s">
        <v>5281</v>
      </c>
      <c r="AI1711" s="1" t="s">
        <v>5282</v>
      </c>
      <c r="AJ1711" s="1" t="s">
        <v>5282</v>
      </c>
      <c r="AK1711" s="2">
        <v>45180.614931458331</v>
      </c>
      <c r="AL1711" s="2">
        <v>45181.358679432873</v>
      </c>
      <c r="AM1711" s="1" t="s">
        <v>13777</v>
      </c>
    </row>
    <row r="1712" spans="1:39">
      <c r="A1712" s="1" t="s">
        <v>2938</v>
      </c>
      <c r="B1712" s="1" t="s">
        <v>4331</v>
      </c>
      <c r="C1712" s="1" t="s">
        <v>4332</v>
      </c>
      <c r="D1712" s="1" t="s">
        <v>5362</v>
      </c>
      <c r="E1712" s="1" t="s">
        <v>2951</v>
      </c>
      <c r="F1712" s="1" t="s">
        <v>57</v>
      </c>
      <c r="G1712" s="1" t="s">
        <v>3174</v>
      </c>
      <c r="H1712" s="1" t="s">
        <v>13778</v>
      </c>
      <c r="I1712" s="1" t="s">
        <v>408</v>
      </c>
      <c r="J1712" s="1" t="s">
        <v>13779</v>
      </c>
      <c r="K1712" s="1" t="s">
        <v>13780</v>
      </c>
      <c r="L1712" s="1" t="s">
        <v>13773</v>
      </c>
      <c r="M1712" s="1" t="s">
        <v>13781</v>
      </c>
      <c r="N1712" s="1" t="s">
        <v>13782</v>
      </c>
      <c r="O1712" s="1" t="s">
        <v>5447</v>
      </c>
      <c r="P1712" s="2">
        <v>44621</v>
      </c>
      <c r="Q1712" s="1">
        <v>1.31</v>
      </c>
      <c r="R1712" s="1" t="s">
        <v>5603</v>
      </c>
      <c r="S1712" s="1">
        <v>1</v>
      </c>
      <c r="T1712" s="1" t="s">
        <v>7546</v>
      </c>
      <c r="U1712" s="1" t="s">
        <v>57</v>
      </c>
      <c r="V1712" s="1" t="s">
        <v>57</v>
      </c>
      <c r="W1712" s="1" t="s">
        <v>57</v>
      </c>
      <c r="X1712" s="1" t="s">
        <v>57</v>
      </c>
      <c r="Y1712" s="1" t="s">
        <v>57</v>
      </c>
      <c r="Z1712" s="1" t="s">
        <v>57</v>
      </c>
      <c r="AA1712" s="1" t="s">
        <v>5279</v>
      </c>
      <c r="AB1712" s="1" t="s">
        <v>13776</v>
      </c>
      <c r="AC1712" s="1" t="s">
        <v>57</v>
      </c>
      <c r="AD1712" s="1" t="s">
        <v>57</v>
      </c>
      <c r="AE1712" s="1" t="s">
        <v>57</v>
      </c>
      <c r="AF1712" s="2">
        <v>45177.607800925929</v>
      </c>
      <c r="AG1712" s="2">
        <v>45177.607800925929</v>
      </c>
      <c r="AH1712" s="1" t="s">
        <v>5281</v>
      </c>
      <c r="AI1712" s="1" t="s">
        <v>5282</v>
      </c>
      <c r="AJ1712" s="1" t="s">
        <v>5282</v>
      </c>
      <c r="AK1712" s="2">
        <v>45180.614931458331</v>
      </c>
      <c r="AL1712" s="2">
        <v>45181.358679432873</v>
      </c>
      <c r="AM1712" s="1" t="s">
        <v>13783</v>
      </c>
    </row>
    <row r="1713" spans="1:39">
      <c r="A1713" s="1" t="s">
        <v>2938</v>
      </c>
      <c r="B1713" s="1" t="s">
        <v>4331</v>
      </c>
      <c r="C1713" s="1" t="s">
        <v>4332</v>
      </c>
      <c r="D1713" s="1" t="s">
        <v>5362</v>
      </c>
      <c r="E1713" s="1" t="s">
        <v>2951</v>
      </c>
      <c r="F1713" s="1" t="s">
        <v>57</v>
      </c>
      <c r="G1713" s="1" t="s">
        <v>3174</v>
      </c>
      <c r="H1713" s="1" t="s">
        <v>13784</v>
      </c>
      <c r="I1713" s="1" t="s">
        <v>676</v>
      </c>
      <c r="J1713" s="1" t="s">
        <v>13785</v>
      </c>
      <c r="K1713" s="1" t="s">
        <v>13786</v>
      </c>
      <c r="L1713" s="1" t="s">
        <v>13773</v>
      </c>
      <c r="M1713" s="1" t="s">
        <v>13787</v>
      </c>
      <c r="N1713" s="1" t="s">
        <v>13788</v>
      </c>
      <c r="O1713" s="1" t="s">
        <v>5977</v>
      </c>
      <c r="P1713" s="2">
        <v>45097</v>
      </c>
      <c r="Q1713" s="1">
        <v>1.49</v>
      </c>
      <c r="R1713" s="1" t="s">
        <v>5277</v>
      </c>
      <c r="S1713" s="1">
        <v>1</v>
      </c>
      <c r="T1713" s="1" t="s">
        <v>5278</v>
      </c>
      <c r="U1713" s="1" t="s">
        <v>57</v>
      </c>
      <c r="V1713" s="1" t="s">
        <v>57</v>
      </c>
      <c r="W1713" s="1" t="s">
        <v>57</v>
      </c>
      <c r="X1713" s="1" t="s">
        <v>57</v>
      </c>
      <c r="Y1713" s="1" t="s">
        <v>57</v>
      </c>
      <c r="Z1713" s="1" t="s">
        <v>57</v>
      </c>
      <c r="AA1713" s="1" t="s">
        <v>5279</v>
      </c>
      <c r="AB1713" s="1" t="s">
        <v>13789</v>
      </c>
      <c r="AC1713" s="1" t="s">
        <v>57</v>
      </c>
      <c r="AD1713" s="1" t="s">
        <v>57</v>
      </c>
      <c r="AE1713" s="1" t="s">
        <v>57</v>
      </c>
      <c r="AF1713" s="2">
        <v>45177.608680555553</v>
      </c>
      <c r="AG1713" s="2">
        <v>45177.608703703707</v>
      </c>
      <c r="AH1713" s="1" t="s">
        <v>5281</v>
      </c>
      <c r="AI1713" s="1" t="s">
        <v>5282</v>
      </c>
      <c r="AJ1713" s="1" t="s">
        <v>5282</v>
      </c>
      <c r="AK1713" s="2">
        <v>45180.614931458331</v>
      </c>
      <c r="AL1713" s="2">
        <v>45181.358679432873</v>
      </c>
      <c r="AM1713" s="1" t="s">
        <v>13790</v>
      </c>
    </row>
    <row r="1714" spans="1:39">
      <c r="A1714" s="1" t="s">
        <v>2938</v>
      </c>
      <c r="B1714" s="1" t="s">
        <v>2985</v>
      </c>
      <c r="C1714" s="1" t="s">
        <v>2986</v>
      </c>
      <c r="D1714" s="1" t="s">
        <v>5362</v>
      </c>
      <c r="E1714" s="1" t="s">
        <v>2958</v>
      </c>
      <c r="F1714" s="1" t="s">
        <v>57</v>
      </c>
      <c r="G1714" s="1" t="s">
        <v>2941</v>
      </c>
      <c r="H1714" s="1" t="s">
        <v>13791</v>
      </c>
      <c r="I1714" s="1" t="s">
        <v>1225</v>
      </c>
      <c r="J1714" s="1" t="s">
        <v>13792</v>
      </c>
      <c r="K1714" s="1" t="s">
        <v>13793</v>
      </c>
      <c r="L1714" s="1" t="s">
        <v>13794</v>
      </c>
      <c r="M1714" s="1" t="s">
        <v>13795</v>
      </c>
      <c r="N1714" s="1" t="s">
        <v>13796</v>
      </c>
      <c r="O1714" s="1" t="s">
        <v>6731</v>
      </c>
      <c r="P1714" s="2">
        <v>44682</v>
      </c>
      <c r="Q1714" s="1">
        <v>74.66</v>
      </c>
      <c r="R1714" s="1" t="s">
        <v>13734</v>
      </c>
      <c r="S1714" s="1">
        <v>18.920000000000002</v>
      </c>
      <c r="T1714" s="1" t="s">
        <v>5642</v>
      </c>
      <c r="U1714" s="1" t="s">
        <v>57</v>
      </c>
      <c r="V1714" s="1" t="s">
        <v>57</v>
      </c>
      <c r="W1714" s="1" t="s">
        <v>57</v>
      </c>
      <c r="X1714" s="1" t="s">
        <v>57</v>
      </c>
      <c r="Y1714" s="1" t="s">
        <v>57</v>
      </c>
      <c r="Z1714" s="1" t="s">
        <v>57</v>
      </c>
      <c r="AA1714" s="1" t="s">
        <v>5279</v>
      </c>
      <c r="AB1714" s="1" t="s">
        <v>13797</v>
      </c>
      <c r="AC1714" s="1" t="s">
        <v>57</v>
      </c>
      <c r="AD1714" s="1" t="s">
        <v>57</v>
      </c>
      <c r="AE1714" s="1" t="s">
        <v>57</v>
      </c>
      <c r="AF1714" s="2">
        <v>45187.469537037039</v>
      </c>
      <c r="AG1714" s="2">
        <v>45187.469548611109</v>
      </c>
      <c r="AH1714" s="1" t="s">
        <v>5281</v>
      </c>
      <c r="AI1714" s="1" t="s">
        <v>5282</v>
      </c>
      <c r="AJ1714" s="1" t="s">
        <v>5282</v>
      </c>
      <c r="AK1714" s="2">
        <v>45187.651378344905</v>
      </c>
      <c r="AL1714" s="2">
        <v>45188.344335601854</v>
      </c>
      <c r="AM1714" s="1" t="s">
        <v>13798</v>
      </c>
    </row>
    <row r="1715" spans="1:39">
      <c r="A1715" s="1" t="s">
        <v>2938</v>
      </c>
      <c r="B1715" s="1" t="s">
        <v>2985</v>
      </c>
      <c r="C1715" s="1" t="s">
        <v>2986</v>
      </c>
      <c r="D1715" s="1" t="s">
        <v>5362</v>
      </c>
      <c r="E1715" s="1" t="s">
        <v>2958</v>
      </c>
      <c r="F1715" s="1" t="s">
        <v>57</v>
      </c>
      <c r="G1715" s="1" t="s">
        <v>2941</v>
      </c>
      <c r="H1715" s="1" t="s">
        <v>8542</v>
      </c>
      <c r="I1715" s="1" t="s">
        <v>1225</v>
      </c>
      <c r="J1715" s="1" t="s">
        <v>13799</v>
      </c>
      <c r="K1715" s="1" t="s">
        <v>13800</v>
      </c>
      <c r="L1715" s="1" t="s">
        <v>13801</v>
      </c>
      <c r="M1715" s="1" t="s">
        <v>13802</v>
      </c>
      <c r="N1715" s="1" t="s">
        <v>8810</v>
      </c>
      <c r="O1715" s="1" t="s">
        <v>5714</v>
      </c>
      <c r="P1715" s="2">
        <v>44847</v>
      </c>
      <c r="Q1715" s="1">
        <v>19.239999999999998</v>
      </c>
      <c r="R1715" s="1" t="s">
        <v>8528</v>
      </c>
      <c r="S1715" s="1">
        <v>3.79</v>
      </c>
      <c r="T1715" s="1" t="s">
        <v>5642</v>
      </c>
      <c r="U1715" s="1" t="s">
        <v>57</v>
      </c>
      <c r="V1715" s="1" t="s">
        <v>57</v>
      </c>
      <c r="W1715" s="1" t="s">
        <v>57</v>
      </c>
      <c r="X1715" s="1" t="s">
        <v>57</v>
      </c>
      <c r="Y1715" s="1" t="s">
        <v>57</v>
      </c>
      <c r="Z1715" s="1" t="s">
        <v>57</v>
      </c>
      <c r="AA1715" s="1" t="s">
        <v>5279</v>
      </c>
      <c r="AB1715" s="1" t="s">
        <v>13803</v>
      </c>
      <c r="AC1715" s="1" t="s">
        <v>57</v>
      </c>
      <c r="AD1715" s="1" t="s">
        <v>57</v>
      </c>
      <c r="AE1715" s="1" t="s">
        <v>57</v>
      </c>
      <c r="AF1715" s="2">
        <v>45187.471099537041</v>
      </c>
      <c r="AG1715" s="2">
        <v>45187.471099537041</v>
      </c>
      <c r="AH1715" s="1" t="s">
        <v>5281</v>
      </c>
      <c r="AI1715" s="1" t="s">
        <v>5282</v>
      </c>
      <c r="AJ1715" s="1" t="s">
        <v>5282</v>
      </c>
      <c r="AK1715" s="2">
        <v>45187.651378344905</v>
      </c>
      <c r="AL1715" s="2">
        <v>45188.344335601854</v>
      </c>
      <c r="AM1715" s="1" t="s">
        <v>13804</v>
      </c>
    </row>
    <row r="1716" spans="1:39">
      <c r="A1716" s="1" t="s">
        <v>2938</v>
      </c>
      <c r="B1716" s="1" t="s">
        <v>2985</v>
      </c>
      <c r="C1716" s="1" t="s">
        <v>2986</v>
      </c>
      <c r="D1716" s="1" t="s">
        <v>5362</v>
      </c>
      <c r="E1716" s="1" t="s">
        <v>2958</v>
      </c>
      <c r="F1716" s="1" t="s">
        <v>57</v>
      </c>
      <c r="G1716" s="1" t="s">
        <v>2941</v>
      </c>
      <c r="H1716" s="1" t="s">
        <v>10149</v>
      </c>
      <c r="I1716" s="1" t="s">
        <v>4694</v>
      </c>
      <c r="J1716" s="1" t="s">
        <v>13805</v>
      </c>
      <c r="K1716" s="1" t="s">
        <v>13806</v>
      </c>
      <c r="L1716" s="1" t="s">
        <v>13807</v>
      </c>
      <c r="M1716" s="1" t="s">
        <v>13808</v>
      </c>
      <c r="N1716" s="1" t="s">
        <v>6091</v>
      </c>
      <c r="O1716" s="1" t="s">
        <v>13809</v>
      </c>
      <c r="P1716" s="2">
        <v>44713</v>
      </c>
      <c r="Q1716" s="1">
        <v>47.06</v>
      </c>
      <c r="R1716" s="1" t="s">
        <v>13734</v>
      </c>
      <c r="S1716" s="1">
        <v>20</v>
      </c>
      <c r="T1716" s="1" t="s">
        <v>5650</v>
      </c>
      <c r="U1716" s="1" t="s">
        <v>57</v>
      </c>
      <c r="V1716" s="1" t="s">
        <v>57</v>
      </c>
      <c r="W1716" s="1" t="s">
        <v>57</v>
      </c>
      <c r="X1716" s="1" t="s">
        <v>57</v>
      </c>
      <c r="Y1716" s="1" t="s">
        <v>57</v>
      </c>
      <c r="Z1716" s="1" t="s">
        <v>57</v>
      </c>
      <c r="AA1716" s="1" t="s">
        <v>5279</v>
      </c>
      <c r="AB1716" s="1" t="s">
        <v>13797</v>
      </c>
      <c r="AC1716" s="1" t="s">
        <v>57</v>
      </c>
      <c r="AD1716" s="1" t="s">
        <v>57</v>
      </c>
      <c r="AE1716" s="1" t="s">
        <v>57</v>
      </c>
      <c r="AF1716" s="2">
        <v>45187.468518518515</v>
      </c>
      <c r="AG1716" s="2">
        <v>45187.468518518515</v>
      </c>
      <c r="AH1716" s="1" t="s">
        <v>5281</v>
      </c>
      <c r="AI1716" s="1" t="s">
        <v>5282</v>
      </c>
      <c r="AJ1716" s="1" t="s">
        <v>5282</v>
      </c>
      <c r="AK1716" s="2">
        <v>45187.651378344905</v>
      </c>
      <c r="AL1716" s="2">
        <v>45188.344335601854</v>
      </c>
      <c r="AM1716" s="1" t="s">
        <v>13810</v>
      </c>
    </row>
    <row r="1717" spans="1:39">
      <c r="A1717" s="1" t="s">
        <v>2938</v>
      </c>
      <c r="B1717" s="1" t="s">
        <v>2985</v>
      </c>
      <c r="C1717" s="1" t="s">
        <v>2986</v>
      </c>
      <c r="D1717" s="1" t="s">
        <v>5362</v>
      </c>
      <c r="E1717" s="1" t="s">
        <v>2958</v>
      </c>
      <c r="F1717" s="1" t="s">
        <v>57</v>
      </c>
      <c r="G1717" s="1" t="s">
        <v>2941</v>
      </c>
      <c r="H1717" s="1" t="s">
        <v>9301</v>
      </c>
      <c r="I1717" s="1" t="s">
        <v>4694</v>
      </c>
      <c r="J1717" s="1" t="s">
        <v>13811</v>
      </c>
      <c r="K1717" s="1" t="s">
        <v>13812</v>
      </c>
      <c r="L1717" s="1" t="s">
        <v>13813</v>
      </c>
      <c r="M1717" s="1" t="s">
        <v>13814</v>
      </c>
      <c r="N1717" s="1" t="s">
        <v>8810</v>
      </c>
      <c r="O1717" s="1" t="s">
        <v>6731</v>
      </c>
      <c r="P1717" s="2">
        <v>44713</v>
      </c>
      <c r="Q1717" s="1">
        <v>20.82</v>
      </c>
      <c r="R1717" s="1" t="s">
        <v>13070</v>
      </c>
      <c r="S1717" s="1">
        <v>3.79</v>
      </c>
      <c r="T1717" s="1" t="s">
        <v>5642</v>
      </c>
      <c r="U1717" s="1" t="s">
        <v>57</v>
      </c>
      <c r="V1717" s="1" t="s">
        <v>57</v>
      </c>
      <c r="W1717" s="1" t="s">
        <v>57</v>
      </c>
      <c r="X1717" s="1" t="s">
        <v>57</v>
      </c>
      <c r="Y1717" s="1" t="s">
        <v>57</v>
      </c>
      <c r="Z1717" s="1" t="s">
        <v>57</v>
      </c>
      <c r="AA1717" s="1" t="s">
        <v>5279</v>
      </c>
      <c r="AB1717" s="1" t="s">
        <v>13797</v>
      </c>
      <c r="AC1717" s="1" t="s">
        <v>57</v>
      </c>
      <c r="AD1717" s="1" t="s">
        <v>57</v>
      </c>
      <c r="AE1717" s="1" t="s">
        <v>57</v>
      </c>
      <c r="AF1717" s="2">
        <v>45187.466747685183</v>
      </c>
      <c r="AG1717" s="2">
        <v>45187.466747685183</v>
      </c>
      <c r="AH1717" s="1" t="s">
        <v>5281</v>
      </c>
      <c r="AI1717" s="1" t="s">
        <v>5282</v>
      </c>
      <c r="AJ1717" s="1" t="s">
        <v>5282</v>
      </c>
      <c r="AK1717" s="2">
        <v>45187.651378344905</v>
      </c>
      <c r="AL1717" s="2">
        <v>45188.344335601854</v>
      </c>
      <c r="AM1717" s="1" t="s">
        <v>13815</v>
      </c>
    </row>
    <row r="1718" spans="1:39">
      <c r="A1718" s="1" t="s">
        <v>2938</v>
      </c>
      <c r="B1718" s="1" t="s">
        <v>2985</v>
      </c>
      <c r="C1718" s="1" t="s">
        <v>2986</v>
      </c>
      <c r="D1718" s="1" t="s">
        <v>5362</v>
      </c>
      <c r="E1718" s="1" t="s">
        <v>2958</v>
      </c>
      <c r="F1718" s="1" t="s">
        <v>57</v>
      </c>
      <c r="G1718" s="1" t="s">
        <v>2941</v>
      </c>
      <c r="H1718" s="1" t="s">
        <v>10171</v>
      </c>
      <c r="I1718" s="1" t="s">
        <v>1225</v>
      </c>
      <c r="J1718" s="1" t="s">
        <v>13816</v>
      </c>
      <c r="K1718" s="1" t="s">
        <v>13817</v>
      </c>
      <c r="L1718" s="1" t="s">
        <v>13818</v>
      </c>
      <c r="M1718" s="1" t="s">
        <v>13819</v>
      </c>
      <c r="N1718" s="1" t="s">
        <v>13796</v>
      </c>
      <c r="O1718" s="1" t="s">
        <v>6731</v>
      </c>
      <c r="P1718" s="2">
        <v>44713</v>
      </c>
      <c r="Q1718" s="1">
        <v>70.040000000000006</v>
      </c>
      <c r="R1718" s="1" t="s">
        <v>13734</v>
      </c>
      <c r="S1718" s="1">
        <v>18.920000000000002</v>
      </c>
      <c r="T1718" s="1" t="s">
        <v>5642</v>
      </c>
      <c r="U1718" s="1" t="s">
        <v>57</v>
      </c>
      <c r="V1718" s="1" t="s">
        <v>57</v>
      </c>
      <c r="W1718" s="1" t="s">
        <v>57</v>
      </c>
      <c r="X1718" s="1" t="s">
        <v>57</v>
      </c>
      <c r="Y1718" s="1" t="s">
        <v>57</v>
      </c>
      <c r="Z1718" s="1" t="s">
        <v>57</v>
      </c>
      <c r="AA1718" s="1" t="s">
        <v>5279</v>
      </c>
      <c r="AB1718" s="1" t="s">
        <v>13797</v>
      </c>
      <c r="AC1718" s="1" t="s">
        <v>57</v>
      </c>
      <c r="AD1718" s="1" t="s">
        <v>57</v>
      </c>
      <c r="AE1718" s="1" t="s">
        <v>57</v>
      </c>
      <c r="AF1718" s="2">
        <v>45187.467557870368</v>
      </c>
      <c r="AG1718" s="2">
        <v>45187.467557870368</v>
      </c>
      <c r="AH1718" s="1" t="s">
        <v>5281</v>
      </c>
      <c r="AI1718" s="1" t="s">
        <v>5282</v>
      </c>
      <c r="AJ1718" s="1" t="s">
        <v>5282</v>
      </c>
      <c r="AK1718" s="2">
        <v>45187.651378344905</v>
      </c>
      <c r="AL1718" s="2">
        <v>45188.344335601854</v>
      </c>
      <c r="AM1718" s="1" t="s">
        <v>13820</v>
      </c>
    </row>
    <row r="1719" spans="1:39">
      <c r="A1719" s="1" t="s">
        <v>2938</v>
      </c>
      <c r="B1719" s="1" t="s">
        <v>4352</v>
      </c>
      <c r="C1719" s="1" t="s">
        <v>4353</v>
      </c>
      <c r="D1719" s="1" t="s">
        <v>5270</v>
      </c>
      <c r="E1719" s="1" t="s">
        <v>2944</v>
      </c>
      <c r="F1719" s="1" t="s">
        <v>57</v>
      </c>
      <c r="G1719" s="1" t="s">
        <v>2991</v>
      </c>
      <c r="H1719" s="1" t="s">
        <v>13821</v>
      </c>
      <c r="I1719" s="1" t="s">
        <v>71</v>
      </c>
      <c r="J1719" s="1" t="s">
        <v>8901</v>
      </c>
      <c r="K1719" s="1" t="s">
        <v>13822</v>
      </c>
      <c r="L1719" s="1" t="s">
        <v>66</v>
      </c>
      <c r="M1719" s="1" t="s">
        <v>66</v>
      </c>
      <c r="N1719" s="1" t="s">
        <v>13823</v>
      </c>
      <c r="O1719" s="1" t="s">
        <v>66</v>
      </c>
      <c r="P1719" s="2">
        <v>44995</v>
      </c>
      <c r="Q1719" s="1">
        <v>16.16</v>
      </c>
      <c r="R1719" s="1" t="s">
        <v>5726</v>
      </c>
      <c r="S1719" s="1">
        <v>1</v>
      </c>
      <c r="T1719" s="1" t="s">
        <v>5278</v>
      </c>
      <c r="U1719" s="1" t="s">
        <v>57</v>
      </c>
      <c r="V1719" s="1" t="s">
        <v>57</v>
      </c>
      <c r="W1719" s="1" t="s">
        <v>57</v>
      </c>
      <c r="X1719" s="1" t="s">
        <v>57</v>
      </c>
      <c r="Y1719" s="1" t="s">
        <v>57</v>
      </c>
      <c r="Z1719" s="1" t="s">
        <v>57</v>
      </c>
      <c r="AA1719" s="1" t="s">
        <v>5279</v>
      </c>
      <c r="AB1719" s="1" t="s">
        <v>13824</v>
      </c>
      <c r="AC1719" s="1" t="s">
        <v>57</v>
      </c>
      <c r="AD1719" s="1" t="s">
        <v>57</v>
      </c>
      <c r="AE1719" s="1" t="s">
        <v>57</v>
      </c>
      <c r="AF1719" s="2">
        <v>45174.432581018518</v>
      </c>
      <c r="AG1719" s="2">
        <v>45174.432581018518</v>
      </c>
      <c r="AH1719" s="1" t="s">
        <v>5281</v>
      </c>
      <c r="AI1719" s="1" t="s">
        <v>5282</v>
      </c>
      <c r="AJ1719" s="1" t="s">
        <v>5282</v>
      </c>
      <c r="AK1719" s="2">
        <v>45174.644595925929</v>
      </c>
      <c r="AL1719" s="2">
        <v>45175.3889218287</v>
      </c>
      <c r="AM1719" s="1" t="s">
        <v>13825</v>
      </c>
    </row>
    <row r="1720" spans="1:39">
      <c r="A1720" s="1" t="s">
        <v>2938</v>
      </c>
      <c r="B1720" s="1" t="s">
        <v>4352</v>
      </c>
      <c r="C1720" s="1" t="s">
        <v>4353</v>
      </c>
      <c r="D1720" s="1" t="s">
        <v>5270</v>
      </c>
      <c r="E1720" s="1" t="s">
        <v>2944</v>
      </c>
      <c r="F1720" s="1" t="s">
        <v>57</v>
      </c>
      <c r="G1720" s="1" t="s">
        <v>2991</v>
      </c>
      <c r="H1720" s="1" t="s">
        <v>13826</v>
      </c>
      <c r="I1720" s="1" t="s">
        <v>71</v>
      </c>
      <c r="J1720" s="1" t="s">
        <v>10621</v>
      </c>
      <c r="K1720" s="1" t="s">
        <v>13827</v>
      </c>
      <c r="L1720" s="1" t="s">
        <v>13828</v>
      </c>
      <c r="M1720" s="1" t="s">
        <v>13829</v>
      </c>
      <c r="N1720" s="1" t="s">
        <v>13830</v>
      </c>
      <c r="O1720" s="1" t="s">
        <v>66</v>
      </c>
      <c r="P1720" s="2">
        <v>44986</v>
      </c>
      <c r="Q1720" s="1">
        <v>15.98</v>
      </c>
      <c r="R1720" s="1" t="s">
        <v>5726</v>
      </c>
      <c r="S1720" s="1">
        <v>1</v>
      </c>
      <c r="T1720" s="1" t="s">
        <v>5278</v>
      </c>
      <c r="U1720" s="1" t="s">
        <v>57</v>
      </c>
      <c r="V1720" s="1" t="s">
        <v>57</v>
      </c>
      <c r="W1720" s="1" t="s">
        <v>57</v>
      </c>
      <c r="X1720" s="1" t="s">
        <v>57</v>
      </c>
      <c r="Y1720" s="1" t="s">
        <v>57</v>
      </c>
      <c r="Z1720" s="1" t="s">
        <v>57</v>
      </c>
      <c r="AA1720" s="1" t="s">
        <v>5279</v>
      </c>
      <c r="AB1720" s="1" t="s">
        <v>13831</v>
      </c>
      <c r="AC1720" s="1" t="s">
        <v>57</v>
      </c>
      <c r="AD1720" s="1" t="s">
        <v>57</v>
      </c>
      <c r="AE1720" s="1" t="s">
        <v>57</v>
      </c>
      <c r="AF1720" s="2">
        <v>45174.433553240742</v>
      </c>
      <c r="AG1720" s="2">
        <v>45174.433553240742</v>
      </c>
      <c r="AH1720" s="1" t="s">
        <v>5281</v>
      </c>
      <c r="AI1720" s="1" t="s">
        <v>5282</v>
      </c>
      <c r="AJ1720" s="1" t="s">
        <v>5282</v>
      </c>
      <c r="AK1720" s="2">
        <v>45174.644595925929</v>
      </c>
      <c r="AL1720" s="2">
        <v>45175.3889218287</v>
      </c>
      <c r="AM1720" s="1" t="s">
        <v>13832</v>
      </c>
    </row>
    <row r="1721" spans="1:39">
      <c r="A1721" s="1" t="s">
        <v>2938</v>
      </c>
      <c r="B1721" s="1" t="s">
        <v>4352</v>
      </c>
      <c r="C1721" s="1" t="s">
        <v>4353</v>
      </c>
      <c r="D1721" s="1" t="s">
        <v>5270</v>
      </c>
      <c r="E1721" s="1" t="s">
        <v>2944</v>
      </c>
      <c r="F1721" s="1" t="s">
        <v>57</v>
      </c>
      <c r="G1721" s="1" t="s">
        <v>2991</v>
      </c>
      <c r="H1721" s="1" t="s">
        <v>6904</v>
      </c>
      <c r="I1721" s="1" t="s">
        <v>71</v>
      </c>
      <c r="J1721" s="1" t="s">
        <v>10621</v>
      </c>
      <c r="K1721" s="1" t="s">
        <v>13833</v>
      </c>
      <c r="L1721" s="1" t="s">
        <v>13828</v>
      </c>
      <c r="M1721" s="1" t="s">
        <v>13834</v>
      </c>
      <c r="N1721" s="1" t="s">
        <v>13835</v>
      </c>
      <c r="O1721" s="1" t="s">
        <v>66</v>
      </c>
      <c r="P1721" s="2">
        <v>44711</v>
      </c>
      <c r="Q1721" s="1">
        <v>16.36</v>
      </c>
      <c r="R1721" s="1" t="s">
        <v>5726</v>
      </c>
      <c r="S1721" s="1">
        <v>1</v>
      </c>
      <c r="T1721" s="1" t="s">
        <v>5278</v>
      </c>
      <c r="U1721" s="1" t="s">
        <v>57</v>
      </c>
      <c r="V1721" s="1" t="s">
        <v>57</v>
      </c>
      <c r="W1721" s="1" t="s">
        <v>57</v>
      </c>
      <c r="X1721" s="1" t="s">
        <v>57</v>
      </c>
      <c r="Y1721" s="1" t="s">
        <v>57</v>
      </c>
      <c r="Z1721" s="1" t="s">
        <v>57</v>
      </c>
      <c r="AA1721" s="1" t="s">
        <v>5279</v>
      </c>
      <c r="AB1721" s="1" t="s">
        <v>13824</v>
      </c>
      <c r="AC1721" s="1" t="s">
        <v>57</v>
      </c>
      <c r="AD1721" s="1" t="s">
        <v>57</v>
      </c>
      <c r="AE1721" s="1" t="s">
        <v>57</v>
      </c>
      <c r="AF1721" s="2">
        <v>45174.431469907409</v>
      </c>
      <c r="AG1721" s="2">
        <v>45174.431481481479</v>
      </c>
      <c r="AH1721" s="1" t="s">
        <v>5281</v>
      </c>
      <c r="AI1721" s="1" t="s">
        <v>5282</v>
      </c>
      <c r="AJ1721" s="1" t="s">
        <v>5282</v>
      </c>
      <c r="AK1721" s="2">
        <v>45174.644595925929</v>
      </c>
      <c r="AL1721" s="2">
        <v>45175.3889218287</v>
      </c>
      <c r="AM1721" s="1" t="s">
        <v>13836</v>
      </c>
    </row>
    <row r="1722" spans="1:39">
      <c r="A1722" s="1" t="s">
        <v>2938</v>
      </c>
      <c r="B1722" s="1" t="s">
        <v>3810</v>
      </c>
      <c r="C1722" s="1" t="s">
        <v>3811</v>
      </c>
      <c r="D1722" s="1" t="s">
        <v>5270</v>
      </c>
      <c r="E1722" s="1" t="s">
        <v>2958</v>
      </c>
      <c r="F1722" s="1" t="s">
        <v>57</v>
      </c>
      <c r="G1722" s="1" t="s">
        <v>3513</v>
      </c>
      <c r="H1722" s="1" t="s">
        <v>10570</v>
      </c>
      <c r="I1722" s="1" t="s">
        <v>95</v>
      </c>
      <c r="J1722" s="1" t="s">
        <v>13837</v>
      </c>
      <c r="K1722" s="1" t="s">
        <v>13838</v>
      </c>
      <c r="L1722" s="1" t="s">
        <v>3750</v>
      </c>
      <c r="M1722" s="1" t="s">
        <v>3750</v>
      </c>
      <c r="N1722" s="1" t="s">
        <v>13839</v>
      </c>
      <c r="O1722" s="1" t="s">
        <v>8252</v>
      </c>
      <c r="P1722" s="2">
        <v>44774</v>
      </c>
      <c r="Q1722" s="1">
        <v>5.0599999999999999E-2</v>
      </c>
      <c r="R1722" s="1" t="s">
        <v>5400</v>
      </c>
      <c r="S1722" s="1">
        <v>1</v>
      </c>
      <c r="T1722" s="1" t="s">
        <v>5278</v>
      </c>
      <c r="U1722" s="1" t="s">
        <v>57</v>
      </c>
      <c r="V1722" s="1" t="s">
        <v>57</v>
      </c>
      <c r="W1722" s="1" t="s">
        <v>57</v>
      </c>
      <c r="X1722" s="1" t="s">
        <v>57</v>
      </c>
      <c r="Y1722" s="1" t="s">
        <v>57</v>
      </c>
      <c r="Z1722" s="1" t="s">
        <v>57</v>
      </c>
      <c r="AA1722" s="1" t="s">
        <v>5279</v>
      </c>
      <c r="AB1722" s="1" t="s">
        <v>13840</v>
      </c>
      <c r="AC1722" s="1" t="s">
        <v>57</v>
      </c>
      <c r="AD1722" s="1" t="s">
        <v>57</v>
      </c>
      <c r="AE1722" s="1" t="s">
        <v>57</v>
      </c>
      <c r="AF1722" s="2">
        <v>45175.531076388892</v>
      </c>
      <c r="AG1722" s="2">
        <v>45175.531076388892</v>
      </c>
      <c r="AH1722" s="1" t="s">
        <v>5281</v>
      </c>
      <c r="AI1722" s="1" t="s">
        <v>5282</v>
      </c>
      <c r="AJ1722" s="1" t="s">
        <v>5282</v>
      </c>
      <c r="AK1722" s="2">
        <v>45175.639741817133</v>
      </c>
      <c r="AL1722" s="2">
        <v>45176.410387534721</v>
      </c>
      <c r="AM1722" s="1" t="s">
        <v>13841</v>
      </c>
    </row>
    <row r="1723" spans="1:39">
      <c r="A1723" s="1" t="s">
        <v>2938</v>
      </c>
      <c r="B1723" s="1" t="s">
        <v>3810</v>
      </c>
      <c r="C1723" s="1" t="s">
        <v>3811</v>
      </c>
      <c r="D1723" s="1" t="s">
        <v>5270</v>
      </c>
      <c r="E1723" s="1" t="s">
        <v>2958</v>
      </c>
      <c r="F1723" s="1" t="s">
        <v>57</v>
      </c>
      <c r="G1723" s="1" t="s">
        <v>3513</v>
      </c>
      <c r="H1723" s="1" t="s">
        <v>13842</v>
      </c>
      <c r="I1723" s="1" t="s">
        <v>95</v>
      </c>
      <c r="J1723" s="1" t="s">
        <v>13843</v>
      </c>
      <c r="K1723" s="1" t="s">
        <v>13844</v>
      </c>
      <c r="L1723" s="1" t="s">
        <v>12897</v>
      </c>
      <c r="M1723" s="1" t="s">
        <v>12897</v>
      </c>
      <c r="N1723" s="1" t="s">
        <v>13845</v>
      </c>
      <c r="O1723" s="1" t="s">
        <v>8252</v>
      </c>
      <c r="P1723" s="2">
        <v>44774</v>
      </c>
      <c r="Q1723" s="1">
        <v>0.03</v>
      </c>
      <c r="R1723" s="1" t="s">
        <v>5400</v>
      </c>
      <c r="S1723" s="1">
        <v>1</v>
      </c>
      <c r="T1723" s="1" t="s">
        <v>5278</v>
      </c>
      <c r="U1723" s="1" t="s">
        <v>57</v>
      </c>
      <c r="V1723" s="1" t="s">
        <v>57</v>
      </c>
      <c r="W1723" s="1" t="s">
        <v>57</v>
      </c>
      <c r="X1723" s="1" t="s">
        <v>57</v>
      </c>
      <c r="Y1723" s="1" t="s">
        <v>57</v>
      </c>
      <c r="Z1723" s="1" t="s">
        <v>57</v>
      </c>
      <c r="AA1723" s="1" t="s">
        <v>5279</v>
      </c>
      <c r="AB1723" s="1" t="s">
        <v>13840</v>
      </c>
      <c r="AC1723" s="1" t="s">
        <v>57</v>
      </c>
      <c r="AD1723" s="1" t="s">
        <v>57</v>
      </c>
      <c r="AE1723" s="1" t="s">
        <v>57</v>
      </c>
      <c r="AF1723" s="2">
        <v>45175.530034722222</v>
      </c>
      <c r="AG1723" s="2">
        <v>45175.530046296299</v>
      </c>
      <c r="AH1723" s="1" t="s">
        <v>5281</v>
      </c>
      <c r="AI1723" s="1" t="s">
        <v>5282</v>
      </c>
      <c r="AJ1723" s="1" t="s">
        <v>5282</v>
      </c>
      <c r="AK1723" s="2">
        <v>45175.639741817133</v>
      </c>
      <c r="AL1723" s="2">
        <v>45176.410387534721</v>
      </c>
      <c r="AM1723" s="1" t="s">
        <v>13846</v>
      </c>
    </row>
    <row r="1724" spans="1:39">
      <c r="A1724" s="1" t="s">
        <v>2938</v>
      </c>
      <c r="B1724" s="1" t="s">
        <v>4283</v>
      </c>
      <c r="C1724" s="1" t="s">
        <v>4284</v>
      </c>
      <c r="D1724" s="1" t="s">
        <v>5270</v>
      </c>
      <c r="E1724" s="1" t="s">
        <v>2951</v>
      </c>
      <c r="F1724" s="1" t="s">
        <v>57</v>
      </c>
      <c r="G1724" s="1" t="s">
        <v>3757</v>
      </c>
      <c r="H1724" s="1" t="s">
        <v>7815</v>
      </c>
      <c r="I1724" s="1" t="s">
        <v>365</v>
      </c>
      <c r="J1724" s="1" t="s">
        <v>13847</v>
      </c>
      <c r="K1724" s="1" t="s">
        <v>13848</v>
      </c>
      <c r="L1724" s="1" t="s">
        <v>5065</v>
      </c>
      <c r="M1724" s="1" t="s">
        <v>13849</v>
      </c>
      <c r="N1724" s="1" t="s">
        <v>4683</v>
      </c>
      <c r="O1724" s="1" t="s">
        <v>5368</v>
      </c>
      <c r="P1724" s="2">
        <v>44621</v>
      </c>
      <c r="Q1724" s="1">
        <v>105.44</v>
      </c>
      <c r="R1724" s="1" t="s">
        <v>5277</v>
      </c>
      <c r="S1724" s="1">
        <v>1</v>
      </c>
      <c r="T1724" s="1" t="s">
        <v>5369</v>
      </c>
      <c r="U1724" s="1" t="s">
        <v>57</v>
      </c>
      <c r="V1724" s="1" t="s">
        <v>57</v>
      </c>
      <c r="W1724" s="1" t="s">
        <v>57</v>
      </c>
      <c r="X1724" s="1" t="s">
        <v>57</v>
      </c>
      <c r="Y1724" s="1" t="s">
        <v>57</v>
      </c>
      <c r="Z1724" s="1" t="s">
        <v>57</v>
      </c>
      <c r="AA1724" s="1" t="s">
        <v>5279</v>
      </c>
      <c r="AB1724" s="1" t="s">
        <v>13850</v>
      </c>
      <c r="AC1724" s="1" t="s">
        <v>57</v>
      </c>
      <c r="AD1724" s="1" t="s">
        <v>57</v>
      </c>
      <c r="AE1724" s="1" t="s">
        <v>57</v>
      </c>
      <c r="AF1724" s="2">
        <v>45181.637523148151</v>
      </c>
      <c r="AG1724" s="2">
        <v>45181.63753472222</v>
      </c>
      <c r="AH1724" s="1" t="s">
        <v>5281</v>
      </c>
      <c r="AI1724" s="1" t="s">
        <v>5282</v>
      </c>
      <c r="AJ1724" s="1" t="s">
        <v>5282</v>
      </c>
      <c r="AK1724" s="2">
        <v>45181.688449502311</v>
      </c>
      <c r="AL1724" s="2">
        <v>45182.352141157404</v>
      </c>
      <c r="AM1724" s="1" t="s">
        <v>13851</v>
      </c>
    </row>
    <row r="1725" spans="1:39">
      <c r="A1725" s="1" t="s">
        <v>2938</v>
      </c>
      <c r="B1725" s="1" t="s">
        <v>4283</v>
      </c>
      <c r="C1725" s="1" t="s">
        <v>4284</v>
      </c>
      <c r="D1725" s="1" t="s">
        <v>5270</v>
      </c>
      <c r="E1725" s="1" t="s">
        <v>2951</v>
      </c>
      <c r="F1725" s="1" t="s">
        <v>57</v>
      </c>
      <c r="G1725" s="1" t="s">
        <v>3757</v>
      </c>
      <c r="H1725" s="1" t="s">
        <v>7810</v>
      </c>
      <c r="I1725" s="1" t="s">
        <v>365</v>
      </c>
      <c r="J1725" s="1" t="s">
        <v>13852</v>
      </c>
      <c r="K1725" s="1" t="s">
        <v>13853</v>
      </c>
      <c r="L1725" s="1" t="s">
        <v>5065</v>
      </c>
      <c r="M1725" s="1" t="s">
        <v>13854</v>
      </c>
      <c r="N1725" s="1" t="s">
        <v>4683</v>
      </c>
      <c r="O1725" s="1" t="s">
        <v>5368</v>
      </c>
      <c r="P1725" s="2">
        <v>44621</v>
      </c>
      <c r="Q1725" s="1">
        <v>114.74</v>
      </c>
      <c r="R1725" s="1" t="s">
        <v>5277</v>
      </c>
      <c r="S1725" s="1">
        <v>1</v>
      </c>
      <c r="T1725" s="1" t="s">
        <v>5369</v>
      </c>
      <c r="U1725" s="1" t="s">
        <v>57</v>
      </c>
      <c r="V1725" s="1" t="s">
        <v>57</v>
      </c>
      <c r="W1725" s="1" t="s">
        <v>57</v>
      </c>
      <c r="X1725" s="1" t="s">
        <v>57</v>
      </c>
      <c r="Y1725" s="1" t="s">
        <v>57</v>
      </c>
      <c r="Z1725" s="1" t="s">
        <v>57</v>
      </c>
      <c r="AA1725" s="1" t="s">
        <v>5279</v>
      </c>
      <c r="AB1725" s="1" t="s">
        <v>13850</v>
      </c>
      <c r="AC1725" s="1" t="s">
        <v>57</v>
      </c>
      <c r="AD1725" s="1" t="s">
        <v>57</v>
      </c>
      <c r="AE1725" s="1" t="s">
        <v>57</v>
      </c>
      <c r="AF1725" s="2">
        <v>45181.636192129627</v>
      </c>
      <c r="AG1725" s="2">
        <v>45181.636192129627</v>
      </c>
      <c r="AH1725" s="1" t="s">
        <v>5281</v>
      </c>
      <c r="AI1725" s="1" t="s">
        <v>5282</v>
      </c>
      <c r="AJ1725" s="1" t="s">
        <v>5282</v>
      </c>
      <c r="AK1725" s="2">
        <v>45181.688449502311</v>
      </c>
      <c r="AL1725" s="2">
        <v>45182.352141157404</v>
      </c>
      <c r="AM1725" s="1" t="s">
        <v>13855</v>
      </c>
    </row>
    <row r="1726" spans="1:39">
      <c r="A1726" s="1" t="s">
        <v>2938</v>
      </c>
      <c r="B1726" s="1" t="s">
        <v>4283</v>
      </c>
      <c r="C1726" s="1" t="s">
        <v>4284</v>
      </c>
      <c r="D1726" s="1" t="s">
        <v>5270</v>
      </c>
      <c r="E1726" s="1" t="s">
        <v>2951</v>
      </c>
      <c r="F1726" s="1" t="s">
        <v>57</v>
      </c>
      <c r="G1726" s="1" t="s">
        <v>3757</v>
      </c>
      <c r="H1726" s="1" t="s">
        <v>13856</v>
      </c>
      <c r="I1726" s="1" t="s">
        <v>365</v>
      </c>
      <c r="J1726" s="1" t="s">
        <v>13857</v>
      </c>
      <c r="K1726" s="1" t="s">
        <v>13858</v>
      </c>
      <c r="L1726" s="1" t="s">
        <v>5065</v>
      </c>
      <c r="M1726" s="1" t="s">
        <v>13859</v>
      </c>
      <c r="N1726" s="1" t="s">
        <v>4683</v>
      </c>
      <c r="O1726" s="1" t="s">
        <v>5368</v>
      </c>
      <c r="P1726" s="2">
        <v>44621</v>
      </c>
      <c r="Q1726" s="1">
        <v>214.7</v>
      </c>
      <c r="R1726" s="1" t="s">
        <v>5277</v>
      </c>
      <c r="S1726" s="1">
        <v>1</v>
      </c>
      <c r="T1726" s="1" t="s">
        <v>5369</v>
      </c>
      <c r="U1726" s="1" t="s">
        <v>57</v>
      </c>
      <c r="V1726" s="1" t="s">
        <v>57</v>
      </c>
      <c r="W1726" s="1" t="s">
        <v>57</v>
      </c>
      <c r="X1726" s="1" t="s">
        <v>57</v>
      </c>
      <c r="Y1726" s="1" t="s">
        <v>57</v>
      </c>
      <c r="Z1726" s="1" t="s">
        <v>57</v>
      </c>
      <c r="AA1726" s="1" t="s">
        <v>5279</v>
      </c>
      <c r="AB1726" s="1" t="s">
        <v>13860</v>
      </c>
      <c r="AC1726" s="1" t="s">
        <v>57</v>
      </c>
      <c r="AD1726" s="1" t="s">
        <v>57</v>
      </c>
      <c r="AE1726" s="1" t="s">
        <v>57</v>
      </c>
      <c r="AF1726" s="2">
        <v>45181.636944444443</v>
      </c>
      <c r="AG1726" s="2">
        <v>45181.636944444443</v>
      </c>
      <c r="AH1726" s="1" t="s">
        <v>5281</v>
      </c>
      <c r="AI1726" s="1" t="s">
        <v>5282</v>
      </c>
      <c r="AJ1726" s="1" t="s">
        <v>5282</v>
      </c>
      <c r="AK1726" s="2">
        <v>45181.688449502311</v>
      </c>
      <c r="AL1726" s="2">
        <v>45182.352141157404</v>
      </c>
      <c r="AM1726" s="1" t="s">
        <v>13861</v>
      </c>
    </row>
    <row r="1727" spans="1:39">
      <c r="A1727" s="1" t="s">
        <v>2938</v>
      </c>
      <c r="B1727" s="1" t="s">
        <v>4356</v>
      </c>
      <c r="C1727" s="1" t="s">
        <v>4357</v>
      </c>
      <c r="D1727" s="1" t="s">
        <v>5270</v>
      </c>
      <c r="E1727" s="1" t="s">
        <v>3121</v>
      </c>
      <c r="F1727" s="1" t="s">
        <v>57</v>
      </c>
      <c r="G1727" s="1" t="s">
        <v>3174</v>
      </c>
      <c r="H1727" s="1" t="s">
        <v>13862</v>
      </c>
      <c r="I1727" s="1" t="s">
        <v>71</v>
      </c>
      <c r="J1727" s="1" t="s">
        <v>13863</v>
      </c>
      <c r="K1727" s="1" t="s">
        <v>13864</v>
      </c>
      <c r="L1727" s="1" t="s">
        <v>13865</v>
      </c>
      <c r="M1727" s="1" t="s">
        <v>13866</v>
      </c>
      <c r="N1727" s="1" t="s">
        <v>13867</v>
      </c>
      <c r="O1727" s="1" t="s">
        <v>66</v>
      </c>
      <c r="P1727" s="2">
        <v>45077</v>
      </c>
      <c r="Q1727" s="1">
        <v>66.400000000000006</v>
      </c>
      <c r="R1727" s="1" t="s">
        <v>5726</v>
      </c>
      <c r="S1727" s="1">
        <v>1</v>
      </c>
      <c r="T1727" s="1" t="s">
        <v>5278</v>
      </c>
      <c r="U1727" s="1" t="s">
        <v>57</v>
      </c>
      <c r="V1727" s="1" t="s">
        <v>57</v>
      </c>
      <c r="W1727" s="1" t="s">
        <v>57</v>
      </c>
      <c r="X1727" s="1" t="s">
        <v>57</v>
      </c>
      <c r="Y1727" s="1" t="s">
        <v>57</v>
      </c>
      <c r="Z1727" s="1" t="s">
        <v>57</v>
      </c>
      <c r="AA1727" s="1" t="s">
        <v>5279</v>
      </c>
      <c r="AB1727" s="1" t="s">
        <v>13868</v>
      </c>
      <c r="AC1727" s="1" t="s">
        <v>57</v>
      </c>
      <c r="AD1727" s="1" t="s">
        <v>57</v>
      </c>
      <c r="AE1727" s="1" t="s">
        <v>57</v>
      </c>
      <c r="AF1727" s="2">
        <v>45183.4534375</v>
      </c>
      <c r="AG1727" s="2">
        <v>45183.4534375</v>
      </c>
      <c r="AH1727" s="1" t="s">
        <v>5281</v>
      </c>
      <c r="AI1727" s="1" t="s">
        <v>5282</v>
      </c>
      <c r="AJ1727" s="1" t="s">
        <v>5282</v>
      </c>
      <c r="AK1727" s="2">
        <v>45183.660122951391</v>
      </c>
      <c r="AL1727" s="2">
        <v>45184.466127731481</v>
      </c>
      <c r="AM1727" s="1" t="s">
        <v>13869</v>
      </c>
    </row>
    <row r="1728" spans="1:39">
      <c r="A1728" s="1" t="s">
        <v>2938</v>
      </c>
      <c r="B1728" s="1" t="s">
        <v>4031</v>
      </c>
      <c r="C1728" s="1" t="s">
        <v>4032</v>
      </c>
      <c r="D1728" s="1" t="s">
        <v>5270</v>
      </c>
      <c r="E1728" s="1" t="s">
        <v>2951</v>
      </c>
      <c r="F1728" s="1" t="s">
        <v>57</v>
      </c>
      <c r="G1728" s="1" t="s">
        <v>3485</v>
      </c>
      <c r="H1728" s="1" t="s">
        <v>13870</v>
      </c>
      <c r="I1728" s="1" t="s">
        <v>419</v>
      </c>
      <c r="J1728" s="1" t="s">
        <v>13871</v>
      </c>
      <c r="K1728" s="1" t="s">
        <v>13872</v>
      </c>
      <c r="L1728" s="1" t="s">
        <v>13220</v>
      </c>
      <c r="M1728" s="1" t="s">
        <v>13873</v>
      </c>
      <c r="N1728" s="1" t="s">
        <v>4683</v>
      </c>
      <c r="O1728" s="1" t="s">
        <v>5368</v>
      </c>
      <c r="P1728" s="2">
        <v>43405</v>
      </c>
      <c r="Q1728" s="1">
        <v>144</v>
      </c>
      <c r="R1728" s="1" t="s">
        <v>5277</v>
      </c>
      <c r="S1728" s="1">
        <v>1</v>
      </c>
      <c r="T1728" s="1" t="s">
        <v>5369</v>
      </c>
      <c r="U1728" s="1" t="s">
        <v>57</v>
      </c>
      <c r="V1728" s="1" t="s">
        <v>57</v>
      </c>
      <c r="W1728" s="1" t="s">
        <v>57</v>
      </c>
      <c r="X1728" s="1" t="s">
        <v>57</v>
      </c>
      <c r="Y1728" s="1" t="s">
        <v>57</v>
      </c>
      <c r="Z1728" s="1" t="s">
        <v>57</v>
      </c>
      <c r="AA1728" s="1" t="s">
        <v>5279</v>
      </c>
      <c r="AB1728" s="1" t="s">
        <v>13874</v>
      </c>
      <c r="AC1728" s="1" t="s">
        <v>57</v>
      </c>
      <c r="AD1728" s="1" t="s">
        <v>57</v>
      </c>
      <c r="AE1728" s="1" t="s">
        <v>57</v>
      </c>
      <c r="AF1728" s="2">
        <v>45173.649108796293</v>
      </c>
      <c r="AG1728" s="2">
        <v>45173.64912037037</v>
      </c>
      <c r="AH1728" s="1" t="s">
        <v>5281</v>
      </c>
      <c r="AI1728" s="1" t="s">
        <v>5282</v>
      </c>
      <c r="AJ1728" s="1" t="s">
        <v>5282</v>
      </c>
      <c r="AK1728" s="2">
        <v>45174.401224224537</v>
      </c>
      <c r="AL1728" s="2">
        <v>45174.466264270835</v>
      </c>
      <c r="AM1728" s="1" t="s">
        <v>13875</v>
      </c>
    </row>
    <row r="1729" spans="1:39">
      <c r="A1729" s="1" t="s">
        <v>2938</v>
      </c>
      <c r="B1729" s="1" t="s">
        <v>4031</v>
      </c>
      <c r="C1729" s="1" t="s">
        <v>4032</v>
      </c>
      <c r="D1729" s="1" t="s">
        <v>5270</v>
      </c>
      <c r="E1729" s="1" t="s">
        <v>2951</v>
      </c>
      <c r="F1729" s="1" t="s">
        <v>57</v>
      </c>
      <c r="G1729" s="1" t="s">
        <v>3485</v>
      </c>
      <c r="H1729" s="1" t="s">
        <v>13876</v>
      </c>
      <c r="I1729" s="1" t="s">
        <v>419</v>
      </c>
      <c r="J1729" s="1" t="s">
        <v>13877</v>
      </c>
      <c r="K1729" s="1" t="s">
        <v>13878</v>
      </c>
      <c r="L1729" s="1" t="s">
        <v>5065</v>
      </c>
      <c r="M1729" s="1" t="s">
        <v>13879</v>
      </c>
      <c r="N1729" s="1" t="s">
        <v>13880</v>
      </c>
      <c r="O1729" s="1" t="s">
        <v>5447</v>
      </c>
      <c r="P1729" s="2">
        <v>43497</v>
      </c>
      <c r="Q1729" s="1">
        <v>189.6</v>
      </c>
      <c r="R1729" s="1" t="s">
        <v>5277</v>
      </c>
      <c r="S1729" s="1">
        <v>1</v>
      </c>
      <c r="T1729" s="1" t="s">
        <v>5278</v>
      </c>
      <c r="U1729" s="1" t="s">
        <v>57</v>
      </c>
      <c r="V1729" s="1" t="s">
        <v>57</v>
      </c>
      <c r="W1729" s="1" t="s">
        <v>57</v>
      </c>
      <c r="X1729" s="1" t="s">
        <v>57</v>
      </c>
      <c r="Y1729" s="1" t="s">
        <v>57</v>
      </c>
      <c r="Z1729" s="1" t="s">
        <v>57</v>
      </c>
      <c r="AA1729" s="1" t="s">
        <v>5279</v>
      </c>
      <c r="AB1729" s="1" t="s">
        <v>13874</v>
      </c>
      <c r="AC1729" s="1" t="s">
        <v>57</v>
      </c>
      <c r="AD1729" s="1" t="s">
        <v>57</v>
      </c>
      <c r="AE1729" s="1" t="s">
        <v>57</v>
      </c>
      <c r="AF1729" s="2">
        <v>45173.650706018518</v>
      </c>
      <c r="AG1729" s="2">
        <v>45173.650706018518</v>
      </c>
      <c r="AH1729" s="1" t="s">
        <v>5281</v>
      </c>
      <c r="AI1729" s="1" t="s">
        <v>5282</v>
      </c>
      <c r="AJ1729" s="1" t="s">
        <v>5282</v>
      </c>
      <c r="AK1729" s="2">
        <v>45174.401224224537</v>
      </c>
      <c r="AL1729" s="2">
        <v>45174.466264270835</v>
      </c>
      <c r="AM1729" s="1" t="s">
        <v>13881</v>
      </c>
    </row>
    <row r="1730" spans="1:39">
      <c r="A1730" s="1" t="s">
        <v>2938</v>
      </c>
      <c r="B1730" s="1" t="s">
        <v>4031</v>
      </c>
      <c r="C1730" s="1" t="s">
        <v>4032</v>
      </c>
      <c r="D1730" s="1" t="s">
        <v>5270</v>
      </c>
      <c r="E1730" s="1" t="s">
        <v>2951</v>
      </c>
      <c r="F1730" s="1" t="s">
        <v>57</v>
      </c>
      <c r="G1730" s="1" t="s">
        <v>3485</v>
      </c>
      <c r="H1730" s="1" t="s">
        <v>5436</v>
      </c>
      <c r="I1730" s="1" t="s">
        <v>419</v>
      </c>
      <c r="J1730" s="1" t="s">
        <v>5450</v>
      </c>
      <c r="K1730" s="1" t="s">
        <v>13882</v>
      </c>
      <c r="L1730" s="1" t="s">
        <v>13220</v>
      </c>
      <c r="M1730" s="1" t="s">
        <v>13883</v>
      </c>
      <c r="N1730" s="1" t="s">
        <v>4683</v>
      </c>
      <c r="O1730" s="1" t="s">
        <v>5276</v>
      </c>
      <c r="P1730" s="2">
        <v>43405</v>
      </c>
      <c r="Q1730" s="1">
        <v>92</v>
      </c>
      <c r="R1730" s="1" t="s">
        <v>5277</v>
      </c>
      <c r="S1730" s="1">
        <v>1</v>
      </c>
      <c r="T1730" s="1" t="s">
        <v>5278</v>
      </c>
      <c r="U1730" s="1" t="s">
        <v>57</v>
      </c>
      <c r="V1730" s="1" t="s">
        <v>57</v>
      </c>
      <c r="W1730" s="1" t="s">
        <v>57</v>
      </c>
      <c r="X1730" s="1" t="s">
        <v>57</v>
      </c>
      <c r="Y1730" s="1" t="s">
        <v>57</v>
      </c>
      <c r="Z1730" s="1" t="s">
        <v>57</v>
      </c>
      <c r="AA1730" s="1" t="s">
        <v>5279</v>
      </c>
      <c r="AB1730" s="1" t="s">
        <v>13874</v>
      </c>
      <c r="AC1730" s="1" t="s">
        <v>57</v>
      </c>
      <c r="AD1730" s="1" t="s">
        <v>57</v>
      </c>
      <c r="AE1730" s="1" t="s">
        <v>57</v>
      </c>
      <c r="AF1730" s="2">
        <v>45173.651666666665</v>
      </c>
      <c r="AG1730" s="2">
        <v>45173.651678240742</v>
      </c>
      <c r="AH1730" s="1" t="s">
        <v>5281</v>
      </c>
      <c r="AI1730" s="1" t="s">
        <v>5282</v>
      </c>
      <c r="AJ1730" s="1" t="s">
        <v>5282</v>
      </c>
      <c r="AK1730" s="2">
        <v>45174.401224224537</v>
      </c>
      <c r="AL1730" s="2">
        <v>45174.466264270835</v>
      </c>
      <c r="AM1730" s="1" t="s">
        <v>13884</v>
      </c>
    </row>
    <row r="1731" spans="1:39">
      <c r="A1731" s="1" t="s">
        <v>2938</v>
      </c>
      <c r="B1731" s="1" t="s">
        <v>4031</v>
      </c>
      <c r="C1731" s="1" t="s">
        <v>4032</v>
      </c>
      <c r="D1731" s="1" t="s">
        <v>5270</v>
      </c>
      <c r="E1731" s="1" t="s">
        <v>2951</v>
      </c>
      <c r="F1731" s="1" t="s">
        <v>57</v>
      </c>
      <c r="G1731" s="1" t="s">
        <v>3485</v>
      </c>
      <c r="H1731" s="1" t="s">
        <v>5442</v>
      </c>
      <c r="I1731" s="1" t="s">
        <v>419</v>
      </c>
      <c r="J1731" s="1" t="s">
        <v>13885</v>
      </c>
      <c r="K1731" s="1" t="s">
        <v>13886</v>
      </c>
      <c r="L1731" s="1" t="s">
        <v>13220</v>
      </c>
      <c r="M1731" s="1" t="s">
        <v>13887</v>
      </c>
      <c r="N1731" s="1" t="s">
        <v>4683</v>
      </c>
      <c r="O1731" s="1" t="s">
        <v>5276</v>
      </c>
      <c r="P1731" s="2">
        <v>43405</v>
      </c>
      <c r="Q1731" s="1">
        <v>1512</v>
      </c>
      <c r="R1731" s="1" t="s">
        <v>5277</v>
      </c>
      <c r="S1731" s="1">
        <v>1</v>
      </c>
      <c r="T1731" s="1" t="s">
        <v>5278</v>
      </c>
      <c r="U1731" s="1" t="s">
        <v>57</v>
      </c>
      <c r="V1731" s="1" t="s">
        <v>57</v>
      </c>
      <c r="W1731" s="1" t="s">
        <v>57</v>
      </c>
      <c r="X1731" s="1" t="s">
        <v>57</v>
      </c>
      <c r="Y1731" s="1" t="s">
        <v>57</v>
      </c>
      <c r="Z1731" s="1" t="s">
        <v>57</v>
      </c>
      <c r="AA1731" s="1" t="s">
        <v>5384</v>
      </c>
      <c r="AB1731" s="1" t="s">
        <v>13888</v>
      </c>
      <c r="AC1731" s="1" t="s">
        <v>57</v>
      </c>
      <c r="AD1731" s="1" t="s">
        <v>57</v>
      </c>
      <c r="AE1731" s="1" t="s">
        <v>57</v>
      </c>
      <c r="AF1731" s="2">
        <v>45173.654999999999</v>
      </c>
      <c r="AG1731" s="2">
        <v>45173.655011574076</v>
      </c>
      <c r="AH1731" s="1" t="s">
        <v>5281</v>
      </c>
      <c r="AI1731" s="1" t="s">
        <v>5282</v>
      </c>
      <c r="AJ1731" s="1" t="s">
        <v>5282</v>
      </c>
      <c r="AK1731" s="2">
        <v>45174.401224224537</v>
      </c>
      <c r="AL1731" s="2">
        <v>45174.498506631942</v>
      </c>
      <c r="AM1731" s="1" t="s">
        <v>13889</v>
      </c>
    </row>
    <row r="1732" spans="1:39">
      <c r="A1732" s="1" t="s">
        <v>2938</v>
      </c>
      <c r="B1732" s="1" t="s">
        <v>4031</v>
      </c>
      <c r="C1732" s="1" t="s">
        <v>4032</v>
      </c>
      <c r="D1732" s="1" t="s">
        <v>5270</v>
      </c>
      <c r="E1732" s="1" t="s">
        <v>2951</v>
      </c>
      <c r="F1732" s="1" t="s">
        <v>57</v>
      </c>
      <c r="G1732" s="1" t="s">
        <v>3485</v>
      </c>
      <c r="H1732" s="1" t="s">
        <v>11924</v>
      </c>
      <c r="I1732" s="1" t="s">
        <v>419</v>
      </c>
      <c r="J1732" s="1" t="s">
        <v>13890</v>
      </c>
      <c r="K1732" s="1" t="s">
        <v>13891</v>
      </c>
      <c r="L1732" s="1" t="s">
        <v>13220</v>
      </c>
      <c r="M1732" s="1" t="s">
        <v>13892</v>
      </c>
      <c r="N1732" s="1" t="s">
        <v>13893</v>
      </c>
      <c r="O1732" s="1" t="s">
        <v>5447</v>
      </c>
      <c r="P1732" s="2">
        <v>43405</v>
      </c>
      <c r="Q1732" s="1">
        <v>264.8</v>
      </c>
      <c r="R1732" s="1" t="s">
        <v>5277</v>
      </c>
      <c r="S1732" s="1">
        <v>1</v>
      </c>
      <c r="T1732" s="1" t="s">
        <v>5278</v>
      </c>
      <c r="U1732" s="1" t="s">
        <v>57</v>
      </c>
      <c r="V1732" s="1" t="s">
        <v>57</v>
      </c>
      <c r="W1732" s="1" t="s">
        <v>57</v>
      </c>
      <c r="X1732" s="1" t="s">
        <v>57</v>
      </c>
      <c r="Y1732" s="1" t="s">
        <v>57</v>
      </c>
      <c r="Z1732" s="1" t="s">
        <v>57</v>
      </c>
      <c r="AA1732" s="1" t="s">
        <v>5384</v>
      </c>
      <c r="AB1732" s="1" t="s">
        <v>13894</v>
      </c>
      <c r="AC1732" s="1" t="s">
        <v>57</v>
      </c>
      <c r="AD1732" s="1" t="s">
        <v>57</v>
      </c>
      <c r="AE1732" s="1" t="s">
        <v>57</v>
      </c>
      <c r="AF1732" s="2">
        <v>45173.655821759261</v>
      </c>
      <c r="AG1732" s="2">
        <v>45173.655821759261</v>
      </c>
      <c r="AH1732" s="1" t="s">
        <v>5281</v>
      </c>
      <c r="AI1732" s="1" t="s">
        <v>5282</v>
      </c>
      <c r="AJ1732" s="1" t="s">
        <v>5282</v>
      </c>
      <c r="AK1732" s="2">
        <v>45174.401224224537</v>
      </c>
      <c r="AL1732" s="2">
        <v>45174.498506631942</v>
      </c>
      <c r="AM1732" s="1" t="s">
        <v>13895</v>
      </c>
    </row>
    <row r="1733" spans="1:39">
      <c r="A1733" s="1" t="s">
        <v>2938</v>
      </c>
      <c r="B1733" s="1" t="s">
        <v>4031</v>
      </c>
      <c r="C1733" s="1" t="s">
        <v>4032</v>
      </c>
      <c r="D1733" s="1" t="s">
        <v>5270</v>
      </c>
      <c r="E1733" s="1" t="s">
        <v>2951</v>
      </c>
      <c r="F1733" s="1" t="s">
        <v>57</v>
      </c>
      <c r="G1733" s="1" t="s">
        <v>3485</v>
      </c>
      <c r="H1733" s="1" t="s">
        <v>13896</v>
      </c>
      <c r="I1733" s="1" t="s">
        <v>419</v>
      </c>
      <c r="J1733" s="1" t="s">
        <v>13897</v>
      </c>
      <c r="K1733" s="1" t="s">
        <v>13898</v>
      </c>
      <c r="L1733" s="1" t="s">
        <v>5065</v>
      </c>
      <c r="M1733" s="1" t="s">
        <v>13899</v>
      </c>
      <c r="N1733" s="1" t="s">
        <v>4683</v>
      </c>
      <c r="O1733" s="1" t="s">
        <v>5276</v>
      </c>
      <c r="P1733" s="2">
        <v>43405</v>
      </c>
      <c r="Q1733" s="1">
        <v>63.36</v>
      </c>
      <c r="R1733" s="1" t="s">
        <v>5277</v>
      </c>
      <c r="S1733" s="1">
        <v>1</v>
      </c>
      <c r="T1733" s="1" t="s">
        <v>5278</v>
      </c>
      <c r="U1733" s="1" t="s">
        <v>57</v>
      </c>
      <c r="V1733" s="1" t="s">
        <v>57</v>
      </c>
      <c r="W1733" s="1" t="s">
        <v>57</v>
      </c>
      <c r="X1733" s="1" t="s">
        <v>57</v>
      </c>
      <c r="Y1733" s="1" t="s">
        <v>57</v>
      </c>
      <c r="Z1733" s="1" t="s">
        <v>57</v>
      </c>
      <c r="AA1733" s="1" t="s">
        <v>5384</v>
      </c>
      <c r="AB1733" s="1" t="s">
        <v>13900</v>
      </c>
      <c r="AC1733" s="1" t="s">
        <v>57</v>
      </c>
      <c r="AD1733" s="1" t="s">
        <v>57</v>
      </c>
      <c r="AE1733" s="1" t="s">
        <v>57</v>
      </c>
      <c r="AF1733" s="2">
        <v>45173.656828703701</v>
      </c>
      <c r="AG1733" s="2">
        <v>45173.656828703701</v>
      </c>
      <c r="AH1733" s="1" t="s">
        <v>5281</v>
      </c>
      <c r="AI1733" s="1" t="s">
        <v>5282</v>
      </c>
      <c r="AJ1733" s="1" t="s">
        <v>5282</v>
      </c>
      <c r="AK1733" s="2">
        <v>45174.401224224537</v>
      </c>
      <c r="AL1733" s="2">
        <v>45174.498506631942</v>
      </c>
      <c r="AM1733" s="1" t="s">
        <v>13901</v>
      </c>
    </row>
    <row r="1734" spans="1:39">
      <c r="A1734" s="1" t="s">
        <v>2938</v>
      </c>
      <c r="B1734" s="1" t="s">
        <v>4553</v>
      </c>
      <c r="C1734" s="1" t="s">
        <v>4554</v>
      </c>
      <c r="D1734" s="1" t="s">
        <v>5270</v>
      </c>
      <c r="E1734" s="1" t="s">
        <v>2944</v>
      </c>
      <c r="F1734" s="1" t="s">
        <v>57</v>
      </c>
      <c r="G1734" s="1" t="s">
        <v>4555</v>
      </c>
      <c r="H1734" s="1" t="s">
        <v>13902</v>
      </c>
      <c r="I1734" s="1" t="s">
        <v>1456</v>
      </c>
      <c r="J1734" s="1" t="s">
        <v>13903</v>
      </c>
      <c r="K1734" s="1" t="s">
        <v>13904</v>
      </c>
      <c r="L1734" s="1" t="s">
        <v>13905</v>
      </c>
      <c r="M1734" s="1" t="s">
        <v>13906</v>
      </c>
      <c r="N1734" s="1" t="s">
        <v>13907</v>
      </c>
      <c r="O1734" s="1" t="s">
        <v>12733</v>
      </c>
      <c r="P1734" s="2">
        <v>45108</v>
      </c>
      <c r="Q1734" s="1">
        <v>120.28</v>
      </c>
      <c r="R1734" s="1" t="s">
        <v>5538</v>
      </c>
      <c r="S1734" s="1">
        <v>12</v>
      </c>
      <c r="T1734" s="1" t="s">
        <v>5278</v>
      </c>
      <c r="U1734" s="1" t="s">
        <v>57</v>
      </c>
      <c r="V1734" s="1" t="s">
        <v>57</v>
      </c>
      <c r="W1734" s="1" t="s">
        <v>57</v>
      </c>
      <c r="X1734" s="1" t="s">
        <v>57</v>
      </c>
      <c r="Y1734" s="1" t="s">
        <v>57</v>
      </c>
      <c r="Z1734" s="1" t="s">
        <v>57</v>
      </c>
      <c r="AA1734" s="1" t="s">
        <v>5279</v>
      </c>
      <c r="AB1734" s="1" t="s">
        <v>13908</v>
      </c>
      <c r="AC1734" s="1" t="s">
        <v>57</v>
      </c>
      <c r="AD1734" s="1" t="s">
        <v>57</v>
      </c>
      <c r="AE1734" s="1" t="s">
        <v>57</v>
      </c>
      <c r="AF1734" s="2">
        <v>45183.629675925928</v>
      </c>
      <c r="AG1734" s="2">
        <v>45183.629675925928</v>
      </c>
      <c r="AH1734" s="1" t="s">
        <v>5281</v>
      </c>
      <c r="AI1734" s="1" t="s">
        <v>5282</v>
      </c>
      <c r="AJ1734" s="1" t="s">
        <v>5282</v>
      </c>
      <c r="AK1734" s="2">
        <v>45183.660122951391</v>
      </c>
      <c r="AL1734" s="2">
        <v>45184.466127731481</v>
      </c>
      <c r="AM1734" s="1" t="s">
        <v>13909</v>
      </c>
    </row>
    <row r="1735" spans="1:39">
      <c r="A1735" s="1" t="s">
        <v>2938</v>
      </c>
      <c r="B1735" s="1" t="s">
        <v>4553</v>
      </c>
      <c r="C1735" s="1" t="s">
        <v>4554</v>
      </c>
      <c r="D1735" s="1" t="s">
        <v>5270</v>
      </c>
      <c r="E1735" s="1" t="s">
        <v>2944</v>
      </c>
      <c r="F1735" s="1" t="s">
        <v>57</v>
      </c>
      <c r="G1735" s="1" t="s">
        <v>4555</v>
      </c>
      <c r="H1735" s="1" t="s">
        <v>13910</v>
      </c>
      <c r="I1735" s="1" t="s">
        <v>1456</v>
      </c>
      <c r="J1735" s="1" t="s">
        <v>13911</v>
      </c>
      <c r="K1735" s="1" t="s">
        <v>13912</v>
      </c>
      <c r="L1735" s="1" t="s">
        <v>13913</v>
      </c>
      <c r="M1735" s="1" t="s">
        <v>13914</v>
      </c>
      <c r="N1735" s="1" t="s">
        <v>13915</v>
      </c>
      <c r="O1735" s="1" t="s">
        <v>12733</v>
      </c>
      <c r="P1735" s="2">
        <v>45108</v>
      </c>
      <c r="Q1735" s="1">
        <v>66.88</v>
      </c>
      <c r="R1735" s="1" t="s">
        <v>5277</v>
      </c>
      <c r="S1735" s="1">
        <v>1</v>
      </c>
      <c r="T1735" s="1" t="s">
        <v>5278</v>
      </c>
      <c r="U1735" s="1" t="s">
        <v>57</v>
      </c>
      <c r="V1735" s="1" t="s">
        <v>57</v>
      </c>
      <c r="W1735" s="1" t="s">
        <v>57</v>
      </c>
      <c r="X1735" s="1" t="s">
        <v>57</v>
      </c>
      <c r="Y1735" s="1" t="s">
        <v>57</v>
      </c>
      <c r="Z1735" s="1" t="s">
        <v>57</v>
      </c>
      <c r="AA1735" s="1" t="s">
        <v>5279</v>
      </c>
      <c r="AB1735" s="1" t="s">
        <v>13908</v>
      </c>
      <c r="AC1735" s="1" t="s">
        <v>57</v>
      </c>
      <c r="AD1735" s="1" t="s">
        <v>57</v>
      </c>
      <c r="AE1735" s="1" t="s">
        <v>57</v>
      </c>
      <c r="AF1735" s="2">
        <v>45183.626712962963</v>
      </c>
      <c r="AG1735" s="2">
        <v>45183.626712962963</v>
      </c>
      <c r="AH1735" s="1" t="s">
        <v>5281</v>
      </c>
      <c r="AI1735" s="1" t="s">
        <v>5282</v>
      </c>
      <c r="AJ1735" s="1" t="s">
        <v>5282</v>
      </c>
      <c r="AK1735" s="2">
        <v>45183.660122951391</v>
      </c>
      <c r="AL1735" s="2">
        <v>45184.466127731481</v>
      </c>
      <c r="AM1735" s="1" t="s">
        <v>13916</v>
      </c>
    </row>
    <row r="1736" spans="1:39">
      <c r="A1736" s="1" t="s">
        <v>2938</v>
      </c>
      <c r="B1736" s="1" t="s">
        <v>4553</v>
      </c>
      <c r="C1736" s="1" t="s">
        <v>4554</v>
      </c>
      <c r="D1736" s="1" t="s">
        <v>5270</v>
      </c>
      <c r="E1736" s="1" t="s">
        <v>2944</v>
      </c>
      <c r="F1736" s="1" t="s">
        <v>57</v>
      </c>
      <c r="G1736" s="1" t="s">
        <v>4555</v>
      </c>
      <c r="H1736" s="1" t="s">
        <v>13917</v>
      </c>
      <c r="I1736" s="1" t="s">
        <v>1456</v>
      </c>
      <c r="J1736" s="1" t="s">
        <v>13918</v>
      </c>
      <c r="K1736" s="1" t="s">
        <v>13919</v>
      </c>
      <c r="L1736" s="1" t="s">
        <v>13913</v>
      </c>
      <c r="M1736" s="1" t="s">
        <v>13920</v>
      </c>
      <c r="N1736" s="1" t="s">
        <v>13921</v>
      </c>
      <c r="O1736" s="1" t="s">
        <v>12733</v>
      </c>
      <c r="P1736" s="2">
        <v>45108</v>
      </c>
      <c r="Q1736" s="1">
        <v>90.95</v>
      </c>
      <c r="R1736" s="1" t="s">
        <v>5400</v>
      </c>
      <c r="S1736" s="1">
        <v>1</v>
      </c>
      <c r="T1736" s="1" t="s">
        <v>5278</v>
      </c>
      <c r="U1736" s="1" t="s">
        <v>57</v>
      </c>
      <c r="V1736" s="1" t="s">
        <v>57</v>
      </c>
      <c r="W1736" s="1" t="s">
        <v>57</v>
      </c>
      <c r="X1736" s="1" t="s">
        <v>57</v>
      </c>
      <c r="Y1736" s="1" t="s">
        <v>57</v>
      </c>
      <c r="Z1736" s="1" t="s">
        <v>57</v>
      </c>
      <c r="AA1736" s="1" t="s">
        <v>5279</v>
      </c>
      <c r="AB1736" s="1" t="s">
        <v>13908</v>
      </c>
      <c r="AC1736" s="1" t="s">
        <v>57</v>
      </c>
      <c r="AD1736" s="1" t="s">
        <v>57</v>
      </c>
      <c r="AE1736" s="1" t="s">
        <v>57</v>
      </c>
      <c r="AF1736" s="2">
        <v>45183.509699074071</v>
      </c>
      <c r="AG1736" s="2">
        <v>45183.509699074071</v>
      </c>
      <c r="AH1736" s="1" t="s">
        <v>5281</v>
      </c>
      <c r="AI1736" s="1" t="s">
        <v>5282</v>
      </c>
      <c r="AJ1736" s="1" t="s">
        <v>5282</v>
      </c>
      <c r="AK1736" s="2">
        <v>45183.660122951391</v>
      </c>
      <c r="AL1736" s="2">
        <v>45184.466127731481</v>
      </c>
      <c r="AM1736" s="1" t="s">
        <v>13922</v>
      </c>
    </row>
    <row r="1737" spans="1:39">
      <c r="A1737" s="1" t="s">
        <v>2938</v>
      </c>
      <c r="B1737" s="1" t="s">
        <v>4553</v>
      </c>
      <c r="C1737" s="1" t="s">
        <v>4554</v>
      </c>
      <c r="D1737" s="1" t="s">
        <v>5270</v>
      </c>
      <c r="E1737" s="1" t="s">
        <v>2944</v>
      </c>
      <c r="F1737" s="1" t="s">
        <v>57</v>
      </c>
      <c r="G1737" s="1" t="s">
        <v>4555</v>
      </c>
      <c r="H1737" s="1" t="s">
        <v>13923</v>
      </c>
      <c r="I1737" s="1" t="s">
        <v>1456</v>
      </c>
      <c r="J1737" s="1" t="s">
        <v>13924</v>
      </c>
      <c r="K1737" s="1" t="s">
        <v>13925</v>
      </c>
      <c r="L1737" s="1" t="s">
        <v>13913</v>
      </c>
      <c r="M1737" s="1" t="s">
        <v>13926</v>
      </c>
      <c r="N1737" s="1" t="s">
        <v>4683</v>
      </c>
      <c r="O1737" s="1" t="s">
        <v>13070</v>
      </c>
      <c r="P1737" s="2">
        <v>44767</v>
      </c>
      <c r="Q1737" s="1">
        <v>10.7</v>
      </c>
      <c r="R1737" s="1" t="s">
        <v>5277</v>
      </c>
      <c r="S1737" s="1">
        <v>1</v>
      </c>
      <c r="T1737" s="1" t="s">
        <v>6856</v>
      </c>
      <c r="U1737" s="1" t="s">
        <v>57</v>
      </c>
      <c r="V1737" s="1" t="s">
        <v>57</v>
      </c>
      <c r="W1737" s="1" t="s">
        <v>57</v>
      </c>
      <c r="X1737" s="1" t="s">
        <v>57</v>
      </c>
      <c r="Y1737" s="1" t="s">
        <v>57</v>
      </c>
      <c r="Z1737" s="1" t="s">
        <v>57</v>
      </c>
      <c r="AA1737" s="1" t="s">
        <v>5279</v>
      </c>
      <c r="AB1737" s="1" t="s">
        <v>13908</v>
      </c>
      <c r="AC1737" s="1" t="s">
        <v>57</v>
      </c>
      <c r="AD1737" s="1" t="s">
        <v>57</v>
      </c>
      <c r="AE1737" s="1" t="s">
        <v>57</v>
      </c>
      <c r="AF1737" s="2">
        <v>45183.649861111109</v>
      </c>
      <c r="AG1737" s="2">
        <v>45183.649861111109</v>
      </c>
      <c r="AH1737" s="1" t="s">
        <v>5281</v>
      </c>
      <c r="AI1737" s="1" t="s">
        <v>5282</v>
      </c>
      <c r="AJ1737" s="1" t="s">
        <v>5282</v>
      </c>
      <c r="AK1737" s="2">
        <v>45183.660122951391</v>
      </c>
      <c r="AL1737" s="2">
        <v>45184.466127731481</v>
      </c>
      <c r="AM1737" s="1" t="s">
        <v>13927</v>
      </c>
    </row>
    <row r="1738" spans="1:39">
      <c r="A1738" s="1" t="s">
        <v>2938</v>
      </c>
      <c r="B1738" s="1" t="s">
        <v>4553</v>
      </c>
      <c r="C1738" s="1" t="s">
        <v>4554</v>
      </c>
      <c r="D1738" s="1" t="s">
        <v>5270</v>
      </c>
      <c r="E1738" s="1" t="s">
        <v>2944</v>
      </c>
      <c r="F1738" s="1" t="s">
        <v>57</v>
      </c>
      <c r="G1738" s="1" t="s">
        <v>4555</v>
      </c>
      <c r="H1738" s="1" t="s">
        <v>13928</v>
      </c>
      <c r="I1738" s="1" t="s">
        <v>1456</v>
      </c>
      <c r="J1738" s="1" t="s">
        <v>13929</v>
      </c>
      <c r="K1738" s="1" t="s">
        <v>13930</v>
      </c>
      <c r="L1738" s="1" t="s">
        <v>13905</v>
      </c>
      <c r="M1738" s="1" t="s">
        <v>13931</v>
      </c>
      <c r="N1738" s="1" t="s">
        <v>13932</v>
      </c>
      <c r="O1738" s="1" t="s">
        <v>12733</v>
      </c>
      <c r="P1738" s="2">
        <v>45108</v>
      </c>
      <c r="Q1738" s="1">
        <v>48.75</v>
      </c>
      <c r="R1738" s="1" t="s">
        <v>5277</v>
      </c>
      <c r="S1738" s="1">
        <v>1</v>
      </c>
      <c r="T1738" s="1" t="s">
        <v>5278</v>
      </c>
      <c r="U1738" s="1" t="s">
        <v>57</v>
      </c>
      <c r="V1738" s="1" t="s">
        <v>57</v>
      </c>
      <c r="W1738" s="1" t="s">
        <v>57</v>
      </c>
      <c r="X1738" s="1" t="s">
        <v>57</v>
      </c>
      <c r="Y1738" s="1" t="s">
        <v>57</v>
      </c>
      <c r="Z1738" s="1" t="s">
        <v>57</v>
      </c>
      <c r="AA1738" s="1" t="s">
        <v>5279</v>
      </c>
      <c r="AB1738" s="1" t="s">
        <v>13908</v>
      </c>
      <c r="AC1738" s="1" t="s">
        <v>57</v>
      </c>
      <c r="AD1738" s="1" t="s">
        <v>57</v>
      </c>
      <c r="AE1738" s="1" t="s">
        <v>57</v>
      </c>
      <c r="AF1738" s="2">
        <v>45183.625648148147</v>
      </c>
      <c r="AG1738" s="2">
        <v>45183.625648148147</v>
      </c>
      <c r="AH1738" s="1" t="s">
        <v>5281</v>
      </c>
      <c r="AI1738" s="1" t="s">
        <v>5282</v>
      </c>
      <c r="AJ1738" s="1" t="s">
        <v>5282</v>
      </c>
      <c r="AK1738" s="2">
        <v>45183.660122951391</v>
      </c>
      <c r="AL1738" s="2">
        <v>45184.466127731481</v>
      </c>
      <c r="AM1738" s="1" t="s">
        <v>13933</v>
      </c>
    </row>
    <row r="1739" spans="1:39">
      <c r="A1739" s="1" t="s">
        <v>2938</v>
      </c>
      <c r="B1739" s="1" t="s">
        <v>4553</v>
      </c>
      <c r="C1739" s="1" t="s">
        <v>4554</v>
      </c>
      <c r="D1739" s="1" t="s">
        <v>5270</v>
      </c>
      <c r="E1739" s="1" t="s">
        <v>2944</v>
      </c>
      <c r="F1739" s="1" t="s">
        <v>57</v>
      </c>
      <c r="G1739" s="1" t="s">
        <v>4555</v>
      </c>
      <c r="H1739" s="1" t="s">
        <v>13934</v>
      </c>
      <c r="I1739" s="1" t="s">
        <v>1456</v>
      </c>
      <c r="J1739" s="1" t="s">
        <v>13935</v>
      </c>
      <c r="K1739" s="1" t="s">
        <v>13936</v>
      </c>
      <c r="L1739" s="1" t="s">
        <v>13913</v>
      </c>
      <c r="M1739" s="1" t="s">
        <v>13931</v>
      </c>
      <c r="N1739" s="1" t="s">
        <v>13937</v>
      </c>
      <c r="O1739" s="1" t="s">
        <v>12733</v>
      </c>
      <c r="P1739" s="2">
        <v>45108</v>
      </c>
      <c r="Q1739" s="1">
        <v>48.79</v>
      </c>
      <c r="R1739" s="1" t="s">
        <v>5277</v>
      </c>
      <c r="S1739" s="1">
        <v>1</v>
      </c>
      <c r="T1739" s="1" t="s">
        <v>5278</v>
      </c>
      <c r="U1739" s="1" t="s">
        <v>57</v>
      </c>
      <c r="V1739" s="1" t="s">
        <v>57</v>
      </c>
      <c r="W1739" s="1" t="s">
        <v>57</v>
      </c>
      <c r="X1739" s="1" t="s">
        <v>57</v>
      </c>
      <c r="Y1739" s="1" t="s">
        <v>57</v>
      </c>
      <c r="Z1739" s="1" t="s">
        <v>57</v>
      </c>
      <c r="AA1739" s="1" t="s">
        <v>5279</v>
      </c>
      <c r="AB1739" s="1" t="s">
        <v>13908</v>
      </c>
      <c r="AC1739" s="1" t="s">
        <v>57</v>
      </c>
      <c r="AD1739" s="1" t="s">
        <v>57</v>
      </c>
      <c r="AE1739" s="1" t="s">
        <v>57</v>
      </c>
      <c r="AF1739" s="2">
        <v>45183.628460648149</v>
      </c>
      <c r="AG1739" s="2">
        <v>45183.628460648149</v>
      </c>
      <c r="AH1739" s="1" t="s">
        <v>5281</v>
      </c>
      <c r="AI1739" s="1" t="s">
        <v>5282</v>
      </c>
      <c r="AJ1739" s="1" t="s">
        <v>5282</v>
      </c>
      <c r="AK1739" s="2">
        <v>45183.660122951391</v>
      </c>
      <c r="AL1739" s="2">
        <v>45184.466127731481</v>
      </c>
      <c r="AM1739" s="1" t="s">
        <v>13938</v>
      </c>
    </row>
    <row r="1740" spans="1:39">
      <c r="A1740" s="1" t="s">
        <v>2938</v>
      </c>
      <c r="B1740" s="1" t="s">
        <v>4553</v>
      </c>
      <c r="C1740" s="1" t="s">
        <v>4554</v>
      </c>
      <c r="D1740" s="1" t="s">
        <v>5270</v>
      </c>
      <c r="E1740" s="1" t="s">
        <v>2944</v>
      </c>
      <c r="F1740" s="1" t="s">
        <v>57</v>
      </c>
      <c r="G1740" s="1" t="s">
        <v>4555</v>
      </c>
      <c r="H1740" s="1" t="s">
        <v>13939</v>
      </c>
      <c r="I1740" s="1" t="s">
        <v>1456</v>
      </c>
      <c r="J1740" s="1" t="s">
        <v>13940</v>
      </c>
      <c r="K1740" s="1" t="s">
        <v>13941</v>
      </c>
      <c r="L1740" s="1" t="s">
        <v>13913</v>
      </c>
      <c r="M1740" s="1" t="s">
        <v>13942</v>
      </c>
      <c r="N1740" s="1" t="s">
        <v>13932</v>
      </c>
      <c r="O1740" s="1" t="s">
        <v>12733</v>
      </c>
      <c r="P1740" s="2">
        <v>45108</v>
      </c>
      <c r="Q1740" s="1">
        <v>55.31</v>
      </c>
      <c r="R1740" s="1" t="s">
        <v>5277</v>
      </c>
      <c r="S1740" s="1">
        <v>1</v>
      </c>
      <c r="T1740" s="1" t="s">
        <v>5278</v>
      </c>
      <c r="U1740" s="1" t="s">
        <v>57</v>
      </c>
      <c r="V1740" s="1" t="s">
        <v>57</v>
      </c>
      <c r="W1740" s="1" t="s">
        <v>57</v>
      </c>
      <c r="X1740" s="1" t="s">
        <v>57</v>
      </c>
      <c r="Y1740" s="1" t="s">
        <v>57</v>
      </c>
      <c r="Z1740" s="1" t="s">
        <v>57</v>
      </c>
      <c r="AA1740" s="1" t="s">
        <v>5279</v>
      </c>
      <c r="AB1740" s="1" t="s">
        <v>13908</v>
      </c>
      <c r="AC1740" s="1" t="s">
        <v>57</v>
      </c>
      <c r="AD1740" s="1" t="s">
        <v>57</v>
      </c>
      <c r="AE1740" s="1" t="s">
        <v>57</v>
      </c>
      <c r="AF1740" s="2">
        <v>45183.51703703704</v>
      </c>
      <c r="AG1740" s="2">
        <v>45183.517048611109</v>
      </c>
      <c r="AH1740" s="1" t="s">
        <v>5281</v>
      </c>
      <c r="AI1740" s="1" t="s">
        <v>5282</v>
      </c>
      <c r="AJ1740" s="1" t="s">
        <v>5282</v>
      </c>
      <c r="AK1740" s="2">
        <v>45183.660122951391</v>
      </c>
      <c r="AL1740" s="2">
        <v>45184.466127731481</v>
      </c>
      <c r="AM1740" s="1" t="s">
        <v>13943</v>
      </c>
    </row>
    <row r="1741" spans="1:39">
      <c r="A1741" s="1" t="s">
        <v>2938</v>
      </c>
      <c r="B1741" s="1" t="s">
        <v>4553</v>
      </c>
      <c r="C1741" s="1" t="s">
        <v>4554</v>
      </c>
      <c r="D1741" s="1" t="s">
        <v>5270</v>
      </c>
      <c r="E1741" s="1" t="s">
        <v>2944</v>
      </c>
      <c r="F1741" s="1" t="s">
        <v>57</v>
      </c>
      <c r="G1741" s="1" t="s">
        <v>4555</v>
      </c>
      <c r="H1741" s="1" t="s">
        <v>13944</v>
      </c>
      <c r="I1741" s="1" t="s">
        <v>1456</v>
      </c>
      <c r="J1741" s="1" t="s">
        <v>13945</v>
      </c>
      <c r="K1741" s="1" t="s">
        <v>13946</v>
      </c>
      <c r="L1741" s="1" t="s">
        <v>13913</v>
      </c>
      <c r="M1741" s="1" t="s">
        <v>13947</v>
      </c>
      <c r="N1741" s="1" t="s">
        <v>13932</v>
      </c>
      <c r="O1741" s="1" t="s">
        <v>12733</v>
      </c>
      <c r="P1741" s="2">
        <v>45108</v>
      </c>
      <c r="Q1741" s="1">
        <v>57.7</v>
      </c>
      <c r="R1741" s="1" t="s">
        <v>6138</v>
      </c>
      <c r="S1741" s="1">
        <v>1</v>
      </c>
      <c r="T1741" s="1" t="s">
        <v>5278</v>
      </c>
      <c r="U1741" s="1" t="s">
        <v>57</v>
      </c>
      <c r="V1741" s="1" t="s">
        <v>57</v>
      </c>
      <c r="W1741" s="1" t="s">
        <v>57</v>
      </c>
      <c r="X1741" s="1" t="s">
        <v>57</v>
      </c>
      <c r="Y1741" s="1" t="s">
        <v>57</v>
      </c>
      <c r="Z1741" s="1" t="s">
        <v>57</v>
      </c>
      <c r="AA1741" s="1" t="s">
        <v>5279</v>
      </c>
      <c r="AB1741" s="1" t="s">
        <v>13948</v>
      </c>
      <c r="AC1741" s="1" t="s">
        <v>57</v>
      </c>
      <c r="AD1741" s="1" t="s">
        <v>57</v>
      </c>
      <c r="AE1741" s="1" t="s">
        <v>57</v>
      </c>
      <c r="AF1741" s="2">
        <v>45183.631539351853</v>
      </c>
      <c r="AG1741" s="2">
        <v>45183.631539351853</v>
      </c>
      <c r="AH1741" s="1" t="s">
        <v>5281</v>
      </c>
      <c r="AI1741" s="1" t="s">
        <v>5282</v>
      </c>
      <c r="AJ1741" s="1" t="s">
        <v>5282</v>
      </c>
      <c r="AK1741" s="2">
        <v>45183.660122951391</v>
      </c>
      <c r="AL1741" s="2">
        <v>45184.466127731481</v>
      </c>
      <c r="AM1741" s="1" t="s">
        <v>13949</v>
      </c>
    </row>
    <row r="1742" spans="1:39">
      <c r="A1742" s="1" t="s">
        <v>2938</v>
      </c>
      <c r="B1742" s="1" t="s">
        <v>4553</v>
      </c>
      <c r="C1742" s="1" t="s">
        <v>4554</v>
      </c>
      <c r="D1742" s="1" t="s">
        <v>5270</v>
      </c>
      <c r="E1742" s="1" t="s">
        <v>2944</v>
      </c>
      <c r="F1742" s="1" t="s">
        <v>57</v>
      </c>
      <c r="G1742" s="1" t="s">
        <v>4555</v>
      </c>
      <c r="H1742" s="1" t="s">
        <v>13950</v>
      </c>
      <c r="I1742" s="1" t="s">
        <v>1456</v>
      </c>
      <c r="J1742" s="1" t="s">
        <v>13951</v>
      </c>
      <c r="K1742" s="1" t="s">
        <v>13952</v>
      </c>
      <c r="L1742" s="1" t="s">
        <v>13905</v>
      </c>
      <c r="M1742" s="1" t="s">
        <v>13953</v>
      </c>
      <c r="N1742" s="1" t="s">
        <v>13932</v>
      </c>
      <c r="O1742" s="1" t="s">
        <v>12733</v>
      </c>
      <c r="P1742" s="2">
        <v>45108</v>
      </c>
      <c r="Q1742" s="1">
        <v>57.7</v>
      </c>
      <c r="R1742" s="1" t="s">
        <v>5277</v>
      </c>
      <c r="S1742" s="1">
        <v>1</v>
      </c>
      <c r="T1742" s="1" t="s">
        <v>5278</v>
      </c>
      <c r="U1742" s="1" t="s">
        <v>57</v>
      </c>
      <c r="V1742" s="1" t="s">
        <v>57</v>
      </c>
      <c r="W1742" s="1" t="s">
        <v>57</v>
      </c>
      <c r="X1742" s="1" t="s">
        <v>57</v>
      </c>
      <c r="Y1742" s="1" t="s">
        <v>57</v>
      </c>
      <c r="Z1742" s="1" t="s">
        <v>57</v>
      </c>
      <c r="AA1742" s="1" t="s">
        <v>5279</v>
      </c>
      <c r="AB1742" s="1" t="s">
        <v>13908</v>
      </c>
      <c r="AC1742" s="1" t="s">
        <v>57</v>
      </c>
      <c r="AD1742" s="1" t="s">
        <v>57</v>
      </c>
      <c r="AE1742" s="1" t="s">
        <v>57</v>
      </c>
      <c r="AF1742" s="2">
        <v>45183.630706018521</v>
      </c>
      <c r="AG1742" s="2">
        <v>45183.63071759259</v>
      </c>
      <c r="AH1742" s="1" t="s">
        <v>5281</v>
      </c>
      <c r="AI1742" s="1" t="s">
        <v>5282</v>
      </c>
      <c r="AJ1742" s="1" t="s">
        <v>5282</v>
      </c>
      <c r="AK1742" s="2">
        <v>45183.660122951391</v>
      </c>
      <c r="AL1742" s="2">
        <v>45184.466127731481</v>
      </c>
      <c r="AM1742" s="1" t="s">
        <v>13954</v>
      </c>
    </row>
    <row r="1743" spans="1:39">
      <c r="A1743" s="1" t="s">
        <v>2938</v>
      </c>
      <c r="B1743" s="1" t="s">
        <v>4553</v>
      </c>
      <c r="C1743" s="1" t="s">
        <v>4554</v>
      </c>
      <c r="D1743" s="1" t="s">
        <v>5270</v>
      </c>
      <c r="E1743" s="1" t="s">
        <v>2944</v>
      </c>
      <c r="F1743" s="1" t="s">
        <v>57</v>
      </c>
      <c r="G1743" s="1" t="s">
        <v>4555</v>
      </c>
      <c r="H1743" s="1" t="s">
        <v>13955</v>
      </c>
      <c r="I1743" s="1" t="s">
        <v>1456</v>
      </c>
      <c r="J1743" s="1" t="s">
        <v>13956</v>
      </c>
      <c r="K1743" s="1" t="s">
        <v>13957</v>
      </c>
      <c r="L1743" s="1" t="s">
        <v>13905</v>
      </c>
      <c r="M1743" s="1" t="s">
        <v>13958</v>
      </c>
      <c r="N1743" s="1" t="s">
        <v>13932</v>
      </c>
      <c r="O1743" s="1" t="s">
        <v>12733</v>
      </c>
      <c r="P1743" s="2">
        <v>45108</v>
      </c>
      <c r="Q1743" s="1">
        <v>57.7</v>
      </c>
      <c r="R1743" s="1" t="s">
        <v>5277</v>
      </c>
      <c r="S1743" s="1">
        <v>1</v>
      </c>
      <c r="T1743" s="1" t="s">
        <v>5278</v>
      </c>
      <c r="U1743" s="1" t="s">
        <v>57</v>
      </c>
      <c r="V1743" s="1" t="s">
        <v>57</v>
      </c>
      <c r="W1743" s="1" t="s">
        <v>57</v>
      </c>
      <c r="X1743" s="1" t="s">
        <v>57</v>
      </c>
      <c r="Y1743" s="1" t="s">
        <v>57</v>
      </c>
      <c r="Z1743" s="1" t="s">
        <v>57</v>
      </c>
      <c r="AA1743" s="1" t="s">
        <v>5279</v>
      </c>
      <c r="AB1743" s="1" t="s">
        <v>13908</v>
      </c>
      <c r="AC1743" s="1" t="s">
        <v>57</v>
      </c>
      <c r="AD1743" s="1" t="s">
        <v>57</v>
      </c>
      <c r="AE1743" s="1" t="s">
        <v>57</v>
      </c>
      <c r="AF1743" s="2">
        <v>45183.648715277777</v>
      </c>
      <c r="AG1743" s="2">
        <v>45183.648715277777</v>
      </c>
      <c r="AH1743" s="1" t="s">
        <v>5281</v>
      </c>
      <c r="AI1743" s="1" t="s">
        <v>5282</v>
      </c>
      <c r="AJ1743" s="1" t="s">
        <v>5282</v>
      </c>
      <c r="AK1743" s="2">
        <v>45183.660122951391</v>
      </c>
      <c r="AL1743" s="2">
        <v>45184.466127731481</v>
      </c>
      <c r="AM1743" s="1" t="s">
        <v>13959</v>
      </c>
    </row>
    <row r="1744" spans="1:39">
      <c r="A1744" s="1" t="s">
        <v>2938</v>
      </c>
      <c r="B1744" s="1" t="s">
        <v>4553</v>
      </c>
      <c r="C1744" s="1" t="s">
        <v>4554</v>
      </c>
      <c r="D1744" s="1" t="s">
        <v>5270</v>
      </c>
      <c r="E1744" s="1" t="s">
        <v>2944</v>
      </c>
      <c r="F1744" s="1" t="s">
        <v>57</v>
      </c>
      <c r="G1744" s="1" t="s">
        <v>4555</v>
      </c>
      <c r="H1744" s="1" t="s">
        <v>13060</v>
      </c>
      <c r="I1744" s="1" t="s">
        <v>1456</v>
      </c>
      <c r="J1744" s="1" t="s">
        <v>13960</v>
      </c>
      <c r="K1744" s="1" t="s">
        <v>13961</v>
      </c>
      <c r="L1744" s="1" t="s">
        <v>13913</v>
      </c>
      <c r="M1744" s="1" t="s">
        <v>13962</v>
      </c>
      <c r="N1744" s="1" t="s">
        <v>13963</v>
      </c>
      <c r="O1744" s="1" t="s">
        <v>5714</v>
      </c>
      <c r="P1744" s="2">
        <v>45108</v>
      </c>
      <c r="Q1744" s="1">
        <v>2.4500000000000002</v>
      </c>
      <c r="R1744" s="1" t="s">
        <v>8528</v>
      </c>
      <c r="S1744" s="1">
        <v>3.79</v>
      </c>
      <c r="T1744" s="1" t="s">
        <v>5642</v>
      </c>
      <c r="U1744" s="1" t="s">
        <v>57</v>
      </c>
      <c r="V1744" s="1" t="s">
        <v>57</v>
      </c>
      <c r="W1744" s="1" t="s">
        <v>57</v>
      </c>
      <c r="X1744" s="1" t="s">
        <v>57</v>
      </c>
      <c r="Y1744" s="1" t="s">
        <v>57</v>
      </c>
      <c r="Z1744" s="1" t="s">
        <v>57</v>
      </c>
      <c r="AA1744" s="1" t="s">
        <v>5279</v>
      </c>
      <c r="AB1744" s="1" t="s">
        <v>13908</v>
      </c>
      <c r="AC1744" s="1" t="s">
        <v>57</v>
      </c>
      <c r="AD1744" s="1" t="s">
        <v>57</v>
      </c>
      <c r="AE1744" s="1" t="s">
        <v>57</v>
      </c>
      <c r="AF1744" s="2">
        <v>45183.516192129631</v>
      </c>
      <c r="AG1744" s="2">
        <v>45183.516192129631</v>
      </c>
      <c r="AH1744" s="1" t="s">
        <v>5281</v>
      </c>
      <c r="AI1744" s="1" t="s">
        <v>5282</v>
      </c>
      <c r="AJ1744" s="1" t="s">
        <v>5282</v>
      </c>
      <c r="AK1744" s="2">
        <v>45183.660122951391</v>
      </c>
      <c r="AL1744" s="2">
        <v>45184.466127731481</v>
      </c>
      <c r="AM1744" s="1" t="s">
        <v>13964</v>
      </c>
    </row>
    <row r="1745" spans="1:39">
      <c r="A1745" s="1" t="s">
        <v>2938</v>
      </c>
      <c r="B1745" s="1" t="s">
        <v>4553</v>
      </c>
      <c r="C1745" s="1" t="s">
        <v>4554</v>
      </c>
      <c r="D1745" s="1" t="s">
        <v>5270</v>
      </c>
      <c r="E1745" s="1" t="s">
        <v>2944</v>
      </c>
      <c r="F1745" s="1" t="s">
        <v>57</v>
      </c>
      <c r="G1745" s="1" t="s">
        <v>4555</v>
      </c>
      <c r="H1745" s="1" t="s">
        <v>13965</v>
      </c>
      <c r="I1745" s="1" t="s">
        <v>4525</v>
      </c>
      <c r="J1745" s="1" t="s">
        <v>13966</v>
      </c>
      <c r="K1745" s="1" t="s">
        <v>13967</v>
      </c>
      <c r="L1745" s="1" t="s">
        <v>13968</v>
      </c>
      <c r="M1745" s="1" t="s">
        <v>13969</v>
      </c>
      <c r="N1745" s="1" t="s">
        <v>59</v>
      </c>
      <c r="O1745" s="1" t="s">
        <v>5447</v>
      </c>
      <c r="P1745" s="2">
        <v>45108</v>
      </c>
      <c r="Q1745" s="1">
        <v>38.69</v>
      </c>
      <c r="R1745" s="1" t="s">
        <v>5277</v>
      </c>
      <c r="S1745" s="1">
        <v>3</v>
      </c>
      <c r="T1745" s="1" t="s">
        <v>7546</v>
      </c>
      <c r="U1745" s="1" t="s">
        <v>57</v>
      </c>
      <c r="V1745" s="1" t="s">
        <v>57</v>
      </c>
      <c r="W1745" s="1" t="s">
        <v>57</v>
      </c>
      <c r="X1745" s="1" t="s">
        <v>57</v>
      </c>
      <c r="Y1745" s="1" t="s">
        <v>57</v>
      </c>
      <c r="Z1745" s="1" t="s">
        <v>57</v>
      </c>
      <c r="AA1745" s="1" t="s">
        <v>5279</v>
      </c>
      <c r="AB1745" s="1" t="s">
        <v>13908</v>
      </c>
      <c r="AC1745" s="1" t="s">
        <v>57</v>
      </c>
      <c r="AD1745" s="1" t="s">
        <v>57</v>
      </c>
      <c r="AE1745" s="1" t="s">
        <v>57</v>
      </c>
      <c r="AF1745" s="2">
        <v>45183.511342592596</v>
      </c>
      <c r="AG1745" s="2">
        <v>45183.511342592596</v>
      </c>
      <c r="AH1745" s="1" t="s">
        <v>5281</v>
      </c>
      <c r="AI1745" s="1" t="s">
        <v>5282</v>
      </c>
      <c r="AJ1745" s="1" t="s">
        <v>5282</v>
      </c>
      <c r="AK1745" s="2">
        <v>45183.660122951391</v>
      </c>
      <c r="AL1745" s="2">
        <v>45184.466127731481</v>
      </c>
      <c r="AM1745" s="1" t="s">
        <v>13970</v>
      </c>
    </row>
    <row r="1746" spans="1:39">
      <c r="A1746" s="1" t="s">
        <v>2938</v>
      </c>
      <c r="B1746" s="1" t="s">
        <v>4553</v>
      </c>
      <c r="C1746" s="1" t="s">
        <v>4554</v>
      </c>
      <c r="D1746" s="1" t="s">
        <v>5270</v>
      </c>
      <c r="E1746" s="1" t="s">
        <v>2944</v>
      </c>
      <c r="F1746" s="1" t="s">
        <v>57</v>
      </c>
      <c r="G1746" s="1" t="s">
        <v>4555</v>
      </c>
      <c r="H1746" s="1" t="s">
        <v>13971</v>
      </c>
      <c r="I1746" s="1" t="s">
        <v>1456</v>
      </c>
      <c r="J1746" s="1" t="s">
        <v>13972</v>
      </c>
      <c r="K1746" s="1" t="s">
        <v>13973</v>
      </c>
      <c r="L1746" s="1" t="s">
        <v>13913</v>
      </c>
      <c r="M1746" s="1" t="s">
        <v>13920</v>
      </c>
      <c r="N1746" s="1" t="s">
        <v>13974</v>
      </c>
      <c r="O1746" s="1" t="s">
        <v>12733</v>
      </c>
      <c r="P1746" s="2">
        <v>45108</v>
      </c>
      <c r="Q1746" s="1">
        <v>75.44</v>
      </c>
      <c r="R1746" s="1" t="s">
        <v>5538</v>
      </c>
      <c r="S1746" s="1">
        <v>12</v>
      </c>
      <c r="T1746" s="1" t="s">
        <v>5278</v>
      </c>
      <c r="U1746" s="1" t="s">
        <v>57</v>
      </c>
      <c r="V1746" s="1" t="s">
        <v>57</v>
      </c>
      <c r="W1746" s="1" t="s">
        <v>57</v>
      </c>
      <c r="X1746" s="1" t="s">
        <v>57</v>
      </c>
      <c r="Y1746" s="1" t="s">
        <v>57</v>
      </c>
      <c r="Z1746" s="1" t="s">
        <v>57</v>
      </c>
      <c r="AA1746" s="1" t="s">
        <v>5279</v>
      </c>
      <c r="AB1746" s="1" t="s">
        <v>13908</v>
      </c>
      <c r="AC1746" s="1" t="s">
        <v>57</v>
      </c>
      <c r="AD1746" s="1" t="s">
        <v>57</v>
      </c>
      <c r="AE1746" s="1" t="s">
        <v>57</v>
      </c>
      <c r="AF1746" s="2">
        <v>45183.647835648146</v>
      </c>
      <c r="AG1746" s="2">
        <v>45183.647835648146</v>
      </c>
      <c r="AH1746" s="1" t="s">
        <v>5281</v>
      </c>
      <c r="AI1746" s="1" t="s">
        <v>5282</v>
      </c>
      <c r="AJ1746" s="1" t="s">
        <v>5282</v>
      </c>
      <c r="AK1746" s="2">
        <v>45183.660122951391</v>
      </c>
      <c r="AL1746" s="2">
        <v>45184.466127731481</v>
      </c>
      <c r="AM1746" s="1" t="s">
        <v>13975</v>
      </c>
    </row>
    <row r="1747" spans="1:39">
      <c r="A1747" s="1" t="s">
        <v>2938</v>
      </c>
      <c r="B1747" s="1" t="s">
        <v>4553</v>
      </c>
      <c r="C1747" s="1" t="s">
        <v>4554</v>
      </c>
      <c r="D1747" s="1" t="s">
        <v>5270</v>
      </c>
      <c r="E1747" s="1" t="s">
        <v>2944</v>
      </c>
      <c r="F1747" s="1" t="s">
        <v>57</v>
      </c>
      <c r="G1747" s="1" t="s">
        <v>4555</v>
      </c>
      <c r="H1747" s="1" t="s">
        <v>13976</v>
      </c>
      <c r="I1747" s="1" t="s">
        <v>1456</v>
      </c>
      <c r="J1747" s="1" t="s">
        <v>13977</v>
      </c>
      <c r="K1747" s="1" t="s">
        <v>13973</v>
      </c>
      <c r="L1747" s="1" t="s">
        <v>13913</v>
      </c>
      <c r="M1747" s="1" t="s">
        <v>13920</v>
      </c>
      <c r="N1747" s="1" t="s">
        <v>13978</v>
      </c>
      <c r="O1747" s="1" t="s">
        <v>12733</v>
      </c>
      <c r="P1747" s="2">
        <v>45108</v>
      </c>
      <c r="Q1747" s="1">
        <v>81.599999999999994</v>
      </c>
      <c r="R1747" s="1" t="s">
        <v>5538</v>
      </c>
      <c r="S1747" s="1">
        <v>2</v>
      </c>
      <c r="T1747" s="1" t="s">
        <v>5278</v>
      </c>
      <c r="U1747" s="1" t="s">
        <v>57</v>
      </c>
      <c r="V1747" s="1" t="s">
        <v>57</v>
      </c>
      <c r="W1747" s="1" t="s">
        <v>57</v>
      </c>
      <c r="X1747" s="1" t="s">
        <v>57</v>
      </c>
      <c r="Y1747" s="1" t="s">
        <v>57</v>
      </c>
      <c r="Z1747" s="1" t="s">
        <v>57</v>
      </c>
      <c r="AA1747" s="1" t="s">
        <v>5279</v>
      </c>
      <c r="AB1747" s="1" t="s">
        <v>13908</v>
      </c>
      <c r="AC1747" s="1" t="s">
        <v>57</v>
      </c>
      <c r="AD1747" s="1" t="s">
        <v>57</v>
      </c>
      <c r="AE1747" s="1" t="s">
        <v>57</v>
      </c>
      <c r="AF1747" s="2">
        <v>45183.646851851852</v>
      </c>
      <c r="AG1747" s="2">
        <v>45183.646863425929</v>
      </c>
      <c r="AH1747" s="1" t="s">
        <v>5281</v>
      </c>
      <c r="AI1747" s="1" t="s">
        <v>5282</v>
      </c>
      <c r="AJ1747" s="1" t="s">
        <v>5282</v>
      </c>
      <c r="AK1747" s="2">
        <v>45183.660122951391</v>
      </c>
      <c r="AL1747" s="2">
        <v>45184.466127731481</v>
      </c>
      <c r="AM1747" s="1" t="s">
        <v>13979</v>
      </c>
    </row>
    <row r="1748" spans="1:39">
      <c r="A1748" s="1" t="s">
        <v>2938</v>
      </c>
      <c r="B1748" s="1" t="s">
        <v>4553</v>
      </c>
      <c r="C1748" s="1" t="s">
        <v>4554</v>
      </c>
      <c r="D1748" s="1" t="s">
        <v>5270</v>
      </c>
      <c r="E1748" s="1" t="s">
        <v>2944</v>
      </c>
      <c r="F1748" s="1" t="s">
        <v>57</v>
      </c>
      <c r="G1748" s="1" t="s">
        <v>4555</v>
      </c>
      <c r="H1748" s="1" t="s">
        <v>13980</v>
      </c>
      <c r="I1748" s="1" t="s">
        <v>1456</v>
      </c>
      <c r="J1748" s="1" t="s">
        <v>13981</v>
      </c>
      <c r="K1748" s="1" t="s">
        <v>13982</v>
      </c>
      <c r="L1748" s="1" t="s">
        <v>13913</v>
      </c>
      <c r="M1748" s="1" t="s">
        <v>13983</v>
      </c>
      <c r="N1748" s="1" t="s">
        <v>13984</v>
      </c>
      <c r="O1748" s="1" t="s">
        <v>12733</v>
      </c>
      <c r="P1748" s="2">
        <v>45108</v>
      </c>
      <c r="Q1748" s="1">
        <v>111.66</v>
      </c>
      <c r="R1748" s="1" t="s">
        <v>5538</v>
      </c>
      <c r="S1748" s="1">
        <v>6</v>
      </c>
      <c r="T1748" s="1" t="s">
        <v>5278</v>
      </c>
      <c r="U1748" s="1" t="s">
        <v>57</v>
      </c>
      <c r="V1748" s="1" t="s">
        <v>57</v>
      </c>
      <c r="W1748" s="1" t="s">
        <v>57</v>
      </c>
      <c r="X1748" s="1" t="s">
        <v>57</v>
      </c>
      <c r="Y1748" s="1" t="s">
        <v>57</v>
      </c>
      <c r="Z1748" s="1" t="s">
        <v>57</v>
      </c>
      <c r="AA1748" s="1" t="s">
        <v>5279</v>
      </c>
      <c r="AB1748" s="1" t="s">
        <v>13908</v>
      </c>
      <c r="AC1748" s="1" t="s">
        <v>57</v>
      </c>
      <c r="AD1748" s="1" t="s">
        <v>57</v>
      </c>
      <c r="AE1748" s="1" t="s">
        <v>57</v>
      </c>
      <c r="AF1748" s="2">
        <v>45183.627534722225</v>
      </c>
      <c r="AG1748" s="2">
        <v>45183.627534722225</v>
      </c>
      <c r="AH1748" s="1" t="s">
        <v>5281</v>
      </c>
      <c r="AI1748" s="1" t="s">
        <v>5282</v>
      </c>
      <c r="AJ1748" s="1" t="s">
        <v>5282</v>
      </c>
      <c r="AK1748" s="2">
        <v>45183.660122951391</v>
      </c>
      <c r="AL1748" s="2">
        <v>45184.466127731481</v>
      </c>
      <c r="AM1748" s="1" t="s">
        <v>13985</v>
      </c>
    </row>
    <row r="1749" spans="1:39">
      <c r="A1749" s="1" t="s">
        <v>2938</v>
      </c>
      <c r="B1749" s="1" t="s">
        <v>3719</v>
      </c>
      <c r="C1749" s="1" t="s">
        <v>3720</v>
      </c>
      <c r="D1749" s="1" t="s">
        <v>5270</v>
      </c>
      <c r="E1749" s="1" t="s">
        <v>2951</v>
      </c>
      <c r="F1749" s="1" t="s">
        <v>57</v>
      </c>
      <c r="G1749" s="1" t="s">
        <v>3011</v>
      </c>
      <c r="H1749" s="1" t="s">
        <v>13986</v>
      </c>
      <c r="I1749" s="1" t="s">
        <v>1786</v>
      </c>
      <c r="J1749" s="1" t="s">
        <v>13987</v>
      </c>
      <c r="K1749" s="1" t="s">
        <v>13988</v>
      </c>
      <c r="L1749" s="1" t="s">
        <v>13989</v>
      </c>
      <c r="M1749" s="1" t="s">
        <v>13990</v>
      </c>
      <c r="N1749" s="1" t="s">
        <v>13991</v>
      </c>
      <c r="O1749" s="1" t="s">
        <v>5346</v>
      </c>
      <c r="P1749" s="2">
        <v>44652</v>
      </c>
      <c r="Q1749" s="1">
        <v>10.77</v>
      </c>
      <c r="R1749" s="1" t="s">
        <v>13992</v>
      </c>
      <c r="S1749" s="1">
        <v>1750</v>
      </c>
      <c r="T1749" s="1" t="s">
        <v>5348</v>
      </c>
      <c r="U1749" s="1" t="s">
        <v>57</v>
      </c>
      <c r="V1749" s="1" t="s">
        <v>57</v>
      </c>
      <c r="W1749" s="1" t="s">
        <v>57</v>
      </c>
      <c r="X1749" s="1" t="s">
        <v>57</v>
      </c>
      <c r="Y1749" s="1" t="s">
        <v>57</v>
      </c>
      <c r="Z1749" s="1" t="s">
        <v>57</v>
      </c>
      <c r="AA1749" s="1" t="s">
        <v>5279</v>
      </c>
      <c r="AB1749" s="1" t="s">
        <v>13993</v>
      </c>
      <c r="AC1749" s="1" t="s">
        <v>57</v>
      </c>
      <c r="AD1749" s="1" t="s">
        <v>57</v>
      </c>
      <c r="AE1749" s="1" t="s">
        <v>57</v>
      </c>
      <c r="AF1749" s="2">
        <v>45188.684849537036</v>
      </c>
      <c r="AG1749" s="2">
        <v>45188.684849537036</v>
      </c>
      <c r="AH1749" s="1" t="s">
        <v>5281</v>
      </c>
      <c r="AI1749" s="1" t="s">
        <v>5282</v>
      </c>
      <c r="AJ1749" s="1" t="s">
        <v>5282</v>
      </c>
      <c r="AK1749" s="2">
        <v>45188.663257824075</v>
      </c>
      <c r="AL1749" s="2">
        <v>45189.340874027781</v>
      </c>
      <c r="AM1749" s="1" t="s">
        <v>13994</v>
      </c>
    </row>
    <row r="1750" spans="1:39">
      <c r="A1750" s="1" t="s">
        <v>2938</v>
      </c>
      <c r="B1750" s="1" t="s">
        <v>3085</v>
      </c>
      <c r="C1750" s="1" t="s">
        <v>3086</v>
      </c>
      <c r="D1750" s="1" t="s">
        <v>5362</v>
      </c>
      <c r="E1750" s="1" t="s">
        <v>2958</v>
      </c>
      <c r="F1750" s="1" t="s">
        <v>57</v>
      </c>
      <c r="G1750" s="1" t="s">
        <v>3016</v>
      </c>
      <c r="H1750" s="1" t="s">
        <v>13821</v>
      </c>
      <c r="I1750" s="1" t="s">
        <v>71</v>
      </c>
      <c r="J1750" s="1" t="s">
        <v>13995</v>
      </c>
      <c r="K1750" s="1" t="s">
        <v>13996</v>
      </c>
      <c r="L1750" s="1" t="s">
        <v>13997</v>
      </c>
      <c r="M1750" s="1" t="s">
        <v>13998</v>
      </c>
      <c r="N1750" s="1" t="s">
        <v>13305</v>
      </c>
      <c r="O1750" s="1" t="s">
        <v>66</v>
      </c>
      <c r="P1750" s="2">
        <v>44593</v>
      </c>
      <c r="Q1750" s="1">
        <v>32.14</v>
      </c>
      <c r="R1750" s="1" t="s">
        <v>5726</v>
      </c>
      <c r="S1750" s="1">
        <v>1</v>
      </c>
      <c r="T1750" s="1" t="s">
        <v>5278</v>
      </c>
      <c r="U1750" s="1" t="s">
        <v>57</v>
      </c>
      <c r="V1750" s="1" t="s">
        <v>57</v>
      </c>
      <c r="W1750" s="1" t="s">
        <v>57</v>
      </c>
      <c r="X1750" s="1" t="s">
        <v>57</v>
      </c>
      <c r="Y1750" s="1" t="s">
        <v>57</v>
      </c>
      <c r="Z1750" s="1" t="s">
        <v>57</v>
      </c>
      <c r="AA1750" s="1" t="s">
        <v>5279</v>
      </c>
      <c r="AB1750" s="1" t="s">
        <v>13999</v>
      </c>
      <c r="AC1750" s="1" t="s">
        <v>57</v>
      </c>
      <c r="AD1750" s="1" t="s">
        <v>57</v>
      </c>
      <c r="AE1750" s="1" t="s">
        <v>57</v>
      </c>
      <c r="AF1750" s="2">
        <v>45182.423206018517</v>
      </c>
      <c r="AG1750" s="2">
        <v>45182.423206018517</v>
      </c>
      <c r="AH1750" s="1" t="s">
        <v>5281</v>
      </c>
      <c r="AI1750" s="1" t="s">
        <v>5282</v>
      </c>
      <c r="AJ1750" s="1" t="s">
        <v>5282</v>
      </c>
      <c r="AK1750" s="2">
        <v>45182.66599922454</v>
      </c>
      <c r="AL1750" s="2">
        <v>45183.597675266203</v>
      </c>
      <c r="AM1750" s="1" t="s">
        <v>14000</v>
      </c>
    </row>
    <row r="1751" spans="1:39">
      <c r="A1751" s="1" t="s">
        <v>2938</v>
      </c>
      <c r="B1751" s="1" t="s">
        <v>3085</v>
      </c>
      <c r="C1751" s="1" t="s">
        <v>3086</v>
      </c>
      <c r="D1751" s="1" t="s">
        <v>5362</v>
      </c>
      <c r="E1751" s="1" t="s">
        <v>2958</v>
      </c>
      <c r="F1751" s="1" t="s">
        <v>57</v>
      </c>
      <c r="G1751" s="1" t="s">
        <v>3016</v>
      </c>
      <c r="H1751" s="1" t="s">
        <v>7890</v>
      </c>
      <c r="I1751" s="1" t="s">
        <v>71</v>
      </c>
      <c r="J1751" s="1" t="s">
        <v>7891</v>
      </c>
      <c r="K1751" s="1" t="s">
        <v>14001</v>
      </c>
      <c r="L1751" s="1" t="s">
        <v>13997</v>
      </c>
      <c r="M1751" s="1" t="s">
        <v>14002</v>
      </c>
      <c r="N1751" s="1" t="s">
        <v>7474</v>
      </c>
      <c r="O1751" s="1" t="s">
        <v>66</v>
      </c>
      <c r="P1751" s="2">
        <v>45017</v>
      </c>
      <c r="Q1751" s="1">
        <v>30</v>
      </c>
      <c r="R1751" s="1" t="s">
        <v>5726</v>
      </c>
      <c r="S1751" s="1">
        <v>1</v>
      </c>
      <c r="T1751" s="1" t="s">
        <v>5278</v>
      </c>
      <c r="U1751" s="1" t="s">
        <v>57</v>
      </c>
      <c r="V1751" s="1" t="s">
        <v>57</v>
      </c>
      <c r="W1751" s="1" t="s">
        <v>57</v>
      </c>
      <c r="X1751" s="1" t="s">
        <v>57</v>
      </c>
      <c r="Y1751" s="1" t="s">
        <v>57</v>
      </c>
      <c r="Z1751" s="1" t="s">
        <v>57</v>
      </c>
      <c r="AA1751" s="1" t="s">
        <v>5279</v>
      </c>
      <c r="AB1751" s="1" t="s">
        <v>13999</v>
      </c>
      <c r="AC1751" s="1" t="s">
        <v>57</v>
      </c>
      <c r="AD1751" s="1" t="s">
        <v>57</v>
      </c>
      <c r="AE1751" s="1" t="s">
        <v>57</v>
      </c>
      <c r="AF1751" s="2">
        <v>45182.422372685185</v>
      </c>
      <c r="AG1751" s="2">
        <v>45182.422372685185</v>
      </c>
      <c r="AH1751" s="1" t="s">
        <v>5281</v>
      </c>
      <c r="AI1751" s="1" t="s">
        <v>5282</v>
      </c>
      <c r="AJ1751" s="1" t="s">
        <v>5282</v>
      </c>
      <c r="AK1751" s="2">
        <v>45182.66599922454</v>
      </c>
      <c r="AL1751" s="2">
        <v>45183.597675266203</v>
      </c>
      <c r="AM1751" s="1" t="s">
        <v>14003</v>
      </c>
    </row>
    <row r="1752" spans="1:39">
      <c r="A1752" s="1" t="s">
        <v>2938</v>
      </c>
      <c r="B1752" s="1" t="s">
        <v>3045</v>
      </c>
      <c r="C1752" s="1" t="s">
        <v>3046</v>
      </c>
      <c r="D1752" s="1" t="s">
        <v>5362</v>
      </c>
      <c r="E1752" s="1" t="s">
        <v>2944</v>
      </c>
      <c r="F1752" s="1" t="s">
        <v>57</v>
      </c>
      <c r="G1752" s="1" t="s">
        <v>3047</v>
      </c>
      <c r="H1752" s="1" t="s">
        <v>14004</v>
      </c>
      <c r="I1752" s="1" t="s">
        <v>780</v>
      </c>
      <c r="J1752" s="1" t="s">
        <v>14005</v>
      </c>
      <c r="K1752" s="1" t="s">
        <v>14006</v>
      </c>
      <c r="L1752" s="1" t="s">
        <v>66</v>
      </c>
      <c r="M1752" s="1" t="s">
        <v>14007</v>
      </c>
      <c r="N1752" s="1" t="s">
        <v>14008</v>
      </c>
      <c r="O1752" s="1" t="s">
        <v>8252</v>
      </c>
      <c r="P1752" s="2">
        <v>45170</v>
      </c>
      <c r="Q1752" s="1">
        <v>4.3112000000000004</v>
      </c>
      <c r="R1752" s="1" t="s">
        <v>5400</v>
      </c>
      <c r="S1752" s="1">
        <v>1</v>
      </c>
      <c r="T1752" s="1" t="s">
        <v>5278</v>
      </c>
      <c r="U1752" s="1" t="s">
        <v>57</v>
      </c>
      <c r="V1752" s="1" t="s">
        <v>57</v>
      </c>
      <c r="W1752" s="1" t="s">
        <v>57</v>
      </c>
      <c r="X1752" s="1" t="s">
        <v>57</v>
      </c>
      <c r="Y1752" s="1" t="s">
        <v>57</v>
      </c>
      <c r="Z1752" s="1" t="s">
        <v>57</v>
      </c>
      <c r="AA1752" s="1" t="s">
        <v>5377</v>
      </c>
      <c r="AB1752" s="1" t="s">
        <v>14009</v>
      </c>
      <c r="AC1752" s="1" t="s">
        <v>57</v>
      </c>
      <c r="AD1752" s="1" t="s">
        <v>57</v>
      </c>
      <c r="AE1752" s="1" t="s">
        <v>57</v>
      </c>
      <c r="AF1752" s="2">
        <v>45183.40997685185</v>
      </c>
      <c r="AG1752" s="2">
        <v>45183.652569444443</v>
      </c>
      <c r="AH1752" s="1" t="s">
        <v>5281</v>
      </c>
      <c r="AI1752" s="1" t="s">
        <v>5282</v>
      </c>
      <c r="AJ1752" s="1" t="s">
        <v>5282</v>
      </c>
      <c r="AK1752" s="2">
        <v>45183.660122951391</v>
      </c>
      <c r="AL1752" s="2">
        <v>45184.595514039349</v>
      </c>
      <c r="AM1752" s="1" t="s">
        <v>14010</v>
      </c>
    </row>
    <row r="1753" spans="1:39">
      <c r="A1753" s="1" t="s">
        <v>2938</v>
      </c>
      <c r="B1753" s="1" t="s">
        <v>3045</v>
      </c>
      <c r="C1753" s="1" t="s">
        <v>3046</v>
      </c>
      <c r="D1753" s="1" t="s">
        <v>5362</v>
      </c>
      <c r="E1753" s="1" t="s">
        <v>2944</v>
      </c>
      <c r="F1753" s="1" t="s">
        <v>57</v>
      </c>
      <c r="G1753" s="1" t="s">
        <v>3047</v>
      </c>
      <c r="H1753" s="1" t="s">
        <v>11816</v>
      </c>
      <c r="I1753" s="1" t="s">
        <v>95</v>
      </c>
      <c r="J1753" s="1" t="s">
        <v>14011</v>
      </c>
      <c r="K1753" s="1" t="s">
        <v>14012</v>
      </c>
      <c r="L1753" s="1" t="s">
        <v>14013</v>
      </c>
      <c r="M1753" s="1" t="s">
        <v>14011</v>
      </c>
      <c r="N1753" s="1" t="s">
        <v>14014</v>
      </c>
      <c r="O1753" s="1" t="s">
        <v>5977</v>
      </c>
      <c r="P1753" s="2">
        <v>45170</v>
      </c>
      <c r="Q1753" s="1">
        <v>550</v>
      </c>
      <c r="R1753" s="1" t="s">
        <v>12581</v>
      </c>
      <c r="S1753" s="1">
        <v>1000</v>
      </c>
      <c r="T1753" s="1" t="s">
        <v>5278</v>
      </c>
      <c r="U1753" s="1" t="s">
        <v>57</v>
      </c>
      <c r="V1753" s="1" t="s">
        <v>57</v>
      </c>
      <c r="W1753" s="1" t="s">
        <v>57</v>
      </c>
      <c r="X1753" s="1" t="s">
        <v>57</v>
      </c>
      <c r="Y1753" s="1" t="s">
        <v>57</v>
      </c>
      <c r="Z1753" s="1" t="s">
        <v>57</v>
      </c>
      <c r="AA1753" s="1" t="s">
        <v>5377</v>
      </c>
      <c r="AB1753" s="1" t="s">
        <v>14015</v>
      </c>
      <c r="AC1753" s="1" t="s">
        <v>57</v>
      </c>
      <c r="AD1753" s="1" t="s">
        <v>57</v>
      </c>
      <c r="AE1753" s="1" t="s">
        <v>57</v>
      </c>
      <c r="AF1753" s="2">
        <v>45183.412731481483</v>
      </c>
      <c r="AG1753" s="2">
        <v>45183.654351851852</v>
      </c>
      <c r="AH1753" s="1" t="s">
        <v>5281</v>
      </c>
      <c r="AI1753" s="1" t="s">
        <v>5282</v>
      </c>
      <c r="AJ1753" s="1" t="s">
        <v>5282</v>
      </c>
      <c r="AK1753" s="2">
        <v>45183.660122951391</v>
      </c>
      <c r="AL1753" s="2">
        <v>45184.595514039349</v>
      </c>
      <c r="AM1753" s="1" t="s">
        <v>14016</v>
      </c>
    </row>
    <row r="1754" spans="1:39">
      <c r="A1754" s="1" t="s">
        <v>2938</v>
      </c>
      <c r="B1754" s="1" t="s">
        <v>3045</v>
      </c>
      <c r="C1754" s="1" t="s">
        <v>3046</v>
      </c>
      <c r="D1754" s="1" t="s">
        <v>5362</v>
      </c>
      <c r="E1754" s="1" t="s">
        <v>2944</v>
      </c>
      <c r="F1754" s="1" t="s">
        <v>57</v>
      </c>
      <c r="G1754" s="1" t="s">
        <v>3047</v>
      </c>
      <c r="H1754" s="1" t="s">
        <v>14017</v>
      </c>
      <c r="I1754" s="1" t="s">
        <v>402</v>
      </c>
      <c r="J1754" s="1" t="s">
        <v>14018</v>
      </c>
      <c r="K1754" s="1" t="s">
        <v>14019</v>
      </c>
      <c r="L1754" s="1" t="s">
        <v>14020</v>
      </c>
      <c r="M1754" s="1" t="s">
        <v>5400</v>
      </c>
      <c r="N1754" s="1" t="s">
        <v>14021</v>
      </c>
      <c r="O1754" s="1" t="s">
        <v>5977</v>
      </c>
      <c r="P1754" s="2">
        <v>44712</v>
      </c>
      <c r="Q1754" s="1">
        <v>3.8E-3</v>
      </c>
      <c r="R1754" s="1" t="s">
        <v>5400</v>
      </c>
      <c r="S1754" s="1">
        <v>1</v>
      </c>
      <c r="T1754" s="1" t="s">
        <v>5278</v>
      </c>
      <c r="U1754" s="1" t="s">
        <v>57</v>
      </c>
      <c r="V1754" s="1" t="s">
        <v>57</v>
      </c>
      <c r="W1754" s="1" t="s">
        <v>57</v>
      </c>
      <c r="X1754" s="1" t="s">
        <v>57</v>
      </c>
      <c r="Y1754" s="1" t="s">
        <v>57</v>
      </c>
      <c r="Z1754" s="1" t="s">
        <v>57</v>
      </c>
      <c r="AA1754" s="1" t="s">
        <v>5279</v>
      </c>
      <c r="AB1754" s="1" t="s">
        <v>14022</v>
      </c>
      <c r="AC1754" s="1" t="s">
        <v>57</v>
      </c>
      <c r="AD1754" s="1" t="s">
        <v>14023</v>
      </c>
      <c r="AE1754" s="1" t="s">
        <v>57</v>
      </c>
      <c r="AF1754" s="2">
        <v>45187.429212962961</v>
      </c>
      <c r="AG1754" s="2">
        <v>45189.614444444444</v>
      </c>
      <c r="AH1754" s="1" t="s">
        <v>5281</v>
      </c>
      <c r="AI1754" s="1" t="s">
        <v>5282</v>
      </c>
      <c r="AJ1754" s="1" t="s">
        <v>5282</v>
      </c>
      <c r="AK1754" s="2">
        <v>45189.673090960649</v>
      </c>
      <c r="AL1754" s="2">
        <v>45190.392361157406</v>
      </c>
      <c r="AM1754" s="1" t="s">
        <v>14024</v>
      </c>
    </row>
    <row r="1755" spans="1:39">
      <c r="A1755" s="1" t="s">
        <v>2938</v>
      </c>
      <c r="B1755" s="1" t="s">
        <v>3045</v>
      </c>
      <c r="C1755" s="1" t="s">
        <v>3046</v>
      </c>
      <c r="D1755" s="1" t="s">
        <v>5362</v>
      </c>
      <c r="E1755" s="1" t="s">
        <v>2944</v>
      </c>
      <c r="F1755" s="1" t="s">
        <v>57</v>
      </c>
      <c r="G1755" s="1" t="s">
        <v>3047</v>
      </c>
      <c r="H1755" s="1" t="s">
        <v>14025</v>
      </c>
      <c r="I1755" s="1" t="s">
        <v>2519</v>
      </c>
      <c r="J1755" s="1" t="s">
        <v>14026</v>
      </c>
      <c r="K1755" s="1" t="s">
        <v>14027</v>
      </c>
      <c r="L1755" s="1" t="s">
        <v>14013</v>
      </c>
      <c r="M1755" s="1" t="s">
        <v>14028</v>
      </c>
      <c r="N1755" s="1" t="s">
        <v>14029</v>
      </c>
      <c r="O1755" s="1" t="s">
        <v>8252</v>
      </c>
      <c r="P1755" s="2">
        <v>44712</v>
      </c>
      <c r="Q1755" s="1">
        <v>7.5200000000000003E-2</v>
      </c>
      <c r="R1755" s="1" t="s">
        <v>5277</v>
      </c>
      <c r="S1755" s="1">
        <v>1</v>
      </c>
      <c r="T1755" s="1" t="s">
        <v>5278</v>
      </c>
      <c r="U1755" s="1" t="s">
        <v>57</v>
      </c>
      <c r="V1755" s="1" t="s">
        <v>57</v>
      </c>
      <c r="W1755" s="1" t="s">
        <v>57</v>
      </c>
      <c r="X1755" s="1" t="s">
        <v>57</v>
      </c>
      <c r="Y1755" s="1" t="s">
        <v>57</v>
      </c>
      <c r="Z1755" s="1" t="s">
        <v>57</v>
      </c>
      <c r="AA1755" s="1" t="s">
        <v>5279</v>
      </c>
      <c r="AB1755" s="1" t="s">
        <v>14030</v>
      </c>
      <c r="AC1755" s="1" t="s">
        <v>57</v>
      </c>
      <c r="AD1755" s="1" t="s">
        <v>14023</v>
      </c>
      <c r="AE1755" s="1" t="s">
        <v>57</v>
      </c>
      <c r="AF1755" s="2">
        <v>45187.428310185183</v>
      </c>
      <c r="AG1755" s="2">
        <v>45189.614016203705</v>
      </c>
      <c r="AH1755" s="1" t="s">
        <v>5281</v>
      </c>
      <c r="AI1755" s="1" t="s">
        <v>5282</v>
      </c>
      <c r="AJ1755" s="1" t="s">
        <v>5282</v>
      </c>
      <c r="AK1755" s="2">
        <v>45189.673090960649</v>
      </c>
      <c r="AL1755" s="2">
        <v>45190.392361157406</v>
      </c>
      <c r="AM1755" s="1" t="s">
        <v>14031</v>
      </c>
    </row>
    <row r="1756" spans="1:39">
      <c r="A1756" s="1" t="s">
        <v>2938</v>
      </c>
      <c r="B1756" s="1" t="s">
        <v>3045</v>
      </c>
      <c r="C1756" s="1" t="s">
        <v>3046</v>
      </c>
      <c r="D1756" s="1" t="s">
        <v>5362</v>
      </c>
      <c r="E1756" s="1" t="s">
        <v>2944</v>
      </c>
      <c r="F1756" s="1" t="s">
        <v>57</v>
      </c>
      <c r="G1756" s="1" t="s">
        <v>3047</v>
      </c>
      <c r="H1756" s="1" t="s">
        <v>13542</v>
      </c>
      <c r="I1756" s="1" t="s">
        <v>565</v>
      </c>
      <c r="J1756" s="1" t="s">
        <v>13543</v>
      </c>
      <c r="K1756" s="1" t="s">
        <v>14032</v>
      </c>
      <c r="L1756" s="1" t="s">
        <v>14013</v>
      </c>
      <c r="M1756" s="1" t="s">
        <v>14033</v>
      </c>
      <c r="N1756" s="1" t="s">
        <v>14034</v>
      </c>
      <c r="O1756" s="1" t="s">
        <v>5977</v>
      </c>
      <c r="P1756" s="2">
        <v>45170</v>
      </c>
      <c r="Q1756" s="1">
        <v>8.0540000000000003</v>
      </c>
      <c r="R1756" s="1" t="s">
        <v>5400</v>
      </c>
      <c r="S1756" s="1">
        <v>1</v>
      </c>
      <c r="T1756" s="1" t="s">
        <v>5278</v>
      </c>
      <c r="U1756" s="1" t="s">
        <v>57</v>
      </c>
      <c r="V1756" s="1" t="s">
        <v>57</v>
      </c>
      <c r="W1756" s="1" t="s">
        <v>57</v>
      </c>
      <c r="X1756" s="1" t="s">
        <v>57</v>
      </c>
      <c r="Y1756" s="1" t="s">
        <v>57</v>
      </c>
      <c r="Z1756" s="1" t="s">
        <v>57</v>
      </c>
      <c r="AA1756" s="1" t="s">
        <v>5377</v>
      </c>
      <c r="AB1756" s="1" t="s">
        <v>14035</v>
      </c>
      <c r="AC1756" s="1" t="s">
        <v>57</v>
      </c>
      <c r="AD1756" s="1" t="s">
        <v>14036</v>
      </c>
      <c r="AE1756" s="1" t="s">
        <v>57</v>
      </c>
      <c r="AF1756" s="2">
        <v>45187.440324074072</v>
      </c>
      <c r="AG1756" s="2">
        <v>45188.558182870373</v>
      </c>
      <c r="AH1756" s="1" t="s">
        <v>5281</v>
      </c>
      <c r="AI1756" s="1" t="s">
        <v>5282</v>
      </c>
      <c r="AJ1756" s="1" t="s">
        <v>5282</v>
      </c>
      <c r="AK1756" s="2">
        <v>45188.620976458333</v>
      </c>
      <c r="AL1756" s="2">
        <v>45189.337805243056</v>
      </c>
      <c r="AM1756" s="1" t="s">
        <v>14037</v>
      </c>
    </row>
    <row r="1757" spans="1:39">
      <c r="A1757" s="1" t="s">
        <v>2938</v>
      </c>
      <c r="B1757" s="1" t="s">
        <v>3076</v>
      </c>
      <c r="C1757" s="1" t="s">
        <v>3077</v>
      </c>
      <c r="D1757" s="1" t="s">
        <v>5270</v>
      </c>
      <c r="E1757" s="1" t="s">
        <v>2951</v>
      </c>
      <c r="F1757" s="1" t="s">
        <v>57</v>
      </c>
      <c r="G1757" s="1" t="s">
        <v>2991</v>
      </c>
      <c r="H1757" s="1" t="s">
        <v>14038</v>
      </c>
      <c r="I1757" s="1" t="s">
        <v>48</v>
      </c>
      <c r="J1757" s="1" t="s">
        <v>13333</v>
      </c>
      <c r="K1757" s="1" t="s">
        <v>14039</v>
      </c>
      <c r="L1757" s="1" t="s">
        <v>14040</v>
      </c>
      <c r="M1757" s="1" t="s">
        <v>14041</v>
      </c>
      <c r="N1757" s="1" t="s">
        <v>4995</v>
      </c>
      <c r="O1757" s="1" t="s">
        <v>66</v>
      </c>
      <c r="P1757" s="2">
        <v>44713</v>
      </c>
      <c r="Q1757" s="1">
        <v>14.19</v>
      </c>
      <c r="R1757" s="1" t="s">
        <v>5726</v>
      </c>
      <c r="S1757" s="1">
        <v>1</v>
      </c>
      <c r="T1757" s="1" t="s">
        <v>5278</v>
      </c>
      <c r="U1757" s="1" t="s">
        <v>57</v>
      </c>
      <c r="V1757" s="1" t="s">
        <v>57</v>
      </c>
      <c r="W1757" s="1" t="s">
        <v>57</v>
      </c>
      <c r="X1757" s="1" t="s">
        <v>57</v>
      </c>
      <c r="Y1757" s="1" t="s">
        <v>57</v>
      </c>
      <c r="Z1757" s="1" t="s">
        <v>57</v>
      </c>
      <c r="AA1757" s="1" t="s">
        <v>5279</v>
      </c>
      <c r="AB1757" s="1" t="s">
        <v>14042</v>
      </c>
      <c r="AC1757" s="1" t="s">
        <v>57</v>
      </c>
      <c r="AD1757" s="1" t="s">
        <v>57</v>
      </c>
      <c r="AE1757" s="1" t="s">
        <v>57</v>
      </c>
      <c r="AF1757" s="2">
        <v>45177.429803240739</v>
      </c>
      <c r="AG1757" s="2">
        <v>45177.429803240739</v>
      </c>
      <c r="AH1757" s="1" t="s">
        <v>5281</v>
      </c>
      <c r="AI1757" s="1" t="s">
        <v>5282</v>
      </c>
      <c r="AJ1757" s="1" t="s">
        <v>5282</v>
      </c>
      <c r="AK1757" s="2">
        <v>45177.590495520832</v>
      </c>
      <c r="AL1757" s="2">
        <v>45177.646280474539</v>
      </c>
      <c r="AM1757" s="1" t="s">
        <v>14043</v>
      </c>
    </row>
    <row r="1758" spans="1:39">
      <c r="A1758" s="1" t="s">
        <v>2938</v>
      </c>
      <c r="B1758" s="1" t="s">
        <v>3076</v>
      </c>
      <c r="C1758" s="1" t="s">
        <v>3077</v>
      </c>
      <c r="D1758" s="1" t="s">
        <v>5270</v>
      </c>
      <c r="E1758" s="1" t="s">
        <v>2951</v>
      </c>
      <c r="F1758" s="1" t="s">
        <v>57</v>
      </c>
      <c r="G1758" s="1" t="s">
        <v>2991</v>
      </c>
      <c r="H1758" s="1" t="s">
        <v>14044</v>
      </c>
      <c r="I1758" s="1" t="s">
        <v>71</v>
      </c>
      <c r="J1758" s="1" t="s">
        <v>14045</v>
      </c>
      <c r="K1758" s="1" t="s">
        <v>14046</v>
      </c>
      <c r="L1758" s="1" t="s">
        <v>14047</v>
      </c>
      <c r="M1758" s="1" t="s">
        <v>14048</v>
      </c>
      <c r="N1758" s="1" t="s">
        <v>4995</v>
      </c>
      <c r="O1758" s="1" t="s">
        <v>66</v>
      </c>
      <c r="P1758" s="2">
        <v>44835</v>
      </c>
      <c r="Q1758" s="1">
        <v>5.9</v>
      </c>
      <c r="R1758" s="1" t="s">
        <v>5726</v>
      </c>
      <c r="S1758" s="1">
        <v>1</v>
      </c>
      <c r="T1758" s="1" t="s">
        <v>5278</v>
      </c>
      <c r="U1758" s="1" t="s">
        <v>57</v>
      </c>
      <c r="V1758" s="1" t="s">
        <v>57</v>
      </c>
      <c r="W1758" s="1" t="s">
        <v>57</v>
      </c>
      <c r="X1758" s="1" t="s">
        <v>57</v>
      </c>
      <c r="Y1758" s="1" t="s">
        <v>57</v>
      </c>
      <c r="Z1758" s="1" t="s">
        <v>57</v>
      </c>
      <c r="AA1758" s="1" t="s">
        <v>5279</v>
      </c>
      <c r="AB1758" s="1" t="s">
        <v>14042</v>
      </c>
      <c r="AC1758" s="1" t="s">
        <v>57</v>
      </c>
      <c r="AD1758" s="1" t="s">
        <v>57</v>
      </c>
      <c r="AE1758" s="1" t="s">
        <v>57</v>
      </c>
      <c r="AF1758" s="2">
        <v>45177.429097222222</v>
      </c>
      <c r="AG1758" s="2">
        <v>45177.429097222222</v>
      </c>
      <c r="AH1758" s="1" t="s">
        <v>5281</v>
      </c>
      <c r="AI1758" s="1" t="s">
        <v>5282</v>
      </c>
      <c r="AJ1758" s="1" t="s">
        <v>5282</v>
      </c>
      <c r="AK1758" s="2">
        <v>45177.590495520832</v>
      </c>
      <c r="AL1758" s="2">
        <v>45177.646280474539</v>
      </c>
      <c r="AM1758" s="1" t="s">
        <v>14049</v>
      </c>
    </row>
    <row r="1759" spans="1:39">
      <c r="A1759" s="1" t="s">
        <v>2938</v>
      </c>
      <c r="B1759" s="1" t="s">
        <v>3076</v>
      </c>
      <c r="C1759" s="1" t="s">
        <v>3077</v>
      </c>
      <c r="D1759" s="1" t="s">
        <v>5270</v>
      </c>
      <c r="E1759" s="1" t="s">
        <v>2951</v>
      </c>
      <c r="F1759" s="1" t="s">
        <v>57</v>
      </c>
      <c r="G1759" s="1" t="s">
        <v>2991</v>
      </c>
      <c r="H1759" s="1" t="s">
        <v>5750</v>
      </c>
      <c r="I1759" s="1" t="s">
        <v>71</v>
      </c>
      <c r="J1759" s="1" t="s">
        <v>14050</v>
      </c>
      <c r="K1759" s="1" t="s">
        <v>14051</v>
      </c>
      <c r="L1759" s="1" t="s">
        <v>14040</v>
      </c>
      <c r="M1759" s="1" t="s">
        <v>14052</v>
      </c>
      <c r="N1759" s="1" t="s">
        <v>14053</v>
      </c>
      <c r="O1759" s="1" t="s">
        <v>66</v>
      </c>
      <c r="P1759" s="2">
        <v>44896</v>
      </c>
      <c r="Q1759" s="1">
        <v>14.98</v>
      </c>
      <c r="R1759" s="1" t="s">
        <v>5726</v>
      </c>
      <c r="S1759" s="1">
        <v>1</v>
      </c>
      <c r="T1759" s="1" t="s">
        <v>5278</v>
      </c>
      <c r="U1759" s="1" t="s">
        <v>57</v>
      </c>
      <c r="V1759" s="1" t="s">
        <v>57</v>
      </c>
      <c r="W1759" s="1" t="s">
        <v>57</v>
      </c>
      <c r="X1759" s="1" t="s">
        <v>57</v>
      </c>
      <c r="Y1759" s="1" t="s">
        <v>57</v>
      </c>
      <c r="Z1759" s="1" t="s">
        <v>57</v>
      </c>
      <c r="AA1759" s="1" t="s">
        <v>5279</v>
      </c>
      <c r="AB1759" s="1" t="s">
        <v>14042</v>
      </c>
      <c r="AC1759" s="1" t="s">
        <v>57</v>
      </c>
      <c r="AD1759" s="1" t="s">
        <v>57</v>
      </c>
      <c r="AE1759" s="1" t="s">
        <v>57</v>
      </c>
      <c r="AF1759" s="2">
        <v>45177.427291666667</v>
      </c>
      <c r="AG1759" s="2">
        <v>45177.427291666667</v>
      </c>
      <c r="AH1759" s="1" t="s">
        <v>5281</v>
      </c>
      <c r="AI1759" s="1" t="s">
        <v>5282</v>
      </c>
      <c r="AJ1759" s="1" t="s">
        <v>5282</v>
      </c>
      <c r="AK1759" s="2">
        <v>45177.590495520832</v>
      </c>
      <c r="AL1759" s="2">
        <v>45177.646280474539</v>
      </c>
      <c r="AM1759" s="1" t="s">
        <v>14054</v>
      </c>
    </row>
    <row r="1760" spans="1:39">
      <c r="A1760" s="1" t="s">
        <v>2938</v>
      </c>
      <c r="B1760" s="1" t="s">
        <v>3076</v>
      </c>
      <c r="C1760" s="1" t="s">
        <v>3077</v>
      </c>
      <c r="D1760" s="1" t="s">
        <v>5270</v>
      </c>
      <c r="E1760" s="1" t="s">
        <v>2951</v>
      </c>
      <c r="F1760" s="1" t="s">
        <v>57</v>
      </c>
      <c r="G1760" s="1" t="s">
        <v>2991</v>
      </c>
      <c r="H1760" s="1" t="s">
        <v>14055</v>
      </c>
      <c r="I1760" s="1" t="s">
        <v>48</v>
      </c>
      <c r="J1760" s="1" t="s">
        <v>14056</v>
      </c>
      <c r="K1760" s="1" t="s">
        <v>14057</v>
      </c>
      <c r="L1760" s="1" t="s">
        <v>14058</v>
      </c>
      <c r="M1760" s="1" t="s">
        <v>14059</v>
      </c>
      <c r="N1760" s="1" t="s">
        <v>14060</v>
      </c>
      <c r="O1760" s="1" t="s">
        <v>66</v>
      </c>
      <c r="P1760" s="2">
        <v>44713</v>
      </c>
      <c r="Q1760" s="1">
        <v>11.16</v>
      </c>
      <c r="R1760" s="1" t="s">
        <v>5726</v>
      </c>
      <c r="S1760" s="1">
        <v>1</v>
      </c>
      <c r="T1760" s="1" t="s">
        <v>5278</v>
      </c>
      <c r="U1760" s="1" t="s">
        <v>57</v>
      </c>
      <c r="V1760" s="1" t="s">
        <v>57</v>
      </c>
      <c r="W1760" s="1" t="s">
        <v>57</v>
      </c>
      <c r="X1760" s="1" t="s">
        <v>57</v>
      </c>
      <c r="Y1760" s="1" t="s">
        <v>57</v>
      </c>
      <c r="Z1760" s="1" t="s">
        <v>57</v>
      </c>
      <c r="AA1760" s="1" t="s">
        <v>5279</v>
      </c>
      <c r="AB1760" s="1" t="s">
        <v>14042</v>
      </c>
      <c r="AC1760" s="1" t="s">
        <v>57</v>
      </c>
      <c r="AD1760" s="1" t="s">
        <v>57</v>
      </c>
      <c r="AE1760" s="1" t="s">
        <v>57</v>
      </c>
      <c r="AF1760" s="2">
        <v>45177.428101851852</v>
      </c>
      <c r="AG1760" s="2">
        <v>45177.428101851852</v>
      </c>
      <c r="AH1760" s="1" t="s">
        <v>5281</v>
      </c>
      <c r="AI1760" s="1" t="s">
        <v>5282</v>
      </c>
      <c r="AJ1760" s="1" t="s">
        <v>5282</v>
      </c>
      <c r="AK1760" s="2">
        <v>45177.590495520832</v>
      </c>
      <c r="AL1760" s="2">
        <v>45177.646280474539</v>
      </c>
      <c r="AM1760" s="1" t="s">
        <v>14061</v>
      </c>
    </row>
    <row r="1761" spans="1:39">
      <c r="A1761" s="1" t="s">
        <v>2938</v>
      </c>
      <c r="B1761" s="1" t="s">
        <v>3076</v>
      </c>
      <c r="C1761" s="1" t="s">
        <v>3077</v>
      </c>
      <c r="D1761" s="1" t="s">
        <v>5270</v>
      </c>
      <c r="E1761" s="1" t="s">
        <v>2951</v>
      </c>
      <c r="F1761" s="1" t="s">
        <v>57</v>
      </c>
      <c r="G1761" s="1" t="s">
        <v>2991</v>
      </c>
      <c r="H1761" s="1" t="s">
        <v>14062</v>
      </c>
      <c r="I1761" s="1" t="s">
        <v>48</v>
      </c>
      <c r="J1761" s="1" t="s">
        <v>12506</v>
      </c>
      <c r="K1761" s="1" t="s">
        <v>14063</v>
      </c>
      <c r="L1761" s="1" t="s">
        <v>14040</v>
      </c>
      <c r="M1761" s="1" t="s">
        <v>14041</v>
      </c>
      <c r="N1761" s="1" t="s">
        <v>4995</v>
      </c>
      <c r="O1761" s="1" t="s">
        <v>66</v>
      </c>
      <c r="P1761" s="2">
        <v>44714</v>
      </c>
      <c r="Q1761" s="1">
        <v>14.05</v>
      </c>
      <c r="R1761" s="1" t="s">
        <v>5726</v>
      </c>
      <c r="S1761" s="1">
        <v>1</v>
      </c>
      <c r="T1761" s="1" t="s">
        <v>5278</v>
      </c>
      <c r="U1761" s="1" t="s">
        <v>57</v>
      </c>
      <c r="V1761" s="1" t="s">
        <v>57</v>
      </c>
      <c r="W1761" s="1" t="s">
        <v>57</v>
      </c>
      <c r="X1761" s="1" t="s">
        <v>57</v>
      </c>
      <c r="Y1761" s="1" t="s">
        <v>57</v>
      </c>
      <c r="Z1761" s="1" t="s">
        <v>57</v>
      </c>
      <c r="AA1761" s="1" t="s">
        <v>5279</v>
      </c>
      <c r="AB1761" s="1" t="s">
        <v>14064</v>
      </c>
      <c r="AC1761" s="1" t="s">
        <v>57</v>
      </c>
      <c r="AD1761" s="1" t="s">
        <v>57</v>
      </c>
      <c r="AE1761" s="1" t="s">
        <v>57</v>
      </c>
      <c r="AF1761" s="2">
        <v>45177.430497685185</v>
      </c>
      <c r="AG1761" s="2">
        <v>45177.430497685185</v>
      </c>
      <c r="AH1761" s="1" t="s">
        <v>5281</v>
      </c>
      <c r="AI1761" s="1" t="s">
        <v>5282</v>
      </c>
      <c r="AJ1761" s="1" t="s">
        <v>5282</v>
      </c>
      <c r="AK1761" s="2">
        <v>45177.590495520832</v>
      </c>
      <c r="AL1761" s="2">
        <v>45195.366180983794</v>
      </c>
      <c r="AM1761" s="1" t="s">
        <v>14065</v>
      </c>
    </row>
    <row r="1762" spans="1:39">
      <c r="A1762" s="1" t="s">
        <v>2938</v>
      </c>
      <c r="B1762" s="1" t="s">
        <v>4176</v>
      </c>
      <c r="C1762" s="1" t="s">
        <v>4177</v>
      </c>
      <c r="D1762" s="1" t="s">
        <v>5270</v>
      </c>
      <c r="E1762" s="1" t="s">
        <v>2944</v>
      </c>
      <c r="F1762" s="1" t="s">
        <v>57</v>
      </c>
      <c r="G1762" s="1" t="s">
        <v>3230</v>
      </c>
      <c r="H1762" s="1" t="s">
        <v>9114</v>
      </c>
      <c r="I1762" s="1" t="s">
        <v>536</v>
      </c>
      <c r="J1762" s="1" t="s">
        <v>14066</v>
      </c>
      <c r="K1762" s="1" t="s">
        <v>14067</v>
      </c>
      <c r="L1762" s="1" t="s">
        <v>14068</v>
      </c>
      <c r="M1762" s="1" t="s">
        <v>5065</v>
      </c>
      <c r="N1762" s="1" t="s">
        <v>14069</v>
      </c>
      <c r="O1762" s="1" t="s">
        <v>12963</v>
      </c>
      <c r="P1762" s="2">
        <v>45170</v>
      </c>
      <c r="Q1762" s="1">
        <v>2.5299999999999998</v>
      </c>
      <c r="R1762" s="1" t="s">
        <v>5603</v>
      </c>
      <c r="S1762" s="1">
        <v>1</v>
      </c>
      <c r="T1762" s="1" t="s">
        <v>5650</v>
      </c>
      <c r="U1762" s="1" t="s">
        <v>57</v>
      </c>
      <c r="V1762" s="1" t="s">
        <v>57</v>
      </c>
      <c r="W1762" s="1" t="s">
        <v>57</v>
      </c>
      <c r="X1762" s="1" t="s">
        <v>57</v>
      </c>
      <c r="Y1762" s="1" t="s">
        <v>57</v>
      </c>
      <c r="Z1762" s="1" t="s">
        <v>57</v>
      </c>
      <c r="AA1762" s="1" t="s">
        <v>14070</v>
      </c>
      <c r="AB1762" s="1" t="s">
        <v>14071</v>
      </c>
      <c r="AC1762" s="1" t="s">
        <v>57</v>
      </c>
      <c r="AD1762" s="1" t="s">
        <v>57</v>
      </c>
      <c r="AE1762" s="1" t="s">
        <v>57</v>
      </c>
      <c r="AF1762" s="2">
        <v>45190.404548611114</v>
      </c>
      <c r="AG1762" s="2">
        <v>45190.404548611114</v>
      </c>
      <c r="AH1762" s="1" t="s">
        <v>5281</v>
      </c>
      <c r="AI1762" s="1" t="s">
        <v>5282</v>
      </c>
      <c r="AJ1762" s="1" t="s">
        <v>5282</v>
      </c>
      <c r="AK1762" s="2">
        <v>45190.617270092589</v>
      </c>
      <c r="AL1762" s="2">
        <v>45191.354780624999</v>
      </c>
      <c r="AM1762" s="1" t="s">
        <v>14072</v>
      </c>
    </row>
    <row r="1763" spans="1:39">
      <c r="A1763" s="1" t="s">
        <v>2938</v>
      </c>
      <c r="B1763" s="1" t="s">
        <v>4219</v>
      </c>
      <c r="C1763" s="1" t="s">
        <v>4220</v>
      </c>
      <c r="D1763" s="1" t="s">
        <v>5270</v>
      </c>
      <c r="E1763" s="1" t="s">
        <v>2951</v>
      </c>
      <c r="F1763" s="1" t="s">
        <v>57</v>
      </c>
      <c r="G1763" s="1" t="s">
        <v>2996</v>
      </c>
      <c r="H1763" s="1" t="s">
        <v>14073</v>
      </c>
      <c r="I1763" s="1" t="s">
        <v>722</v>
      </c>
      <c r="J1763" s="1" t="s">
        <v>14074</v>
      </c>
      <c r="K1763" s="1" t="s">
        <v>14075</v>
      </c>
      <c r="L1763" s="1" t="s">
        <v>5065</v>
      </c>
      <c r="M1763" s="1" t="s">
        <v>14076</v>
      </c>
      <c r="N1763" s="1" t="s">
        <v>14077</v>
      </c>
      <c r="O1763" s="1" t="s">
        <v>14078</v>
      </c>
      <c r="P1763" s="2">
        <v>44454</v>
      </c>
      <c r="Q1763" s="1">
        <v>10</v>
      </c>
      <c r="R1763" s="1" t="s">
        <v>5726</v>
      </c>
      <c r="S1763" s="1">
        <v>1000</v>
      </c>
      <c r="T1763" s="1" t="s">
        <v>5278</v>
      </c>
      <c r="U1763" s="1" t="s">
        <v>57</v>
      </c>
      <c r="V1763" s="1" t="s">
        <v>57</v>
      </c>
      <c r="W1763" s="1" t="s">
        <v>57</v>
      </c>
      <c r="X1763" s="1" t="s">
        <v>57</v>
      </c>
      <c r="Y1763" s="1" t="s">
        <v>57</v>
      </c>
      <c r="Z1763" s="1" t="s">
        <v>57</v>
      </c>
      <c r="AA1763" s="1" t="s">
        <v>5279</v>
      </c>
      <c r="AB1763" s="1" t="s">
        <v>14079</v>
      </c>
      <c r="AC1763" s="1" t="s">
        <v>57</v>
      </c>
      <c r="AD1763" s="1" t="s">
        <v>57</v>
      </c>
      <c r="AE1763" s="1" t="s">
        <v>57</v>
      </c>
      <c r="AF1763" s="2">
        <v>45187.640300925923</v>
      </c>
      <c r="AG1763" s="2">
        <v>45187.6403125</v>
      </c>
      <c r="AH1763" s="1" t="s">
        <v>5281</v>
      </c>
      <c r="AI1763" s="1" t="s">
        <v>5282</v>
      </c>
      <c r="AJ1763" s="1" t="s">
        <v>5282</v>
      </c>
      <c r="AK1763" s="2">
        <v>45188.329648564817</v>
      </c>
      <c r="AL1763" s="2">
        <v>45188.344335601854</v>
      </c>
      <c r="AM1763" s="1" t="s">
        <v>14080</v>
      </c>
    </row>
    <row r="1764" spans="1:39">
      <c r="A1764" s="1" t="s">
        <v>2938</v>
      </c>
      <c r="B1764" s="1" t="s">
        <v>4291</v>
      </c>
      <c r="C1764" s="1" t="s">
        <v>4292</v>
      </c>
      <c r="D1764" s="1" t="s">
        <v>5270</v>
      </c>
      <c r="E1764" s="1" t="s">
        <v>2951</v>
      </c>
      <c r="F1764" s="1" t="s">
        <v>57</v>
      </c>
      <c r="G1764" s="1" t="s">
        <v>3063</v>
      </c>
      <c r="H1764" s="1" t="s">
        <v>14081</v>
      </c>
      <c r="I1764" s="1" t="s">
        <v>841</v>
      </c>
      <c r="J1764" s="1" t="s">
        <v>14082</v>
      </c>
      <c r="K1764" s="1" t="s">
        <v>14083</v>
      </c>
      <c r="L1764" s="1" t="s">
        <v>14084</v>
      </c>
      <c r="M1764" s="1" t="s">
        <v>6872</v>
      </c>
      <c r="N1764" s="1" t="s">
        <v>6091</v>
      </c>
      <c r="O1764" s="1" t="s">
        <v>5901</v>
      </c>
      <c r="P1764" s="2">
        <v>42401</v>
      </c>
      <c r="Q1764" s="1">
        <v>43</v>
      </c>
      <c r="R1764" s="1" t="s">
        <v>13734</v>
      </c>
      <c r="S1764" s="1">
        <v>20</v>
      </c>
      <c r="T1764" s="1" t="s">
        <v>5650</v>
      </c>
      <c r="U1764" s="1" t="s">
        <v>57</v>
      </c>
      <c r="V1764" s="1" t="s">
        <v>57</v>
      </c>
      <c r="W1764" s="1" t="s">
        <v>57</v>
      </c>
      <c r="X1764" s="1" t="s">
        <v>57</v>
      </c>
      <c r="Y1764" s="1" t="s">
        <v>57</v>
      </c>
      <c r="Z1764" s="1" t="s">
        <v>57</v>
      </c>
      <c r="AA1764" s="1" t="s">
        <v>5279</v>
      </c>
      <c r="AB1764" s="1" t="s">
        <v>14085</v>
      </c>
      <c r="AC1764" s="1" t="s">
        <v>57</v>
      </c>
      <c r="AD1764" s="1" t="s">
        <v>57</v>
      </c>
      <c r="AE1764" s="1" t="s">
        <v>57</v>
      </c>
      <c r="AF1764" s="2">
        <v>45174.445370370369</v>
      </c>
      <c r="AG1764" s="2">
        <v>45174.445370370369</v>
      </c>
      <c r="AH1764" s="1" t="s">
        <v>5281</v>
      </c>
      <c r="AI1764" s="1" t="s">
        <v>5282</v>
      </c>
      <c r="AJ1764" s="1" t="s">
        <v>5282</v>
      </c>
      <c r="AK1764" s="2">
        <v>45174.644595925929</v>
      </c>
      <c r="AL1764" s="2">
        <v>45175.3889218287</v>
      </c>
      <c r="AM1764" s="1" t="s">
        <v>14086</v>
      </c>
    </row>
    <row r="1765" spans="1:39">
      <c r="A1765" s="1" t="s">
        <v>2938</v>
      </c>
      <c r="B1765" s="1" t="s">
        <v>4291</v>
      </c>
      <c r="C1765" s="1" t="s">
        <v>4292</v>
      </c>
      <c r="D1765" s="1" t="s">
        <v>5270</v>
      </c>
      <c r="E1765" s="1" t="s">
        <v>2951</v>
      </c>
      <c r="F1765" s="1" t="s">
        <v>57</v>
      </c>
      <c r="G1765" s="1" t="s">
        <v>3063</v>
      </c>
      <c r="H1765" s="1" t="s">
        <v>6843</v>
      </c>
      <c r="I1765" s="1" t="s">
        <v>841</v>
      </c>
      <c r="J1765" s="1" t="s">
        <v>14087</v>
      </c>
      <c r="K1765" s="1" t="s">
        <v>14088</v>
      </c>
      <c r="L1765" s="1" t="s">
        <v>14089</v>
      </c>
      <c r="M1765" s="1" t="s">
        <v>5726</v>
      </c>
      <c r="N1765" s="1" t="s">
        <v>14090</v>
      </c>
      <c r="O1765" s="1" t="s">
        <v>5512</v>
      </c>
      <c r="P1765" s="2">
        <v>44713</v>
      </c>
      <c r="Q1765" s="1">
        <v>5.9</v>
      </c>
      <c r="R1765" s="1" t="s">
        <v>5603</v>
      </c>
      <c r="S1765" s="1">
        <v>2000</v>
      </c>
      <c r="T1765" s="1" t="s">
        <v>5348</v>
      </c>
      <c r="U1765" s="1" t="s">
        <v>57</v>
      </c>
      <c r="V1765" s="1" t="s">
        <v>57</v>
      </c>
      <c r="W1765" s="1" t="s">
        <v>57</v>
      </c>
      <c r="X1765" s="1" t="s">
        <v>57</v>
      </c>
      <c r="Y1765" s="1" t="s">
        <v>57</v>
      </c>
      <c r="Z1765" s="1" t="s">
        <v>57</v>
      </c>
      <c r="AA1765" s="1" t="s">
        <v>5279</v>
      </c>
      <c r="AB1765" s="1" t="s">
        <v>14085</v>
      </c>
      <c r="AC1765" s="1" t="s">
        <v>57</v>
      </c>
      <c r="AD1765" s="1" t="s">
        <v>57</v>
      </c>
      <c r="AE1765" s="1" t="s">
        <v>57</v>
      </c>
      <c r="AF1765" s="2">
        <v>45174.444178240738</v>
      </c>
      <c r="AG1765" s="2">
        <v>45174.444178240738</v>
      </c>
      <c r="AH1765" s="1" t="s">
        <v>5281</v>
      </c>
      <c r="AI1765" s="1" t="s">
        <v>5282</v>
      </c>
      <c r="AJ1765" s="1" t="s">
        <v>5282</v>
      </c>
      <c r="AK1765" s="2">
        <v>45174.644595925929</v>
      </c>
      <c r="AL1765" s="2">
        <v>45175.3889218287</v>
      </c>
      <c r="AM1765" s="1" t="s">
        <v>14091</v>
      </c>
    </row>
    <row r="1766" spans="1:39">
      <c r="A1766" s="1" t="s">
        <v>2938</v>
      </c>
      <c r="B1766" s="1" t="s">
        <v>4215</v>
      </c>
      <c r="C1766" s="1" t="s">
        <v>4216</v>
      </c>
      <c r="D1766" s="1" t="s">
        <v>5362</v>
      </c>
      <c r="E1766" s="1" t="s">
        <v>2951</v>
      </c>
      <c r="F1766" s="1" t="s">
        <v>57</v>
      </c>
      <c r="G1766" s="1" t="s">
        <v>3174</v>
      </c>
      <c r="H1766" s="1" t="s">
        <v>14092</v>
      </c>
      <c r="I1766" s="1" t="s">
        <v>852</v>
      </c>
      <c r="J1766" s="1" t="s">
        <v>14093</v>
      </c>
      <c r="K1766" s="1" t="s">
        <v>14094</v>
      </c>
      <c r="L1766" s="1" t="s">
        <v>14095</v>
      </c>
      <c r="M1766" s="1" t="s">
        <v>13156</v>
      </c>
      <c r="N1766" s="1" t="s">
        <v>14096</v>
      </c>
      <c r="O1766" s="1" t="s">
        <v>8356</v>
      </c>
      <c r="P1766" s="2">
        <v>42979</v>
      </c>
      <c r="Q1766" s="1">
        <v>3.95</v>
      </c>
      <c r="R1766" s="1" t="s">
        <v>5545</v>
      </c>
      <c r="S1766" s="1">
        <v>1</v>
      </c>
      <c r="T1766" s="1" t="s">
        <v>5278</v>
      </c>
      <c r="U1766" s="1" t="s">
        <v>57</v>
      </c>
      <c r="V1766" s="1" t="s">
        <v>57</v>
      </c>
      <c r="W1766" s="1" t="s">
        <v>57</v>
      </c>
      <c r="X1766" s="1" t="s">
        <v>57</v>
      </c>
      <c r="Y1766" s="1" t="s">
        <v>57</v>
      </c>
      <c r="Z1766" s="1" t="s">
        <v>57</v>
      </c>
      <c r="AA1766" s="1" t="s">
        <v>9248</v>
      </c>
      <c r="AB1766" s="1" t="s">
        <v>14097</v>
      </c>
      <c r="AC1766" s="1" t="s">
        <v>57</v>
      </c>
      <c r="AD1766" s="1" t="s">
        <v>14098</v>
      </c>
      <c r="AE1766" s="1" t="s">
        <v>57</v>
      </c>
      <c r="AF1766" s="2">
        <v>45181.470127314817</v>
      </c>
      <c r="AG1766" s="2">
        <v>45182.570011574076</v>
      </c>
      <c r="AH1766" s="1" t="s">
        <v>5281</v>
      </c>
      <c r="AI1766" s="1" t="s">
        <v>5282</v>
      </c>
      <c r="AJ1766" s="1" t="s">
        <v>5282</v>
      </c>
      <c r="AK1766" s="2">
        <v>45183.347666585651</v>
      </c>
      <c r="AL1766" s="2">
        <v>45184.595514039349</v>
      </c>
      <c r="AM1766" s="1" t="s">
        <v>14099</v>
      </c>
    </row>
    <row r="1767" spans="1:39">
      <c r="A1767" s="1" t="s">
        <v>2938</v>
      </c>
      <c r="B1767" s="1" t="s">
        <v>4215</v>
      </c>
      <c r="C1767" s="1" t="s">
        <v>4216</v>
      </c>
      <c r="D1767" s="1" t="s">
        <v>5362</v>
      </c>
      <c r="E1767" s="1" t="s">
        <v>2951</v>
      </c>
      <c r="F1767" s="1" t="s">
        <v>57</v>
      </c>
      <c r="G1767" s="1" t="s">
        <v>3174</v>
      </c>
      <c r="H1767" s="1" t="s">
        <v>9628</v>
      </c>
      <c r="I1767" s="1" t="s">
        <v>852</v>
      </c>
      <c r="J1767" s="1" t="s">
        <v>14100</v>
      </c>
      <c r="K1767" s="1" t="s">
        <v>14101</v>
      </c>
      <c r="L1767" s="1" t="s">
        <v>14102</v>
      </c>
      <c r="M1767" s="1" t="s">
        <v>14103</v>
      </c>
      <c r="N1767" s="1" t="s">
        <v>5589</v>
      </c>
      <c r="O1767" s="1" t="s">
        <v>8421</v>
      </c>
      <c r="P1767" s="2">
        <v>43467</v>
      </c>
      <c r="Q1767" s="1">
        <v>10</v>
      </c>
      <c r="R1767" s="1" t="s">
        <v>5545</v>
      </c>
      <c r="S1767" s="1">
        <v>90</v>
      </c>
      <c r="T1767" s="1" t="s">
        <v>5278</v>
      </c>
      <c r="U1767" s="1" t="s">
        <v>57</v>
      </c>
      <c r="V1767" s="1" t="s">
        <v>57</v>
      </c>
      <c r="W1767" s="1" t="s">
        <v>57</v>
      </c>
      <c r="X1767" s="1" t="s">
        <v>57</v>
      </c>
      <c r="Y1767" s="1" t="s">
        <v>57</v>
      </c>
      <c r="Z1767" s="1" t="s">
        <v>57</v>
      </c>
      <c r="AA1767" s="1" t="s">
        <v>5279</v>
      </c>
      <c r="AB1767" s="1" t="s">
        <v>14104</v>
      </c>
      <c r="AC1767" s="1" t="s">
        <v>57</v>
      </c>
      <c r="AD1767" s="1" t="s">
        <v>57</v>
      </c>
      <c r="AE1767" s="1" t="s">
        <v>57</v>
      </c>
      <c r="AF1767" s="2">
        <v>45181.468090277776</v>
      </c>
      <c r="AG1767" s="2">
        <v>45181.468090277776</v>
      </c>
      <c r="AH1767" s="1" t="s">
        <v>5281</v>
      </c>
      <c r="AI1767" s="1" t="s">
        <v>5282</v>
      </c>
      <c r="AJ1767" s="1" t="s">
        <v>5282</v>
      </c>
      <c r="AK1767" s="2">
        <v>45181.688449502311</v>
      </c>
      <c r="AL1767" s="2">
        <v>45182.352141157404</v>
      </c>
      <c r="AM1767" s="1" t="s">
        <v>14105</v>
      </c>
    </row>
    <row r="1768" spans="1:39">
      <c r="A1768" s="1" t="s">
        <v>2938</v>
      </c>
      <c r="B1768" s="1" t="s">
        <v>4215</v>
      </c>
      <c r="C1768" s="1" t="s">
        <v>4216</v>
      </c>
      <c r="D1768" s="1" t="s">
        <v>5362</v>
      </c>
      <c r="E1768" s="1" t="s">
        <v>2951</v>
      </c>
      <c r="F1768" s="1" t="s">
        <v>57</v>
      </c>
      <c r="G1768" s="1" t="s">
        <v>3174</v>
      </c>
      <c r="H1768" s="1" t="s">
        <v>14106</v>
      </c>
      <c r="I1768" s="1" t="s">
        <v>852</v>
      </c>
      <c r="J1768" s="1" t="s">
        <v>14107</v>
      </c>
      <c r="K1768" s="1" t="s">
        <v>14108</v>
      </c>
      <c r="L1768" s="1" t="s">
        <v>14102</v>
      </c>
      <c r="M1768" s="1" t="s">
        <v>14109</v>
      </c>
      <c r="N1768" s="1" t="s">
        <v>14096</v>
      </c>
      <c r="O1768" s="1" t="s">
        <v>9411</v>
      </c>
      <c r="P1768" s="2">
        <v>42979</v>
      </c>
      <c r="Q1768" s="1">
        <v>0</v>
      </c>
      <c r="R1768" s="1" t="s">
        <v>5545</v>
      </c>
      <c r="S1768" s="1">
        <v>1</v>
      </c>
      <c r="T1768" s="1" t="s">
        <v>5278</v>
      </c>
      <c r="U1768" s="1" t="s">
        <v>57</v>
      </c>
      <c r="V1768" s="1" t="s">
        <v>57</v>
      </c>
      <c r="W1768" s="1" t="s">
        <v>57</v>
      </c>
      <c r="X1768" s="1" t="s">
        <v>57</v>
      </c>
      <c r="Y1768" s="1" t="s">
        <v>57</v>
      </c>
      <c r="Z1768" s="1" t="s">
        <v>57</v>
      </c>
      <c r="AA1768" s="1" t="s">
        <v>6495</v>
      </c>
      <c r="AB1768" s="1" t="s">
        <v>14110</v>
      </c>
      <c r="AC1768" s="1" t="s">
        <v>57</v>
      </c>
      <c r="AD1768" s="1" t="s">
        <v>14111</v>
      </c>
      <c r="AE1768" s="1" t="s">
        <v>57</v>
      </c>
      <c r="AF1768" s="2">
        <v>45181.467326388891</v>
      </c>
      <c r="AG1768" s="2">
        <v>45184.595514039349</v>
      </c>
      <c r="AH1768" s="1" t="s">
        <v>5912</v>
      </c>
      <c r="AI1768" s="1" t="s">
        <v>5282</v>
      </c>
      <c r="AJ1768" s="1" t="s">
        <v>5282</v>
      </c>
      <c r="AK1768" s="2">
        <v>45184.595514039349</v>
      </c>
      <c r="AL1768" s="2">
        <v>45184.595514039349</v>
      </c>
      <c r="AM1768" s="1" t="s">
        <v>14112</v>
      </c>
    </row>
    <row r="1769" spans="1:39">
      <c r="A1769" s="1" t="s">
        <v>2938</v>
      </c>
      <c r="B1769" s="1" t="s">
        <v>4215</v>
      </c>
      <c r="C1769" s="1" t="s">
        <v>4216</v>
      </c>
      <c r="D1769" s="1" t="s">
        <v>5362</v>
      </c>
      <c r="E1769" s="1" t="s">
        <v>2951</v>
      </c>
      <c r="F1769" s="1" t="s">
        <v>57</v>
      </c>
      <c r="G1769" s="1" t="s">
        <v>3174</v>
      </c>
      <c r="H1769" s="1" t="s">
        <v>14113</v>
      </c>
      <c r="I1769" s="1" t="s">
        <v>852</v>
      </c>
      <c r="J1769" s="1" t="s">
        <v>14114</v>
      </c>
      <c r="K1769" s="1" t="s">
        <v>14115</v>
      </c>
      <c r="L1769" s="1" t="s">
        <v>14102</v>
      </c>
      <c r="M1769" s="1" t="s">
        <v>14116</v>
      </c>
      <c r="N1769" s="1" t="s">
        <v>14096</v>
      </c>
      <c r="O1769" s="1" t="s">
        <v>8356</v>
      </c>
      <c r="P1769" s="2">
        <v>43467</v>
      </c>
      <c r="Q1769" s="1">
        <v>5.5</v>
      </c>
      <c r="R1769" s="1" t="s">
        <v>5545</v>
      </c>
      <c r="S1769" s="1">
        <v>1</v>
      </c>
      <c r="T1769" s="1" t="s">
        <v>5278</v>
      </c>
      <c r="U1769" s="1" t="s">
        <v>57</v>
      </c>
      <c r="V1769" s="1" t="s">
        <v>57</v>
      </c>
      <c r="W1769" s="1" t="s">
        <v>57</v>
      </c>
      <c r="X1769" s="1" t="s">
        <v>57</v>
      </c>
      <c r="Y1769" s="1" t="s">
        <v>57</v>
      </c>
      <c r="Z1769" s="1" t="s">
        <v>57</v>
      </c>
      <c r="AA1769" s="1" t="s">
        <v>5279</v>
      </c>
      <c r="AB1769" s="1" t="s">
        <v>14104</v>
      </c>
      <c r="AC1769" s="1" t="s">
        <v>57</v>
      </c>
      <c r="AD1769" s="1" t="s">
        <v>57</v>
      </c>
      <c r="AE1769" s="1" t="s">
        <v>57</v>
      </c>
      <c r="AF1769" s="2">
        <v>45181.465590277781</v>
      </c>
      <c r="AG1769" s="2">
        <v>45181.465590277781</v>
      </c>
      <c r="AH1769" s="1" t="s">
        <v>5281</v>
      </c>
      <c r="AI1769" s="1" t="s">
        <v>5282</v>
      </c>
      <c r="AJ1769" s="1" t="s">
        <v>5282</v>
      </c>
      <c r="AK1769" s="2">
        <v>45181.688449502311</v>
      </c>
      <c r="AL1769" s="2">
        <v>45182.352141157404</v>
      </c>
      <c r="AM1769" s="1" t="s">
        <v>14117</v>
      </c>
    </row>
    <row r="1770" spans="1:39">
      <c r="A1770" s="1" t="s">
        <v>2938</v>
      </c>
      <c r="B1770" s="1" t="s">
        <v>4215</v>
      </c>
      <c r="C1770" s="1" t="s">
        <v>4216</v>
      </c>
      <c r="D1770" s="1" t="s">
        <v>5362</v>
      </c>
      <c r="E1770" s="1" t="s">
        <v>2951</v>
      </c>
      <c r="F1770" s="1" t="s">
        <v>57</v>
      </c>
      <c r="G1770" s="1" t="s">
        <v>3174</v>
      </c>
      <c r="H1770" s="1" t="s">
        <v>10029</v>
      </c>
      <c r="I1770" s="1" t="s">
        <v>852</v>
      </c>
      <c r="J1770" s="1" t="s">
        <v>14118</v>
      </c>
      <c r="K1770" s="1" t="s">
        <v>14119</v>
      </c>
      <c r="L1770" s="1" t="s">
        <v>14102</v>
      </c>
      <c r="M1770" s="1" t="s">
        <v>14120</v>
      </c>
      <c r="N1770" s="1" t="s">
        <v>14096</v>
      </c>
      <c r="O1770" s="1" t="s">
        <v>8356</v>
      </c>
      <c r="P1770" s="2">
        <v>43467</v>
      </c>
      <c r="Q1770" s="1">
        <v>4.5</v>
      </c>
      <c r="R1770" s="1" t="s">
        <v>5545</v>
      </c>
      <c r="S1770" s="1">
        <v>1</v>
      </c>
      <c r="T1770" s="1" t="s">
        <v>5278</v>
      </c>
      <c r="U1770" s="1" t="s">
        <v>57</v>
      </c>
      <c r="V1770" s="1" t="s">
        <v>57</v>
      </c>
      <c r="W1770" s="1" t="s">
        <v>57</v>
      </c>
      <c r="X1770" s="1" t="s">
        <v>57</v>
      </c>
      <c r="Y1770" s="1" t="s">
        <v>57</v>
      </c>
      <c r="Z1770" s="1" t="s">
        <v>57</v>
      </c>
      <c r="AA1770" s="1" t="s">
        <v>5279</v>
      </c>
      <c r="AB1770" s="1" t="s">
        <v>14121</v>
      </c>
      <c r="AC1770" s="1" t="s">
        <v>57</v>
      </c>
      <c r="AD1770" s="1" t="s">
        <v>57</v>
      </c>
      <c r="AE1770" s="1" t="s">
        <v>57</v>
      </c>
      <c r="AF1770" s="2">
        <v>45181.466550925928</v>
      </c>
      <c r="AG1770" s="2">
        <v>45181.466562499998</v>
      </c>
      <c r="AH1770" s="1" t="s">
        <v>5281</v>
      </c>
      <c r="AI1770" s="1" t="s">
        <v>5282</v>
      </c>
      <c r="AJ1770" s="1" t="s">
        <v>5282</v>
      </c>
      <c r="AK1770" s="2">
        <v>45181.688449502311</v>
      </c>
      <c r="AL1770" s="2">
        <v>45182.352141157404</v>
      </c>
      <c r="AM1770" s="1" t="s">
        <v>14122</v>
      </c>
    </row>
    <row r="1771" spans="1:39">
      <c r="A1771" s="1" t="s">
        <v>2938</v>
      </c>
      <c r="B1771" s="1" t="s">
        <v>3849</v>
      </c>
      <c r="C1771" s="1" t="s">
        <v>3850</v>
      </c>
      <c r="D1771" s="1" t="s">
        <v>5362</v>
      </c>
      <c r="E1771" s="1" t="s">
        <v>2958</v>
      </c>
      <c r="F1771" s="1" t="s">
        <v>57</v>
      </c>
      <c r="G1771" s="1" t="s">
        <v>3837</v>
      </c>
      <c r="H1771" s="1" t="s">
        <v>14123</v>
      </c>
      <c r="I1771" s="1" t="s">
        <v>841</v>
      </c>
      <c r="J1771" s="1" t="s">
        <v>14124</v>
      </c>
      <c r="K1771" s="1" t="s">
        <v>14125</v>
      </c>
      <c r="L1771" s="1" t="s">
        <v>14126</v>
      </c>
      <c r="M1771" s="1" t="s">
        <v>14127</v>
      </c>
      <c r="N1771" s="1" t="s">
        <v>2938</v>
      </c>
      <c r="O1771" s="1" t="s">
        <v>5714</v>
      </c>
      <c r="P1771" s="2">
        <v>43466</v>
      </c>
      <c r="Q1771" s="1">
        <v>4.21</v>
      </c>
      <c r="R1771" s="1" t="s">
        <v>8528</v>
      </c>
      <c r="S1771" s="1">
        <v>4</v>
      </c>
      <c r="T1771" s="1" t="s">
        <v>5642</v>
      </c>
      <c r="U1771" s="1" t="s">
        <v>57</v>
      </c>
      <c r="V1771" s="1" t="s">
        <v>57</v>
      </c>
      <c r="W1771" s="1" t="s">
        <v>57</v>
      </c>
      <c r="X1771" s="1" t="s">
        <v>57</v>
      </c>
      <c r="Y1771" s="1" t="s">
        <v>57</v>
      </c>
      <c r="Z1771" s="1" t="s">
        <v>57</v>
      </c>
      <c r="AA1771" s="1" t="s">
        <v>5279</v>
      </c>
      <c r="AB1771" s="1" t="s">
        <v>14128</v>
      </c>
      <c r="AC1771" s="1" t="s">
        <v>57</v>
      </c>
      <c r="AD1771" s="1" t="s">
        <v>57</v>
      </c>
      <c r="AE1771" s="1" t="s">
        <v>57</v>
      </c>
      <c r="AF1771" s="2">
        <v>45174.598900462966</v>
      </c>
      <c r="AG1771" s="2">
        <v>45174.598900462966</v>
      </c>
      <c r="AH1771" s="1" t="s">
        <v>5281</v>
      </c>
      <c r="AI1771" s="1" t="s">
        <v>5282</v>
      </c>
      <c r="AJ1771" s="1" t="s">
        <v>5282</v>
      </c>
      <c r="AK1771" s="2">
        <v>45174.644595925929</v>
      </c>
      <c r="AL1771" s="2">
        <v>45175.3889218287</v>
      </c>
      <c r="AM1771" s="1" t="s">
        <v>14129</v>
      </c>
    </row>
    <row r="1772" spans="1:39">
      <c r="A1772" s="1" t="s">
        <v>2938</v>
      </c>
      <c r="B1772" s="1" t="s">
        <v>3849</v>
      </c>
      <c r="C1772" s="1" t="s">
        <v>3850</v>
      </c>
      <c r="D1772" s="1" t="s">
        <v>5362</v>
      </c>
      <c r="E1772" s="1" t="s">
        <v>2958</v>
      </c>
      <c r="F1772" s="1" t="s">
        <v>57</v>
      </c>
      <c r="G1772" s="1" t="s">
        <v>3837</v>
      </c>
      <c r="H1772" s="1" t="s">
        <v>14130</v>
      </c>
      <c r="I1772" s="1" t="s">
        <v>841</v>
      </c>
      <c r="J1772" s="1" t="s">
        <v>14131</v>
      </c>
      <c r="K1772" s="1" t="s">
        <v>14132</v>
      </c>
      <c r="L1772" s="1" t="s">
        <v>14126</v>
      </c>
      <c r="M1772" s="1" t="s">
        <v>14133</v>
      </c>
      <c r="N1772" s="1" t="s">
        <v>4683</v>
      </c>
      <c r="O1772" s="1" t="s">
        <v>5641</v>
      </c>
      <c r="P1772" s="2">
        <v>44501</v>
      </c>
      <c r="Q1772" s="1">
        <v>2.46</v>
      </c>
      <c r="R1772" s="1" t="s">
        <v>5545</v>
      </c>
      <c r="S1772" s="1">
        <v>1</v>
      </c>
      <c r="T1772" s="1" t="s">
        <v>5642</v>
      </c>
      <c r="U1772" s="1" t="s">
        <v>57</v>
      </c>
      <c r="V1772" s="1" t="s">
        <v>57</v>
      </c>
      <c r="W1772" s="1" t="s">
        <v>57</v>
      </c>
      <c r="X1772" s="1" t="s">
        <v>57</v>
      </c>
      <c r="Y1772" s="1" t="s">
        <v>57</v>
      </c>
      <c r="Z1772" s="1" t="s">
        <v>57</v>
      </c>
      <c r="AA1772" s="1" t="s">
        <v>5279</v>
      </c>
      <c r="AB1772" s="1" t="s">
        <v>14134</v>
      </c>
      <c r="AC1772" s="1" t="s">
        <v>57</v>
      </c>
      <c r="AD1772" s="1" t="s">
        <v>57</v>
      </c>
      <c r="AE1772" s="1" t="s">
        <v>57</v>
      </c>
      <c r="AF1772" s="2">
        <v>45174.597141203703</v>
      </c>
      <c r="AG1772" s="2">
        <v>45174.59715277778</v>
      </c>
      <c r="AH1772" s="1" t="s">
        <v>5281</v>
      </c>
      <c r="AI1772" s="1" t="s">
        <v>5282</v>
      </c>
      <c r="AJ1772" s="1" t="s">
        <v>5282</v>
      </c>
      <c r="AK1772" s="2">
        <v>45174.644595925929</v>
      </c>
      <c r="AL1772" s="2">
        <v>45175.3889218287</v>
      </c>
      <c r="AM1772" s="1" t="s">
        <v>14135</v>
      </c>
    </row>
    <row r="1773" spans="1:39">
      <c r="A1773" s="1" t="s">
        <v>2938</v>
      </c>
      <c r="B1773" s="1" t="s">
        <v>3849</v>
      </c>
      <c r="C1773" s="1" t="s">
        <v>3850</v>
      </c>
      <c r="D1773" s="1" t="s">
        <v>5362</v>
      </c>
      <c r="E1773" s="1" t="s">
        <v>2958</v>
      </c>
      <c r="F1773" s="1" t="s">
        <v>57</v>
      </c>
      <c r="G1773" s="1" t="s">
        <v>3837</v>
      </c>
      <c r="H1773" s="1" t="s">
        <v>14136</v>
      </c>
      <c r="I1773" s="1" t="s">
        <v>841</v>
      </c>
      <c r="J1773" s="1" t="s">
        <v>14137</v>
      </c>
      <c r="K1773" s="1" t="s">
        <v>14138</v>
      </c>
      <c r="L1773" s="1" t="s">
        <v>14126</v>
      </c>
      <c r="M1773" s="1" t="s">
        <v>14139</v>
      </c>
      <c r="N1773" s="1" t="s">
        <v>2938</v>
      </c>
      <c r="O1773" s="1" t="s">
        <v>5714</v>
      </c>
      <c r="P1773" s="2">
        <v>44562</v>
      </c>
      <c r="Q1773" s="1">
        <v>6.49</v>
      </c>
      <c r="R1773" s="1" t="s">
        <v>8528</v>
      </c>
      <c r="S1773" s="1">
        <v>4</v>
      </c>
      <c r="T1773" s="1" t="s">
        <v>5642</v>
      </c>
      <c r="U1773" s="1" t="s">
        <v>57</v>
      </c>
      <c r="V1773" s="1" t="s">
        <v>57</v>
      </c>
      <c r="W1773" s="1" t="s">
        <v>57</v>
      </c>
      <c r="X1773" s="1" t="s">
        <v>57</v>
      </c>
      <c r="Y1773" s="1" t="s">
        <v>57</v>
      </c>
      <c r="Z1773" s="1" t="s">
        <v>57</v>
      </c>
      <c r="AA1773" s="1" t="s">
        <v>5279</v>
      </c>
      <c r="AB1773" s="1" t="s">
        <v>14134</v>
      </c>
      <c r="AC1773" s="1" t="s">
        <v>57</v>
      </c>
      <c r="AD1773" s="1" t="s">
        <v>57</v>
      </c>
      <c r="AE1773" s="1" t="s">
        <v>57</v>
      </c>
      <c r="AF1773" s="2">
        <v>45174.598101851851</v>
      </c>
      <c r="AG1773" s="2">
        <v>45174.598101851851</v>
      </c>
      <c r="AH1773" s="1" t="s">
        <v>5281</v>
      </c>
      <c r="AI1773" s="1" t="s">
        <v>5282</v>
      </c>
      <c r="AJ1773" s="1" t="s">
        <v>5282</v>
      </c>
      <c r="AK1773" s="2">
        <v>45174.644595925929</v>
      </c>
      <c r="AL1773" s="2">
        <v>45175.3889218287</v>
      </c>
      <c r="AM1773" s="1" t="s">
        <v>14140</v>
      </c>
    </row>
    <row r="1774" spans="1:39">
      <c r="A1774" s="1" t="s">
        <v>2938</v>
      </c>
      <c r="B1774" s="1" t="s">
        <v>3849</v>
      </c>
      <c r="C1774" s="1" t="s">
        <v>3850</v>
      </c>
      <c r="D1774" s="1" t="s">
        <v>5362</v>
      </c>
      <c r="E1774" s="1" t="s">
        <v>2958</v>
      </c>
      <c r="F1774" s="1" t="s">
        <v>57</v>
      </c>
      <c r="G1774" s="1" t="s">
        <v>3837</v>
      </c>
      <c r="H1774" s="1" t="s">
        <v>14141</v>
      </c>
      <c r="I1774" s="1" t="s">
        <v>841</v>
      </c>
      <c r="J1774" s="1" t="s">
        <v>14142</v>
      </c>
      <c r="K1774" s="1" t="s">
        <v>14143</v>
      </c>
      <c r="L1774" s="1" t="s">
        <v>14126</v>
      </c>
      <c r="M1774" s="1" t="s">
        <v>14144</v>
      </c>
      <c r="N1774" s="1" t="s">
        <v>5720</v>
      </c>
      <c r="O1774" s="1" t="s">
        <v>8356</v>
      </c>
      <c r="P1774" s="2">
        <v>44635</v>
      </c>
      <c r="Q1774" s="1">
        <v>1.1499999999999999</v>
      </c>
      <c r="R1774" s="1" t="s">
        <v>5545</v>
      </c>
      <c r="S1774" s="1">
        <v>500</v>
      </c>
      <c r="T1774" s="1" t="s">
        <v>8495</v>
      </c>
      <c r="U1774" s="1" t="s">
        <v>57</v>
      </c>
      <c r="V1774" s="1" t="s">
        <v>57</v>
      </c>
      <c r="W1774" s="1" t="s">
        <v>57</v>
      </c>
      <c r="X1774" s="1" t="s">
        <v>57</v>
      </c>
      <c r="Y1774" s="1" t="s">
        <v>57</v>
      </c>
      <c r="Z1774" s="1" t="s">
        <v>57</v>
      </c>
      <c r="AA1774" s="1" t="s">
        <v>5279</v>
      </c>
      <c r="AB1774" s="1" t="s">
        <v>14134</v>
      </c>
      <c r="AC1774" s="1" t="s">
        <v>57</v>
      </c>
      <c r="AD1774" s="1" t="s">
        <v>57</v>
      </c>
      <c r="AE1774" s="1" t="s">
        <v>57</v>
      </c>
      <c r="AF1774" s="2">
        <v>45174.596273148149</v>
      </c>
      <c r="AG1774" s="2">
        <v>45174.596273148149</v>
      </c>
      <c r="AH1774" s="1" t="s">
        <v>5281</v>
      </c>
      <c r="AI1774" s="1" t="s">
        <v>5282</v>
      </c>
      <c r="AJ1774" s="1" t="s">
        <v>5282</v>
      </c>
      <c r="AK1774" s="2">
        <v>45174.644595925929</v>
      </c>
      <c r="AL1774" s="2">
        <v>45175.3889218287</v>
      </c>
      <c r="AM1774" s="1" t="s">
        <v>14145</v>
      </c>
    </row>
    <row r="1775" spans="1:39">
      <c r="A1775" s="1" t="s">
        <v>2938</v>
      </c>
      <c r="B1775" s="1" t="s">
        <v>3849</v>
      </c>
      <c r="C1775" s="1" t="s">
        <v>3850</v>
      </c>
      <c r="D1775" s="1" t="s">
        <v>5362</v>
      </c>
      <c r="E1775" s="1" t="s">
        <v>2958</v>
      </c>
      <c r="F1775" s="1" t="s">
        <v>57</v>
      </c>
      <c r="G1775" s="1" t="s">
        <v>3837</v>
      </c>
      <c r="H1775" s="1" t="s">
        <v>6843</v>
      </c>
      <c r="I1775" s="1" t="s">
        <v>841</v>
      </c>
      <c r="J1775" s="1" t="s">
        <v>6844</v>
      </c>
      <c r="K1775" s="1" t="s">
        <v>14146</v>
      </c>
      <c r="L1775" s="1" t="s">
        <v>14126</v>
      </c>
      <c r="M1775" s="1" t="s">
        <v>14147</v>
      </c>
      <c r="N1775" s="1" t="s">
        <v>4683</v>
      </c>
      <c r="O1775" s="1" t="s">
        <v>5649</v>
      </c>
      <c r="P1775" s="2">
        <v>44652</v>
      </c>
      <c r="Q1775" s="1">
        <v>1.67</v>
      </c>
      <c r="R1775" s="1" t="s">
        <v>5726</v>
      </c>
      <c r="S1775" s="1">
        <v>1</v>
      </c>
      <c r="T1775" s="1" t="s">
        <v>5650</v>
      </c>
      <c r="U1775" s="1" t="s">
        <v>57</v>
      </c>
      <c r="V1775" s="1" t="s">
        <v>57</v>
      </c>
      <c r="W1775" s="1" t="s">
        <v>57</v>
      </c>
      <c r="X1775" s="1" t="s">
        <v>57</v>
      </c>
      <c r="Y1775" s="1" t="s">
        <v>57</v>
      </c>
      <c r="Z1775" s="1" t="s">
        <v>57</v>
      </c>
      <c r="AA1775" s="1" t="s">
        <v>5279</v>
      </c>
      <c r="AB1775" s="1" t="s">
        <v>14134</v>
      </c>
      <c r="AC1775" s="1" t="s">
        <v>57</v>
      </c>
      <c r="AD1775" s="1" t="s">
        <v>57</v>
      </c>
      <c r="AE1775" s="1" t="s">
        <v>57</v>
      </c>
      <c r="AF1775" s="2">
        <v>45174.594687500001</v>
      </c>
      <c r="AG1775" s="2">
        <v>45174.594687500001</v>
      </c>
      <c r="AH1775" s="1" t="s">
        <v>5281</v>
      </c>
      <c r="AI1775" s="1" t="s">
        <v>5282</v>
      </c>
      <c r="AJ1775" s="1" t="s">
        <v>5282</v>
      </c>
      <c r="AK1775" s="2">
        <v>45174.644595925929</v>
      </c>
      <c r="AL1775" s="2">
        <v>45175.3889218287</v>
      </c>
      <c r="AM1775" s="1" t="s">
        <v>14148</v>
      </c>
    </row>
    <row r="1776" spans="1:39">
      <c r="A1776" s="1" t="s">
        <v>2938</v>
      </c>
      <c r="B1776" s="1" t="s">
        <v>3849</v>
      </c>
      <c r="C1776" s="1" t="s">
        <v>3850</v>
      </c>
      <c r="D1776" s="1" t="s">
        <v>5362</v>
      </c>
      <c r="E1776" s="1" t="s">
        <v>2958</v>
      </c>
      <c r="F1776" s="1" t="s">
        <v>57</v>
      </c>
      <c r="G1776" s="1" t="s">
        <v>3837</v>
      </c>
      <c r="H1776" s="1" t="s">
        <v>12560</v>
      </c>
      <c r="I1776" s="1" t="s">
        <v>841</v>
      </c>
      <c r="J1776" s="1" t="s">
        <v>10471</v>
      </c>
      <c r="K1776" s="1" t="s">
        <v>14149</v>
      </c>
      <c r="L1776" s="1" t="s">
        <v>14150</v>
      </c>
      <c r="M1776" s="1" t="s">
        <v>14151</v>
      </c>
      <c r="N1776" s="1" t="s">
        <v>5720</v>
      </c>
      <c r="O1776" s="1" t="s">
        <v>8356</v>
      </c>
      <c r="P1776" s="2">
        <v>44531</v>
      </c>
      <c r="Q1776" s="1">
        <v>2.38</v>
      </c>
      <c r="R1776" s="1" t="s">
        <v>5726</v>
      </c>
      <c r="S1776" s="1">
        <v>500</v>
      </c>
      <c r="T1776" s="1" t="s">
        <v>8495</v>
      </c>
      <c r="U1776" s="1" t="s">
        <v>57</v>
      </c>
      <c r="V1776" s="1" t="s">
        <v>57</v>
      </c>
      <c r="W1776" s="1" t="s">
        <v>57</v>
      </c>
      <c r="X1776" s="1" t="s">
        <v>57</v>
      </c>
      <c r="Y1776" s="1" t="s">
        <v>57</v>
      </c>
      <c r="Z1776" s="1" t="s">
        <v>57</v>
      </c>
      <c r="AA1776" s="1" t="s">
        <v>5279</v>
      </c>
      <c r="AB1776" s="1" t="s">
        <v>14134</v>
      </c>
      <c r="AC1776" s="1" t="s">
        <v>57</v>
      </c>
      <c r="AD1776" s="1" t="s">
        <v>57</v>
      </c>
      <c r="AE1776" s="1" t="s">
        <v>57</v>
      </c>
      <c r="AF1776" s="2">
        <v>45174.595509259256</v>
      </c>
      <c r="AG1776" s="2">
        <v>45174.595509259256</v>
      </c>
      <c r="AH1776" s="1" t="s">
        <v>5281</v>
      </c>
      <c r="AI1776" s="1" t="s">
        <v>5282</v>
      </c>
      <c r="AJ1776" s="1" t="s">
        <v>5282</v>
      </c>
      <c r="AK1776" s="2">
        <v>45174.644595925929</v>
      </c>
      <c r="AL1776" s="2">
        <v>45175.3889218287</v>
      </c>
      <c r="AM1776" s="1" t="s">
        <v>14152</v>
      </c>
    </row>
    <row r="1777" spans="1:39">
      <c r="A1777" s="1" t="s">
        <v>2938</v>
      </c>
      <c r="B1777" s="1" t="s">
        <v>4036</v>
      </c>
      <c r="C1777" s="1" t="s">
        <v>4037</v>
      </c>
      <c r="D1777" s="1" t="s">
        <v>5270</v>
      </c>
      <c r="E1777" s="1" t="s">
        <v>2944</v>
      </c>
      <c r="F1777" s="1" t="s">
        <v>57</v>
      </c>
      <c r="G1777" s="1" t="s">
        <v>3157</v>
      </c>
      <c r="H1777" s="1" t="s">
        <v>8905</v>
      </c>
      <c r="I1777" s="1" t="s">
        <v>722</v>
      </c>
      <c r="J1777" s="1" t="s">
        <v>14153</v>
      </c>
      <c r="K1777" s="1" t="s">
        <v>14154</v>
      </c>
      <c r="L1777" s="1" t="s">
        <v>14155</v>
      </c>
      <c r="M1777" s="1" t="s">
        <v>5726</v>
      </c>
      <c r="N1777" s="1" t="s">
        <v>14156</v>
      </c>
      <c r="O1777" s="1" t="s">
        <v>14078</v>
      </c>
      <c r="P1777" s="2">
        <v>45170</v>
      </c>
      <c r="Q1777" s="1">
        <v>1.81</v>
      </c>
      <c r="R1777" s="1" t="s">
        <v>5603</v>
      </c>
      <c r="S1777" s="1">
        <v>10000</v>
      </c>
      <c r="T1777" s="1" t="s">
        <v>5278</v>
      </c>
      <c r="U1777" s="1" t="s">
        <v>57</v>
      </c>
      <c r="V1777" s="1" t="s">
        <v>57</v>
      </c>
      <c r="W1777" s="1" t="s">
        <v>57</v>
      </c>
      <c r="X1777" s="1" t="s">
        <v>57</v>
      </c>
      <c r="Y1777" s="1" t="s">
        <v>57</v>
      </c>
      <c r="Z1777" s="1" t="s">
        <v>57</v>
      </c>
      <c r="AA1777" s="1" t="s">
        <v>7807</v>
      </c>
      <c r="AB1777" s="1" t="s">
        <v>14157</v>
      </c>
      <c r="AC1777" s="1" t="s">
        <v>57</v>
      </c>
      <c r="AD1777" s="1" t="s">
        <v>57</v>
      </c>
      <c r="AE1777" s="1" t="s">
        <v>57</v>
      </c>
      <c r="AF1777" s="2">
        <v>45175.453032407408</v>
      </c>
      <c r="AG1777" s="2">
        <v>45175.453032407408</v>
      </c>
      <c r="AH1777" s="1" t="s">
        <v>5281</v>
      </c>
      <c r="AI1777" s="1" t="s">
        <v>5282</v>
      </c>
      <c r="AJ1777" s="1" t="s">
        <v>5282</v>
      </c>
      <c r="AK1777" s="2">
        <v>45175.639741817133</v>
      </c>
      <c r="AL1777" s="2">
        <v>45176.34642746528</v>
      </c>
      <c r="AM1777" s="1" t="s">
        <v>14158</v>
      </c>
    </row>
    <row r="1778" spans="1:39">
      <c r="A1778" s="1" t="s">
        <v>2938</v>
      </c>
      <c r="B1778" s="1" t="s">
        <v>4036</v>
      </c>
      <c r="C1778" s="1" t="s">
        <v>4037</v>
      </c>
      <c r="D1778" s="1" t="s">
        <v>5270</v>
      </c>
      <c r="E1778" s="1" t="s">
        <v>2944</v>
      </c>
      <c r="F1778" s="1" t="s">
        <v>57</v>
      </c>
      <c r="G1778" s="1" t="s">
        <v>3157</v>
      </c>
      <c r="H1778" s="1" t="s">
        <v>10249</v>
      </c>
      <c r="I1778" s="1" t="s">
        <v>1720</v>
      </c>
      <c r="J1778" s="1" t="s">
        <v>14159</v>
      </c>
      <c r="K1778" s="1" t="s">
        <v>14160</v>
      </c>
      <c r="L1778" s="1" t="s">
        <v>14155</v>
      </c>
      <c r="M1778" s="1" t="s">
        <v>14161</v>
      </c>
      <c r="N1778" s="1" t="s">
        <v>4683</v>
      </c>
      <c r="O1778" s="1" t="s">
        <v>6805</v>
      </c>
      <c r="P1778" s="2">
        <v>45170</v>
      </c>
      <c r="Q1778" s="1">
        <v>63.79</v>
      </c>
      <c r="R1778" s="1" t="s">
        <v>5603</v>
      </c>
      <c r="S1778" s="1">
        <v>1000</v>
      </c>
      <c r="T1778" s="1" t="s">
        <v>5278</v>
      </c>
      <c r="U1778" s="1" t="s">
        <v>57</v>
      </c>
      <c r="V1778" s="1" t="s">
        <v>57</v>
      </c>
      <c r="W1778" s="1" t="s">
        <v>57</v>
      </c>
      <c r="X1778" s="1" t="s">
        <v>57</v>
      </c>
      <c r="Y1778" s="1" t="s">
        <v>57</v>
      </c>
      <c r="Z1778" s="1" t="s">
        <v>57</v>
      </c>
      <c r="AA1778" s="1" t="s">
        <v>7807</v>
      </c>
      <c r="AB1778" s="1" t="s">
        <v>14162</v>
      </c>
      <c r="AC1778" s="1" t="s">
        <v>57</v>
      </c>
      <c r="AD1778" s="1" t="s">
        <v>57</v>
      </c>
      <c r="AE1778" s="1" t="s">
        <v>57</v>
      </c>
      <c r="AF1778" s="2">
        <v>45175.451574074075</v>
      </c>
      <c r="AG1778" s="2">
        <v>45175.451574074075</v>
      </c>
      <c r="AH1778" s="1" t="s">
        <v>5281</v>
      </c>
      <c r="AI1778" s="1" t="s">
        <v>5282</v>
      </c>
      <c r="AJ1778" s="1" t="s">
        <v>5282</v>
      </c>
      <c r="AK1778" s="2">
        <v>45175.639741817133</v>
      </c>
      <c r="AL1778" s="2">
        <v>45176.34642746528</v>
      </c>
      <c r="AM1778" s="1" t="s">
        <v>14163</v>
      </c>
    </row>
    <row r="1779" spans="1:39">
      <c r="A1779" s="1" t="s">
        <v>2938</v>
      </c>
      <c r="B1779" s="1" t="s">
        <v>4036</v>
      </c>
      <c r="C1779" s="1" t="s">
        <v>4037</v>
      </c>
      <c r="D1779" s="1" t="s">
        <v>5270</v>
      </c>
      <c r="E1779" s="1" t="s">
        <v>2944</v>
      </c>
      <c r="F1779" s="1" t="s">
        <v>57</v>
      </c>
      <c r="G1779" s="1" t="s">
        <v>3157</v>
      </c>
      <c r="H1779" s="1" t="s">
        <v>14164</v>
      </c>
      <c r="I1779" s="1" t="s">
        <v>1720</v>
      </c>
      <c r="J1779" s="1" t="s">
        <v>14165</v>
      </c>
      <c r="K1779" s="1" t="s">
        <v>14166</v>
      </c>
      <c r="L1779" s="1" t="s">
        <v>14155</v>
      </c>
      <c r="M1779" s="1" t="s">
        <v>14167</v>
      </c>
      <c r="N1779" s="1" t="s">
        <v>5295</v>
      </c>
      <c r="O1779" s="1" t="s">
        <v>6738</v>
      </c>
      <c r="P1779" s="2">
        <v>45170</v>
      </c>
      <c r="Q1779" s="1">
        <v>30.39</v>
      </c>
      <c r="R1779" s="1" t="s">
        <v>5603</v>
      </c>
      <c r="S1779" s="1">
        <v>1000</v>
      </c>
      <c r="T1779" s="1" t="s">
        <v>5278</v>
      </c>
      <c r="U1779" s="1" t="s">
        <v>57</v>
      </c>
      <c r="V1779" s="1" t="s">
        <v>57</v>
      </c>
      <c r="W1779" s="1" t="s">
        <v>57</v>
      </c>
      <c r="X1779" s="1" t="s">
        <v>57</v>
      </c>
      <c r="Y1779" s="1" t="s">
        <v>57</v>
      </c>
      <c r="Z1779" s="1" t="s">
        <v>57</v>
      </c>
      <c r="AA1779" s="1" t="s">
        <v>7807</v>
      </c>
      <c r="AB1779" s="1" t="s">
        <v>14168</v>
      </c>
      <c r="AC1779" s="1" t="s">
        <v>57</v>
      </c>
      <c r="AD1779" s="1" t="s">
        <v>57</v>
      </c>
      <c r="AE1779" s="1" t="s">
        <v>57</v>
      </c>
      <c r="AF1779" s="2">
        <v>45175.455196759256</v>
      </c>
      <c r="AG1779" s="2">
        <v>45175.455196759256</v>
      </c>
      <c r="AH1779" s="1" t="s">
        <v>5281</v>
      </c>
      <c r="AI1779" s="1" t="s">
        <v>5282</v>
      </c>
      <c r="AJ1779" s="1" t="s">
        <v>5282</v>
      </c>
      <c r="AK1779" s="2">
        <v>45175.639741817133</v>
      </c>
      <c r="AL1779" s="2">
        <v>45176.34642746528</v>
      </c>
      <c r="AM1779" s="1" t="s">
        <v>14169</v>
      </c>
    </row>
    <row r="1780" spans="1:39">
      <c r="A1780" s="1" t="s">
        <v>2938</v>
      </c>
      <c r="B1780" s="1" t="s">
        <v>3815</v>
      </c>
      <c r="C1780" s="1" t="s">
        <v>3816</v>
      </c>
      <c r="D1780" s="1" t="s">
        <v>5362</v>
      </c>
      <c r="E1780" s="1" t="s">
        <v>2958</v>
      </c>
      <c r="F1780" s="1" t="s">
        <v>57</v>
      </c>
      <c r="G1780" s="1" t="s">
        <v>3037</v>
      </c>
      <c r="H1780" s="1" t="s">
        <v>14170</v>
      </c>
      <c r="I1780" s="1" t="s">
        <v>385</v>
      </c>
      <c r="J1780" s="1" t="s">
        <v>14171</v>
      </c>
      <c r="K1780" s="1" t="s">
        <v>14172</v>
      </c>
      <c r="L1780" s="1" t="s">
        <v>3750</v>
      </c>
      <c r="M1780" s="1" t="s">
        <v>14173</v>
      </c>
      <c r="N1780" s="1" t="s">
        <v>14174</v>
      </c>
      <c r="O1780" s="1" t="s">
        <v>5346</v>
      </c>
      <c r="P1780" s="2">
        <v>44378</v>
      </c>
      <c r="Q1780" s="1">
        <v>0.2</v>
      </c>
      <c r="R1780" s="1" t="s">
        <v>66</v>
      </c>
      <c r="S1780" s="1">
        <v>1</v>
      </c>
      <c r="T1780" s="1" t="s">
        <v>5278</v>
      </c>
      <c r="U1780" s="1" t="s">
        <v>57</v>
      </c>
      <c r="V1780" s="1" t="s">
        <v>57</v>
      </c>
      <c r="W1780" s="1" t="s">
        <v>57</v>
      </c>
      <c r="X1780" s="1" t="s">
        <v>57</v>
      </c>
      <c r="Y1780" s="1" t="s">
        <v>57</v>
      </c>
      <c r="Z1780" s="1" t="s">
        <v>57</v>
      </c>
      <c r="AA1780" s="1" t="s">
        <v>5279</v>
      </c>
      <c r="AB1780" s="1" t="s">
        <v>14175</v>
      </c>
      <c r="AC1780" s="1" t="s">
        <v>57</v>
      </c>
      <c r="AD1780" s="1" t="s">
        <v>57</v>
      </c>
      <c r="AE1780" s="1" t="s">
        <v>57</v>
      </c>
      <c r="AF1780" s="2">
        <v>45176.606562499997</v>
      </c>
      <c r="AG1780" s="2">
        <v>45176.606562499997</v>
      </c>
      <c r="AH1780" s="1" t="s">
        <v>5281</v>
      </c>
      <c r="AI1780" s="1" t="s">
        <v>5282</v>
      </c>
      <c r="AJ1780" s="1" t="s">
        <v>5282</v>
      </c>
      <c r="AK1780" s="2">
        <v>45180.614931458331</v>
      </c>
      <c r="AL1780" s="2">
        <v>45181.358679432873</v>
      </c>
      <c r="AM1780" s="1" t="s">
        <v>14176</v>
      </c>
    </row>
    <row r="1781" spans="1:39">
      <c r="A1781" s="1" t="s">
        <v>2938</v>
      </c>
      <c r="B1781" s="1" t="s">
        <v>3815</v>
      </c>
      <c r="C1781" s="1" t="s">
        <v>3816</v>
      </c>
      <c r="D1781" s="1" t="s">
        <v>5362</v>
      </c>
      <c r="E1781" s="1" t="s">
        <v>2958</v>
      </c>
      <c r="F1781" s="1" t="s">
        <v>57</v>
      </c>
      <c r="G1781" s="1" t="s">
        <v>3037</v>
      </c>
      <c r="H1781" s="1" t="s">
        <v>9026</v>
      </c>
      <c r="I1781" s="1" t="s">
        <v>385</v>
      </c>
      <c r="J1781" s="1" t="s">
        <v>14177</v>
      </c>
      <c r="K1781" s="1" t="s">
        <v>14178</v>
      </c>
      <c r="L1781" s="1" t="s">
        <v>3750</v>
      </c>
      <c r="M1781" s="1" t="s">
        <v>14179</v>
      </c>
      <c r="N1781" s="1" t="s">
        <v>14180</v>
      </c>
      <c r="O1781" s="1" t="s">
        <v>5346</v>
      </c>
      <c r="P1781" s="2">
        <v>44378</v>
      </c>
      <c r="Q1781" s="1">
        <v>0.18</v>
      </c>
      <c r="R1781" s="1" t="s">
        <v>66</v>
      </c>
      <c r="S1781" s="1">
        <v>1</v>
      </c>
      <c r="T1781" s="1" t="s">
        <v>5278</v>
      </c>
      <c r="U1781" s="1" t="s">
        <v>57</v>
      </c>
      <c r="V1781" s="1" t="s">
        <v>57</v>
      </c>
      <c r="W1781" s="1" t="s">
        <v>57</v>
      </c>
      <c r="X1781" s="1" t="s">
        <v>57</v>
      </c>
      <c r="Y1781" s="1" t="s">
        <v>57</v>
      </c>
      <c r="Z1781" s="1" t="s">
        <v>57</v>
      </c>
      <c r="AA1781" s="1" t="s">
        <v>5279</v>
      </c>
      <c r="AB1781" s="1" t="s">
        <v>14175</v>
      </c>
      <c r="AC1781" s="1" t="s">
        <v>57</v>
      </c>
      <c r="AD1781" s="1" t="s">
        <v>57</v>
      </c>
      <c r="AE1781" s="1" t="s">
        <v>57</v>
      </c>
      <c r="AF1781" s="2">
        <v>45176.608206018522</v>
      </c>
      <c r="AG1781" s="2">
        <v>45176.608206018522</v>
      </c>
      <c r="AH1781" s="1" t="s">
        <v>5281</v>
      </c>
      <c r="AI1781" s="1" t="s">
        <v>5282</v>
      </c>
      <c r="AJ1781" s="1" t="s">
        <v>5282</v>
      </c>
      <c r="AK1781" s="2">
        <v>45180.614931458331</v>
      </c>
      <c r="AL1781" s="2">
        <v>45181.358679432873</v>
      </c>
      <c r="AM1781" s="1" t="s">
        <v>14181</v>
      </c>
    </row>
    <row r="1782" spans="1:39">
      <c r="A1782" s="1" t="s">
        <v>2938</v>
      </c>
      <c r="B1782" s="1" t="s">
        <v>3815</v>
      </c>
      <c r="C1782" s="1" t="s">
        <v>3816</v>
      </c>
      <c r="D1782" s="1" t="s">
        <v>5362</v>
      </c>
      <c r="E1782" s="1" t="s">
        <v>2958</v>
      </c>
      <c r="F1782" s="1" t="s">
        <v>57</v>
      </c>
      <c r="G1782" s="1" t="s">
        <v>3037</v>
      </c>
      <c r="H1782" s="1" t="s">
        <v>8919</v>
      </c>
      <c r="I1782" s="1" t="s">
        <v>385</v>
      </c>
      <c r="J1782" s="1" t="s">
        <v>14182</v>
      </c>
      <c r="K1782" s="1" t="s">
        <v>14183</v>
      </c>
      <c r="L1782" s="1" t="s">
        <v>3750</v>
      </c>
      <c r="M1782" s="1" t="s">
        <v>14184</v>
      </c>
      <c r="N1782" s="1" t="s">
        <v>10376</v>
      </c>
      <c r="O1782" s="1" t="s">
        <v>5346</v>
      </c>
      <c r="P1782" s="2">
        <v>44378</v>
      </c>
      <c r="Q1782" s="1">
        <v>0.14000000000000001</v>
      </c>
      <c r="R1782" s="1" t="s">
        <v>66</v>
      </c>
      <c r="S1782" s="1">
        <v>1</v>
      </c>
      <c r="T1782" s="1" t="s">
        <v>5278</v>
      </c>
      <c r="U1782" s="1" t="s">
        <v>57</v>
      </c>
      <c r="V1782" s="1" t="s">
        <v>57</v>
      </c>
      <c r="W1782" s="1" t="s">
        <v>57</v>
      </c>
      <c r="X1782" s="1" t="s">
        <v>57</v>
      </c>
      <c r="Y1782" s="1" t="s">
        <v>57</v>
      </c>
      <c r="Z1782" s="1" t="s">
        <v>57</v>
      </c>
      <c r="AA1782" s="1" t="s">
        <v>5279</v>
      </c>
      <c r="AB1782" s="1" t="s">
        <v>14175</v>
      </c>
      <c r="AC1782" s="1" t="s">
        <v>57</v>
      </c>
      <c r="AD1782" s="1" t="s">
        <v>57</v>
      </c>
      <c r="AE1782" s="1" t="s">
        <v>57</v>
      </c>
      <c r="AF1782" s="2">
        <v>45176.607372685183</v>
      </c>
      <c r="AG1782" s="2">
        <v>45176.607372685183</v>
      </c>
      <c r="AH1782" s="1" t="s">
        <v>5281</v>
      </c>
      <c r="AI1782" s="1" t="s">
        <v>5282</v>
      </c>
      <c r="AJ1782" s="1" t="s">
        <v>5282</v>
      </c>
      <c r="AK1782" s="2">
        <v>45180.614931458331</v>
      </c>
      <c r="AL1782" s="2">
        <v>45181.358679432873</v>
      </c>
      <c r="AM1782" s="1" t="s">
        <v>14185</v>
      </c>
    </row>
    <row r="1783" spans="1:39">
      <c r="A1783" s="1" t="s">
        <v>2938</v>
      </c>
      <c r="B1783" s="1" t="s">
        <v>3915</v>
      </c>
      <c r="C1783" s="1" t="s">
        <v>3916</v>
      </c>
      <c r="D1783" s="1" t="s">
        <v>5270</v>
      </c>
      <c r="E1783" s="1" t="s">
        <v>2958</v>
      </c>
      <c r="F1783" s="1" t="s">
        <v>57</v>
      </c>
      <c r="G1783" s="1" t="s">
        <v>3837</v>
      </c>
      <c r="H1783" s="1" t="s">
        <v>14186</v>
      </c>
      <c r="I1783" s="1" t="s">
        <v>676</v>
      </c>
      <c r="J1783" s="1" t="s">
        <v>8070</v>
      </c>
      <c r="K1783" s="1" t="s">
        <v>14187</v>
      </c>
      <c r="L1783" s="1" t="s">
        <v>12326</v>
      </c>
      <c r="M1783" s="1" t="s">
        <v>14188</v>
      </c>
      <c r="N1783" s="1" t="s">
        <v>44</v>
      </c>
      <c r="O1783" s="1" t="s">
        <v>14189</v>
      </c>
      <c r="P1783" s="2">
        <v>44572</v>
      </c>
      <c r="Q1783" s="1">
        <v>17.93</v>
      </c>
      <c r="R1783" s="1" t="s">
        <v>5603</v>
      </c>
      <c r="S1783" s="1">
        <v>1</v>
      </c>
      <c r="T1783" s="1" t="s">
        <v>5278</v>
      </c>
      <c r="U1783" s="1" t="s">
        <v>57</v>
      </c>
      <c r="V1783" s="1" t="s">
        <v>57</v>
      </c>
      <c r="W1783" s="1" t="s">
        <v>57</v>
      </c>
      <c r="X1783" s="1" t="s">
        <v>57</v>
      </c>
      <c r="Y1783" s="1" t="s">
        <v>57</v>
      </c>
      <c r="Z1783" s="1" t="s">
        <v>57</v>
      </c>
      <c r="AA1783" s="1" t="s">
        <v>5279</v>
      </c>
      <c r="AB1783" s="1" t="s">
        <v>14190</v>
      </c>
      <c r="AC1783" s="1" t="s">
        <v>57</v>
      </c>
      <c r="AD1783" s="1" t="s">
        <v>57</v>
      </c>
      <c r="AE1783" s="1" t="s">
        <v>57</v>
      </c>
      <c r="AF1783" s="2">
        <v>45174.615277777775</v>
      </c>
      <c r="AG1783" s="2">
        <v>45174.615289351852</v>
      </c>
      <c r="AH1783" s="1" t="s">
        <v>5281</v>
      </c>
      <c r="AI1783" s="1" t="s">
        <v>5282</v>
      </c>
      <c r="AJ1783" s="1" t="s">
        <v>5282</v>
      </c>
      <c r="AK1783" s="2">
        <v>45174.644595925929</v>
      </c>
      <c r="AL1783" s="2">
        <v>45175.3889218287</v>
      </c>
      <c r="AM1783" s="1" t="s">
        <v>14191</v>
      </c>
    </row>
    <row r="1784" spans="1:39">
      <c r="A1784" s="1" t="s">
        <v>2938</v>
      </c>
      <c r="B1784" s="1" t="s">
        <v>3915</v>
      </c>
      <c r="C1784" s="1" t="s">
        <v>3916</v>
      </c>
      <c r="D1784" s="1" t="s">
        <v>5270</v>
      </c>
      <c r="E1784" s="1" t="s">
        <v>2958</v>
      </c>
      <c r="F1784" s="1" t="s">
        <v>57</v>
      </c>
      <c r="G1784" s="1" t="s">
        <v>3837</v>
      </c>
      <c r="H1784" s="1" t="s">
        <v>14192</v>
      </c>
      <c r="I1784" s="1" t="s">
        <v>676</v>
      </c>
      <c r="J1784" s="1" t="s">
        <v>14193</v>
      </c>
      <c r="K1784" s="1" t="s">
        <v>14194</v>
      </c>
      <c r="L1784" s="1" t="s">
        <v>12326</v>
      </c>
      <c r="M1784" s="1" t="s">
        <v>14195</v>
      </c>
      <c r="N1784" s="1" t="s">
        <v>44</v>
      </c>
      <c r="O1784" s="1" t="s">
        <v>14189</v>
      </c>
      <c r="P1784" s="2">
        <v>44764</v>
      </c>
      <c r="Q1784" s="1">
        <v>21.96</v>
      </c>
      <c r="R1784" s="1" t="s">
        <v>5603</v>
      </c>
      <c r="S1784" s="1">
        <v>1</v>
      </c>
      <c r="T1784" s="1" t="s">
        <v>5278</v>
      </c>
      <c r="U1784" s="1" t="s">
        <v>57</v>
      </c>
      <c r="V1784" s="1" t="s">
        <v>57</v>
      </c>
      <c r="W1784" s="1" t="s">
        <v>57</v>
      </c>
      <c r="X1784" s="1" t="s">
        <v>57</v>
      </c>
      <c r="Y1784" s="1" t="s">
        <v>57</v>
      </c>
      <c r="Z1784" s="1" t="s">
        <v>57</v>
      </c>
      <c r="AA1784" s="1" t="s">
        <v>5279</v>
      </c>
      <c r="AB1784" s="1" t="s">
        <v>14196</v>
      </c>
      <c r="AC1784" s="1" t="s">
        <v>57</v>
      </c>
      <c r="AD1784" s="1" t="s">
        <v>57</v>
      </c>
      <c r="AE1784" s="1" t="s">
        <v>57</v>
      </c>
      <c r="AF1784" s="2">
        <v>45174.617071759261</v>
      </c>
      <c r="AG1784" s="2">
        <v>45174.617071759261</v>
      </c>
      <c r="AH1784" s="1" t="s">
        <v>5281</v>
      </c>
      <c r="AI1784" s="1" t="s">
        <v>5282</v>
      </c>
      <c r="AJ1784" s="1" t="s">
        <v>5282</v>
      </c>
      <c r="AK1784" s="2">
        <v>45174.644595925929</v>
      </c>
      <c r="AL1784" s="2">
        <v>45175.3889218287</v>
      </c>
      <c r="AM1784" s="1" t="s">
        <v>14197</v>
      </c>
    </row>
    <row r="1785" spans="1:39">
      <c r="A1785" s="1" t="s">
        <v>2938</v>
      </c>
      <c r="B1785" s="1" t="s">
        <v>4296</v>
      </c>
      <c r="C1785" s="1" t="s">
        <v>4297</v>
      </c>
      <c r="D1785" s="1" t="s">
        <v>5362</v>
      </c>
      <c r="E1785" s="1" t="s">
        <v>2951</v>
      </c>
      <c r="F1785" s="1" t="s">
        <v>57</v>
      </c>
      <c r="G1785" s="1" t="s">
        <v>2996</v>
      </c>
      <c r="H1785" s="1" t="s">
        <v>14198</v>
      </c>
      <c r="I1785" s="1" t="s">
        <v>14199</v>
      </c>
      <c r="J1785" s="1" t="s">
        <v>14200</v>
      </c>
      <c r="K1785" s="1" t="s">
        <v>14201</v>
      </c>
      <c r="L1785" s="1" t="s">
        <v>14202</v>
      </c>
      <c r="M1785" s="1" t="s">
        <v>5065</v>
      </c>
      <c r="N1785" s="1" t="s">
        <v>4683</v>
      </c>
      <c r="O1785" s="1" t="s">
        <v>12748</v>
      </c>
      <c r="P1785" s="2">
        <v>43685</v>
      </c>
      <c r="Q1785" s="1">
        <v>0.56999999999999995</v>
      </c>
      <c r="R1785" s="1" t="s">
        <v>5277</v>
      </c>
      <c r="S1785" s="1">
        <v>1</v>
      </c>
      <c r="T1785" s="1" t="s">
        <v>7546</v>
      </c>
      <c r="U1785" s="1" t="s">
        <v>57</v>
      </c>
      <c r="V1785" s="1" t="s">
        <v>57</v>
      </c>
      <c r="W1785" s="1" t="s">
        <v>57</v>
      </c>
      <c r="X1785" s="1" t="s">
        <v>57</v>
      </c>
      <c r="Y1785" s="1" t="s">
        <v>57</v>
      </c>
      <c r="Z1785" s="1" t="s">
        <v>57</v>
      </c>
      <c r="AA1785" s="1" t="s">
        <v>5279</v>
      </c>
      <c r="AB1785" s="1" t="s">
        <v>14203</v>
      </c>
      <c r="AC1785" s="1" t="s">
        <v>57</v>
      </c>
      <c r="AD1785" s="1" t="s">
        <v>57</v>
      </c>
      <c r="AE1785" s="1" t="s">
        <v>57</v>
      </c>
      <c r="AF1785" s="2">
        <v>45187.621678240743</v>
      </c>
      <c r="AG1785" s="2">
        <v>45187.621886574074</v>
      </c>
      <c r="AH1785" s="1" t="s">
        <v>5281</v>
      </c>
      <c r="AI1785" s="1" t="s">
        <v>5282</v>
      </c>
      <c r="AJ1785" s="1" t="s">
        <v>5282</v>
      </c>
      <c r="AK1785" s="2">
        <v>45188.329648564817</v>
      </c>
      <c r="AL1785" s="2">
        <v>45188.344335601854</v>
      </c>
      <c r="AM1785" s="1" t="s">
        <v>14204</v>
      </c>
    </row>
    <row r="1786" spans="1:39">
      <c r="A1786" s="1" t="s">
        <v>2938</v>
      </c>
      <c r="B1786" s="1" t="s">
        <v>4296</v>
      </c>
      <c r="C1786" s="1" t="s">
        <v>4297</v>
      </c>
      <c r="D1786" s="1" t="s">
        <v>5362</v>
      </c>
      <c r="E1786" s="1" t="s">
        <v>2951</v>
      </c>
      <c r="F1786" s="1" t="s">
        <v>57</v>
      </c>
      <c r="G1786" s="1" t="s">
        <v>2996</v>
      </c>
      <c r="H1786" s="1" t="s">
        <v>14192</v>
      </c>
      <c r="I1786" s="1" t="s">
        <v>676</v>
      </c>
      <c r="J1786" s="1" t="s">
        <v>13588</v>
      </c>
      <c r="K1786" s="1" t="s">
        <v>14205</v>
      </c>
      <c r="L1786" s="1" t="s">
        <v>14202</v>
      </c>
      <c r="M1786" s="1" t="s">
        <v>14206</v>
      </c>
      <c r="N1786" s="1" t="s">
        <v>44</v>
      </c>
      <c r="O1786" s="1" t="s">
        <v>5825</v>
      </c>
      <c r="P1786" s="2">
        <v>44497</v>
      </c>
      <c r="Q1786" s="1">
        <v>40.14</v>
      </c>
      <c r="R1786" s="1" t="s">
        <v>5297</v>
      </c>
      <c r="S1786" s="1">
        <v>1</v>
      </c>
      <c r="T1786" s="1" t="s">
        <v>5278</v>
      </c>
      <c r="U1786" s="1" t="s">
        <v>57</v>
      </c>
      <c r="V1786" s="1" t="s">
        <v>57</v>
      </c>
      <c r="W1786" s="1" t="s">
        <v>57</v>
      </c>
      <c r="X1786" s="1" t="s">
        <v>57</v>
      </c>
      <c r="Y1786" s="1" t="s">
        <v>57</v>
      </c>
      <c r="Z1786" s="1" t="s">
        <v>57</v>
      </c>
      <c r="AA1786" s="1" t="s">
        <v>5279</v>
      </c>
      <c r="AB1786" s="1" t="s">
        <v>14207</v>
      </c>
      <c r="AC1786" s="1" t="s">
        <v>57</v>
      </c>
      <c r="AD1786" s="1" t="s">
        <v>57</v>
      </c>
      <c r="AE1786" s="1" t="s">
        <v>57</v>
      </c>
      <c r="AF1786" s="2">
        <v>45187.62263888889</v>
      </c>
      <c r="AG1786" s="2">
        <v>45187.62263888889</v>
      </c>
      <c r="AH1786" s="1" t="s">
        <v>5281</v>
      </c>
      <c r="AI1786" s="1" t="s">
        <v>5282</v>
      </c>
      <c r="AJ1786" s="1" t="s">
        <v>5282</v>
      </c>
      <c r="AK1786" s="2">
        <v>45188.329648564817</v>
      </c>
      <c r="AL1786" s="2">
        <v>45188.344335601854</v>
      </c>
      <c r="AM1786" s="1" t="s">
        <v>14208</v>
      </c>
    </row>
    <row r="1787" spans="1:39">
      <c r="A1787" s="1" t="s">
        <v>2938</v>
      </c>
      <c r="B1787" s="1" t="s">
        <v>4296</v>
      </c>
      <c r="C1787" s="1" t="s">
        <v>4297</v>
      </c>
      <c r="D1787" s="1" t="s">
        <v>5362</v>
      </c>
      <c r="E1787" s="1" t="s">
        <v>2951</v>
      </c>
      <c r="F1787" s="1" t="s">
        <v>57</v>
      </c>
      <c r="G1787" s="1" t="s">
        <v>2996</v>
      </c>
      <c r="H1787" s="1" t="s">
        <v>14209</v>
      </c>
      <c r="I1787" s="1" t="s">
        <v>676</v>
      </c>
      <c r="J1787" s="1" t="s">
        <v>8065</v>
      </c>
      <c r="K1787" s="1" t="s">
        <v>14210</v>
      </c>
      <c r="L1787" s="1" t="s">
        <v>14202</v>
      </c>
      <c r="M1787" s="1" t="s">
        <v>5065</v>
      </c>
      <c r="N1787" s="1" t="s">
        <v>44</v>
      </c>
      <c r="O1787" s="1" t="s">
        <v>5825</v>
      </c>
      <c r="P1787" s="2">
        <v>44497</v>
      </c>
      <c r="Q1787" s="1">
        <v>25.11</v>
      </c>
      <c r="R1787" s="1" t="s">
        <v>5297</v>
      </c>
      <c r="S1787" s="1">
        <v>1</v>
      </c>
      <c r="T1787" s="1" t="s">
        <v>5278</v>
      </c>
      <c r="U1787" s="1" t="s">
        <v>57</v>
      </c>
      <c r="V1787" s="1" t="s">
        <v>57</v>
      </c>
      <c r="W1787" s="1" t="s">
        <v>57</v>
      </c>
      <c r="X1787" s="1" t="s">
        <v>57</v>
      </c>
      <c r="Y1787" s="1" t="s">
        <v>57</v>
      </c>
      <c r="Z1787" s="1" t="s">
        <v>57</v>
      </c>
      <c r="AA1787" s="1" t="s">
        <v>5279</v>
      </c>
      <c r="AB1787" s="1" t="s">
        <v>14207</v>
      </c>
      <c r="AC1787" s="1" t="s">
        <v>57</v>
      </c>
      <c r="AD1787" s="1" t="s">
        <v>57</v>
      </c>
      <c r="AE1787" s="1" t="s">
        <v>57</v>
      </c>
      <c r="AF1787" s="2">
        <v>45187.623472222222</v>
      </c>
      <c r="AG1787" s="2">
        <v>45187.623472222222</v>
      </c>
      <c r="AH1787" s="1" t="s">
        <v>5281</v>
      </c>
      <c r="AI1787" s="1" t="s">
        <v>5282</v>
      </c>
      <c r="AJ1787" s="1" t="s">
        <v>5282</v>
      </c>
      <c r="AK1787" s="2">
        <v>45188.329648564817</v>
      </c>
      <c r="AL1787" s="2">
        <v>45188.344335601854</v>
      </c>
      <c r="AM1787" s="1" t="s">
        <v>14211</v>
      </c>
    </row>
    <row r="1788" spans="1:39">
      <c r="A1788" s="1" t="s">
        <v>2938</v>
      </c>
      <c r="B1788" s="1" t="s">
        <v>2994</v>
      </c>
      <c r="C1788" s="1" t="s">
        <v>2995</v>
      </c>
      <c r="D1788" s="1" t="s">
        <v>5362</v>
      </c>
      <c r="E1788" s="1" t="s">
        <v>2951</v>
      </c>
      <c r="F1788" s="1" t="s">
        <v>57</v>
      </c>
      <c r="G1788" s="1" t="s">
        <v>2996</v>
      </c>
      <c r="H1788" s="1" t="s">
        <v>13249</v>
      </c>
      <c r="I1788" s="1" t="s">
        <v>1351</v>
      </c>
      <c r="J1788" s="1" t="s">
        <v>13262</v>
      </c>
      <c r="K1788" s="1" t="s">
        <v>14212</v>
      </c>
      <c r="L1788" s="1" t="s">
        <v>14213</v>
      </c>
      <c r="M1788" s="1" t="s">
        <v>14214</v>
      </c>
      <c r="N1788" s="1" t="s">
        <v>4683</v>
      </c>
      <c r="O1788" s="1" t="s">
        <v>5901</v>
      </c>
      <c r="P1788" s="2">
        <v>44835</v>
      </c>
      <c r="Q1788" s="1">
        <v>13.26</v>
      </c>
      <c r="R1788" s="1" t="s">
        <v>5297</v>
      </c>
      <c r="S1788" s="1">
        <v>1</v>
      </c>
      <c r="T1788" s="1" t="s">
        <v>5650</v>
      </c>
      <c r="U1788" s="1" t="s">
        <v>57</v>
      </c>
      <c r="V1788" s="1" t="s">
        <v>57</v>
      </c>
      <c r="W1788" s="1" t="s">
        <v>57</v>
      </c>
      <c r="X1788" s="1" t="s">
        <v>57</v>
      </c>
      <c r="Y1788" s="1" t="s">
        <v>57</v>
      </c>
      <c r="Z1788" s="1" t="s">
        <v>57</v>
      </c>
      <c r="AA1788" s="1" t="s">
        <v>5279</v>
      </c>
      <c r="AB1788" s="1" t="s">
        <v>14215</v>
      </c>
      <c r="AC1788" s="1" t="s">
        <v>57</v>
      </c>
      <c r="AD1788" s="1" t="s">
        <v>57</v>
      </c>
      <c r="AE1788" s="1" t="s">
        <v>57</v>
      </c>
      <c r="AF1788" s="2">
        <v>45190.454270833332</v>
      </c>
      <c r="AG1788" s="2">
        <v>45190.454305555555</v>
      </c>
      <c r="AH1788" s="1" t="s">
        <v>5281</v>
      </c>
      <c r="AI1788" s="1" t="s">
        <v>5282</v>
      </c>
      <c r="AJ1788" s="1" t="s">
        <v>5282</v>
      </c>
      <c r="AK1788" s="2">
        <v>45190.617270092589</v>
      </c>
      <c r="AL1788" s="2">
        <v>45191.350662569443</v>
      </c>
      <c r="AM1788" s="1" t="s">
        <v>14216</v>
      </c>
    </row>
    <row r="1789" spans="1:39">
      <c r="A1789" s="1" t="s">
        <v>2938</v>
      </c>
      <c r="B1789" s="1" t="s">
        <v>2994</v>
      </c>
      <c r="C1789" s="1" t="s">
        <v>2995</v>
      </c>
      <c r="D1789" s="1" t="s">
        <v>5362</v>
      </c>
      <c r="E1789" s="1" t="s">
        <v>2951</v>
      </c>
      <c r="F1789" s="1" t="s">
        <v>57</v>
      </c>
      <c r="G1789" s="1" t="s">
        <v>2996</v>
      </c>
      <c r="H1789" s="1" t="s">
        <v>14217</v>
      </c>
      <c r="I1789" s="1" t="s">
        <v>14218</v>
      </c>
      <c r="J1789" s="1" t="s">
        <v>14219</v>
      </c>
      <c r="K1789" s="1" t="s">
        <v>14220</v>
      </c>
      <c r="L1789" s="1" t="s">
        <v>14213</v>
      </c>
      <c r="M1789" s="1" t="s">
        <v>12759</v>
      </c>
      <c r="N1789" s="1" t="s">
        <v>10395</v>
      </c>
      <c r="O1789" s="1" t="s">
        <v>5977</v>
      </c>
      <c r="P1789" s="2">
        <v>44835</v>
      </c>
      <c r="Q1789" s="1">
        <v>30.36</v>
      </c>
      <c r="R1789" s="1" t="s">
        <v>5297</v>
      </c>
      <c r="S1789" s="1">
        <v>100</v>
      </c>
      <c r="T1789" s="1" t="s">
        <v>7546</v>
      </c>
      <c r="U1789" s="1" t="s">
        <v>57</v>
      </c>
      <c r="V1789" s="1" t="s">
        <v>57</v>
      </c>
      <c r="W1789" s="1" t="s">
        <v>57</v>
      </c>
      <c r="X1789" s="1" t="s">
        <v>57</v>
      </c>
      <c r="Y1789" s="1" t="s">
        <v>57</v>
      </c>
      <c r="Z1789" s="1" t="s">
        <v>57</v>
      </c>
      <c r="AA1789" s="1" t="s">
        <v>5279</v>
      </c>
      <c r="AB1789" s="1" t="s">
        <v>14221</v>
      </c>
      <c r="AC1789" s="1" t="s">
        <v>57</v>
      </c>
      <c r="AD1789" s="1" t="s">
        <v>57</v>
      </c>
      <c r="AE1789" s="1" t="s">
        <v>57</v>
      </c>
      <c r="AF1789" s="2">
        <v>45190.439606481479</v>
      </c>
      <c r="AG1789" s="2">
        <v>45190.439618055556</v>
      </c>
      <c r="AH1789" s="1" t="s">
        <v>5281</v>
      </c>
      <c r="AI1789" s="1" t="s">
        <v>5282</v>
      </c>
      <c r="AJ1789" s="1" t="s">
        <v>5282</v>
      </c>
      <c r="AK1789" s="2">
        <v>45190.617270092589</v>
      </c>
      <c r="AL1789" s="2">
        <v>45191.350662569443</v>
      </c>
      <c r="AM1789" s="1" t="s">
        <v>14222</v>
      </c>
    </row>
    <row r="1790" spans="1:39">
      <c r="A1790" s="1" t="s">
        <v>2938</v>
      </c>
      <c r="B1790" s="1" t="s">
        <v>2994</v>
      </c>
      <c r="C1790" s="1" t="s">
        <v>2995</v>
      </c>
      <c r="D1790" s="1" t="s">
        <v>5362</v>
      </c>
      <c r="E1790" s="1" t="s">
        <v>2951</v>
      </c>
      <c r="F1790" s="1" t="s">
        <v>57</v>
      </c>
      <c r="G1790" s="1" t="s">
        <v>2996</v>
      </c>
      <c r="H1790" s="1" t="s">
        <v>14223</v>
      </c>
      <c r="I1790" s="1" t="s">
        <v>408</v>
      </c>
      <c r="J1790" s="1" t="s">
        <v>14224</v>
      </c>
      <c r="K1790" s="1" t="s">
        <v>14225</v>
      </c>
      <c r="L1790" s="1" t="s">
        <v>14213</v>
      </c>
      <c r="M1790" s="1" t="s">
        <v>14226</v>
      </c>
      <c r="N1790" s="1" t="s">
        <v>14227</v>
      </c>
      <c r="O1790" s="1" t="s">
        <v>5346</v>
      </c>
      <c r="P1790" s="2">
        <v>44835</v>
      </c>
      <c r="Q1790" s="1">
        <v>2.9</v>
      </c>
      <c r="R1790" s="1" t="s">
        <v>5277</v>
      </c>
      <c r="S1790" s="1">
        <v>1</v>
      </c>
      <c r="T1790" s="1" t="s">
        <v>7546</v>
      </c>
      <c r="U1790" s="1" t="s">
        <v>57</v>
      </c>
      <c r="V1790" s="1" t="s">
        <v>57</v>
      </c>
      <c r="W1790" s="1" t="s">
        <v>57</v>
      </c>
      <c r="X1790" s="1" t="s">
        <v>57</v>
      </c>
      <c r="Y1790" s="1" t="s">
        <v>57</v>
      </c>
      <c r="Z1790" s="1" t="s">
        <v>57</v>
      </c>
      <c r="AA1790" s="1" t="s">
        <v>5279</v>
      </c>
      <c r="AB1790" s="1" t="s">
        <v>14228</v>
      </c>
      <c r="AC1790" s="1" t="s">
        <v>57</v>
      </c>
      <c r="AD1790" s="1" t="s">
        <v>57</v>
      </c>
      <c r="AE1790" s="1" t="s">
        <v>57</v>
      </c>
      <c r="AF1790" s="2">
        <v>45190.440532407411</v>
      </c>
      <c r="AG1790" s="2">
        <v>45190.440555555557</v>
      </c>
      <c r="AH1790" s="1" t="s">
        <v>5281</v>
      </c>
      <c r="AI1790" s="1" t="s">
        <v>5282</v>
      </c>
      <c r="AJ1790" s="1" t="s">
        <v>5282</v>
      </c>
      <c r="AK1790" s="2">
        <v>45190.617270092589</v>
      </c>
      <c r="AL1790" s="2">
        <v>45191.350662569443</v>
      </c>
      <c r="AM1790" s="1" t="s">
        <v>14229</v>
      </c>
    </row>
    <row r="1791" spans="1:39">
      <c r="A1791" s="1" t="s">
        <v>2938</v>
      </c>
      <c r="B1791" s="1" t="s">
        <v>2994</v>
      </c>
      <c r="C1791" s="1" t="s">
        <v>2995</v>
      </c>
      <c r="D1791" s="1" t="s">
        <v>5362</v>
      </c>
      <c r="E1791" s="1" t="s">
        <v>2951</v>
      </c>
      <c r="F1791" s="1" t="s">
        <v>57</v>
      </c>
      <c r="G1791" s="1" t="s">
        <v>2996</v>
      </c>
      <c r="H1791" s="1" t="s">
        <v>14230</v>
      </c>
      <c r="I1791" s="1" t="s">
        <v>408</v>
      </c>
      <c r="J1791" s="1" t="s">
        <v>5871</v>
      </c>
      <c r="K1791" s="1" t="s">
        <v>14231</v>
      </c>
      <c r="L1791" s="1" t="s">
        <v>66</v>
      </c>
      <c r="M1791" s="1" t="s">
        <v>14232</v>
      </c>
      <c r="N1791" s="1" t="s">
        <v>14233</v>
      </c>
      <c r="O1791" s="1" t="s">
        <v>5447</v>
      </c>
      <c r="P1791" s="2">
        <v>44743</v>
      </c>
      <c r="Q1791" s="1">
        <v>4.3600000000000003</v>
      </c>
      <c r="R1791" s="1" t="s">
        <v>5277</v>
      </c>
      <c r="S1791" s="1">
        <v>1</v>
      </c>
      <c r="T1791" s="1" t="s">
        <v>7546</v>
      </c>
      <c r="U1791" s="1" t="s">
        <v>57</v>
      </c>
      <c r="V1791" s="1" t="s">
        <v>57</v>
      </c>
      <c r="W1791" s="1" t="s">
        <v>57</v>
      </c>
      <c r="X1791" s="1" t="s">
        <v>57</v>
      </c>
      <c r="Y1791" s="1" t="s">
        <v>57</v>
      </c>
      <c r="Z1791" s="1" t="s">
        <v>57</v>
      </c>
      <c r="AA1791" s="1" t="s">
        <v>5279</v>
      </c>
      <c r="AB1791" s="1" t="s">
        <v>14234</v>
      </c>
      <c r="AC1791" s="1" t="s">
        <v>57</v>
      </c>
      <c r="AD1791" s="1" t="s">
        <v>57</v>
      </c>
      <c r="AE1791" s="1" t="s">
        <v>57</v>
      </c>
      <c r="AF1791" s="2">
        <v>45190.443356481483</v>
      </c>
      <c r="AG1791" s="2">
        <v>45190.443379629629</v>
      </c>
      <c r="AH1791" s="1" t="s">
        <v>5281</v>
      </c>
      <c r="AI1791" s="1" t="s">
        <v>5282</v>
      </c>
      <c r="AJ1791" s="1" t="s">
        <v>5282</v>
      </c>
      <c r="AK1791" s="2">
        <v>45190.617270092589</v>
      </c>
      <c r="AL1791" s="2">
        <v>45191.350662569443</v>
      </c>
      <c r="AM1791" s="1" t="s">
        <v>14235</v>
      </c>
    </row>
    <row r="1792" spans="1:39">
      <c r="A1792" s="1" t="s">
        <v>2938</v>
      </c>
      <c r="B1792" s="1" t="s">
        <v>2994</v>
      </c>
      <c r="C1792" s="1" t="s">
        <v>2995</v>
      </c>
      <c r="D1792" s="1" t="s">
        <v>5362</v>
      </c>
      <c r="E1792" s="1" t="s">
        <v>2951</v>
      </c>
      <c r="F1792" s="1" t="s">
        <v>57</v>
      </c>
      <c r="G1792" s="1" t="s">
        <v>2996</v>
      </c>
      <c r="H1792" s="1" t="s">
        <v>8241</v>
      </c>
      <c r="I1792" s="1" t="s">
        <v>1538</v>
      </c>
      <c r="J1792" s="1" t="s">
        <v>14236</v>
      </c>
      <c r="K1792" s="1" t="s">
        <v>14237</v>
      </c>
      <c r="L1792" s="1" t="s">
        <v>14213</v>
      </c>
      <c r="M1792" s="1" t="s">
        <v>14238</v>
      </c>
      <c r="N1792" s="1" t="s">
        <v>5519</v>
      </c>
      <c r="O1792" s="1" t="s">
        <v>6738</v>
      </c>
      <c r="P1792" s="2">
        <v>44044</v>
      </c>
      <c r="Q1792" s="1">
        <v>1.49</v>
      </c>
      <c r="R1792" s="1" t="s">
        <v>5297</v>
      </c>
      <c r="S1792" s="1">
        <v>200</v>
      </c>
      <c r="T1792" s="1" t="s">
        <v>5348</v>
      </c>
      <c r="U1792" s="1" t="s">
        <v>57</v>
      </c>
      <c r="V1792" s="1" t="s">
        <v>57</v>
      </c>
      <c r="W1792" s="1" t="s">
        <v>57</v>
      </c>
      <c r="X1792" s="1" t="s">
        <v>57</v>
      </c>
      <c r="Y1792" s="1" t="s">
        <v>57</v>
      </c>
      <c r="Z1792" s="1" t="s">
        <v>57</v>
      </c>
      <c r="AA1792" s="1" t="s">
        <v>5279</v>
      </c>
      <c r="AB1792" s="1" t="s">
        <v>14239</v>
      </c>
      <c r="AC1792" s="1" t="s">
        <v>57</v>
      </c>
      <c r="AD1792" s="1" t="s">
        <v>57</v>
      </c>
      <c r="AE1792" s="1" t="s">
        <v>57</v>
      </c>
      <c r="AF1792" s="2">
        <v>45190.453287037039</v>
      </c>
      <c r="AG1792" s="2">
        <v>45190.453310185185</v>
      </c>
      <c r="AH1792" s="1" t="s">
        <v>5281</v>
      </c>
      <c r="AI1792" s="1" t="s">
        <v>5282</v>
      </c>
      <c r="AJ1792" s="1" t="s">
        <v>5282</v>
      </c>
      <c r="AK1792" s="2">
        <v>45190.617270092589</v>
      </c>
      <c r="AL1792" s="2">
        <v>45191.350662569443</v>
      </c>
      <c r="AM1792" s="1" t="s">
        <v>14240</v>
      </c>
    </row>
    <row r="1793" spans="1:39">
      <c r="A1793" s="1" t="s">
        <v>2938</v>
      </c>
      <c r="B1793" s="1" t="s">
        <v>2994</v>
      </c>
      <c r="C1793" s="1" t="s">
        <v>2995</v>
      </c>
      <c r="D1793" s="1" t="s">
        <v>5362</v>
      </c>
      <c r="E1793" s="1" t="s">
        <v>2951</v>
      </c>
      <c r="F1793" s="1" t="s">
        <v>57</v>
      </c>
      <c r="G1793" s="1" t="s">
        <v>2996</v>
      </c>
      <c r="H1793" s="1" t="s">
        <v>14241</v>
      </c>
      <c r="I1793" s="1" t="s">
        <v>408</v>
      </c>
      <c r="J1793" s="1" t="s">
        <v>14242</v>
      </c>
      <c r="K1793" s="1" t="s">
        <v>14243</v>
      </c>
      <c r="L1793" s="1" t="s">
        <v>14213</v>
      </c>
      <c r="M1793" s="1" t="s">
        <v>14244</v>
      </c>
      <c r="N1793" s="1" t="s">
        <v>8737</v>
      </c>
      <c r="O1793" s="1" t="s">
        <v>6738</v>
      </c>
      <c r="P1793" s="2">
        <v>44835</v>
      </c>
      <c r="Q1793" s="1">
        <v>4.92</v>
      </c>
      <c r="R1793" s="1" t="s">
        <v>5277</v>
      </c>
      <c r="S1793" s="1">
        <v>1</v>
      </c>
      <c r="T1793" s="1" t="s">
        <v>7546</v>
      </c>
      <c r="U1793" s="1" t="s">
        <v>57</v>
      </c>
      <c r="V1793" s="1" t="s">
        <v>57</v>
      </c>
      <c r="W1793" s="1" t="s">
        <v>57</v>
      </c>
      <c r="X1793" s="1" t="s">
        <v>57</v>
      </c>
      <c r="Y1793" s="1" t="s">
        <v>57</v>
      </c>
      <c r="Z1793" s="1" t="s">
        <v>57</v>
      </c>
      <c r="AA1793" s="1" t="s">
        <v>5279</v>
      </c>
      <c r="AB1793" s="1" t="s">
        <v>14245</v>
      </c>
      <c r="AC1793" s="1" t="s">
        <v>57</v>
      </c>
      <c r="AD1793" s="1" t="s">
        <v>57</v>
      </c>
      <c r="AE1793" s="1" t="s">
        <v>57</v>
      </c>
      <c r="AF1793" s="2">
        <v>45190.442499999997</v>
      </c>
      <c r="AG1793" s="2">
        <v>45190.442523148151</v>
      </c>
      <c r="AH1793" s="1" t="s">
        <v>5281</v>
      </c>
      <c r="AI1793" s="1" t="s">
        <v>5282</v>
      </c>
      <c r="AJ1793" s="1" t="s">
        <v>5282</v>
      </c>
      <c r="AK1793" s="2">
        <v>45190.617270092589</v>
      </c>
      <c r="AL1793" s="2">
        <v>45191.350662569443</v>
      </c>
      <c r="AM1793" s="1" t="s">
        <v>14246</v>
      </c>
    </row>
    <row r="1794" spans="1:39">
      <c r="A1794" s="1" t="s">
        <v>2938</v>
      </c>
      <c r="B1794" s="1" t="s">
        <v>2994</v>
      </c>
      <c r="C1794" s="1" t="s">
        <v>2995</v>
      </c>
      <c r="D1794" s="1" t="s">
        <v>5362</v>
      </c>
      <c r="E1794" s="1" t="s">
        <v>2951</v>
      </c>
      <c r="F1794" s="1" t="s">
        <v>57</v>
      </c>
      <c r="G1794" s="1" t="s">
        <v>2996</v>
      </c>
      <c r="H1794" s="1" t="s">
        <v>14247</v>
      </c>
      <c r="I1794" s="1" t="s">
        <v>408</v>
      </c>
      <c r="J1794" s="1" t="s">
        <v>14248</v>
      </c>
      <c r="K1794" s="1" t="s">
        <v>14249</v>
      </c>
      <c r="L1794" s="1" t="s">
        <v>14213</v>
      </c>
      <c r="M1794" s="1" t="s">
        <v>14250</v>
      </c>
      <c r="N1794" s="1" t="s">
        <v>10383</v>
      </c>
      <c r="O1794" s="1" t="s">
        <v>14078</v>
      </c>
      <c r="P1794" s="2">
        <v>44835</v>
      </c>
      <c r="Q1794" s="1">
        <v>1.44</v>
      </c>
      <c r="R1794" s="1" t="s">
        <v>5277</v>
      </c>
      <c r="S1794" s="1">
        <v>1</v>
      </c>
      <c r="T1794" s="1" t="s">
        <v>7546</v>
      </c>
      <c r="U1794" s="1" t="s">
        <v>57</v>
      </c>
      <c r="V1794" s="1" t="s">
        <v>57</v>
      </c>
      <c r="W1794" s="1" t="s">
        <v>57</v>
      </c>
      <c r="X1794" s="1" t="s">
        <v>57</v>
      </c>
      <c r="Y1794" s="1" t="s">
        <v>57</v>
      </c>
      <c r="Z1794" s="1" t="s">
        <v>57</v>
      </c>
      <c r="AA1794" s="1" t="s">
        <v>5279</v>
      </c>
      <c r="AB1794" s="1" t="s">
        <v>14239</v>
      </c>
      <c r="AC1794" s="1" t="s">
        <v>57</v>
      </c>
      <c r="AD1794" s="1" t="s">
        <v>57</v>
      </c>
      <c r="AE1794" s="1" t="s">
        <v>57</v>
      </c>
      <c r="AF1794" s="2">
        <v>45190.444490740738</v>
      </c>
      <c r="AG1794" s="2">
        <v>45190.444525462961</v>
      </c>
      <c r="AH1794" s="1" t="s">
        <v>5281</v>
      </c>
      <c r="AI1794" s="1" t="s">
        <v>5282</v>
      </c>
      <c r="AJ1794" s="1" t="s">
        <v>5282</v>
      </c>
      <c r="AK1794" s="2">
        <v>45190.617270092589</v>
      </c>
      <c r="AL1794" s="2">
        <v>45191.350662569443</v>
      </c>
      <c r="AM1794" s="1" t="s">
        <v>14251</v>
      </c>
    </row>
    <row r="1795" spans="1:39">
      <c r="A1795" s="1" t="s">
        <v>2938</v>
      </c>
      <c r="B1795" s="1" t="s">
        <v>2994</v>
      </c>
      <c r="C1795" s="1" t="s">
        <v>2995</v>
      </c>
      <c r="D1795" s="1" t="s">
        <v>5362</v>
      </c>
      <c r="E1795" s="1" t="s">
        <v>2951</v>
      </c>
      <c r="F1795" s="1" t="s">
        <v>57</v>
      </c>
      <c r="G1795" s="1" t="s">
        <v>2996</v>
      </c>
      <c r="H1795" s="1" t="s">
        <v>14252</v>
      </c>
      <c r="I1795" s="1" t="s">
        <v>408</v>
      </c>
      <c r="J1795" s="1" t="s">
        <v>14253</v>
      </c>
      <c r="K1795" s="1" t="s">
        <v>14254</v>
      </c>
      <c r="L1795" s="1" t="s">
        <v>14213</v>
      </c>
      <c r="M1795" s="1" t="s">
        <v>14255</v>
      </c>
      <c r="N1795" s="1" t="s">
        <v>10118</v>
      </c>
      <c r="O1795" s="1" t="s">
        <v>5977</v>
      </c>
      <c r="P1795" s="2">
        <v>44835</v>
      </c>
      <c r="Q1795" s="1">
        <v>2.59</v>
      </c>
      <c r="R1795" s="1" t="s">
        <v>5277</v>
      </c>
      <c r="S1795" s="1">
        <v>1</v>
      </c>
      <c r="T1795" s="1" t="s">
        <v>7546</v>
      </c>
      <c r="U1795" s="1" t="s">
        <v>57</v>
      </c>
      <c r="V1795" s="1" t="s">
        <v>57</v>
      </c>
      <c r="W1795" s="1" t="s">
        <v>57</v>
      </c>
      <c r="X1795" s="1" t="s">
        <v>57</v>
      </c>
      <c r="Y1795" s="1" t="s">
        <v>57</v>
      </c>
      <c r="Z1795" s="1" t="s">
        <v>57</v>
      </c>
      <c r="AA1795" s="1" t="s">
        <v>5279</v>
      </c>
      <c r="AB1795" s="1" t="s">
        <v>14239</v>
      </c>
      <c r="AC1795" s="1" t="s">
        <v>57</v>
      </c>
      <c r="AD1795" s="1" t="s">
        <v>57</v>
      </c>
      <c r="AE1795" s="1" t="s">
        <v>57</v>
      </c>
      <c r="AF1795" s="2">
        <v>45190.438206018516</v>
      </c>
      <c r="AG1795" s="2">
        <v>45190.438692129632</v>
      </c>
      <c r="AH1795" s="1" t="s">
        <v>5281</v>
      </c>
      <c r="AI1795" s="1" t="s">
        <v>5282</v>
      </c>
      <c r="AJ1795" s="1" t="s">
        <v>5282</v>
      </c>
      <c r="AK1795" s="2">
        <v>45190.617270092589</v>
      </c>
      <c r="AL1795" s="2">
        <v>45191.350662569443</v>
      </c>
      <c r="AM1795" s="1" t="s">
        <v>14256</v>
      </c>
    </row>
    <row r="1796" spans="1:39">
      <c r="A1796" s="1" t="s">
        <v>2938</v>
      </c>
      <c r="B1796" s="1" t="s">
        <v>2994</v>
      </c>
      <c r="C1796" s="1" t="s">
        <v>2995</v>
      </c>
      <c r="D1796" s="1" t="s">
        <v>5362</v>
      </c>
      <c r="E1796" s="1" t="s">
        <v>2951</v>
      </c>
      <c r="F1796" s="1" t="s">
        <v>57</v>
      </c>
      <c r="G1796" s="1" t="s">
        <v>2996</v>
      </c>
      <c r="H1796" s="1" t="s">
        <v>14257</v>
      </c>
      <c r="I1796" s="1" t="s">
        <v>1351</v>
      </c>
      <c r="J1796" s="1" t="s">
        <v>14258</v>
      </c>
      <c r="K1796" s="1" t="s">
        <v>14259</v>
      </c>
      <c r="L1796" s="1" t="s">
        <v>14213</v>
      </c>
      <c r="M1796" s="1" t="s">
        <v>14260</v>
      </c>
      <c r="N1796" s="1" t="s">
        <v>6245</v>
      </c>
      <c r="O1796" s="1" t="s">
        <v>5346</v>
      </c>
      <c r="P1796" s="2">
        <v>44044</v>
      </c>
      <c r="Q1796" s="1">
        <v>1.32</v>
      </c>
      <c r="R1796" s="1" t="s">
        <v>7400</v>
      </c>
      <c r="S1796" s="1">
        <v>150</v>
      </c>
      <c r="T1796" s="1" t="s">
        <v>5348</v>
      </c>
      <c r="U1796" s="1" t="s">
        <v>57</v>
      </c>
      <c r="V1796" s="1" t="s">
        <v>57</v>
      </c>
      <c r="W1796" s="1" t="s">
        <v>57</v>
      </c>
      <c r="X1796" s="1" t="s">
        <v>57</v>
      </c>
      <c r="Y1796" s="1" t="s">
        <v>57</v>
      </c>
      <c r="Z1796" s="1" t="s">
        <v>57</v>
      </c>
      <c r="AA1796" s="1" t="s">
        <v>9248</v>
      </c>
      <c r="AB1796" s="1" t="s">
        <v>14261</v>
      </c>
      <c r="AC1796" s="1" t="s">
        <v>57</v>
      </c>
      <c r="AD1796" s="1" t="s">
        <v>57</v>
      </c>
      <c r="AE1796" s="1" t="s">
        <v>57</v>
      </c>
      <c r="AF1796" s="2">
        <v>45191.639270833337</v>
      </c>
      <c r="AG1796" s="2">
        <v>45191.639305555553</v>
      </c>
      <c r="AH1796" s="1" t="s">
        <v>5281</v>
      </c>
      <c r="AI1796" s="1" t="s">
        <v>5282</v>
      </c>
      <c r="AJ1796" s="1" t="s">
        <v>5282</v>
      </c>
      <c r="AK1796" s="2">
        <v>45191.676343576386</v>
      </c>
      <c r="AL1796" s="2">
        <v>45194.374386840274</v>
      </c>
      <c r="AM1796" s="1" t="s">
        <v>14262</v>
      </c>
    </row>
    <row r="1797" spans="1:39">
      <c r="A1797" s="1" t="s">
        <v>2938</v>
      </c>
      <c r="B1797" s="1" t="s">
        <v>2994</v>
      </c>
      <c r="C1797" s="1" t="s">
        <v>2995</v>
      </c>
      <c r="D1797" s="1" t="s">
        <v>5362</v>
      </c>
      <c r="E1797" s="1" t="s">
        <v>2951</v>
      </c>
      <c r="F1797" s="1" t="s">
        <v>57</v>
      </c>
      <c r="G1797" s="1" t="s">
        <v>2996</v>
      </c>
      <c r="H1797" s="1" t="s">
        <v>14263</v>
      </c>
      <c r="I1797" s="1" t="s">
        <v>1351</v>
      </c>
      <c r="J1797" s="1" t="s">
        <v>14264</v>
      </c>
      <c r="K1797" s="1" t="s">
        <v>14265</v>
      </c>
      <c r="L1797" s="1" t="s">
        <v>14213</v>
      </c>
      <c r="M1797" s="1" t="s">
        <v>14258</v>
      </c>
      <c r="N1797" s="1" t="s">
        <v>44</v>
      </c>
      <c r="O1797" s="1" t="s">
        <v>8257</v>
      </c>
      <c r="P1797" s="2">
        <v>44562</v>
      </c>
      <c r="Q1797" s="1">
        <v>19.5</v>
      </c>
      <c r="R1797" s="1" t="s">
        <v>5297</v>
      </c>
      <c r="S1797" s="1">
        <v>2</v>
      </c>
      <c r="T1797" s="1" t="s">
        <v>5650</v>
      </c>
      <c r="U1797" s="1" t="s">
        <v>57</v>
      </c>
      <c r="V1797" s="1" t="s">
        <v>57</v>
      </c>
      <c r="W1797" s="1" t="s">
        <v>57</v>
      </c>
      <c r="X1797" s="1" t="s">
        <v>57</v>
      </c>
      <c r="Y1797" s="1" t="s">
        <v>57</v>
      </c>
      <c r="Z1797" s="1" t="s">
        <v>57</v>
      </c>
      <c r="AA1797" s="1" t="s">
        <v>9248</v>
      </c>
      <c r="AB1797" s="1" t="s">
        <v>14266</v>
      </c>
      <c r="AC1797" s="1" t="s">
        <v>57</v>
      </c>
      <c r="AD1797" s="1" t="s">
        <v>57</v>
      </c>
      <c r="AE1797" s="1" t="s">
        <v>57</v>
      </c>
      <c r="AF1797" s="2">
        <v>45191.631562499999</v>
      </c>
      <c r="AG1797" s="2">
        <v>45191.631666666668</v>
      </c>
      <c r="AH1797" s="1" t="s">
        <v>5281</v>
      </c>
      <c r="AI1797" s="1" t="s">
        <v>5282</v>
      </c>
      <c r="AJ1797" s="1" t="s">
        <v>5282</v>
      </c>
      <c r="AK1797" s="2">
        <v>45191.676343576386</v>
      </c>
      <c r="AL1797" s="2">
        <v>45194.374386840274</v>
      </c>
      <c r="AM1797" s="1" t="s">
        <v>14267</v>
      </c>
    </row>
    <row r="1798" spans="1:39">
      <c r="A1798" s="1" t="s">
        <v>2938</v>
      </c>
      <c r="B1798" s="1" t="s">
        <v>2994</v>
      </c>
      <c r="C1798" s="1" t="s">
        <v>2995</v>
      </c>
      <c r="D1798" s="1" t="s">
        <v>5362</v>
      </c>
      <c r="E1798" s="1" t="s">
        <v>2951</v>
      </c>
      <c r="F1798" s="1" t="s">
        <v>57</v>
      </c>
      <c r="G1798" s="1" t="s">
        <v>2996</v>
      </c>
      <c r="H1798" s="1" t="s">
        <v>5870</v>
      </c>
      <c r="I1798" s="1" t="s">
        <v>408</v>
      </c>
      <c r="J1798" s="1" t="s">
        <v>14268</v>
      </c>
      <c r="K1798" s="1" t="s">
        <v>14269</v>
      </c>
      <c r="L1798" s="1" t="s">
        <v>14213</v>
      </c>
      <c r="M1798" s="1" t="s">
        <v>14270</v>
      </c>
      <c r="N1798" s="1" t="s">
        <v>4683</v>
      </c>
      <c r="O1798" s="1" t="s">
        <v>14271</v>
      </c>
      <c r="P1798" s="2">
        <v>44743</v>
      </c>
      <c r="Q1798" s="1">
        <v>3.82</v>
      </c>
      <c r="R1798" s="1" t="s">
        <v>5277</v>
      </c>
      <c r="S1798" s="1">
        <v>1</v>
      </c>
      <c r="T1798" s="1" t="s">
        <v>7546</v>
      </c>
      <c r="U1798" s="1" t="s">
        <v>57</v>
      </c>
      <c r="V1798" s="1" t="s">
        <v>57</v>
      </c>
      <c r="W1798" s="1" t="s">
        <v>57</v>
      </c>
      <c r="X1798" s="1" t="s">
        <v>57</v>
      </c>
      <c r="Y1798" s="1" t="s">
        <v>57</v>
      </c>
      <c r="Z1798" s="1" t="s">
        <v>57</v>
      </c>
      <c r="AA1798" s="1" t="s">
        <v>5279</v>
      </c>
      <c r="AB1798" s="1" t="s">
        <v>14239</v>
      </c>
      <c r="AC1798" s="1" t="s">
        <v>57</v>
      </c>
      <c r="AD1798" s="1" t="s">
        <v>57</v>
      </c>
      <c r="AE1798" s="1" t="s">
        <v>57</v>
      </c>
      <c r="AF1798" s="2">
        <v>45190.441631944443</v>
      </c>
      <c r="AG1798" s="2">
        <v>45190.441655092596</v>
      </c>
      <c r="AH1798" s="1" t="s">
        <v>5281</v>
      </c>
      <c r="AI1798" s="1" t="s">
        <v>5282</v>
      </c>
      <c r="AJ1798" s="1" t="s">
        <v>5282</v>
      </c>
      <c r="AK1798" s="2">
        <v>45190.617270092589</v>
      </c>
      <c r="AL1798" s="2">
        <v>45191.350662569443</v>
      </c>
      <c r="AM1798" s="1" t="s">
        <v>14272</v>
      </c>
    </row>
    <row r="1799" spans="1:39">
      <c r="A1799" s="1" t="s">
        <v>2938</v>
      </c>
      <c r="B1799" s="1" t="s">
        <v>4077</v>
      </c>
      <c r="C1799" s="1" t="s">
        <v>4078</v>
      </c>
      <c r="D1799" s="1" t="s">
        <v>5270</v>
      </c>
      <c r="E1799" s="1" t="s">
        <v>2944</v>
      </c>
      <c r="F1799" s="1" t="s">
        <v>57</v>
      </c>
      <c r="G1799" s="1" t="s">
        <v>2996</v>
      </c>
      <c r="H1799" s="1" t="s">
        <v>5870</v>
      </c>
      <c r="I1799" s="1" t="s">
        <v>408</v>
      </c>
      <c r="J1799" s="1" t="s">
        <v>12904</v>
      </c>
      <c r="K1799" s="1" t="s">
        <v>14273</v>
      </c>
      <c r="L1799" s="1" t="s">
        <v>14274</v>
      </c>
      <c r="M1799" s="1" t="s">
        <v>14275</v>
      </c>
      <c r="N1799" s="1" t="s">
        <v>4683</v>
      </c>
      <c r="O1799" s="1" t="s">
        <v>7800</v>
      </c>
      <c r="P1799" s="2">
        <v>45078</v>
      </c>
      <c r="Q1799" s="1">
        <v>1.42</v>
      </c>
      <c r="R1799" s="1" t="s">
        <v>5297</v>
      </c>
      <c r="S1799" s="1">
        <v>1</v>
      </c>
      <c r="T1799" s="1" t="s">
        <v>7546</v>
      </c>
      <c r="U1799" s="1" t="s">
        <v>57</v>
      </c>
      <c r="V1799" s="1" t="s">
        <v>57</v>
      </c>
      <c r="W1799" s="1" t="s">
        <v>57</v>
      </c>
      <c r="X1799" s="1" t="s">
        <v>57</v>
      </c>
      <c r="Y1799" s="1" t="s">
        <v>57</v>
      </c>
      <c r="Z1799" s="1" t="s">
        <v>57</v>
      </c>
      <c r="AA1799" s="1" t="s">
        <v>5279</v>
      </c>
      <c r="AB1799" s="1" t="s">
        <v>14276</v>
      </c>
      <c r="AC1799" s="1" t="s">
        <v>57</v>
      </c>
      <c r="AD1799" s="1" t="s">
        <v>57</v>
      </c>
      <c r="AE1799" s="1" t="s">
        <v>57</v>
      </c>
      <c r="AF1799" s="2">
        <v>45188.514016203706</v>
      </c>
      <c r="AG1799" s="2">
        <v>45188.514490740738</v>
      </c>
      <c r="AH1799" s="1" t="s">
        <v>5281</v>
      </c>
      <c r="AI1799" s="1" t="s">
        <v>5282</v>
      </c>
      <c r="AJ1799" s="1" t="s">
        <v>5282</v>
      </c>
      <c r="AK1799" s="2">
        <v>45188.620976458333</v>
      </c>
      <c r="AL1799" s="2">
        <v>45188.624909178237</v>
      </c>
      <c r="AM1799" s="1" t="s">
        <v>14277</v>
      </c>
    </row>
    <row r="1800" spans="1:39">
      <c r="A1800" s="1" t="s">
        <v>2938</v>
      </c>
      <c r="B1800" s="1" t="s">
        <v>4077</v>
      </c>
      <c r="C1800" s="1" t="s">
        <v>4078</v>
      </c>
      <c r="D1800" s="1" t="s">
        <v>5270</v>
      </c>
      <c r="E1800" s="1" t="s">
        <v>2944</v>
      </c>
      <c r="F1800" s="1" t="s">
        <v>57</v>
      </c>
      <c r="G1800" s="1" t="s">
        <v>2996</v>
      </c>
      <c r="H1800" s="1" t="s">
        <v>6266</v>
      </c>
      <c r="I1800" s="1" t="s">
        <v>408</v>
      </c>
      <c r="J1800" s="1" t="s">
        <v>14278</v>
      </c>
      <c r="K1800" s="1" t="s">
        <v>14279</v>
      </c>
      <c r="L1800" s="1" t="s">
        <v>3750</v>
      </c>
      <c r="M1800" s="1" t="s">
        <v>14280</v>
      </c>
      <c r="N1800" s="1" t="s">
        <v>4683</v>
      </c>
      <c r="O1800" s="1" t="s">
        <v>7800</v>
      </c>
      <c r="P1800" s="2">
        <v>45078</v>
      </c>
      <c r="Q1800" s="1">
        <v>2.66</v>
      </c>
      <c r="R1800" s="1" t="s">
        <v>5297</v>
      </c>
      <c r="S1800" s="1">
        <v>1</v>
      </c>
      <c r="T1800" s="1" t="s">
        <v>7546</v>
      </c>
      <c r="U1800" s="1" t="s">
        <v>57</v>
      </c>
      <c r="V1800" s="1" t="s">
        <v>57</v>
      </c>
      <c r="W1800" s="1" t="s">
        <v>57</v>
      </c>
      <c r="X1800" s="1" t="s">
        <v>57</v>
      </c>
      <c r="Y1800" s="1" t="s">
        <v>57</v>
      </c>
      <c r="Z1800" s="1" t="s">
        <v>57</v>
      </c>
      <c r="AA1800" s="1" t="s">
        <v>5279</v>
      </c>
      <c r="AB1800" s="1" t="s">
        <v>14276</v>
      </c>
      <c r="AC1800" s="1" t="s">
        <v>57</v>
      </c>
      <c r="AD1800" s="1" t="s">
        <v>57</v>
      </c>
      <c r="AE1800" s="1" t="s">
        <v>57</v>
      </c>
      <c r="AF1800" s="2">
        <v>45188.515474537038</v>
      </c>
      <c r="AG1800" s="2">
        <v>45188.515474537038</v>
      </c>
      <c r="AH1800" s="1" t="s">
        <v>5281</v>
      </c>
      <c r="AI1800" s="1" t="s">
        <v>5282</v>
      </c>
      <c r="AJ1800" s="1" t="s">
        <v>5282</v>
      </c>
      <c r="AK1800" s="2">
        <v>45188.620976458333</v>
      </c>
      <c r="AL1800" s="2">
        <v>45188.624909178237</v>
      </c>
      <c r="AM1800" s="1" t="s">
        <v>14281</v>
      </c>
    </row>
    <row r="1801" spans="1:39">
      <c r="A1801" s="1" t="s">
        <v>2938</v>
      </c>
      <c r="B1801" s="1" t="s">
        <v>4077</v>
      </c>
      <c r="C1801" s="1" t="s">
        <v>4078</v>
      </c>
      <c r="D1801" s="1" t="s">
        <v>5270</v>
      </c>
      <c r="E1801" s="1" t="s">
        <v>2944</v>
      </c>
      <c r="F1801" s="1" t="s">
        <v>57</v>
      </c>
      <c r="G1801" s="1" t="s">
        <v>2996</v>
      </c>
      <c r="H1801" s="1" t="s">
        <v>13471</v>
      </c>
      <c r="I1801" s="1" t="s">
        <v>408</v>
      </c>
      <c r="J1801" s="1" t="s">
        <v>14282</v>
      </c>
      <c r="K1801" s="1" t="s">
        <v>14283</v>
      </c>
      <c r="L1801" s="1" t="s">
        <v>14284</v>
      </c>
      <c r="M1801" s="1" t="s">
        <v>14285</v>
      </c>
      <c r="N1801" s="1" t="s">
        <v>4683</v>
      </c>
      <c r="O1801" s="1" t="s">
        <v>7800</v>
      </c>
      <c r="P1801" s="2">
        <v>45078</v>
      </c>
      <c r="Q1801" s="1">
        <v>0.95</v>
      </c>
      <c r="R1801" s="1" t="s">
        <v>5297</v>
      </c>
      <c r="S1801" s="1">
        <v>1</v>
      </c>
      <c r="T1801" s="1" t="s">
        <v>7546</v>
      </c>
      <c r="U1801" s="1" t="s">
        <v>57</v>
      </c>
      <c r="V1801" s="1" t="s">
        <v>57</v>
      </c>
      <c r="W1801" s="1" t="s">
        <v>57</v>
      </c>
      <c r="X1801" s="1" t="s">
        <v>57</v>
      </c>
      <c r="Y1801" s="1" t="s">
        <v>57</v>
      </c>
      <c r="Z1801" s="1" t="s">
        <v>57</v>
      </c>
      <c r="AA1801" s="1" t="s">
        <v>5279</v>
      </c>
      <c r="AB1801" s="1" t="s">
        <v>14276</v>
      </c>
      <c r="AC1801" s="1" t="s">
        <v>57</v>
      </c>
      <c r="AD1801" s="1" t="s">
        <v>57</v>
      </c>
      <c r="AE1801" s="1" t="s">
        <v>57</v>
      </c>
      <c r="AF1801" s="2">
        <v>45188.514976851853</v>
      </c>
      <c r="AG1801" s="2">
        <v>45188.514976851853</v>
      </c>
      <c r="AH1801" s="1" t="s">
        <v>5281</v>
      </c>
      <c r="AI1801" s="1" t="s">
        <v>5282</v>
      </c>
      <c r="AJ1801" s="1" t="s">
        <v>5282</v>
      </c>
      <c r="AK1801" s="2">
        <v>45188.620976458333</v>
      </c>
      <c r="AL1801" s="2">
        <v>45188.624909178237</v>
      </c>
      <c r="AM1801" s="1" t="s">
        <v>14286</v>
      </c>
    </row>
    <row r="1802" spans="1:39">
      <c r="A1802" s="1" t="s">
        <v>2938</v>
      </c>
      <c r="B1802" s="1" t="s">
        <v>2999</v>
      </c>
      <c r="C1802" s="1" t="s">
        <v>3000</v>
      </c>
      <c r="D1802" s="1" t="s">
        <v>5362</v>
      </c>
      <c r="E1802" s="1" t="s">
        <v>2951</v>
      </c>
      <c r="F1802" s="1" t="s">
        <v>57</v>
      </c>
      <c r="G1802" s="1" t="s">
        <v>3001</v>
      </c>
      <c r="H1802" s="1" t="s">
        <v>14287</v>
      </c>
      <c r="I1802" s="1" t="s">
        <v>408</v>
      </c>
      <c r="J1802" s="1" t="s">
        <v>14288</v>
      </c>
      <c r="K1802" s="1" t="s">
        <v>14289</v>
      </c>
      <c r="L1802" s="1" t="s">
        <v>14290</v>
      </c>
      <c r="M1802" s="1" t="s">
        <v>14291</v>
      </c>
      <c r="N1802" s="1" t="s">
        <v>4683</v>
      </c>
      <c r="O1802" s="1" t="s">
        <v>7800</v>
      </c>
      <c r="P1802" s="2">
        <v>44621</v>
      </c>
      <c r="Q1802" s="1">
        <v>3.41</v>
      </c>
      <c r="R1802" s="1" t="s">
        <v>14292</v>
      </c>
      <c r="S1802" s="1">
        <v>1</v>
      </c>
      <c r="T1802" s="1" t="s">
        <v>7546</v>
      </c>
      <c r="U1802" s="1" t="s">
        <v>57</v>
      </c>
      <c r="V1802" s="1" t="s">
        <v>57</v>
      </c>
      <c r="W1802" s="1" t="s">
        <v>57</v>
      </c>
      <c r="X1802" s="1" t="s">
        <v>57</v>
      </c>
      <c r="Y1802" s="1" t="s">
        <v>57</v>
      </c>
      <c r="Z1802" s="1" t="s">
        <v>57</v>
      </c>
      <c r="AA1802" s="1" t="s">
        <v>5279</v>
      </c>
      <c r="AB1802" s="1" t="s">
        <v>14293</v>
      </c>
      <c r="AC1802" s="1" t="s">
        <v>57</v>
      </c>
      <c r="AD1802" s="1" t="s">
        <v>57</v>
      </c>
      <c r="AE1802" s="1" t="s">
        <v>57</v>
      </c>
      <c r="AF1802" s="2">
        <v>45181.507268518515</v>
      </c>
      <c r="AG1802" s="2">
        <v>45181.633275462962</v>
      </c>
      <c r="AH1802" s="1" t="s">
        <v>5281</v>
      </c>
      <c r="AI1802" s="1" t="s">
        <v>5282</v>
      </c>
      <c r="AJ1802" s="1" t="s">
        <v>5282</v>
      </c>
      <c r="AK1802" s="2">
        <v>45181.688449502311</v>
      </c>
      <c r="AL1802" s="2">
        <v>45182.352141157404</v>
      </c>
      <c r="AM1802" s="1" t="s">
        <v>14294</v>
      </c>
    </row>
    <row r="1803" spans="1:39">
      <c r="A1803" s="1" t="s">
        <v>2938</v>
      </c>
      <c r="B1803" s="1" t="s">
        <v>2999</v>
      </c>
      <c r="C1803" s="1" t="s">
        <v>3000</v>
      </c>
      <c r="D1803" s="1" t="s">
        <v>5362</v>
      </c>
      <c r="E1803" s="1" t="s">
        <v>2951</v>
      </c>
      <c r="F1803" s="1" t="s">
        <v>57</v>
      </c>
      <c r="G1803" s="1" t="s">
        <v>3001</v>
      </c>
      <c r="H1803" s="1" t="s">
        <v>14295</v>
      </c>
      <c r="I1803" s="1" t="s">
        <v>408</v>
      </c>
      <c r="J1803" s="1" t="s">
        <v>14296</v>
      </c>
      <c r="K1803" s="1" t="s">
        <v>14297</v>
      </c>
      <c r="L1803" s="1" t="s">
        <v>14290</v>
      </c>
      <c r="M1803" s="1" t="s">
        <v>14298</v>
      </c>
      <c r="N1803" s="1" t="s">
        <v>4683</v>
      </c>
      <c r="O1803" s="1" t="s">
        <v>7800</v>
      </c>
      <c r="P1803" s="2">
        <v>44621</v>
      </c>
      <c r="Q1803" s="1">
        <v>3.52</v>
      </c>
      <c r="R1803" s="1" t="s">
        <v>14292</v>
      </c>
      <c r="S1803" s="1">
        <v>1</v>
      </c>
      <c r="T1803" s="1" t="s">
        <v>7546</v>
      </c>
      <c r="U1803" s="1" t="s">
        <v>57</v>
      </c>
      <c r="V1803" s="1" t="s">
        <v>57</v>
      </c>
      <c r="W1803" s="1" t="s">
        <v>57</v>
      </c>
      <c r="X1803" s="1" t="s">
        <v>57</v>
      </c>
      <c r="Y1803" s="1" t="s">
        <v>57</v>
      </c>
      <c r="Z1803" s="1" t="s">
        <v>57</v>
      </c>
      <c r="AA1803" s="1" t="s">
        <v>5279</v>
      </c>
      <c r="AB1803" s="1" t="s">
        <v>14293</v>
      </c>
      <c r="AC1803" s="1" t="s">
        <v>57</v>
      </c>
      <c r="AD1803" s="1" t="s">
        <v>57</v>
      </c>
      <c r="AE1803" s="1" t="s">
        <v>57</v>
      </c>
      <c r="AF1803" s="2">
        <v>45181.506655092591</v>
      </c>
      <c r="AG1803" s="2">
        <v>45181.633553240739</v>
      </c>
      <c r="AH1803" s="1" t="s">
        <v>5281</v>
      </c>
      <c r="AI1803" s="1" t="s">
        <v>5282</v>
      </c>
      <c r="AJ1803" s="1" t="s">
        <v>5282</v>
      </c>
      <c r="AK1803" s="2">
        <v>45181.688449502311</v>
      </c>
      <c r="AL1803" s="2">
        <v>45182.352141157404</v>
      </c>
      <c r="AM1803" s="1" t="s">
        <v>14299</v>
      </c>
    </row>
    <row r="1804" spans="1:39">
      <c r="A1804" s="1" t="s">
        <v>2938</v>
      </c>
      <c r="B1804" s="1" t="s">
        <v>2999</v>
      </c>
      <c r="C1804" s="1" t="s">
        <v>3000</v>
      </c>
      <c r="D1804" s="1" t="s">
        <v>5362</v>
      </c>
      <c r="E1804" s="1" t="s">
        <v>2951</v>
      </c>
      <c r="F1804" s="1" t="s">
        <v>57</v>
      </c>
      <c r="G1804" s="1" t="s">
        <v>3001</v>
      </c>
      <c r="H1804" s="1" t="s">
        <v>14300</v>
      </c>
      <c r="I1804" s="1" t="s">
        <v>408</v>
      </c>
      <c r="J1804" s="1" t="s">
        <v>14301</v>
      </c>
      <c r="K1804" s="1" t="s">
        <v>14302</v>
      </c>
      <c r="L1804" s="1" t="s">
        <v>14290</v>
      </c>
      <c r="M1804" s="1" t="s">
        <v>14303</v>
      </c>
      <c r="N1804" s="1" t="s">
        <v>4683</v>
      </c>
      <c r="O1804" s="1" t="s">
        <v>7800</v>
      </c>
      <c r="P1804" s="2">
        <v>44621</v>
      </c>
      <c r="Q1804" s="1">
        <v>2.79</v>
      </c>
      <c r="R1804" s="1" t="s">
        <v>14292</v>
      </c>
      <c r="S1804" s="1">
        <v>1</v>
      </c>
      <c r="T1804" s="1" t="s">
        <v>7546</v>
      </c>
      <c r="U1804" s="1" t="s">
        <v>57</v>
      </c>
      <c r="V1804" s="1" t="s">
        <v>57</v>
      </c>
      <c r="W1804" s="1" t="s">
        <v>57</v>
      </c>
      <c r="X1804" s="1" t="s">
        <v>57</v>
      </c>
      <c r="Y1804" s="1" t="s">
        <v>57</v>
      </c>
      <c r="Z1804" s="1" t="s">
        <v>57</v>
      </c>
      <c r="AA1804" s="1" t="s">
        <v>5279</v>
      </c>
      <c r="AB1804" s="1" t="s">
        <v>14293</v>
      </c>
      <c r="AC1804" s="1" t="s">
        <v>57</v>
      </c>
      <c r="AD1804" s="1" t="s">
        <v>57</v>
      </c>
      <c r="AE1804" s="1" t="s">
        <v>57</v>
      </c>
      <c r="AF1804" s="2">
        <v>45181.506030092591</v>
      </c>
      <c r="AG1804" s="2">
        <v>45181.633784722224</v>
      </c>
      <c r="AH1804" s="1" t="s">
        <v>5281</v>
      </c>
      <c r="AI1804" s="1" t="s">
        <v>5282</v>
      </c>
      <c r="AJ1804" s="1" t="s">
        <v>5282</v>
      </c>
      <c r="AK1804" s="2">
        <v>45181.688449502311</v>
      </c>
      <c r="AL1804" s="2">
        <v>45182.352141157404</v>
      </c>
      <c r="AM1804" s="1" t="s">
        <v>14304</v>
      </c>
    </row>
    <row r="1805" spans="1:39">
      <c r="A1805" s="1" t="s">
        <v>2938</v>
      </c>
      <c r="B1805" s="1" t="s">
        <v>2999</v>
      </c>
      <c r="C1805" s="1" t="s">
        <v>3000</v>
      </c>
      <c r="D1805" s="1" t="s">
        <v>5362</v>
      </c>
      <c r="E1805" s="1" t="s">
        <v>2951</v>
      </c>
      <c r="F1805" s="1" t="s">
        <v>57</v>
      </c>
      <c r="G1805" s="1" t="s">
        <v>3001</v>
      </c>
      <c r="H1805" s="1" t="s">
        <v>14305</v>
      </c>
      <c r="I1805" s="1" t="s">
        <v>408</v>
      </c>
      <c r="J1805" s="1" t="s">
        <v>14306</v>
      </c>
      <c r="K1805" s="1" t="s">
        <v>14307</v>
      </c>
      <c r="L1805" s="1" t="s">
        <v>14290</v>
      </c>
      <c r="M1805" s="1" t="s">
        <v>14308</v>
      </c>
      <c r="N1805" s="1" t="s">
        <v>4683</v>
      </c>
      <c r="O1805" s="1" t="s">
        <v>7800</v>
      </c>
      <c r="P1805" s="2">
        <v>44621</v>
      </c>
      <c r="Q1805" s="1">
        <v>3.51</v>
      </c>
      <c r="R1805" s="1" t="s">
        <v>14292</v>
      </c>
      <c r="S1805" s="1">
        <v>1</v>
      </c>
      <c r="T1805" s="1" t="s">
        <v>7546</v>
      </c>
      <c r="U1805" s="1" t="s">
        <v>57</v>
      </c>
      <c r="V1805" s="1" t="s">
        <v>57</v>
      </c>
      <c r="W1805" s="1" t="s">
        <v>57</v>
      </c>
      <c r="X1805" s="1" t="s">
        <v>57</v>
      </c>
      <c r="Y1805" s="1" t="s">
        <v>57</v>
      </c>
      <c r="Z1805" s="1" t="s">
        <v>57</v>
      </c>
      <c r="AA1805" s="1" t="s">
        <v>5279</v>
      </c>
      <c r="AB1805" s="1" t="s">
        <v>14309</v>
      </c>
      <c r="AC1805" s="1" t="s">
        <v>57</v>
      </c>
      <c r="AD1805" s="1" t="s">
        <v>57</v>
      </c>
      <c r="AE1805" s="1" t="s">
        <v>57</v>
      </c>
      <c r="AF1805" s="2">
        <v>45181.50540509259</v>
      </c>
      <c r="AG1805" s="2">
        <v>45181.631828703707</v>
      </c>
      <c r="AH1805" s="1" t="s">
        <v>5281</v>
      </c>
      <c r="AI1805" s="1" t="s">
        <v>5282</v>
      </c>
      <c r="AJ1805" s="1" t="s">
        <v>5282</v>
      </c>
      <c r="AK1805" s="2">
        <v>45181.688449502311</v>
      </c>
      <c r="AL1805" s="2">
        <v>45182.352141157404</v>
      </c>
      <c r="AM1805" s="1" t="s">
        <v>14310</v>
      </c>
    </row>
    <row r="1806" spans="1:39">
      <c r="A1806" s="1" t="s">
        <v>2938</v>
      </c>
      <c r="B1806" s="1" t="s">
        <v>4211</v>
      </c>
      <c r="C1806" s="1" t="s">
        <v>4212</v>
      </c>
      <c r="D1806" s="1" t="s">
        <v>5270</v>
      </c>
      <c r="E1806" s="1" t="s">
        <v>2944</v>
      </c>
      <c r="F1806" s="1" t="s">
        <v>57</v>
      </c>
      <c r="G1806" s="1" t="s">
        <v>3157</v>
      </c>
      <c r="H1806" s="1" t="s">
        <v>14311</v>
      </c>
      <c r="I1806" s="1" t="s">
        <v>1442</v>
      </c>
      <c r="J1806" s="1" t="s">
        <v>14312</v>
      </c>
      <c r="K1806" s="1" t="s">
        <v>14313</v>
      </c>
      <c r="L1806" s="1" t="s">
        <v>14314</v>
      </c>
      <c r="M1806" s="1" t="s">
        <v>14315</v>
      </c>
      <c r="N1806" s="1" t="s">
        <v>5295</v>
      </c>
      <c r="O1806" s="1" t="s">
        <v>8356</v>
      </c>
      <c r="P1806" s="2">
        <v>44128</v>
      </c>
      <c r="Q1806" s="1">
        <v>0.78569999999999995</v>
      </c>
      <c r="R1806" s="1" t="s">
        <v>5726</v>
      </c>
      <c r="S1806" s="1">
        <v>10</v>
      </c>
      <c r="T1806" s="1" t="s">
        <v>5278</v>
      </c>
      <c r="U1806" s="1" t="s">
        <v>57</v>
      </c>
      <c r="V1806" s="1" t="s">
        <v>57</v>
      </c>
      <c r="W1806" s="1" t="s">
        <v>57</v>
      </c>
      <c r="X1806" s="1" t="s">
        <v>57</v>
      </c>
      <c r="Y1806" s="1" t="s">
        <v>57</v>
      </c>
      <c r="Z1806" s="1" t="s">
        <v>57</v>
      </c>
      <c r="AA1806" s="1" t="s">
        <v>5279</v>
      </c>
      <c r="AB1806" s="1" t="s">
        <v>14316</v>
      </c>
      <c r="AC1806" s="1" t="s">
        <v>57</v>
      </c>
      <c r="AD1806" s="1" t="s">
        <v>57</v>
      </c>
      <c r="AE1806" s="1" t="s">
        <v>57</v>
      </c>
      <c r="AF1806" s="2">
        <v>45174.66302083333</v>
      </c>
      <c r="AG1806" s="2">
        <v>45174.692569444444</v>
      </c>
      <c r="AH1806" s="1" t="s">
        <v>5281</v>
      </c>
      <c r="AI1806" s="1" t="s">
        <v>5282</v>
      </c>
      <c r="AJ1806" s="1" t="s">
        <v>5282</v>
      </c>
      <c r="AK1806" s="2">
        <v>45175.372300995368</v>
      </c>
      <c r="AL1806" s="2">
        <v>45175.3889218287</v>
      </c>
      <c r="AM1806" s="1" t="s">
        <v>14317</v>
      </c>
    </row>
    <row r="1807" spans="1:39">
      <c r="A1807" s="1" t="s">
        <v>2938</v>
      </c>
      <c r="B1807" s="1" t="s">
        <v>3907</v>
      </c>
      <c r="C1807" s="1" t="s">
        <v>3908</v>
      </c>
      <c r="D1807" s="1" t="s">
        <v>5270</v>
      </c>
      <c r="E1807" s="1" t="s">
        <v>2944</v>
      </c>
      <c r="F1807" s="1" t="s">
        <v>57</v>
      </c>
      <c r="G1807" s="1" t="s">
        <v>3047</v>
      </c>
      <c r="H1807" s="1" t="s">
        <v>8905</v>
      </c>
      <c r="I1807" s="1" t="s">
        <v>722</v>
      </c>
      <c r="J1807" s="1" t="s">
        <v>14318</v>
      </c>
      <c r="K1807" s="1" t="s">
        <v>14319</v>
      </c>
      <c r="L1807" s="1" t="s">
        <v>14320</v>
      </c>
      <c r="M1807" s="1" t="s">
        <v>12759</v>
      </c>
      <c r="N1807" s="1" t="s">
        <v>4683</v>
      </c>
      <c r="O1807" s="1" t="s">
        <v>5901</v>
      </c>
      <c r="P1807" s="2">
        <v>44958</v>
      </c>
      <c r="Q1807" s="1">
        <v>2.5</v>
      </c>
      <c r="R1807" s="1" t="s">
        <v>5726</v>
      </c>
      <c r="S1807" s="1">
        <v>1</v>
      </c>
      <c r="T1807" s="1" t="s">
        <v>5650</v>
      </c>
      <c r="U1807" s="1" t="s">
        <v>57</v>
      </c>
      <c r="V1807" s="1" t="s">
        <v>57</v>
      </c>
      <c r="W1807" s="1" t="s">
        <v>57</v>
      </c>
      <c r="X1807" s="1" t="s">
        <v>57</v>
      </c>
      <c r="Y1807" s="1" t="s">
        <v>57</v>
      </c>
      <c r="Z1807" s="1" t="s">
        <v>57</v>
      </c>
      <c r="AA1807" s="1" t="s">
        <v>5279</v>
      </c>
      <c r="AB1807" s="1" t="s">
        <v>14321</v>
      </c>
      <c r="AC1807" s="1" t="s">
        <v>57</v>
      </c>
      <c r="AD1807" s="1" t="s">
        <v>57</v>
      </c>
      <c r="AE1807" s="1" t="s">
        <v>57</v>
      </c>
      <c r="AF1807" s="2">
        <v>45181.471550925926</v>
      </c>
      <c r="AG1807" s="2">
        <v>45181.472511574073</v>
      </c>
      <c r="AH1807" s="1" t="s">
        <v>5281</v>
      </c>
      <c r="AI1807" s="1" t="s">
        <v>5282</v>
      </c>
      <c r="AJ1807" s="1" t="s">
        <v>5282</v>
      </c>
      <c r="AK1807" s="2">
        <v>45181.688449502311</v>
      </c>
      <c r="AL1807" s="2">
        <v>45182.352141157404</v>
      </c>
      <c r="AM1807" s="1" t="s">
        <v>14322</v>
      </c>
    </row>
    <row r="1808" spans="1:39">
      <c r="A1808" s="1" t="s">
        <v>2938</v>
      </c>
      <c r="B1808" s="1" t="s">
        <v>3103</v>
      </c>
      <c r="C1808" s="1" t="s">
        <v>3104</v>
      </c>
      <c r="D1808" s="1" t="s">
        <v>5270</v>
      </c>
      <c r="E1808" s="1" t="s">
        <v>2951</v>
      </c>
      <c r="F1808" s="1" t="s">
        <v>57</v>
      </c>
      <c r="G1808" s="1" t="s">
        <v>2941</v>
      </c>
      <c r="H1808" s="1" t="s">
        <v>13564</v>
      </c>
      <c r="I1808" s="1" t="s">
        <v>841</v>
      </c>
      <c r="J1808" s="1" t="s">
        <v>13565</v>
      </c>
      <c r="K1808" s="1" t="s">
        <v>14323</v>
      </c>
      <c r="L1808" s="1" t="s">
        <v>14324</v>
      </c>
      <c r="M1808" s="1" t="s">
        <v>14325</v>
      </c>
      <c r="N1808" s="1" t="s">
        <v>9705</v>
      </c>
      <c r="O1808" s="1" t="s">
        <v>8356</v>
      </c>
      <c r="P1808" s="2">
        <v>44805</v>
      </c>
      <c r="Q1808" s="1">
        <v>3.55</v>
      </c>
      <c r="R1808" s="1" t="s">
        <v>8528</v>
      </c>
      <c r="S1808" s="1">
        <v>3785</v>
      </c>
      <c r="T1808" s="1" t="s">
        <v>8495</v>
      </c>
      <c r="U1808" s="1" t="s">
        <v>57</v>
      </c>
      <c r="V1808" s="1" t="s">
        <v>57</v>
      </c>
      <c r="W1808" s="1" t="s">
        <v>57</v>
      </c>
      <c r="X1808" s="1" t="s">
        <v>57</v>
      </c>
      <c r="Y1808" s="1" t="s">
        <v>57</v>
      </c>
      <c r="Z1808" s="1" t="s">
        <v>57</v>
      </c>
      <c r="AA1808" s="1" t="s">
        <v>5279</v>
      </c>
      <c r="AB1808" s="1" t="s">
        <v>14326</v>
      </c>
      <c r="AC1808" s="1" t="s">
        <v>57</v>
      </c>
      <c r="AD1808" s="1" t="s">
        <v>57</v>
      </c>
      <c r="AE1808" s="1" t="s">
        <v>57</v>
      </c>
      <c r="AF1808" s="2">
        <v>45176.534710648149</v>
      </c>
      <c r="AG1808" s="2">
        <v>45176.534710648149</v>
      </c>
      <c r="AH1808" s="1" t="s">
        <v>5281</v>
      </c>
      <c r="AI1808" s="1" t="s">
        <v>5282</v>
      </c>
      <c r="AJ1808" s="1" t="s">
        <v>5282</v>
      </c>
      <c r="AK1808" s="2">
        <v>45176.592638263886</v>
      </c>
      <c r="AL1808" s="2">
        <v>45176.62537134259</v>
      </c>
      <c r="AM1808" s="1" t="s">
        <v>14327</v>
      </c>
    </row>
    <row r="1809" spans="1:39">
      <c r="A1809" s="1" t="s">
        <v>2938</v>
      </c>
      <c r="B1809" s="1" t="s">
        <v>2939</v>
      </c>
      <c r="C1809" s="1" t="s">
        <v>2940</v>
      </c>
      <c r="D1809" s="1" t="s">
        <v>5362</v>
      </c>
      <c r="E1809" s="1" t="s">
        <v>2944</v>
      </c>
      <c r="F1809" s="1" t="s">
        <v>57</v>
      </c>
      <c r="G1809" s="1" t="s">
        <v>2941</v>
      </c>
      <c r="H1809" s="1" t="s">
        <v>14328</v>
      </c>
      <c r="I1809" s="1" t="s">
        <v>79</v>
      </c>
      <c r="J1809" s="1" t="s">
        <v>14329</v>
      </c>
      <c r="K1809" s="1" t="s">
        <v>14330</v>
      </c>
      <c r="L1809" s="1" t="s">
        <v>14331</v>
      </c>
      <c r="M1809" s="1" t="s">
        <v>14332</v>
      </c>
      <c r="N1809" s="1" t="s">
        <v>4683</v>
      </c>
      <c r="O1809" s="1" t="s">
        <v>6805</v>
      </c>
      <c r="P1809" s="2">
        <v>44876</v>
      </c>
      <c r="Q1809" s="1">
        <v>18.36</v>
      </c>
      <c r="R1809" s="1" t="s">
        <v>5538</v>
      </c>
      <c r="S1809" s="1">
        <v>12</v>
      </c>
      <c r="T1809" s="1" t="s">
        <v>5278</v>
      </c>
      <c r="U1809" s="1" t="s">
        <v>57</v>
      </c>
      <c r="V1809" s="1" t="s">
        <v>57</v>
      </c>
      <c r="W1809" s="1" t="s">
        <v>57</v>
      </c>
      <c r="X1809" s="1" t="s">
        <v>57</v>
      </c>
      <c r="Y1809" s="1" t="s">
        <v>57</v>
      </c>
      <c r="Z1809" s="1" t="s">
        <v>57</v>
      </c>
      <c r="AA1809" s="1" t="s">
        <v>5279</v>
      </c>
      <c r="AB1809" s="1" t="s">
        <v>12922</v>
      </c>
      <c r="AC1809" s="1" t="s">
        <v>57</v>
      </c>
      <c r="AD1809" s="1" t="s">
        <v>57</v>
      </c>
      <c r="AE1809" s="1" t="s">
        <v>57</v>
      </c>
      <c r="AF1809" s="2">
        <v>45189.415034722224</v>
      </c>
      <c r="AG1809" s="2">
        <v>45189.415034722224</v>
      </c>
      <c r="AH1809" s="1" t="s">
        <v>5281</v>
      </c>
      <c r="AI1809" s="1" t="s">
        <v>5282</v>
      </c>
      <c r="AJ1809" s="1" t="s">
        <v>5282</v>
      </c>
      <c r="AK1809" s="2">
        <v>45189.673090960649</v>
      </c>
      <c r="AL1809" s="2">
        <v>45190.392361157406</v>
      </c>
      <c r="AM1809" s="1" t="s">
        <v>14333</v>
      </c>
    </row>
    <row r="1810" spans="1:39">
      <c r="A1810" s="1" t="s">
        <v>2938</v>
      </c>
      <c r="B1810" s="1" t="s">
        <v>2939</v>
      </c>
      <c r="C1810" s="1" t="s">
        <v>2940</v>
      </c>
      <c r="D1810" s="1" t="s">
        <v>5362</v>
      </c>
      <c r="E1810" s="1" t="s">
        <v>2944</v>
      </c>
      <c r="F1810" s="1" t="s">
        <v>57</v>
      </c>
      <c r="G1810" s="1" t="s">
        <v>2941</v>
      </c>
      <c r="H1810" s="1" t="s">
        <v>14334</v>
      </c>
      <c r="I1810" s="1" t="s">
        <v>79</v>
      </c>
      <c r="J1810" s="1" t="s">
        <v>14335</v>
      </c>
      <c r="K1810" s="1" t="s">
        <v>14336</v>
      </c>
      <c r="L1810" s="1" t="s">
        <v>14337</v>
      </c>
      <c r="M1810" s="1" t="s">
        <v>14338</v>
      </c>
      <c r="N1810" s="1" t="s">
        <v>4683</v>
      </c>
      <c r="O1810" s="1" t="s">
        <v>6805</v>
      </c>
      <c r="P1810" s="2">
        <v>44876</v>
      </c>
      <c r="Q1810" s="1">
        <v>20.48</v>
      </c>
      <c r="R1810" s="1" t="s">
        <v>5538</v>
      </c>
      <c r="S1810" s="1">
        <v>12</v>
      </c>
      <c r="T1810" s="1" t="s">
        <v>5278</v>
      </c>
      <c r="U1810" s="1" t="s">
        <v>57</v>
      </c>
      <c r="V1810" s="1" t="s">
        <v>57</v>
      </c>
      <c r="W1810" s="1" t="s">
        <v>57</v>
      </c>
      <c r="X1810" s="1" t="s">
        <v>57</v>
      </c>
      <c r="Y1810" s="1" t="s">
        <v>57</v>
      </c>
      <c r="Z1810" s="1" t="s">
        <v>57</v>
      </c>
      <c r="AA1810" s="1" t="s">
        <v>5279</v>
      </c>
      <c r="AB1810" s="1" t="s">
        <v>12922</v>
      </c>
      <c r="AC1810" s="1" t="s">
        <v>57</v>
      </c>
      <c r="AD1810" s="1" t="s">
        <v>57</v>
      </c>
      <c r="AE1810" s="1" t="s">
        <v>57</v>
      </c>
      <c r="AF1810" s="2">
        <v>45189.415891203702</v>
      </c>
      <c r="AG1810" s="2">
        <v>45189.415891203702</v>
      </c>
      <c r="AH1810" s="1" t="s">
        <v>5281</v>
      </c>
      <c r="AI1810" s="1" t="s">
        <v>5282</v>
      </c>
      <c r="AJ1810" s="1" t="s">
        <v>5282</v>
      </c>
      <c r="AK1810" s="2">
        <v>45189.673090960649</v>
      </c>
      <c r="AL1810" s="2">
        <v>45190.392361157406</v>
      </c>
      <c r="AM1810" s="1" t="s">
        <v>14339</v>
      </c>
    </row>
    <row r="1811" spans="1:39">
      <c r="A1811" s="1" t="s">
        <v>2938</v>
      </c>
      <c r="B1811" s="1" t="s">
        <v>2939</v>
      </c>
      <c r="C1811" s="1" t="s">
        <v>2940</v>
      </c>
      <c r="D1811" s="1" t="s">
        <v>5362</v>
      </c>
      <c r="E1811" s="1" t="s">
        <v>2944</v>
      </c>
      <c r="F1811" s="1" t="s">
        <v>57</v>
      </c>
      <c r="G1811" s="1" t="s">
        <v>2941</v>
      </c>
      <c r="H1811" s="1" t="s">
        <v>5722</v>
      </c>
      <c r="I1811" s="1" t="s">
        <v>79</v>
      </c>
      <c r="J1811" s="1" t="s">
        <v>5723</v>
      </c>
      <c r="K1811" s="1" t="s">
        <v>14340</v>
      </c>
      <c r="L1811" s="1" t="s">
        <v>14331</v>
      </c>
      <c r="M1811" s="1" t="s">
        <v>5723</v>
      </c>
      <c r="N1811" s="1" t="s">
        <v>4683</v>
      </c>
      <c r="O1811" s="1" t="s">
        <v>6805</v>
      </c>
      <c r="P1811" s="2">
        <v>44876</v>
      </c>
      <c r="Q1811" s="1">
        <v>16.32</v>
      </c>
      <c r="R1811" s="1" t="s">
        <v>5538</v>
      </c>
      <c r="S1811" s="1">
        <v>12</v>
      </c>
      <c r="T1811" s="1" t="s">
        <v>5278</v>
      </c>
      <c r="U1811" s="1" t="s">
        <v>57</v>
      </c>
      <c r="V1811" s="1" t="s">
        <v>57</v>
      </c>
      <c r="W1811" s="1" t="s">
        <v>57</v>
      </c>
      <c r="X1811" s="1" t="s">
        <v>57</v>
      </c>
      <c r="Y1811" s="1" t="s">
        <v>57</v>
      </c>
      <c r="Z1811" s="1" t="s">
        <v>57</v>
      </c>
      <c r="AA1811" s="1" t="s">
        <v>5279</v>
      </c>
      <c r="AB1811" s="1" t="s">
        <v>12922</v>
      </c>
      <c r="AC1811" s="1" t="s">
        <v>57</v>
      </c>
      <c r="AD1811" s="1" t="s">
        <v>57</v>
      </c>
      <c r="AE1811" s="1" t="s">
        <v>57</v>
      </c>
      <c r="AF1811" s="2">
        <v>45189.412523148145</v>
      </c>
      <c r="AG1811" s="2">
        <v>45189.412523148145</v>
      </c>
      <c r="AH1811" s="1" t="s">
        <v>5281</v>
      </c>
      <c r="AI1811" s="1" t="s">
        <v>5282</v>
      </c>
      <c r="AJ1811" s="1" t="s">
        <v>5282</v>
      </c>
      <c r="AK1811" s="2">
        <v>45189.673090960649</v>
      </c>
      <c r="AL1811" s="2">
        <v>45190.392361157406</v>
      </c>
      <c r="AM1811" s="1" t="s">
        <v>14341</v>
      </c>
    </row>
    <row r="1812" spans="1:39">
      <c r="A1812" s="1" t="s">
        <v>2938</v>
      </c>
      <c r="B1812" s="1" t="s">
        <v>2939</v>
      </c>
      <c r="C1812" s="1" t="s">
        <v>2940</v>
      </c>
      <c r="D1812" s="1" t="s">
        <v>5362</v>
      </c>
      <c r="E1812" s="1" t="s">
        <v>2944</v>
      </c>
      <c r="F1812" s="1" t="s">
        <v>57</v>
      </c>
      <c r="G1812" s="1" t="s">
        <v>2941</v>
      </c>
      <c r="H1812" s="1" t="s">
        <v>13190</v>
      </c>
      <c r="I1812" s="1" t="s">
        <v>79</v>
      </c>
      <c r="J1812" s="1" t="s">
        <v>12211</v>
      </c>
      <c r="K1812" s="1" t="s">
        <v>14342</v>
      </c>
      <c r="L1812" s="1" t="s">
        <v>14331</v>
      </c>
      <c r="M1812" s="1" t="s">
        <v>14343</v>
      </c>
      <c r="N1812" s="1" t="s">
        <v>4683</v>
      </c>
      <c r="O1812" s="1" t="s">
        <v>6805</v>
      </c>
      <c r="P1812" s="2">
        <v>44876</v>
      </c>
      <c r="Q1812" s="1">
        <v>16.440000000000001</v>
      </c>
      <c r="R1812" s="1" t="s">
        <v>5538</v>
      </c>
      <c r="S1812" s="1">
        <v>12</v>
      </c>
      <c r="T1812" s="1" t="s">
        <v>5278</v>
      </c>
      <c r="U1812" s="1" t="s">
        <v>57</v>
      </c>
      <c r="V1812" s="1" t="s">
        <v>57</v>
      </c>
      <c r="W1812" s="1" t="s">
        <v>57</v>
      </c>
      <c r="X1812" s="1" t="s">
        <v>57</v>
      </c>
      <c r="Y1812" s="1" t="s">
        <v>57</v>
      </c>
      <c r="Z1812" s="1" t="s">
        <v>57</v>
      </c>
      <c r="AA1812" s="1" t="s">
        <v>5279</v>
      </c>
      <c r="AB1812" s="1" t="s">
        <v>14344</v>
      </c>
      <c r="AC1812" s="1" t="s">
        <v>57</v>
      </c>
      <c r="AD1812" s="1" t="s">
        <v>57</v>
      </c>
      <c r="AE1812" s="1" t="s">
        <v>57</v>
      </c>
      <c r="AF1812" s="2">
        <v>45189.413668981484</v>
      </c>
      <c r="AG1812" s="2">
        <v>45189.413668981484</v>
      </c>
      <c r="AH1812" s="1" t="s">
        <v>5281</v>
      </c>
      <c r="AI1812" s="1" t="s">
        <v>5282</v>
      </c>
      <c r="AJ1812" s="1" t="s">
        <v>5282</v>
      </c>
      <c r="AK1812" s="2">
        <v>45189.673090960649</v>
      </c>
      <c r="AL1812" s="2">
        <v>45190.392361157406</v>
      </c>
      <c r="AM1812" s="1" t="s">
        <v>14345</v>
      </c>
    </row>
    <row r="1813" spans="1:39">
      <c r="A1813" s="1" t="s">
        <v>2938</v>
      </c>
      <c r="B1813" s="1" t="s">
        <v>2939</v>
      </c>
      <c r="C1813" s="1" t="s">
        <v>2940</v>
      </c>
      <c r="D1813" s="1" t="s">
        <v>5362</v>
      </c>
      <c r="E1813" s="1" t="s">
        <v>2944</v>
      </c>
      <c r="F1813" s="1" t="s">
        <v>57</v>
      </c>
      <c r="G1813" s="1" t="s">
        <v>2941</v>
      </c>
      <c r="H1813" s="1" t="s">
        <v>14346</v>
      </c>
      <c r="I1813" s="1" t="s">
        <v>3459</v>
      </c>
      <c r="J1813" s="1" t="s">
        <v>14347</v>
      </c>
      <c r="K1813" s="1" t="s">
        <v>14348</v>
      </c>
      <c r="L1813" s="1" t="s">
        <v>14349</v>
      </c>
      <c r="M1813" s="1" t="s">
        <v>14350</v>
      </c>
      <c r="N1813" s="1" t="s">
        <v>5519</v>
      </c>
      <c r="O1813" s="1" t="s">
        <v>5346</v>
      </c>
      <c r="P1813" s="2">
        <v>43690</v>
      </c>
      <c r="Q1813" s="1">
        <v>98</v>
      </c>
      <c r="R1813" s="1" t="s">
        <v>5400</v>
      </c>
      <c r="S1813" s="1">
        <v>56</v>
      </c>
      <c r="T1813" s="1" t="s">
        <v>5278</v>
      </c>
      <c r="U1813" s="1" t="s">
        <v>57</v>
      </c>
      <c r="V1813" s="1" t="s">
        <v>57</v>
      </c>
      <c r="W1813" s="1" t="s">
        <v>57</v>
      </c>
      <c r="X1813" s="1" t="s">
        <v>57</v>
      </c>
      <c r="Y1813" s="1" t="s">
        <v>57</v>
      </c>
      <c r="Z1813" s="1" t="s">
        <v>57</v>
      </c>
      <c r="AA1813" s="1" t="s">
        <v>5279</v>
      </c>
      <c r="AB1813" s="1" t="s">
        <v>12922</v>
      </c>
      <c r="AC1813" s="1" t="s">
        <v>57</v>
      </c>
      <c r="AD1813" s="1" t="s">
        <v>57</v>
      </c>
      <c r="AE1813" s="1" t="s">
        <v>57</v>
      </c>
      <c r="AF1813" s="2">
        <v>45189.417094907411</v>
      </c>
      <c r="AG1813" s="2">
        <v>45189.417094907411</v>
      </c>
      <c r="AH1813" s="1" t="s">
        <v>5281</v>
      </c>
      <c r="AI1813" s="1" t="s">
        <v>5282</v>
      </c>
      <c r="AJ1813" s="1" t="s">
        <v>5282</v>
      </c>
      <c r="AK1813" s="2">
        <v>45189.673090960649</v>
      </c>
      <c r="AL1813" s="2">
        <v>45190.392361157406</v>
      </c>
      <c r="AM1813" s="1" t="s">
        <v>14351</v>
      </c>
    </row>
    <row r="1814" spans="1:39">
      <c r="A1814" s="1" t="s">
        <v>2938</v>
      </c>
      <c r="B1814" s="1" t="s">
        <v>3787</v>
      </c>
      <c r="C1814" s="1" t="s">
        <v>3788</v>
      </c>
      <c r="D1814" s="1" t="s">
        <v>5270</v>
      </c>
      <c r="E1814" s="1" t="s">
        <v>2958</v>
      </c>
      <c r="F1814" s="1" t="s">
        <v>57</v>
      </c>
      <c r="G1814" s="1" t="s">
        <v>3303</v>
      </c>
      <c r="H1814" s="1" t="s">
        <v>13352</v>
      </c>
      <c r="I1814" s="1" t="s">
        <v>48</v>
      </c>
      <c r="J1814" s="1" t="s">
        <v>14352</v>
      </c>
      <c r="K1814" s="1" t="s">
        <v>14353</v>
      </c>
      <c r="L1814" s="1" t="s">
        <v>14354</v>
      </c>
      <c r="M1814" s="1" t="s">
        <v>14355</v>
      </c>
      <c r="N1814" s="1" t="s">
        <v>14356</v>
      </c>
      <c r="O1814" s="1" t="s">
        <v>66</v>
      </c>
      <c r="P1814" s="2">
        <v>44593</v>
      </c>
      <c r="Q1814" s="1">
        <v>9.5</v>
      </c>
      <c r="R1814" s="1" t="s">
        <v>5603</v>
      </c>
      <c r="S1814" s="1">
        <v>1</v>
      </c>
      <c r="T1814" s="1" t="s">
        <v>5278</v>
      </c>
      <c r="U1814" s="1" t="s">
        <v>57</v>
      </c>
      <c r="V1814" s="1" t="s">
        <v>57</v>
      </c>
      <c r="W1814" s="1" t="s">
        <v>57</v>
      </c>
      <c r="X1814" s="1" t="s">
        <v>57</v>
      </c>
      <c r="Y1814" s="1" t="s">
        <v>57</v>
      </c>
      <c r="Z1814" s="1" t="s">
        <v>57</v>
      </c>
      <c r="AA1814" s="1" t="s">
        <v>5279</v>
      </c>
      <c r="AB1814" s="1" t="s">
        <v>14357</v>
      </c>
      <c r="AC1814" s="1" t="s">
        <v>57</v>
      </c>
      <c r="AD1814" s="1" t="s">
        <v>57</v>
      </c>
      <c r="AE1814" s="1" t="s">
        <v>57</v>
      </c>
      <c r="AF1814" s="2">
        <v>45174.500949074078</v>
      </c>
      <c r="AG1814" s="2">
        <v>45174.500949074078</v>
      </c>
      <c r="AH1814" s="1" t="s">
        <v>5281</v>
      </c>
      <c r="AI1814" s="1" t="s">
        <v>5282</v>
      </c>
      <c r="AJ1814" s="1" t="s">
        <v>5282</v>
      </c>
      <c r="AK1814" s="2">
        <v>45174.644595925929</v>
      </c>
      <c r="AL1814" s="2">
        <v>45175.3889218287</v>
      </c>
      <c r="AM1814" s="1" t="s">
        <v>14358</v>
      </c>
    </row>
    <row r="1815" spans="1:39">
      <c r="A1815" s="1" t="s">
        <v>2938</v>
      </c>
      <c r="B1815" s="1" t="s">
        <v>3787</v>
      </c>
      <c r="C1815" s="1" t="s">
        <v>3788</v>
      </c>
      <c r="D1815" s="1" t="s">
        <v>5270</v>
      </c>
      <c r="E1815" s="1" t="s">
        <v>2958</v>
      </c>
      <c r="F1815" s="1" t="s">
        <v>57</v>
      </c>
      <c r="G1815" s="1" t="s">
        <v>3303</v>
      </c>
      <c r="H1815" s="1" t="s">
        <v>13332</v>
      </c>
      <c r="I1815" s="1" t="s">
        <v>48</v>
      </c>
      <c r="J1815" s="1" t="s">
        <v>14056</v>
      </c>
      <c r="K1815" s="1" t="s">
        <v>14359</v>
      </c>
      <c r="L1815" s="1" t="s">
        <v>14354</v>
      </c>
      <c r="M1815" s="1" t="s">
        <v>14059</v>
      </c>
      <c r="N1815" s="1" t="s">
        <v>5610</v>
      </c>
      <c r="O1815" s="1" t="s">
        <v>66</v>
      </c>
      <c r="P1815" s="2">
        <v>44593</v>
      </c>
      <c r="Q1815" s="1">
        <v>5.5</v>
      </c>
      <c r="R1815" s="1" t="s">
        <v>5603</v>
      </c>
      <c r="S1815" s="1">
        <v>1</v>
      </c>
      <c r="T1815" s="1" t="s">
        <v>5278</v>
      </c>
      <c r="U1815" s="1" t="s">
        <v>57</v>
      </c>
      <c r="V1815" s="1" t="s">
        <v>57</v>
      </c>
      <c r="W1815" s="1" t="s">
        <v>57</v>
      </c>
      <c r="X1815" s="1" t="s">
        <v>57</v>
      </c>
      <c r="Y1815" s="1" t="s">
        <v>57</v>
      </c>
      <c r="Z1815" s="1" t="s">
        <v>57</v>
      </c>
      <c r="AA1815" s="1" t="s">
        <v>5279</v>
      </c>
      <c r="AB1815" s="1" t="s">
        <v>14357</v>
      </c>
      <c r="AC1815" s="1" t="s">
        <v>57</v>
      </c>
      <c r="AD1815" s="1" t="s">
        <v>57</v>
      </c>
      <c r="AE1815" s="1" t="s">
        <v>57</v>
      </c>
      <c r="AF1815" s="2">
        <v>45174.502488425926</v>
      </c>
      <c r="AG1815" s="2">
        <v>45174.502500000002</v>
      </c>
      <c r="AH1815" s="1" t="s">
        <v>5281</v>
      </c>
      <c r="AI1815" s="1" t="s">
        <v>5282</v>
      </c>
      <c r="AJ1815" s="1" t="s">
        <v>5282</v>
      </c>
      <c r="AK1815" s="2">
        <v>45174.644595925929</v>
      </c>
      <c r="AL1815" s="2">
        <v>45175.3889218287</v>
      </c>
      <c r="AM1815" s="1" t="s">
        <v>14360</v>
      </c>
    </row>
    <row r="1816" spans="1:39">
      <c r="A1816" s="1" t="s">
        <v>2938</v>
      </c>
      <c r="B1816" s="1" t="s">
        <v>3787</v>
      </c>
      <c r="C1816" s="1" t="s">
        <v>3788</v>
      </c>
      <c r="D1816" s="1" t="s">
        <v>5270</v>
      </c>
      <c r="E1816" s="1" t="s">
        <v>2958</v>
      </c>
      <c r="F1816" s="1" t="s">
        <v>57</v>
      </c>
      <c r="G1816" s="1" t="s">
        <v>3303</v>
      </c>
      <c r="H1816" s="1" t="s">
        <v>13363</v>
      </c>
      <c r="I1816" s="1" t="s">
        <v>48</v>
      </c>
      <c r="J1816" s="1" t="s">
        <v>14361</v>
      </c>
      <c r="K1816" s="1" t="s">
        <v>14362</v>
      </c>
      <c r="L1816" s="1" t="s">
        <v>14354</v>
      </c>
      <c r="M1816" s="1" t="s">
        <v>14059</v>
      </c>
      <c r="N1816" s="1" t="s">
        <v>14356</v>
      </c>
      <c r="O1816" s="1" t="s">
        <v>66</v>
      </c>
      <c r="P1816" s="2">
        <v>44593</v>
      </c>
      <c r="Q1816" s="1">
        <v>5.5</v>
      </c>
      <c r="R1816" s="1" t="s">
        <v>5603</v>
      </c>
      <c r="S1816" s="1">
        <v>1</v>
      </c>
      <c r="T1816" s="1" t="s">
        <v>5278</v>
      </c>
      <c r="U1816" s="1" t="s">
        <v>57</v>
      </c>
      <c r="V1816" s="1" t="s">
        <v>57</v>
      </c>
      <c r="W1816" s="1" t="s">
        <v>57</v>
      </c>
      <c r="X1816" s="1" t="s">
        <v>57</v>
      </c>
      <c r="Y1816" s="1" t="s">
        <v>57</v>
      </c>
      <c r="Z1816" s="1" t="s">
        <v>57</v>
      </c>
      <c r="AA1816" s="1" t="s">
        <v>5279</v>
      </c>
      <c r="AB1816" s="1" t="s">
        <v>14357</v>
      </c>
      <c r="AC1816" s="1" t="s">
        <v>57</v>
      </c>
      <c r="AD1816" s="1" t="s">
        <v>57</v>
      </c>
      <c r="AE1816" s="1" t="s">
        <v>57</v>
      </c>
      <c r="AF1816" s="2">
        <v>45174.498715277776</v>
      </c>
      <c r="AG1816" s="2">
        <v>45174.500115740739</v>
      </c>
      <c r="AH1816" s="1" t="s">
        <v>5281</v>
      </c>
      <c r="AI1816" s="1" t="s">
        <v>5282</v>
      </c>
      <c r="AJ1816" s="1" t="s">
        <v>5282</v>
      </c>
      <c r="AK1816" s="2">
        <v>45174.644595925929</v>
      </c>
      <c r="AL1816" s="2">
        <v>45175.3889218287</v>
      </c>
      <c r="AM1816" s="1" t="s">
        <v>14363</v>
      </c>
    </row>
    <row r="1817" spans="1:39">
      <c r="A1817" s="1" t="s">
        <v>2938</v>
      </c>
      <c r="B1817" s="1" t="s">
        <v>3787</v>
      </c>
      <c r="C1817" s="1" t="s">
        <v>3788</v>
      </c>
      <c r="D1817" s="1" t="s">
        <v>5270</v>
      </c>
      <c r="E1817" s="1" t="s">
        <v>2958</v>
      </c>
      <c r="F1817" s="1" t="s">
        <v>57</v>
      </c>
      <c r="G1817" s="1" t="s">
        <v>3303</v>
      </c>
      <c r="H1817" s="1" t="s">
        <v>14364</v>
      </c>
      <c r="I1817" s="1" t="s">
        <v>48</v>
      </c>
      <c r="J1817" s="1" t="s">
        <v>13333</v>
      </c>
      <c r="K1817" s="1" t="s">
        <v>14365</v>
      </c>
      <c r="L1817" s="1" t="s">
        <v>14354</v>
      </c>
      <c r="M1817" s="1" t="s">
        <v>9191</v>
      </c>
      <c r="N1817" s="1" t="s">
        <v>6754</v>
      </c>
      <c r="O1817" s="1" t="s">
        <v>66</v>
      </c>
      <c r="P1817" s="2">
        <v>44593</v>
      </c>
      <c r="Q1817" s="1">
        <v>9.5</v>
      </c>
      <c r="R1817" s="1" t="s">
        <v>5603</v>
      </c>
      <c r="S1817" s="1">
        <v>1</v>
      </c>
      <c r="T1817" s="1" t="s">
        <v>5278</v>
      </c>
      <c r="U1817" s="1" t="s">
        <v>57</v>
      </c>
      <c r="V1817" s="1" t="s">
        <v>57</v>
      </c>
      <c r="W1817" s="1" t="s">
        <v>57</v>
      </c>
      <c r="X1817" s="1" t="s">
        <v>57</v>
      </c>
      <c r="Y1817" s="1" t="s">
        <v>57</v>
      </c>
      <c r="Z1817" s="1" t="s">
        <v>57</v>
      </c>
      <c r="AA1817" s="1" t="s">
        <v>5279</v>
      </c>
      <c r="AB1817" s="1" t="s">
        <v>14357</v>
      </c>
      <c r="AC1817" s="1" t="s">
        <v>57</v>
      </c>
      <c r="AD1817" s="1" t="s">
        <v>57</v>
      </c>
      <c r="AE1817" s="1" t="s">
        <v>57</v>
      </c>
      <c r="AF1817" s="2">
        <v>45174.501736111109</v>
      </c>
      <c r="AG1817" s="2">
        <v>45174.501736111109</v>
      </c>
      <c r="AH1817" s="1" t="s">
        <v>5281</v>
      </c>
      <c r="AI1817" s="1" t="s">
        <v>5282</v>
      </c>
      <c r="AJ1817" s="1" t="s">
        <v>5282</v>
      </c>
      <c r="AK1817" s="2">
        <v>45174.644595925929</v>
      </c>
      <c r="AL1817" s="2">
        <v>45175.3889218287</v>
      </c>
      <c r="AM1817" s="1" t="s">
        <v>14366</v>
      </c>
    </row>
    <row r="1818" spans="1:39">
      <c r="A1818" s="1" t="s">
        <v>2938</v>
      </c>
      <c r="B1818" s="1" t="s">
        <v>3067</v>
      </c>
      <c r="C1818" s="1" t="s">
        <v>3068</v>
      </c>
      <c r="D1818" s="1" t="s">
        <v>5270</v>
      </c>
      <c r="E1818" s="1" t="s">
        <v>2951</v>
      </c>
      <c r="F1818" s="1" t="s">
        <v>57</v>
      </c>
      <c r="G1818" s="1" t="s">
        <v>2941</v>
      </c>
      <c r="H1818" s="1" t="s">
        <v>8793</v>
      </c>
      <c r="I1818" s="1" t="s">
        <v>722</v>
      </c>
      <c r="J1818" s="1" t="s">
        <v>14367</v>
      </c>
      <c r="K1818" s="1" t="s">
        <v>14368</v>
      </c>
      <c r="L1818" s="1" t="s">
        <v>14369</v>
      </c>
      <c r="M1818" s="1" t="s">
        <v>14370</v>
      </c>
      <c r="N1818" s="1" t="s">
        <v>4683</v>
      </c>
      <c r="O1818" s="1" t="s">
        <v>5901</v>
      </c>
      <c r="P1818" s="2">
        <v>44972</v>
      </c>
      <c r="Q1818" s="1">
        <v>5.8</v>
      </c>
      <c r="R1818" s="1" t="s">
        <v>5277</v>
      </c>
      <c r="S1818" s="1">
        <v>1</v>
      </c>
      <c r="T1818" s="1" t="s">
        <v>5650</v>
      </c>
      <c r="U1818" s="1" t="s">
        <v>57</v>
      </c>
      <c r="V1818" s="1" t="s">
        <v>57</v>
      </c>
      <c r="W1818" s="1" t="s">
        <v>57</v>
      </c>
      <c r="X1818" s="1" t="s">
        <v>57</v>
      </c>
      <c r="Y1818" s="1" t="s">
        <v>57</v>
      </c>
      <c r="Z1818" s="1" t="s">
        <v>57</v>
      </c>
      <c r="AA1818" s="1" t="s">
        <v>5279</v>
      </c>
      <c r="AB1818" s="1" t="s">
        <v>14371</v>
      </c>
      <c r="AC1818" s="1" t="s">
        <v>57</v>
      </c>
      <c r="AD1818" s="1" t="s">
        <v>57</v>
      </c>
      <c r="AE1818" s="1" t="s">
        <v>57</v>
      </c>
      <c r="AF1818" s="2">
        <v>45175.664444444446</v>
      </c>
      <c r="AG1818" s="2">
        <v>45175.664444444446</v>
      </c>
      <c r="AH1818" s="1" t="s">
        <v>5281</v>
      </c>
      <c r="AI1818" s="1" t="s">
        <v>5282</v>
      </c>
      <c r="AJ1818" s="1" t="s">
        <v>5282</v>
      </c>
      <c r="AK1818" s="2">
        <v>45175.690176770833</v>
      </c>
      <c r="AL1818" s="2">
        <v>45176.410387534721</v>
      </c>
      <c r="AM1818" s="1" t="s">
        <v>14372</v>
      </c>
    </row>
    <row r="1819" spans="1:39">
      <c r="A1819" s="1" t="s">
        <v>2938</v>
      </c>
      <c r="B1819" s="1" t="s">
        <v>3067</v>
      </c>
      <c r="C1819" s="1" t="s">
        <v>3068</v>
      </c>
      <c r="D1819" s="1" t="s">
        <v>5270</v>
      </c>
      <c r="E1819" s="1" t="s">
        <v>2951</v>
      </c>
      <c r="F1819" s="1" t="s">
        <v>57</v>
      </c>
      <c r="G1819" s="1" t="s">
        <v>2941</v>
      </c>
      <c r="H1819" s="1" t="s">
        <v>8905</v>
      </c>
      <c r="I1819" s="1" t="s">
        <v>722</v>
      </c>
      <c r="J1819" s="1" t="s">
        <v>14373</v>
      </c>
      <c r="K1819" s="1" t="s">
        <v>14374</v>
      </c>
      <c r="L1819" s="1" t="s">
        <v>14369</v>
      </c>
      <c r="M1819" s="1" t="s">
        <v>14375</v>
      </c>
      <c r="N1819" s="1" t="s">
        <v>4683</v>
      </c>
      <c r="O1819" s="1" t="s">
        <v>5901</v>
      </c>
      <c r="P1819" s="2">
        <v>44972</v>
      </c>
      <c r="Q1819" s="1">
        <v>4.9000000000000004</v>
      </c>
      <c r="R1819" s="1" t="s">
        <v>5277</v>
      </c>
      <c r="S1819" s="1">
        <v>1</v>
      </c>
      <c r="T1819" s="1" t="s">
        <v>5650</v>
      </c>
      <c r="U1819" s="1" t="s">
        <v>57</v>
      </c>
      <c r="V1819" s="1" t="s">
        <v>57</v>
      </c>
      <c r="W1819" s="1" t="s">
        <v>57</v>
      </c>
      <c r="X1819" s="1" t="s">
        <v>57</v>
      </c>
      <c r="Y1819" s="1" t="s">
        <v>57</v>
      </c>
      <c r="Z1819" s="1" t="s">
        <v>57</v>
      </c>
      <c r="AA1819" s="1" t="s">
        <v>5279</v>
      </c>
      <c r="AB1819" s="1" t="s">
        <v>14376</v>
      </c>
      <c r="AC1819" s="1" t="s">
        <v>57</v>
      </c>
      <c r="AD1819" s="1" t="s">
        <v>57</v>
      </c>
      <c r="AE1819" s="1" t="s">
        <v>57</v>
      </c>
      <c r="AF1819" s="2">
        <v>45175.663715277777</v>
      </c>
      <c r="AG1819" s="2">
        <v>45175.663726851853</v>
      </c>
      <c r="AH1819" s="1" t="s">
        <v>5281</v>
      </c>
      <c r="AI1819" s="1" t="s">
        <v>5282</v>
      </c>
      <c r="AJ1819" s="1" t="s">
        <v>5282</v>
      </c>
      <c r="AK1819" s="2">
        <v>45175.690176770833</v>
      </c>
      <c r="AL1819" s="2">
        <v>45176.410387534721</v>
      </c>
      <c r="AM1819" s="1" t="s">
        <v>14377</v>
      </c>
    </row>
    <row r="1820" spans="1:39">
      <c r="A1820" s="1" t="s">
        <v>2938</v>
      </c>
      <c r="B1820" s="1" t="s">
        <v>3067</v>
      </c>
      <c r="C1820" s="1" t="s">
        <v>3068</v>
      </c>
      <c r="D1820" s="1" t="s">
        <v>5270</v>
      </c>
      <c r="E1820" s="1" t="s">
        <v>2951</v>
      </c>
      <c r="F1820" s="1" t="s">
        <v>57</v>
      </c>
      <c r="G1820" s="1" t="s">
        <v>2941</v>
      </c>
      <c r="H1820" s="1" t="s">
        <v>10280</v>
      </c>
      <c r="I1820" s="1" t="s">
        <v>722</v>
      </c>
      <c r="J1820" s="1" t="s">
        <v>14378</v>
      </c>
      <c r="K1820" s="1" t="s">
        <v>14379</v>
      </c>
      <c r="L1820" s="1" t="s">
        <v>14369</v>
      </c>
      <c r="M1820" s="1" t="s">
        <v>14380</v>
      </c>
      <c r="N1820" s="1" t="s">
        <v>4683</v>
      </c>
      <c r="O1820" s="1" t="s">
        <v>5901</v>
      </c>
      <c r="P1820" s="2">
        <v>44972</v>
      </c>
      <c r="Q1820" s="1">
        <v>5</v>
      </c>
      <c r="R1820" s="1" t="s">
        <v>5400</v>
      </c>
      <c r="S1820" s="1">
        <v>1</v>
      </c>
      <c r="T1820" s="1" t="s">
        <v>5650</v>
      </c>
      <c r="U1820" s="1" t="s">
        <v>57</v>
      </c>
      <c r="V1820" s="1" t="s">
        <v>57</v>
      </c>
      <c r="W1820" s="1" t="s">
        <v>57</v>
      </c>
      <c r="X1820" s="1" t="s">
        <v>57</v>
      </c>
      <c r="Y1820" s="1" t="s">
        <v>57</v>
      </c>
      <c r="Z1820" s="1" t="s">
        <v>57</v>
      </c>
      <c r="AA1820" s="1" t="s">
        <v>5279</v>
      </c>
      <c r="AB1820" s="1" t="s">
        <v>14381</v>
      </c>
      <c r="AC1820" s="1" t="s">
        <v>57</v>
      </c>
      <c r="AD1820" s="1" t="s">
        <v>57</v>
      </c>
      <c r="AE1820" s="1" t="s">
        <v>57</v>
      </c>
      <c r="AF1820" s="2">
        <v>45175.662627314814</v>
      </c>
      <c r="AG1820" s="2">
        <v>45175.662662037037</v>
      </c>
      <c r="AH1820" s="1" t="s">
        <v>5281</v>
      </c>
      <c r="AI1820" s="1" t="s">
        <v>5282</v>
      </c>
      <c r="AJ1820" s="1" t="s">
        <v>5282</v>
      </c>
      <c r="AK1820" s="2">
        <v>45175.690176770833</v>
      </c>
      <c r="AL1820" s="2">
        <v>45176.410387534721</v>
      </c>
      <c r="AM1820" s="1" t="s">
        <v>14382</v>
      </c>
    </row>
    <row r="1821" spans="1:39">
      <c r="A1821" s="1" t="s">
        <v>2938</v>
      </c>
      <c r="B1821" s="1" t="s">
        <v>3883</v>
      </c>
      <c r="C1821" s="1" t="s">
        <v>3884</v>
      </c>
      <c r="D1821" s="1" t="s">
        <v>5270</v>
      </c>
      <c r="E1821" s="1" t="s">
        <v>2944</v>
      </c>
      <c r="F1821" s="1" t="s">
        <v>57</v>
      </c>
      <c r="G1821" s="1" t="s">
        <v>3338</v>
      </c>
      <c r="H1821" s="1" t="s">
        <v>6409</v>
      </c>
      <c r="I1821" s="1" t="s">
        <v>385</v>
      </c>
      <c r="J1821" s="1" t="s">
        <v>14383</v>
      </c>
      <c r="K1821" s="1" t="s">
        <v>14384</v>
      </c>
      <c r="L1821" s="1" t="s">
        <v>14385</v>
      </c>
      <c r="M1821" s="1" t="s">
        <v>3750</v>
      </c>
      <c r="N1821" s="1" t="s">
        <v>8456</v>
      </c>
      <c r="O1821" s="1" t="s">
        <v>6738</v>
      </c>
      <c r="P1821" s="2">
        <v>44743</v>
      </c>
      <c r="Q1821" s="1">
        <v>0.13</v>
      </c>
      <c r="R1821" s="1" t="s">
        <v>5603</v>
      </c>
      <c r="S1821" s="1">
        <v>1</v>
      </c>
      <c r="T1821" s="1" t="s">
        <v>5278</v>
      </c>
      <c r="U1821" s="1" t="s">
        <v>57</v>
      </c>
      <c r="V1821" s="1" t="s">
        <v>57</v>
      </c>
      <c r="W1821" s="1" t="s">
        <v>57</v>
      </c>
      <c r="X1821" s="1" t="s">
        <v>57</v>
      </c>
      <c r="Y1821" s="1" t="s">
        <v>57</v>
      </c>
      <c r="Z1821" s="1" t="s">
        <v>57</v>
      </c>
      <c r="AA1821" s="1" t="s">
        <v>5279</v>
      </c>
      <c r="AB1821" s="1" t="s">
        <v>14386</v>
      </c>
      <c r="AC1821" s="1" t="s">
        <v>57</v>
      </c>
      <c r="AD1821" s="1" t="s">
        <v>57</v>
      </c>
      <c r="AE1821" s="1" t="s">
        <v>57</v>
      </c>
      <c r="AF1821" s="2">
        <v>45180.505266203705</v>
      </c>
      <c r="AG1821" s="2">
        <v>45180.505277777775</v>
      </c>
      <c r="AH1821" s="1" t="s">
        <v>5281</v>
      </c>
      <c r="AI1821" s="1" t="s">
        <v>5282</v>
      </c>
      <c r="AJ1821" s="1" t="s">
        <v>5282</v>
      </c>
      <c r="AK1821" s="2">
        <v>45180.614931458331</v>
      </c>
      <c r="AL1821" s="2">
        <v>45181.358679432873</v>
      </c>
      <c r="AM1821" s="1" t="s">
        <v>14387</v>
      </c>
    </row>
    <row r="1822" spans="1:39">
      <c r="A1822" s="1" t="s">
        <v>2938</v>
      </c>
      <c r="B1822" s="1" t="s">
        <v>4366</v>
      </c>
      <c r="C1822" s="1" t="s">
        <v>4367</v>
      </c>
      <c r="D1822" s="1" t="s">
        <v>5270</v>
      </c>
      <c r="E1822" s="1" t="s">
        <v>2951</v>
      </c>
      <c r="F1822" s="1" t="s">
        <v>57</v>
      </c>
      <c r="G1822" s="1" t="s">
        <v>3485</v>
      </c>
      <c r="H1822" s="1" t="s">
        <v>8547</v>
      </c>
      <c r="I1822" s="1" t="s">
        <v>95</v>
      </c>
      <c r="J1822" s="1" t="s">
        <v>8548</v>
      </c>
      <c r="K1822" s="1" t="s">
        <v>14388</v>
      </c>
      <c r="L1822" s="1" t="s">
        <v>14389</v>
      </c>
      <c r="M1822" s="1" t="s">
        <v>8548</v>
      </c>
      <c r="N1822" s="1" t="s">
        <v>4683</v>
      </c>
      <c r="O1822" s="1" t="s">
        <v>5276</v>
      </c>
      <c r="P1822" s="2">
        <v>44743</v>
      </c>
      <c r="Q1822" s="1">
        <v>1.65</v>
      </c>
      <c r="R1822" s="1" t="s">
        <v>10128</v>
      </c>
      <c r="S1822" s="1">
        <v>1</v>
      </c>
      <c r="T1822" s="1" t="s">
        <v>5278</v>
      </c>
      <c r="U1822" s="1" t="s">
        <v>57</v>
      </c>
      <c r="V1822" s="1" t="s">
        <v>57</v>
      </c>
      <c r="W1822" s="1" t="s">
        <v>57</v>
      </c>
      <c r="X1822" s="1" t="s">
        <v>57</v>
      </c>
      <c r="Y1822" s="1" t="s">
        <v>57</v>
      </c>
      <c r="Z1822" s="1" t="s">
        <v>57</v>
      </c>
      <c r="AA1822" s="1" t="s">
        <v>5279</v>
      </c>
      <c r="AB1822" s="1" t="s">
        <v>14390</v>
      </c>
      <c r="AC1822" s="1" t="s">
        <v>57</v>
      </c>
      <c r="AD1822" s="1" t="s">
        <v>57</v>
      </c>
      <c r="AE1822" s="1" t="s">
        <v>57</v>
      </c>
      <c r="AF1822" s="2">
        <v>45173.668807870374</v>
      </c>
      <c r="AG1822" s="2">
        <v>45173.668819444443</v>
      </c>
      <c r="AH1822" s="1" t="s">
        <v>5281</v>
      </c>
      <c r="AI1822" s="1" t="s">
        <v>5282</v>
      </c>
      <c r="AJ1822" s="1" t="s">
        <v>5282</v>
      </c>
      <c r="AK1822" s="2">
        <v>45174.401224224537</v>
      </c>
      <c r="AL1822" s="2">
        <v>45174.466264270835</v>
      </c>
      <c r="AM1822" s="1" t="s">
        <v>14391</v>
      </c>
    </row>
    <row r="1823" spans="1:39">
      <c r="A1823" s="1" t="s">
        <v>2938</v>
      </c>
      <c r="B1823" s="1" t="s">
        <v>4366</v>
      </c>
      <c r="C1823" s="1" t="s">
        <v>4367</v>
      </c>
      <c r="D1823" s="1" t="s">
        <v>5270</v>
      </c>
      <c r="E1823" s="1" t="s">
        <v>2951</v>
      </c>
      <c r="F1823" s="1" t="s">
        <v>57</v>
      </c>
      <c r="G1823" s="1" t="s">
        <v>3485</v>
      </c>
      <c r="H1823" s="1" t="s">
        <v>14392</v>
      </c>
      <c r="I1823" s="1" t="s">
        <v>565</v>
      </c>
      <c r="J1823" s="1" t="s">
        <v>14393</v>
      </c>
      <c r="K1823" s="1" t="s">
        <v>14394</v>
      </c>
      <c r="L1823" s="1" t="s">
        <v>14395</v>
      </c>
      <c r="M1823" s="1" t="s">
        <v>6907</v>
      </c>
      <c r="N1823" s="1" t="s">
        <v>4683</v>
      </c>
      <c r="O1823" s="1" t="s">
        <v>5276</v>
      </c>
      <c r="P1823" s="2">
        <v>44743</v>
      </c>
      <c r="Q1823" s="1">
        <v>0.68</v>
      </c>
      <c r="R1823" s="1" t="s">
        <v>5726</v>
      </c>
      <c r="S1823" s="1">
        <v>1</v>
      </c>
      <c r="T1823" s="1" t="s">
        <v>5278</v>
      </c>
      <c r="U1823" s="1" t="s">
        <v>57</v>
      </c>
      <c r="V1823" s="1" t="s">
        <v>57</v>
      </c>
      <c r="W1823" s="1" t="s">
        <v>57</v>
      </c>
      <c r="X1823" s="1" t="s">
        <v>57</v>
      </c>
      <c r="Y1823" s="1" t="s">
        <v>57</v>
      </c>
      <c r="Z1823" s="1" t="s">
        <v>57</v>
      </c>
      <c r="AA1823" s="1" t="s">
        <v>5279</v>
      </c>
      <c r="AB1823" s="1" t="s">
        <v>14390</v>
      </c>
      <c r="AC1823" s="1" t="s">
        <v>57</v>
      </c>
      <c r="AD1823" s="1" t="s">
        <v>57</v>
      </c>
      <c r="AE1823" s="1" t="s">
        <v>57</v>
      </c>
      <c r="AF1823" s="2">
        <v>45173.669444444444</v>
      </c>
      <c r="AG1823" s="2">
        <v>45173.669456018521</v>
      </c>
      <c r="AH1823" s="1" t="s">
        <v>5281</v>
      </c>
      <c r="AI1823" s="1" t="s">
        <v>5282</v>
      </c>
      <c r="AJ1823" s="1" t="s">
        <v>5282</v>
      </c>
      <c r="AK1823" s="2">
        <v>45174.401224224537</v>
      </c>
      <c r="AL1823" s="2">
        <v>45174.466264270835</v>
      </c>
      <c r="AM1823" s="1" t="s">
        <v>14396</v>
      </c>
    </row>
    <row r="1824" spans="1:39">
      <c r="A1824" s="1" t="s">
        <v>2938</v>
      </c>
      <c r="B1824" s="1" t="s">
        <v>4227</v>
      </c>
      <c r="C1824" s="1" t="s">
        <v>4228</v>
      </c>
      <c r="D1824" s="1" t="s">
        <v>5270</v>
      </c>
      <c r="E1824" s="1" t="s">
        <v>2944</v>
      </c>
      <c r="F1824" s="1" t="s">
        <v>57</v>
      </c>
      <c r="G1824" s="1" t="s">
        <v>3157</v>
      </c>
      <c r="H1824" s="1" t="s">
        <v>9030</v>
      </c>
      <c r="I1824" s="1" t="s">
        <v>866</v>
      </c>
      <c r="J1824" s="1" t="s">
        <v>14397</v>
      </c>
      <c r="K1824" s="1" t="s">
        <v>14398</v>
      </c>
      <c r="L1824" s="1" t="s">
        <v>6907</v>
      </c>
      <c r="M1824" s="1" t="s">
        <v>6907</v>
      </c>
      <c r="N1824" s="1" t="s">
        <v>4683</v>
      </c>
      <c r="O1824" s="1" t="s">
        <v>5368</v>
      </c>
      <c r="P1824" s="2">
        <v>44958</v>
      </c>
      <c r="Q1824" s="1">
        <v>120</v>
      </c>
      <c r="R1824" s="1" t="s">
        <v>5277</v>
      </c>
      <c r="S1824" s="1">
        <v>1</v>
      </c>
      <c r="T1824" s="1" t="s">
        <v>5369</v>
      </c>
      <c r="U1824" s="1" t="s">
        <v>57</v>
      </c>
      <c r="V1824" s="1" t="s">
        <v>57</v>
      </c>
      <c r="W1824" s="1" t="s">
        <v>57</v>
      </c>
      <c r="X1824" s="1" t="s">
        <v>57</v>
      </c>
      <c r="Y1824" s="1" t="s">
        <v>57</v>
      </c>
      <c r="Z1824" s="1" t="s">
        <v>57</v>
      </c>
      <c r="AA1824" s="1" t="s">
        <v>5279</v>
      </c>
      <c r="AB1824" s="1" t="s">
        <v>14399</v>
      </c>
      <c r="AC1824" s="1" t="s">
        <v>57</v>
      </c>
      <c r="AD1824" s="1" t="s">
        <v>57</v>
      </c>
      <c r="AE1824" s="1" t="s">
        <v>57</v>
      </c>
      <c r="AF1824" s="2">
        <v>45175.589606481481</v>
      </c>
      <c r="AG1824" s="2">
        <v>45175.589618055557</v>
      </c>
      <c r="AH1824" s="1" t="s">
        <v>5281</v>
      </c>
      <c r="AI1824" s="1" t="s">
        <v>5282</v>
      </c>
      <c r="AJ1824" s="1" t="s">
        <v>5282</v>
      </c>
      <c r="AK1824" s="2">
        <v>45175.690176770833</v>
      </c>
      <c r="AL1824" s="2">
        <v>45176.410387534721</v>
      </c>
      <c r="AM1824" s="1" t="s">
        <v>14400</v>
      </c>
    </row>
    <row r="1825" spans="1:39">
      <c r="A1825" s="1" t="s">
        <v>2938</v>
      </c>
      <c r="B1825" s="1" t="s">
        <v>4017</v>
      </c>
      <c r="C1825" s="1" t="s">
        <v>4018</v>
      </c>
      <c r="D1825" s="1" t="s">
        <v>5270</v>
      </c>
      <c r="E1825" s="1" t="s">
        <v>2944</v>
      </c>
      <c r="F1825" s="1" t="s">
        <v>57</v>
      </c>
      <c r="G1825" s="1" t="s">
        <v>3157</v>
      </c>
      <c r="H1825" s="1" t="s">
        <v>14401</v>
      </c>
      <c r="I1825" s="1" t="s">
        <v>866</v>
      </c>
      <c r="J1825" s="1" t="s">
        <v>14402</v>
      </c>
      <c r="K1825" s="1" t="s">
        <v>14403</v>
      </c>
      <c r="L1825" s="1" t="s">
        <v>14404</v>
      </c>
      <c r="M1825" s="1" t="s">
        <v>14405</v>
      </c>
      <c r="N1825" s="1" t="s">
        <v>4683</v>
      </c>
      <c r="O1825" s="1" t="s">
        <v>66</v>
      </c>
      <c r="P1825" s="2">
        <v>44621</v>
      </c>
      <c r="Q1825" s="1">
        <v>758</v>
      </c>
      <c r="R1825" s="1" t="s">
        <v>5277</v>
      </c>
      <c r="S1825" s="1">
        <v>1</v>
      </c>
      <c r="T1825" s="1" t="s">
        <v>5278</v>
      </c>
      <c r="U1825" s="1" t="s">
        <v>57</v>
      </c>
      <c r="V1825" s="1" t="s">
        <v>57</v>
      </c>
      <c r="W1825" s="1" t="s">
        <v>57</v>
      </c>
      <c r="X1825" s="1" t="s">
        <v>57</v>
      </c>
      <c r="Y1825" s="1" t="s">
        <v>57</v>
      </c>
      <c r="Z1825" s="1" t="s">
        <v>57</v>
      </c>
      <c r="AA1825" s="1" t="s">
        <v>5279</v>
      </c>
      <c r="AB1825" s="1" t="s">
        <v>14406</v>
      </c>
      <c r="AC1825" s="1" t="s">
        <v>57</v>
      </c>
      <c r="AD1825" s="1" t="s">
        <v>57</v>
      </c>
      <c r="AE1825" s="1" t="s">
        <v>57</v>
      </c>
      <c r="AF1825" s="2">
        <v>45174.671412037038</v>
      </c>
      <c r="AG1825" s="2">
        <v>45174.671423611115</v>
      </c>
      <c r="AH1825" s="1" t="s">
        <v>5281</v>
      </c>
      <c r="AI1825" s="1" t="s">
        <v>5282</v>
      </c>
      <c r="AJ1825" s="1" t="s">
        <v>5282</v>
      </c>
      <c r="AK1825" s="2">
        <v>45175.372300995368</v>
      </c>
      <c r="AL1825" s="2">
        <v>45175.3889218287</v>
      </c>
      <c r="AM1825" s="1" t="s">
        <v>14407</v>
      </c>
    </row>
    <row r="1826" spans="1:39">
      <c r="A1826" s="1" t="s">
        <v>2938</v>
      </c>
      <c r="B1826" s="1" t="s">
        <v>3755</v>
      </c>
      <c r="C1826" s="1" t="s">
        <v>3756</v>
      </c>
      <c r="D1826" s="1" t="s">
        <v>5270</v>
      </c>
      <c r="E1826" s="1" t="s">
        <v>2951</v>
      </c>
      <c r="F1826" s="1" t="s">
        <v>57</v>
      </c>
      <c r="G1826" s="1" t="s">
        <v>3757</v>
      </c>
      <c r="H1826" s="1" t="s">
        <v>14408</v>
      </c>
      <c r="I1826" s="1" t="s">
        <v>1578</v>
      </c>
      <c r="J1826" s="1" t="s">
        <v>14409</v>
      </c>
      <c r="K1826" s="1" t="s">
        <v>14410</v>
      </c>
      <c r="L1826" s="1" t="s">
        <v>12897</v>
      </c>
      <c r="M1826" s="1" t="s">
        <v>14411</v>
      </c>
      <c r="N1826" s="1" t="s">
        <v>14412</v>
      </c>
      <c r="O1826" s="1" t="s">
        <v>5447</v>
      </c>
      <c r="P1826" s="2">
        <v>45017</v>
      </c>
      <c r="Q1826" s="1">
        <v>408.05</v>
      </c>
      <c r="R1826" s="1" t="s">
        <v>5277</v>
      </c>
      <c r="S1826" s="1">
        <v>1</v>
      </c>
      <c r="T1826" s="1" t="s">
        <v>5369</v>
      </c>
      <c r="U1826" s="1" t="s">
        <v>57</v>
      </c>
      <c r="V1826" s="1" t="s">
        <v>57</v>
      </c>
      <c r="W1826" s="1" t="s">
        <v>57</v>
      </c>
      <c r="X1826" s="1" t="s">
        <v>57</v>
      </c>
      <c r="Y1826" s="1" t="s">
        <v>57</v>
      </c>
      <c r="Z1826" s="1" t="s">
        <v>57</v>
      </c>
      <c r="AA1826" s="1" t="s">
        <v>5279</v>
      </c>
      <c r="AB1826" s="1" t="s">
        <v>14413</v>
      </c>
      <c r="AC1826" s="1" t="s">
        <v>57</v>
      </c>
      <c r="AD1826" s="1" t="s">
        <v>57</v>
      </c>
      <c r="AE1826" s="1" t="s">
        <v>57</v>
      </c>
      <c r="AF1826" s="2">
        <v>45174.593599537038</v>
      </c>
      <c r="AG1826" s="2">
        <v>45174.593599537038</v>
      </c>
      <c r="AH1826" s="1" t="s">
        <v>5281</v>
      </c>
      <c r="AI1826" s="1" t="s">
        <v>5282</v>
      </c>
      <c r="AJ1826" s="1" t="s">
        <v>5282</v>
      </c>
      <c r="AK1826" s="2">
        <v>45174.644595925929</v>
      </c>
      <c r="AL1826" s="2">
        <v>45175.3889218287</v>
      </c>
      <c r="AM1826" s="1" t="s">
        <v>14414</v>
      </c>
    </row>
    <row r="1827" spans="1:39">
      <c r="A1827" s="1" t="s">
        <v>2938</v>
      </c>
      <c r="B1827" s="1" t="s">
        <v>3755</v>
      </c>
      <c r="C1827" s="1" t="s">
        <v>3756</v>
      </c>
      <c r="D1827" s="1" t="s">
        <v>5270</v>
      </c>
      <c r="E1827" s="1" t="s">
        <v>2951</v>
      </c>
      <c r="F1827" s="1" t="s">
        <v>57</v>
      </c>
      <c r="G1827" s="1" t="s">
        <v>3757</v>
      </c>
      <c r="H1827" s="1" t="s">
        <v>10025</v>
      </c>
      <c r="I1827" s="1" t="s">
        <v>789</v>
      </c>
      <c r="J1827" s="1" t="s">
        <v>8671</v>
      </c>
      <c r="K1827" s="1" t="s">
        <v>14415</v>
      </c>
      <c r="L1827" s="1" t="s">
        <v>12897</v>
      </c>
      <c r="M1827" s="1" t="s">
        <v>14416</v>
      </c>
      <c r="N1827" s="1" t="s">
        <v>4683</v>
      </c>
      <c r="O1827" s="1" t="s">
        <v>14417</v>
      </c>
      <c r="P1827" s="2">
        <v>45017</v>
      </c>
      <c r="Q1827" s="1">
        <v>172.5</v>
      </c>
      <c r="R1827" s="1" t="s">
        <v>5277</v>
      </c>
      <c r="S1827" s="1">
        <v>1</v>
      </c>
      <c r="T1827" s="1" t="s">
        <v>5369</v>
      </c>
      <c r="U1827" s="1" t="s">
        <v>57</v>
      </c>
      <c r="V1827" s="1" t="s">
        <v>57</v>
      </c>
      <c r="W1827" s="1" t="s">
        <v>57</v>
      </c>
      <c r="X1827" s="1" t="s">
        <v>57</v>
      </c>
      <c r="Y1827" s="1" t="s">
        <v>57</v>
      </c>
      <c r="Z1827" s="1" t="s">
        <v>57</v>
      </c>
      <c r="AA1827" s="1" t="s">
        <v>5279</v>
      </c>
      <c r="AB1827" s="1" t="s">
        <v>14413</v>
      </c>
      <c r="AC1827" s="1" t="s">
        <v>57</v>
      </c>
      <c r="AD1827" s="1" t="s">
        <v>57</v>
      </c>
      <c r="AE1827" s="1" t="s">
        <v>57</v>
      </c>
      <c r="AF1827" s="2">
        <v>45174.594918981478</v>
      </c>
      <c r="AG1827" s="2">
        <v>45174.594930555555</v>
      </c>
      <c r="AH1827" s="1" t="s">
        <v>5281</v>
      </c>
      <c r="AI1827" s="1" t="s">
        <v>5282</v>
      </c>
      <c r="AJ1827" s="1" t="s">
        <v>5282</v>
      </c>
      <c r="AK1827" s="2">
        <v>45174.644595925929</v>
      </c>
      <c r="AL1827" s="2">
        <v>45175.3889218287</v>
      </c>
      <c r="AM1827" s="1" t="s">
        <v>14418</v>
      </c>
    </row>
    <row r="1828" spans="1:39">
      <c r="A1828" s="1" t="s">
        <v>2938</v>
      </c>
      <c r="B1828" s="1" t="s">
        <v>3714</v>
      </c>
      <c r="C1828" s="1" t="s">
        <v>3715</v>
      </c>
      <c r="D1828" s="1" t="s">
        <v>5270</v>
      </c>
      <c r="E1828" s="1" t="s">
        <v>2951</v>
      </c>
      <c r="F1828" s="1" t="s">
        <v>57</v>
      </c>
      <c r="G1828" s="1" t="s">
        <v>3063</v>
      </c>
      <c r="H1828" s="1" t="s">
        <v>6123</v>
      </c>
      <c r="I1828" s="1" t="s">
        <v>722</v>
      </c>
      <c r="J1828" s="1" t="s">
        <v>14419</v>
      </c>
      <c r="K1828" s="1" t="s">
        <v>14420</v>
      </c>
      <c r="L1828" s="1" t="s">
        <v>14421</v>
      </c>
      <c r="M1828" s="1" t="s">
        <v>14422</v>
      </c>
      <c r="N1828" s="1" t="s">
        <v>4683</v>
      </c>
      <c r="O1828" s="1" t="s">
        <v>5901</v>
      </c>
      <c r="P1828" s="2">
        <v>45169</v>
      </c>
      <c r="Q1828" s="1">
        <v>3.85</v>
      </c>
      <c r="R1828" s="1" t="s">
        <v>5726</v>
      </c>
      <c r="S1828" s="1">
        <v>1</v>
      </c>
      <c r="T1828" s="1" t="s">
        <v>5650</v>
      </c>
      <c r="U1828" s="1" t="s">
        <v>57</v>
      </c>
      <c r="V1828" s="1" t="s">
        <v>57</v>
      </c>
      <c r="W1828" s="1" t="s">
        <v>57</v>
      </c>
      <c r="X1828" s="1" t="s">
        <v>57</v>
      </c>
      <c r="Y1828" s="1" t="s">
        <v>57</v>
      </c>
      <c r="Z1828" s="1" t="s">
        <v>57</v>
      </c>
      <c r="AA1828" s="1" t="s">
        <v>14070</v>
      </c>
      <c r="AB1828" s="1" t="s">
        <v>14423</v>
      </c>
      <c r="AC1828" s="1" t="s">
        <v>57</v>
      </c>
      <c r="AD1828" s="1" t="s">
        <v>57</v>
      </c>
      <c r="AE1828" s="1" t="s">
        <v>57</v>
      </c>
      <c r="AF1828" s="2">
        <v>45173.676041666666</v>
      </c>
      <c r="AG1828" s="2">
        <v>45173.676041666666</v>
      </c>
      <c r="AH1828" s="1" t="s">
        <v>5281</v>
      </c>
      <c r="AI1828" s="1" t="s">
        <v>5282</v>
      </c>
      <c r="AJ1828" s="1" t="s">
        <v>5282</v>
      </c>
      <c r="AK1828" s="2">
        <v>45174.401224224537</v>
      </c>
      <c r="AL1828" s="2">
        <v>45174.498506631942</v>
      </c>
      <c r="AM1828" s="1" t="s">
        <v>14424</v>
      </c>
    </row>
    <row r="1829" spans="1:39">
      <c r="A1829" s="1" t="s">
        <v>2938</v>
      </c>
      <c r="B1829" s="1" t="s">
        <v>3146</v>
      </c>
      <c r="C1829" s="1" t="s">
        <v>3147</v>
      </c>
      <c r="D1829" s="1" t="s">
        <v>5362</v>
      </c>
      <c r="E1829" s="1" t="s">
        <v>2958</v>
      </c>
      <c r="F1829" s="1" t="s">
        <v>57</v>
      </c>
      <c r="G1829" s="1" t="s">
        <v>3057</v>
      </c>
      <c r="H1829" s="1" t="s">
        <v>5488</v>
      </c>
      <c r="I1829" s="1" t="s">
        <v>125</v>
      </c>
      <c r="J1829" s="1" t="s">
        <v>14425</v>
      </c>
      <c r="K1829" s="1" t="s">
        <v>14426</v>
      </c>
      <c r="L1829" s="1" t="s">
        <v>14427</v>
      </c>
      <c r="M1829" s="1" t="s">
        <v>5477</v>
      </c>
      <c r="N1829" s="1" t="s">
        <v>5478</v>
      </c>
      <c r="O1829" s="1" t="s">
        <v>9261</v>
      </c>
      <c r="P1829" s="2">
        <v>44211</v>
      </c>
      <c r="Q1829" s="1">
        <v>23.1752</v>
      </c>
      <c r="R1829" s="1" t="s">
        <v>5400</v>
      </c>
      <c r="S1829" s="1">
        <v>12</v>
      </c>
      <c r="T1829" s="1" t="s">
        <v>5278</v>
      </c>
      <c r="U1829" s="1" t="s">
        <v>57</v>
      </c>
      <c r="V1829" s="1" t="s">
        <v>57</v>
      </c>
      <c r="W1829" s="1" t="s">
        <v>57</v>
      </c>
      <c r="X1829" s="1" t="s">
        <v>57</v>
      </c>
      <c r="Y1829" s="1" t="s">
        <v>57</v>
      </c>
      <c r="Z1829" s="1" t="s">
        <v>57</v>
      </c>
      <c r="AA1829" s="1" t="s">
        <v>5279</v>
      </c>
      <c r="AB1829" s="1" t="s">
        <v>14428</v>
      </c>
      <c r="AC1829" s="1" t="s">
        <v>57</v>
      </c>
      <c r="AD1829" s="1" t="s">
        <v>57</v>
      </c>
      <c r="AE1829" s="1" t="s">
        <v>57</v>
      </c>
      <c r="AF1829" s="2">
        <v>45174.435567129629</v>
      </c>
      <c r="AG1829" s="2">
        <v>45174.435567129629</v>
      </c>
      <c r="AH1829" s="1" t="s">
        <v>5281</v>
      </c>
      <c r="AI1829" s="1" t="s">
        <v>5282</v>
      </c>
      <c r="AJ1829" s="1" t="s">
        <v>5282</v>
      </c>
      <c r="AK1829" s="2">
        <v>45174.644595925929</v>
      </c>
      <c r="AL1829" s="2">
        <v>45175.3889218287</v>
      </c>
      <c r="AM1829" s="1" t="s">
        <v>14429</v>
      </c>
    </row>
    <row r="1830" spans="1:39">
      <c r="A1830" s="1" t="s">
        <v>2938</v>
      </c>
      <c r="B1830" s="1" t="s">
        <v>3146</v>
      </c>
      <c r="C1830" s="1" t="s">
        <v>3147</v>
      </c>
      <c r="D1830" s="1" t="s">
        <v>5362</v>
      </c>
      <c r="E1830" s="1" t="s">
        <v>2958</v>
      </c>
      <c r="F1830" s="1" t="s">
        <v>57</v>
      </c>
      <c r="G1830" s="1" t="s">
        <v>3057</v>
      </c>
      <c r="H1830" s="1" t="s">
        <v>14430</v>
      </c>
      <c r="I1830" s="1" t="s">
        <v>125</v>
      </c>
      <c r="J1830" s="1" t="s">
        <v>14431</v>
      </c>
      <c r="K1830" s="1" t="s">
        <v>14432</v>
      </c>
      <c r="L1830" s="1" t="s">
        <v>14433</v>
      </c>
      <c r="M1830" s="1" t="s">
        <v>14434</v>
      </c>
      <c r="N1830" s="1" t="s">
        <v>5478</v>
      </c>
      <c r="O1830" s="1" t="s">
        <v>9261</v>
      </c>
      <c r="P1830" s="2">
        <v>44402</v>
      </c>
      <c r="Q1830" s="1">
        <v>27.97</v>
      </c>
      <c r="R1830" s="1" t="s">
        <v>5538</v>
      </c>
      <c r="S1830" s="1">
        <v>12</v>
      </c>
      <c r="T1830" s="1" t="s">
        <v>5278</v>
      </c>
      <c r="U1830" s="1" t="s">
        <v>57</v>
      </c>
      <c r="V1830" s="1" t="s">
        <v>57</v>
      </c>
      <c r="W1830" s="1" t="s">
        <v>57</v>
      </c>
      <c r="X1830" s="1" t="s">
        <v>57</v>
      </c>
      <c r="Y1830" s="1" t="s">
        <v>57</v>
      </c>
      <c r="Z1830" s="1" t="s">
        <v>57</v>
      </c>
      <c r="AA1830" s="1" t="s">
        <v>5279</v>
      </c>
      <c r="AB1830" s="1" t="s">
        <v>14435</v>
      </c>
      <c r="AC1830" s="1" t="s">
        <v>57</v>
      </c>
      <c r="AD1830" s="1" t="s">
        <v>57</v>
      </c>
      <c r="AE1830" s="1" t="s">
        <v>57</v>
      </c>
      <c r="AF1830" s="2">
        <v>45174.437210648146</v>
      </c>
      <c r="AG1830" s="2">
        <v>45174.437210648146</v>
      </c>
      <c r="AH1830" s="1" t="s">
        <v>5281</v>
      </c>
      <c r="AI1830" s="1" t="s">
        <v>5282</v>
      </c>
      <c r="AJ1830" s="1" t="s">
        <v>5282</v>
      </c>
      <c r="AK1830" s="2">
        <v>45174.644595925929</v>
      </c>
      <c r="AL1830" s="2">
        <v>45175.3889218287</v>
      </c>
      <c r="AM1830" s="1" t="s">
        <v>14436</v>
      </c>
    </row>
    <row r="1831" spans="1:39">
      <c r="A1831" s="1" t="s">
        <v>2938</v>
      </c>
      <c r="B1831" s="1" t="s">
        <v>3146</v>
      </c>
      <c r="C1831" s="1" t="s">
        <v>3147</v>
      </c>
      <c r="D1831" s="1" t="s">
        <v>5362</v>
      </c>
      <c r="E1831" s="1" t="s">
        <v>2958</v>
      </c>
      <c r="F1831" s="1" t="s">
        <v>57</v>
      </c>
      <c r="G1831" s="1" t="s">
        <v>3057</v>
      </c>
      <c r="H1831" s="1" t="s">
        <v>14437</v>
      </c>
      <c r="I1831" s="1" t="s">
        <v>125</v>
      </c>
      <c r="J1831" s="1" t="s">
        <v>14438</v>
      </c>
      <c r="K1831" s="1" t="s">
        <v>14439</v>
      </c>
      <c r="L1831" s="1" t="s">
        <v>14438</v>
      </c>
      <c r="M1831" s="1" t="s">
        <v>14440</v>
      </c>
      <c r="N1831" s="1" t="s">
        <v>5478</v>
      </c>
      <c r="O1831" s="1" t="s">
        <v>9261</v>
      </c>
      <c r="P1831" s="2">
        <v>44211</v>
      </c>
      <c r="Q1831" s="1">
        <v>22.1</v>
      </c>
      <c r="R1831" s="1" t="s">
        <v>5538</v>
      </c>
      <c r="S1831" s="1">
        <v>12</v>
      </c>
      <c r="T1831" s="1" t="s">
        <v>5278</v>
      </c>
      <c r="U1831" s="1" t="s">
        <v>57</v>
      </c>
      <c r="V1831" s="1" t="s">
        <v>57</v>
      </c>
      <c r="W1831" s="1" t="s">
        <v>57</v>
      </c>
      <c r="X1831" s="1" t="s">
        <v>57</v>
      </c>
      <c r="Y1831" s="1" t="s">
        <v>57</v>
      </c>
      <c r="Z1831" s="1" t="s">
        <v>57</v>
      </c>
      <c r="AA1831" s="1" t="s">
        <v>5279</v>
      </c>
      <c r="AB1831" s="1" t="s">
        <v>14435</v>
      </c>
      <c r="AC1831" s="1" t="s">
        <v>57</v>
      </c>
      <c r="AD1831" s="1" t="s">
        <v>57</v>
      </c>
      <c r="AE1831" s="1" t="s">
        <v>57</v>
      </c>
      <c r="AF1831" s="2">
        <v>45174.436377314814</v>
      </c>
      <c r="AG1831" s="2">
        <v>45174.436388888891</v>
      </c>
      <c r="AH1831" s="1" t="s">
        <v>5281</v>
      </c>
      <c r="AI1831" s="1" t="s">
        <v>5282</v>
      </c>
      <c r="AJ1831" s="1" t="s">
        <v>5282</v>
      </c>
      <c r="AK1831" s="2">
        <v>45174.644595925929</v>
      </c>
      <c r="AL1831" s="2">
        <v>45175.3889218287</v>
      </c>
      <c r="AM1831" s="1" t="s">
        <v>14441</v>
      </c>
    </row>
    <row r="1832" spans="1:39">
      <c r="A1832" s="1" t="s">
        <v>2938</v>
      </c>
      <c r="B1832" s="1" t="s">
        <v>3004</v>
      </c>
      <c r="C1832" s="1" t="s">
        <v>3005</v>
      </c>
      <c r="D1832" s="1" t="s">
        <v>5362</v>
      </c>
      <c r="E1832" s="1" t="s">
        <v>2951</v>
      </c>
      <c r="F1832" s="1" t="s">
        <v>57</v>
      </c>
      <c r="G1832" s="1" t="s">
        <v>2941</v>
      </c>
      <c r="H1832" s="1" t="s">
        <v>14442</v>
      </c>
      <c r="I1832" s="1" t="s">
        <v>408</v>
      </c>
      <c r="J1832" s="1" t="s">
        <v>14443</v>
      </c>
      <c r="K1832" s="1" t="s">
        <v>14444</v>
      </c>
      <c r="L1832" s="1" t="s">
        <v>14445</v>
      </c>
      <c r="M1832" s="1" t="s">
        <v>14446</v>
      </c>
      <c r="N1832" s="1" t="s">
        <v>14447</v>
      </c>
      <c r="O1832" s="1" t="s">
        <v>5447</v>
      </c>
      <c r="P1832" s="2">
        <v>44866</v>
      </c>
      <c r="Q1832" s="1">
        <v>0</v>
      </c>
      <c r="R1832" s="1" t="s">
        <v>5726</v>
      </c>
      <c r="S1832" s="1">
        <v>1</v>
      </c>
      <c r="T1832" s="1" t="s">
        <v>7546</v>
      </c>
      <c r="U1832" s="1" t="s">
        <v>57</v>
      </c>
      <c r="V1832" s="1" t="s">
        <v>57</v>
      </c>
      <c r="W1832" s="1" t="s">
        <v>57</v>
      </c>
      <c r="X1832" s="1" t="s">
        <v>57</v>
      </c>
      <c r="Y1832" s="1" t="s">
        <v>57</v>
      </c>
      <c r="Z1832" s="1" t="s">
        <v>57</v>
      </c>
      <c r="AA1832" s="1" t="s">
        <v>5909</v>
      </c>
      <c r="AB1832" s="1" t="s">
        <v>14448</v>
      </c>
      <c r="AC1832" s="1" t="s">
        <v>57</v>
      </c>
      <c r="AD1832" s="1" t="s">
        <v>14449</v>
      </c>
      <c r="AE1832" s="1" t="s">
        <v>57</v>
      </c>
      <c r="AF1832" s="2">
        <v>45188.385312500002</v>
      </c>
      <c r="AG1832" s="2">
        <v>45189.682384259257</v>
      </c>
      <c r="AH1832" s="1" t="s">
        <v>5281</v>
      </c>
      <c r="AI1832" s="1" t="s">
        <v>5282</v>
      </c>
      <c r="AJ1832" s="1" t="s">
        <v>5282</v>
      </c>
      <c r="AK1832" s="2">
        <v>45189.673090960649</v>
      </c>
      <c r="AL1832" s="2">
        <v>45190.388774027779</v>
      </c>
      <c r="AM1832" s="1" t="s">
        <v>14450</v>
      </c>
    </row>
    <row r="1833" spans="1:39">
      <c r="A1833" s="1" t="s">
        <v>2938</v>
      </c>
      <c r="B1833" s="1" t="s">
        <v>3004</v>
      </c>
      <c r="C1833" s="1" t="s">
        <v>3005</v>
      </c>
      <c r="D1833" s="1" t="s">
        <v>5362</v>
      </c>
      <c r="E1833" s="1" t="s">
        <v>2951</v>
      </c>
      <c r="F1833" s="1" t="s">
        <v>57</v>
      </c>
      <c r="G1833" s="1" t="s">
        <v>2941</v>
      </c>
      <c r="H1833" s="1" t="s">
        <v>14451</v>
      </c>
      <c r="I1833" s="1" t="s">
        <v>408</v>
      </c>
      <c r="J1833" s="1" t="s">
        <v>14452</v>
      </c>
      <c r="K1833" s="1" t="s">
        <v>14453</v>
      </c>
      <c r="L1833" s="1" t="s">
        <v>14445</v>
      </c>
      <c r="M1833" s="1" t="s">
        <v>14452</v>
      </c>
      <c r="N1833" s="1" t="s">
        <v>14447</v>
      </c>
      <c r="O1833" s="1" t="s">
        <v>12733</v>
      </c>
      <c r="P1833" s="2">
        <v>45017</v>
      </c>
      <c r="Q1833" s="1">
        <v>0</v>
      </c>
      <c r="R1833" s="1" t="s">
        <v>5726</v>
      </c>
      <c r="S1833" s="1">
        <v>1</v>
      </c>
      <c r="T1833" s="1" t="s">
        <v>7546</v>
      </c>
      <c r="U1833" s="1" t="s">
        <v>57</v>
      </c>
      <c r="V1833" s="1" t="s">
        <v>57</v>
      </c>
      <c r="W1833" s="1" t="s">
        <v>57</v>
      </c>
      <c r="X1833" s="1" t="s">
        <v>57</v>
      </c>
      <c r="Y1833" s="1" t="s">
        <v>57</v>
      </c>
      <c r="Z1833" s="1" t="s">
        <v>57</v>
      </c>
      <c r="AA1833" s="1" t="s">
        <v>5909</v>
      </c>
      <c r="AB1833" s="1" t="s">
        <v>14454</v>
      </c>
      <c r="AC1833" s="1" t="s">
        <v>57</v>
      </c>
      <c r="AD1833" s="1" t="s">
        <v>14449</v>
      </c>
      <c r="AE1833" s="1" t="s">
        <v>57</v>
      </c>
      <c r="AF1833" s="2">
        <v>45188.385925925926</v>
      </c>
      <c r="AG1833" s="2">
        <v>45189.68167824074</v>
      </c>
      <c r="AH1833" s="1" t="s">
        <v>5912</v>
      </c>
      <c r="AI1833" s="1" t="s">
        <v>5282</v>
      </c>
      <c r="AJ1833" s="1" t="s">
        <v>5282</v>
      </c>
      <c r="AK1833" s="2">
        <v>45189.673090960649</v>
      </c>
      <c r="AL1833" s="2">
        <v>45190.388774027779</v>
      </c>
      <c r="AM1833" s="1" t="s">
        <v>14455</v>
      </c>
    </row>
    <row r="1834" spans="1:39">
      <c r="A1834" s="1" t="s">
        <v>2938</v>
      </c>
      <c r="B1834" s="1" t="s">
        <v>3004</v>
      </c>
      <c r="C1834" s="1" t="s">
        <v>3005</v>
      </c>
      <c r="D1834" s="1" t="s">
        <v>5362</v>
      </c>
      <c r="E1834" s="1" t="s">
        <v>2951</v>
      </c>
      <c r="F1834" s="1" t="s">
        <v>57</v>
      </c>
      <c r="G1834" s="1" t="s">
        <v>2941</v>
      </c>
      <c r="H1834" s="1" t="s">
        <v>14456</v>
      </c>
      <c r="I1834" s="1" t="s">
        <v>408</v>
      </c>
      <c r="J1834" s="1" t="s">
        <v>14457</v>
      </c>
      <c r="K1834" s="1" t="s">
        <v>14458</v>
      </c>
      <c r="L1834" s="1" t="s">
        <v>14445</v>
      </c>
      <c r="M1834" s="1" t="s">
        <v>14459</v>
      </c>
      <c r="N1834" s="1" t="s">
        <v>14447</v>
      </c>
      <c r="O1834" s="1" t="s">
        <v>5447</v>
      </c>
      <c r="P1834" s="2">
        <v>44866</v>
      </c>
      <c r="Q1834" s="1">
        <v>0</v>
      </c>
      <c r="R1834" s="1" t="s">
        <v>5726</v>
      </c>
      <c r="S1834" s="1">
        <v>1</v>
      </c>
      <c r="T1834" s="1" t="s">
        <v>7546</v>
      </c>
      <c r="U1834" s="1" t="s">
        <v>57</v>
      </c>
      <c r="V1834" s="1" t="s">
        <v>57</v>
      </c>
      <c r="W1834" s="1" t="s">
        <v>57</v>
      </c>
      <c r="X1834" s="1" t="s">
        <v>57</v>
      </c>
      <c r="Y1834" s="1" t="s">
        <v>57</v>
      </c>
      <c r="Z1834" s="1" t="s">
        <v>57</v>
      </c>
      <c r="AA1834" s="1" t="s">
        <v>5909</v>
      </c>
      <c r="AB1834" s="1" t="s">
        <v>14460</v>
      </c>
      <c r="AC1834" s="1" t="s">
        <v>57</v>
      </c>
      <c r="AD1834" s="1" t="s">
        <v>14461</v>
      </c>
      <c r="AE1834" s="1" t="s">
        <v>57</v>
      </c>
      <c r="AF1834" s="2">
        <v>45182.567233796297</v>
      </c>
      <c r="AG1834" s="2">
        <v>45188.384398148148</v>
      </c>
      <c r="AH1834" s="1" t="s">
        <v>5281</v>
      </c>
      <c r="AI1834" s="1" t="s">
        <v>5282</v>
      </c>
      <c r="AJ1834" s="1" t="s">
        <v>5282</v>
      </c>
      <c r="AK1834" s="2">
        <v>45188.663257824075</v>
      </c>
      <c r="AL1834" s="2">
        <v>45189.337805243056</v>
      </c>
      <c r="AM1834" s="1" t="s">
        <v>14462</v>
      </c>
    </row>
    <row r="1835" spans="1:39">
      <c r="A1835" s="1" t="s">
        <v>2938</v>
      </c>
      <c r="B1835" s="1" t="s">
        <v>4235</v>
      </c>
      <c r="C1835" s="1" t="s">
        <v>4236</v>
      </c>
      <c r="D1835" s="1" t="s">
        <v>5270</v>
      </c>
      <c r="E1835" s="1" t="s">
        <v>2951</v>
      </c>
      <c r="F1835" s="1" t="s">
        <v>57</v>
      </c>
      <c r="G1835" s="1" t="s">
        <v>3464</v>
      </c>
      <c r="H1835" s="1" t="s">
        <v>14463</v>
      </c>
      <c r="I1835" s="1" t="s">
        <v>385</v>
      </c>
      <c r="J1835" s="1" t="s">
        <v>14464</v>
      </c>
      <c r="K1835" s="1" t="s">
        <v>14465</v>
      </c>
      <c r="L1835" s="1" t="s">
        <v>9011</v>
      </c>
      <c r="M1835" s="1" t="s">
        <v>14466</v>
      </c>
      <c r="N1835" s="1" t="s">
        <v>14467</v>
      </c>
      <c r="O1835" s="1" t="s">
        <v>5346</v>
      </c>
      <c r="P1835" s="2">
        <v>44964</v>
      </c>
      <c r="Q1835" s="1">
        <v>0.2</v>
      </c>
      <c r="R1835" s="1" t="s">
        <v>5726</v>
      </c>
      <c r="S1835" s="1">
        <v>1</v>
      </c>
      <c r="T1835" s="1" t="s">
        <v>5278</v>
      </c>
      <c r="U1835" s="1" t="s">
        <v>57</v>
      </c>
      <c r="V1835" s="1" t="s">
        <v>57</v>
      </c>
      <c r="W1835" s="1" t="s">
        <v>57</v>
      </c>
      <c r="X1835" s="1" t="s">
        <v>57</v>
      </c>
      <c r="Y1835" s="1" t="s">
        <v>57</v>
      </c>
      <c r="Z1835" s="1" t="s">
        <v>57</v>
      </c>
      <c r="AA1835" s="1" t="s">
        <v>5279</v>
      </c>
      <c r="AB1835" s="1" t="s">
        <v>14468</v>
      </c>
      <c r="AC1835" s="1" t="s">
        <v>57</v>
      </c>
      <c r="AD1835" s="1" t="s">
        <v>57</v>
      </c>
      <c r="AE1835" s="1" t="s">
        <v>57</v>
      </c>
      <c r="AF1835" s="2">
        <v>45181.51699074074</v>
      </c>
      <c r="AG1835" s="2">
        <v>45181.51699074074</v>
      </c>
      <c r="AH1835" s="1" t="s">
        <v>5281</v>
      </c>
      <c r="AI1835" s="1" t="s">
        <v>5282</v>
      </c>
      <c r="AJ1835" s="1" t="s">
        <v>5282</v>
      </c>
      <c r="AK1835" s="2">
        <v>45181.688449502311</v>
      </c>
      <c r="AL1835" s="2">
        <v>45182.352141157404</v>
      </c>
      <c r="AM1835" s="1" t="s">
        <v>14469</v>
      </c>
    </row>
    <row r="1836" spans="1:39">
      <c r="A1836" s="1" t="s">
        <v>2938</v>
      </c>
      <c r="B1836" s="1" t="s">
        <v>4235</v>
      </c>
      <c r="C1836" s="1" t="s">
        <v>4236</v>
      </c>
      <c r="D1836" s="1" t="s">
        <v>5270</v>
      </c>
      <c r="E1836" s="1" t="s">
        <v>2951</v>
      </c>
      <c r="F1836" s="1" t="s">
        <v>57</v>
      </c>
      <c r="G1836" s="1" t="s">
        <v>3464</v>
      </c>
      <c r="H1836" s="1" t="s">
        <v>8423</v>
      </c>
      <c r="I1836" s="1" t="s">
        <v>1786</v>
      </c>
      <c r="J1836" s="1" t="s">
        <v>13987</v>
      </c>
      <c r="K1836" s="1" t="s">
        <v>14470</v>
      </c>
      <c r="L1836" s="1" t="s">
        <v>9011</v>
      </c>
      <c r="M1836" s="1" t="s">
        <v>14471</v>
      </c>
      <c r="N1836" s="1" t="s">
        <v>8474</v>
      </c>
      <c r="O1836" s="1" t="s">
        <v>5346</v>
      </c>
      <c r="P1836" s="2">
        <v>45139</v>
      </c>
      <c r="Q1836" s="1">
        <v>13.39</v>
      </c>
      <c r="R1836" s="1" t="s">
        <v>14472</v>
      </c>
      <c r="S1836" s="1">
        <v>1</v>
      </c>
      <c r="T1836" s="1" t="s">
        <v>5278</v>
      </c>
      <c r="U1836" s="1" t="s">
        <v>57</v>
      </c>
      <c r="V1836" s="1" t="s">
        <v>57</v>
      </c>
      <c r="W1836" s="1" t="s">
        <v>57</v>
      </c>
      <c r="X1836" s="1" t="s">
        <v>57</v>
      </c>
      <c r="Y1836" s="1" t="s">
        <v>57</v>
      </c>
      <c r="Z1836" s="1" t="s">
        <v>57</v>
      </c>
      <c r="AA1836" s="1" t="s">
        <v>5279</v>
      </c>
      <c r="AB1836" s="1" t="s">
        <v>14473</v>
      </c>
      <c r="AC1836" s="1" t="s">
        <v>57</v>
      </c>
      <c r="AD1836" s="1" t="s">
        <v>57</v>
      </c>
      <c r="AE1836" s="1" t="s">
        <v>57</v>
      </c>
      <c r="AF1836" s="2">
        <v>45181.515810185185</v>
      </c>
      <c r="AG1836" s="2">
        <v>45181.515833333331</v>
      </c>
      <c r="AH1836" s="1" t="s">
        <v>5281</v>
      </c>
      <c r="AI1836" s="1" t="s">
        <v>5282</v>
      </c>
      <c r="AJ1836" s="1" t="s">
        <v>5282</v>
      </c>
      <c r="AK1836" s="2">
        <v>45181.688449502311</v>
      </c>
      <c r="AL1836" s="2">
        <v>45182.352141157404</v>
      </c>
      <c r="AM1836" s="1" t="s">
        <v>14474</v>
      </c>
    </row>
    <row r="1837" spans="1:39">
      <c r="A1837" s="1" t="s">
        <v>2938</v>
      </c>
      <c r="B1837" s="1" t="s">
        <v>4235</v>
      </c>
      <c r="C1837" s="1" t="s">
        <v>4236</v>
      </c>
      <c r="D1837" s="1" t="s">
        <v>5270</v>
      </c>
      <c r="E1837" s="1" t="s">
        <v>2951</v>
      </c>
      <c r="F1837" s="1" t="s">
        <v>57</v>
      </c>
      <c r="G1837" s="1" t="s">
        <v>3464</v>
      </c>
      <c r="H1837" s="1" t="s">
        <v>6404</v>
      </c>
      <c r="I1837" s="1" t="s">
        <v>385</v>
      </c>
      <c r="J1837" s="1" t="s">
        <v>6897</v>
      </c>
      <c r="K1837" s="1" t="s">
        <v>14475</v>
      </c>
      <c r="L1837" s="1" t="s">
        <v>9011</v>
      </c>
      <c r="M1837" s="1" t="s">
        <v>6897</v>
      </c>
      <c r="N1837" s="1" t="s">
        <v>12428</v>
      </c>
      <c r="O1837" s="1" t="s">
        <v>5346</v>
      </c>
      <c r="P1837" s="2">
        <v>44338</v>
      </c>
      <c r="Q1837" s="1">
        <v>0.45</v>
      </c>
      <c r="R1837" s="1" t="s">
        <v>5726</v>
      </c>
      <c r="S1837" s="1">
        <v>1</v>
      </c>
      <c r="T1837" s="1" t="s">
        <v>5278</v>
      </c>
      <c r="U1837" s="1" t="s">
        <v>57</v>
      </c>
      <c r="V1837" s="1" t="s">
        <v>57</v>
      </c>
      <c r="W1837" s="1" t="s">
        <v>57</v>
      </c>
      <c r="X1837" s="1" t="s">
        <v>57</v>
      </c>
      <c r="Y1837" s="1" t="s">
        <v>57</v>
      </c>
      <c r="Z1837" s="1" t="s">
        <v>57</v>
      </c>
      <c r="AA1837" s="1" t="s">
        <v>5279</v>
      </c>
      <c r="AB1837" s="1" t="s">
        <v>14473</v>
      </c>
      <c r="AC1837" s="1" t="s">
        <v>57</v>
      </c>
      <c r="AD1837" s="1" t="s">
        <v>57</v>
      </c>
      <c r="AE1837" s="1" t="s">
        <v>57</v>
      </c>
      <c r="AF1837" s="2">
        <v>45181.514270833337</v>
      </c>
      <c r="AG1837" s="2">
        <v>45181.514270833337</v>
      </c>
      <c r="AH1837" s="1" t="s">
        <v>5281</v>
      </c>
      <c r="AI1837" s="1" t="s">
        <v>5282</v>
      </c>
      <c r="AJ1837" s="1" t="s">
        <v>5282</v>
      </c>
      <c r="AK1837" s="2">
        <v>45181.688449502311</v>
      </c>
      <c r="AL1837" s="2">
        <v>45182.352141157404</v>
      </c>
      <c r="AM1837" s="1" t="s">
        <v>14476</v>
      </c>
    </row>
    <row r="1838" spans="1:39">
      <c r="A1838" s="1" t="s">
        <v>2938</v>
      </c>
      <c r="B1838" s="1" t="s">
        <v>3050</v>
      </c>
      <c r="C1838" s="1" t="s">
        <v>3051</v>
      </c>
      <c r="D1838" s="1" t="s">
        <v>5362</v>
      </c>
      <c r="E1838" s="1" t="s">
        <v>2951</v>
      </c>
      <c r="F1838" s="1" t="s">
        <v>57</v>
      </c>
      <c r="G1838" s="1" t="s">
        <v>2941</v>
      </c>
      <c r="H1838" s="1" t="s">
        <v>9320</v>
      </c>
      <c r="I1838" s="1" t="s">
        <v>841</v>
      </c>
      <c r="J1838" s="1" t="s">
        <v>14477</v>
      </c>
      <c r="K1838" s="1" t="s">
        <v>14478</v>
      </c>
      <c r="L1838" s="1" t="s">
        <v>14479</v>
      </c>
      <c r="M1838" s="1" t="s">
        <v>14480</v>
      </c>
      <c r="N1838" s="1" t="s">
        <v>12928</v>
      </c>
      <c r="O1838" s="1" t="s">
        <v>5346</v>
      </c>
      <c r="P1838" s="2">
        <v>44743</v>
      </c>
      <c r="Q1838" s="1">
        <v>19.89</v>
      </c>
      <c r="R1838" s="1" t="s">
        <v>5603</v>
      </c>
      <c r="S1838" s="1">
        <v>36</v>
      </c>
      <c r="T1838" s="1" t="s">
        <v>5278</v>
      </c>
      <c r="U1838" s="1" t="s">
        <v>57</v>
      </c>
      <c r="V1838" s="1" t="s">
        <v>57</v>
      </c>
      <c r="W1838" s="1" t="s">
        <v>57</v>
      </c>
      <c r="X1838" s="1" t="s">
        <v>57</v>
      </c>
      <c r="Y1838" s="1" t="s">
        <v>57</v>
      </c>
      <c r="Z1838" s="1" t="s">
        <v>57</v>
      </c>
      <c r="AA1838" s="1" t="s">
        <v>5279</v>
      </c>
      <c r="AB1838" s="1" t="s">
        <v>14481</v>
      </c>
      <c r="AC1838" s="1" t="s">
        <v>57</v>
      </c>
      <c r="AD1838" s="1" t="s">
        <v>57</v>
      </c>
      <c r="AE1838" s="1" t="s">
        <v>57</v>
      </c>
      <c r="AF1838" s="2">
        <v>45173.638958333337</v>
      </c>
      <c r="AG1838" s="2">
        <v>45173.638958333337</v>
      </c>
      <c r="AH1838" s="1" t="s">
        <v>5281</v>
      </c>
      <c r="AI1838" s="1" t="s">
        <v>5282</v>
      </c>
      <c r="AJ1838" s="1" t="s">
        <v>5282</v>
      </c>
      <c r="AK1838" s="2">
        <v>45174.401224224537</v>
      </c>
      <c r="AL1838" s="2">
        <v>45174.466264270835</v>
      </c>
      <c r="AM1838" s="1" t="s">
        <v>14482</v>
      </c>
    </row>
    <row r="1839" spans="1:39">
      <c r="A1839" s="1" t="s">
        <v>2938</v>
      </c>
      <c r="B1839" s="1" t="s">
        <v>3050</v>
      </c>
      <c r="C1839" s="1" t="s">
        <v>3051</v>
      </c>
      <c r="D1839" s="1" t="s">
        <v>5362</v>
      </c>
      <c r="E1839" s="1" t="s">
        <v>2951</v>
      </c>
      <c r="F1839" s="1" t="s">
        <v>57</v>
      </c>
      <c r="G1839" s="1" t="s">
        <v>2941</v>
      </c>
      <c r="H1839" s="1" t="s">
        <v>14483</v>
      </c>
      <c r="I1839" s="1" t="s">
        <v>841</v>
      </c>
      <c r="J1839" s="1" t="s">
        <v>10471</v>
      </c>
      <c r="K1839" s="1" t="s">
        <v>14484</v>
      </c>
      <c r="L1839" s="1" t="s">
        <v>14485</v>
      </c>
      <c r="M1839" s="1" t="s">
        <v>14486</v>
      </c>
      <c r="N1839" s="1" t="s">
        <v>5720</v>
      </c>
      <c r="O1839" s="1" t="s">
        <v>8356</v>
      </c>
      <c r="P1839" s="2">
        <v>44743</v>
      </c>
      <c r="Q1839" s="1">
        <v>10.91</v>
      </c>
      <c r="R1839" s="1" t="s">
        <v>5400</v>
      </c>
      <c r="S1839" s="1">
        <v>6</v>
      </c>
      <c r="T1839" s="1" t="s">
        <v>5278</v>
      </c>
      <c r="U1839" s="1" t="s">
        <v>57</v>
      </c>
      <c r="V1839" s="1" t="s">
        <v>57</v>
      </c>
      <c r="W1839" s="1" t="s">
        <v>57</v>
      </c>
      <c r="X1839" s="1" t="s">
        <v>57</v>
      </c>
      <c r="Y1839" s="1" t="s">
        <v>57</v>
      </c>
      <c r="Z1839" s="1" t="s">
        <v>57</v>
      </c>
      <c r="AA1839" s="1" t="s">
        <v>5279</v>
      </c>
      <c r="AB1839" s="1" t="s">
        <v>14481</v>
      </c>
      <c r="AC1839" s="1" t="s">
        <v>57</v>
      </c>
      <c r="AD1839" s="1" t="s">
        <v>57</v>
      </c>
      <c r="AE1839" s="1" t="s">
        <v>57</v>
      </c>
      <c r="AF1839" s="2">
        <v>45173.6403125</v>
      </c>
      <c r="AG1839" s="2">
        <v>45173.6403125</v>
      </c>
      <c r="AH1839" s="1" t="s">
        <v>5281</v>
      </c>
      <c r="AI1839" s="1" t="s">
        <v>5282</v>
      </c>
      <c r="AJ1839" s="1" t="s">
        <v>5282</v>
      </c>
      <c r="AK1839" s="2">
        <v>45174.401224224537</v>
      </c>
      <c r="AL1839" s="2">
        <v>45174.466264270835</v>
      </c>
      <c r="AM1839" s="1" t="s">
        <v>14487</v>
      </c>
    </row>
    <row r="1840" spans="1:39">
      <c r="A1840" s="1" t="s">
        <v>2938</v>
      </c>
      <c r="B1840" s="1" t="s">
        <v>3050</v>
      </c>
      <c r="C1840" s="1" t="s">
        <v>3051</v>
      </c>
      <c r="D1840" s="1" t="s">
        <v>5362</v>
      </c>
      <c r="E1840" s="1" t="s">
        <v>2951</v>
      </c>
      <c r="F1840" s="1" t="s">
        <v>57</v>
      </c>
      <c r="G1840" s="1" t="s">
        <v>2941</v>
      </c>
      <c r="H1840" s="1" t="s">
        <v>9764</v>
      </c>
      <c r="I1840" s="1" t="s">
        <v>841</v>
      </c>
      <c r="J1840" s="1" t="s">
        <v>14488</v>
      </c>
      <c r="K1840" s="1" t="s">
        <v>14489</v>
      </c>
      <c r="L1840" s="1" t="s">
        <v>14490</v>
      </c>
      <c r="M1840" s="1" t="s">
        <v>14491</v>
      </c>
      <c r="N1840" s="1" t="s">
        <v>10187</v>
      </c>
      <c r="O1840" s="1" t="s">
        <v>5346</v>
      </c>
      <c r="P1840" s="2">
        <v>44682</v>
      </c>
      <c r="Q1840" s="1">
        <v>19.989999999999998</v>
      </c>
      <c r="R1840" s="1" t="s">
        <v>5538</v>
      </c>
      <c r="S1840" s="1">
        <v>18</v>
      </c>
      <c r="T1840" s="1" t="s">
        <v>5278</v>
      </c>
      <c r="U1840" s="1" t="s">
        <v>57</v>
      </c>
      <c r="V1840" s="1" t="s">
        <v>57</v>
      </c>
      <c r="W1840" s="1" t="s">
        <v>57</v>
      </c>
      <c r="X1840" s="1" t="s">
        <v>57</v>
      </c>
      <c r="Y1840" s="1" t="s">
        <v>57</v>
      </c>
      <c r="Z1840" s="1" t="s">
        <v>57</v>
      </c>
      <c r="AA1840" s="1" t="s">
        <v>5279</v>
      </c>
      <c r="AB1840" s="1" t="s">
        <v>14492</v>
      </c>
      <c r="AC1840" s="1" t="s">
        <v>57</v>
      </c>
      <c r="AD1840" s="1" t="s">
        <v>57</v>
      </c>
      <c r="AE1840" s="1" t="s">
        <v>57</v>
      </c>
      <c r="AF1840" s="2">
        <v>45173.636712962965</v>
      </c>
      <c r="AG1840" s="2">
        <v>45173.636724537035</v>
      </c>
      <c r="AH1840" s="1" t="s">
        <v>5281</v>
      </c>
      <c r="AI1840" s="1" t="s">
        <v>5282</v>
      </c>
      <c r="AJ1840" s="1" t="s">
        <v>5282</v>
      </c>
      <c r="AK1840" s="2">
        <v>45174.401224224537</v>
      </c>
      <c r="AL1840" s="2">
        <v>45174.466264270835</v>
      </c>
      <c r="AM1840" s="1" t="s">
        <v>14493</v>
      </c>
    </row>
    <row r="1841" spans="1:39">
      <c r="A1841" s="1" t="s">
        <v>2938</v>
      </c>
      <c r="B1841" s="1" t="s">
        <v>3050</v>
      </c>
      <c r="C1841" s="1" t="s">
        <v>3051</v>
      </c>
      <c r="D1841" s="1" t="s">
        <v>5362</v>
      </c>
      <c r="E1841" s="1" t="s">
        <v>2951</v>
      </c>
      <c r="F1841" s="1" t="s">
        <v>57</v>
      </c>
      <c r="G1841" s="1" t="s">
        <v>2941</v>
      </c>
      <c r="H1841" s="1" t="s">
        <v>14494</v>
      </c>
      <c r="I1841" s="1" t="s">
        <v>841</v>
      </c>
      <c r="J1841" s="1" t="s">
        <v>14495</v>
      </c>
      <c r="K1841" s="1" t="s">
        <v>14496</v>
      </c>
      <c r="L1841" s="1" t="s">
        <v>14490</v>
      </c>
      <c r="M1841" s="1" t="s">
        <v>14497</v>
      </c>
      <c r="N1841" s="1" t="s">
        <v>9814</v>
      </c>
      <c r="O1841" s="1" t="s">
        <v>5346</v>
      </c>
      <c r="P1841" s="2">
        <v>44652</v>
      </c>
      <c r="Q1841" s="1">
        <v>23.49</v>
      </c>
      <c r="R1841" s="1" t="s">
        <v>5538</v>
      </c>
      <c r="S1841" s="1">
        <v>12</v>
      </c>
      <c r="T1841" s="1" t="s">
        <v>5278</v>
      </c>
      <c r="U1841" s="1" t="s">
        <v>57</v>
      </c>
      <c r="V1841" s="1" t="s">
        <v>57</v>
      </c>
      <c r="W1841" s="1" t="s">
        <v>57</v>
      </c>
      <c r="X1841" s="1" t="s">
        <v>57</v>
      </c>
      <c r="Y1841" s="1" t="s">
        <v>57</v>
      </c>
      <c r="Z1841" s="1" t="s">
        <v>57</v>
      </c>
      <c r="AA1841" s="1" t="s">
        <v>5279</v>
      </c>
      <c r="AB1841" s="1" t="s">
        <v>14481</v>
      </c>
      <c r="AC1841" s="1" t="s">
        <v>57</v>
      </c>
      <c r="AD1841" s="1" t="s">
        <v>57</v>
      </c>
      <c r="AE1841" s="1" t="s">
        <v>57</v>
      </c>
      <c r="AF1841" s="2">
        <v>45173.6408912037</v>
      </c>
      <c r="AG1841" s="2">
        <v>45173.6408912037</v>
      </c>
      <c r="AH1841" s="1" t="s">
        <v>5281</v>
      </c>
      <c r="AI1841" s="1" t="s">
        <v>5282</v>
      </c>
      <c r="AJ1841" s="1" t="s">
        <v>5282</v>
      </c>
      <c r="AK1841" s="2">
        <v>45174.401224224537</v>
      </c>
      <c r="AL1841" s="2">
        <v>45174.466264270835</v>
      </c>
      <c r="AM1841" s="1" t="s">
        <v>14498</v>
      </c>
    </row>
    <row r="1842" spans="1:39">
      <c r="A1842" s="1" t="s">
        <v>2938</v>
      </c>
      <c r="B1842" s="1" t="s">
        <v>3050</v>
      </c>
      <c r="C1842" s="1" t="s">
        <v>3051</v>
      </c>
      <c r="D1842" s="1" t="s">
        <v>5362</v>
      </c>
      <c r="E1842" s="1" t="s">
        <v>2951</v>
      </c>
      <c r="F1842" s="1" t="s">
        <v>57</v>
      </c>
      <c r="G1842" s="1" t="s">
        <v>2941</v>
      </c>
      <c r="H1842" s="1" t="s">
        <v>6843</v>
      </c>
      <c r="I1842" s="1" t="s">
        <v>841</v>
      </c>
      <c r="J1842" s="1" t="s">
        <v>14499</v>
      </c>
      <c r="K1842" s="1" t="s">
        <v>14500</v>
      </c>
      <c r="L1842" s="1" t="s">
        <v>14501</v>
      </c>
      <c r="M1842" s="1" t="s">
        <v>14499</v>
      </c>
      <c r="N1842" s="1" t="s">
        <v>59</v>
      </c>
      <c r="O1842" s="1" t="s">
        <v>5714</v>
      </c>
      <c r="P1842" s="2">
        <v>44805</v>
      </c>
      <c r="Q1842" s="1">
        <v>26.04</v>
      </c>
      <c r="R1842" s="1" t="s">
        <v>5400</v>
      </c>
      <c r="S1842" s="1">
        <v>4</v>
      </c>
      <c r="T1842" s="1" t="s">
        <v>5278</v>
      </c>
      <c r="U1842" s="1" t="s">
        <v>57</v>
      </c>
      <c r="V1842" s="1" t="s">
        <v>57</v>
      </c>
      <c r="W1842" s="1" t="s">
        <v>57</v>
      </c>
      <c r="X1842" s="1" t="s">
        <v>57</v>
      </c>
      <c r="Y1842" s="1" t="s">
        <v>57</v>
      </c>
      <c r="Z1842" s="1" t="s">
        <v>57</v>
      </c>
      <c r="AA1842" s="1" t="s">
        <v>5279</v>
      </c>
      <c r="AB1842" s="1" t="s">
        <v>14481</v>
      </c>
      <c r="AC1842" s="1" t="s">
        <v>57</v>
      </c>
      <c r="AD1842" s="1" t="s">
        <v>57</v>
      </c>
      <c r="AE1842" s="1" t="s">
        <v>57</v>
      </c>
      <c r="AF1842" s="2">
        <v>45173.638391203705</v>
      </c>
      <c r="AG1842" s="2">
        <v>45173.638402777775</v>
      </c>
      <c r="AH1842" s="1" t="s">
        <v>5281</v>
      </c>
      <c r="AI1842" s="1" t="s">
        <v>5282</v>
      </c>
      <c r="AJ1842" s="1" t="s">
        <v>5282</v>
      </c>
      <c r="AK1842" s="2">
        <v>45174.401224224537</v>
      </c>
      <c r="AL1842" s="2">
        <v>45174.466264270835</v>
      </c>
      <c r="AM1842" s="1" t="s">
        <v>14502</v>
      </c>
    </row>
    <row r="1843" spans="1:39">
      <c r="A1843" s="1" t="s">
        <v>2938</v>
      </c>
      <c r="B1843" s="1" t="s">
        <v>3050</v>
      </c>
      <c r="C1843" s="1" t="s">
        <v>3051</v>
      </c>
      <c r="D1843" s="1" t="s">
        <v>5362</v>
      </c>
      <c r="E1843" s="1" t="s">
        <v>2951</v>
      </c>
      <c r="F1843" s="1" t="s">
        <v>57</v>
      </c>
      <c r="G1843" s="1" t="s">
        <v>2941</v>
      </c>
      <c r="H1843" s="1" t="s">
        <v>14503</v>
      </c>
      <c r="I1843" s="1" t="s">
        <v>841</v>
      </c>
      <c r="J1843" s="1" t="s">
        <v>14504</v>
      </c>
      <c r="K1843" s="1" t="s">
        <v>14505</v>
      </c>
      <c r="L1843" s="1" t="s">
        <v>14506</v>
      </c>
      <c r="M1843" s="1" t="s">
        <v>14507</v>
      </c>
      <c r="N1843" s="1" t="s">
        <v>6899</v>
      </c>
      <c r="O1843" s="1" t="s">
        <v>5346</v>
      </c>
      <c r="P1843" s="2">
        <v>44849</v>
      </c>
      <c r="Q1843" s="1">
        <v>21.36</v>
      </c>
      <c r="R1843" s="1" t="s">
        <v>5538</v>
      </c>
      <c r="S1843" s="1">
        <v>50</v>
      </c>
      <c r="T1843" s="1" t="s">
        <v>5278</v>
      </c>
      <c r="U1843" s="1" t="s">
        <v>57</v>
      </c>
      <c r="V1843" s="1" t="s">
        <v>57</v>
      </c>
      <c r="W1843" s="1" t="s">
        <v>57</v>
      </c>
      <c r="X1843" s="1" t="s">
        <v>57</v>
      </c>
      <c r="Y1843" s="1" t="s">
        <v>57</v>
      </c>
      <c r="Z1843" s="1" t="s">
        <v>57</v>
      </c>
      <c r="AA1843" s="1" t="s">
        <v>5279</v>
      </c>
      <c r="AB1843" s="1" t="s">
        <v>14481</v>
      </c>
      <c r="AC1843" s="1" t="s">
        <v>57</v>
      </c>
      <c r="AD1843" s="1" t="s">
        <v>57</v>
      </c>
      <c r="AE1843" s="1" t="s">
        <v>57</v>
      </c>
      <c r="AF1843" s="2">
        <v>45173.639675925922</v>
      </c>
      <c r="AG1843" s="2">
        <v>45173.639675925922</v>
      </c>
      <c r="AH1843" s="1" t="s">
        <v>5281</v>
      </c>
      <c r="AI1843" s="1" t="s">
        <v>5282</v>
      </c>
      <c r="AJ1843" s="1" t="s">
        <v>5282</v>
      </c>
      <c r="AK1843" s="2">
        <v>45174.401224224537</v>
      </c>
      <c r="AL1843" s="2">
        <v>45174.466264270835</v>
      </c>
      <c r="AM1843" s="1" t="s">
        <v>14508</v>
      </c>
    </row>
    <row r="1844" spans="1:39">
      <c r="A1844" s="1" t="s">
        <v>2938</v>
      </c>
      <c r="B1844" s="1" t="s">
        <v>4202</v>
      </c>
      <c r="C1844" s="1" t="s">
        <v>4203</v>
      </c>
      <c r="D1844" s="1" t="s">
        <v>5362</v>
      </c>
      <c r="E1844" s="1" t="s">
        <v>2944</v>
      </c>
      <c r="F1844" s="1" t="s">
        <v>57</v>
      </c>
      <c r="G1844" s="1" t="s">
        <v>2941</v>
      </c>
      <c r="H1844" s="1" t="s">
        <v>14509</v>
      </c>
      <c r="I1844" s="1" t="s">
        <v>3296</v>
      </c>
      <c r="J1844" s="1" t="s">
        <v>14510</v>
      </c>
      <c r="K1844" s="1" t="s">
        <v>14511</v>
      </c>
      <c r="L1844" s="1" t="s">
        <v>14512</v>
      </c>
      <c r="M1844" s="1" t="s">
        <v>14513</v>
      </c>
      <c r="N1844" s="1" t="s">
        <v>9404</v>
      </c>
      <c r="O1844" s="1" t="s">
        <v>5447</v>
      </c>
      <c r="P1844" s="2">
        <v>44652</v>
      </c>
      <c r="Q1844" s="1">
        <v>9.33</v>
      </c>
      <c r="R1844" s="1" t="s">
        <v>5277</v>
      </c>
      <c r="S1844" s="1">
        <v>1</v>
      </c>
      <c r="T1844" s="1" t="s">
        <v>5650</v>
      </c>
      <c r="U1844" s="1" t="s">
        <v>57</v>
      </c>
      <c r="V1844" s="1" t="s">
        <v>57</v>
      </c>
      <c r="W1844" s="1" t="s">
        <v>57</v>
      </c>
      <c r="X1844" s="1" t="s">
        <v>57</v>
      </c>
      <c r="Y1844" s="1" t="s">
        <v>57</v>
      </c>
      <c r="Z1844" s="1" t="s">
        <v>57</v>
      </c>
      <c r="AA1844" s="1" t="s">
        <v>5279</v>
      </c>
      <c r="AB1844" s="1" t="s">
        <v>14514</v>
      </c>
      <c r="AC1844" s="1" t="s">
        <v>57</v>
      </c>
      <c r="AD1844" s="1" t="s">
        <v>57</v>
      </c>
      <c r="AE1844" s="1" t="s">
        <v>57</v>
      </c>
      <c r="AF1844" s="2">
        <v>45175.536446759259</v>
      </c>
      <c r="AG1844" s="2">
        <v>45175.536446759259</v>
      </c>
      <c r="AH1844" s="1" t="s">
        <v>5281</v>
      </c>
      <c r="AI1844" s="1" t="s">
        <v>5282</v>
      </c>
      <c r="AJ1844" s="1" t="s">
        <v>5282</v>
      </c>
      <c r="AK1844" s="2">
        <v>45175.639741817133</v>
      </c>
      <c r="AL1844" s="2">
        <v>45176.410387534721</v>
      </c>
      <c r="AM1844" s="1" t="s">
        <v>14515</v>
      </c>
    </row>
    <row r="1845" spans="1:39">
      <c r="A1845" s="1" t="s">
        <v>2938</v>
      </c>
      <c r="B1845" s="1" t="s">
        <v>4202</v>
      </c>
      <c r="C1845" s="1" t="s">
        <v>4203</v>
      </c>
      <c r="D1845" s="1" t="s">
        <v>5362</v>
      </c>
      <c r="E1845" s="1" t="s">
        <v>2944</v>
      </c>
      <c r="F1845" s="1" t="s">
        <v>57</v>
      </c>
      <c r="G1845" s="1" t="s">
        <v>2941</v>
      </c>
      <c r="H1845" s="1" t="s">
        <v>14516</v>
      </c>
      <c r="I1845" s="1" t="s">
        <v>3296</v>
      </c>
      <c r="J1845" s="1" t="s">
        <v>5897</v>
      </c>
      <c r="K1845" s="1" t="s">
        <v>14517</v>
      </c>
      <c r="L1845" s="1" t="s">
        <v>6252</v>
      </c>
      <c r="M1845" s="1" t="s">
        <v>6907</v>
      </c>
      <c r="N1845" s="1" t="s">
        <v>4683</v>
      </c>
      <c r="O1845" s="1" t="s">
        <v>5901</v>
      </c>
      <c r="P1845" s="2">
        <v>44652</v>
      </c>
      <c r="Q1845" s="1">
        <v>9.1999999999999993</v>
      </c>
      <c r="R1845" s="1" t="s">
        <v>5277</v>
      </c>
      <c r="S1845" s="1">
        <v>1</v>
      </c>
      <c r="T1845" s="1" t="s">
        <v>5650</v>
      </c>
      <c r="U1845" s="1" t="s">
        <v>57</v>
      </c>
      <c r="V1845" s="1" t="s">
        <v>57</v>
      </c>
      <c r="W1845" s="1" t="s">
        <v>57</v>
      </c>
      <c r="X1845" s="1" t="s">
        <v>57</v>
      </c>
      <c r="Y1845" s="1" t="s">
        <v>57</v>
      </c>
      <c r="Z1845" s="1" t="s">
        <v>57</v>
      </c>
      <c r="AA1845" s="1" t="s">
        <v>5279</v>
      </c>
      <c r="AB1845" s="1" t="s">
        <v>14514</v>
      </c>
      <c r="AC1845" s="1" t="s">
        <v>57</v>
      </c>
      <c r="AD1845" s="1" t="s">
        <v>57</v>
      </c>
      <c r="AE1845" s="1" t="s">
        <v>57</v>
      </c>
      <c r="AF1845" s="2">
        <v>45175.533807870372</v>
      </c>
      <c r="AG1845" s="2">
        <v>45175.535381944443</v>
      </c>
      <c r="AH1845" s="1" t="s">
        <v>5281</v>
      </c>
      <c r="AI1845" s="1" t="s">
        <v>5282</v>
      </c>
      <c r="AJ1845" s="1" t="s">
        <v>5282</v>
      </c>
      <c r="AK1845" s="2">
        <v>45175.639741817133</v>
      </c>
      <c r="AL1845" s="2">
        <v>45176.410387534721</v>
      </c>
      <c r="AM1845" s="1" t="s">
        <v>14518</v>
      </c>
    </row>
    <row r="1846" spans="1:39">
      <c r="A1846" s="1" t="s">
        <v>2938</v>
      </c>
      <c r="B1846" s="1" t="s">
        <v>4202</v>
      </c>
      <c r="C1846" s="1" t="s">
        <v>4203</v>
      </c>
      <c r="D1846" s="1" t="s">
        <v>5362</v>
      </c>
      <c r="E1846" s="1" t="s">
        <v>2944</v>
      </c>
      <c r="F1846" s="1" t="s">
        <v>57</v>
      </c>
      <c r="G1846" s="1" t="s">
        <v>2941</v>
      </c>
      <c r="H1846" s="1" t="s">
        <v>14519</v>
      </c>
      <c r="I1846" s="1" t="s">
        <v>3296</v>
      </c>
      <c r="J1846" s="1" t="s">
        <v>14520</v>
      </c>
      <c r="K1846" s="1" t="s">
        <v>14521</v>
      </c>
      <c r="L1846" s="1" t="s">
        <v>14522</v>
      </c>
      <c r="M1846" s="1" t="s">
        <v>14523</v>
      </c>
      <c r="N1846" s="1" t="s">
        <v>4683</v>
      </c>
      <c r="O1846" s="1" t="s">
        <v>5901</v>
      </c>
      <c r="P1846" s="2">
        <v>44652</v>
      </c>
      <c r="Q1846" s="1">
        <v>9.2899999999999991</v>
      </c>
      <c r="R1846" s="1" t="s">
        <v>5277</v>
      </c>
      <c r="S1846" s="1">
        <v>1</v>
      </c>
      <c r="T1846" s="1" t="s">
        <v>5650</v>
      </c>
      <c r="U1846" s="1" t="s">
        <v>57</v>
      </c>
      <c r="V1846" s="1" t="s">
        <v>57</v>
      </c>
      <c r="W1846" s="1" t="s">
        <v>57</v>
      </c>
      <c r="X1846" s="1" t="s">
        <v>57</v>
      </c>
      <c r="Y1846" s="1" t="s">
        <v>57</v>
      </c>
      <c r="Z1846" s="1" t="s">
        <v>57</v>
      </c>
      <c r="AA1846" s="1" t="s">
        <v>5279</v>
      </c>
      <c r="AB1846" s="1" t="s">
        <v>14524</v>
      </c>
      <c r="AC1846" s="1" t="s">
        <v>57</v>
      </c>
      <c r="AD1846" s="1" t="s">
        <v>57</v>
      </c>
      <c r="AE1846" s="1" t="s">
        <v>57</v>
      </c>
      <c r="AF1846" s="2">
        <v>45175.534560185188</v>
      </c>
      <c r="AG1846" s="2">
        <v>45175.535185185188</v>
      </c>
      <c r="AH1846" s="1" t="s">
        <v>5281</v>
      </c>
      <c r="AI1846" s="1" t="s">
        <v>5282</v>
      </c>
      <c r="AJ1846" s="1" t="s">
        <v>5282</v>
      </c>
      <c r="AK1846" s="2">
        <v>45175.639741817133</v>
      </c>
      <c r="AL1846" s="2">
        <v>45176.410387534721</v>
      </c>
      <c r="AM1846" s="1" t="s">
        <v>14525</v>
      </c>
    </row>
    <row r="1847" spans="1:39">
      <c r="A1847" s="1" t="s">
        <v>2938</v>
      </c>
      <c r="B1847" s="1" t="s">
        <v>4202</v>
      </c>
      <c r="C1847" s="1" t="s">
        <v>4203</v>
      </c>
      <c r="D1847" s="1" t="s">
        <v>5362</v>
      </c>
      <c r="E1847" s="1" t="s">
        <v>2944</v>
      </c>
      <c r="F1847" s="1" t="s">
        <v>57</v>
      </c>
      <c r="G1847" s="1" t="s">
        <v>2941</v>
      </c>
      <c r="H1847" s="1" t="s">
        <v>14526</v>
      </c>
      <c r="I1847" s="1" t="s">
        <v>3296</v>
      </c>
      <c r="J1847" s="1" t="s">
        <v>14527</v>
      </c>
      <c r="K1847" s="1" t="s">
        <v>14528</v>
      </c>
      <c r="L1847" s="1" t="s">
        <v>14522</v>
      </c>
      <c r="M1847" s="1" t="s">
        <v>14529</v>
      </c>
      <c r="N1847" s="1" t="s">
        <v>4683</v>
      </c>
      <c r="O1847" s="1" t="s">
        <v>5901</v>
      </c>
      <c r="P1847" s="2">
        <v>44652</v>
      </c>
      <c r="Q1847" s="1">
        <v>8.5</v>
      </c>
      <c r="R1847" s="1" t="s">
        <v>5277</v>
      </c>
      <c r="S1847" s="1">
        <v>1</v>
      </c>
      <c r="T1847" s="1" t="s">
        <v>5650</v>
      </c>
      <c r="U1847" s="1" t="s">
        <v>57</v>
      </c>
      <c r="V1847" s="1" t="s">
        <v>57</v>
      </c>
      <c r="W1847" s="1" t="s">
        <v>57</v>
      </c>
      <c r="X1847" s="1" t="s">
        <v>57</v>
      </c>
      <c r="Y1847" s="1" t="s">
        <v>57</v>
      </c>
      <c r="Z1847" s="1" t="s">
        <v>57</v>
      </c>
      <c r="AA1847" s="1" t="s">
        <v>5279</v>
      </c>
      <c r="AB1847" s="1" t="s">
        <v>14514</v>
      </c>
      <c r="AC1847" s="1" t="s">
        <v>57</v>
      </c>
      <c r="AD1847" s="1" t="s">
        <v>57</v>
      </c>
      <c r="AE1847" s="1" t="s">
        <v>57</v>
      </c>
      <c r="AF1847" s="2">
        <v>45175.535879629628</v>
      </c>
      <c r="AG1847" s="2">
        <v>45175.535879629628</v>
      </c>
      <c r="AH1847" s="1" t="s">
        <v>5281</v>
      </c>
      <c r="AI1847" s="1" t="s">
        <v>5282</v>
      </c>
      <c r="AJ1847" s="1" t="s">
        <v>5282</v>
      </c>
      <c r="AK1847" s="2">
        <v>45175.639741817133</v>
      </c>
      <c r="AL1847" s="2">
        <v>45176.410387534721</v>
      </c>
      <c r="AM1847" s="1" t="s">
        <v>14530</v>
      </c>
    </row>
    <row r="1848" spans="1:39">
      <c r="A1848" s="1" t="s">
        <v>2938</v>
      </c>
      <c r="B1848" s="1" t="s">
        <v>4059</v>
      </c>
      <c r="C1848" s="1" t="s">
        <v>4060</v>
      </c>
      <c r="D1848" s="1" t="s">
        <v>5270</v>
      </c>
      <c r="E1848" s="1" t="s">
        <v>2944</v>
      </c>
      <c r="F1848" s="1" t="s">
        <v>57</v>
      </c>
      <c r="G1848" s="1" t="s">
        <v>4061</v>
      </c>
      <c r="H1848" s="1" t="s">
        <v>6727</v>
      </c>
      <c r="I1848" s="1" t="s">
        <v>79</v>
      </c>
      <c r="J1848" s="1" t="s">
        <v>14531</v>
      </c>
      <c r="K1848" s="1" t="s">
        <v>14532</v>
      </c>
      <c r="L1848" s="1" t="s">
        <v>14533</v>
      </c>
      <c r="M1848" s="1" t="s">
        <v>14534</v>
      </c>
      <c r="N1848" s="1" t="s">
        <v>13991</v>
      </c>
      <c r="O1848" s="1" t="s">
        <v>6738</v>
      </c>
      <c r="P1848" s="2">
        <v>45108</v>
      </c>
      <c r="Q1848" s="1">
        <v>3.07</v>
      </c>
      <c r="R1848" s="1" t="s">
        <v>13070</v>
      </c>
      <c r="S1848" s="1">
        <v>1750</v>
      </c>
      <c r="T1848" s="1" t="s">
        <v>5348</v>
      </c>
      <c r="U1848" s="1" t="s">
        <v>57</v>
      </c>
      <c r="V1848" s="1" t="s">
        <v>57</v>
      </c>
      <c r="W1848" s="1" t="s">
        <v>57</v>
      </c>
      <c r="X1848" s="1" t="s">
        <v>57</v>
      </c>
      <c r="Y1848" s="1" t="s">
        <v>57</v>
      </c>
      <c r="Z1848" s="1" t="s">
        <v>57</v>
      </c>
      <c r="AA1848" s="1" t="s">
        <v>5279</v>
      </c>
      <c r="AB1848" s="1" t="s">
        <v>14535</v>
      </c>
      <c r="AC1848" s="1" t="s">
        <v>57</v>
      </c>
      <c r="AD1848" s="1" t="s">
        <v>57</v>
      </c>
      <c r="AE1848" s="1" t="s">
        <v>57</v>
      </c>
      <c r="AF1848" s="2">
        <v>45187.595069444447</v>
      </c>
      <c r="AG1848" s="2">
        <v>45187.595069444447</v>
      </c>
      <c r="AH1848" s="1" t="s">
        <v>5281</v>
      </c>
      <c r="AI1848" s="1" t="s">
        <v>5282</v>
      </c>
      <c r="AJ1848" s="1" t="s">
        <v>5282</v>
      </c>
      <c r="AK1848" s="2">
        <v>45187.651378344905</v>
      </c>
      <c r="AL1848" s="2">
        <v>45188.344335601854</v>
      </c>
      <c r="AM1848" s="1" t="s">
        <v>14536</v>
      </c>
    </row>
    <row r="1849" spans="1:39">
      <c r="A1849" s="1" t="s">
        <v>2938</v>
      </c>
      <c r="B1849" s="1" t="s">
        <v>4059</v>
      </c>
      <c r="C1849" s="1" t="s">
        <v>4060</v>
      </c>
      <c r="D1849" s="1" t="s">
        <v>5270</v>
      </c>
      <c r="E1849" s="1" t="s">
        <v>2944</v>
      </c>
      <c r="F1849" s="1" t="s">
        <v>57</v>
      </c>
      <c r="G1849" s="1" t="s">
        <v>4061</v>
      </c>
      <c r="H1849" s="1" t="s">
        <v>12930</v>
      </c>
      <c r="I1849" s="1" t="s">
        <v>2800</v>
      </c>
      <c r="J1849" s="1" t="s">
        <v>5718</v>
      </c>
      <c r="K1849" s="1" t="s">
        <v>14537</v>
      </c>
      <c r="L1849" s="1" t="s">
        <v>14533</v>
      </c>
      <c r="M1849" s="1" t="s">
        <v>14538</v>
      </c>
      <c r="N1849" s="1" t="s">
        <v>10187</v>
      </c>
      <c r="O1849" s="1" t="s">
        <v>6738</v>
      </c>
      <c r="P1849" s="2">
        <v>45108</v>
      </c>
      <c r="Q1849" s="1">
        <v>2.77</v>
      </c>
      <c r="R1849" s="1" t="s">
        <v>5603</v>
      </c>
      <c r="S1849" s="1">
        <v>450</v>
      </c>
      <c r="T1849" s="1" t="s">
        <v>5348</v>
      </c>
      <c r="U1849" s="1" t="s">
        <v>57</v>
      </c>
      <c r="V1849" s="1" t="s">
        <v>57</v>
      </c>
      <c r="W1849" s="1" t="s">
        <v>57</v>
      </c>
      <c r="X1849" s="1" t="s">
        <v>57</v>
      </c>
      <c r="Y1849" s="1" t="s">
        <v>57</v>
      </c>
      <c r="Z1849" s="1" t="s">
        <v>57</v>
      </c>
      <c r="AA1849" s="1" t="s">
        <v>5279</v>
      </c>
      <c r="AB1849" s="1" t="s">
        <v>14539</v>
      </c>
      <c r="AC1849" s="1" t="s">
        <v>57</v>
      </c>
      <c r="AD1849" s="1" t="s">
        <v>57</v>
      </c>
      <c r="AE1849" s="1" t="s">
        <v>57</v>
      </c>
      <c r="AF1849" s="2">
        <v>45187.591261574074</v>
      </c>
      <c r="AG1849" s="2">
        <v>45187.591273148151</v>
      </c>
      <c r="AH1849" s="1" t="s">
        <v>5281</v>
      </c>
      <c r="AI1849" s="1" t="s">
        <v>5282</v>
      </c>
      <c r="AJ1849" s="1" t="s">
        <v>5282</v>
      </c>
      <c r="AK1849" s="2">
        <v>45187.651378344905</v>
      </c>
      <c r="AL1849" s="2">
        <v>45188.344335601854</v>
      </c>
      <c r="AM1849" s="1" t="s">
        <v>14540</v>
      </c>
    </row>
    <row r="1850" spans="1:39">
      <c r="A1850" s="1" t="s">
        <v>2938</v>
      </c>
      <c r="B1850" s="1" t="s">
        <v>4059</v>
      </c>
      <c r="C1850" s="1" t="s">
        <v>4060</v>
      </c>
      <c r="D1850" s="1" t="s">
        <v>5270</v>
      </c>
      <c r="E1850" s="1" t="s">
        <v>2944</v>
      </c>
      <c r="F1850" s="1" t="s">
        <v>57</v>
      </c>
      <c r="G1850" s="1" t="s">
        <v>4061</v>
      </c>
      <c r="H1850" s="1" t="s">
        <v>6319</v>
      </c>
      <c r="I1850" s="1" t="s">
        <v>79</v>
      </c>
      <c r="J1850" s="1" t="s">
        <v>14541</v>
      </c>
      <c r="K1850" s="1" t="s">
        <v>14542</v>
      </c>
      <c r="L1850" s="1" t="s">
        <v>14543</v>
      </c>
      <c r="M1850" s="1" t="s">
        <v>14534</v>
      </c>
      <c r="N1850" s="1" t="s">
        <v>14544</v>
      </c>
      <c r="O1850" s="1" t="s">
        <v>5346</v>
      </c>
      <c r="P1850" s="2">
        <v>45108</v>
      </c>
      <c r="Q1850" s="1">
        <v>4.6100000000000003</v>
      </c>
      <c r="R1850" s="1" t="s">
        <v>5545</v>
      </c>
      <c r="S1850" s="1">
        <v>3500</v>
      </c>
      <c r="T1850" s="1" t="s">
        <v>5348</v>
      </c>
      <c r="U1850" s="1" t="s">
        <v>57</v>
      </c>
      <c r="V1850" s="1" t="s">
        <v>57</v>
      </c>
      <c r="W1850" s="1" t="s">
        <v>57</v>
      </c>
      <c r="X1850" s="1" t="s">
        <v>57</v>
      </c>
      <c r="Y1850" s="1" t="s">
        <v>57</v>
      </c>
      <c r="Z1850" s="1" t="s">
        <v>57</v>
      </c>
      <c r="AA1850" s="1" t="s">
        <v>5279</v>
      </c>
      <c r="AB1850" s="1" t="s">
        <v>14535</v>
      </c>
      <c r="AC1850" s="1" t="s">
        <v>57</v>
      </c>
      <c r="AD1850" s="1" t="s">
        <v>57</v>
      </c>
      <c r="AE1850" s="1" t="s">
        <v>57</v>
      </c>
      <c r="AF1850" s="2">
        <v>45187.592534722222</v>
      </c>
      <c r="AG1850" s="2">
        <v>45187.592546296299</v>
      </c>
      <c r="AH1850" s="1" t="s">
        <v>5281</v>
      </c>
      <c r="AI1850" s="1" t="s">
        <v>5282</v>
      </c>
      <c r="AJ1850" s="1" t="s">
        <v>5282</v>
      </c>
      <c r="AK1850" s="2">
        <v>45187.651378344905</v>
      </c>
      <c r="AL1850" s="2">
        <v>45188.344335601854</v>
      </c>
      <c r="AM1850" s="1" t="s">
        <v>14545</v>
      </c>
    </row>
    <row r="1851" spans="1:39">
      <c r="A1851" s="1" t="s">
        <v>2938</v>
      </c>
      <c r="B1851" s="1" t="s">
        <v>3080</v>
      </c>
      <c r="C1851" s="1" t="s">
        <v>3081</v>
      </c>
      <c r="D1851" s="1" t="s">
        <v>5270</v>
      </c>
      <c r="E1851" s="1" t="s">
        <v>2944</v>
      </c>
      <c r="F1851" s="1" t="s">
        <v>57</v>
      </c>
      <c r="G1851" s="1" t="s">
        <v>3047</v>
      </c>
      <c r="H1851" s="1" t="s">
        <v>8325</v>
      </c>
      <c r="I1851" s="1" t="s">
        <v>722</v>
      </c>
      <c r="J1851" s="1" t="s">
        <v>14546</v>
      </c>
      <c r="K1851" s="1" t="s">
        <v>14547</v>
      </c>
      <c r="L1851" s="1" t="s">
        <v>14548</v>
      </c>
      <c r="M1851" s="1" t="s">
        <v>14549</v>
      </c>
      <c r="N1851" s="1" t="s">
        <v>4683</v>
      </c>
      <c r="O1851" s="1" t="s">
        <v>5901</v>
      </c>
      <c r="P1851" s="2">
        <v>44071</v>
      </c>
      <c r="Q1851" s="1">
        <v>5.47</v>
      </c>
      <c r="R1851" s="1" t="s">
        <v>5726</v>
      </c>
      <c r="S1851" s="1">
        <v>1</v>
      </c>
      <c r="T1851" s="1" t="s">
        <v>5650</v>
      </c>
      <c r="U1851" s="1" t="s">
        <v>57</v>
      </c>
      <c r="V1851" s="1" t="s">
        <v>57</v>
      </c>
      <c r="W1851" s="1" t="s">
        <v>57</v>
      </c>
      <c r="X1851" s="1" t="s">
        <v>57</v>
      </c>
      <c r="Y1851" s="1" t="s">
        <v>57</v>
      </c>
      <c r="Z1851" s="1" t="s">
        <v>57</v>
      </c>
      <c r="AA1851" s="1" t="s">
        <v>5279</v>
      </c>
      <c r="AB1851" s="1" t="s">
        <v>14550</v>
      </c>
      <c r="AC1851" s="1" t="s">
        <v>57</v>
      </c>
      <c r="AD1851" s="1" t="s">
        <v>57</v>
      </c>
      <c r="AE1851" s="1" t="s">
        <v>57</v>
      </c>
      <c r="AF1851" s="2">
        <v>45181.475231481483</v>
      </c>
      <c r="AG1851" s="2">
        <v>45181.475231481483</v>
      </c>
      <c r="AH1851" s="1" t="s">
        <v>5281</v>
      </c>
      <c r="AI1851" s="1" t="s">
        <v>5282</v>
      </c>
      <c r="AJ1851" s="1" t="s">
        <v>5282</v>
      </c>
      <c r="AK1851" s="2">
        <v>45181.688449502311</v>
      </c>
      <c r="AL1851" s="2">
        <v>45182.352141157404</v>
      </c>
      <c r="AM1851" s="1" t="s">
        <v>14551</v>
      </c>
    </row>
    <row r="1852" spans="1:39">
      <c r="A1852" s="1" t="s">
        <v>2938</v>
      </c>
      <c r="B1852" s="1" t="s">
        <v>3991</v>
      </c>
      <c r="C1852" s="1" t="s">
        <v>3992</v>
      </c>
      <c r="D1852" s="1" t="s">
        <v>5270</v>
      </c>
      <c r="E1852" s="1" t="s">
        <v>2944</v>
      </c>
      <c r="F1852" s="1" t="s">
        <v>57</v>
      </c>
      <c r="G1852" s="1" t="s">
        <v>3157</v>
      </c>
      <c r="H1852" s="1" t="s">
        <v>10949</v>
      </c>
      <c r="I1852" s="1" t="s">
        <v>365</v>
      </c>
      <c r="J1852" s="1" t="s">
        <v>14552</v>
      </c>
      <c r="K1852" s="1" t="s">
        <v>14553</v>
      </c>
      <c r="L1852" s="1" t="s">
        <v>14554</v>
      </c>
      <c r="M1852" s="1" t="s">
        <v>14555</v>
      </c>
      <c r="N1852" s="1" t="s">
        <v>4683</v>
      </c>
      <c r="O1852" s="1" t="s">
        <v>14556</v>
      </c>
      <c r="P1852" s="2">
        <v>44713</v>
      </c>
      <c r="Q1852" s="1">
        <v>1615</v>
      </c>
      <c r="R1852" s="1" t="s">
        <v>5277</v>
      </c>
      <c r="S1852" s="1">
        <v>1</v>
      </c>
      <c r="T1852" s="1" t="s">
        <v>5278</v>
      </c>
      <c r="U1852" s="1" t="s">
        <v>57</v>
      </c>
      <c r="V1852" s="1" t="s">
        <v>57</v>
      </c>
      <c r="W1852" s="1" t="s">
        <v>57</v>
      </c>
      <c r="X1852" s="1" t="s">
        <v>57</v>
      </c>
      <c r="Y1852" s="1" t="s">
        <v>57</v>
      </c>
      <c r="Z1852" s="1" t="s">
        <v>57</v>
      </c>
      <c r="AA1852" s="1" t="s">
        <v>5279</v>
      </c>
      <c r="AB1852" s="1" t="s">
        <v>14557</v>
      </c>
      <c r="AC1852" s="1" t="s">
        <v>57</v>
      </c>
      <c r="AD1852" s="1" t="s">
        <v>57</v>
      </c>
      <c r="AE1852" s="1" t="s">
        <v>57</v>
      </c>
      <c r="AF1852" s="2">
        <v>45177.676111111112</v>
      </c>
      <c r="AG1852" s="2">
        <v>45177.676111111112</v>
      </c>
      <c r="AH1852" s="1" t="s">
        <v>5281</v>
      </c>
      <c r="AI1852" s="1" t="s">
        <v>5282</v>
      </c>
      <c r="AJ1852" s="1" t="s">
        <v>5282</v>
      </c>
      <c r="AK1852" s="2">
        <v>45180.614931458331</v>
      </c>
      <c r="AL1852" s="2">
        <v>45181.358679432873</v>
      </c>
      <c r="AM1852" s="1" t="s">
        <v>14558</v>
      </c>
    </row>
    <row r="1853" spans="1:39">
      <c r="A1853" s="1" t="s">
        <v>2938</v>
      </c>
      <c r="B1853" s="1" t="s">
        <v>3991</v>
      </c>
      <c r="C1853" s="1" t="s">
        <v>3992</v>
      </c>
      <c r="D1853" s="1" t="s">
        <v>5270</v>
      </c>
      <c r="E1853" s="1" t="s">
        <v>2944</v>
      </c>
      <c r="F1853" s="1" t="s">
        <v>57</v>
      </c>
      <c r="G1853" s="1" t="s">
        <v>3157</v>
      </c>
      <c r="H1853" s="1" t="s">
        <v>14559</v>
      </c>
      <c r="I1853" s="1" t="s">
        <v>365</v>
      </c>
      <c r="J1853" s="1" t="s">
        <v>14560</v>
      </c>
      <c r="K1853" s="1" t="s">
        <v>14561</v>
      </c>
      <c r="L1853" s="1" t="s">
        <v>12897</v>
      </c>
      <c r="M1853" s="1" t="s">
        <v>14562</v>
      </c>
      <c r="N1853" s="1" t="s">
        <v>4683</v>
      </c>
      <c r="O1853" s="1" t="s">
        <v>5276</v>
      </c>
      <c r="P1853" s="2">
        <v>43466</v>
      </c>
      <c r="Q1853" s="1">
        <v>955</v>
      </c>
      <c r="R1853" s="1" t="s">
        <v>10524</v>
      </c>
      <c r="S1853" s="1">
        <v>1</v>
      </c>
      <c r="T1853" s="1" t="s">
        <v>5278</v>
      </c>
      <c r="U1853" s="1" t="s">
        <v>57</v>
      </c>
      <c r="V1853" s="1" t="s">
        <v>57</v>
      </c>
      <c r="W1853" s="1" t="s">
        <v>57</v>
      </c>
      <c r="X1853" s="1" t="s">
        <v>57</v>
      </c>
      <c r="Y1853" s="1" t="s">
        <v>57</v>
      </c>
      <c r="Z1853" s="1" t="s">
        <v>57</v>
      </c>
      <c r="AA1853" s="1" t="s">
        <v>5279</v>
      </c>
      <c r="AB1853" s="1" t="s">
        <v>14563</v>
      </c>
      <c r="AC1853" s="1" t="s">
        <v>57</v>
      </c>
      <c r="AD1853" s="1" t="s">
        <v>57</v>
      </c>
      <c r="AE1853" s="1" t="s">
        <v>57</v>
      </c>
      <c r="AF1853" s="2">
        <v>45177.675347222219</v>
      </c>
      <c r="AG1853" s="2">
        <v>45177.675347222219</v>
      </c>
      <c r="AH1853" s="1" t="s">
        <v>5281</v>
      </c>
      <c r="AI1853" s="1" t="s">
        <v>5282</v>
      </c>
      <c r="AJ1853" s="1" t="s">
        <v>5282</v>
      </c>
      <c r="AK1853" s="2">
        <v>45180.614931458331</v>
      </c>
      <c r="AL1853" s="2">
        <v>45181.358679432873</v>
      </c>
      <c r="AM1853" s="1" t="s">
        <v>14564</v>
      </c>
    </row>
    <row r="1854" spans="1:39">
      <c r="A1854" s="1" t="s">
        <v>2938</v>
      </c>
      <c r="B1854" s="1" t="s">
        <v>3072</v>
      </c>
      <c r="C1854" s="1" t="s">
        <v>3073</v>
      </c>
      <c r="D1854" s="1" t="s">
        <v>5270</v>
      </c>
      <c r="E1854" s="1" t="s">
        <v>2958</v>
      </c>
      <c r="F1854" s="1" t="s">
        <v>57</v>
      </c>
      <c r="G1854" s="1" t="s">
        <v>2941</v>
      </c>
      <c r="H1854" s="1" t="s">
        <v>14565</v>
      </c>
      <c r="I1854" s="1" t="s">
        <v>1746</v>
      </c>
      <c r="J1854" s="1" t="s">
        <v>14566</v>
      </c>
      <c r="K1854" s="1" t="s">
        <v>14567</v>
      </c>
      <c r="L1854" s="1" t="s">
        <v>14568</v>
      </c>
      <c r="M1854" s="1" t="s">
        <v>14569</v>
      </c>
      <c r="N1854" s="1" t="s">
        <v>14570</v>
      </c>
      <c r="O1854" s="1" t="s">
        <v>5977</v>
      </c>
      <c r="P1854" s="2">
        <v>44652</v>
      </c>
      <c r="Q1854" s="1">
        <v>9.0999999999999998E-2</v>
      </c>
      <c r="R1854" s="1" t="s">
        <v>8559</v>
      </c>
      <c r="S1854" s="1">
        <v>1</v>
      </c>
      <c r="T1854" s="1" t="s">
        <v>5278</v>
      </c>
      <c r="U1854" s="1" t="s">
        <v>57</v>
      </c>
      <c r="V1854" s="1" t="s">
        <v>57</v>
      </c>
      <c r="W1854" s="1" t="s">
        <v>57</v>
      </c>
      <c r="X1854" s="1" t="s">
        <v>57</v>
      </c>
      <c r="Y1854" s="1" t="s">
        <v>57</v>
      </c>
      <c r="Z1854" s="1" t="s">
        <v>57</v>
      </c>
      <c r="AA1854" s="1" t="s">
        <v>5279</v>
      </c>
      <c r="AB1854" s="1" t="s">
        <v>14571</v>
      </c>
      <c r="AC1854" s="1" t="s">
        <v>57</v>
      </c>
      <c r="AD1854" s="1" t="s">
        <v>57</v>
      </c>
      <c r="AE1854" s="1" t="s">
        <v>57</v>
      </c>
      <c r="AF1854" s="2">
        <v>45174.490949074076</v>
      </c>
      <c r="AG1854" s="2">
        <v>45174.490960648145</v>
      </c>
      <c r="AH1854" s="1" t="s">
        <v>5281</v>
      </c>
      <c r="AI1854" s="1" t="s">
        <v>5282</v>
      </c>
      <c r="AJ1854" s="1" t="s">
        <v>5282</v>
      </c>
      <c r="AK1854" s="2">
        <v>45174.644595925929</v>
      </c>
      <c r="AL1854" s="2">
        <v>45175.3889218287</v>
      </c>
      <c r="AM1854" s="1" t="s">
        <v>14572</v>
      </c>
    </row>
    <row r="1855" spans="1:39">
      <c r="A1855" s="1" t="s">
        <v>2938</v>
      </c>
      <c r="B1855" s="1" t="s">
        <v>3061</v>
      </c>
      <c r="C1855" s="1" t="s">
        <v>3062</v>
      </c>
      <c r="D1855" s="1" t="s">
        <v>5270</v>
      </c>
      <c r="E1855" s="1" t="s">
        <v>2951</v>
      </c>
      <c r="F1855" s="1" t="s">
        <v>57</v>
      </c>
      <c r="G1855" s="1" t="s">
        <v>3063</v>
      </c>
      <c r="H1855" s="1" t="s">
        <v>14573</v>
      </c>
      <c r="I1855" s="1" t="s">
        <v>852</v>
      </c>
      <c r="J1855" s="1" t="s">
        <v>14574</v>
      </c>
      <c r="K1855" s="1" t="s">
        <v>14575</v>
      </c>
      <c r="L1855" s="1" t="s">
        <v>14576</v>
      </c>
      <c r="M1855" s="1" t="s">
        <v>14577</v>
      </c>
      <c r="N1855" s="1" t="s">
        <v>8456</v>
      </c>
      <c r="O1855" s="1" t="s">
        <v>8421</v>
      </c>
      <c r="P1855" s="2">
        <v>44929</v>
      </c>
      <c r="Q1855" s="1">
        <v>2.36</v>
      </c>
      <c r="R1855" s="1" t="s">
        <v>5538</v>
      </c>
      <c r="S1855" s="1">
        <v>10</v>
      </c>
      <c r="T1855" s="1" t="s">
        <v>5278</v>
      </c>
      <c r="U1855" s="1" t="s">
        <v>57</v>
      </c>
      <c r="V1855" s="1" t="s">
        <v>57</v>
      </c>
      <c r="W1855" s="1" t="s">
        <v>57</v>
      </c>
      <c r="X1855" s="1" t="s">
        <v>57</v>
      </c>
      <c r="Y1855" s="1" t="s">
        <v>57</v>
      </c>
      <c r="Z1855" s="1" t="s">
        <v>57</v>
      </c>
      <c r="AA1855" s="1" t="s">
        <v>5279</v>
      </c>
      <c r="AB1855" s="1" t="s">
        <v>14578</v>
      </c>
      <c r="AC1855" s="1" t="s">
        <v>57</v>
      </c>
      <c r="AD1855" s="1" t="s">
        <v>57</v>
      </c>
      <c r="AE1855" s="1" t="s">
        <v>57</v>
      </c>
      <c r="AF1855" s="2">
        <v>45173.673194444447</v>
      </c>
      <c r="AG1855" s="2">
        <v>45173.673206018517</v>
      </c>
      <c r="AH1855" s="1" t="s">
        <v>5281</v>
      </c>
      <c r="AI1855" s="1" t="s">
        <v>5282</v>
      </c>
      <c r="AJ1855" s="1" t="s">
        <v>5282</v>
      </c>
      <c r="AK1855" s="2">
        <v>45174.401224224537</v>
      </c>
      <c r="AL1855" s="2">
        <v>45174.466264270835</v>
      </c>
      <c r="AM1855" s="1" t="s">
        <v>14579</v>
      </c>
    </row>
    <row r="1856" spans="1:39">
      <c r="A1856" s="1" t="s">
        <v>2938</v>
      </c>
      <c r="B1856" s="1" t="s">
        <v>3061</v>
      </c>
      <c r="C1856" s="1" t="s">
        <v>3062</v>
      </c>
      <c r="D1856" s="1" t="s">
        <v>5270</v>
      </c>
      <c r="E1856" s="1" t="s">
        <v>2951</v>
      </c>
      <c r="F1856" s="1" t="s">
        <v>57</v>
      </c>
      <c r="G1856" s="1" t="s">
        <v>3063</v>
      </c>
      <c r="H1856" s="1" t="s">
        <v>14580</v>
      </c>
      <c r="I1856" s="1" t="s">
        <v>852</v>
      </c>
      <c r="J1856" s="1" t="s">
        <v>14581</v>
      </c>
      <c r="K1856" s="1" t="s">
        <v>14582</v>
      </c>
      <c r="L1856" s="1" t="s">
        <v>14576</v>
      </c>
      <c r="M1856" s="1" t="s">
        <v>14583</v>
      </c>
      <c r="N1856" s="1" t="s">
        <v>14584</v>
      </c>
      <c r="O1856" s="1" t="s">
        <v>8421</v>
      </c>
      <c r="P1856" s="2">
        <v>44929</v>
      </c>
      <c r="Q1856" s="1">
        <v>1.65</v>
      </c>
      <c r="R1856" s="1" t="s">
        <v>5400</v>
      </c>
      <c r="S1856" s="1">
        <v>20</v>
      </c>
      <c r="T1856" s="1" t="s">
        <v>5278</v>
      </c>
      <c r="U1856" s="1" t="s">
        <v>57</v>
      </c>
      <c r="V1856" s="1" t="s">
        <v>57</v>
      </c>
      <c r="W1856" s="1" t="s">
        <v>57</v>
      </c>
      <c r="X1856" s="1" t="s">
        <v>57</v>
      </c>
      <c r="Y1856" s="1" t="s">
        <v>57</v>
      </c>
      <c r="Z1856" s="1" t="s">
        <v>57</v>
      </c>
      <c r="AA1856" s="1" t="s">
        <v>5279</v>
      </c>
      <c r="AB1856" s="1" t="s">
        <v>14578</v>
      </c>
      <c r="AC1856" s="1" t="s">
        <v>57</v>
      </c>
      <c r="AD1856" s="1" t="s">
        <v>57</v>
      </c>
      <c r="AE1856" s="1" t="s">
        <v>57</v>
      </c>
      <c r="AF1856" s="2">
        <v>45173.672500000001</v>
      </c>
      <c r="AG1856" s="2">
        <v>45173.672500000001</v>
      </c>
      <c r="AH1856" s="1" t="s">
        <v>5281</v>
      </c>
      <c r="AI1856" s="1" t="s">
        <v>5282</v>
      </c>
      <c r="AJ1856" s="1" t="s">
        <v>5282</v>
      </c>
      <c r="AK1856" s="2">
        <v>45174.401224224537</v>
      </c>
      <c r="AL1856" s="2">
        <v>45174.466264270835</v>
      </c>
      <c r="AM1856" s="1" t="s">
        <v>14585</v>
      </c>
    </row>
    <row r="1857" spans="1:39">
      <c r="A1857" s="1" t="s">
        <v>2938</v>
      </c>
      <c r="B1857" s="1" t="s">
        <v>3031</v>
      </c>
      <c r="C1857" s="1" t="s">
        <v>3032</v>
      </c>
      <c r="D1857" s="1" t="s">
        <v>5270</v>
      </c>
      <c r="E1857" s="1" t="s">
        <v>2951</v>
      </c>
      <c r="F1857" s="1" t="s">
        <v>57</v>
      </c>
      <c r="G1857" s="1" t="s">
        <v>2941</v>
      </c>
      <c r="H1857" s="1" t="s">
        <v>14586</v>
      </c>
      <c r="I1857" s="1" t="s">
        <v>130</v>
      </c>
      <c r="J1857" s="1" t="s">
        <v>14587</v>
      </c>
      <c r="K1857" s="1" t="s">
        <v>14588</v>
      </c>
      <c r="L1857" s="1" t="s">
        <v>14589</v>
      </c>
      <c r="M1857" s="1" t="s">
        <v>14590</v>
      </c>
      <c r="N1857" s="1" t="s">
        <v>5589</v>
      </c>
      <c r="O1857" s="1" t="s">
        <v>5346</v>
      </c>
      <c r="P1857" s="2">
        <v>45170</v>
      </c>
      <c r="Q1857" s="1">
        <v>0.56999999999999995</v>
      </c>
      <c r="R1857" s="1" t="s">
        <v>5603</v>
      </c>
      <c r="S1857" s="1">
        <v>400</v>
      </c>
      <c r="T1857" s="1" t="s">
        <v>5348</v>
      </c>
      <c r="U1857" s="1" t="s">
        <v>57</v>
      </c>
      <c r="V1857" s="1" t="s">
        <v>57</v>
      </c>
      <c r="W1857" s="1" t="s">
        <v>57</v>
      </c>
      <c r="X1857" s="1" t="s">
        <v>57</v>
      </c>
      <c r="Y1857" s="1" t="s">
        <v>57</v>
      </c>
      <c r="Z1857" s="1" t="s">
        <v>57</v>
      </c>
      <c r="AA1857" s="1" t="s">
        <v>14070</v>
      </c>
      <c r="AB1857" s="1" t="s">
        <v>14591</v>
      </c>
      <c r="AC1857" s="1" t="s">
        <v>57</v>
      </c>
      <c r="AD1857" s="1" t="s">
        <v>57</v>
      </c>
      <c r="AE1857" s="1" t="s">
        <v>57</v>
      </c>
      <c r="AF1857" s="2">
        <v>45183.681203703702</v>
      </c>
      <c r="AG1857" s="2">
        <v>45183.681203703702</v>
      </c>
      <c r="AH1857" s="1" t="s">
        <v>5912</v>
      </c>
      <c r="AI1857" s="1" t="s">
        <v>5282</v>
      </c>
      <c r="AJ1857" s="1" t="s">
        <v>5282</v>
      </c>
      <c r="AK1857" s="2">
        <v>45184.371985601851</v>
      </c>
      <c r="AL1857" s="2">
        <v>45194.337708252315</v>
      </c>
      <c r="AM1857" s="1" t="s">
        <v>14592</v>
      </c>
    </row>
    <row r="1858" spans="1:39">
      <c r="A1858" s="1" t="s">
        <v>2938</v>
      </c>
      <c r="B1858" s="1" t="s">
        <v>3031</v>
      </c>
      <c r="C1858" s="1" t="s">
        <v>3032</v>
      </c>
      <c r="D1858" s="1" t="s">
        <v>5270</v>
      </c>
      <c r="E1858" s="1" t="s">
        <v>2951</v>
      </c>
      <c r="F1858" s="1" t="s">
        <v>57</v>
      </c>
      <c r="G1858" s="1" t="s">
        <v>2941</v>
      </c>
      <c r="H1858" s="1" t="s">
        <v>14593</v>
      </c>
      <c r="I1858" s="1" t="s">
        <v>63</v>
      </c>
      <c r="J1858" s="1" t="s">
        <v>14594</v>
      </c>
      <c r="K1858" s="1" t="s">
        <v>14595</v>
      </c>
      <c r="L1858" s="1" t="s">
        <v>14596</v>
      </c>
      <c r="M1858" s="1" t="s">
        <v>12897</v>
      </c>
      <c r="N1858" s="1" t="s">
        <v>5720</v>
      </c>
      <c r="O1858" s="1" t="s">
        <v>5346</v>
      </c>
      <c r="P1858" s="2">
        <v>44866</v>
      </c>
      <c r="Q1858" s="1">
        <v>0.63</v>
      </c>
      <c r="R1858" s="1" t="s">
        <v>5726</v>
      </c>
      <c r="S1858" s="1">
        <v>500</v>
      </c>
      <c r="T1858" s="1" t="s">
        <v>5348</v>
      </c>
      <c r="U1858" s="1" t="s">
        <v>57</v>
      </c>
      <c r="V1858" s="1" t="s">
        <v>57</v>
      </c>
      <c r="W1858" s="1" t="s">
        <v>57</v>
      </c>
      <c r="X1858" s="1" t="s">
        <v>57</v>
      </c>
      <c r="Y1858" s="1" t="s">
        <v>57</v>
      </c>
      <c r="Z1858" s="1" t="s">
        <v>57</v>
      </c>
      <c r="AA1858" s="1" t="s">
        <v>5279</v>
      </c>
      <c r="AB1858" s="1" t="s">
        <v>14597</v>
      </c>
      <c r="AC1858" s="1" t="s">
        <v>57</v>
      </c>
      <c r="AD1858" s="1" t="s">
        <v>57</v>
      </c>
      <c r="AE1858" s="1" t="s">
        <v>57</v>
      </c>
      <c r="AF1858" s="2">
        <v>45183.685729166667</v>
      </c>
      <c r="AG1858" s="2">
        <v>45187.362534722219</v>
      </c>
      <c r="AH1858" s="1" t="s">
        <v>5912</v>
      </c>
      <c r="AI1858" s="1" t="s">
        <v>5282</v>
      </c>
      <c r="AJ1858" s="1" t="s">
        <v>5282</v>
      </c>
      <c r="AK1858" s="2">
        <v>45187.651378344905</v>
      </c>
      <c r="AL1858" s="2">
        <v>45194.337708252315</v>
      </c>
      <c r="AM1858" s="1" t="s">
        <v>14598</v>
      </c>
    </row>
    <row r="1859" spans="1:39">
      <c r="A1859" s="1" t="s">
        <v>2938</v>
      </c>
      <c r="B1859" s="1" t="s">
        <v>3031</v>
      </c>
      <c r="C1859" s="1" t="s">
        <v>3032</v>
      </c>
      <c r="D1859" s="1" t="s">
        <v>5270</v>
      </c>
      <c r="E1859" s="1" t="s">
        <v>2951</v>
      </c>
      <c r="F1859" s="1" t="s">
        <v>57</v>
      </c>
      <c r="G1859" s="1" t="s">
        <v>2941</v>
      </c>
      <c r="H1859" s="1" t="s">
        <v>14599</v>
      </c>
      <c r="I1859" s="1" t="s">
        <v>385</v>
      </c>
      <c r="J1859" s="1" t="s">
        <v>14600</v>
      </c>
      <c r="K1859" s="1" t="s">
        <v>14601</v>
      </c>
      <c r="L1859" s="1" t="s">
        <v>14602</v>
      </c>
      <c r="M1859" s="1" t="s">
        <v>6401</v>
      </c>
      <c r="N1859" s="1" t="s">
        <v>14603</v>
      </c>
      <c r="O1859" s="1" t="s">
        <v>5346</v>
      </c>
      <c r="P1859" s="2">
        <v>45170</v>
      </c>
      <c r="Q1859" s="1">
        <v>1.61</v>
      </c>
      <c r="R1859" s="1" t="s">
        <v>5603</v>
      </c>
      <c r="S1859" s="1">
        <v>575</v>
      </c>
      <c r="T1859" s="1" t="s">
        <v>5348</v>
      </c>
      <c r="U1859" s="1" t="s">
        <v>57</v>
      </c>
      <c r="V1859" s="1" t="s">
        <v>57</v>
      </c>
      <c r="W1859" s="1" t="s">
        <v>57</v>
      </c>
      <c r="X1859" s="1" t="s">
        <v>57</v>
      </c>
      <c r="Y1859" s="1" t="s">
        <v>57</v>
      </c>
      <c r="Z1859" s="1" t="s">
        <v>57</v>
      </c>
      <c r="AA1859" s="1" t="s">
        <v>14070</v>
      </c>
      <c r="AB1859" s="1" t="s">
        <v>14604</v>
      </c>
      <c r="AC1859" s="1" t="s">
        <v>57</v>
      </c>
      <c r="AD1859" s="1" t="s">
        <v>57</v>
      </c>
      <c r="AE1859" s="1" t="s">
        <v>57</v>
      </c>
      <c r="AF1859" s="2">
        <v>45183.683796296296</v>
      </c>
      <c r="AG1859" s="2">
        <v>45183.6872337963</v>
      </c>
      <c r="AH1859" s="1" t="s">
        <v>5912</v>
      </c>
      <c r="AI1859" s="1" t="s">
        <v>5282</v>
      </c>
      <c r="AJ1859" s="1" t="s">
        <v>5282</v>
      </c>
      <c r="AK1859" s="2">
        <v>45184.371985601851</v>
      </c>
      <c r="AL1859" s="2">
        <v>45194.337708252315</v>
      </c>
      <c r="AM1859" s="1" t="s">
        <v>14605</v>
      </c>
    </row>
    <row r="1860" spans="1:39">
      <c r="A1860" s="1" t="s">
        <v>2938</v>
      </c>
      <c r="B1860" s="1" t="s">
        <v>3031</v>
      </c>
      <c r="C1860" s="1" t="s">
        <v>3032</v>
      </c>
      <c r="D1860" s="1" t="s">
        <v>5270</v>
      </c>
      <c r="E1860" s="1" t="s">
        <v>2951</v>
      </c>
      <c r="F1860" s="1" t="s">
        <v>57</v>
      </c>
      <c r="G1860" s="1" t="s">
        <v>2941</v>
      </c>
      <c r="H1860" s="1" t="s">
        <v>6094</v>
      </c>
      <c r="I1860" s="1" t="s">
        <v>63</v>
      </c>
      <c r="J1860" s="1" t="s">
        <v>10311</v>
      </c>
      <c r="K1860" s="1" t="s">
        <v>14606</v>
      </c>
      <c r="L1860" s="1" t="s">
        <v>14607</v>
      </c>
      <c r="M1860" s="1" t="s">
        <v>54</v>
      </c>
      <c r="N1860" s="1" t="s">
        <v>6098</v>
      </c>
      <c r="O1860" s="1" t="s">
        <v>5901</v>
      </c>
      <c r="P1860" s="2">
        <v>45170</v>
      </c>
      <c r="Q1860" s="1">
        <v>37.65</v>
      </c>
      <c r="R1860" s="1" t="s">
        <v>5726</v>
      </c>
      <c r="S1860" s="1">
        <v>50</v>
      </c>
      <c r="T1860" s="1" t="s">
        <v>5650</v>
      </c>
      <c r="U1860" s="1" t="s">
        <v>57</v>
      </c>
      <c r="V1860" s="1" t="s">
        <v>57</v>
      </c>
      <c r="W1860" s="1" t="s">
        <v>57</v>
      </c>
      <c r="X1860" s="1" t="s">
        <v>57</v>
      </c>
      <c r="Y1860" s="1" t="s">
        <v>57</v>
      </c>
      <c r="Z1860" s="1" t="s">
        <v>57</v>
      </c>
      <c r="AA1860" s="1" t="s">
        <v>14070</v>
      </c>
      <c r="AB1860" s="1" t="s">
        <v>14608</v>
      </c>
      <c r="AC1860" s="1" t="s">
        <v>57</v>
      </c>
      <c r="AD1860" s="1" t="s">
        <v>57</v>
      </c>
      <c r="AE1860" s="1" t="s">
        <v>57</v>
      </c>
      <c r="AF1860" s="2">
        <v>45183.679930555554</v>
      </c>
      <c r="AG1860" s="2">
        <v>45183.682013888887</v>
      </c>
      <c r="AH1860" s="1" t="s">
        <v>5912</v>
      </c>
      <c r="AI1860" s="1" t="s">
        <v>5282</v>
      </c>
      <c r="AJ1860" s="1" t="s">
        <v>5282</v>
      </c>
      <c r="AK1860" s="2">
        <v>45184.371985601851</v>
      </c>
      <c r="AL1860" s="2">
        <v>45194.337708252315</v>
      </c>
      <c r="AM1860" s="1" t="s">
        <v>14609</v>
      </c>
    </row>
    <row r="1861" spans="1:39">
      <c r="A1861" s="1" t="s">
        <v>2938</v>
      </c>
      <c r="B1861" s="1" t="s">
        <v>4044</v>
      </c>
      <c r="C1861" s="1" t="s">
        <v>4045</v>
      </c>
      <c r="D1861" s="1" t="s">
        <v>5270</v>
      </c>
      <c r="E1861" s="1" t="s">
        <v>2951</v>
      </c>
      <c r="F1861" s="1" t="s">
        <v>57</v>
      </c>
      <c r="G1861" s="1" t="s">
        <v>3485</v>
      </c>
      <c r="H1861" s="1" t="s">
        <v>6128</v>
      </c>
      <c r="I1861" s="1" t="s">
        <v>408</v>
      </c>
      <c r="J1861" s="1" t="s">
        <v>5897</v>
      </c>
      <c r="K1861" s="1" t="s">
        <v>14610</v>
      </c>
      <c r="L1861" s="1" t="s">
        <v>6252</v>
      </c>
      <c r="M1861" s="1" t="s">
        <v>14611</v>
      </c>
      <c r="N1861" s="1" t="s">
        <v>4683</v>
      </c>
      <c r="O1861" s="1" t="s">
        <v>12963</v>
      </c>
      <c r="P1861" s="2">
        <v>44958</v>
      </c>
      <c r="Q1861" s="1">
        <v>8.56</v>
      </c>
      <c r="R1861" s="1" t="s">
        <v>5726</v>
      </c>
      <c r="S1861" s="1">
        <v>1</v>
      </c>
      <c r="T1861" s="1" t="s">
        <v>5650</v>
      </c>
      <c r="U1861" s="1" t="s">
        <v>57</v>
      </c>
      <c r="V1861" s="1" t="s">
        <v>57</v>
      </c>
      <c r="W1861" s="1" t="s">
        <v>57</v>
      </c>
      <c r="X1861" s="1" t="s">
        <v>57</v>
      </c>
      <c r="Y1861" s="1" t="s">
        <v>57</v>
      </c>
      <c r="Z1861" s="1" t="s">
        <v>57</v>
      </c>
      <c r="AA1861" s="1" t="s">
        <v>5279</v>
      </c>
      <c r="AB1861" s="1" t="s">
        <v>14612</v>
      </c>
      <c r="AC1861" s="1" t="s">
        <v>57</v>
      </c>
      <c r="AD1861" s="1" t="s">
        <v>14613</v>
      </c>
      <c r="AE1861" s="1" t="s">
        <v>57</v>
      </c>
      <c r="AF1861" s="2">
        <v>45173.663391203707</v>
      </c>
      <c r="AG1861" s="2">
        <v>45175.447800925926</v>
      </c>
      <c r="AH1861" s="1" t="s">
        <v>5281</v>
      </c>
      <c r="AI1861" s="1" t="s">
        <v>5282</v>
      </c>
      <c r="AJ1861" s="1" t="s">
        <v>5282</v>
      </c>
      <c r="AK1861" s="2">
        <v>45175.639741817133</v>
      </c>
      <c r="AL1861" s="2">
        <v>45176.410387534721</v>
      </c>
      <c r="AM1861" s="1" t="s">
        <v>14614</v>
      </c>
    </row>
    <row r="1862" spans="1:39">
      <c r="A1862" s="1" t="s">
        <v>2938</v>
      </c>
      <c r="B1862" s="1" t="s">
        <v>4044</v>
      </c>
      <c r="C1862" s="1" t="s">
        <v>4045</v>
      </c>
      <c r="D1862" s="1" t="s">
        <v>5270</v>
      </c>
      <c r="E1862" s="1" t="s">
        <v>2951</v>
      </c>
      <c r="F1862" s="1" t="s">
        <v>57</v>
      </c>
      <c r="G1862" s="1" t="s">
        <v>3485</v>
      </c>
      <c r="H1862" s="1" t="s">
        <v>14252</v>
      </c>
      <c r="I1862" s="1" t="s">
        <v>408</v>
      </c>
      <c r="J1862" s="1" t="s">
        <v>14527</v>
      </c>
      <c r="K1862" s="1" t="s">
        <v>14615</v>
      </c>
      <c r="L1862" s="1" t="s">
        <v>14522</v>
      </c>
      <c r="M1862" s="1" t="s">
        <v>14529</v>
      </c>
      <c r="N1862" s="1" t="s">
        <v>4683</v>
      </c>
      <c r="O1862" s="1" t="s">
        <v>14271</v>
      </c>
      <c r="P1862" s="2">
        <v>44958</v>
      </c>
      <c r="Q1862" s="1">
        <v>8.9600000000000009</v>
      </c>
      <c r="R1862" s="1" t="s">
        <v>5726</v>
      </c>
      <c r="S1862" s="1">
        <v>1</v>
      </c>
      <c r="T1862" s="1" t="s">
        <v>5650</v>
      </c>
      <c r="U1862" s="1" t="s">
        <v>57</v>
      </c>
      <c r="V1862" s="1" t="s">
        <v>57</v>
      </c>
      <c r="W1862" s="1" t="s">
        <v>57</v>
      </c>
      <c r="X1862" s="1" t="s">
        <v>57</v>
      </c>
      <c r="Y1862" s="1" t="s">
        <v>57</v>
      </c>
      <c r="Z1862" s="1" t="s">
        <v>57</v>
      </c>
      <c r="AA1862" s="1" t="s">
        <v>5279</v>
      </c>
      <c r="AB1862" s="1" t="s">
        <v>14616</v>
      </c>
      <c r="AC1862" s="1" t="s">
        <v>57</v>
      </c>
      <c r="AD1862" s="1" t="s">
        <v>14617</v>
      </c>
      <c r="AE1862" s="1" t="s">
        <v>57</v>
      </c>
      <c r="AF1862" s="2">
        <v>45173.664317129631</v>
      </c>
      <c r="AG1862" s="2">
        <v>45175.487743055557</v>
      </c>
      <c r="AH1862" s="1" t="s">
        <v>5281</v>
      </c>
      <c r="AI1862" s="1" t="s">
        <v>5282</v>
      </c>
      <c r="AJ1862" s="1" t="s">
        <v>5282</v>
      </c>
      <c r="AK1862" s="2">
        <v>45175.639741817133</v>
      </c>
      <c r="AL1862" s="2">
        <v>45176.410387534721</v>
      </c>
      <c r="AM1862" s="1" t="s">
        <v>14618</v>
      </c>
    </row>
    <row r="1863" spans="1:39">
      <c r="A1863" s="1" t="s">
        <v>2938</v>
      </c>
      <c r="B1863" s="1" t="s">
        <v>3186</v>
      </c>
      <c r="C1863" s="1" t="s">
        <v>3187</v>
      </c>
      <c r="D1863" s="1" t="s">
        <v>5270</v>
      </c>
      <c r="E1863" s="1" t="s">
        <v>2951</v>
      </c>
      <c r="F1863" s="1" t="s">
        <v>57</v>
      </c>
      <c r="G1863" s="1" t="s">
        <v>2991</v>
      </c>
      <c r="H1863" s="1" t="s">
        <v>14619</v>
      </c>
      <c r="I1863" s="1" t="s">
        <v>157</v>
      </c>
      <c r="J1863" s="1" t="s">
        <v>14620</v>
      </c>
      <c r="K1863" s="1" t="s">
        <v>14621</v>
      </c>
      <c r="L1863" s="1" t="s">
        <v>14622</v>
      </c>
      <c r="M1863" s="1" t="s">
        <v>14623</v>
      </c>
      <c r="N1863" s="1" t="s">
        <v>4683</v>
      </c>
      <c r="O1863" s="1" t="s">
        <v>7529</v>
      </c>
      <c r="P1863" s="2">
        <v>44805</v>
      </c>
      <c r="Q1863" s="1">
        <v>0</v>
      </c>
      <c r="R1863" s="1" t="s">
        <v>5277</v>
      </c>
      <c r="S1863" s="1">
        <v>1</v>
      </c>
      <c r="T1863" s="1" t="s">
        <v>5278</v>
      </c>
      <c r="U1863" s="1" t="s">
        <v>57</v>
      </c>
      <c r="V1863" s="1" t="s">
        <v>57</v>
      </c>
      <c r="W1863" s="1" t="s">
        <v>57</v>
      </c>
      <c r="X1863" s="1" t="s">
        <v>57</v>
      </c>
      <c r="Y1863" s="1" t="s">
        <v>57</v>
      </c>
      <c r="Z1863" s="1" t="s">
        <v>57</v>
      </c>
      <c r="AA1863" s="1" t="s">
        <v>10558</v>
      </c>
      <c r="AB1863" s="1" t="s">
        <v>14624</v>
      </c>
      <c r="AC1863" s="1" t="s">
        <v>57</v>
      </c>
      <c r="AD1863" s="1" t="s">
        <v>57</v>
      </c>
      <c r="AE1863" s="1" t="s">
        <v>57</v>
      </c>
      <c r="AF1863" s="2">
        <v>45191.507199074076</v>
      </c>
      <c r="AG1863" s="2">
        <v>45191.507199074076</v>
      </c>
      <c r="AH1863" s="1" t="s">
        <v>5281</v>
      </c>
      <c r="AI1863" s="1" t="s">
        <v>5282</v>
      </c>
      <c r="AJ1863" s="1" t="s">
        <v>5282</v>
      </c>
      <c r="AK1863" s="2">
        <v>45191.676343576386</v>
      </c>
      <c r="AL1863" s="2">
        <v>45194.374386840274</v>
      </c>
      <c r="AM1863" s="1" t="s">
        <v>14625</v>
      </c>
    </row>
    <row r="1864" spans="1:39">
      <c r="A1864" s="1" t="s">
        <v>2938</v>
      </c>
      <c r="B1864" s="1" t="s">
        <v>3186</v>
      </c>
      <c r="C1864" s="1" t="s">
        <v>3187</v>
      </c>
      <c r="D1864" s="1" t="s">
        <v>5270</v>
      </c>
      <c r="E1864" s="1" t="s">
        <v>2951</v>
      </c>
      <c r="F1864" s="1" t="s">
        <v>57</v>
      </c>
      <c r="G1864" s="1" t="s">
        <v>2991</v>
      </c>
      <c r="H1864" s="1" t="s">
        <v>14626</v>
      </c>
      <c r="I1864" s="1" t="s">
        <v>157</v>
      </c>
      <c r="J1864" s="1" t="s">
        <v>14627</v>
      </c>
      <c r="K1864" s="1" t="s">
        <v>14628</v>
      </c>
      <c r="L1864" s="1" t="s">
        <v>14622</v>
      </c>
      <c r="M1864" s="1" t="s">
        <v>14627</v>
      </c>
      <c r="N1864" s="1" t="s">
        <v>4683</v>
      </c>
      <c r="O1864" s="1" t="s">
        <v>7529</v>
      </c>
      <c r="P1864" s="2">
        <v>44593</v>
      </c>
      <c r="Q1864" s="1">
        <v>0</v>
      </c>
      <c r="R1864" s="1" t="s">
        <v>5277</v>
      </c>
      <c r="S1864" s="1">
        <v>1</v>
      </c>
      <c r="T1864" s="1" t="s">
        <v>5278</v>
      </c>
      <c r="U1864" s="1" t="s">
        <v>57</v>
      </c>
      <c r="V1864" s="1" t="s">
        <v>57</v>
      </c>
      <c r="W1864" s="1" t="s">
        <v>57</v>
      </c>
      <c r="X1864" s="1" t="s">
        <v>57</v>
      </c>
      <c r="Y1864" s="1" t="s">
        <v>57</v>
      </c>
      <c r="Z1864" s="1" t="s">
        <v>57</v>
      </c>
      <c r="AA1864" s="1" t="s">
        <v>10558</v>
      </c>
      <c r="AB1864" s="1" t="s">
        <v>14624</v>
      </c>
      <c r="AC1864" s="1" t="s">
        <v>57</v>
      </c>
      <c r="AD1864" s="1" t="s">
        <v>57</v>
      </c>
      <c r="AE1864" s="1" t="s">
        <v>57</v>
      </c>
      <c r="AF1864" s="2">
        <v>45191.510706018518</v>
      </c>
      <c r="AG1864" s="2">
        <v>45191.510706018518</v>
      </c>
      <c r="AH1864" s="1" t="s">
        <v>5281</v>
      </c>
      <c r="AI1864" s="1" t="s">
        <v>5282</v>
      </c>
      <c r="AJ1864" s="1" t="s">
        <v>5282</v>
      </c>
      <c r="AK1864" s="2">
        <v>45191.676343576386</v>
      </c>
      <c r="AL1864" s="2">
        <v>45194.374386840274</v>
      </c>
      <c r="AM1864" s="1" t="s">
        <v>14629</v>
      </c>
    </row>
    <row r="1865" spans="1:39">
      <c r="A1865" s="1" t="s">
        <v>2938</v>
      </c>
      <c r="B1865" s="1" t="s">
        <v>3186</v>
      </c>
      <c r="C1865" s="1" t="s">
        <v>3187</v>
      </c>
      <c r="D1865" s="1" t="s">
        <v>5270</v>
      </c>
      <c r="E1865" s="1" t="s">
        <v>2951</v>
      </c>
      <c r="F1865" s="1" t="s">
        <v>57</v>
      </c>
      <c r="G1865" s="1" t="s">
        <v>2991</v>
      </c>
      <c r="H1865" s="1" t="s">
        <v>14630</v>
      </c>
      <c r="I1865" s="1" t="s">
        <v>157</v>
      </c>
      <c r="J1865" s="1" t="s">
        <v>14627</v>
      </c>
      <c r="K1865" s="1" t="s">
        <v>14631</v>
      </c>
      <c r="L1865" s="1" t="s">
        <v>14632</v>
      </c>
      <c r="M1865" s="1" t="s">
        <v>14627</v>
      </c>
      <c r="N1865" s="1" t="s">
        <v>4683</v>
      </c>
      <c r="O1865" s="1" t="s">
        <v>7529</v>
      </c>
      <c r="P1865" s="2">
        <v>44805</v>
      </c>
      <c r="Q1865" s="1">
        <v>0</v>
      </c>
      <c r="R1865" s="1" t="s">
        <v>5277</v>
      </c>
      <c r="S1865" s="1">
        <v>1</v>
      </c>
      <c r="T1865" s="1" t="s">
        <v>5278</v>
      </c>
      <c r="U1865" s="1" t="s">
        <v>57</v>
      </c>
      <c r="V1865" s="1" t="s">
        <v>57</v>
      </c>
      <c r="W1865" s="1" t="s">
        <v>57</v>
      </c>
      <c r="X1865" s="1" t="s">
        <v>57</v>
      </c>
      <c r="Y1865" s="1" t="s">
        <v>57</v>
      </c>
      <c r="Z1865" s="1" t="s">
        <v>57</v>
      </c>
      <c r="AA1865" s="1" t="s">
        <v>10558</v>
      </c>
      <c r="AB1865" s="1" t="s">
        <v>14624</v>
      </c>
      <c r="AC1865" s="1" t="s">
        <v>57</v>
      </c>
      <c r="AD1865" s="1" t="s">
        <v>57</v>
      </c>
      <c r="AE1865" s="1" t="s">
        <v>57</v>
      </c>
      <c r="AF1865" s="2">
        <v>45191.51158564815</v>
      </c>
      <c r="AG1865" s="2">
        <v>45191.51158564815</v>
      </c>
      <c r="AH1865" s="1" t="s">
        <v>5281</v>
      </c>
      <c r="AI1865" s="1" t="s">
        <v>5282</v>
      </c>
      <c r="AJ1865" s="1" t="s">
        <v>5282</v>
      </c>
      <c r="AK1865" s="2">
        <v>45191.676343576386</v>
      </c>
      <c r="AL1865" s="2">
        <v>45194.374386840274</v>
      </c>
      <c r="AM1865" s="1" t="s">
        <v>14633</v>
      </c>
    </row>
    <row r="1866" spans="1:39">
      <c r="A1866" s="1" t="s">
        <v>2938</v>
      </c>
      <c r="B1866" s="1" t="s">
        <v>3186</v>
      </c>
      <c r="C1866" s="1" t="s">
        <v>3187</v>
      </c>
      <c r="D1866" s="1" t="s">
        <v>5270</v>
      </c>
      <c r="E1866" s="1" t="s">
        <v>2951</v>
      </c>
      <c r="F1866" s="1" t="s">
        <v>57</v>
      </c>
      <c r="G1866" s="1" t="s">
        <v>2991</v>
      </c>
      <c r="H1866" s="1" t="s">
        <v>14634</v>
      </c>
      <c r="I1866" s="1" t="s">
        <v>157</v>
      </c>
      <c r="J1866" s="1" t="s">
        <v>14627</v>
      </c>
      <c r="K1866" s="1" t="s">
        <v>14635</v>
      </c>
      <c r="L1866" s="1" t="s">
        <v>14622</v>
      </c>
      <c r="M1866" s="1" t="s">
        <v>14627</v>
      </c>
      <c r="N1866" s="1" t="s">
        <v>4683</v>
      </c>
      <c r="O1866" s="1" t="s">
        <v>7529</v>
      </c>
      <c r="P1866" s="2">
        <v>44805</v>
      </c>
      <c r="Q1866" s="1">
        <v>0</v>
      </c>
      <c r="R1866" s="1" t="s">
        <v>5277</v>
      </c>
      <c r="S1866" s="1">
        <v>1</v>
      </c>
      <c r="T1866" s="1" t="s">
        <v>5278</v>
      </c>
      <c r="U1866" s="1" t="s">
        <v>57</v>
      </c>
      <c r="V1866" s="1" t="s">
        <v>57</v>
      </c>
      <c r="W1866" s="1" t="s">
        <v>57</v>
      </c>
      <c r="X1866" s="1" t="s">
        <v>57</v>
      </c>
      <c r="Y1866" s="1" t="s">
        <v>57</v>
      </c>
      <c r="Z1866" s="1" t="s">
        <v>57</v>
      </c>
      <c r="AA1866" s="1" t="s">
        <v>10558</v>
      </c>
      <c r="AB1866" s="1" t="s">
        <v>14624</v>
      </c>
      <c r="AC1866" s="1" t="s">
        <v>57</v>
      </c>
      <c r="AD1866" s="1" t="s">
        <v>57</v>
      </c>
      <c r="AE1866" s="1" t="s">
        <v>57</v>
      </c>
      <c r="AF1866" s="2">
        <v>45191.509687500002</v>
      </c>
      <c r="AG1866" s="2">
        <v>45191.509699074071</v>
      </c>
      <c r="AH1866" s="1" t="s">
        <v>5281</v>
      </c>
      <c r="AI1866" s="1" t="s">
        <v>5282</v>
      </c>
      <c r="AJ1866" s="1" t="s">
        <v>5282</v>
      </c>
      <c r="AK1866" s="2">
        <v>45191.676343576386</v>
      </c>
      <c r="AL1866" s="2">
        <v>45194.374386840274</v>
      </c>
      <c r="AM1866" s="1" t="s">
        <v>14636</v>
      </c>
    </row>
    <row r="1867" spans="1:39">
      <c r="A1867" s="1" t="s">
        <v>2938</v>
      </c>
      <c r="B1867" s="1" t="s">
        <v>3186</v>
      </c>
      <c r="C1867" s="1" t="s">
        <v>3187</v>
      </c>
      <c r="D1867" s="1" t="s">
        <v>5270</v>
      </c>
      <c r="E1867" s="1" t="s">
        <v>2951</v>
      </c>
      <c r="F1867" s="1" t="s">
        <v>57</v>
      </c>
      <c r="G1867" s="1" t="s">
        <v>2991</v>
      </c>
      <c r="H1867" s="1" t="s">
        <v>14637</v>
      </c>
      <c r="I1867" s="1" t="s">
        <v>157</v>
      </c>
      <c r="J1867" s="1" t="s">
        <v>14620</v>
      </c>
      <c r="K1867" s="1" t="s">
        <v>14638</v>
      </c>
      <c r="L1867" s="1" t="s">
        <v>14622</v>
      </c>
      <c r="M1867" s="1" t="s">
        <v>14623</v>
      </c>
      <c r="N1867" s="1" t="s">
        <v>4683</v>
      </c>
      <c r="O1867" s="1" t="s">
        <v>7529</v>
      </c>
      <c r="P1867" s="2">
        <v>44805</v>
      </c>
      <c r="Q1867" s="1">
        <v>0</v>
      </c>
      <c r="R1867" s="1" t="s">
        <v>5277</v>
      </c>
      <c r="S1867" s="1">
        <v>1</v>
      </c>
      <c r="T1867" s="1" t="s">
        <v>5278</v>
      </c>
      <c r="U1867" s="1" t="s">
        <v>57</v>
      </c>
      <c r="V1867" s="1" t="s">
        <v>57</v>
      </c>
      <c r="W1867" s="1" t="s">
        <v>57</v>
      </c>
      <c r="X1867" s="1" t="s">
        <v>57</v>
      </c>
      <c r="Y1867" s="1" t="s">
        <v>57</v>
      </c>
      <c r="Z1867" s="1" t="s">
        <v>57</v>
      </c>
      <c r="AA1867" s="1" t="s">
        <v>10558</v>
      </c>
      <c r="AB1867" s="1" t="s">
        <v>14639</v>
      </c>
      <c r="AC1867" s="1" t="s">
        <v>57</v>
      </c>
      <c r="AD1867" s="1" t="s">
        <v>57</v>
      </c>
      <c r="AE1867" s="1" t="s">
        <v>57</v>
      </c>
      <c r="AF1867" s="2">
        <v>45191.509004629632</v>
      </c>
      <c r="AG1867" s="2">
        <v>45191.509004629632</v>
      </c>
      <c r="AH1867" s="1" t="s">
        <v>5281</v>
      </c>
      <c r="AI1867" s="1" t="s">
        <v>5282</v>
      </c>
      <c r="AJ1867" s="1" t="s">
        <v>5282</v>
      </c>
      <c r="AK1867" s="2">
        <v>45191.676343576386</v>
      </c>
      <c r="AL1867" s="2">
        <v>45194.374386840274</v>
      </c>
      <c r="AM1867" s="1" t="s">
        <v>14640</v>
      </c>
    </row>
    <row r="1868" spans="1:39">
      <c r="A1868" s="1" t="s">
        <v>2938</v>
      </c>
      <c r="B1868" s="1" t="s">
        <v>3186</v>
      </c>
      <c r="C1868" s="1" t="s">
        <v>3187</v>
      </c>
      <c r="D1868" s="1" t="s">
        <v>5270</v>
      </c>
      <c r="E1868" s="1" t="s">
        <v>2951</v>
      </c>
      <c r="F1868" s="1" t="s">
        <v>57</v>
      </c>
      <c r="G1868" s="1" t="s">
        <v>2991</v>
      </c>
      <c r="H1868" s="1" t="s">
        <v>14641</v>
      </c>
      <c r="I1868" s="1" t="s">
        <v>157</v>
      </c>
      <c r="J1868" s="1" t="s">
        <v>14620</v>
      </c>
      <c r="K1868" s="1" t="s">
        <v>14642</v>
      </c>
      <c r="L1868" s="1" t="s">
        <v>14622</v>
      </c>
      <c r="M1868" s="1" t="s">
        <v>14623</v>
      </c>
      <c r="N1868" s="1" t="s">
        <v>4683</v>
      </c>
      <c r="O1868" s="1" t="s">
        <v>7529</v>
      </c>
      <c r="P1868" s="2">
        <v>44805</v>
      </c>
      <c r="Q1868" s="1">
        <v>0</v>
      </c>
      <c r="R1868" s="1" t="s">
        <v>5277</v>
      </c>
      <c r="S1868" s="1">
        <v>1</v>
      </c>
      <c r="T1868" s="1" t="s">
        <v>5278</v>
      </c>
      <c r="U1868" s="1" t="s">
        <v>57</v>
      </c>
      <c r="V1868" s="1" t="s">
        <v>57</v>
      </c>
      <c r="W1868" s="1" t="s">
        <v>57</v>
      </c>
      <c r="X1868" s="1" t="s">
        <v>57</v>
      </c>
      <c r="Y1868" s="1" t="s">
        <v>57</v>
      </c>
      <c r="Z1868" s="1" t="s">
        <v>57</v>
      </c>
      <c r="AA1868" s="1" t="s">
        <v>10558</v>
      </c>
      <c r="AB1868" s="1" t="s">
        <v>14624</v>
      </c>
      <c r="AC1868" s="1" t="s">
        <v>57</v>
      </c>
      <c r="AD1868" s="1" t="s">
        <v>57</v>
      </c>
      <c r="AE1868" s="1" t="s">
        <v>57</v>
      </c>
      <c r="AF1868" s="2">
        <v>45191.508206018516</v>
      </c>
      <c r="AG1868" s="2">
        <v>45191.508206018516</v>
      </c>
      <c r="AH1868" s="1" t="s">
        <v>5281</v>
      </c>
      <c r="AI1868" s="1" t="s">
        <v>5282</v>
      </c>
      <c r="AJ1868" s="1" t="s">
        <v>5282</v>
      </c>
      <c r="AK1868" s="2">
        <v>45191.676343576386</v>
      </c>
      <c r="AL1868" s="2">
        <v>45194.374386840274</v>
      </c>
      <c r="AM1868" s="1" t="s">
        <v>14643</v>
      </c>
    </row>
    <row r="1869" spans="1:39">
      <c r="A1869" s="1" t="s">
        <v>2938</v>
      </c>
      <c r="B1869" s="1" t="s">
        <v>3835</v>
      </c>
      <c r="C1869" s="1" t="s">
        <v>3836</v>
      </c>
      <c r="D1869" s="1" t="s">
        <v>5270</v>
      </c>
      <c r="E1869" s="1" t="s">
        <v>2958</v>
      </c>
      <c r="F1869" s="1" t="s">
        <v>57</v>
      </c>
      <c r="G1869" s="1" t="s">
        <v>3837</v>
      </c>
      <c r="H1869" s="1" t="s">
        <v>14644</v>
      </c>
      <c r="I1869" s="1" t="s">
        <v>3362</v>
      </c>
      <c r="J1869" s="1" t="s">
        <v>14645</v>
      </c>
      <c r="K1869" s="1" t="s">
        <v>14646</v>
      </c>
      <c r="L1869" s="1" t="s">
        <v>14647</v>
      </c>
      <c r="M1869" s="1" t="s">
        <v>14648</v>
      </c>
      <c r="N1869" s="1" t="s">
        <v>5720</v>
      </c>
      <c r="O1869" s="1" t="s">
        <v>5346</v>
      </c>
      <c r="P1869" s="2">
        <v>44594</v>
      </c>
      <c r="Q1869" s="1">
        <v>1.35</v>
      </c>
      <c r="R1869" s="1" t="s">
        <v>5400</v>
      </c>
      <c r="S1869" s="1">
        <v>1</v>
      </c>
      <c r="T1869" s="1" t="s">
        <v>5278</v>
      </c>
      <c r="U1869" s="1" t="s">
        <v>57</v>
      </c>
      <c r="V1869" s="1" t="s">
        <v>57</v>
      </c>
      <c r="W1869" s="1" t="s">
        <v>57</v>
      </c>
      <c r="X1869" s="1" t="s">
        <v>57</v>
      </c>
      <c r="Y1869" s="1" t="s">
        <v>57</v>
      </c>
      <c r="Z1869" s="1" t="s">
        <v>57</v>
      </c>
      <c r="AA1869" s="1" t="s">
        <v>9248</v>
      </c>
      <c r="AB1869" s="1" t="s">
        <v>14649</v>
      </c>
      <c r="AC1869" s="1" t="s">
        <v>57</v>
      </c>
      <c r="AD1869" s="1" t="s">
        <v>57</v>
      </c>
      <c r="AE1869" s="1" t="s">
        <v>57</v>
      </c>
      <c r="AF1869" s="2">
        <v>45174.418946759259</v>
      </c>
      <c r="AG1869" s="2">
        <v>45175.533449074072</v>
      </c>
      <c r="AH1869" s="1" t="s">
        <v>5281</v>
      </c>
      <c r="AI1869" s="1" t="s">
        <v>5282</v>
      </c>
      <c r="AJ1869" s="1" t="s">
        <v>5282</v>
      </c>
      <c r="AK1869" s="2">
        <v>45175.639741817133</v>
      </c>
      <c r="AL1869" s="2">
        <v>45176.612454560185</v>
      </c>
      <c r="AM1869" s="1" t="s">
        <v>14650</v>
      </c>
    </row>
    <row r="1870" spans="1:39">
      <c r="A1870" s="1" t="s">
        <v>2938</v>
      </c>
      <c r="B1870" s="1" t="s">
        <v>3835</v>
      </c>
      <c r="C1870" s="1" t="s">
        <v>3836</v>
      </c>
      <c r="D1870" s="1" t="s">
        <v>5270</v>
      </c>
      <c r="E1870" s="1" t="s">
        <v>2958</v>
      </c>
      <c r="F1870" s="1" t="s">
        <v>57</v>
      </c>
      <c r="G1870" s="1" t="s">
        <v>3837</v>
      </c>
      <c r="H1870" s="1" t="s">
        <v>14651</v>
      </c>
      <c r="I1870" s="1" t="s">
        <v>3362</v>
      </c>
      <c r="J1870" s="1" t="s">
        <v>14652</v>
      </c>
      <c r="K1870" s="1" t="s">
        <v>14653</v>
      </c>
      <c r="L1870" s="1" t="s">
        <v>14647</v>
      </c>
      <c r="M1870" s="1" t="s">
        <v>14654</v>
      </c>
      <c r="N1870" s="1" t="s">
        <v>5720</v>
      </c>
      <c r="O1870" s="1" t="s">
        <v>5346</v>
      </c>
      <c r="P1870" s="2">
        <v>44594</v>
      </c>
      <c r="Q1870" s="1">
        <v>1.63</v>
      </c>
      <c r="R1870" s="1" t="s">
        <v>5400</v>
      </c>
      <c r="S1870" s="1">
        <v>1</v>
      </c>
      <c r="T1870" s="1" t="s">
        <v>5278</v>
      </c>
      <c r="U1870" s="1" t="s">
        <v>57</v>
      </c>
      <c r="V1870" s="1" t="s">
        <v>57</v>
      </c>
      <c r="W1870" s="1" t="s">
        <v>57</v>
      </c>
      <c r="X1870" s="1" t="s">
        <v>57</v>
      </c>
      <c r="Y1870" s="1" t="s">
        <v>57</v>
      </c>
      <c r="Z1870" s="1" t="s">
        <v>57</v>
      </c>
      <c r="AA1870" s="1" t="s">
        <v>9248</v>
      </c>
      <c r="AB1870" s="1" t="s">
        <v>14655</v>
      </c>
      <c r="AC1870" s="1" t="s">
        <v>57</v>
      </c>
      <c r="AD1870" s="1" t="s">
        <v>57</v>
      </c>
      <c r="AE1870" s="1" t="s">
        <v>57</v>
      </c>
      <c r="AF1870" s="2">
        <v>45174.416967592595</v>
      </c>
      <c r="AG1870" s="2">
        <v>45175.535277777781</v>
      </c>
      <c r="AH1870" s="1" t="s">
        <v>5281</v>
      </c>
      <c r="AI1870" s="1" t="s">
        <v>5282</v>
      </c>
      <c r="AJ1870" s="1" t="s">
        <v>5282</v>
      </c>
      <c r="AK1870" s="2">
        <v>45175.639741817133</v>
      </c>
      <c r="AL1870" s="2">
        <v>45176.612454560185</v>
      </c>
      <c r="AM1870" s="1" t="s">
        <v>14656</v>
      </c>
    </row>
    <row r="1871" spans="1:39">
      <c r="A1871" s="1" t="s">
        <v>2938</v>
      </c>
      <c r="B1871" s="1" t="s">
        <v>3835</v>
      </c>
      <c r="C1871" s="1" t="s">
        <v>3836</v>
      </c>
      <c r="D1871" s="1" t="s">
        <v>5270</v>
      </c>
      <c r="E1871" s="1" t="s">
        <v>2958</v>
      </c>
      <c r="F1871" s="1" t="s">
        <v>57</v>
      </c>
      <c r="G1871" s="1" t="s">
        <v>3837</v>
      </c>
      <c r="H1871" s="1" t="s">
        <v>12856</v>
      </c>
      <c r="I1871" s="1" t="s">
        <v>3362</v>
      </c>
      <c r="J1871" s="1" t="s">
        <v>14657</v>
      </c>
      <c r="K1871" s="1" t="s">
        <v>14658</v>
      </c>
      <c r="L1871" s="1" t="s">
        <v>14647</v>
      </c>
      <c r="M1871" s="1" t="s">
        <v>14659</v>
      </c>
      <c r="N1871" s="1" t="s">
        <v>5720</v>
      </c>
      <c r="O1871" s="1" t="s">
        <v>5346</v>
      </c>
      <c r="P1871" s="2">
        <v>44594</v>
      </c>
      <c r="Q1871" s="1">
        <v>1.63</v>
      </c>
      <c r="R1871" s="1" t="s">
        <v>5400</v>
      </c>
      <c r="S1871" s="1">
        <v>1</v>
      </c>
      <c r="T1871" s="1" t="s">
        <v>5278</v>
      </c>
      <c r="U1871" s="1" t="s">
        <v>57</v>
      </c>
      <c r="V1871" s="1" t="s">
        <v>57</v>
      </c>
      <c r="W1871" s="1" t="s">
        <v>57</v>
      </c>
      <c r="X1871" s="1" t="s">
        <v>57</v>
      </c>
      <c r="Y1871" s="1" t="s">
        <v>57</v>
      </c>
      <c r="Z1871" s="1" t="s">
        <v>57</v>
      </c>
      <c r="AA1871" s="1" t="s">
        <v>5279</v>
      </c>
      <c r="AB1871" s="1" t="s">
        <v>14660</v>
      </c>
      <c r="AC1871" s="1" t="s">
        <v>57</v>
      </c>
      <c r="AD1871" s="1" t="s">
        <v>14661</v>
      </c>
      <c r="AE1871" s="1" t="s">
        <v>57</v>
      </c>
      <c r="AF1871" s="2">
        <v>45174.412962962961</v>
      </c>
      <c r="AG1871" s="2">
        <v>45175.53702546296</v>
      </c>
      <c r="AH1871" s="1" t="s">
        <v>5281</v>
      </c>
      <c r="AI1871" s="1" t="s">
        <v>5282</v>
      </c>
      <c r="AJ1871" s="1" t="s">
        <v>5282</v>
      </c>
      <c r="AK1871" s="2">
        <v>45175.639741817133</v>
      </c>
      <c r="AL1871" s="2">
        <v>45176.410387534721</v>
      </c>
      <c r="AM1871" s="1" t="s">
        <v>14662</v>
      </c>
    </row>
    <row r="1872" spans="1:39">
      <c r="A1872" s="1" t="s">
        <v>2938</v>
      </c>
      <c r="B1872" s="1" t="s">
        <v>2971</v>
      </c>
      <c r="C1872" s="1" t="s">
        <v>2972</v>
      </c>
      <c r="D1872" s="1" t="s">
        <v>5362</v>
      </c>
      <c r="E1872" s="1" t="s">
        <v>2944</v>
      </c>
      <c r="F1872" s="1" t="s">
        <v>57</v>
      </c>
      <c r="G1872" s="1" t="s">
        <v>2941</v>
      </c>
      <c r="H1872" s="1" t="s">
        <v>14252</v>
      </c>
      <c r="I1872" s="1" t="s">
        <v>408</v>
      </c>
      <c r="J1872" s="1" t="s">
        <v>14242</v>
      </c>
      <c r="K1872" s="1" t="s">
        <v>14663</v>
      </c>
      <c r="L1872" s="1" t="s">
        <v>14522</v>
      </c>
      <c r="M1872" s="1" t="s">
        <v>14664</v>
      </c>
      <c r="N1872" s="1" t="s">
        <v>14665</v>
      </c>
      <c r="O1872" s="1" t="s">
        <v>12748</v>
      </c>
      <c r="P1872" s="2">
        <v>44753</v>
      </c>
      <c r="Q1872" s="1">
        <v>3.92</v>
      </c>
      <c r="R1872" s="1" t="s">
        <v>5726</v>
      </c>
      <c r="S1872" s="1">
        <v>1</v>
      </c>
      <c r="T1872" s="1" t="s">
        <v>7546</v>
      </c>
      <c r="U1872" s="1" t="s">
        <v>57</v>
      </c>
      <c r="V1872" s="1" t="s">
        <v>57</v>
      </c>
      <c r="W1872" s="1" t="s">
        <v>57</v>
      </c>
      <c r="X1872" s="1" t="s">
        <v>57</v>
      </c>
      <c r="Y1872" s="1" t="s">
        <v>57</v>
      </c>
      <c r="Z1872" s="1" t="s">
        <v>57</v>
      </c>
      <c r="AA1872" s="1" t="s">
        <v>5279</v>
      </c>
      <c r="AB1872" s="1" t="s">
        <v>14666</v>
      </c>
      <c r="AC1872" s="1" t="s">
        <v>57</v>
      </c>
      <c r="AD1872" s="1" t="s">
        <v>57</v>
      </c>
      <c r="AE1872" s="1" t="s">
        <v>57</v>
      </c>
      <c r="AF1872" s="2">
        <v>45181.456284722219</v>
      </c>
      <c r="AG1872" s="2">
        <v>45181.456284722219</v>
      </c>
      <c r="AH1872" s="1" t="s">
        <v>5281</v>
      </c>
      <c r="AI1872" s="1" t="s">
        <v>5282</v>
      </c>
      <c r="AJ1872" s="1" t="s">
        <v>5282</v>
      </c>
      <c r="AK1872" s="2">
        <v>45181.688449502311</v>
      </c>
      <c r="AL1872" s="2">
        <v>45182.352141157404</v>
      </c>
      <c r="AM1872" s="1" t="s">
        <v>14667</v>
      </c>
    </row>
    <row r="1873" spans="1:39">
      <c r="A1873" s="1" t="s">
        <v>2938</v>
      </c>
      <c r="B1873" s="1" t="s">
        <v>2971</v>
      </c>
      <c r="C1873" s="1" t="s">
        <v>2972</v>
      </c>
      <c r="D1873" s="1" t="s">
        <v>5362</v>
      </c>
      <c r="E1873" s="1" t="s">
        <v>2944</v>
      </c>
      <c r="F1873" s="1" t="s">
        <v>57</v>
      </c>
      <c r="G1873" s="1" t="s">
        <v>2941</v>
      </c>
      <c r="H1873" s="1" t="s">
        <v>14668</v>
      </c>
      <c r="I1873" s="1" t="s">
        <v>408</v>
      </c>
      <c r="J1873" s="1" t="s">
        <v>14253</v>
      </c>
      <c r="K1873" s="1" t="s">
        <v>14669</v>
      </c>
      <c r="L1873" s="1" t="s">
        <v>14522</v>
      </c>
      <c r="M1873" s="1" t="s">
        <v>14670</v>
      </c>
      <c r="N1873" s="1" t="s">
        <v>14671</v>
      </c>
      <c r="O1873" s="1" t="s">
        <v>12733</v>
      </c>
      <c r="P1873" s="2">
        <v>44752</v>
      </c>
      <c r="Q1873" s="1">
        <v>2.04</v>
      </c>
      <c r="R1873" s="1" t="s">
        <v>5726</v>
      </c>
      <c r="S1873" s="1">
        <v>1</v>
      </c>
      <c r="T1873" s="1" t="s">
        <v>7546</v>
      </c>
      <c r="U1873" s="1" t="s">
        <v>57</v>
      </c>
      <c r="V1873" s="1" t="s">
        <v>57</v>
      </c>
      <c r="W1873" s="1" t="s">
        <v>57</v>
      </c>
      <c r="X1873" s="1" t="s">
        <v>57</v>
      </c>
      <c r="Y1873" s="1" t="s">
        <v>57</v>
      </c>
      <c r="Z1873" s="1" t="s">
        <v>57</v>
      </c>
      <c r="AA1873" s="1" t="s">
        <v>5279</v>
      </c>
      <c r="AB1873" s="1" t="s">
        <v>14672</v>
      </c>
      <c r="AC1873" s="1" t="s">
        <v>57</v>
      </c>
      <c r="AD1873" s="1" t="s">
        <v>57</v>
      </c>
      <c r="AE1873" s="1" t="s">
        <v>57</v>
      </c>
      <c r="AF1873" s="2">
        <v>45181.454479166663</v>
      </c>
      <c r="AG1873" s="2">
        <v>45181.454479166663</v>
      </c>
      <c r="AH1873" s="1" t="s">
        <v>5281</v>
      </c>
      <c r="AI1873" s="1" t="s">
        <v>5282</v>
      </c>
      <c r="AJ1873" s="1" t="s">
        <v>5282</v>
      </c>
      <c r="AK1873" s="2">
        <v>45181.688449502311</v>
      </c>
      <c r="AL1873" s="2">
        <v>45182.352141157404</v>
      </c>
      <c r="AM1873" s="1" t="s">
        <v>14673</v>
      </c>
    </row>
    <row r="1874" spans="1:39">
      <c r="A1874" s="1" t="s">
        <v>2938</v>
      </c>
      <c r="B1874" s="1" t="s">
        <v>2971</v>
      </c>
      <c r="C1874" s="1" t="s">
        <v>2972</v>
      </c>
      <c r="D1874" s="1" t="s">
        <v>5362</v>
      </c>
      <c r="E1874" s="1" t="s">
        <v>2944</v>
      </c>
      <c r="F1874" s="1" t="s">
        <v>57</v>
      </c>
      <c r="G1874" s="1" t="s">
        <v>2941</v>
      </c>
      <c r="H1874" s="1" t="s">
        <v>13471</v>
      </c>
      <c r="I1874" s="1" t="s">
        <v>408</v>
      </c>
      <c r="J1874" s="1" t="s">
        <v>14674</v>
      </c>
      <c r="K1874" s="1" t="s">
        <v>14675</v>
      </c>
      <c r="L1874" s="1" t="s">
        <v>14522</v>
      </c>
      <c r="M1874" s="1" t="s">
        <v>14676</v>
      </c>
      <c r="N1874" s="1" t="s">
        <v>14677</v>
      </c>
      <c r="O1874" s="1" t="s">
        <v>12748</v>
      </c>
      <c r="P1874" s="2">
        <v>44753</v>
      </c>
      <c r="Q1874" s="1">
        <v>2.5</v>
      </c>
      <c r="R1874" s="1" t="s">
        <v>5726</v>
      </c>
      <c r="S1874" s="1">
        <v>1</v>
      </c>
      <c r="T1874" s="1" t="s">
        <v>7546</v>
      </c>
      <c r="U1874" s="1" t="s">
        <v>57</v>
      </c>
      <c r="V1874" s="1" t="s">
        <v>57</v>
      </c>
      <c r="W1874" s="1" t="s">
        <v>57</v>
      </c>
      <c r="X1874" s="1" t="s">
        <v>57</v>
      </c>
      <c r="Y1874" s="1" t="s">
        <v>57</v>
      </c>
      <c r="Z1874" s="1" t="s">
        <v>57</v>
      </c>
      <c r="AA1874" s="1" t="s">
        <v>5279</v>
      </c>
      <c r="AB1874" s="1" t="s">
        <v>14678</v>
      </c>
      <c r="AC1874" s="1" t="s">
        <v>57</v>
      </c>
      <c r="AD1874" s="1" t="s">
        <v>57</v>
      </c>
      <c r="AE1874" s="1" t="s">
        <v>57</v>
      </c>
      <c r="AF1874" s="2">
        <v>45181.456956018519</v>
      </c>
      <c r="AG1874" s="2">
        <v>45181.456956018519</v>
      </c>
      <c r="AH1874" s="1" t="s">
        <v>5281</v>
      </c>
      <c r="AI1874" s="1" t="s">
        <v>5282</v>
      </c>
      <c r="AJ1874" s="1" t="s">
        <v>5282</v>
      </c>
      <c r="AK1874" s="2">
        <v>45181.688449502311</v>
      </c>
      <c r="AL1874" s="2">
        <v>45182.352141157404</v>
      </c>
      <c r="AM1874" s="1" t="s">
        <v>14679</v>
      </c>
    </row>
    <row r="1875" spans="1:39">
      <c r="A1875" s="1" t="s">
        <v>2938</v>
      </c>
      <c r="B1875" s="1" t="s">
        <v>2971</v>
      </c>
      <c r="C1875" s="1" t="s">
        <v>2972</v>
      </c>
      <c r="D1875" s="1" t="s">
        <v>5362</v>
      </c>
      <c r="E1875" s="1" t="s">
        <v>2944</v>
      </c>
      <c r="F1875" s="1" t="s">
        <v>57</v>
      </c>
      <c r="G1875" s="1" t="s">
        <v>2941</v>
      </c>
      <c r="H1875" s="1" t="s">
        <v>14680</v>
      </c>
      <c r="I1875" s="1" t="s">
        <v>408</v>
      </c>
      <c r="J1875" s="1" t="s">
        <v>14681</v>
      </c>
      <c r="K1875" s="1" t="s">
        <v>14682</v>
      </c>
      <c r="L1875" s="1" t="s">
        <v>14522</v>
      </c>
      <c r="M1875" s="1" t="s">
        <v>14681</v>
      </c>
      <c r="N1875" s="1" t="s">
        <v>14683</v>
      </c>
      <c r="O1875" s="1" t="s">
        <v>14271</v>
      </c>
      <c r="P1875" s="2">
        <v>44753</v>
      </c>
      <c r="Q1875" s="1">
        <v>4.3499999999999996</v>
      </c>
      <c r="R1875" s="1" t="s">
        <v>5726</v>
      </c>
      <c r="S1875" s="1">
        <v>1</v>
      </c>
      <c r="T1875" s="1" t="s">
        <v>7546</v>
      </c>
      <c r="U1875" s="1" t="s">
        <v>57</v>
      </c>
      <c r="V1875" s="1" t="s">
        <v>57</v>
      </c>
      <c r="W1875" s="1" t="s">
        <v>57</v>
      </c>
      <c r="X1875" s="1" t="s">
        <v>57</v>
      </c>
      <c r="Y1875" s="1" t="s">
        <v>57</v>
      </c>
      <c r="Z1875" s="1" t="s">
        <v>57</v>
      </c>
      <c r="AA1875" s="1" t="s">
        <v>5279</v>
      </c>
      <c r="AB1875" s="1" t="s">
        <v>14684</v>
      </c>
      <c r="AC1875" s="1" t="s">
        <v>57</v>
      </c>
      <c r="AD1875" s="1" t="s">
        <v>57</v>
      </c>
      <c r="AE1875" s="1" t="s">
        <v>57</v>
      </c>
      <c r="AF1875" s="2">
        <v>45181.455682870372</v>
      </c>
      <c r="AG1875" s="2">
        <v>45181.455682870372</v>
      </c>
      <c r="AH1875" s="1" t="s">
        <v>5281</v>
      </c>
      <c r="AI1875" s="1" t="s">
        <v>5282</v>
      </c>
      <c r="AJ1875" s="1" t="s">
        <v>5282</v>
      </c>
      <c r="AK1875" s="2">
        <v>45181.688449502311</v>
      </c>
      <c r="AL1875" s="2">
        <v>45182.352141157404</v>
      </c>
      <c r="AM1875" s="1" t="s">
        <v>14685</v>
      </c>
    </row>
    <row r="1876" spans="1:39">
      <c r="A1876" s="1" t="s">
        <v>2938</v>
      </c>
      <c r="B1876" s="1" t="s">
        <v>2971</v>
      </c>
      <c r="C1876" s="1" t="s">
        <v>2972</v>
      </c>
      <c r="D1876" s="1" t="s">
        <v>5362</v>
      </c>
      <c r="E1876" s="1" t="s">
        <v>2944</v>
      </c>
      <c r="F1876" s="1" t="s">
        <v>57</v>
      </c>
      <c r="G1876" s="1" t="s">
        <v>2941</v>
      </c>
      <c r="H1876" s="1" t="s">
        <v>14686</v>
      </c>
      <c r="I1876" s="1" t="s">
        <v>408</v>
      </c>
      <c r="J1876" s="1" t="s">
        <v>14687</v>
      </c>
      <c r="K1876" s="1" t="s">
        <v>14688</v>
      </c>
      <c r="L1876" s="1" t="s">
        <v>14522</v>
      </c>
      <c r="M1876" s="1" t="s">
        <v>14689</v>
      </c>
      <c r="N1876" s="1" t="s">
        <v>14447</v>
      </c>
      <c r="O1876" s="1" t="s">
        <v>12733</v>
      </c>
      <c r="P1876" s="2">
        <v>44753</v>
      </c>
      <c r="Q1876" s="1">
        <v>1.34</v>
      </c>
      <c r="R1876" s="1" t="s">
        <v>5726</v>
      </c>
      <c r="S1876" s="1">
        <v>1</v>
      </c>
      <c r="T1876" s="1" t="s">
        <v>7546</v>
      </c>
      <c r="U1876" s="1" t="s">
        <v>57</v>
      </c>
      <c r="V1876" s="1" t="s">
        <v>57</v>
      </c>
      <c r="W1876" s="1" t="s">
        <v>57</v>
      </c>
      <c r="X1876" s="1" t="s">
        <v>57</v>
      </c>
      <c r="Y1876" s="1" t="s">
        <v>57</v>
      </c>
      <c r="Z1876" s="1" t="s">
        <v>57</v>
      </c>
      <c r="AA1876" s="1" t="s">
        <v>5279</v>
      </c>
      <c r="AB1876" s="1" t="s">
        <v>14678</v>
      </c>
      <c r="AC1876" s="1" t="s">
        <v>57</v>
      </c>
      <c r="AD1876" s="1" t="s">
        <v>57</v>
      </c>
      <c r="AE1876" s="1" t="s">
        <v>57</v>
      </c>
      <c r="AF1876" s="2">
        <v>45181.457650462966</v>
      </c>
      <c r="AG1876" s="2">
        <v>45181.457650462966</v>
      </c>
      <c r="AH1876" s="1" t="s">
        <v>5281</v>
      </c>
      <c r="AI1876" s="1" t="s">
        <v>5282</v>
      </c>
      <c r="AJ1876" s="1" t="s">
        <v>5282</v>
      </c>
      <c r="AK1876" s="2">
        <v>45181.688449502311</v>
      </c>
      <c r="AL1876" s="2">
        <v>45182.352141157404</v>
      </c>
      <c r="AM1876" s="1" t="s">
        <v>14690</v>
      </c>
    </row>
    <row r="1877" spans="1:39">
      <c r="A1877" s="1" t="s">
        <v>2938</v>
      </c>
      <c r="B1877" s="1" t="s">
        <v>3483</v>
      </c>
      <c r="C1877" s="1" t="s">
        <v>3484</v>
      </c>
      <c r="D1877" s="1" t="s">
        <v>5270</v>
      </c>
      <c r="E1877" s="1" t="s">
        <v>2951</v>
      </c>
      <c r="F1877" s="1" t="s">
        <v>57</v>
      </c>
      <c r="G1877" s="1" t="s">
        <v>3485</v>
      </c>
      <c r="H1877" s="1" t="s">
        <v>9546</v>
      </c>
      <c r="I1877" s="1" t="s">
        <v>937</v>
      </c>
      <c r="J1877" s="1" t="s">
        <v>9623</v>
      </c>
      <c r="K1877" s="1" t="s">
        <v>14691</v>
      </c>
      <c r="L1877" s="1" t="s">
        <v>14692</v>
      </c>
      <c r="M1877" s="1" t="s">
        <v>14693</v>
      </c>
      <c r="N1877" s="1" t="s">
        <v>14694</v>
      </c>
      <c r="O1877" s="1" t="s">
        <v>5447</v>
      </c>
      <c r="P1877" s="2">
        <v>42552</v>
      </c>
      <c r="Q1877" s="1">
        <v>0.4</v>
      </c>
      <c r="R1877" s="1" t="s">
        <v>5277</v>
      </c>
      <c r="S1877" s="1">
        <v>1</v>
      </c>
      <c r="T1877" s="1" t="s">
        <v>5278</v>
      </c>
      <c r="U1877" s="1" t="s">
        <v>57</v>
      </c>
      <c r="V1877" s="1" t="s">
        <v>57</v>
      </c>
      <c r="W1877" s="1" t="s">
        <v>57</v>
      </c>
      <c r="X1877" s="1" t="s">
        <v>57</v>
      </c>
      <c r="Y1877" s="1" t="s">
        <v>57</v>
      </c>
      <c r="Z1877" s="1" t="s">
        <v>57</v>
      </c>
      <c r="AA1877" s="1" t="s">
        <v>5279</v>
      </c>
      <c r="AB1877" s="1" t="s">
        <v>14695</v>
      </c>
      <c r="AC1877" s="1" t="s">
        <v>57</v>
      </c>
      <c r="AD1877" s="1" t="s">
        <v>57</v>
      </c>
      <c r="AE1877" s="1" t="s">
        <v>57</v>
      </c>
      <c r="AF1877" s="2">
        <v>45173.642569444448</v>
      </c>
      <c r="AG1877" s="2">
        <v>45173.642569444448</v>
      </c>
      <c r="AH1877" s="1" t="s">
        <v>5281</v>
      </c>
      <c r="AI1877" s="1" t="s">
        <v>5282</v>
      </c>
      <c r="AJ1877" s="1" t="s">
        <v>5282</v>
      </c>
      <c r="AK1877" s="2">
        <v>45174.401224224537</v>
      </c>
      <c r="AL1877" s="2">
        <v>45174.466264270835</v>
      </c>
      <c r="AM1877" s="1" t="s">
        <v>14696</v>
      </c>
    </row>
    <row r="1878" spans="1:39">
      <c r="A1878" s="1" t="s">
        <v>2938</v>
      </c>
      <c r="B1878" s="1" t="s">
        <v>4231</v>
      </c>
      <c r="C1878" s="1" t="s">
        <v>4232</v>
      </c>
      <c r="D1878" s="1" t="s">
        <v>5270</v>
      </c>
      <c r="E1878" s="1" t="s">
        <v>2944</v>
      </c>
      <c r="F1878" s="1" t="s">
        <v>57</v>
      </c>
      <c r="G1878" s="1" t="s">
        <v>3113</v>
      </c>
      <c r="H1878" s="1" t="s">
        <v>14697</v>
      </c>
      <c r="I1878" s="1" t="s">
        <v>3901</v>
      </c>
      <c r="J1878" s="1" t="s">
        <v>14698</v>
      </c>
      <c r="K1878" s="1" t="s">
        <v>14699</v>
      </c>
      <c r="L1878" s="1" t="s">
        <v>66</v>
      </c>
      <c r="M1878" s="1" t="s">
        <v>14700</v>
      </c>
      <c r="N1878" s="1" t="s">
        <v>4683</v>
      </c>
      <c r="O1878" s="1" t="s">
        <v>7800</v>
      </c>
      <c r="P1878" s="2">
        <v>42278</v>
      </c>
      <c r="Q1878" s="1">
        <v>62</v>
      </c>
      <c r="R1878" s="1" t="s">
        <v>5277</v>
      </c>
      <c r="S1878" s="1">
        <v>1</v>
      </c>
      <c r="T1878" s="1" t="s">
        <v>7546</v>
      </c>
      <c r="U1878" s="1" t="s">
        <v>57</v>
      </c>
      <c r="V1878" s="1" t="s">
        <v>57</v>
      </c>
      <c r="W1878" s="1" t="s">
        <v>57</v>
      </c>
      <c r="X1878" s="1" t="s">
        <v>57</v>
      </c>
      <c r="Y1878" s="1" t="s">
        <v>57</v>
      </c>
      <c r="Z1878" s="1" t="s">
        <v>57</v>
      </c>
      <c r="AA1878" s="1" t="s">
        <v>5279</v>
      </c>
      <c r="AB1878" s="1" t="s">
        <v>14701</v>
      </c>
      <c r="AC1878" s="1" t="s">
        <v>57</v>
      </c>
      <c r="AD1878" s="1" t="s">
        <v>57</v>
      </c>
      <c r="AE1878" s="1" t="s">
        <v>57</v>
      </c>
      <c r="AF1878" s="2">
        <v>45187.58153935185</v>
      </c>
      <c r="AG1878" s="2">
        <v>45187.58153935185</v>
      </c>
      <c r="AH1878" s="1" t="s">
        <v>5281</v>
      </c>
      <c r="AI1878" s="1" t="s">
        <v>5282</v>
      </c>
      <c r="AJ1878" s="1" t="s">
        <v>5282</v>
      </c>
      <c r="AK1878" s="2">
        <v>45187.651378344905</v>
      </c>
      <c r="AL1878" s="2">
        <v>45188.344335601854</v>
      </c>
      <c r="AM1878" s="1" t="s">
        <v>14702</v>
      </c>
    </row>
    <row r="1879" spans="1:39">
      <c r="A1879" s="1" t="s">
        <v>2938</v>
      </c>
      <c r="B1879" s="1" t="s">
        <v>4231</v>
      </c>
      <c r="C1879" s="1" t="s">
        <v>4232</v>
      </c>
      <c r="D1879" s="1" t="s">
        <v>5270</v>
      </c>
      <c r="E1879" s="1" t="s">
        <v>2944</v>
      </c>
      <c r="F1879" s="1" t="s">
        <v>57</v>
      </c>
      <c r="G1879" s="1" t="s">
        <v>3113</v>
      </c>
      <c r="H1879" s="1" t="s">
        <v>14703</v>
      </c>
      <c r="I1879" s="1" t="s">
        <v>3901</v>
      </c>
      <c r="J1879" s="1" t="s">
        <v>14704</v>
      </c>
      <c r="K1879" s="1" t="s">
        <v>14705</v>
      </c>
      <c r="L1879" s="1" t="s">
        <v>14706</v>
      </c>
      <c r="M1879" s="1" t="s">
        <v>14707</v>
      </c>
      <c r="N1879" s="1" t="s">
        <v>4683</v>
      </c>
      <c r="O1879" s="1" t="s">
        <v>7800</v>
      </c>
      <c r="P1879" s="2">
        <v>44774</v>
      </c>
      <c r="Q1879" s="1">
        <v>97</v>
      </c>
      <c r="R1879" s="1" t="s">
        <v>5277</v>
      </c>
      <c r="S1879" s="1">
        <v>1</v>
      </c>
      <c r="T1879" s="1" t="s">
        <v>7546</v>
      </c>
      <c r="U1879" s="1" t="s">
        <v>57</v>
      </c>
      <c r="V1879" s="1" t="s">
        <v>57</v>
      </c>
      <c r="W1879" s="1" t="s">
        <v>57</v>
      </c>
      <c r="X1879" s="1" t="s">
        <v>57</v>
      </c>
      <c r="Y1879" s="1" t="s">
        <v>57</v>
      </c>
      <c r="Z1879" s="1" t="s">
        <v>57</v>
      </c>
      <c r="AA1879" s="1" t="s">
        <v>5279</v>
      </c>
      <c r="AB1879" s="1" t="s">
        <v>14701</v>
      </c>
      <c r="AC1879" s="1" t="s">
        <v>57</v>
      </c>
      <c r="AD1879" s="1" t="s">
        <v>57</v>
      </c>
      <c r="AE1879" s="1" t="s">
        <v>57</v>
      </c>
      <c r="AF1879" s="2">
        <v>45187.578402777777</v>
      </c>
      <c r="AG1879" s="2">
        <v>45187.578402777777</v>
      </c>
      <c r="AH1879" s="1" t="s">
        <v>5281</v>
      </c>
      <c r="AI1879" s="1" t="s">
        <v>5282</v>
      </c>
      <c r="AJ1879" s="1" t="s">
        <v>5282</v>
      </c>
      <c r="AK1879" s="2">
        <v>45187.651378344905</v>
      </c>
      <c r="AL1879" s="2">
        <v>45188.344335601854</v>
      </c>
      <c r="AM1879" s="1" t="s">
        <v>14708</v>
      </c>
    </row>
    <row r="1880" spans="1:39">
      <c r="A1880" s="1" t="s">
        <v>2938</v>
      </c>
      <c r="B1880" s="1" t="s">
        <v>4231</v>
      </c>
      <c r="C1880" s="1" t="s">
        <v>4232</v>
      </c>
      <c r="D1880" s="1" t="s">
        <v>5270</v>
      </c>
      <c r="E1880" s="1" t="s">
        <v>2944</v>
      </c>
      <c r="F1880" s="1" t="s">
        <v>57</v>
      </c>
      <c r="G1880" s="1" t="s">
        <v>3113</v>
      </c>
      <c r="H1880" s="1" t="s">
        <v>14709</v>
      </c>
      <c r="I1880" s="1" t="s">
        <v>365</v>
      </c>
      <c r="J1880" s="1" t="s">
        <v>14710</v>
      </c>
      <c r="K1880" s="1" t="s">
        <v>14711</v>
      </c>
      <c r="L1880" s="1" t="s">
        <v>14706</v>
      </c>
      <c r="M1880" s="1" t="s">
        <v>14712</v>
      </c>
      <c r="N1880" s="1" t="s">
        <v>4683</v>
      </c>
      <c r="O1880" s="1" t="s">
        <v>7800</v>
      </c>
      <c r="P1880" s="2">
        <v>44774</v>
      </c>
      <c r="Q1880" s="1">
        <v>158</v>
      </c>
      <c r="R1880" s="1" t="s">
        <v>5277</v>
      </c>
      <c r="S1880" s="1">
        <v>1</v>
      </c>
      <c r="T1880" s="1" t="s">
        <v>7546</v>
      </c>
      <c r="U1880" s="1" t="s">
        <v>57</v>
      </c>
      <c r="V1880" s="1" t="s">
        <v>57</v>
      </c>
      <c r="W1880" s="1" t="s">
        <v>57</v>
      </c>
      <c r="X1880" s="1" t="s">
        <v>57</v>
      </c>
      <c r="Y1880" s="1" t="s">
        <v>57</v>
      </c>
      <c r="Z1880" s="1" t="s">
        <v>57</v>
      </c>
      <c r="AA1880" s="1" t="s">
        <v>5279</v>
      </c>
      <c r="AB1880" s="1" t="s">
        <v>14701</v>
      </c>
      <c r="AC1880" s="1" t="s">
        <v>57</v>
      </c>
      <c r="AD1880" s="1" t="s">
        <v>57</v>
      </c>
      <c r="AE1880" s="1" t="s">
        <v>57</v>
      </c>
      <c r="AF1880" s="2">
        <v>45187.57775462963</v>
      </c>
      <c r="AG1880" s="2">
        <v>45187.57775462963</v>
      </c>
      <c r="AH1880" s="1" t="s">
        <v>5281</v>
      </c>
      <c r="AI1880" s="1" t="s">
        <v>5282</v>
      </c>
      <c r="AJ1880" s="1" t="s">
        <v>5282</v>
      </c>
      <c r="AK1880" s="2">
        <v>45187.651378344905</v>
      </c>
      <c r="AL1880" s="2">
        <v>45188.344335601854</v>
      </c>
      <c r="AM1880" s="1" t="s">
        <v>14713</v>
      </c>
    </row>
    <row r="1881" spans="1:39">
      <c r="A1881" s="1" t="s">
        <v>2938</v>
      </c>
      <c r="B1881" s="1" t="s">
        <v>4231</v>
      </c>
      <c r="C1881" s="1" t="s">
        <v>4232</v>
      </c>
      <c r="D1881" s="1" t="s">
        <v>5270</v>
      </c>
      <c r="E1881" s="1" t="s">
        <v>2944</v>
      </c>
      <c r="F1881" s="1" t="s">
        <v>57</v>
      </c>
      <c r="G1881" s="1" t="s">
        <v>3113</v>
      </c>
      <c r="H1881" s="1" t="s">
        <v>14714</v>
      </c>
      <c r="I1881" s="1" t="s">
        <v>3901</v>
      </c>
      <c r="J1881" s="1" t="s">
        <v>14715</v>
      </c>
      <c r="K1881" s="1" t="s">
        <v>14716</v>
      </c>
      <c r="L1881" s="1" t="s">
        <v>66</v>
      </c>
      <c r="M1881" s="1" t="s">
        <v>14717</v>
      </c>
      <c r="N1881" s="1" t="s">
        <v>14718</v>
      </c>
      <c r="O1881" s="1" t="s">
        <v>14078</v>
      </c>
      <c r="P1881" s="2">
        <v>42278</v>
      </c>
      <c r="Q1881" s="1">
        <v>125</v>
      </c>
      <c r="R1881" s="1" t="s">
        <v>5277</v>
      </c>
      <c r="S1881" s="1">
        <v>1</v>
      </c>
      <c r="T1881" s="1" t="s">
        <v>5278</v>
      </c>
      <c r="U1881" s="1" t="s">
        <v>57</v>
      </c>
      <c r="V1881" s="1" t="s">
        <v>57</v>
      </c>
      <c r="W1881" s="1" t="s">
        <v>57</v>
      </c>
      <c r="X1881" s="1" t="s">
        <v>57</v>
      </c>
      <c r="Y1881" s="1" t="s">
        <v>57</v>
      </c>
      <c r="Z1881" s="1" t="s">
        <v>57</v>
      </c>
      <c r="AA1881" s="1" t="s">
        <v>5279</v>
      </c>
      <c r="AB1881" s="1" t="s">
        <v>14701</v>
      </c>
      <c r="AC1881" s="1" t="s">
        <v>57</v>
      </c>
      <c r="AD1881" s="1" t="s">
        <v>57</v>
      </c>
      <c r="AE1881" s="1" t="s">
        <v>57</v>
      </c>
      <c r="AF1881" s="2">
        <v>45187.579085648147</v>
      </c>
      <c r="AG1881" s="2">
        <v>45187.579097222224</v>
      </c>
      <c r="AH1881" s="1" t="s">
        <v>5281</v>
      </c>
      <c r="AI1881" s="1" t="s">
        <v>5282</v>
      </c>
      <c r="AJ1881" s="1" t="s">
        <v>5282</v>
      </c>
      <c r="AK1881" s="2">
        <v>45187.651378344905</v>
      </c>
      <c r="AL1881" s="2">
        <v>45188.344335601854</v>
      </c>
      <c r="AM1881" s="1" t="s">
        <v>14719</v>
      </c>
    </row>
    <row r="1882" spans="1:39">
      <c r="A1882" s="1" t="s">
        <v>2938</v>
      </c>
      <c r="B1882" s="1" t="s">
        <v>3579</v>
      </c>
      <c r="C1882" s="1" t="s">
        <v>3580</v>
      </c>
      <c r="D1882" s="1" t="s">
        <v>5270</v>
      </c>
      <c r="E1882" s="1" t="s">
        <v>3121</v>
      </c>
      <c r="F1882" s="1" t="s">
        <v>57</v>
      </c>
      <c r="G1882" s="1" t="s">
        <v>3581</v>
      </c>
      <c r="H1882" s="1" t="s">
        <v>7081</v>
      </c>
      <c r="I1882" s="1" t="s">
        <v>6491</v>
      </c>
      <c r="J1882" s="1" t="s">
        <v>14720</v>
      </c>
      <c r="K1882" s="1" t="s">
        <v>14721</v>
      </c>
      <c r="L1882" s="1" t="s">
        <v>66</v>
      </c>
      <c r="M1882" s="1" t="s">
        <v>66</v>
      </c>
      <c r="N1882" s="1" t="s">
        <v>66</v>
      </c>
      <c r="O1882" s="1" t="s">
        <v>66</v>
      </c>
      <c r="P1882" s="2">
        <v>45184</v>
      </c>
      <c r="Q1882" s="1">
        <v>12</v>
      </c>
      <c r="R1882" s="1" t="s">
        <v>6512</v>
      </c>
      <c r="S1882" s="1">
        <v>100</v>
      </c>
      <c r="T1882" s="1" t="s">
        <v>5678</v>
      </c>
      <c r="U1882" s="1" t="s">
        <v>3581</v>
      </c>
      <c r="V1882" s="1" t="s">
        <v>7056</v>
      </c>
      <c r="W1882" s="1" t="s">
        <v>57</v>
      </c>
      <c r="X1882" s="1" t="s">
        <v>6418</v>
      </c>
      <c r="Y1882" s="1" t="s">
        <v>6419</v>
      </c>
      <c r="Z1882" s="1" t="s">
        <v>14722</v>
      </c>
      <c r="AA1882" s="1" t="s">
        <v>6421</v>
      </c>
      <c r="AB1882" s="1" t="s">
        <v>14723</v>
      </c>
      <c r="AC1882" s="1" t="s">
        <v>57</v>
      </c>
      <c r="AD1882" s="1" t="s">
        <v>57</v>
      </c>
      <c r="AE1882" s="1" t="s">
        <v>57</v>
      </c>
      <c r="AF1882" s="2">
        <v>45185.461238425924</v>
      </c>
      <c r="AG1882" s="2">
        <v>45185.461238425924</v>
      </c>
      <c r="AH1882" s="1" t="s">
        <v>5281</v>
      </c>
      <c r="AI1882" s="1" t="s">
        <v>5282</v>
      </c>
      <c r="AJ1882" s="1" t="s">
        <v>5282</v>
      </c>
      <c r="AK1882" s="2">
        <v>45187.47070489583</v>
      </c>
      <c r="AL1882" s="2">
        <v>45187.596111377316</v>
      </c>
      <c r="AM1882" s="1" t="s">
        <v>14724</v>
      </c>
    </row>
    <row r="1883" spans="1:39">
      <c r="A1883" s="1" t="s">
        <v>2938</v>
      </c>
      <c r="B1883" s="1" t="s">
        <v>3579</v>
      </c>
      <c r="C1883" s="1" t="s">
        <v>3580</v>
      </c>
      <c r="D1883" s="1" t="s">
        <v>5270</v>
      </c>
      <c r="E1883" s="1" t="s">
        <v>3121</v>
      </c>
      <c r="F1883" s="1" t="s">
        <v>57</v>
      </c>
      <c r="G1883" s="1" t="s">
        <v>3581</v>
      </c>
      <c r="H1883" s="1" t="s">
        <v>7010</v>
      </c>
      <c r="I1883" s="1" t="s">
        <v>6491</v>
      </c>
      <c r="J1883" s="1" t="s">
        <v>14720</v>
      </c>
      <c r="K1883" s="1" t="s">
        <v>14721</v>
      </c>
      <c r="L1883" s="1" t="s">
        <v>66</v>
      </c>
      <c r="M1883" s="1" t="s">
        <v>66</v>
      </c>
      <c r="N1883" s="1" t="s">
        <v>66</v>
      </c>
      <c r="O1883" s="1" t="s">
        <v>66</v>
      </c>
      <c r="P1883" s="2">
        <v>45184</v>
      </c>
      <c r="Q1883" s="1">
        <v>14</v>
      </c>
      <c r="R1883" s="1" t="s">
        <v>6512</v>
      </c>
      <c r="S1883" s="1">
        <v>100</v>
      </c>
      <c r="T1883" s="1" t="s">
        <v>5678</v>
      </c>
      <c r="U1883" s="1" t="s">
        <v>3581</v>
      </c>
      <c r="V1883" s="1" t="s">
        <v>7056</v>
      </c>
      <c r="W1883" s="1" t="s">
        <v>57</v>
      </c>
      <c r="X1883" s="1" t="s">
        <v>6418</v>
      </c>
      <c r="Y1883" s="1" t="s">
        <v>6419</v>
      </c>
      <c r="Z1883" s="1" t="s">
        <v>14722</v>
      </c>
      <c r="AA1883" s="1" t="s">
        <v>6421</v>
      </c>
      <c r="AB1883" s="1" t="s">
        <v>14725</v>
      </c>
      <c r="AC1883" s="1" t="s">
        <v>57</v>
      </c>
      <c r="AD1883" s="1" t="s">
        <v>57</v>
      </c>
      <c r="AE1883" s="1" t="s">
        <v>57</v>
      </c>
      <c r="AF1883" s="2">
        <v>45185.480613425927</v>
      </c>
      <c r="AG1883" s="2">
        <v>45185.480624999997</v>
      </c>
      <c r="AH1883" s="1" t="s">
        <v>5281</v>
      </c>
      <c r="AI1883" s="1" t="s">
        <v>5282</v>
      </c>
      <c r="AJ1883" s="1" t="s">
        <v>5282</v>
      </c>
      <c r="AK1883" s="2">
        <v>45187.47070489583</v>
      </c>
      <c r="AL1883" s="2">
        <v>45187.596111377316</v>
      </c>
      <c r="AM1883" s="1" t="s">
        <v>14726</v>
      </c>
    </row>
    <row r="1884" spans="1:39">
      <c r="A1884" s="1" t="s">
        <v>2938</v>
      </c>
      <c r="B1884" s="1" t="s">
        <v>3579</v>
      </c>
      <c r="C1884" s="1" t="s">
        <v>3580</v>
      </c>
      <c r="D1884" s="1" t="s">
        <v>5270</v>
      </c>
      <c r="E1884" s="1" t="s">
        <v>3121</v>
      </c>
      <c r="F1884" s="1" t="s">
        <v>57</v>
      </c>
      <c r="G1884" s="1" t="s">
        <v>3581</v>
      </c>
      <c r="H1884" s="1" t="s">
        <v>7231</v>
      </c>
      <c r="I1884" s="1" t="s">
        <v>6491</v>
      </c>
      <c r="J1884" s="1" t="s">
        <v>6516</v>
      </c>
      <c r="K1884" s="1" t="s">
        <v>14727</v>
      </c>
      <c r="L1884" s="1" t="s">
        <v>66</v>
      </c>
      <c r="M1884" s="1" t="s">
        <v>66</v>
      </c>
      <c r="N1884" s="1" t="s">
        <v>66</v>
      </c>
      <c r="O1884" s="1" t="s">
        <v>66</v>
      </c>
      <c r="P1884" s="2">
        <v>45184</v>
      </c>
      <c r="Q1884" s="1">
        <v>16</v>
      </c>
      <c r="R1884" s="1" t="s">
        <v>6099</v>
      </c>
      <c r="S1884" s="1">
        <v>100</v>
      </c>
      <c r="T1884" s="1" t="s">
        <v>5678</v>
      </c>
      <c r="U1884" s="1" t="s">
        <v>14728</v>
      </c>
      <c r="V1884" s="1" t="s">
        <v>7056</v>
      </c>
      <c r="W1884" s="1" t="s">
        <v>57</v>
      </c>
      <c r="X1884" s="1" t="s">
        <v>6418</v>
      </c>
      <c r="Y1884" s="1" t="s">
        <v>6419</v>
      </c>
      <c r="Z1884" s="1" t="s">
        <v>14729</v>
      </c>
      <c r="AA1884" s="1" t="s">
        <v>6421</v>
      </c>
      <c r="AB1884" s="1" t="s">
        <v>14730</v>
      </c>
      <c r="AC1884" s="1" t="s">
        <v>57</v>
      </c>
      <c r="AD1884" s="1" t="s">
        <v>57</v>
      </c>
      <c r="AE1884" s="1" t="s">
        <v>57</v>
      </c>
      <c r="AF1884" s="2">
        <v>45185.476111111115</v>
      </c>
      <c r="AG1884" s="2">
        <v>45185.476111111115</v>
      </c>
      <c r="AH1884" s="1" t="s">
        <v>5281</v>
      </c>
      <c r="AI1884" s="1" t="s">
        <v>5282</v>
      </c>
      <c r="AJ1884" s="1" t="s">
        <v>5282</v>
      </c>
      <c r="AK1884" s="2">
        <v>45187.47070489583</v>
      </c>
      <c r="AL1884" s="2">
        <v>45187.596111377316</v>
      </c>
      <c r="AM1884" s="1" t="s">
        <v>14731</v>
      </c>
    </row>
    <row r="1885" spans="1:39">
      <c r="A1885" s="1" t="s">
        <v>2938</v>
      </c>
      <c r="B1885" s="1" t="s">
        <v>3579</v>
      </c>
      <c r="C1885" s="1" t="s">
        <v>3580</v>
      </c>
      <c r="D1885" s="1" t="s">
        <v>5270</v>
      </c>
      <c r="E1885" s="1" t="s">
        <v>3121</v>
      </c>
      <c r="F1885" s="1" t="s">
        <v>57</v>
      </c>
      <c r="G1885" s="1" t="s">
        <v>3581</v>
      </c>
      <c r="H1885" s="1" t="s">
        <v>7208</v>
      </c>
      <c r="I1885" s="1" t="s">
        <v>6491</v>
      </c>
      <c r="J1885" s="1" t="s">
        <v>6516</v>
      </c>
      <c r="K1885" s="1" t="s">
        <v>14727</v>
      </c>
      <c r="L1885" s="1" t="s">
        <v>66</v>
      </c>
      <c r="M1885" s="1" t="s">
        <v>66</v>
      </c>
      <c r="N1885" s="1" t="s">
        <v>66</v>
      </c>
      <c r="O1885" s="1" t="s">
        <v>66</v>
      </c>
      <c r="P1885" s="2">
        <v>45184</v>
      </c>
      <c r="Q1885" s="1">
        <v>17</v>
      </c>
      <c r="R1885" s="1" t="s">
        <v>6099</v>
      </c>
      <c r="S1885" s="1">
        <v>100</v>
      </c>
      <c r="T1885" s="1" t="s">
        <v>5678</v>
      </c>
      <c r="U1885" s="1" t="s">
        <v>14732</v>
      </c>
      <c r="V1885" s="1" t="s">
        <v>6417</v>
      </c>
      <c r="W1885" s="1" t="s">
        <v>57</v>
      </c>
      <c r="X1885" s="1" t="s">
        <v>6418</v>
      </c>
      <c r="Y1885" s="1" t="s">
        <v>6419</v>
      </c>
      <c r="Z1885" s="1" t="s">
        <v>14729</v>
      </c>
      <c r="AA1885" s="1" t="s">
        <v>6421</v>
      </c>
      <c r="AB1885" s="1" t="s">
        <v>14733</v>
      </c>
      <c r="AC1885" s="1" t="s">
        <v>57</v>
      </c>
      <c r="AD1885" s="1" t="s">
        <v>57</v>
      </c>
      <c r="AE1885" s="1" t="s">
        <v>57</v>
      </c>
      <c r="AF1885" s="2">
        <v>45185.466238425928</v>
      </c>
      <c r="AG1885" s="2">
        <v>45185.466238425928</v>
      </c>
      <c r="AH1885" s="1" t="s">
        <v>5281</v>
      </c>
      <c r="AI1885" s="1" t="s">
        <v>5282</v>
      </c>
      <c r="AJ1885" s="1" t="s">
        <v>5282</v>
      </c>
      <c r="AK1885" s="2">
        <v>45187.47070489583</v>
      </c>
      <c r="AL1885" s="2">
        <v>45187.596111377316</v>
      </c>
      <c r="AM1885" s="1" t="s">
        <v>14734</v>
      </c>
    </row>
    <row r="1886" spans="1:39">
      <c r="A1886" s="1" t="s">
        <v>2938</v>
      </c>
      <c r="B1886" s="1" t="s">
        <v>3579</v>
      </c>
      <c r="C1886" s="1" t="s">
        <v>3580</v>
      </c>
      <c r="D1886" s="1" t="s">
        <v>5270</v>
      </c>
      <c r="E1886" s="1" t="s">
        <v>3121</v>
      </c>
      <c r="F1886" s="1" t="s">
        <v>57</v>
      </c>
      <c r="G1886" s="1" t="s">
        <v>3581</v>
      </c>
      <c r="H1886" s="1" t="s">
        <v>6490</v>
      </c>
      <c r="I1886" s="1" t="s">
        <v>6491</v>
      </c>
      <c r="J1886" s="1" t="s">
        <v>6516</v>
      </c>
      <c r="K1886" s="1" t="s">
        <v>14735</v>
      </c>
      <c r="L1886" s="1" t="s">
        <v>66</v>
      </c>
      <c r="M1886" s="1" t="s">
        <v>66</v>
      </c>
      <c r="N1886" s="1" t="s">
        <v>66</v>
      </c>
      <c r="O1886" s="1" t="s">
        <v>66</v>
      </c>
      <c r="P1886" s="2">
        <v>45183</v>
      </c>
      <c r="Q1886" s="1">
        <v>15</v>
      </c>
      <c r="R1886" s="1" t="s">
        <v>14736</v>
      </c>
      <c r="S1886" s="1">
        <v>100</v>
      </c>
      <c r="T1886" s="1" t="s">
        <v>5678</v>
      </c>
      <c r="U1886" s="1" t="s">
        <v>14728</v>
      </c>
      <c r="V1886" s="1" t="s">
        <v>6417</v>
      </c>
      <c r="W1886" s="1" t="s">
        <v>57</v>
      </c>
      <c r="X1886" s="1" t="s">
        <v>6418</v>
      </c>
      <c r="Y1886" s="1" t="s">
        <v>6419</v>
      </c>
      <c r="Z1886" s="1" t="s">
        <v>14729</v>
      </c>
      <c r="AA1886" s="1" t="s">
        <v>6421</v>
      </c>
      <c r="AB1886" s="1" t="s">
        <v>14737</v>
      </c>
      <c r="AC1886" s="1" t="s">
        <v>57</v>
      </c>
      <c r="AD1886" s="1" t="s">
        <v>57</v>
      </c>
      <c r="AE1886" s="1" t="s">
        <v>57</v>
      </c>
      <c r="AF1886" s="2">
        <v>45185.463634259257</v>
      </c>
      <c r="AG1886" s="2">
        <v>45185.463634259257</v>
      </c>
      <c r="AH1886" s="1" t="s">
        <v>5281</v>
      </c>
      <c r="AI1886" s="1" t="s">
        <v>5282</v>
      </c>
      <c r="AJ1886" s="1" t="s">
        <v>5282</v>
      </c>
      <c r="AK1886" s="2">
        <v>45187.47070489583</v>
      </c>
      <c r="AL1886" s="2">
        <v>45187.596111377316</v>
      </c>
      <c r="AM1886" s="1" t="s">
        <v>14738</v>
      </c>
    </row>
    <row r="1887" spans="1:39">
      <c r="A1887" s="1" t="s">
        <v>2938</v>
      </c>
      <c r="B1887" s="1" t="s">
        <v>3579</v>
      </c>
      <c r="C1887" s="1" t="s">
        <v>3580</v>
      </c>
      <c r="D1887" s="1" t="s">
        <v>5270</v>
      </c>
      <c r="E1887" s="1" t="s">
        <v>3121</v>
      </c>
      <c r="F1887" s="1" t="s">
        <v>57</v>
      </c>
      <c r="G1887" s="1" t="s">
        <v>3581</v>
      </c>
      <c r="H1887" s="1" t="s">
        <v>14739</v>
      </c>
      <c r="I1887" s="1" t="s">
        <v>6491</v>
      </c>
      <c r="J1887" s="1" t="s">
        <v>14720</v>
      </c>
      <c r="K1887" s="1" t="s">
        <v>14740</v>
      </c>
      <c r="L1887" s="1" t="s">
        <v>66</v>
      </c>
      <c r="M1887" s="1" t="s">
        <v>66</v>
      </c>
      <c r="N1887" s="1" t="s">
        <v>66</v>
      </c>
      <c r="O1887" s="1" t="s">
        <v>66</v>
      </c>
      <c r="P1887" s="2">
        <v>45184</v>
      </c>
      <c r="Q1887" s="1">
        <v>13</v>
      </c>
      <c r="R1887" s="1" t="s">
        <v>6512</v>
      </c>
      <c r="S1887" s="1">
        <v>100</v>
      </c>
      <c r="T1887" s="1" t="s">
        <v>5678</v>
      </c>
      <c r="U1887" s="1" t="s">
        <v>14741</v>
      </c>
      <c r="V1887" s="1" t="s">
        <v>7056</v>
      </c>
      <c r="W1887" s="1" t="s">
        <v>57</v>
      </c>
      <c r="X1887" s="1" t="s">
        <v>6418</v>
      </c>
      <c r="Y1887" s="1" t="s">
        <v>6419</v>
      </c>
      <c r="Z1887" s="1" t="s">
        <v>14729</v>
      </c>
      <c r="AA1887" s="1" t="s">
        <v>6421</v>
      </c>
      <c r="AB1887" s="1" t="s">
        <v>14742</v>
      </c>
      <c r="AC1887" s="1" t="s">
        <v>57</v>
      </c>
      <c r="AD1887" s="1" t="s">
        <v>57</v>
      </c>
      <c r="AE1887" s="1" t="s">
        <v>57</v>
      </c>
      <c r="AF1887" s="2">
        <v>45185.478368055556</v>
      </c>
      <c r="AG1887" s="2">
        <v>45185.478368055556</v>
      </c>
      <c r="AH1887" s="1" t="s">
        <v>5281</v>
      </c>
      <c r="AI1887" s="1" t="s">
        <v>5282</v>
      </c>
      <c r="AJ1887" s="1" t="s">
        <v>5282</v>
      </c>
      <c r="AK1887" s="2">
        <v>45187.47070489583</v>
      </c>
      <c r="AL1887" s="2">
        <v>45187.596111377316</v>
      </c>
      <c r="AM1887" s="1" t="s">
        <v>14743</v>
      </c>
    </row>
    <row r="1888" spans="1:39">
      <c r="A1888" s="1" t="s">
        <v>2938</v>
      </c>
      <c r="B1888" s="1" t="s">
        <v>3579</v>
      </c>
      <c r="C1888" s="1" t="s">
        <v>3580</v>
      </c>
      <c r="D1888" s="1" t="s">
        <v>5270</v>
      </c>
      <c r="E1888" s="1" t="s">
        <v>3121</v>
      </c>
      <c r="F1888" s="1" t="s">
        <v>57</v>
      </c>
      <c r="G1888" s="1" t="s">
        <v>3581</v>
      </c>
      <c r="H1888" s="1" t="s">
        <v>14744</v>
      </c>
      <c r="I1888" s="1" t="s">
        <v>6491</v>
      </c>
      <c r="J1888" s="1" t="s">
        <v>14720</v>
      </c>
      <c r="K1888" s="1" t="s">
        <v>14740</v>
      </c>
      <c r="L1888" s="1" t="s">
        <v>66</v>
      </c>
      <c r="M1888" s="1" t="s">
        <v>66</v>
      </c>
      <c r="N1888" s="1" t="s">
        <v>66</v>
      </c>
      <c r="O1888" s="1" t="s">
        <v>66</v>
      </c>
      <c r="P1888" s="2">
        <v>45184</v>
      </c>
      <c r="Q1888" s="1">
        <v>12</v>
      </c>
      <c r="R1888" s="1" t="s">
        <v>6512</v>
      </c>
      <c r="S1888" s="1">
        <v>100</v>
      </c>
      <c r="T1888" s="1" t="s">
        <v>5678</v>
      </c>
      <c r="U1888" s="1" t="s">
        <v>14741</v>
      </c>
      <c r="V1888" s="1" t="s">
        <v>7056</v>
      </c>
      <c r="W1888" s="1" t="s">
        <v>57</v>
      </c>
      <c r="X1888" s="1" t="s">
        <v>6418</v>
      </c>
      <c r="Y1888" s="1" t="s">
        <v>6419</v>
      </c>
      <c r="Z1888" s="1" t="s">
        <v>14729</v>
      </c>
      <c r="AA1888" s="1" t="s">
        <v>6421</v>
      </c>
      <c r="AB1888" s="1" t="s">
        <v>14745</v>
      </c>
      <c r="AC1888" s="1" t="s">
        <v>57</v>
      </c>
      <c r="AD1888" s="1" t="s">
        <v>57</v>
      </c>
      <c r="AE1888" s="1" t="s">
        <v>57</v>
      </c>
      <c r="AF1888" s="2">
        <v>45185.473634259259</v>
      </c>
      <c r="AG1888" s="2">
        <v>45185.473634259259</v>
      </c>
      <c r="AH1888" s="1" t="s">
        <v>5281</v>
      </c>
      <c r="AI1888" s="1" t="s">
        <v>5282</v>
      </c>
      <c r="AJ1888" s="1" t="s">
        <v>5282</v>
      </c>
      <c r="AK1888" s="2">
        <v>45187.47070489583</v>
      </c>
      <c r="AL1888" s="2">
        <v>45187.596111377316</v>
      </c>
      <c r="AM1888" s="1" t="s">
        <v>14746</v>
      </c>
    </row>
    <row r="1889" spans="1:39">
      <c r="A1889" s="1" t="s">
        <v>2938</v>
      </c>
      <c r="B1889" s="1" t="s">
        <v>3579</v>
      </c>
      <c r="C1889" s="1" t="s">
        <v>3580</v>
      </c>
      <c r="D1889" s="1" t="s">
        <v>5270</v>
      </c>
      <c r="E1889" s="1" t="s">
        <v>3121</v>
      </c>
      <c r="F1889" s="1" t="s">
        <v>57</v>
      </c>
      <c r="G1889" s="1" t="s">
        <v>3581</v>
      </c>
      <c r="H1889" s="1" t="s">
        <v>7195</v>
      </c>
      <c r="I1889" s="1" t="s">
        <v>6491</v>
      </c>
      <c r="J1889" s="1" t="s">
        <v>6516</v>
      </c>
      <c r="K1889" s="1" t="s">
        <v>14727</v>
      </c>
      <c r="L1889" s="1" t="s">
        <v>66</v>
      </c>
      <c r="M1889" s="1" t="s">
        <v>66</v>
      </c>
      <c r="N1889" s="1" t="s">
        <v>66</v>
      </c>
      <c r="O1889" s="1" t="s">
        <v>66</v>
      </c>
      <c r="P1889" s="2">
        <v>45184</v>
      </c>
      <c r="Q1889" s="1">
        <v>17</v>
      </c>
      <c r="R1889" s="1" t="s">
        <v>14736</v>
      </c>
      <c r="S1889" s="1">
        <v>100</v>
      </c>
      <c r="T1889" s="1" t="s">
        <v>5678</v>
      </c>
      <c r="U1889" s="1" t="s">
        <v>14747</v>
      </c>
      <c r="V1889" s="1" t="s">
        <v>6417</v>
      </c>
      <c r="W1889" s="1" t="s">
        <v>57</v>
      </c>
      <c r="X1889" s="1" t="s">
        <v>6418</v>
      </c>
      <c r="Y1889" s="1" t="s">
        <v>6419</v>
      </c>
      <c r="Z1889" s="1" t="s">
        <v>14748</v>
      </c>
      <c r="AA1889" s="1" t="s">
        <v>6421</v>
      </c>
      <c r="AB1889" s="1" t="s">
        <v>14749</v>
      </c>
      <c r="AC1889" s="1" t="s">
        <v>57</v>
      </c>
      <c r="AD1889" s="1" t="s">
        <v>57</v>
      </c>
      <c r="AE1889" s="1" t="s">
        <v>57</v>
      </c>
      <c r="AF1889" s="2">
        <v>45185.483888888892</v>
      </c>
      <c r="AG1889" s="2">
        <v>45185.483900462961</v>
      </c>
      <c r="AH1889" s="1" t="s">
        <v>5281</v>
      </c>
      <c r="AI1889" s="1" t="s">
        <v>5282</v>
      </c>
      <c r="AJ1889" s="1" t="s">
        <v>5282</v>
      </c>
      <c r="AK1889" s="2">
        <v>45187.47070489583</v>
      </c>
      <c r="AL1889" s="2">
        <v>45187.596111377316</v>
      </c>
      <c r="AM1889" s="1" t="s">
        <v>14750</v>
      </c>
    </row>
    <row r="1890" spans="1:39">
      <c r="A1890" s="1" t="s">
        <v>2938</v>
      </c>
      <c r="B1890" s="1" t="s">
        <v>3579</v>
      </c>
      <c r="C1890" s="1" t="s">
        <v>3580</v>
      </c>
      <c r="D1890" s="1" t="s">
        <v>5270</v>
      </c>
      <c r="E1890" s="1" t="s">
        <v>3121</v>
      </c>
      <c r="F1890" s="1" t="s">
        <v>57</v>
      </c>
      <c r="G1890" s="1" t="s">
        <v>3581</v>
      </c>
      <c r="H1890" s="1" t="s">
        <v>7254</v>
      </c>
      <c r="I1890" s="1" t="s">
        <v>6491</v>
      </c>
      <c r="J1890" s="1" t="s">
        <v>14720</v>
      </c>
      <c r="K1890" s="1" t="s">
        <v>14751</v>
      </c>
      <c r="L1890" s="1" t="s">
        <v>66</v>
      </c>
      <c r="M1890" s="1" t="s">
        <v>66</v>
      </c>
      <c r="N1890" s="1" t="s">
        <v>66</v>
      </c>
      <c r="O1890" s="1" t="s">
        <v>66</v>
      </c>
      <c r="P1890" s="2">
        <v>45156</v>
      </c>
      <c r="Q1890" s="1">
        <v>12</v>
      </c>
      <c r="R1890" s="1" t="s">
        <v>6512</v>
      </c>
      <c r="S1890" s="1">
        <v>100</v>
      </c>
      <c r="T1890" s="1" t="s">
        <v>5678</v>
      </c>
      <c r="U1890" s="1" t="s">
        <v>14732</v>
      </c>
      <c r="V1890" s="1" t="s">
        <v>7056</v>
      </c>
      <c r="W1890" s="1" t="s">
        <v>57</v>
      </c>
      <c r="X1890" s="1" t="s">
        <v>6418</v>
      </c>
      <c r="Y1890" s="1" t="s">
        <v>6419</v>
      </c>
      <c r="Z1890" s="1" t="s">
        <v>14752</v>
      </c>
      <c r="AA1890" s="1" t="s">
        <v>5279</v>
      </c>
      <c r="AB1890" s="1" t="s">
        <v>14539</v>
      </c>
      <c r="AC1890" s="1" t="s">
        <v>57</v>
      </c>
      <c r="AD1890" s="1" t="s">
        <v>57</v>
      </c>
      <c r="AE1890" s="1" t="s">
        <v>57</v>
      </c>
      <c r="AF1890" s="2">
        <v>45185.466932870368</v>
      </c>
      <c r="AG1890" s="2">
        <v>45185.466944444444</v>
      </c>
      <c r="AH1890" s="1" t="s">
        <v>5281</v>
      </c>
      <c r="AI1890" s="1" t="s">
        <v>5282</v>
      </c>
      <c r="AJ1890" s="1" t="s">
        <v>5282</v>
      </c>
      <c r="AK1890" s="2">
        <v>45187.47070489583</v>
      </c>
      <c r="AL1890" s="2">
        <v>45187.596111377316</v>
      </c>
      <c r="AM1890" s="1" t="s">
        <v>14753</v>
      </c>
    </row>
    <row r="1891" spans="1:39">
      <c r="A1891" s="1" t="s">
        <v>2938</v>
      </c>
      <c r="B1891" s="1" t="s">
        <v>3579</v>
      </c>
      <c r="C1891" s="1" t="s">
        <v>3580</v>
      </c>
      <c r="D1891" s="1" t="s">
        <v>5270</v>
      </c>
      <c r="E1891" s="1" t="s">
        <v>3121</v>
      </c>
      <c r="F1891" s="1" t="s">
        <v>57</v>
      </c>
      <c r="G1891" s="1" t="s">
        <v>3581</v>
      </c>
      <c r="H1891" s="1" t="s">
        <v>14754</v>
      </c>
      <c r="I1891" s="1" t="s">
        <v>6491</v>
      </c>
      <c r="J1891" s="1" t="s">
        <v>14720</v>
      </c>
      <c r="K1891" s="1" t="s">
        <v>14740</v>
      </c>
      <c r="L1891" s="1" t="s">
        <v>66</v>
      </c>
      <c r="M1891" s="1" t="s">
        <v>66</v>
      </c>
      <c r="N1891" s="1" t="s">
        <v>66</v>
      </c>
      <c r="O1891" s="1" t="s">
        <v>66</v>
      </c>
      <c r="P1891" s="2">
        <v>45156</v>
      </c>
      <c r="Q1891" s="1">
        <v>12</v>
      </c>
      <c r="R1891" s="1" t="s">
        <v>6512</v>
      </c>
      <c r="S1891" s="1">
        <v>100</v>
      </c>
      <c r="T1891" s="1" t="s">
        <v>5678</v>
      </c>
      <c r="U1891" s="1" t="s">
        <v>3581</v>
      </c>
      <c r="V1891" s="1" t="s">
        <v>6417</v>
      </c>
      <c r="W1891" s="1" t="s">
        <v>57</v>
      </c>
      <c r="X1891" s="1" t="s">
        <v>6418</v>
      </c>
      <c r="Y1891" s="1" t="s">
        <v>6419</v>
      </c>
      <c r="Z1891" s="1" t="s">
        <v>14748</v>
      </c>
      <c r="AA1891" s="1" t="s">
        <v>5279</v>
      </c>
      <c r="AB1891" s="1" t="s">
        <v>14539</v>
      </c>
      <c r="AC1891" s="1" t="s">
        <v>57</v>
      </c>
      <c r="AD1891" s="1" t="s">
        <v>57</v>
      </c>
      <c r="AE1891" s="1" t="s">
        <v>57</v>
      </c>
      <c r="AF1891" s="2">
        <v>45185.464444444442</v>
      </c>
      <c r="AG1891" s="2">
        <v>45185.464444444442</v>
      </c>
      <c r="AH1891" s="1" t="s">
        <v>5281</v>
      </c>
      <c r="AI1891" s="1" t="s">
        <v>5282</v>
      </c>
      <c r="AJ1891" s="1" t="s">
        <v>5282</v>
      </c>
      <c r="AK1891" s="2">
        <v>45187.47070489583</v>
      </c>
      <c r="AL1891" s="2">
        <v>45187.596111377316</v>
      </c>
      <c r="AM1891" s="1" t="s">
        <v>14755</v>
      </c>
    </row>
    <row r="1892" spans="1:39">
      <c r="A1892" s="1" t="s">
        <v>2938</v>
      </c>
      <c r="B1892" s="1" t="s">
        <v>3579</v>
      </c>
      <c r="C1892" s="1" t="s">
        <v>3580</v>
      </c>
      <c r="D1892" s="1" t="s">
        <v>5270</v>
      </c>
      <c r="E1892" s="1" t="s">
        <v>3121</v>
      </c>
      <c r="F1892" s="1" t="s">
        <v>57</v>
      </c>
      <c r="G1892" s="1" t="s">
        <v>3581</v>
      </c>
      <c r="H1892" s="1" t="s">
        <v>6701</v>
      </c>
      <c r="I1892" s="1" t="s">
        <v>6491</v>
      </c>
      <c r="J1892" s="1" t="s">
        <v>6516</v>
      </c>
      <c r="K1892" s="1" t="s">
        <v>14727</v>
      </c>
      <c r="L1892" s="1" t="s">
        <v>66</v>
      </c>
      <c r="M1892" s="1" t="s">
        <v>66</v>
      </c>
      <c r="N1892" s="1" t="s">
        <v>66</v>
      </c>
      <c r="O1892" s="1" t="s">
        <v>66</v>
      </c>
      <c r="P1892" s="2">
        <v>45184</v>
      </c>
      <c r="Q1892" s="1">
        <v>17</v>
      </c>
      <c r="R1892" s="1" t="s">
        <v>14736</v>
      </c>
      <c r="S1892" s="1">
        <v>100</v>
      </c>
      <c r="T1892" s="1" t="s">
        <v>5678</v>
      </c>
      <c r="U1892" s="1" t="s">
        <v>14728</v>
      </c>
      <c r="V1892" s="1" t="s">
        <v>7056</v>
      </c>
      <c r="W1892" s="1" t="s">
        <v>57</v>
      </c>
      <c r="X1892" s="1" t="s">
        <v>6418</v>
      </c>
      <c r="Y1892" s="1" t="s">
        <v>6419</v>
      </c>
      <c r="Z1892" s="1" t="s">
        <v>14729</v>
      </c>
      <c r="AA1892" s="1" t="s">
        <v>6421</v>
      </c>
      <c r="AB1892" s="1" t="s">
        <v>14756</v>
      </c>
      <c r="AC1892" s="1" t="s">
        <v>57</v>
      </c>
      <c r="AD1892" s="1" t="s">
        <v>57</v>
      </c>
      <c r="AE1892" s="1" t="s">
        <v>57</v>
      </c>
      <c r="AF1892" s="2">
        <v>45185.492662037039</v>
      </c>
      <c r="AG1892" s="2">
        <v>45185.493946759256</v>
      </c>
      <c r="AH1892" s="1" t="s">
        <v>5281</v>
      </c>
      <c r="AI1892" s="1" t="s">
        <v>5282</v>
      </c>
      <c r="AJ1892" s="1" t="s">
        <v>5282</v>
      </c>
      <c r="AK1892" s="2">
        <v>45187.47070489583</v>
      </c>
      <c r="AL1892" s="2">
        <v>45187.596111377316</v>
      </c>
      <c r="AM1892" s="1" t="s">
        <v>14757</v>
      </c>
    </row>
    <row r="1893" spans="1:39">
      <c r="A1893" s="1" t="s">
        <v>2938</v>
      </c>
      <c r="B1893" s="1" t="s">
        <v>3579</v>
      </c>
      <c r="C1893" s="1" t="s">
        <v>3580</v>
      </c>
      <c r="D1893" s="1" t="s">
        <v>5270</v>
      </c>
      <c r="E1893" s="1" t="s">
        <v>3121</v>
      </c>
      <c r="F1893" s="1" t="s">
        <v>57</v>
      </c>
      <c r="G1893" s="1" t="s">
        <v>3581</v>
      </c>
      <c r="H1893" s="1" t="s">
        <v>7024</v>
      </c>
      <c r="I1893" s="1" t="s">
        <v>6491</v>
      </c>
      <c r="J1893" s="1" t="s">
        <v>6516</v>
      </c>
      <c r="K1893" s="1" t="s">
        <v>14727</v>
      </c>
      <c r="L1893" s="1" t="s">
        <v>66</v>
      </c>
      <c r="M1893" s="1" t="s">
        <v>66</v>
      </c>
      <c r="N1893" s="1" t="s">
        <v>66</v>
      </c>
      <c r="O1893" s="1" t="s">
        <v>66</v>
      </c>
      <c r="P1893" s="2">
        <v>45184</v>
      </c>
      <c r="Q1893" s="1">
        <v>18</v>
      </c>
      <c r="R1893" s="1" t="s">
        <v>14736</v>
      </c>
      <c r="S1893" s="1">
        <v>100</v>
      </c>
      <c r="T1893" s="1" t="s">
        <v>5678</v>
      </c>
      <c r="U1893" s="1" t="s">
        <v>14741</v>
      </c>
      <c r="V1893" s="1" t="s">
        <v>7056</v>
      </c>
      <c r="W1893" s="1" t="s">
        <v>57</v>
      </c>
      <c r="X1893" s="1" t="s">
        <v>6418</v>
      </c>
      <c r="Y1893" s="1" t="s">
        <v>6419</v>
      </c>
      <c r="Z1893" s="1" t="s">
        <v>14748</v>
      </c>
      <c r="AA1893" s="1" t="s">
        <v>6421</v>
      </c>
      <c r="AB1893" s="1" t="s">
        <v>14758</v>
      </c>
      <c r="AC1893" s="1" t="s">
        <v>14759</v>
      </c>
      <c r="AD1893" s="1" t="s">
        <v>57</v>
      </c>
      <c r="AE1893" s="1" t="s">
        <v>57</v>
      </c>
      <c r="AF1893" s="2">
        <v>45185.48809027778</v>
      </c>
      <c r="AG1893" s="2">
        <v>45185.48809027778</v>
      </c>
      <c r="AH1893" s="1" t="s">
        <v>5281</v>
      </c>
      <c r="AI1893" s="1" t="s">
        <v>5282</v>
      </c>
      <c r="AJ1893" s="1" t="s">
        <v>5282</v>
      </c>
      <c r="AK1893" s="2">
        <v>45187.687854467593</v>
      </c>
      <c r="AL1893" s="2">
        <v>45188.373349374997</v>
      </c>
      <c r="AM1893" s="1" t="s">
        <v>14760</v>
      </c>
    </row>
    <row r="1894" spans="1:39">
      <c r="A1894" s="1" t="s">
        <v>2938</v>
      </c>
      <c r="B1894" s="1" t="s">
        <v>3734</v>
      </c>
      <c r="C1894" s="1" t="s">
        <v>3735</v>
      </c>
      <c r="D1894" s="1" t="s">
        <v>5270</v>
      </c>
      <c r="E1894" s="1" t="s">
        <v>2951</v>
      </c>
      <c r="F1894" s="1" t="s">
        <v>57</v>
      </c>
      <c r="G1894" s="1" t="s">
        <v>2982</v>
      </c>
      <c r="H1894" s="1" t="s">
        <v>14761</v>
      </c>
      <c r="I1894" s="1" t="s">
        <v>95</v>
      </c>
      <c r="J1894" s="1" t="s">
        <v>14762</v>
      </c>
      <c r="K1894" s="1" t="s">
        <v>14763</v>
      </c>
      <c r="L1894" s="1" t="s">
        <v>14764</v>
      </c>
      <c r="M1894" s="1" t="s">
        <v>14765</v>
      </c>
      <c r="N1894" s="1" t="s">
        <v>10075</v>
      </c>
      <c r="O1894" s="1" t="s">
        <v>5346</v>
      </c>
      <c r="P1894" s="2">
        <v>43385</v>
      </c>
      <c r="Q1894" s="1">
        <v>7.6</v>
      </c>
      <c r="R1894" s="1" t="s">
        <v>14766</v>
      </c>
      <c r="S1894" s="1">
        <v>1000</v>
      </c>
      <c r="T1894" s="1" t="s">
        <v>5278</v>
      </c>
      <c r="U1894" s="1" t="s">
        <v>57</v>
      </c>
      <c r="V1894" s="1" t="s">
        <v>57</v>
      </c>
      <c r="W1894" s="1" t="s">
        <v>57</v>
      </c>
      <c r="X1894" s="1" t="s">
        <v>57</v>
      </c>
      <c r="Y1894" s="1" t="s">
        <v>57</v>
      </c>
      <c r="Z1894" s="1" t="s">
        <v>57</v>
      </c>
      <c r="AA1894" s="1" t="s">
        <v>5384</v>
      </c>
      <c r="AB1894" s="1" t="s">
        <v>14767</v>
      </c>
      <c r="AC1894" s="1" t="s">
        <v>57</v>
      </c>
      <c r="AD1894" s="1" t="s">
        <v>57</v>
      </c>
      <c r="AE1894" s="1" t="s">
        <v>57</v>
      </c>
      <c r="AF1894" s="2">
        <v>45184.635462962964</v>
      </c>
      <c r="AG1894" s="2">
        <v>45184.635462962964</v>
      </c>
      <c r="AH1894" s="1" t="s">
        <v>5281</v>
      </c>
      <c r="AI1894" s="1" t="s">
        <v>5282</v>
      </c>
      <c r="AJ1894" s="1" t="s">
        <v>5282</v>
      </c>
      <c r="AK1894" s="2">
        <v>45187.338149050927</v>
      </c>
      <c r="AL1894" s="2">
        <v>45187.596111377316</v>
      </c>
      <c r="AM1894" s="1" t="s">
        <v>14768</v>
      </c>
    </row>
    <row r="1895" spans="1:39">
      <c r="A1895" s="1" t="s">
        <v>2938</v>
      </c>
      <c r="B1895" s="1" t="s">
        <v>3734</v>
      </c>
      <c r="C1895" s="1" t="s">
        <v>3735</v>
      </c>
      <c r="D1895" s="1" t="s">
        <v>5270</v>
      </c>
      <c r="E1895" s="1" t="s">
        <v>2951</v>
      </c>
      <c r="F1895" s="1" t="s">
        <v>57</v>
      </c>
      <c r="G1895" s="1" t="s">
        <v>2982</v>
      </c>
      <c r="H1895" s="1" t="s">
        <v>11808</v>
      </c>
      <c r="I1895" s="1" t="s">
        <v>2519</v>
      </c>
      <c r="J1895" s="1" t="s">
        <v>11809</v>
      </c>
      <c r="K1895" s="1" t="s">
        <v>14769</v>
      </c>
      <c r="L1895" s="1" t="s">
        <v>10219</v>
      </c>
      <c r="M1895" s="1" t="s">
        <v>14770</v>
      </c>
      <c r="N1895" s="1" t="s">
        <v>10395</v>
      </c>
      <c r="O1895" s="1" t="s">
        <v>5346</v>
      </c>
      <c r="P1895" s="2">
        <v>42036</v>
      </c>
      <c r="Q1895" s="1">
        <v>12.3</v>
      </c>
      <c r="R1895" s="1" t="s">
        <v>14771</v>
      </c>
      <c r="S1895" s="1">
        <v>1000</v>
      </c>
      <c r="T1895" s="1" t="s">
        <v>5278</v>
      </c>
      <c r="U1895" s="1" t="s">
        <v>57</v>
      </c>
      <c r="V1895" s="1" t="s">
        <v>57</v>
      </c>
      <c r="W1895" s="1" t="s">
        <v>57</v>
      </c>
      <c r="X1895" s="1" t="s">
        <v>57</v>
      </c>
      <c r="Y1895" s="1" t="s">
        <v>57</v>
      </c>
      <c r="Z1895" s="1" t="s">
        <v>57</v>
      </c>
      <c r="AA1895" s="1" t="s">
        <v>5279</v>
      </c>
      <c r="AB1895" s="1" t="s">
        <v>14772</v>
      </c>
      <c r="AC1895" s="1" t="s">
        <v>57</v>
      </c>
      <c r="AD1895" s="1" t="s">
        <v>57</v>
      </c>
      <c r="AE1895" s="1" t="s">
        <v>57</v>
      </c>
      <c r="AF1895" s="2">
        <v>45184.634259259263</v>
      </c>
      <c r="AG1895" s="2">
        <v>45184.634618055556</v>
      </c>
      <c r="AH1895" s="1" t="s">
        <v>5281</v>
      </c>
      <c r="AI1895" s="1" t="s">
        <v>5282</v>
      </c>
      <c r="AJ1895" s="1" t="s">
        <v>5282</v>
      </c>
      <c r="AK1895" s="2">
        <v>45187.338149050927</v>
      </c>
      <c r="AL1895" s="2">
        <v>45187.359004641206</v>
      </c>
      <c r="AM1895" s="1" t="s">
        <v>14773</v>
      </c>
    </row>
    <row r="1896" spans="1:39">
      <c r="A1896" s="1" t="s">
        <v>2938</v>
      </c>
      <c r="B1896" s="1" t="s">
        <v>3840</v>
      </c>
      <c r="C1896" s="1" t="s">
        <v>3841</v>
      </c>
      <c r="D1896" s="1" t="s">
        <v>5270</v>
      </c>
      <c r="E1896" s="1" t="s">
        <v>2951</v>
      </c>
      <c r="F1896" s="1" t="s">
        <v>57</v>
      </c>
      <c r="G1896" s="1" t="s">
        <v>2991</v>
      </c>
      <c r="H1896" s="1" t="s">
        <v>14774</v>
      </c>
      <c r="I1896" s="1" t="s">
        <v>565</v>
      </c>
      <c r="J1896" s="1" t="s">
        <v>14775</v>
      </c>
      <c r="K1896" s="1" t="s">
        <v>14776</v>
      </c>
      <c r="L1896" s="1" t="s">
        <v>14777</v>
      </c>
      <c r="M1896" s="1" t="s">
        <v>14778</v>
      </c>
      <c r="N1896" s="1" t="s">
        <v>7564</v>
      </c>
      <c r="O1896" s="1" t="s">
        <v>66</v>
      </c>
      <c r="P1896" s="2">
        <v>44866</v>
      </c>
      <c r="Q1896" s="1">
        <v>8.6</v>
      </c>
      <c r="R1896" s="1" t="s">
        <v>5297</v>
      </c>
      <c r="S1896" s="1">
        <v>100</v>
      </c>
      <c r="T1896" s="1" t="s">
        <v>5278</v>
      </c>
      <c r="U1896" s="1" t="s">
        <v>57</v>
      </c>
      <c r="V1896" s="1" t="s">
        <v>57</v>
      </c>
      <c r="W1896" s="1" t="s">
        <v>57</v>
      </c>
      <c r="X1896" s="1" t="s">
        <v>57</v>
      </c>
      <c r="Y1896" s="1" t="s">
        <v>57</v>
      </c>
      <c r="Z1896" s="1" t="s">
        <v>57</v>
      </c>
      <c r="AA1896" s="1" t="s">
        <v>5279</v>
      </c>
      <c r="AB1896" s="1" t="s">
        <v>14779</v>
      </c>
      <c r="AC1896" s="1" t="s">
        <v>57</v>
      </c>
      <c r="AD1896" s="1" t="s">
        <v>57</v>
      </c>
      <c r="AE1896" s="1" t="s">
        <v>57</v>
      </c>
      <c r="AF1896" s="2">
        <v>45190.40892361111</v>
      </c>
      <c r="AG1896" s="2">
        <v>45190.409236111111</v>
      </c>
      <c r="AH1896" s="1" t="s">
        <v>5281</v>
      </c>
      <c r="AI1896" s="1" t="s">
        <v>5282</v>
      </c>
      <c r="AJ1896" s="1" t="s">
        <v>5282</v>
      </c>
      <c r="AK1896" s="2">
        <v>45190.617270092589</v>
      </c>
      <c r="AL1896" s="2">
        <v>45191.350662569443</v>
      </c>
      <c r="AM1896" s="1" t="s">
        <v>14780</v>
      </c>
    </row>
    <row r="1897" spans="1:39">
      <c r="A1897" s="1" t="s">
        <v>2938</v>
      </c>
      <c r="B1897" s="1" t="s">
        <v>4322</v>
      </c>
      <c r="C1897" s="1" t="s">
        <v>4323</v>
      </c>
      <c r="D1897" s="1" t="s">
        <v>5270</v>
      </c>
      <c r="E1897" s="1" t="s">
        <v>2951</v>
      </c>
      <c r="F1897" s="1" t="s">
        <v>57</v>
      </c>
      <c r="G1897" s="1" t="s">
        <v>3174</v>
      </c>
      <c r="H1897" s="1" t="s">
        <v>14781</v>
      </c>
      <c r="I1897" s="1" t="s">
        <v>1643</v>
      </c>
      <c r="J1897" s="1" t="s">
        <v>14782</v>
      </c>
      <c r="K1897" s="1" t="s">
        <v>14783</v>
      </c>
      <c r="L1897" s="1" t="s">
        <v>3750</v>
      </c>
      <c r="M1897" s="1" t="s">
        <v>14784</v>
      </c>
      <c r="N1897" s="1" t="s">
        <v>4683</v>
      </c>
      <c r="O1897" s="1" t="s">
        <v>5641</v>
      </c>
      <c r="P1897" s="2">
        <v>43467</v>
      </c>
      <c r="Q1897" s="1">
        <v>24.53</v>
      </c>
      <c r="R1897" s="1" t="s">
        <v>5520</v>
      </c>
      <c r="S1897" s="1">
        <v>1</v>
      </c>
      <c r="T1897" s="1" t="s">
        <v>5642</v>
      </c>
      <c r="U1897" s="1" t="s">
        <v>57</v>
      </c>
      <c r="V1897" s="1" t="s">
        <v>57</v>
      </c>
      <c r="W1897" s="1" t="s">
        <v>57</v>
      </c>
      <c r="X1897" s="1" t="s">
        <v>57</v>
      </c>
      <c r="Y1897" s="1" t="s">
        <v>57</v>
      </c>
      <c r="Z1897" s="1" t="s">
        <v>57</v>
      </c>
      <c r="AA1897" s="1" t="s">
        <v>5279</v>
      </c>
      <c r="AB1897" s="1" t="s">
        <v>14785</v>
      </c>
      <c r="AC1897" s="1" t="s">
        <v>57</v>
      </c>
      <c r="AD1897" s="1" t="s">
        <v>57</v>
      </c>
      <c r="AE1897" s="1" t="s">
        <v>57</v>
      </c>
      <c r="AF1897" s="2">
        <v>45177.638912037037</v>
      </c>
      <c r="AG1897" s="2">
        <v>45177.638923611114</v>
      </c>
      <c r="AH1897" s="1" t="s">
        <v>5281</v>
      </c>
      <c r="AI1897" s="1" t="s">
        <v>5282</v>
      </c>
      <c r="AJ1897" s="1" t="s">
        <v>5282</v>
      </c>
      <c r="AK1897" s="2">
        <v>45180.614931458331</v>
      </c>
      <c r="AL1897" s="2">
        <v>45181.358679432873</v>
      </c>
      <c r="AM1897" s="1" t="s">
        <v>14786</v>
      </c>
    </row>
    <row r="1898" spans="1:39">
      <c r="A1898" s="1" t="s">
        <v>2938</v>
      </c>
      <c r="B1898" s="1" t="s">
        <v>4322</v>
      </c>
      <c r="C1898" s="1" t="s">
        <v>4323</v>
      </c>
      <c r="D1898" s="1" t="s">
        <v>5270</v>
      </c>
      <c r="E1898" s="1" t="s">
        <v>2951</v>
      </c>
      <c r="F1898" s="1" t="s">
        <v>57</v>
      </c>
      <c r="G1898" s="1" t="s">
        <v>3174</v>
      </c>
      <c r="H1898" s="1" t="s">
        <v>14787</v>
      </c>
      <c r="I1898" s="1" t="s">
        <v>1643</v>
      </c>
      <c r="J1898" s="1" t="s">
        <v>14788</v>
      </c>
      <c r="K1898" s="1" t="s">
        <v>14789</v>
      </c>
      <c r="L1898" s="1" t="s">
        <v>3750</v>
      </c>
      <c r="M1898" s="1" t="s">
        <v>14790</v>
      </c>
      <c r="N1898" s="1" t="s">
        <v>4683</v>
      </c>
      <c r="O1898" s="1" t="s">
        <v>5641</v>
      </c>
      <c r="P1898" s="2">
        <v>43467</v>
      </c>
      <c r="Q1898" s="1">
        <v>27.12</v>
      </c>
      <c r="R1898" s="1" t="s">
        <v>5520</v>
      </c>
      <c r="S1898" s="1">
        <v>1</v>
      </c>
      <c r="T1898" s="1" t="s">
        <v>5642</v>
      </c>
      <c r="U1898" s="1" t="s">
        <v>57</v>
      </c>
      <c r="V1898" s="1" t="s">
        <v>57</v>
      </c>
      <c r="W1898" s="1" t="s">
        <v>57</v>
      </c>
      <c r="X1898" s="1" t="s">
        <v>57</v>
      </c>
      <c r="Y1898" s="1" t="s">
        <v>57</v>
      </c>
      <c r="Z1898" s="1" t="s">
        <v>57</v>
      </c>
      <c r="AA1898" s="1" t="s">
        <v>5279</v>
      </c>
      <c r="AB1898" s="1" t="s">
        <v>14785</v>
      </c>
      <c r="AC1898" s="1" t="s">
        <v>57</v>
      </c>
      <c r="AD1898" s="1" t="s">
        <v>57</v>
      </c>
      <c r="AE1898" s="1" t="s">
        <v>57</v>
      </c>
      <c r="AF1898" s="2">
        <v>45177.638148148151</v>
      </c>
      <c r="AG1898" s="2">
        <v>45177.638159722221</v>
      </c>
      <c r="AH1898" s="1" t="s">
        <v>5281</v>
      </c>
      <c r="AI1898" s="1" t="s">
        <v>5282</v>
      </c>
      <c r="AJ1898" s="1" t="s">
        <v>5282</v>
      </c>
      <c r="AK1898" s="2">
        <v>45180.614931458331</v>
      </c>
      <c r="AL1898" s="2">
        <v>45181.358679432873</v>
      </c>
      <c r="AM1898" s="1" t="s">
        <v>14791</v>
      </c>
    </row>
    <row r="1899" spans="1:39">
      <c r="A1899" s="1" t="s">
        <v>2938</v>
      </c>
      <c r="B1899" s="1" t="s">
        <v>4322</v>
      </c>
      <c r="C1899" s="1" t="s">
        <v>4323</v>
      </c>
      <c r="D1899" s="1" t="s">
        <v>5270</v>
      </c>
      <c r="E1899" s="1" t="s">
        <v>2951</v>
      </c>
      <c r="F1899" s="1" t="s">
        <v>57</v>
      </c>
      <c r="G1899" s="1" t="s">
        <v>3174</v>
      </c>
      <c r="H1899" s="1" t="s">
        <v>14792</v>
      </c>
      <c r="I1899" s="1" t="s">
        <v>1643</v>
      </c>
      <c r="J1899" s="1" t="s">
        <v>14793</v>
      </c>
      <c r="K1899" s="1" t="s">
        <v>14794</v>
      </c>
      <c r="L1899" s="1" t="s">
        <v>3750</v>
      </c>
      <c r="M1899" s="1" t="s">
        <v>14795</v>
      </c>
      <c r="N1899" s="1" t="s">
        <v>4683</v>
      </c>
      <c r="O1899" s="1" t="s">
        <v>5641</v>
      </c>
      <c r="P1899" s="2">
        <v>43467</v>
      </c>
      <c r="Q1899" s="1">
        <v>22.03</v>
      </c>
      <c r="R1899" s="1" t="s">
        <v>5520</v>
      </c>
      <c r="S1899" s="1">
        <v>1</v>
      </c>
      <c r="T1899" s="1" t="s">
        <v>5642</v>
      </c>
      <c r="U1899" s="1" t="s">
        <v>57</v>
      </c>
      <c r="V1899" s="1" t="s">
        <v>57</v>
      </c>
      <c r="W1899" s="1" t="s">
        <v>57</v>
      </c>
      <c r="X1899" s="1" t="s">
        <v>57</v>
      </c>
      <c r="Y1899" s="1" t="s">
        <v>57</v>
      </c>
      <c r="Z1899" s="1" t="s">
        <v>57</v>
      </c>
      <c r="AA1899" s="1" t="s">
        <v>5279</v>
      </c>
      <c r="AB1899" s="1" t="s">
        <v>14785</v>
      </c>
      <c r="AC1899" s="1" t="s">
        <v>57</v>
      </c>
      <c r="AD1899" s="1" t="s">
        <v>57</v>
      </c>
      <c r="AE1899" s="1" t="s">
        <v>57</v>
      </c>
      <c r="AF1899" s="2">
        <v>45177.639548611114</v>
      </c>
      <c r="AG1899" s="2">
        <v>45177.639548611114</v>
      </c>
      <c r="AH1899" s="1" t="s">
        <v>5281</v>
      </c>
      <c r="AI1899" s="1" t="s">
        <v>5282</v>
      </c>
      <c r="AJ1899" s="1" t="s">
        <v>5282</v>
      </c>
      <c r="AK1899" s="2">
        <v>45180.614931458331</v>
      </c>
      <c r="AL1899" s="2">
        <v>45181.358679432873</v>
      </c>
      <c r="AM1899" s="1" t="s">
        <v>14796</v>
      </c>
    </row>
    <row r="1900" spans="1:39">
      <c r="A1900" s="1" t="s">
        <v>2938</v>
      </c>
      <c r="B1900" s="1" t="s">
        <v>4322</v>
      </c>
      <c r="C1900" s="1" t="s">
        <v>4323</v>
      </c>
      <c r="D1900" s="1" t="s">
        <v>5270</v>
      </c>
      <c r="E1900" s="1" t="s">
        <v>2951</v>
      </c>
      <c r="F1900" s="1" t="s">
        <v>57</v>
      </c>
      <c r="G1900" s="1" t="s">
        <v>3174</v>
      </c>
      <c r="H1900" s="1" t="s">
        <v>14797</v>
      </c>
      <c r="I1900" s="1" t="s">
        <v>1643</v>
      </c>
      <c r="J1900" s="1" t="s">
        <v>14798</v>
      </c>
      <c r="K1900" s="1" t="s">
        <v>14799</v>
      </c>
      <c r="L1900" s="1" t="s">
        <v>3750</v>
      </c>
      <c r="M1900" s="1" t="s">
        <v>14800</v>
      </c>
      <c r="N1900" s="1" t="s">
        <v>4683</v>
      </c>
      <c r="O1900" s="1" t="s">
        <v>5641</v>
      </c>
      <c r="P1900" s="2">
        <v>43467</v>
      </c>
      <c r="Q1900" s="1">
        <v>25.46</v>
      </c>
      <c r="R1900" s="1" t="s">
        <v>5520</v>
      </c>
      <c r="S1900" s="1">
        <v>1</v>
      </c>
      <c r="T1900" s="1" t="s">
        <v>5642</v>
      </c>
      <c r="U1900" s="1" t="s">
        <v>57</v>
      </c>
      <c r="V1900" s="1" t="s">
        <v>57</v>
      </c>
      <c r="W1900" s="1" t="s">
        <v>57</v>
      </c>
      <c r="X1900" s="1" t="s">
        <v>57</v>
      </c>
      <c r="Y1900" s="1" t="s">
        <v>57</v>
      </c>
      <c r="Z1900" s="1" t="s">
        <v>57</v>
      </c>
      <c r="AA1900" s="1" t="s">
        <v>5279</v>
      </c>
      <c r="AB1900" s="1" t="s">
        <v>14785</v>
      </c>
      <c r="AC1900" s="1" t="s">
        <v>57</v>
      </c>
      <c r="AD1900" s="1" t="s">
        <v>57</v>
      </c>
      <c r="AE1900" s="1" t="s">
        <v>57</v>
      </c>
      <c r="AF1900" s="2">
        <v>45177.637384259258</v>
      </c>
      <c r="AG1900" s="2">
        <v>45177.637384259258</v>
      </c>
      <c r="AH1900" s="1" t="s">
        <v>5281</v>
      </c>
      <c r="AI1900" s="1" t="s">
        <v>5282</v>
      </c>
      <c r="AJ1900" s="1" t="s">
        <v>5282</v>
      </c>
      <c r="AK1900" s="2">
        <v>45180.614931458331</v>
      </c>
      <c r="AL1900" s="2">
        <v>45181.358679432873</v>
      </c>
      <c r="AM1900" s="1" t="s">
        <v>14801</v>
      </c>
    </row>
    <row r="1901" spans="1:39">
      <c r="A1901" s="1" t="s">
        <v>2938</v>
      </c>
      <c r="B1901" s="1" t="s">
        <v>4053</v>
      </c>
      <c r="C1901" s="1" t="s">
        <v>4054</v>
      </c>
      <c r="D1901" s="1" t="s">
        <v>5270</v>
      </c>
      <c r="E1901" s="1" t="s">
        <v>2944</v>
      </c>
      <c r="F1901" s="1" t="s">
        <v>57</v>
      </c>
      <c r="G1901" s="1" t="s">
        <v>3011</v>
      </c>
      <c r="H1901" s="1" t="s">
        <v>7446</v>
      </c>
      <c r="I1901" s="1" t="s">
        <v>866</v>
      </c>
      <c r="J1901" s="1" t="s">
        <v>14802</v>
      </c>
      <c r="K1901" s="1" t="s">
        <v>14803</v>
      </c>
      <c r="L1901" s="1" t="s">
        <v>5065</v>
      </c>
      <c r="M1901" s="1" t="s">
        <v>5065</v>
      </c>
      <c r="N1901" s="1" t="s">
        <v>4683</v>
      </c>
      <c r="O1901" s="1" t="s">
        <v>13442</v>
      </c>
      <c r="P1901" s="2">
        <v>44621</v>
      </c>
      <c r="Q1901" s="1">
        <v>79</v>
      </c>
      <c r="R1901" s="1" t="s">
        <v>5277</v>
      </c>
      <c r="S1901" s="1">
        <v>1</v>
      </c>
      <c r="T1901" s="1" t="s">
        <v>5369</v>
      </c>
      <c r="U1901" s="1" t="s">
        <v>57</v>
      </c>
      <c r="V1901" s="1" t="s">
        <v>57</v>
      </c>
      <c r="W1901" s="1" t="s">
        <v>57</v>
      </c>
      <c r="X1901" s="1" t="s">
        <v>57</v>
      </c>
      <c r="Y1901" s="1" t="s">
        <v>57</v>
      </c>
      <c r="Z1901" s="1" t="s">
        <v>57</v>
      </c>
      <c r="AA1901" s="1" t="s">
        <v>5279</v>
      </c>
      <c r="AB1901" s="1" t="s">
        <v>14804</v>
      </c>
      <c r="AC1901" s="1" t="s">
        <v>57</v>
      </c>
      <c r="AD1901" s="1" t="s">
        <v>57</v>
      </c>
      <c r="AE1901" s="1" t="s">
        <v>57</v>
      </c>
      <c r="AF1901" s="2">
        <v>45188.512361111112</v>
      </c>
      <c r="AG1901" s="2">
        <v>45188.512361111112</v>
      </c>
      <c r="AH1901" s="1" t="s">
        <v>5281</v>
      </c>
      <c r="AI1901" s="1" t="s">
        <v>5282</v>
      </c>
      <c r="AJ1901" s="1" t="s">
        <v>5282</v>
      </c>
      <c r="AK1901" s="2">
        <v>45188.620976458333</v>
      </c>
      <c r="AL1901" s="2">
        <v>45188.624909178237</v>
      </c>
      <c r="AM1901" s="1" t="s">
        <v>14805</v>
      </c>
    </row>
    <row r="1902" spans="1:39">
      <c r="A1902" s="1" t="s">
        <v>2938</v>
      </c>
      <c r="B1902" s="1" t="s">
        <v>3903</v>
      </c>
      <c r="C1902" s="1" t="s">
        <v>3904</v>
      </c>
      <c r="D1902" s="1" t="s">
        <v>5270</v>
      </c>
      <c r="E1902" s="1" t="s">
        <v>2958</v>
      </c>
      <c r="F1902" s="1" t="s">
        <v>57</v>
      </c>
      <c r="G1902" s="1" t="s">
        <v>3016</v>
      </c>
      <c r="H1902" s="1" t="s">
        <v>14806</v>
      </c>
      <c r="I1902" s="1" t="s">
        <v>2105</v>
      </c>
      <c r="J1902" s="1" t="s">
        <v>12178</v>
      </c>
      <c r="K1902" s="1" t="s">
        <v>14807</v>
      </c>
      <c r="L1902" s="1" t="s">
        <v>14808</v>
      </c>
      <c r="M1902" s="1" t="s">
        <v>14809</v>
      </c>
      <c r="N1902" s="1" t="s">
        <v>14810</v>
      </c>
      <c r="O1902" s="1" t="s">
        <v>5346</v>
      </c>
      <c r="P1902" s="2">
        <v>42870</v>
      </c>
      <c r="Q1902" s="1">
        <v>5.4432</v>
      </c>
      <c r="R1902" s="1" t="s">
        <v>14811</v>
      </c>
      <c r="S1902" s="1">
        <v>4</v>
      </c>
      <c r="T1902" s="1" t="s">
        <v>5278</v>
      </c>
      <c r="U1902" s="1" t="s">
        <v>57</v>
      </c>
      <c r="V1902" s="1" t="s">
        <v>57</v>
      </c>
      <c r="W1902" s="1" t="s">
        <v>57</v>
      </c>
      <c r="X1902" s="1" t="s">
        <v>57</v>
      </c>
      <c r="Y1902" s="1" t="s">
        <v>57</v>
      </c>
      <c r="Z1902" s="1" t="s">
        <v>57</v>
      </c>
      <c r="AA1902" s="1" t="s">
        <v>5279</v>
      </c>
      <c r="AB1902" s="1" t="s">
        <v>14812</v>
      </c>
      <c r="AC1902" s="1" t="s">
        <v>57</v>
      </c>
      <c r="AD1902" s="1" t="s">
        <v>14813</v>
      </c>
      <c r="AE1902" s="1" t="s">
        <v>57</v>
      </c>
      <c r="AF1902" s="2">
        <v>45180.531863425924</v>
      </c>
      <c r="AG1902" s="2">
        <v>45181.694027777776</v>
      </c>
      <c r="AH1902" s="1" t="s">
        <v>5281</v>
      </c>
      <c r="AI1902" s="1" t="s">
        <v>5282</v>
      </c>
      <c r="AJ1902" s="1" t="s">
        <v>5282</v>
      </c>
      <c r="AK1902" s="2">
        <v>45182.66599922454</v>
      </c>
      <c r="AL1902" s="2">
        <v>45183.597675266203</v>
      </c>
      <c r="AM1902" s="1" t="s">
        <v>14814</v>
      </c>
    </row>
    <row r="1903" spans="1:39">
      <c r="A1903" s="1" t="s">
        <v>2938</v>
      </c>
      <c r="B1903" s="1" t="s">
        <v>3903</v>
      </c>
      <c r="C1903" s="1" t="s">
        <v>3904</v>
      </c>
      <c r="D1903" s="1" t="s">
        <v>5270</v>
      </c>
      <c r="E1903" s="1" t="s">
        <v>2958</v>
      </c>
      <c r="F1903" s="1" t="s">
        <v>57</v>
      </c>
      <c r="G1903" s="1" t="s">
        <v>3016</v>
      </c>
      <c r="H1903" s="1" t="s">
        <v>14815</v>
      </c>
      <c r="I1903" s="1" t="s">
        <v>2105</v>
      </c>
      <c r="J1903" s="1" t="s">
        <v>14816</v>
      </c>
      <c r="K1903" s="1" t="s">
        <v>14817</v>
      </c>
      <c r="L1903" s="1" t="s">
        <v>14808</v>
      </c>
      <c r="M1903" s="1" t="s">
        <v>14818</v>
      </c>
      <c r="N1903" s="1" t="s">
        <v>10965</v>
      </c>
      <c r="O1903" s="1" t="s">
        <v>5346</v>
      </c>
      <c r="P1903" s="2">
        <v>42870</v>
      </c>
      <c r="Q1903" s="1">
        <v>14.8668</v>
      </c>
      <c r="R1903" s="1" t="s">
        <v>5297</v>
      </c>
      <c r="S1903" s="1">
        <v>48</v>
      </c>
      <c r="T1903" s="1" t="s">
        <v>5278</v>
      </c>
      <c r="U1903" s="1" t="s">
        <v>57</v>
      </c>
      <c r="V1903" s="1" t="s">
        <v>57</v>
      </c>
      <c r="W1903" s="1" t="s">
        <v>57</v>
      </c>
      <c r="X1903" s="1" t="s">
        <v>57</v>
      </c>
      <c r="Y1903" s="1" t="s">
        <v>57</v>
      </c>
      <c r="Z1903" s="1" t="s">
        <v>57</v>
      </c>
      <c r="AA1903" s="1" t="s">
        <v>5279</v>
      </c>
      <c r="AB1903" s="1" t="s">
        <v>14819</v>
      </c>
      <c r="AC1903" s="1" t="s">
        <v>57</v>
      </c>
      <c r="AD1903" s="1" t="s">
        <v>14820</v>
      </c>
      <c r="AE1903" s="1" t="s">
        <v>57</v>
      </c>
      <c r="AF1903" s="2">
        <v>45180.530902777777</v>
      </c>
      <c r="AG1903" s="2">
        <v>45181.695451388892</v>
      </c>
      <c r="AH1903" s="1" t="s">
        <v>5281</v>
      </c>
      <c r="AI1903" s="1" t="s">
        <v>5282</v>
      </c>
      <c r="AJ1903" s="1" t="s">
        <v>5282</v>
      </c>
      <c r="AK1903" s="2">
        <v>45182.66599922454</v>
      </c>
      <c r="AL1903" s="2">
        <v>45183.597675266203</v>
      </c>
      <c r="AM1903" s="1" t="s">
        <v>14821</v>
      </c>
    </row>
    <row r="1904" spans="1:39">
      <c r="A1904" s="1" t="s">
        <v>2938</v>
      </c>
      <c r="B1904" s="1" t="s">
        <v>3903</v>
      </c>
      <c r="C1904" s="1" t="s">
        <v>3904</v>
      </c>
      <c r="D1904" s="1" t="s">
        <v>5270</v>
      </c>
      <c r="E1904" s="1" t="s">
        <v>2958</v>
      </c>
      <c r="F1904" s="1" t="s">
        <v>57</v>
      </c>
      <c r="G1904" s="1" t="s">
        <v>3016</v>
      </c>
      <c r="H1904" s="1" t="s">
        <v>10850</v>
      </c>
      <c r="I1904" s="1" t="s">
        <v>2105</v>
      </c>
      <c r="J1904" s="1" t="s">
        <v>14822</v>
      </c>
      <c r="K1904" s="1" t="s">
        <v>14823</v>
      </c>
      <c r="L1904" s="1" t="s">
        <v>14808</v>
      </c>
      <c r="M1904" s="1" t="s">
        <v>14824</v>
      </c>
      <c r="N1904" s="1" t="s">
        <v>10965</v>
      </c>
      <c r="O1904" s="1" t="s">
        <v>5346</v>
      </c>
      <c r="P1904" s="2">
        <v>42870</v>
      </c>
      <c r="Q1904" s="1">
        <v>7.7530999999999999</v>
      </c>
      <c r="R1904" s="1" t="s">
        <v>5297</v>
      </c>
      <c r="S1904" s="1">
        <v>24</v>
      </c>
      <c r="T1904" s="1" t="s">
        <v>5278</v>
      </c>
      <c r="U1904" s="1" t="s">
        <v>57</v>
      </c>
      <c r="V1904" s="1" t="s">
        <v>57</v>
      </c>
      <c r="W1904" s="1" t="s">
        <v>57</v>
      </c>
      <c r="X1904" s="1" t="s">
        <v>57</v>
      </c>
      <c r="Y1904" s="1" t="s">
        <v>57</v>
      </c>
      <c r="Z1904" s="1" t="s">
        <v>57</v>
      </c>
      <c r="AA1904" s="1" t="s">
        <v>5279</v>
      </c>
      <c r="AB1904" s="1" t="s">
        <v>14825</v>
      </c>
      <c r="AC1904" s="1" t="s">
        <v>57</v>
      </c>
      <c r="AD1904" s="1" t="s">
        <v>14826</v>
      </c>
      <c r="AE1904" s="1" t="s">
        <v>57</v>
      </c>
      <c r="AF1904" s="2">
        <v>45180.527662037035</v>
      </c>
      <c r="AG1904" s="2">
        <v>45181.677129629628</v>
      </c>
      <c r="AH1904" s="1" t="s">
        <v>5281</v>
      </c>
      <c r="AI1904" s="1" t="s">
        <v>5282</v>
      </c>
      <c r="AJ1904" s="1" t="s">
        <v>5282</v>
      </c>
      <c r="AK1904" s="2">
        <v>45182.66599922454</v>
      </c>
      <c r="AL1904" s="2">
        <v>45183.597675266203</v>
      </c>
      <c r="AM1904" s="1" t="s">
        <v>14827</v>
      </c>
    </row>
    <row r="1905" spans="1:39">
      <c r="A1905" s="1" t="s">
        <v>2938</v>
      </c>
      <c r="B1905" s="1" t="s">
        <v>3903</v>
      </c>
      <c r="C1905" s="1" t="s">
        <v>3904</v>
      </c>
      <c r="D1905" s="1" t="s">
        <v>5270</v>
      </c>
      <c r="E1905" s="1" t="s">
        <v>2958</v>
      </c>
      <c r="F1905" s="1" t="s">
        <v>57</v>
      </c>
      <c r="G1905" s="1" t="s">
        <v>3016</v>
      </c>
      <c r="H1905" s="1" t="s">
        <v>14828</v>
      </c>
      <c r="I1905" s="1" t="s">
        <v>2105</v>
      </c>
      <c r="J1905" s="1" t="s">
        <v>14829</v>
      </c>
      <c r="K1905" s="1" t="s">
        <v>14830</v>
      </c>
      <c r="L1905" s="1" t="s">
        <v>14808</v>
      </c>
      <c r="M1905" s="1" t="s">
        <v>14831</v>
      </c>
      <c r="N1905" s="1" t="s">
        <v>4683</v>
      </c>
      <c r="O1905" s="1" t="s">
        <v>5901</v>
      </c>
      <c r="P1905" s="2">
        <v>42870</v>
      </c>
      <c r="Q1905" s="1">
        <v>1.85</v>
      </c>
      <c r="R1905" s="1" t="s">
        <v>14832</v>
      </c>
      <c r="S1905" s="1">
        <v>1</v>
      </c>
      <c r="T1905" s="1" t="s">
        <v>5650</v>
      </c>
      <c r="U1905" s="1" t="s">
        <v>57</v>
      </c>
      <c r="V1905" s="1" t="s">
        <v>57</v>
      </c>
      <c r="W1905" s="1" t="s">
        <v>57</v>
      </c>
      <c r="X1905" s="1" t="s">
        <v>57</v>
      </c>
      <c r="Y1905" s="1" t="s">
        <v>57</v>
      </c>
      <c r="Z1905" s="1" t="s">
        <v>57</v>
      </c>
      <c r="AA1905" s="1" t="s">
        <v>9248</v>
      </c>
      <c r="AB1905" s="1" t="s">
        <v>14833</v>
      </c>
      <c r="AC1905" s="1" t="s">
        <v>57</v>
      </c>
      <c r="AD1905" s="1" t="s">
        <v>14834</v>
      </c>
      <c r="AE1905" s="1" t="s">
        <v>57</v>
      </c>
      <c r="AF1905" s="2">
        <v>45180.540532407409</v>
      </c>
      <c r="AG1905" s="2">
        <v>45188.551354166666</v>
      </c>
      <c r="AH1905" s="1" t="s">
        <v>5281</v>
      </c>
      <c r="AI1905" s="1" t="s">
        <v>5282</v>
      </c>
      <c r="AJ1905" s="1" t="s">
        <v>5282</v>
      </c>
      <c r="AK1905" s="2">
        <v>45188.663257824075</v>
      </c>
      <c r="AL1905" s="2">
        <v>45189.337805243056</v>
      </c>
      <c r="AM1905" s="1" t="s">
        <v>14835</v>
      </c>
    </row>
    <row r="1906" spans="1:39">
      <c r="A1906" s="1" t="s">
        <v>2938</v>
      </c>
      <c r="B1906" s="1" t="s">
        <v>3903</v>
      </c>
      <c r="C1906" s="1" t="s">
        <v>3904</v>
      </c>
      <c r="D1906" s="1" t="s">
        <v>5270</v>
      </c>
      <c r="E1906" s="1" t="s">
        <v>2958</v>
      </c>
      <c r="F1906" s="1" t="s">
        <v>57</v>
      </c>
      <c r="G1906" s="1" t="s">
        <v>3016</v>
      </c>
      <c r="H1906" s="1" t="s">
        <v>12177</v>
      </c>
      <c r="I1906" s="1" t="s">
        <v>2105</v>
      </c>
      <c r="J1906" s="1" t="s">
        <v>14836</v>
      </c>
      <c r="K1906" s="1" t="s">
        <v>14837</v>
      </c>
      <c r="L1906" s="1" t="s">
        <v>14808</v>
      </c>
      <c r="M1906" s="1" t="s">
        <v>14838</v>
      </c>
      <c r="N1906" s="1" t="s">
        <v>10965</v>
      </c>
      <c r="O1906" s="1" t="s">
        <v>5346</v>
      </c>
      <c r="P1906" s="2">
        <v>42870</v>
      </c>
      <c r="Q1906" s="1">
        <v>15.2743</v>
      </c>
      <c r="R1906" s="1" t="s">
        <v>14839</v>
      </c>
      <c r="S1906" s="1">
        <v>48</v>
      </c>
      <c r="T1906" s="1" t="s">
        <v>5278</v>
      </c>
      <c r="U1906" s="1" t="s">
        <v>57</v>
      </c>
      <c r="V1906" s="1" t="s">
        <v>57</v>
      </c>
      <c r="W1906" s="1" t="s">
        <v>57</v>
      </c>
      <c r="X1906" s="1" t="s">
        <v>57</v>
      </c>
      <c r="Y1906" s="1" t="s">
        <v>57</v>
      </c>
      <c r="Z1906" s="1" t="s">
        <v>57</v>
      </c>
      <c r="AA1906" s="1" t="s">
        <v>5279</v>
      </c>
      <c r="AB1906" s="1" t="s">
        <v>14840</v>
      </c>
      <c r="AC1906" s="1" t="s">
        <v>57</v>
      </c>
      <c r="AD1906" s="1" t="s">
        <v>14820</v>
      </c>
      <c r="AE1906" s="1" t="s">
        <v>57</v>
      </c>
      <c r="AF1906" s="2">
        <v>45180.529861111114</v>
      </c>
      <c r="AG1906" s="2">
        <v>45181.678761574076</v>
      </c>
      <c r="AH1906" s="1" t="s">
        <v>5281</v>
      </c>
      <c r="AI1906" s="1" t="s">
        <v>5282</v>
      </c>
      <c r="AJ1906" s="1" t="s">
        <v>5282</v>
      </c>
      <c r="AK1906" s="2">
        <v>45182.66599922454</v>
      </c>
      <c r="AL1906" s="2">
        <v>45183.597675266203</v>
      </c>
      <c r="AM1906" s="1" t="s">
        <v>14841</v>
      </c>
    </row>
    <row r="1907" spans="1:39">
      <c r="A1907" s="1" t="s">
        <v>2938</v>
      </c>
      <c r="B1907" s="1" t="s">
        <v>3903</v>
      </c>
      <c r="C1907" s="1" t="s">
        <v>3904</v>
      </c>
      <c r="D1907" s="1" t="s">
        <v>5270</v>
      </c>
      <c r="E1907" s="1" t="s">
        <v>2958</v>
      </c>
      <c r="F1907" s="1" t="s">
        <v>57</v>
      </c>
      <c r="G1907" s="1" t="s">
        <v>3016</v>
      </c>
      <c r="H1907" s="1" t="s">
        <v>14842</v>
      </c>
      <c r="I1907" s="1" t="s">
        <v>2105</v>
      </c>
      <c r="J1907" s="1" t="s">
        <v>10858</v>
      </c>
      <c r="K1907" s="1" t="s">
        <v>14843</v>
      </c>
      <c r="L1907" s="1" t="s">
        <v>14808</v>
      </c>
      <c r="M1907" s="1" t="s">
        <v>14844</v>
      </c>
      <c r="N1907" s="1" t="s">
        <v>14845</v>
      </c>
      <c r="O1907" s="1" t="s">
        <v>5977</v>
      </c>
      <c r="P1907" s="2">
        <v>45138</v>
      </c>
      <c r="Q1907" s="1">
        <v>15.462899999999999</v>
      </c>
      <c r="R1907" s="1" t="s">
        <v>5400</v>
      </c>
      <c r="S1907" s="1">
        <v>60</v>
      </c>
      <c r="T1907" s="1" t="s">
        <v>5278</v>
      </c>
      <c r="U1907" s="1" t="s">
        <v>57</v>
      </c>
      <c r="V1907" s="1" t="s">
        <v>57</v>
      </c>
      <c r="W1907" s="1" t="s">
        <v>57</v>
      </c>
      <c r="X1907" s="1" t="s">
        <v>57</v>
      </c>
      <c r="Y1907" s="1" t="s">
        <v>57</v>
      </c>
      <c r="Z1907" s="1" t="s">
        <v>57</v>
      </c>
      <c r="AA1907" s="1" t="s">
        <v>5279</v>
      </c>
      <c r="AB1907" s="1" t="s">
        <v>14846</v>
      </c>
      <c r="AC1907" s="1" t="s">
        <v>57</v>
      </c>
      <c r="AD1907" s="1" t="s">
        <v>57</v>
      </c>
      <c r="AE1907" s="1" t="s">
        <v>57</v>
      </c>
      <c r="AF1907" s="2">
        <v>45180.53324074074</v>
      </c>
      <c r="AG1907" s="2">
        <v>45180.53324074074</v>
      </c>
      <c r="AH1907" s="1" t="s">
        <v>5281</v>
      </c>
      <c r="AI1907" s="1" t="s">
        <v>5282</v>
      </c>
      <c r="AJ1907" s="1" t="s">
        <v>5282</v>
      </c>
      <c r="AK1907" s="2">
        <v>45180.669687858797</v>
      </c>
      <c r="AL1907" s="2">
        <v>45181.358679432873</v>
      </c>
      <c r="AM1907" s="1" t="s">
        <v>14847</v>
      </c>
    </row>
    <row r="1908" spans="1:39">
      <c r="A1908" s="1" t="s">
        <v>2938</v>
      </c>
      <c r="B1908" s="1" t="s">
        <v>3791</v>
      </c>
      <c r="C1908" s="1" t="s">
        <v>3792</v>
      </c>
      <c r="D1908" s="1" t="s">
        <v>5270</v>
      </c>
      <c r="E1908" s="1" t="s">
        <v>3121</v>
      </c>
      <c r="F1908" s="1" t="s">
        <v>57</v>
      </c>
      <c r="G1908" s="1" t="s">
        <v>2947</v>
      </c>
      <c r="H1908" s="1" t="s">
        <v>14848</v>
      </c>
      <c r="I1908" s="1" t="s">
        <v>780</v>
      </c>
      <c r="J1908" s="1" t="s">
        <v>14849</v>
      </c>
      <c r="K1908" s="1" t="s">
        <v>14850</v>
      </c>
      <c r="L1908" s="1" t="s">
        <v>66</v>
      </c>
      <c r="M1908" s="1" t="s">
        <v>6889</v>
      </c>
      <c r="N1908" s="1" t="s">
        <v>14851</v>
      </c>
      <c r="O1908" s="1" t="s">
        <v>13548</v>
      </c>
      <c r="P1908" s="2">
        <v>44713</v>
      </c>
      <c r="Q1908" s="1">
        <v>2.75</v>
      </c>
      <c r="R1908" s="1" t="s">
        <v>5726</v>
      </c>
      <c r="S1908" s="1">
        <v>1</v>
      </c>
      <c r="T1908" s="1" t="s">
        <v>5278</v>
      </c>
      <c r="U1908" s="1" t="s">
        <v>57</v>
      </c>
      <c r="V1908" s="1" t="s">
        <v>57</v>
      </c>
      <c r="W1908" s="1" t="s">
        <v>57</v>
      </c>
      <c r="X1908" s="1" t="s">
        <v>57</v>
      </c>
      <c r="Y1908" s="1" t="s">
        <v>57</v>
      </c>
      <c r="Z1908" s="1" t="s">
        <v>57</v>
      </c>
      <c r="AA1908" s="1" t="s">
        <v>5279</v>
      </c>
      <c r="AB1908" s="1" t="s">
        <v>14852</v>
      </c>
      <c r="AC1908" s="1" t="s">
        <v>57</v>
      </c>
      <c r="AD1908" s="1" t="s">
        <v>57</v>
      </c>
      <c r="AE1908" s="1" t="s">
        <v>57</v>
      </c>
      <c r="AF1908" s="2">
        <v>45183.531643518516</v>
      </c>
      <c r="AG1908" s="2">
        <v>45183.53875</v>
      </c>
      <c r="AH1908" s="1" t="s">
        <v>5281</v>
      </c>
      <c r="AI1908" s="1" t="s">
        <v>5282</v>
      </c>
      <c r="AJ1908" s="1" t="s">
        <v>5282</v>
      </c>
      <c r="AK1908" s="2">
        <v>45187.338149050927</v>
      </c>
      <c r="AL1908" s="2">
        <v>45187.359004641206</v>
      </c>
      <c r="AM1908" s="1" t="s">
        <v>14853</v>
      </c>
    </row>
    <row r="1909" spans="1:39">
      <c r="A1909" s="1" t="s">
        <v>2938</v>
      </c>
      <c r="B1909" s="1" t="s">
        <v>3791</v>
      </c>
      <c r="C1909" s="1" t="s">
        <v>3792</v>
      </c>
      <c r="D1909" s="1" t="s">
        <v>5270</v>
      </c>
      <c r="E1909" s="1" t="s">
        <v>3121</v>
      </c>
      <c r="F1909" s="1" t="s">
        <v>57</v>
      </c>
      <c r="G1909" s="1" t="s">
        <v>2947</v>
      </c>
      <c r="H1909" s="1" t="s">
        <v>8957</v>
      </c>
      <c r="I1909" s="1" t="s">
        <v>565</v>
      </c>
      <c r="J1909" s="1" t="s">
        <v>14854</v>
      </c>
      <c r="K1909" s="1" t="s">
        <v>14855</v>
      </c>
      <c r="L1909" s="1" t="s">
        <v>3750</v>
      </c>
      <c r="M1909" s="1" t="s">
        <v>14856</v>
      </c>
      <c r="N1909" s="1" t="s">
        <v>14857</v>
      </c>
      <c r="O1909" s="1" t="s">
        <v>66</v>
      </c>
      <c r="P1909" s="2">
        <v>44713</v>
      </c>
      <c r="Q1909" s="1">
        <v>38.840000000000003</v>
      </c>
      <c r="R1909" s="1" t="s">
        <v>5277</v>
      </c>
      <c r="S1909" s="1">
        <v>10</v>
      </c>
      <c r="T1909" s="1" t="s">
        <v>5278</v>
      </c>
      <c r="U1909" s="1" t="s">
        <v>57</v>
      </c>
      <c r="V1909" s="1" t="s">
        <v>57</v>
      </c>
      <c r="W1909" s="1" t="s">
        <v>57</v>
      </c>
      <c r="X1909" s="1" t="s">
        <v>57</v>
      </c>
      <c r="Y1909" s="1" t="s">
        <v>57</v>
      </c>
      <c r="Z1909" s="1" t="s">
        <v>57</v>
      </c>
      <c r="AA1909" s="1" t="s">
        <v>5279</v>
      </c>
      <c r="AB1909" s="1" t="s">
        <v>14852</v>
      </c>
      <c r="AC1909" s="1" t="s">
        <v>57</v>
      </c>
      <c r="AD1909" s="1" t="s">
        <v>57</v>
      </c>
      <c r="AE1909" s="1" t="s">
        <v>57</v>
      </c>
      <c r="AF1909" s="2">
        <v>45183.531053240738</v>
      </c>
      <c r="AG1909" s="2">
        <v>45183.538518518515</v>
      </c>
      <c r="AH1909" s="1" t="s">
        <v>5281</v>
      </c>
      <c r="AI1909" s="1" t="s">
        <v>5282</v>
      </c>
      <c r="AJ1909" s="1" t="s">
        <v>5282</v>
      </c>
      <c r="AK1909" s="2">
        <v>45187.338149050927</v>
      </c>
      <c r="AL1909" s="2">
        <v>45187.359004641206</v>
      </c>
      <c r="AM1909" s="1" t="s">
        <v>14858</v>
      </c>
    </row>
    <row r="1910" spans="1:39">
      <c r="A1910" s="1" t="s">
        <v>2938</v>
      </c>
      <c r="B1910" s="1" t="s">
        <v>3791</v>
      </c>
      <c r="C1910" s="1" t="s">
        <v>3792</v>
      </c>
      <c r="D1910" s="1" t="s">
        <v>5270</v>
      </c>
      <c r="E1910" s="1" t="s">
        <v>3121</v>
      </c>
      <c r="F1910" s="1" t="s">
        <v>57</v>
      </c>
      <c r="G1910" s="1" t="s">
        <v>2947</v>
      </c>
      <c r="H1910" s="1" t="s">
        <v>7944</v>
      </c>
      <c r="I1910" s="1" t="s">
        <v>565</v>
      </c>
      <c r="J1910" s="1" t="s">
        <v>5973</v>
      </c>
      <c r="K1910" s="1" t="s">
        <v>14859</v>
      </c>
      <c r="L1910" s="1" t="s">
        <v>66</v>
      </c>
      <c r="M1910" s="1" t="s">
        <v>66</v>
      </c>
      <c r="N1910" s="1" t="s">
        <v>6889</v>
      </c>
      <c r="O1910" s="1" t="s">
        <v>66</v>
      </c>
      <c r="P1910" s="2">
        <v>44836</v>
      </c>
      <c r="Q1910" s="1">
        <v>180</v>
      </c>
      <c r="R1910" s="1" t="s">
        <v>5726</v>
      </c>
      <c r="S1910" s="1">
        <v>1000</v>
      </c>
      <c r="T1910" s="1" t="s">
        <v>5278</v>
      </c>
      <c r="U1910" s="1" t="s">
        <v>57</v>
      </c>
      <c r="V1910" s="1" t="s">
        <v>57</v>
      </c>
      <c r="W1910" s="1" t="s">
        <v>57</v>
      </c>
      <c r="X1910" s="1" t="s">
        <v>57</v>
      </c>
      <c r="Y1910" s="1" t="s">
        <v>57</v>
      </c>
      <c r="Z1910" s="1" t="s">
        <v>57</v>
      </c>
      <c r="AA1910" s="1" t="s">
        <v>5279</v>
      </c>
      <c r="AB1910" s="1" t="s">
        <v>14852</v>
      </c>
      <c r="AC1910" s="1" t="s">
        <v>57</v>
      </c>
      <c r="AD1910" s="1" t="s">
        <v>57</v>
      </c>
      <c r="AE1910" s="1" t="s">
        <v>57</v>
      </c>
      <c r="AF1910" s="2">
        <v>45183.539224537039</v>
      </c>
      <c r="AG1910" s="2">
        <v>45183.539236111108</v>
      </c>
      <c r="AH1910" s="1" t="s">
        <v>5281</v>
      </c>
      <c r="AI1910" s="1" t="s">
        <v>5282</v>
      </c>
      <c r="AJ1910" s="1" t="s">
        <v>5282</v>
      </c>
      <c r="AK1910" s="2">
        <v>45187.338149050927</v>
      </c>
      <c r="AL1910" s="2">
        <v>45187.359004641206</v>
      </c>
      <c r="AM1910" s="1" t="s">
        <v>14860</v>
      </c>
    </row>
    <row r="1911" spans="1:39">
      <c r="A1911" s="1" t="s">
        <v>2938</v>
      </c>
      <c r="B1911" s="1" t="s">
        <v>3791</v>
      </c>
      <c r="C1911" s="1" t="s">
        <v>3792</v>
      </c>
      <c r="D1911" s="1" t="s">
        <v>5270</v>
      </c>
      <c r="E1911" s="1" t="s">
        <v>3121</v>
      </c>
      <c r="F1911" s="1" t="s">
        <v>57</v>
      </c>
      <c r="G1911" s="1" t="s">
        <v>2947</v>
      </c>
      <c r="H1911" s="1" t="s">
        <v>10072</v>
      </c>
      <c r="I1911" s="1" t="s">
        <v>565</v>
      </c>
      <c r="J1911" s="1" t="s">
        <v>8562</v>
      </c>
      <c r="K1911" s="1" t="s">
        <v>14861</v>
      </c>
      <c r="L1911" s="1" t="s">
        <v>66</v>
      </c>
      <c r="M1911" s="1" t="s">
        <v>14862</v>
      </c>
      <c r="N1911" s="1" t="s">
        <v>7564</v>
      </c>
      <c r="O1911" s="1" t="s">
        <v>66</v>
      </c>
      <c r="P1911" s="2">
        <v>44713</v>
      </c>
      <c r="Q1911" s="1">
        <v>160</v>
      </c>
      <c r="R1911" s="1" t="s">
        <v>7322</v>
      </c>
      <c r="S1911" s="1">
        <v>1000</v>
      </c>
      <c r="T1911" s="1" t="s">
        <v>5278</v>
      </c>
      <c r="U1911" s="1" t="s">
        <v>57</v>
      </c>
      <c r="V1911" s="1" t="s">
        <v>57</v>
      </c>
      <c r="W1911" s="1" t="s">
        <v>57</v>
      </c>
      <c r="X1911" s="1" t="s">
        <v>57</v>
      </c>
      <c r="Y1911" s="1" t="s">
        <v>57</v>
      </c>
      <c r="Z1911" s="1" t="s">
        <v>57</v>
      </c>
      <c r="AA1911" s="1" t="s">
        <v>5279</v>
      </c>
      <c r="AB1911" s="1" t="s">
        <v>14852</v>
      </c>
      <c r="AC1911" s="1" t="s">
        <v>57</v>
      </c>
      <c r="AD1911" s="1" t="s">
        <v>57</v>
      </c>
      <c r="AE1911" s="1" t="s">
        <v>57</v>
      </c>
      <c r="AF1911" s="2">
        <v>45183.539687500001</v>
      </c>
      <c r="AG1911" s="2">
        <v>45183.539699074077</v>
      </c>
      <c r="AH1911" s="1" t="s">
        <v>5281</v>
      </c>
      <c r="AI1911" s="1" t="s">
        <v>5282</v>
      </c>
      <c r="AJ1911" s="1" t="s">
        <v>5282</v>
      </c>
      <c r="AK1911" s="2">
        <v>45187.338149050927</v>
      </c>
      <c r="AL1911" s="2">
        <v>45187.359004641206</v>
      </c>
      <c r="AM1911" s="1" t="s">
        <v>14863</v>
      </c>
    </row>
    <row r="1912" spans="1:39">
      <c r="A1912" s="1" t="s">
        <v>2938</v>
      </c>
      <c r="B1912" s="1" t="s">
        <v>3657</v>
      </c>
      <c r="C1912" s="1" t="s">
        <v>3658</v>
      </c>
      <c r="D1912" s="1" t="s">
        <v>5270</v>
      </c>
      <c r="E1912" s="1" t="s">
        <v>2951</v>
      </c>
      <c r="F1912" s="1" t="s">
        <v>57</v>
      </c>
      <c r="G1912" s="1" t="s">
        <v>2941</v>
      </c>
      <c r="H1912" s="1" t="s">
        <v>14864</v>
      </c>
      <c r="I1912" s="1" t="s">
        <v>4694</v>
      </c>
      <c r="J1912" s="1" t="s">
        <v>14865</v>
      </c>
      <c r="K1912" s="1" t="s">
        <v>14866</v>
      </c>
      <c r="L1912" s="1" t="s">
        <v>14867</v>
      </c>
      <c r="M1912" s="1" t="s">
        <v>14868</v>
      </c>
      <c r="N1912" s="1" t="s">
        <v>14869</v>
      </c>
      <c r="O1912" s="1" t="s">
        <v>8257</v>
      </c>
      <c r="P1912" s="2">
        <v>44835</v>
      </c>
      <c r="Q1912" s="1">
        <v>30.53</v>
      </c>
      <c r="R1912" s="1" t="s">
        <v>8528</v>
      </c>
      <c r="S1912" s="1">
        <v>3.2</v>
      </c>
      <c r="T1912" s="1" t="s">
        <v>5650</v>
      </c>
      <c r="U1912" s="1" t="s">
        <v>57</v>
      </c>
      <c r="V1912" s="1" t="s">
        <v>57</v>
      </c>
      <c r="W1912" s="1" t="s">
        <v>57</v>
      </c>
      <c r="X1912" s="1" t="s">
        <v>57</v>
      </c>
      <c r="Y1912" s="1" t="s">
        <v>57</v>
      </c>
      <c r="Z1912" s="1" t="s">
        <v>57</v>
      </c>
      <c r="AA1912" s="1" t="s">
        <v>5279</v>
      </c>
      <c r="AB1912" s="1" t="s">
        <v>14870</v>
      </c>
      <c r="AC1912" s="1" t="s">
        <v>57</v>
      </c>
      <c r="AD1912" s="1" t="s">
        <v>57</v>
      </c>
      <c r="AE1912" s="1" t="s">
        <v>57</v>
      </c>
      <c r="AF1912" s="2">
        <v>45188.501817129632</v>
      </c>
      <c r="AG1912" s="2">
        <v>45188.501817129632</v>
      </c>
      <c r="AH1912" s="1" t="s">
        <v>5281</v>
      </c>
      <c r="AI1912" s="1" t="s">
        <v>5282</v>
      </c>
      <c r="AJ1912" s="1" t="s">
        <v>5282</v>
      </c>
      <c r="AK1912" s="2">
        <v>45188.663257824075</v>
      </c>
      <c r="AL1912" s="2">
        <v>45189.340874027781</v>
      </c>
      <c r="AM1912" s="1" t="s">
        <v>14871</v>
      </c>
    </row>
    <row r="1913" spans="1:39">
      <c r="A1913" s="1" t="s">
        <v>2938</v>
      </c>
      <c r="B1913" s="1" t="s">
        <v>3723</v>
      </c>
      <c r="C1913" s="1" t="s">
        <v>3724</v>
      </c>
      <c r="D1913" s="1" t="s">
        <v>5270</v>
      </c>
      <c r="E1913" s="1" t="s">
        <v>2951</v>
      </c>
      <c r="F1913" s="1" t="s">
        <v>57</v>
      </c>
      <c r="G1913" s="1" t="s">
        <v>3725</v>
      </c>
      <c r="H1913" s="1" t="s">
        <v>14872</v>
      </c>
      <c r="I1913" s="1" t="s">
        <v>2306</v>
      </c>
      <c r="J1913" s="1" t="s">
        <v>14873</v>
      </c>
      <c r="K1913" s="1" t="s">
        <v>14874</v>
      </c>
      <c r="L1913" s="1" t="s">
        <v>5601</v>
      </c>
      <c r="M1913" s="1" t="s">
        <v>14875</v>
      </c>
      <c r="N1913" s="1" t="s">
        <v>5295</v>
      </c>
      <c r="O1913" s="1" t="s">
        <v>12733</v>
      </c>
      <c r="P1913" s="2">
        <v>44942</v>
      </c>
      <c r="Q1913" s="1">
        <v>1.54</v>
      </c>
      <c r="R1913" s="1" t="s">
        <v>5726</v>
      </c>
      <c r="S1913" s="1">
        <v>1</v>
      </c>
      <c r="T1913" s="1" t="s">
        <v>5278</v>
      </c>
      <c r="U1913" s="1" t="s">
        <v>57</v>
      </c>
      <c r="V1913" s="1" t="s">
        <v>57</v>
      </c>
      <c r="W1913" s="1" t="s">
        <v>57</v>
      </c>
      <c r="X1913" s="1" t="s">
        <v>57</v>
      </c>
      <c r="Y1913" s="1" t="s">
        <v>57</v>
      </c>
      <c r="Z1913" s="1" t="s">
        <v>57</v>
      </c>
      <c r="AA1913" s="1" t="s">
        <v>5279</v>
      </c>
      <c r="AB1913" s="1" t="s">
        <v>14876</v>
      </c>
      <c r="AC1913" s="1" t="s">
        <v>57</v>
      </c>
      <c r="AD1913" s="1" t="s">
        <v>57</v>
      </c>
      <c r="AE1913" s="1" t="s">
        <v>57</v>
      </c>
      <c r="AF1913" s="2">
        <v>45174.503171296295</v>
      </c>
      <c r="AG1913" s="2">
        <v>45174.503171296295</v>
      </c>
      <c r="AH1913" s="1" t="s">
        <v>5281</v>
      </c>
      <c r="AI1913" s="1" t="s">
        <v>5282</v>
      </c>
      <c r="AJ1913" s="1" t="s">
        <v>5282</v>
      </c>
      <c r="AK1913" s="2">
        <v>45174.644595925929</v>
      </c>
      <c r="AL1913" s="2">
        <v>45175.3889218287</v>
      </c>
      <c r="AM1913" s="1" t="s">
        <v>14877</v>
      </c>
    </row>
    <row r="1914" spans="1:39">
      <c r="A1914" s="1" t="s">
        <v>2938</v>
      </c>
      <c r="B1914" s="1" t="s">
        <v>3723</v>
      </c>
      <c r="C1914" s="1" t="s">
        <v>3724</v>
      </c>
      <c r="D1914" s="1" t="s">
        <v>5270</v>
      </c>
      <c r="E1914" s="1" t="s">
        <v>2951</v>
      </c>
      <c r="F1914" s="1" t="s">
        <v>57</v>
      </c>
      <c r="G1914" s="1" t="s">
        <v>3725</v>
      </c>
      <c r="H1914" s="1" t="s">
        <v>14878</v>
      </c>
      <c r="I1914" s="1" t="s">
        <v>2519</v>
      </c>
      <c r="J1914" s="1" t="s">
        <v>11809</v>
      </c>
      <c r="K1914" s="1" t="s">
        <v>14879</v>
      </c>
      <c r="L1914" s="1" t="s">
        <v>5601</v>
      </c>
      <c r="M1914" s="1" t="s">
        <v>11809</v>
      </c>
      <c r="N1914" s="1" t="s">
        <v>14880</v>
      </c>
      <c r="O1914" s="1" t="s">
        <v>5977</v>
      </c>
      <c r="P1914" s="2">
        <v>44713</v>
      </c>
      <c r="Q1914" s="1">
        <v>8.1999999999999993</v>
      </c>
      <c r="R1914" s="1" t="s">
        <v>5400</v>
      </c>
      <c r="S1914" s="1">
        <v>1000000</v>
      </c>
      <c r="T1914" s="1" t="s">
        <v>5278</v>
      </c>
      <c r="U1914" s="1" t="s">
        <v>57</v>
      </c>
      <c r="V1914" s="1" t="s">
        <v>57</v>
      </c>
      <c r="W1914" s="1" t="s">
        <v>57</v>
      </c>
      <c r="X1914" s="1" t="s">
        <v>57</v>
      </c>
      <c r="Y1914" s="1" t="s">
        <v>57</v>
      </c>
      <c r="Z1914" s="1" t="s">
        <v>57</v>
      </c>
      <c r="AA1914" s="1" t="s">
        <v>5279</v>
      </c>
      <c r="AB1914" s="1" t="s">
        <v>14881</v>
      </c>
      <c r="AC1914" s="1" t="s">
        <v>57</v>
      </c>
      <c r="AD1914" s="1" t="s">
        <v>57</v>
      </c>
      <c r="AE1914" s="1" t="s">
        <v>57</v>
      </c>
      <c r="AF1914" s="2">
        <v>45174.504791666666</v>
      </c>
      <c r="AG1914" s="2">
        <v>45174.693078703705</v>
      </c>
      <c r="AH1914" s="1" t="s">
        <v>5281</v>
      </c>
      <c r="AI1914" s="1" t="s">
        <v>5282</v>
      </c>
      <c r="AJ1914" s="1" t="s">
        <v>5282</v>
      </c>
      <c r="AK1914" s="2">
        <v>45174.680980937497</v>
      </c>
      <c r="AL1914" s="2">
        <v>45175.42979008102</v>
      </c>
      <c r="AM1914" s="1" t="s">
        <v>14882</v>
      </c>
    </row>
    <row r="1915" spans="1:39">
      <c r="A1915" s="1" t="s">
        <v>2938</v>
      </c>
      <c r="B1915" s="1" t="s">
        <v>3723</v>
      </c>
      <c r="C1915" s="1" t="s">
        <v>3724</v>
      </c>
      <c r="D1915" s="1" t="s">
        <v>5270</v>
      </c>
      <c r="E1915" s="1" t="s">
        <v>2951</v>
      </c>
      <c r="F1915" s="1" t="s">
        <v>57</v>
      </c>
      <c r="G1915" s="1" t="s">
        <v>3725</v>
      </c>
      <c r="H1915" s="1" t="s">
        <v>14883</v>
      </c>
      <c r="I1915" s="1" t="s">
        <v>2306</v>
      </c>
      <c r="J1915" s="1" t="s">
        <v>14884</v>
      </c>
      <c r="K1915" s="1" t="s">
        <v>14885</v>
      </c>
      <c r="L1915" s="1" t="s">
        <v>5601</v>
      </c>
      <c r="M1915" s="1" t="s">
        <v>14884</v>
      </c>
      <c r="N1915" s="1" t="s">
        <v>8456</v>
      </c>
      <c r="O1915" s="1" t="s">
        <v>5447</v>
      </c>
      <c r="P1915" s="2">
        <v>44942</v>
      </c>
      <c r="Q1915" s="1">
        <v>7.82</v>
      </c>
      <c r="R1915" s="1" t="s">
        <v>5726</v>
      </c>
      <c r="S1915" s="1">
        <v>1</v>
      </c>
      <c r="T1915" s="1" t="s">
        <v>5278</v>
      </c>
      <c r="U1915" s="1" t="s">
        <v>57</v>
      </c>
      <c r="V1915" s="1" t="s">
        <v>57</v>
      </c>
      <c r="W1915" s="1" t="s">
        <v>57</v>
      </c>
      <c r="X1915" s="1" t="s">
        <v>57</v>
      </c>
      <c r="Y1915" s="1" t="s">
        <v>57</v>
      </c>
      <c r="Z1915" s="1" t="s">
        <v>57</v>
      </c>
      <c r="AA1915" s="1" t="s">
        <v>5279</v>
      </c>
      <c r="AB1915" s="1" t="s">
        <v>14876</v>
      </c>
      <c r="AC1915" s="1" t="s">
        <v>57</v>
      </c>
      <c r="AD1915" s="1" t="s">
        <v>57</v>
      </c>
      <c r="AE1915" s="1" t="s">
        <v>57</v>
      </c>
      <c r="AF1915" s="2">
        <v>45174.505636574075</v>
      </c>
      <c r="AG1915" s="2">
        <v>45174.505636574075</v>
      </c>
      <c r="AH1915" s="1" t="s">
        <v>5281</v>
      </c>
      <c r="AI1915" s="1" t="s">
        <v>5282</v>
      </c>
      <c r="AJ1915" s="1" t="s">
        <v>5282</v>
      </c>
      <c r="AK1915" s="2">
        <v>45174.644595925929</v>
      </c>
      <c r="AL1915" s="2">
        <v>45175.3889218287</v>
      </c>
      <c r="AM1915" s="1" t="s">
        <v>14886</v>
      </c>
    </row>
    <row r="1916" spans="1:39">
      <c r="A1916" s="1" t="s">
        <v>2938</v>
      </c>
      <c r="B1916" s="1" t="s">
        <v>4013</v>
      </c>
      <c r="C1916" s="1" t="s">
        <v>4014</v>
      </c>
      <c r="D1916" s="1" t="s">
        <v>5270</v>
      </c>
      <c r="E1916" s="1" t="s">
        <v>2944</v>
      </c>
      <c r="F1916" s="1" t="s">
        <v>57</v>
      </c>
      <c r="G1916" s="1" t="s">
        <v>3021</v>
      </c>
      <c r="H1916" s="1" t="s">
        <v>14887</v>
      </c>
      <c r="I1916" s="1" t="s">
        <v>3385</v>
      </c>
      <c r="J1916" s="1" t="s">
        <v>14888</v>
      </c>
      <c r="K1916" s="1" t="s">
        <v>14889</v>
      </c>
      <c r="L1916" s="1" t="s">
        <v>14890</v>
      </c>
      <c r="M1916" s="1" t="s">
        <v>14891</v>
      </c>
      <c r="N1916" s="1" t="s">
        <v>9288</v>
      </c>
      <c r="O1916" s="1" t="s">
        <v>5346</v>
      </c>
      <c r="P1916" s="2">
        <v>45108</v>
      </c>
      <c r="Q1916" s="1">
        <v>11.45</v>
      </c>
      <c r="R1916" s="1" t="s">
        <v>5726</v>
      </c>
      <c r="S1916" s="1">
        <v>400</v>
      </c>
      <c r="T1916" s="1" t="s">
        <v>5278</v>
      </c>
      <c r="U1916" s="1" t="s">
        <v>57</v>
      </c>
      <c r="V1916" s="1" t="s">
        <v>57</v>
      </c>
      <c r="W1916" s="1" t="s">
        <v>57</v>
      </c>
      <c r="X1916" s="1" t="s">
        <v>57</v>
      </c>
      <c r="Y1916" s="1" t="s">
        <v>57</v>
      </c>
      <c r="Z1916" s="1" t="s">
        <v>57</v>
      </c>
      <c r="AA1916" s="1" t="s">
        <v>5279</v>
      </c>
      <c r="AB1916" s="1" t="s">
        <v>14892</v>
      </c>
      <c r="AC1916" s="1" t="s">
        <v>57</v>
      </c>
      <c r="AD1916" s="1" t="s">
        <v>57</v>
      </c>
      <c r="AE1916" s="1" t="s">
        <v>57</v>
      </c>
      <c r="AF1916" s="2">
        <v>45174.504247685189</v>
      </c>
      <c r="AG1916" s="2">
        <v>45174.504247685189</v>
      </c>
      <c r="AH1916" s="1" t="s">
        <v>5281</v>
      </c>
      <c r="AI1916" s="1" t="s">
        <v>5282</v>
      </c>
      <c r="AJ1916" s="1" t="s">
        <v>5282</v>
      </c>
      <c r="AK1916" s="2">
        <v>45174.644595925929</v>
      </c>
      <c r="AL1916" s="2">
        <v>45175.3889218287</v>
      </c>
      <c r="AM1916" s="1" t="s">
        <v>14893</v>
      </c>
    </row>
    <row r="1917" spans="1:39">
      <c r="A1917" s="1" t="s">
        <v>2938</v>
      </c>
      <c r="B1917" s="1" t="s">
        <v>4013</v>
      </c>
      <c r="C1917" s="1" t="s">
        <v>4014</v>
      </c>
      <c r="D1917" s="1" t="s">
        <v>5270</v>
      </c>
      <c r="E1917" s="1" t="s">
        <v>2944</v>
      </c>
      <c r="F1917" s="1" t="s">
        <v>57</v>
      </c>
      <c r="G1917" s="1" t="s">
        <v>3021</v>
      </c>
      <c r="H1917" s="1" t="s">
        <v>11610</v>
      </c>
      <c r="I1917" s="1" t="s">
        <v>223</v>
      </c>
      <c r="J1917" s="1" t="s">
        <v>14894</v>
      </c>
      <c r="K1917" s="1" t="s">
        <v>14895</v>
      </c>
      <c r="L1917" s="1" t="s">
        <v>14890</v>
      </c>
      <c r="M1917" s="1" t="s">
        <v>14894</v>
      </c>
      <c r="N1917" s="1" t="s">
        <v>5519</v>
      </c>
      <c r="O1917" s="1" t="s">
        <v>5346</v>
      </c>
      <c r="P1917" s="2">
        <v>44757</v>
      </c>
      <c r="Q1917" s="1">
        <v>5.16</v>
      </c>
      <c r="R1917" s="1" t="s">
        <v>5726</v>
      </c>
      <c r="S1917" s="1">
        <v>50</v>
      </c>
      <c r="T1917" s="1" t="s">
        <v>5278</v>
      </c>
      <c r="U1917" s="1" t="s">
        <v>57</v>
      </c>
      <c r="V1917" s="1" t="s">
        <v>57</v>
      </c>
      <c r="W1917" s="1" t="s">
        <v>57</v>
      </c>
      <c r="X1917" s="1" t="s">
        <v>57</v>
      </c>
      <c r="Y1917" s="1" t="s">
        <v>57</v>
      </c>
      <c r="Z1917" s="1" t="s">
        <v>57</v>
      </c>
      <c r="AA1917" s="1" t="s">
        <v>5279</v>
      </c>
      <c r="AB1917" s="1" t="s">
        <v>14892</v>
      </c>
      <c r="AC1917" s="1" t="s">
        <v>57</v>
      </c>
      <c r="AD1917" s="1" t="s">
        <v>57</v>
      </c>
      <c r="AE1917" s="1" t="s">
        <v>57</v>
      </c>
      <c r="AF1917" s="2">
        <v>45174.503275462965</v>
      </c>
      <c r="AG1917" s="2">
        <v>45174.503275462965</v>
      </c>
      <c r="AH1917" s="1" t="s">
        <v>5281</v>
      </c>
      <c r="AI1917" s="1" t="s">
        <v>5282</v>
      </c>
      <c r="AJ1917" s="1" t="s">
        <v>5282</v>
      </c>
      <c r="AK1917" s="2">
        <v>45174.644595925929</v>
      </c>
      <c r="AL1917" s="2">
        <v>45175.3889218287</v>
      </c>
      <c r="AM1917" s="1" t="s">
        <v>14896</v>
      </c>
    </row>
    <row r="1918" spans="1:39">
      <c r="A1918" s="1" t="s">
        <v>2938</v>
      </c>
      <c r="B1918" s="1" t="s">
        <v>4013</v>
      </c>
      <c r="C1918" s="1" t="s">
        <v>4014</v>
      </c>
      <c r="D1918" s="1" t="s">
        <v>5270</v>
      </c>
      <c r="E1918" s="1" t="s">
        <v>2944</v>
      </c>
      <c r="F1918" s="1" t="s">
        <v>57</v>
      </c>
      <c r="G1918" s="1" t="s">
        <v>3021</v>
      </c>
      <c r="H1918" s="1" t="s">
        <v>5409</v>
      </c>
      <c r="I1918" s="1" t="s">
        <v>3385</v>
      </c>
      <c r="J1918" s="1" t="s">
        <v>14897</v>
      </c>
      <c r="K1918" s="1" t="s">
        <v>14898</v>
      </c>
      <c r="L1918" s="1" t="s">
        <v>14890</v>
      </c>
      <c r="M1918" s="1" t="s">
        <v>14899</v>
      </c>
      <c r="N1918" s="1" t="s">
        <v>9288</v>
      </c>
      <c r="O1918" s="1" t="s">
        <v>5346</v>
      </c>
      <c r="P1918" s="2">
        <v>45108</v>
      </c>
      <c r="Q1918" s="1">
        <v>0.36980000000000002</v>
      </c>
      <c r="R1918" s="1" t="s">
        <v>5726</v>
      </c>
      <c r="S1918" s="1">
        <v>50</v>
      </c>
      <c r="T1918" s="1" t="s">
        <v>5278</v>
      </c>
      <c r="U1918" s="1" t="s">
        <v>57</v>
      </c>
      <c r="V1918" s="1" t="s">
        <v>57</v>
      </c>
      <c r="W1918" s="1" t="s">
        <v>57</v>
      </c>
      <c r="X1918" s="1" t="s">
        <v>57</v>
      </c>
      <c r="Y1918" s="1" t="s">
        <v>57</v>
      </c>
      <c r="Z1918" s="1" t="s">
        <v>57</v>
      </c>
      <c r="AA1918" s="1" t="s">
        <v>5279</v>
      </c>
      <c r="AB1918" s="1" t="s">
        <v>14900</v>
      </c>
      <c r="AC1918" s="1" t="s">
        <v>57</v>
      </c>
      <c r="AD1918" s="1" t="s">
        <v>57</v>
      </c>
      <c r="AE1918" s="1" t="s">
        <v>57</v>
      </c>
      <c r="AF1918" s="2">
        <v>45174.497731481482</v>
      </c>
      <c r="AG1918" s="2">
        <v>45174.497731481482</v>
      </c>
      <c r="AH1918" s="1" t="s">
        <v>5281</v>
      </c>
      <c r="AI1918" s="1" t="s">
        <v>5282</v>
      </c>
      <c r="AJ1918" s="1" t="s">
        <v>5282</v>
      </c>
      <c r="AK1918" s="2">
        <v>45174.644595925929</v>
      </c>
      <c r="AL1918" s="2">
        <v>45175.3889218287</v>
      </c>
      <c r="AM1918" s="1" t="s">
        <v>14901</v>
      </c>
    </row>
    <row r="1919" spans="1:39">
      <c r="A1919" s="1" t="s">
        <v>2938</v>
      </c>
      <c r="B1919" s="1" t="s">
        <v>2945</v>
      </c>
      <c r="C1919" s="1" t="s">
        <v>2946</v>
      </c>
      <c r="D1919" s="1" t="s">
        <v>5362</v>
      </c>
      <c r="E1919" s="1" t="s">
        <v>2951</v>
      </c>
      <c r="F1919" s="1" t="s">
        <v>57</v>
      </c>
      <c r="G1919" s="1" t="s">
        <v>2947</v>
      </c>
      <c r="H1919" s="1" t="s">
        <v>6069</v>
      </c>
      <c r="I1919" s="1" t="s">
        <v>48</v>
      </c>
      <c r="J1919" s="1" t="s">
        <v>14902</v>
      </c>
      <c r="K1919" s="1" t="s">
        <v>14903</v>
      </c>
      <c r="L1919" s="1" t="s">
        <v>14904</v>
      </c>
      <c r="M1919" s="1" t="s">
        <v>14905</v>
      </c>
      <c r="N1919" s="1" t="s">
        <v>14906</v>
      </c>
      <c r="O1919" s="1" t="s">
        <v>66</v>
      </c>
      <c r="P1919" s="2">
        <v>45156</v>
      </c>
      <c r="Q1919" s="1">
        <v>9.74</v>
      </c>
      <c r="R1919" s="1" t="s">
        <v>5400</v>
      </c>
      <c r="S1919" s="1">
        <v>1</v>
      </c>
      <c r="T1919" s="1" t="s">
        <v>5278</v>
      </c>
      <c r="U1919" s="1" t="s">
        <v>57</v>
      </c>
      <c r="V1919" s="1" t="s">
        <v>57</v>
      </c>
      <c r="W1919" s="1" t="s">
        <v>57</v>
      </c>
      <c r="X1919" s="1" t="s">
        <v>57</v>
      </c>
      <c r="Y1919" s="1" t="s">
        <v>57</v>
      </c>
      <c r="Z1919" s="1" t="s">
        <v>57</v>
      </c>
      <c r="AA1919" s="1" t="s">
        <v>8687</v>
      </c>
      <c r="AB1919" s="1" t="s">
        <v>14907</v>
      </c>
      <c r="AC1919" s="1" t="s">
        <v>57</v>
      </c>
      <c r="AD1919" s="1" t="s">
        <v>57</v>
      </c>
      <c r="AE1919" s="1" t="s">
        <v>57</v>
      </c>
      <c r="AF1919" s="2">
        <v>45175.64607638889</v>
      </c>
      <c r="AG1919" s="2">
        <v>45175.647962962961</v>
      </c>
      <c r="AH1919" s="1" t="s">
        <v>5281</v>
      </c>
      <c r="AI1919" s="1" t="s">
        <v>5282</v>
      </c>
      <c r="AJ1919" s="1" t="s">
        <v>5282</v>
      </c>
      <c r="AK1919" s="2">
        <v>45175.690176770833</v>
      </c>
      <c r="AL1919" s="2">
        <v>45176.692394976853</v>
      </c>
      <c r="AM1919" s="1" t="s">
        <v>14908</v>
      </c>
    </row>
    <row r="1920" spans="1:39">
      <c r="A1920" s="1" t="s">
        <v>2938</v>
      </c>
      <c r="B1920" s="1" t="s">
        <v>2945</v>
      </c>
      <c r="C1920" s="1" t="s">
        <v>2946</v>
      </c>
      <c r="D1920" s="1" t="s">
        <v>5362</v>
      </c>
      <c r="E1920" s="1" t="s">
        <v>2951</v>
      </c>
      <c r="F1920" s="1" t="s">
        <v>57</v>
      </c>
      <c r="G1920" s="1" t="s">
        <v>2947</v>
      </c>
      <c r="H1920" s="1" t="s">
        <v>14909</v>
      </c>
      <c r="I1920" s="1" t="s">
        <v>48</v>
      </c>
      <c r="J1920" s="1" t="s">
        <v>14910</v>
      </c>
      <c r="K1920" s="1" t="s">
        <v>14911</v>
      </c>
      <c r="L1920" s="1" t="s">
        <v>14904</v>
      </c>
      <c r="M1920" s="1" t="s">
        <v>14912</v>
      </c>
      <c r="N1920" s="1" t="s">
        <v>14913</v>
      </c>
      <c r="O1920" s="1" t="s">
        <v>66</v>
      </c>
      <c r="P1920" s="2">
        <v>45156</v>
      </c>
      <c r="Q1920" s="1">
        <v>6.96</v>
      </c>
      <c r="R1920" s="1" t="s">
        <v>5400</v>
      </c>
      <c r="S1920" s="1">
        <v>1</v>
      </c>
      <c r="T1920" s="1" t="s">
        <v>5278</v>
      </c>
      <c r="U1920" s="1" t="s">
        <v>57</v>
      </c>
      <c r="V1920" s="1" t="s">
        <v>57</v>
      </c>
      <c r="W1920" s="1" t="s">
        <v>57</v>
      </c>
      <c r="X1920" s="1" t="s">
        <v>57</v>
      </c>
      <c r="Y1920" s="1" t="s">
        <v>57</v>
      </c>
      <c r="Z1920" s="1" t="s">
        <v>57</v>
      </c>
      <c r="AA1920" s="1" t="s">
        <v>8687</v>
      </c>
      <c r="AB1920" s="1" t="s">
        <v>14914</v>
      </c>
      <c r="AC1920" s="1" t="s">
        <v>57</v>
      </c>
      <c r="AD1920" s="1" t="s">
        <v>57</v>
      </c>
      <c r="AE1920" s="1" t="s">
        <v>57</v>
      </c>
      <c r="AF1920" s="2">
        <v>45175.647430555553</v>
      </c>
      <c r="AG1920" s="2">
        <v>45175.647662037038</v>
      </c>
      <c r="AH1920" s="1" t="s">
        <v>5281</v>
      </c>
      <c r="AI1920" s="1" t="s">
        <v>5282</v>
      </c>
      <c r="AJ1920" s="1" t="s">
        <v>5282</v>
      </c>
      <c r="AK1920" s="2">
        <v>45175.690176770833</v>
      </c>
      <c r="AL1920" s="2">
        <v>45176.692394976853</v>
      </c>
      <c r="AM1920" s="1" t="s">
        <v>14915</v>
      </c>
    </row>
    <row r="1921" spans="1:39">
      <c r="A1921" s="1" t="s">
        <v>2938</v>
      </c>
      <c r="B1921" s="1" t="s">
        <v>2945</v>
      </c>
      <c r="C1921" s="1" t="s">
        <v>2946</v>
      </c>
      <c r="D1921" s="1" t="s">
        <v>5362</v>
      </c>
      <c r="E1921" s="1" t="s">
        <v>2951</v>
      </c>
      <c r="F1921" s="1" t="s">
        <v>57</v>
      </c>
      <c r="G1921" s="1" t="s">
        <v>2947</v>
      </c>
      <c r="H1921" s="1" t="s">
        <v>5863</v>
      </c>
      <c r="I1921" s="1" t="s">
        <v>48</v>
      </c>
      <c r="J1921" s="1" t="s">
        <v>14916</v>
      </c>
      <c r="K1921" s="1" t="s">
        <v>14917</v>
      </c>
      <c r="L1921" s="1" t="s">
        <v>14904</v>
      </c>
      <c r="M1921" s="1" t="s">
        <v>14918</v>
      </c>
      <c r="N1921" s="1" t="s">
        <v>14919</v>
      </c>
      <c r="O1921" s="1" t="s">
        <v>66</v>
      </c>
      <c r="P1921" s="2">
        <v>45156</v>
      </c>
      <c r="Q1921" s="1">
        <v>6.96</v>
      </c>
      <c r="R1921" s="1" t="s">
        <v>5400</v>
      </c>
      <c r="S1921" s="1">
        <v>1</v>
      </c>
      <c r="T1921" s="1" t="s">
        <v>5278</v>
      </c>
      <c r="U1921" s="1" t="s">
        <v>57</v>
      </c>
      <c r="V1921" s="1" t="s">
        <v>57</v>
      </c>
      <c r="W1921" s="1" t="s">
        <v>57</v>
      </c>
      <c r="X1921" s="1" t="s">
        <v>57</v>
      </c>
      <c r="Y1921" s="1" t="s">
        <v>57</v>
      </c>
      <c r="Z1921" s="1" t="s">
        <v>57</v>
      </c>
      <c r="AA1921" s="1" t="s">
        <v>8687</v>
      </c>
      <c r="AB1921" s="1" t="s">
        <v>14920</v>
      </c>
      <c r="AC1921" s="1" t="s">
        <v>57</v>
      </c>
      <c r="AD1921" s="1" t="s">
        <v>57</v>
      </c>
      <c r="AE1921" s="1" t="s">
        <v>57</v>
      </c>
      <c r="AF1921" s="2">
        <v>45175.642754629633</v>
      </c>
      <c r="AG1921" s="2">
        <v>45175.643726851849</v>
      </c>
      <c r="AH1921" s="1" t="s">
        <v>5281</v>
      </c>
      <c r="AI1921" s="1" t="s">
        <v>5282</v>
      </c>
      <c r="AJ1921" s="1" t="s">
        <v>5282</v>
      </c>
      <c r="AK1921" s="2">
        <v>45175.690176770833</v>
      </c>
      <c r="AL1921" s="2">
        <v>45176.692394976853</v>
      </c>
      <c r="AM1921" s="1" t="s">
        <v>14921</v>
      </c>
    </row>
    <row r="1922" spans="1:39">
      <c r="A1922" s="1" t="s">
        <v>2938</v>
      </c>
      <c r="B1922" s="1" t="s">
        <v>2945</v>
      </c>
      <c r="C1922" s="1" t="s">
        <v>2946</v>
      </c>
      <c r="D1922" s="1" t="s">
        <v>5362</v>
      </c>
      <c r="E1922" s="1" t="s">
        <v>2951</v>
      </c>
      <c r="F1922" s="1" t="s">
        <v>57</v>
      </c>
      <c r="G1922" s="1" t="s">
        <v>2947</v>
      </c>
      <c r="H1922" s="1" t="s">
        <v>14922</v>
      </c>
      <c r="I1922" s="1" t="s">
        <v>71</v>
      </c>
      <c r="J1922" s="1" t="s">
        <v>14923</v>
      </c>
      <c r="K1922" s="1" t="s">
        <v>14924</v>
      </c>
      <c r="L1922" s="1" t="s">
        <v>14904</v>
      </c>
      <c r="M1922" s="1" t="s">
        <v>14925</v>
      </c>
      <c r="N1922" s="1" t="s">
        <v>14926</v>
      </c>
      <c r="O1922" s="1" t="s">
        <v>66</v>
      </c>
      <c r="P1922" s="2">
        <v>44986</v>
      </c>
      <c r="Q1922" s="1">
        <v>8.64</v>
      </c>
      <c r="R1922" s="1" t="s">
        <v>5726</v>
      </c>
      <c r="S1922" s="1">
        <v>1</v>
      </c>
      <c r="T1922" s="1" t="s">
        <v>5278</v>
      </c>
      <c r="U1922" s="1" t="s">
        <v>57</v>
      </c>
      <c r="V1922" s="1" t="s">
        <v>57</v>
      </c>
      <c r="W1922" s="1" t="s">
        <v>57</v>
      </c>
      <c r="X1922" s="1" t="s">
        <v>57</v>
      </c>
      <c r="Y1922" s="1" t="s">
        <v>57</v>
      </c>
      <c r="Z1922" s="1" t="s">
        <v>57</v>
      </c>
      <c r="AA1922" s="1" t="s">
        <v>5279</v>
      </c>
      <c r="AB1922" s="1" t="s">
        <v>14927</v>
      </c>
      <c r="AC1922" s="1" t="s">
        <v>57</v>
      </c>
      <c r="AD1922" s="1" t="s">
        <v>57</v>
      </c>
      <c r="AE1922" s="1" t="s">
        <v>57</v>
      </c>
      <c r="AF1922" s="2">
        <v>45175.644467592596</v>
      </c>
      <c r="AG1922" s="2">
        <v>45175.644467592596</v>
      </c>
      <c r="AH1922" s="1" t="s">
        <v>5281</v>
      </c>
      <c r="AI1922" s="1" t="s">
        <v>5282</v>
      </c>
      <c r="AJ1922" s="1" t="s">
        <v>5282</v>
      </c>
      <c r="AK1922" s="2">
        <v>45175.690176770833</v>
      </c>
      <c r="AL1922" s="2">
        <v>45176.410387534721</v>
      </c>
      <c r="AM1922" s="1" t="s">
        <v>14928</v>
      </c>
    </row>
    <row r="1923" spans="1:39">
      <c r="A1923" s="1" t="s">
        <v>2938</v>
      </c>
      <c r="B1923" s="1" t="s">
        <v>2945</v>
      </c>
      <c r="C1923" s="1" t="s">
        <v>2946</v>
      </c>
      <c r="D1923" s="1" t="s">
        <v>5362</v>
      </c>
      <c r="E1923" s="1" t="s">
        <v>2951</v>
      </c>
      <c r="F1923" s="1" t="s">
        <v>57</v>
      </c>
      <c r="G1923" s="1" t="s">
        <v>2947</v>
      </c>
      <c r="H1923" s="1" t="s">
        <v>14929</v>
      </c>
      <c r="I1923" s="1" t="s">
        <v>48</v>
      </c>
      <c r="J1923" s="1" t="s">
        <v>14930</v>
      </c>
      <c r="K1923" s="1" t="s">
        <v>14931</v>
      </c>
      <c r="L1923" s="1" t="s">
        <v>14904</v>
      </c>
      <c r="M1923" s="1" t="s">
        <v>14932</v>
      </c>
      <c r="N1923" s="1" t="s">
        <v>14919</v>
      </c>
      <c r="O1923" s="1" t="s">
        <v>66</v>
      </c>
      <c r="P1923" s="2">
        <v>44986</v>
      </c>
      <c r="Q1923" s="1">
        <v>19.95</v>
      </c>
      <c r="R1923" s="1" t="s">
        <v>5603</v>
      </c>
      <c r="S1923" s="1">
        <v>1</v>
      </c>
      <c r="T1923" s="1" t="s">
        <v>5278</v>
      </c>
      <c r="U1923" s="1" t="s">
        <v>57</v>
      </c>
      <c r="V1923" s="1" t="s">
        <v>57</v>
      </c>
      <c r="W1923" s="1" t="s">
        <v>57</v>
      </c>
      <c r="X1923" s="1" t="s">
        <v>57</v>
      </c>
      <c r="Y1923" s="1" t="s">
        <v>57</v>
      </c>
      <c r="Z1923" s="1" t="s">
        <v>57</v>
      </c>
      <c r="AA1923" s="1" t="s">
        <v>5279</v>
      </c>
      <c r="AB1923" s="1" t="s">
        <v>14927</v>
      </c>
      <c r="AC1923" s="1" t="s">
        <v>57</v>
      </c>
      <c r="AD1923" s="1" t="s">
        <v>57</v>
      </c>
      <c r="AE1923" s="1" t="s">
        <v>57</v>
      </c>
      <c r="AF1923" s="2">
        <v>45175.638020833336</v>
      </c>
      <c r="AG1923" s="2">
        <v>45175.638020833336</v>
      </c>
      <c r="AH1923" s="1" t="s">
        <v>5281</v>
      </c>
      <c r="AI1923" s="1" t="s">
        <v>5282</v>
      </c>
      <c r="AJ1923" s="1" t="s">
        <v>5282</v>
      </c>
      <c r="AK1923" s="2">
        <v>45175.690176770833</v>
      </c>
      <c r="AL1923" s="2">
        <v>45176.410387534721</v>
      </c>
      <c r="AM1923" s="1" t="s">
        <v>14933</v>
      </c>
    </row>
    <row r="1924" spans="1:39">
      <c r="A1924" s="1" t="s">
        <v>2938</v>
      </c>
      <c r="B1924" s="1" t="s">
        <v>2945</v>
      </c>
      <c r="C1924" s="1" t="s">
        <v>2946</v>
      </c>
      <c r="D1924" s="1" t="s">
        <v>5362</v>
      </c>
      <c r="E1924" s="1" t="s">
        <v>2951</v>
      </c>
      <c r="F1924" s="1" t="s">
        <v>57</v>
      </c>
      <c r="G1924" s="1" t="s">
        <v>2947</v>
      </c>
      <c r="H1924" s="1" t="s">
        <v>10975</v>
      </c>
      <c r="I1924" s="1" t="s">
        <v>71</v>
      </c>
      <c r="J1924" s="1" t="s">
        <v>14934</v>
      </c>
      <c r="K1924" s="1" t="s">
        <v>14935</v>
      </c>
      <c r="L1924" s="1" t="s">
        <v>14904</v>
      </c>
      <c r="M1924" s="1" t="s">
        <v>14936</v>
      </c>
      <c r="N1924" s="1" t="s">
        <v>14937</v>
      </c>
      <c r="O1924" s="1" t="s">
        <v>14938</v>
      </c>
      <c r="P1924" s="2">
        <v>44986</v>
      </c>
      <c r="Q1924" s="1">
        <v>19.95</v>
      </c>
      <c r="R1924" s="1" t="s">
        <v>5726</v>
      </c>
      <c r="S1924" s="1">
        <v>1</v>
      </c>
      <c r="T1924" s="1" t="s">
        <v>5278</v>
      </c>
      <c r="U1924" s="1" t="s">
        <v>57</v>
      </c>
      <c r="V1924" s="1" t="s">
        <v>57</v>
      </c>
      <c r="W1924" s="1" t="s">
        <v>57</v>
      </c>
      <c r="X1924" s="1" t="s">
        <v>57</v>
      </c>
      <c r="Y1924" s="1" t="s">
        <v>57</v>
      </c>
      <c r="Z1924" s="1" t="s">
        <v>57</v>
      </c>
      <c r="AA1924" s="1" t="s">
        <v>5279</v>
      </c>
      <c r="AB1924" s="1" t="s">
        <v>14927</v>
      </c>
      <c r="AC1924" s="1" t="s">
        <v>57</v>
      </c>
      <c r="AD1924" s="1" t="s">
        <v>57</v>
      </c>
      <c r="AE1924" s="1" t="s">
        <v>57</v>
      </c>
      <c r="AF1924" s="2">
        <v>45175.637303240743</v>
      </c>
      <c r="AG1924" s="2">
        <v>45175.637314814812</v>
      </c>
      <c r="AH1924" s="1" t="s">
        <v>5281</v>
      </c>
      <c r="AI1924" s="1" t="s">
        <v>5282</v>
      </c>
      <c r="AJ1924" s="1" t="s">
        <v>5282</v>
      </c>
      <c r="AK1924" s="2">
        <v>45175.690176770833</v>
      </c>
      <c r="AL1924" s="2">
        <v>45176.410387534721</v>
      </c>
      <c r="AM1924" s="1" t="s">
        <v>14939</v>
      </c>
    </row>
    <row r="1925" spans="1:39">
      <c r="A1925" s="1" t="s">
        <v>2938</v>
      </c>
      <c r="B1925" s="1" t="s">
        <v>2945</v>
      </c>
      <c r="C1925" s="1" t="s">
        <v>2946</v>
      </c>
      <c r="D1925" s="1" t="s">
        <v>5362</v>
      </c>
      <c r="E1925" s="1" t="s">
        <v>2951</v>
      </c>
      <c r="F1925" s="1" t="s">
        <v>57</v>
      </c>
      <c r="G1925" s="1" t="s">
        <v>2947</v>
      </c>
      <c r="H1925" s="1" t="s">
        <v>14940</v>
      </c>
      <c r="I1925" s="1" t="s">
        <v>71</v>
      </c>
      <c r="J1925" s="1" t="s">
        <v>14941</v>
      </c>
      <c r="K1925" s="1" t="s">
        <v>14942</v>
      </c>
      <c r="L1925" s="1" t="s">
        <v>14943</v>
      </c>
      <c r="M1925" s="1" t="s">
        <v>14944</v>
      </c>
      <c r="N1925" s="1" t="s">
        <v>14945</v>
      </c>
      <c r="O1925" s="1" t="s">
        <v>66</v>
      </c>
      <c r="P1925" s="2">
        <v>44986</v>
      </c>
      <c r="Q1925" s="1">
        <v>9.9700000000000006</v>
      </c>
      <c r="R1925" s="1" t="s">
        <v>5726</v>
      </c>
      <c r="S1925" s="1">
        <v>1</v>
      </c>
      <c r="T1925" s="1" t="s">
        <v>5278</v>
      </c>
      <c r="U1925" s="1" t="s">
        <v>57</v>
      </c>
      <c r="V1925" s="1" t="s">
        <v>57</v>
      </c>
      <c r="W1925" s="1" t="s">
        <v>57</v>
      </c>
      <c r="X1925" s="1" t="s">
        <v>57</v>
      </c>
      <c r="Y1925" s="1" t="s">
        <v>57</v>
      </c>
      <c r="Z1925" s="1" t="s">
        <v>57</v>
      </c>
      <c r="AA1925" s="1" t="s">
        <v>5279</v>
      </c>
      <c r="AB1925" s="1" t="s">
        <v>14927</v>
      </c>
      <c r="AC1925" s="1" t="s">
        <v>57</v>
      </c>
      <c r="AD1925" s="1" t="s">
        <v>57</v>
      </c>
      <c r="AE1925" s="1" t="s">
        <v>57</v>
      </c>
      <c r="AF1925" s="2">
        <v>45175.638773148145</v>
      </c>
      <c r="AG1925" s="2">
        <v>45175.638773148145</v>
      </c>
      <c r="AH1925" s="1" t="s">
        <v>5281</v>
      </c>
      <c r="AI1925" s="1" t="s">
        <v>5282</v>
      </c>
      <c r="AJ1925" s="1" t="s">
        <v>5282</v>
      </c>
      <c r="AK1925" s="2">
        <v>45175.690176770833</v>
      </c>
      <c r="AL1925" s="2">
        <v>45176.410387534721</v>
      </c>
      <c r="AM1925" s="1" t="s">
        <v>14946</v>
      </c>
    </row>
    <row r="1926" spans="1:39">
      <c r="A1926" s="1" t="s">
        <v>2938</v>
      </c>
      <c r="B1926" s="1" t="s">
        <v>3899</v>
      </c>
      <c r="C1926" s="1" t="s">
        <v>3900</v>
      </c>
      <c r="D1926" s="1" t="s">
        <v>5270</v>
      </c>
      <c r="E1926" s="1" t="s">
        <v>2944</v>
      </c>
      <c r="F1926" s="1" t="s">
        <v>57</v>
      </c>
      <c r="G1926" s="1" t="s">
        <v>3338</v>
      </c>
      <c r="H1926" s="1" t="s">
        <v>14947</v>
      </c>
      <c r="I1926" s="1" t="s">
        <v>3901</v>
      </c>
      <c r="J1926" s="1" t="s">
        <v>14948</v>
      </c>
      <c r="K1926" s="1" t="s">
        <v>14949</v>
      </c>
      <c r="L1926" s="1" t="s">
        <v>3750</v>
      </c>
      <c r="M1926" s="1" t="s">
        <v>3750</v>
      </c>
      <c r="N1926" s="1" t="s">
        <v>14950</v>
      </c>
      <c r="O1926" s="1" t="s">
        <v>5447</v>
      </c>
      <c r="P1926" s="2">
        <v>41671</v>
      </c>
      <c r="Q1926" s="1">
        <v>537.32000000000005</v>
      </c>
      <c r="R1926" s="1" t="s">
        <v>5277</v>
      </c>
      <c r="S1926" s="1">
        <v>1</v>
      </c>
      <c r="T1926" s="1" t="s">
        <v>5278</v>
      </c>
      <c r="U1926" s="1" t="s">
        <v>57</v>
      </c>
      <c r="V1926" s="1" t="s">
        <v>57</v>
      </c>
      <c r="W1926" s="1" t="s">
        <v>57</v>
      </c>
      <c r="X1926" s="1" t="s">
        <v>57</v>
      </c>
      <c r="Y1926" s="1" t="s">
        <v>57</v>
      </c>
      <c r="Z1926" s="1" t="s">
        <v>57</v>
      </c>
      <c r="AA1926" s="1" t="s">
        <v>5384</v>
      </c>
      <c r="AB1926" s="1" t="s">
        <v>14951</v>
      </c>
      <c r="AC1926" s="1" t="s">
        <v>57</v>
      </c>
      <c r="AD1926" s="1" t="s">
        <v>57</v>
      </c>
      <c r="AE1926" s="1" t="s">
        <v>57</v>
      </c>
      <c r="AF1926" s="2">
        <v>45180.515439814815</v>
      </c>
      <c r="AG1926" s="2">
        <v>45180.515439814815</v>
      </c>
      <c r="AH1926" s="1" t="s">
        <v>5281</v>
      </c>
      <c r="AI1926" s="1" t="s">
        <v>5282</v>
      </c>
      <c r="AJ1926" s="1" t="s">
        <v>5282</v>
      </c>
      <c r="AK1926" s="2">
        <v>45180.614931458331</v>
      </c>
      <c r="AL1926" s="2">
        <v>45181.417418935183</v>
      </c>
      <c r="AM1926" s="1" t="s">
        <v>14952</v>
      </c>
    </row>
    <row r="1927" spans="1:39">
      <c r="A1927" s="1" t="s">
        <v>2938</v>
      </c>
      <c r="B1927" s="1" t="s">
        <v>3899</v>
      </c>
      <c r="C1927" s="1" t="s">
        <v>3900</v>
      </c>
      <c r="D1927" s="1" t="s">
        <v>5270</v>
      </c>
      <c r="E1927" s="1" t="s">
        <v>2944</v>
      </c>
      <c r="F1927" s="1" t="s">
        <v>57</v>
      </c>
      <c r="G1927" s="1" t="s">
        <v>3338</v>
      </c>
      <c r="H1927" s="1" t="s">
        <v>14953</v>
      </c>
      <c r="I1927" s="1" t="s">
        <v>3901</v>
      </c>
      <c r="J1927" s="1" t="s">
        <v>14954</v>
      </c>
      <c r="K1927" s="1" t="s">
        <v>14955</v>
      </c>
      <c r="L1927" s="1" t="s">
        <v>3750</v>
      </c>
      <c r="M1927" s="1" t="s">
        <v>14956</v>
      </c>
      <c r="N1927" s="1" t="s">
        <v>14957</v>
      </c>
      <c r="O1927" s="1" t="s">
        <v>5447</v>
      </c>
      <c r="P1927" s="2">
        <v>41671</v>
      </c>
      <c r="Q1927" s="1">
        <v>215</v>
      </c>
      <c r="R1927" s="1" t="s">
        <v>5277</v>
      </c>
      <c r="S1927" s="1">
        <v>1</v>
      </c>
      <c r="T1927" s="1" t="s">
        <v>5278</v>
      </c>
      <c r="U1927" s="1" t="s">
        <v>57</v>
      </c>
      <c r="V1927" s="1" t="s">
        <v>57</v>
      </c>
      <c r="W1927" s="1" t="s">
        <v>57</v>
      </c>
      <c r="X1927" s="1" t="s">
        <v>57</v>
      </c>
      <c r="Y1927" s="1" t="s">
        <v>57</v>
      </c>
      <c r="Z1927" s="1" t="s">
        <v>57</v>
      </c>
      <c r="AA1927" s="1" t="s">
        <v>5384</v>
      </c>
      <c r="AB1927" s="1" t="s">
        <v>14958</v>
      </c>
      <c r="AC1927" s="1" t="s">
        <v>57</v>
      </c>
      <c r="AD1927" s="1" t="s">
        <v>57</v>
      </c>
      <c r="AE1927" s="1" t="s">
        <v>57</v>
      </c>
      <c r="AF1927" s="2">
        <v>45180.513796296298</v>
      </c>
      <c r="AG1927" s="2">
        <v>45180.513796296298</v>
      </c>
      <c r="AH1927" s="1" t="s">
        <v>5281</v>
      </c>
      <c r="AI1927" s="1" t="s">
        <v>5282</v>
      </c>
      <c r="AJ1927" s="1" t="s">
        <v>5282</v>
      </c>
      <c r="AK1927" s="2">
        <v>45180.614931458331</v>
      </c>
      <c r="AL1927" s="2">
        <v>45181.417418935183</v>
      </c>
      <c r="AM1927" s="1" t="s">
        <v>14959</v>
      </c>
    </row>
    <row r="1928" spans="1:39">
      <c r="A1928" s="1" t="s">
        <v>2938</v>
      </c>
      <c r="B1928" s="1" t="s">
        <v>3026</v>
      </c>
      <c r="C1928" s="1" t="s">
        <v>3027</v>
      </c>
      <c r="D1928" s="1" t="s">
        <v>5362</v>
      </c>
      <c r="E1928" s="1" t="s">
        <v>2944</v>
      </c>
      <c r="F1928" s="1" t="s">
        <v>57</v>
      </c>
      <c r="G1928" s="1" t="s">
        <v>3028</v>
      </c>
      <c r="H1928" s="1" t="s">
        <v>14960</v>
      </c>
      <c r="I1928" s="1" t="s">
        <v>676</v>
      </c>
      <c r="J1928" s="1" t="s">
        <v>14961</v>
      </c>
      <c r="K1928" s="1" t="s">
        <v>14962</v>
      </c>
      <c r="L1928" s="1" t="s">
        <v>14963</v>
      </c>
      <c r="M1928" s="1" t="s">
        <v>14964</v>
      </c>
      <c r="N1928" s="1" t="s">
        <v>14965</v>
      </c>
      <c r="O1928" s="1" t="s">
        <v>5977</v>
      </c>
      <c r="P1928" s="2">
        <v>44501</v>
      </c>
      <c r="Q1928" s="1">
        <v>5.96</v>
      </c>
      <c r="R1928" s="1" t="s">
        <v>14966</v>
      </c>
      <c r="S1928" s="1">
        <v>1</v>
      </c>
      <c r="T1928" s="1" t="s">
        <v>5278</v>
      </c>
      <c r="U1928" s="1" t="s">
        <v>57</v>
      </c>
      <c r="V1928" s="1" t="s">
        <v>57</v>
      </c>
      <c r="W1928" s="1" t="s">
        <v>57</v>
      </c>
      <c r="X1928" s="1" t="s">
        <v>57</v>
      </c>
      <c r="Y1928" s="1" t="s">
        <v>57</v>
      </c>
      <c r="Z1928" s="1" t="s">
        <v>57</v>
      </c>
      <c r="AA1928" s="1" t="s">
        <v>5279</v>
      </c>
      <c r="AB1928" s="1" t="s">
        <v>14967</v>
      </c>
      <c r="AC1928" s="1" t="s">
        <v>57</v>
      </c>
      <c r="AD1928" s="1" t="s">
        <v>57</v>
      </c>
      <c r="AE1928" s="1" t="s">
        <v>57</v>
      </c>
      <c r="AF1928" s="2">
        <v>45180.452476851853</v>
      </c>
      <c r="AG1928" s="2">
        <v>45180.452476851853</v>
      </c>
      <c r="AH1928" s="1" t="s">
        <v>5281</v>
      </c>
      <c r="AI1928" s="1" t="s">
        <v>5282</v>
      </c>
      <c r="AJ1928" s="1" t="s">
        <v>5282</v>
      </c>
      <c r="AK1928" s="2">
        <v>45180.614931458331</v>
      </c>
      <c r="AL1928" s="2">
        <v>45181.358679432873</v>
      </c>
      <c r="AM1928" s="1" t="s">
        <v>14968</v>
      </c>
    </row>
    <row r="1929" spans="1:39">
      <c r="A1929" s="1" t="s">
        <v>2938</v>
      </c>
      <c r="B1929" s="1" t="s">
        <v>3026</v>
      </c>
      <c r="C1929" s="1" t="s">
        <v>3027</v>
      </c>
      <c r="D1929" s="1" t="s">
        <v>5362</v>
      </c>
      <c r="E1929" s="1" t="s">
        <v>2944</v>
      </c>
      <c r="F1929" s="1" t="s">
        <v>57</v>
      </c>
      <c r="G1929" s="1" t="s">
        <v>3028</v>
      </c>
      <c r="H1929" s="1" t="s">
        <v>14969</v>
      </c>
      <c r="I1929" s="1" t="s">
        <v>676</v>
      </c>
      <c r="J1929" s="1" t="s">
        <v>14970</v>
      </c>
      <c r="K1929" s="1" t="s">
        <v>14971</v>
      </c>
      <c r="L1929" s="1" t="s">
        <v>14963</v>
      </c>
      <c r="M1929" s="1" t="s">
        <v>14970</v>
      </c>
      <c r="N1929" s="1" t="s">
        <v>14965</v>
      </c>
      <c r="O1929" s="1" t="s">
        <v>5977</v>
      </c>
      <c r="P1929" s="2">
        <v>44501</v>
      </c>
      <c r="Q1929" s="1">
        <v>4.95</v>
      </c>
      <c r="R1929" s="1" t="s">
        <v>14966</v>
      </c>
      <c r="S1929" s="1">
        <v>1</v>
      </c>
      <c r="T1929" s="1" t="s">
        <v>5278</v>
      </c>
      <c r="U1929" s="1" t="s">
        <v>57</v>
      </c>
      <c r="V1929" s="1" t="s">
        <v>57</v>
      </c>
      <c r="W1929" s="1" t="s">
        <v>57</v>
      </c>
      <c r="X1929" s="1" t="s">
        <v>57</v>
      </c>
      <c r="Y1929" s="1" t="s">
        <v>57</v>
      </c>
      <c r="Z1929" s="1" t="s">
        <v>57</v>
      </c>
      <c r="AA1929" s="1" t="s">
        <v>5279</v>
      </c>
      <c r="AB1929" s="1" t="s">
        <v>14972</v>
      </c>
      <c r="AC1929" s="1" t="s">
        <v>57</v>
      </c>
      <c r="AD1929" s="1" t="s">
        <v>57</v>
      </c>
      <c r="AE1929" s="1" t="s">
        <v>57</v>
      </c>
      <c r="AF1929" s="2">
        <v>45180.453831018516</v>
      </c>
      <c r="AG1929" s="2">
        <v>45180.453831018516</v>
      </c>
      <c r="AH1929" s="1" t="s">
        <v>5281</v>
      </c>
      <c r="AI1929" s="1" t="s">
        <v>5282</v>
      </c>
      <c r="AJ1929" s="1" t="s">
        <v>5282</v>
      </c>
      <c r="AK1929" s="2">
        <v>45180.614931458331</v>
      </c>
      <c r="AL1929" s="2">
        <v>45181.358679432873</v>
      </c>
      <c r="AM1929" s="1" t="s">
        <v>14973</v>
      </c>
    </row>
    <row r="1930" spans="1:39">
      <c r="A1930" s="1" t="s">
        <v>2938</v>
      </c>
      <c r="B1930" s="1" t="s">
        <v>3009</v>
      </c>
      <c r="C1930" s="1" t="s">
        <v>3010</v>
      </c>
      <c r="D1930" s="1" t="s">
        <v>5270</v>
      </c>
      <c r="E1930" s="1" t="s">
        <v>2944</v>
      </c>
      <c r="F1930" s="1" t="s">
        <v>57</v>
      </c>
      <c r="G1930" s="1" t="s">
        <v>3011</v>
      </c>
      <c r="H1930" s="1" t="s">
        <v>14170</v>
      </c>
      <c r="I1930" s="1" t="s">
        <v>385</v>
      </c>
      <c r="J1930" s="1" t="s">
        <v>14974</v>
      </c>
      <c r="K1930" s="1" t="s">
        <v>14975</v>
      </c>
      <c r="L1930" s="1" t="s">
        <v>14976</v>
      </c>
      <c r="M1930" s="1" t="s">
        <v>14977</v>
      </c>
      <c r="N1930" s="1" t="s">
        <v>14978</v>
      </c>
      <c r="O1930" s="1" t="s">
        <v>5346</v>
      </c>
      <c r="P1930" s="2">
        <v>44621</v>
      </c>
      <c r="Q1930" s="1">
        <v>0.75</v>
      </c>
      <c r="R1930" s="1" t="s">
        <v>14766</v>
      </c>
      <c r="S1930" s="1">
        <v>65</v>
      </c>
      <c r="T1930" s="1" t="s">
        <v>5348</v>
      </c>
      <c r="U1930" s="1" t="s">
        <v>57</v>
      </c>
      <c r="V1930" s="1" t="s">
        <v>57</v>
      </c>
      <c r="W1930" s="1" t="s">
        <v>57</v>
      </c>
      <c r="X1930" s="1" t="s">
        <v>57</v>
      </c>
      <c r="Y1930" s="1" t="s">
        <v>57</v>
      </c>
      <c r="Z1930" s="1" t="s">
        <v>57</v>
      </c>
      <c r="AA1930" s="1" t="s">
        <v>5279</v>
      </c>
      <c r="AB1930" s="1" t="s">
        <v>14979</v>
      </c>
      <c r="AC1930" s="1" t="s">
        <v>57</v>
      </c>
      <c r="AD1930" s="1" t="s">
        <v>57</v>
      </c>
      <c r="AE1930" s="1" t="s">
        <v>57</v>
      </c>
      <c r="AF1930" s="2">
        <v>45190.446435185186</v>
      </c>
      <c r="AG1930" s="2">
        <v>45190.446435185186</v>
      </c>
      <c r="AH1930" s="1" t="s">
        <v>5281</v>
      </c>
      <c r="AI1930" s="1" t="s">
        <v>5282</v>
      </c>
      <c r="AJ1930" s="1" t="s">
        <v>5282</v>
      </c>
      <c r="AK1930" s="2">
        <v>45190.617270092589</v>
      </c>
      <c r="AL1930" s="2">
        <v>45191.390325162036</v>
      </c>
      <c r="AM1930" s="1" t="s">
        <v>14980</v>
      </c>
    </row>
    <row r="1931" spans="1:39">
      <c r="A1931" s="1" t="s">
        <v>2938</v>
      </c>
      <c r="B1931" s="1" t="s">
        <v>3009</v>
      </c>
      <c r="C1931" s="1" t="s">
        <v>3010</v>
      </c>
      <c r="D1931" s="1" t="s">
        <v>5270</v>
      </c>
      <c r="E1931" s="1" t="s">
        <v>2944</v>
      </c>
      <c r="F1931" s="1" t="s">
        <v>57</v>
      </c>
      <c r="G1931" s="1" t="s">
        <v>3011</v>
      </c>
      <c r="H1931" s="1" t="s">
        <v>14981</v>
      </c>
      <c r="I1931" s="1" t="s">
        <v>385</v>
      </c>
      <c r="J1931" s="1" t="s">
        <v>14982</v>
      </c>
      <c r="K1931" s="1" t="s">
        <v>14983</v>
      </c>
      <c r="L1931" s="1" t="s">
        <v>14984</v>
      </c>
      <c r="M1931" s="1" t="s">
        <v>14985</v>
      </c>
      <c r="N1931" s="1" t="s">
        <v>11802</v>
      </c>
      <c r="O1931" s="1" t="s">
        <v>5346</v>
      </c>
      <c r="P1931" s="2">
        <v>44621</v>
      </c>
      <c r="Q1931" s="1">
        <v>1.506</v>
      </c>
      <c r="R1931" s="1" t="s">
        <v>5297</v>
      </c>
      <c r="S1931" s="1">
        <v>360</v>
      </c>
      <c r="T1931" s="1" t="s">
        <v>5348</v>
      </c>
      <c r="U1931" s="1" t="s">
        <v>57</v>
      </c>
      <c r="V1931" s="1" t="s">
        <v>57</v>
      </c>
      <c r="W1931" s="1" t="s">
        <v>57</v>
      </c>
      <c r="X1931" s="1" t="s">
        <v>57</v>
      </c>
      <c r="Y1931" s="1" t="s">
        <v>57</v>
      </c>
      <c r="Z1931" s="1" t="s">
        <v>57</v>
      </c>
      <c r="AA1931" s="1" t="s">
        <v>5279</v>
      </c>
      <c r="AB1931" s="1" t="s">
        <v>14979</v>
      </c>
      <c r="AC1931" s="1" t="s">
        <v>57</v>
      </c>
      <c r="AD1931" s="1" t="s">
        <v>57</v>
      </c>
      <c r="AE1931" s="1" t="s">
        <v>57</v>
      </c>
      <c r="AF1931" s="2">
        <v>45190.447083333333</v>
      </c>
      <c r="AG1931" s="2">
        <v>45190.447094907409</v>
      </c>
      <c r="AH1931" s="1" t="s">
        <v>5281</v>
      </c>
      <c r="AI1931" s="1" t="s">
        <v>5282</v>
      </c>
      <c r="AJ1931" s="1" t="s">
        <v>5282</v>
      </c>
      <c r="AK1931" s="2">
        <v>45190.617270092589</v>
      </c>
      <c r="AL1931" s="2">
        <v>45191.350662569443</v>
      </c>
      <c r="AM1931" s="1" t="s">
        <v>14986</v>
      </c>
    </row>
    <row r="1932" spans="1:39">
      <c r="A1932" s="1" t="s">
        <v>2938</v>
      </c>
      <c r="B1932" s="1" t="s">
        <v>3729</v>
      </c>
      <c r="C1932" s="1" t="s">
        <v>3730</v>
      </c>
      <c r="D1932" s="1" t="s">
        <v>5270</v>
      </c>
      <c r="E1932" s="1" t="s">
        <v>3255</v>
      </c>
      <c r="F1932" s="1" t="s">
        <v>57</v>
      </c>
      <c r="G1932" s="1" t="s">
        <v>3731</v>
      </c>
      <c r="H1932" s="1" t="s">
        <v>14987</v>
      </c>
      <c r="I1932" s="1" t="s">
        <v>2800</v>
      </c>
      <c r="J1932" s="1" t="s">
        <v>14988</v>
      </c>
      <c r="K1932" s="1" t="s">
        <v>14989</v>
      </c>
      <c r="L1932" s="1" t="s">
        <v>14990</v>
      </c>
      <c r="M1932" s="1" t="s">
        <v>14991</v>
      </c>
      <c r="N1932" s="1" t="s">
        <v>10187</v>
      </c>
      <c r="O1932" s="1" t="s">
        <v>5346</v>
      </c>
      <c r="P1932" s="2">
        <v>44697</v>
      </c>
      <c r="Q1932" s="1">
        <v>3.7</v>
      </c>
      <c r="R1932" s="1" t="s">
        <v>5603</v>
      </c>
      <c r="S1932" s="1">
        <v>1</v>
      </c>
      <c r="T1932" s="1" t="s">
        <v>5278</v>
      </c>
      <c r="U1932" s="1" t="s">
        <v>57</v>
      </c>
      <c r="V1932" s="1" t="s">
        <v>57</v>
      </c>
      <c r="W1932" s="1" t="s">
        <v>57</v>
      </c>
      <c r="X1932" s="1" t="s">
        <v>57</v>
      </c>
      <c r="Y1932" s="1" t="s">
        <v>57</v>
      </c>
      <c r="Z1932" s="1" t="s">
        <v>57</v>
      </c>
      <c r="AA1932" s="1" t="s">
        <v>5279</v>
      </c>
      <c r="AB1932" s="1" t="s">
        <v>14992</v>
      </c>
      <c r="AC1932" s="1" t="s">
        <v>57</v>
      </c>
      <c r="AD1932" s="1" t="s">
        <v>57</v>
      </c>
      <c r="AE1932" s="1" t="s">
        <v>57</v>
      </c>
      <c r="AF1932" s="2">
        <v>45180.357557870368</v>
      </c>
      <c r="AG1932" s="2">
        <v>45180.357557870368</v>
      </c>
      <c r="AH1932" s="1" t="s">
        <v>5281</v>
      </c>
      <c r="AI1932" s="1" t="s">
        <v>5282</v>
      </c>
      <c r="AJ1932" s="1" t="s">
        <v>5282</v>
      </c>
      <c r="AK1932" s="2">
        <v>45181.338125613423</v>
      </c>
      <c r="AL1932" s="2">
        <v>45181.417418935183</v>
      </c>
      <c r="AM1932" s="1" t="s">
        <v>14993</v>
      </c>
    </row>
    <row r="1933" spans="1:39">
      <c r="A1933" s="1" t="s">
        <v>2938</v>
      </c>
      <c r="B1933" s="1" t="s">
        <v>3729</v>
      </c>
      <c r="C1933" s="1" t="s">
        <v>3730</v>
      </c>
      <c r="D1933" s="1" t="s">
        <v>5270</v>
      </c>
      <c r="E1933" s="1" t="s">
        <v>3255</v>
      </c>
      <c r="F1933" s="1" t="s">
        <v>57</v>
      </c>
      <c r="G1933" s="1" t="s">
        <v>3731</v>
      </c>
      <c r="H1933" s="1" t="s">
        <v>6337</v>
      </c>
      <c r="I1933" s="1" t="s">
        <v>79</v>
      </c>
      <c r="J1933" s="1" t="s">
        <v>14994</v>
      </c>
      <c r="K1933" s="1" t="s">
        <v>14995</v>
      </c>
      <c r="L1933" s="1" t="s">
        <v>14990</v>
      </c>
      <c r="M1933" s="1" t="s">
        <v>5545</v>
      </c>
      <c r="N1933" s="1" t="s">
        <v>44</v>
      </c>
      <c r="O1933" s="1" t="s">
        <v>5714</v>
      </c>
      <c r="P1933" s="2">
        <v>44697</v>
      </c>
      <c r="Q1933" s="1">
        <v>2.4</v>
      </c>
      <c r="R1933" s="1" t="s">
        <v>5520</v>
      </c>
      <c r="S1933" s="1">
        <v>2</v>
      </c>
      <c r="T1933" s="1" t="s">
        <v>5642</v>
      </c>
      <c r="U1933" s="1" t="s">
        <v>57</v>
      </c>
      <c r="V1933" s="1" t="s">
        <v>57</v>
      </c>
      <c r="W1933" s="1" t="s">
        <v>57</v>
      </c>
      <c r="X1933" s="1" t="s">
        <v>57</v>
      </c>
      <c r="Y1933" s="1" t="s">
        <v>57</v>
      </c>
      <c r="Z1933" s="1" t="s">
        <v>57</v>
      </c>
      <c r="AA1933" s="1" t="s">
        <v>5279</v>
      </c>
      <c r="AB1933" s="1" t="s">
        <v>14996</v>
      </c>
      <c r="AC1933" s="1" t="s">
        <v>57</v>
      </c>
      <c r="AD1933" s="1" t="s">
        <v>57</v>
      </c>
      <c r="AE1933" s="1" t="s">
        <v>57</v>
      </c>
      <c r="AF1933" s="2">
        <v>45180.358067129629</v>
      </c>
      <c r="AG1933" s="2">
        <v>45180.358067129629</v>
      </c>
      <c r="AH1933" s="1" t="s">
        <v>5281</v>
      </c>
      <c r="AI1933" s="1" t="s">
        <v>5282</v>
      </c>
      <c r="AJ1933" s="1" t="s">
        <v>5282</v>
      </c>
      <c r="AK1933" s="2">
        <v>45181.338125613423</v>
      </c>
      <c r="AL1933" s="2">
        <v>45181.417418935183</v>
      </c>
      <c r="AM1933" s="1" t="s">
        <v>14997</v>
      </c>
    </row>
    <row r="1934" spans="1:39">
      <c r="A1934" s="1" t="s">
        <v>2938</v>
      </c>
      <c r="B1934" s="1" t="s">
        <v>2952</v>
      </c>
      <c r="C1934" s="1" t="s">
        <v>2953</v>
      </c>
      <c r="D1934" s="1" t="s">
        <v>5270</v>
      </c>
      <c r="E1934" s="1" t="s">
        <v>2958</v>
      </c>
      <c r="F1934" s="1" t="s">
        <v>57</v>
      </c>
      <c r="G1934" s="1" t="s">
        <v>2954</v>
      </c>
      <c r="H1934" s="1" t="s">
        <v>14998</v>
      </c>
      <c r="I1934" s="1" t="s">
        <v>71</v>
      </c>
      <c r="J1934" s="1" t="s">
        <v>14999</v>
      </c>
      <c r="K1934" s="1" t="s">
        <v>15000</v>
      </c>
      <c r="L1934" s="1" t="s">
        <v>15001</v>
      </c>
      <c r="M1934" s="1" t="s">
        <v>15002</v>
      </c>
      <c r="N1934" s="1" t="s">
        <v>15003</v>
      </c>
      <c r="O1934" s="1" t="s">
        <v>66</v>
      </c>
      <c r="P1934" s="2">
        <v>44866</v>
      </c>
      <c r="Q1934" s="1">
        <v>9.25</v>
      </c>
      <c r="R1934" s="1" t="s">
        <v>5297</v>
      </c>
      <c r="S1934" s="1">
        <v>1</v>
      </c>
      <c r="T1934" s="1" t="s">
        <v>5278</v>
      </c>
      <c r="U1934" s="1" t="s">
        <v>57</v>
      </c>
      <c r="V1934" s="1" t="s">
        <v>57</v>
      </c>
      <c r="W1934" s="1" t="s">
        <v>57</v>
      </c>
      <c r="X1934" s="1" t="s">
        <v>57</v>
      </c>
      <c r="Y1934" s="1" t="s">
        <v>57</v>
      </c>
      <c r="Z1934" s="1" t="s">
        <v>57</v>
      </c>
      <c r="AA1934" s="1" t="s">
        <v>5279</v>
      </c>
      <c r="AB1934" s="1" t="s">
        <v>15004</v>
      </c>
      <c r="AC1934" s="1" t="s">
        <v>57</v>
      </c>
      <c r="AD1934" s="1" t="s">
        <v>57</v>
      </c>
      <c r="AE1934" s="1" t="s">
        <v>57</v>
      </c>
      <c r="AF1934" s="2">
        <v>45175.607557870368</v>
      </c>
      <c r="AG1934" s="2">
        <v>45175.607557870368</v>
      </c>
      <c r="AH1934" s="1" t="s">
        <v>5281</v>
      </c>
      <c r="AI1934" s="1" t="s">
        <v>5282</v>
      </c>
      <c r="AJ1934" s="1" t="s">
        <v>5282</v>
      </c>
      <c r="AK1934" s="2">
        <v>45175.639741817133</v>
      </c>
      <c r="AL1934" s="2">
        <v>45176.410387534721</v>
      </c>
      <c r="AM1934" s="1" t="s">
        <v>15005</v>
      </c>
    </row>
    <row r="1935" spans="1:39">
      <c r="A1935" s="1" t="s">
        <v>2938</v>
      </c>
      <c r="B1935" s="1" t="s">
        <v>4339</v>
      </c>
      <c r="C1935" s="1" t="s">
        <v>4340</v>
      </c>
      <c r="D1935" s="1" t="s">
        <v>5270</v>
      </c>
      <c r="E1935" s="1" t="s">
        <v>2951</v>
      </c>
      <c r="F1935" s="1" t="s">
        <v>57</v>
      </c>
      <c r="G1935" s="1" t="s">
        <v>3063</v>
      </c>
      <c r="H1935" s="1" t="s">
        <v>9435</v>
      </c>
      <c r="I1935" s="1" t="s">
        <v>722</v>
      </c>
      <c r="J1935" s="1" t="s">
        <v>15006</v>
      </c>
      <c r="K1935" s="1" t="s">
        <v>15007</v>
      </c>
      <c r="L1935" s="1" t="s">
        <v>13220</v>
      </c>
      <c r="M1935" s="1" t="s">
        <v>15008</v>
      </c>
      <c r="N1935" s="1" t="s">
        <v>4683</v>
      </c>
      <c r="O1935" s="1" t="s">
        <v>15009</v>
      </c>
      <c r="P1935" s="2">
        <v>45092</v>
      </c>
      <c r="Q1935" s="1">
        <v>3.1597</v>
      </c>
      <c r="R1935" s="1" t="s">
        <v>5277</v>
      </c>
      <c r="S1935" s="1">
        <v>1</v>
      </c>
      <c r="T1935" s="1" t="s">
        <v>5278</v>
      </c>
      <c r="U1935" s="1" t="s">
        <v>57</v>
      </c>
      <c r="V1935" s="1" t="s">
        <v>57</v>
      </c>
      <c r="W1935" s="1" t="s">
        <v>57</v>
      </c>
      <c r="X1935" s="1" t="s">
        <v>57</v>
      </c>
      <c r="Y1935" s="1" t="s">
        <v>57</v>
      </c>
      <c r="Z1935" s="1" t="s">
        <v>57</v>
      </c>
      <c r="AA1935" s="1" t="s">
        <v>5279</v>
      </c>
      <c r="AB1935" s="1" t="s">
        <v>15010</v>
      </c>
      <c r="AC1935" s="1" t="s">
        <v>57</v>
      </c>
      <c r="AD1935" s="1" t="s">
        <v>57</v>
      </c>
      <c r="AE1935" s="1" t="s">
        <v>57</v>
      </c>
      <c r="AF1935" s="2">
        <v>45174.418206018519</v>
      </c>
      <c r="AG1935" s="2">
        <v>45174.418206018519</v>
      </c>
      <c r="AH1935" s="1" t="s">
        <v>5281</v>
      </c>
      <c r="AI1935" s="1" t="s">
        <v>5282</v>
      </c>
      <c r="AJ1935" s="1" t="s">
        <v>5282</v>
      </c>
      <c r="AK1935" s="2">
        <v>45174.644595925929</v>
      </c>
      <c r="AL1935" s="2">
        <v>45175.3889218287</v>
      </c>
      <c r="AM1935" s="1" t="s">
        <v>15011</v>
      </c>
    </row>
    <row r="1936" spans="1:39">
      <c r="A1936" s="1" t="s">
        <v>2938</v>
      </c>
      <c r="B1936" s="1" t="s">
        <v>4339</v>
      </c>
      <c r="C1936" s="1" t="s">
        <v>4340</v>
      </c>
      <c r="D1936" s="1" t="s">
        <v>5270</v>
      </c>
      <c r="E1936" s="1" t="s">
        <v>2951</v>
      </c>
      <c r="F1936" s="1" t="s">
        <v>57</v>
      </c>
      <c r="G1936" s="1" t="s">
        <v>3063</v>
      </c>
      <c r="H1936" s="1" t="s">
        <v>11792</v>
      </c>
      <c r="I1936" s="1" t="s">
        <v>3022</v>
      </c>
      <c r="J1936" s="1" t="s">
        <v>15012</v>
      </c>
      <c r="K1936" s="1" t="s">
        <v>15013</v>
      </c>
      <c r="L1936" s="1" t="s">
        <v>5065</v>
      </c>
      <c r="M1936" s="1" t="s">
        <v>15014</v>
      </c>
      <c r="N1936" s="1" t="s">
        <v>4683</v>
      </c>
      <c r="O1936" s="1" t="s">
        <v>5276</v>
      </c>
      <c r="P1936" s="2">
        <v>44959</v>
      </c>
      <c r="Q1936" s="1">
        <v>0.40860000000000002</v>
      </c>
      <c r="R1936" s="1" t="s">
        <v>5277</v>
      </c>
      <c r="S1936" s="1">
        <v>1</v>
      </c>
      <c r="T1936" s="1" t="s">
        <v>5278</v>
      </c>
      <c r="U1936" s="1" t="s">
        <v>57</v>
      </c>
      <c r="V1936" s="1" t="s">
        <v>57</v>
      </c>
      <c r="W1936" s="1" t="s">
        <v>57</v>
      </c>
      <c r="X1936" s="1" t="s">
        <v>57</v>
      </c>
      <c r="Y1936" s="1" t="s">
        <v>57</v>
      </c>
      <c r="Z1936" s="1" t="s">
        <v>57</v>
      </c>
      <c r="AA1936" s="1" t="s">
        <v>5279</v>
      </c>
      <c r="AB1936" s="1" t="s">
        <v>15010</v>
      </c>
      <c r="AC1936" s="1" t="s">
        <v>57</v>
      </c>
      <c r="AD1936" s="1" t="s">
        <v>57</v>
      </c>
      <c r="AE1936" s="1" t="s">
        <v>57</v>
      </c>
      <c r="AF1936" s="2">
        <v>45174.417245370372</v>
      </c>
      <c r="AG1936" s="2">
        <v>45174.417245370372</v>
      </c>
      <c r="AH1936" s="1" t="s">
        <v>5281</v>
      </c>
      <c r="AI1936" s="1" t="s">
        <v>5282</v>
      </c>
      <c r="AJ1936" s="1" t="s">
        <v>5282</v>
      </c>
      <c r="AK1936" s="2">
        <v>45174.644595925929</v>
      </c>
      <c r="AL1936" s="2">
        <v>45175.3889218287</v>
      </c>
      <c r="AM1936" s="1" t="s">
        <v>15015</v>
      </c>
    </row>
    <row r="1937" spans="1:39">
      <c r="A1937" s="1" t="s">
        <v>2938</v>
      </c>
      <c r="B1937" s="1" t="s">
        <v>4339</v>
      </c>
      <c r="C1937" s="1" t="s">
        <v>4340</v>
      </c>
      <c r="D1937" s="1" t="s">
        <v>5270</v>
      </c>
      <c r="E1937" s="1" t="s">
        <v>2951</v>
      </c>
      <c r="F1937" s="1" t="s">
        <v>57</v>
      </c>
      <c r="G1937" s="1" t="s">
        <v>3063</v>
      </c>
      <c r="H1937" s="1" t="s">
        <v>15016</v>
      </c>
      <c r="I1937" s="1" t="s">
        <v>3022</v>
      </c>
      <c r="J1937" s="1" t="s">
        <v>15017</v>
      </c>
      <c r="K1937" s="1" t="s">
        <v>15018</v>
      </c>
      <c r="L1937" s="1" t="s">
        <v>15019</v>
      </c>
      <c r="M1937" s="1" t="s">
        <v>15020</v>
      </c>
      <c r="N1937" s="1" t="s">
        <v>4683</v>
      </c>
      <c r="O1937" s="1" t="s">
        <v>5276</v>
      </c>
      <c r="P1937" s="2">
        <v>45092</v>
      </c>
      <c r="Q1937" s="1">
        <v>1.5834999999999999</v>
      </c>
      <c r="R1937" s="1" t="s">
        <v>5277</v>
      </c>
      <c r="S1937" s="1">
        <v>1</v>
      </c>
      <c r="T1937" s="1" t="s">
        <v>5278</v>
      </c>
      <c r="U1937" s="1" t="s">
        <v>57</v>
      </c>
      <c r="V1937" s="1" t="s">
        <v>57</v>
      </c>
      <c r="W1937" s="1" t="s">
        <v>57</v>
      </c>
      <c r="X1937" s="1" t="s">
        <v>57</v>
      </c>
      <c r="Y1937" s="1" t="s">
        <v>57</v>
      </c>
      <c r="Z1937" s="1" t="s">
        <v>57</v>
      </c>
      <c r="AA1937" s="1" t="s">
        <v>5279</v>
      </c>
      <c r="AB1937" s="1" t="s">
        <v>15010</v>
      </c>
      <c r="AC1937" s="1" t="s">
        <v>57</v>
      </c>
      <c r="AD1937" s="1" t="s">
        <v>57</v>
      </c>
      <c r="AE1937" s="1" t="s">
        <v>57</v>
      </c>
      <c r="AF1937" s="2">
        <v>45174.418958333335</v>
      </c>
      <c r="AG1937" s="2">
        <v>45174.418958333335</v>
      </c>
      <c r="AH1937" s="1" t="s">
        <v>5281</v>
      </c>
      <c r="AI1937" s="1" t="s">
        <v>5282</v>
      </c>
      <c r="AJ1937" s="1" t="s">
        <v>5282</v>
      </c>
      <c r="AK1937" s="2">
        <v>45174.644595925929</v>
      </c>
      <c r="AL1937" s="2">
        <v>45175.3889218287</v>
      </c>
      <c r="AM1937" s="1" t="s">
        <v>15021</v>
      </c>
    </row>
    <row r="1938" spans="1:39">
      <c r="A1938" s="1" t="s">
        <v>2938</v>
      </c>
      <c r="B1938" s="1" t="s">
        <v>3875</v>
      </c>
      <c r="C1938" s="1" t="s">
        <v>3876</v>
      </c>
      <c r="D1938" s="1" t="s">
        <v>5270</v>
      </c>
      <c r="E1938" s="1" t="s">
        <v>2944</v>
      </c>
      <c r="F1938" s="1" t="s">
        <v>57</v>
      </c>
      <c r="G1938" s="1" t="s">
        <v>3047</v>
      </c>
      <c r="H1938" s="1" t="s">
        <v>14987</v>
      </c>
      <c r="I1938" s="1" t="s">
        <v>2800</v>
      </c>
      <c r="J1938" s="1" t="s">
        <v>6735</v>
      </c>
      <c r="K1938" s="1" t="s">
        <v>15022</v>
      </c>
      <c r="L1938" s="1" t="s">
        <v>15023</v>
      </c>
      <c r="M1938" s="1" t="s">
        <v>3750</v>
      </c>
      <c r="N1938" s="1" t="s">
        <v>6335</v>
      </c>
      <c r="O1938" s="1" t="s">
        <v>6738</v>
      </c>
      <c r="P1938" s="2">
        <v>44854</v>
      </c>
      <c r="Q1938" s="1">
        <v>6.2</v>
      </c>
      <c r="R1938" s="1" t="s">
        <v>5603</v>
      </c>
      <c r="S1938" s="1">
        <v>700</v>
      </c>
      <c r="T1938" s="1" t="s">
        <v>5348</v>
      </c>
      <c r="U1938" s="1" t="s">
        <v>57</v>
      </c>
      <c r="V1938" s="1" t="s">
        <v>57</v>
      </c>
      <c r="W1938" s="1" t="s">
        <v>57</v>
      </c>
      <c r="X1938" s="1" t="s">
        <v>57</v>
      </c>
      <c r="Y1938" s="1" t="s">
        <v>57</v>
      </c>
      <c r="Z1938" s="1" t="s">
        <v>57</v>
      </c>
      <c r="AA1938" s="1" t="s">
        <v>5279</v>
      </c>
      <c r="AB1938" s="1" t="s">
        <v>15024</v>
      </c>
      <c r="AC1938" s="1" t="s">
        <v>57</v>
      </c>
      <c r="AD1938" s="1" t="s">
        <v>57</v>
      </c>
      <c r="AE1938" s="1" t="s">
        <v>57</v>
      </c>
      <c r="AF1938" s="2">
        <v>45182.660856481481</v>
      </c>
      <c r="AG1938" s="2">
        <v>45182.662037037036</v>
      </c>
      <c r="AH1938" s="1" t="s">
        <v>5281</v>
      </c>
      <c r="AI1938" s="1" t="s">
        <v>5282</v>
      </c>
      <c r="AJ1938" s="1" t="s">
        <v>5282</v>
      </c>
      <c r="AK1938" s="2">
        <v>45182.66599922454</v>
      </c>
      <c r="AL1938" s="2">
        <v>45182.685135914355</v>
      </c>
      <c r="AM1938" s="1" t="s">
        <v>15025</v>
      </c>
    </row>
    <row r="1939" spans="1:39">
      <c r="A1939" s="1" t="s">
        <v>2938</v>
      </c>
      <c r="B1939" s="1" t="s">
        <v>3875</v>
      </c>
      <c r="C1939" s="1" t="s">
        <v>3876</v>
      </c>
      <c r="D1939" s="1" t="s">
        <v>5270</v>
      </c>
      <c r="E1939" s="1" t="s">
        <v>2944</v>
      </c>
      <c r="F1939" s="1" t="s">
        <v>57</v>
      </c>
      <c r="G1939" s="1" t="s">
        <v>3047</v>
      </c>
      <c r="H1939" s="1" t="s">
        <v>5717</v>
      </c>
      <c r="I1939" s="1" t="s">
        <v>2800</v>
      </c>
      <c r="J1939" s="1" t="s">
        <v>5718</v>
      </c>
      <c r="K1939" s="1" t="s">
        <v>15026</v>
      </c>
      <c r="L1939" s="1" t="s">
        <v>15023</v>
      </c>
      <c r="M1939" s="1" t="s">
        <v>9839</v>
      </c>
      <c r="N1939" s="1" t="s">
        <v>5589</v>
      </c>
      <c r="O1939" s="1" t="s">
        <v>6738</v>
      </c>
      <c r="P1939" s="2">
        <v>44834</v>
      </c>
      <c r="Q1939" s="1">
        <v>3.56</v>
      </c>
      <c r="R1939" s="1" t="s">
        <v>5603</v>
      </c>
      <c r="S1939" s="1">
        <v>400</v>
      </c>
      <c r="T1939" s="1" t="s">
        <v>5348</v>
      </c>
      <c r="U1939" s="1" t="s">
        <v>57</v>
      </c>
      <c r="V1939" s="1" t="s">
        <v>57</v>
      </c>
      <c r="W1939" s="1" t="s">
        <v>57</v>
      </c>
      <c r="X1939" s="1" t="s">
        <v>57</v>
      </c>
      <c r="Y1939" s="1" t="s">
        <v>57</v>
      </c>
      <c r="Z1939" s="1" t="s">
        <v>57</v>
      </c>
      <c r="AA1939" s="1" t="s">
        <v>5279</v>
      </c>
      <c r="AB1939" s="1" t="s">
        <v>15024</v>
      </c>
      <c r="AC1939" s="1" t="s">
        <v>57</v>
      </c>
      <c r="AD1939" s="1" t="s">
        <v>57</v>
      </c>
      <c r="AE1939" s="1" t="s">
        <v>57</v>
      </c>
      <c r="AF1939" s="2">
        <v>45182.662928240738</v>
      </c>
      <c r="AG1939" s="2">
        <v>45182.662928240738</v>
      </c>
      <c r="AH1939" s="1" t="s">
        <v>5281</v>
      </c>
      <c r="AI1939" s="1" t="s">
        <v>5282</v>
      </c>
      <c r="AJ1939" s="1" t="s">
        <v>5282</v>
      </c>
      <c r="AK1939" s="2">
        <v>45182.66599922454</v>
      </c>
      <c r="AL1939" s="2">
        <v>45182.685135914355</v>
      </c>
      <c r="AM1939" s="1" t="s">
        <v>15027</v>
      </c>
    </row>
    <row r="1940" spans="1:39">
      <c r="A1940" s="1" t="s">
        <v>2938</v>
      </c>
      <c r="B1940" s="1" t="s">
        <v>3875</v>
      </c>
      <c r="C1940" s="1" t="s">
        <v>3876</v>
      </c>
      <c r="D1940" s="1" t="s">
        <v>5270</v>
      </c>
      <c r="E1940" s="1" t="s">
        <v>2944</v>
      </c>
      <c r="F1940" s="1" t="s">
        <v>57</v>
      </c>
      <c r="G1940" s="1" t="s">
        <v>3047</v>
      </c>
      <c r="H1940" s="1" t="s">
        <v>12300</v>
      </c>
      <c r="I1940" s="1" t="s">
        <v>2800</v>
      </c>
      <c r="J1940" s="1" t="s">
        <v>12301</v>
      </c>
      <c r="K1940" s="1" t="s">
        <v>15028</v>
      </c>
      <c r="L1940" s="1" t="s">
        <v>15023</v>
      </c>
      <c r="M1940" s="1" t="s">
        <v>3750</v>
      </c>
      <c r="N1940" s="1" t="s">
        <v>6103</v>
      </c>
      <c r="O1940" s="1" t="s">
        <v>5346</v>
      </c>
      <c r="P1940" s="2">
        <v>45108</v>
      </c>
      <c r="Q1940" s="1">
        <v>3.75</v>
      </c>
      <c r="R1940" s="1" t="s">
        <v>5726</v>
      </c>
      <c r="S1940" s="1">
        <v>300</v>
      </c>
      <c r="T1940" s="1" t="s">
        <v>5348</v>
      </c>
      <c r="U1940" s="1" t="s">
        <v>57</v>
      </c>
      <c r="V1940" s="1" t="s">
        <v>57</v>
      </c>
      <c r="W1940" s="1" t="s">
        <v>57</v>
      </c>
      <c r="X1940" s="1" t="s">
        <v>57</v>
      </c>
      <c r="Y1940" s="1" t="s">
        <v>57</v>
      </c>
      <c r="Z1940" s="1" t="s">
        <v>57</v>
      </c>
      <c r="AA1940" s="1" t="s">
        <v>5279</v>
      </c>
      <c r="AB1940" s="1" t="s">
        <v>15024</v>
      </c>
      <c r="AC1940" s="1" t="s">
        <v>57</v>
      </c>
      <c r="AD1940" s="1" t="s">
        <v>57</v>
      </c>
      <c r="AE1940" s="1" t="s">
        <v>57</v>
      </c>
      <c r="AF1940" s="2">
        <v>45182.661712962959</v>
      </c>
      <c r="AG1940" s="2">
        <v>45182.661724537036</v>
      </c>
      <c r="AH1940" s="1" t="s">
        <v>5281</v>
      </c>
      <c r="AI1940" s="1" t="s">
        <v>5282</v>
      </c>
      <c r="AJ1940" s="1" t="s">
        <v>5282</v>
      </c>
      <c r="AK1940" s="2">
        <v>45182.66599922454</v>
      </c>
      <c r="AL1940" s="2">
        <v>45182.685135914355</v>
      </c>
      <c r="AM1940" s="1" t="s">
        <v>15029</v>
      </c>
    </row>
    <row r="1941" spans="1:39">
      <c r="A1941" s="1" t="s">
        <v>2938</v>
      </c>
      <c r="B1941" s="1" t="s">
        <v>4064</v>
      </c>
      <c r="C1941" s="1" t="s">
        <v>4065</v>
      </c>
      <c r="D1941" s="1" t="s">
        <v>5270</v>
      </c>
      <c r="E1941" s="1" t="s">
        <v>2951</v>
      </c>
      <c r="F1941" s="1" t="s">
        <v>57</v>
      </c>
      <c r="G1941" s="1" t="s">
        <v>3174</v>
      </c>
      <c r="H1941" s="1" t="s">
        <v>9114</v>
      </c>
      <c r="I1941" s="1" t="s">
        <v>536</v>
      </c>
      <c r="J1941" s="1" t="s">
        <v>15030</v>
      </c>
      <c r="K1941" s="1" t="s">
        <v>15031</v>
      </c>
      <c r="L1941" s="1" t="s">
        <v>5492</v>
      </c>
      <c r="M1941" s="1" t="s">
        <v>15032</v>
      </c>
      <c r="N1941" s="1" t="s">
        <v>4683</v>
      </c>
      <c r="O1941" s="1" t="s">
        <v>5901</v>
      </c>
      <c r="P1941" s="2">
        <v>45169</v>
      </c>
      <c r="Q1941" s="1">
        <v>3.03</v>
      </c>
      <c r="R1941" s="1" t="s">
        <v>5603</v>
      </c>
      <c r="S1941" s="1">
        <v>1</v>
      </c>
      <c r="T1941" s="1" t="s">
        <v>5650</v>
      </c>
      <c r="U1941" s="1" t="s">
        <v>57</v>
      </c>
      <c r="V1941" s="1" t="s">
        <v>57</v>
      </c>
      <c r="W1941" s="1" t="s">
        <v>57</v>
      </c>
      <c r="X1941" s="1" t="s">
        <v>57</v>
      </c>
      <c r="Y1941" s="1" t="s">
        <v>57</v>
      </c>
      <c r="Z1941" s="1" t="s">
        <v>57</v>
      </c>
      <c r="AA1941" s="1" t="s">
        <v>9944</v>
      </c>
      <c r="AB1941" s="1" t="s">
        <v>15033</v>
      </c>
      <c r="AC1941" s="1" t="s">
        <v>57</v>
      </c>
      <c r="AD1941" s="1" t="s">
        <v>57</v>
      </c>
      <c r="AE1941" s="1" t="s">
        <v>57</v>
      </c>
      <c r="AF1941" s="2">
        <v>45190.392048611109</v>
      </c>
      <c r="AG1941" s="2">
        <v>45190.392048611109</v>
      </c>
      <c r="AH1941" s="1" t="s">
        <v>5281</v>
      </c>
      <c r="AI1941" s="1" t="s">
        <v>5282</v>
      </c>
      <c r="AJ1941" s="1" t="s">
        <v>5282</v>
      </c>
      <c r="AK1941" s="2">
        <v>45190.617270092589</v>
      </c>
      <c r="AL1941" s="2">
        <v>45191.354780624999</v>
      </c>
      <c r="AM1941" s="1" t="s">
        <v>15034</v>
      </c>
    </row>
    <row r="1942" spans="1:39">
      <c r="A1942" s="1" t="s">
        <v>2938</v>
      </c>
      <c r="B1942" s="1" t="s">
        <v>4064</v>
      </c>
      <c r="C1942" s="1" t="s">
        <v>4065</v>
      </c>
      <c r="D1942" s="1" t="s">
        <v>5270</v>
      </c>
      <c r="E1942" s="1" t="s">
        <v>2951</v>
      </c>
      <c r="F1942" s="1" t="s">
        <v>57</v>
      </c>
      <c r="G1942" s="1" t="s">
        <v>3174</v>
      </c>
      <c r="H1942" s="1" t="s">
        <v>15035</v>
      </c>
      <c r="I1942" s="1" t="s">
        <v>547</v>
      </c>
      <c r="J1942" s="1" t="s">
        <v>9126</v>
      </c>
      <c r="K1942" s="1" t="s">
        <v>15036</v>
      </c>
      <c r="L1942" s="1" t="s">
        <v>5492</v>
      </c>
      <c r="M1942" s="1" t="s">
        <v>9126</v>
      </c>
      <c r="N1942" s="1" t="s">
        <v>4683</v>
      </c>
      <c r="O1942" s="1" t="s">
        <v>5901</v>
      </c>
      <c r="P1942" s="2">
        <v>45169</v>
      </c>
      <c r="Q1942" s="1">
        <v>3.98</v>
      </c>
      <c r="R1942" s="1" t="s">
        <v>5726</v>
      </c>
      <c r="S1942" s="1">
        <v>1</v>
      </c>
      <c r="T1942" s="1" t="s">
        <v>5650</v>
      </c>
      <c r="U1942" s="1" t="s">
        <v>57</v>
      </c>
      <c r="V1942" s="1" t="s">
        <v>57</v>
      </c>
      <c r="W1942" s="1" t="s">
        <v>57</v>
      </c>
      <c r="X1942" s="1" t="s">
        <v>57</v>
      </c>
      <c r="Y1942" s="1" t="s">
        <v>57</v>
      </c>
      <c r="Z1942" s="1" t="s">
        <v>57</v>
      </c>
      <c r="AA1942" s="1" t="s">
        <v>9944</v>
      </c>
      <c r="AB1942" s="1" t="s">
        <v>15037</v>
      </c>
      <c r="AC1942" s="1" t="s">
        <v>57</v>
      </c>
      <c r="AD1942" s="1" t="s">
        <v>57</v>
      </c>
      <c r="AE1942" s="1" t="s">
        <v>57</v>
      </c>
      <c r="AF1942" s="2">
        <v>45190.390104166669</v>
      </c>
      <c r="AG1942" s="2">
        <v>45190.390115740738</v>
      </c>
      <c r="AH1942" s="1" t="s">
        <v>5281</v>
      </c>
      <c r="AI1942" s="1" t="s">
        <v>5282</v>
      </c>
      <c r="AJ1942" s="1" t="s">
        <v>5282</v>
      </c>
      <c r="AK1942" s="2">
        <v>45190.617270092589</v>
      </c>
      <c r="AL1942" s="2">
        <v>45191.354780624999</v>
      </c>
      <c r="AM1942" s="1" t="s">
        <v>15038</v>
      </c>
    </row>
    <row r="1943" spans="1:39">
      <c r="A1943" s="1" t="s">
        <v>2938</v>
      </c>
      <c r="B1943" s="1" t="s">
        <v>4004</v>
      </c>
      <c r="C1943" s="1" t="s">
        <v>4005</v>
      </c>
      <c r="D1943" s="1" t="s">
        <v>5270</v>
      </c>
      <c r="E1943" s="1" t="s">
        <v>2951</v>
      </c>
      <c r="F1943" s="1" t="s">
        <v>57</v>
      </c>
      <c r="G1943" s="1" t="s">
        <v>3174</v>
      </c>
      <c r="H1943" s="1" t="s">
        <v>15039</v>
      </c>
      <c r="I1943" s="1" t="s">
        <v>852</v>
      </c>
      <c r="J1943" s="1" t="s">
        <v>15040</v>
      </c>
      <c r="K1943" s="1" t="s">
        <v>15041</v>
      </c>
      <c r="L1943" s="1" t="s">
        <v>15042</v>
      </c>
      <c r="M1943" s="1" t="s">
        <v>15043</v>
      </c>
      <c r="N1943" s="1" t="s">
        <v>5295</v>
      </c>
      <c r="O1943" s="1" t="s">
        <v>5346</v>
      </c>
      <c r="P1943" s="2">
        <v>42217</v>
      </c>
      <c r="Q1943" s="1">
        <v>5.42</v>
      </c>
      <c r="R1943" s="1" t="s">
        <v>5400</v>
      </c>
      <c r="S1943" s="1">
        <v>1</v>
      </c>
      <c r="T1943" s="1" t="s">
        <v>5278</v>
      </c>
      <c r="U1943" s="1" t="s">
        <v>57</v>
      </c>
      <c r="V1943" s="1" t="s">
        <v>57</v>
      </c>
      <c r="W1943" s="1" t="s">
        <v>57</v>
      </c>
      <c r="X1943" s="1" t="s">
        <v>57</v>
      </c>
      <c r="Y1943" s="1" t="s">
        <v>57</v>
      </c>
      <c r="Z1943" s="1" t="s">
        <v>57</v>
      </c>
      <c r="AA1943" s="1" t="s">
        <v>5279</v>
      </c>
      <c r="AB1943" s="1" t="s">
        <v>15044</v>
      </c>
      <c r="AC1943" s="1" t="s">
        <v>57</v>
      </c>
      <c r="AD1943" s="1" t="s">
        <v>57</v>
      </c>
      <c r="AE1943" s="1" t="s">
        <v>57</v>
      </c>
      <c r="AF1943" s="2">
        <v>45176.642048611109</v>
      </c>
      <c r="AG1943" s="2">
        <v>45176.642048611109</v>
      </c>
      <c r="AH1943" s="1" t="s">
        <v>5281</v>
      </c>
      <c r="AI1943" s="1" t="s">
        <v>5282</v>
      </c>
      <c r="AJ1943" s="1" t="s">
        <v>5282</v>
      </c>
      <c r="AK1943" s="2">
        <v>45177.590495520832</v>
      </c>
      <c r="AL1943" s="2">
        <v>45177.646280474539</v>
      </c>
      <c r="AM1943" s="1" t="s">
        <v>15045</v>
      </c>
    </row>
    <row r="1944" spans="1:39">
      <c r="A1944" s="1" t="s">
        <v>2938</v>
      </c>
      <c r="B1944" s="1" t="s">
        <v>4004</v>
      </c>
      <c r="C1944" s="1" t="s">
        <v>4005</v>
      </c>
      <c r="D1944" s="1" t="s">
        <v>5270</v>
      </c>
      <c r="E1944" s="1" t="s">
        <v>2951</v>
      </c>
      <c r="F1944" s="1" t="s">
        <v>57</v>
      </c>
      <c r="G1944" s="1" t="s">
        <v>3174</v>
      </c>
      <c r="H1944" s="1" t="s">
        <v>8503</v>
      </c>
      <c r="I1944" s="1" t="s">
        <v>852</v>
      </c>
      <c r="J1944" s="1" t="s">
        <v>15046</v>
      </c>
      <c r="K1944" s="1" t="s">
        <v>15047</v>
      </c>
      <c r="L1944" s="1" t="s">
        <v>15048</v>
      </c>
      <c r="M1944" s="1" t="s">
        <v>15049</v>
      </c>
      <c r="N1944" s="1" t="s">
        <v>4683</v>
      </c>
      <c r="O1944" s="1" t="s">
        <v>10040</v>
      </c>
      <c r="P1944" s="2">
        <v>43903</v>
      </c>
      <c r="Q1944" s="1">
        <v>3</v>
      </c>
      <c r="R1944" s="1" t="s">
        <v>5538</v>
      </c>
      <c r="S1944" s="1">
        <v>20</v>
      </c>
      <c r="T1944" s="1" t="s">
        <v>5278</v>
      </c>
      <c r="U1944" s="1" t="s">
        <v>57</v>
      </c>
      <c r="V1944" s="1" t="s">
        <v>57</v>
      </c>
      <c r="W1944" s="1" t="s">
        <v>57</v>
      </c>
      <c r="X1944" s="1" t="s">
        <v>57</v>
      </c>
      <c r="Y1944" s="1" t="s">
        <v>57</v>
      </c>
      <c r="Z1944" s="1" t="s">
        <v>57</v>
      </c>
      <c r="AA1944" s="1" t="s">
        <v>5279</v>
      </c>
      <c r="AB1944" s="1" t="s">
        <v>15044</v>
      </c>
      <c r="AC1944" s="1" t="s">
        <v>57</v>
      </c>
      <c r="AD1944" s="1" t="s">
        <v>57</v>
      </c>
      <c r="AE1944" s="1" t="s">
        <v>57</v>
      </c>
      <c r="AF1944" s="2">
        <v>45176.641331018516</v>
      </c>
      <c r="AG1944" s="2">
        <v>45176.641331018516</v>
      </c>
      <c r="AH1944" s="1" t="s">
        <v>5281</v>
      </c>
      <c r="AI1944" s="1" t="s">
        <v>5282</v>
      </c>
      <c r="AJ1944" s="1" t="s">
        <v>5282</v>
      </c>
      <c r="AK1944" s="2">
        <v>45177.590495520832</v>
      </c>
      <c r="AL1944" s="2">
        <v>45177.646280474539</v>
      </c>
      <c r="AM1944" s="1" t="s">
        <v>15050</v>
      </c>
    </row>
    <row r="1945" spans="1:39">
      <c r="A1945" s="1" t="s">
        <v>2938</v>
      </c>
      <c r="B1945" s="1" t="s">
        <v>4004</v>
      </c>
      <c r="C1945" s="1" t="s">
        <v>4005</v>
      </c>
      <c r="D1945" s="1" t="s">
        <v>5270</v>
      </c>
      <c r="E1945" s="1" t="s">
        <v>2951</v>
      </c>
      <c r="F1945" s="1" t="s">
        <v>57</v>
      </c>
      <c r="G1945" s="1" t="s">
        <v>3174</v>
      </c>
      <c r="H1945" s="1" t="s">
        <v>15051</v>
      </c>
      <c r="I1945" s="1" t="s">
        <v>852</v>
      </c>
      <c r="J1945" s="1" t="s">
        <v>15052</v>
      </c>
      <c r="K1945" s="1" t="s">
        <v>15053</v>
      </c>
      <c r="L1945" s="1" t="s">
        <v>15042</v>
      </c>
      <c r="M1945" s="1" t="s">
        <v>15054</v>
      </c>
      <c r="N1945" s="1" t="s">
        <v>4683</v>
      </c>
      <c r="O1945" s="1" t="s">
        <v>10040</v>
      </c>
      <c r="P1945" s="2">
        <v>45138</v>
      </c>
      <c r="Q1945" s="1">
        <v>4.58</v>
      </c>
      <c r="R1945" s="1" t="s">
        <v>5538</v>
      </c>
      <c r="S1945" s="1">
        <v>10</v>
      </c>
      <c r="T1945" s="1" t="s">
        <v>5278</v>
      </c>
      <c r="U1945" s="1" t="s">
        <v>57</v>
      </c>
      <c r="V1945" s="1" t="s">
        <v>57</v>
      </c>
      <c r="W1945" s="1" t="s">
        <v>57</v>
      </c>
      <c r="X1945" s="1" t="s">
        <v>57</v>
      </c>
      <c r="Y1945" s="1" t="s">
        <v>57</v>
      </c>
      <c r="Z1945" s="1" t="s">
        <v>57</v>
      </c>
      <c r="AA1945" s="1" t="s">
        <v>5279</v>
      </c>
      <c r="AB1945" s="1" t="s">
        <v>15044</v>
      </c>
      <c r="AC1945" s="1" t="s">
        <v>57</v>
      </c>
      <c r="AD1945" s="1" t="s">
        <v>57</v>
      </c>
      <c r="AE1945" s="1" t="s">
        <v>57</v>
      </c>
      <c r="AF1945" s="2">
        <v>45176.642708333333</v>
      </c>
      <c r="AG1945" s="2">
        <v>45176.64271990741</v>
      </c>
      <c r="AH1945" s="1" t="s">
        <v>5281</v>
      </c>
      <c r="AI1945" s="1" t="s">
        <v>5282</v>
      </c>
      <c r="AJ1945" s="1" t="s">
        <v>5282</v>
      </c>
      <c r="AK1945" s="2">
        <v>45177.590495520832</v>
      </c>
      <c r="AL1945" s="2">
        <v>45177.646280474539</v>
      </c>
      <c r="AM1945" s="1" t="s">
        <v>15055</v>
      </c>
    </row>
    <row r="1946" spans="1:39">
      <c r="A1946" s="1" t="s">
        <v>2938</v>
      </c>
      <c r="B1946" s="1" t="s">
        <v>4004</v>
      </c>
      <c r="C1946" s="1" t="s">
        <v>4005</v>
      </c>
      <c r="D1946" s="1" t="s">
        <v>5270</v>
      </c>
      <c r="E1946" s="1" t="s">
        <v>2951</v>
      </c>
      <c r="F1946" s="1" t="s">
        <v>57</v>
      </c>
      <c r="G1946" s="1" t="s">
        <v>3174</v>
      </c>
      <c r="H1946" s="1" t="s">
        <v>15056</v>
      </c>
      <c r="I1946" s="1" t="s">
        <v>852</v>
      </c>
      <c r="J1946" s="1" t="s">
        <v>15057</v>
      </c>
      <c r="K1946" s="1" t="s">
        <v>15058</v>
      </c>
      <c r="L1946" s="1" t="s">
        <v>15059</v>
      </c>
      <c r="M1946" s="1" t="s">
        <v>15060</v>
      </c>
      <c r="N1946" s="1" t="s">
        <v>6847</v>
      </c>
      <c r="O1946" s="1" t="s">
        <v>5346</v>
      </c>
      <c r="P1946" s="2">
        <v>42468</v>
      </c>
      <c r="Q1946" s="1">
        <v>1.39</v>
      </c>
      <c r="R1946" s="1" t="s">
        <v>5400</v>
      </c>
      <c r="S1946" s="1">
        <v>1</v>
      </c>
      <c r="T1946" s="1" t="s">
        <v>5278</v>
      </c>
      <c r="U1946" s="1" t="s">
        <v>57</v>
      </c>
      <c r="V1946" s="1" t="s">
        <v>57</v>
      </c>
      <c r="W1946" s="1" t="s">
        <v>57</v>
      </c>
      <c r="X1946" s="1" t="s">
        <v>57</v>
      </c>
      <c r="Y1946" s="1" t="s">
        <v>57</v>
      </c>
      <c r="Z1946" s="1" t="s">
        <v>57</v>
      </c>
      <c r="AA1946" s="1" t="s">
        <v>5279</v>
      </c>
      <c r="AB1946" s="1" t="s">
        <v>15044</v>
      </c>
      <c r="AC1946" s="1" t="s">
        <v>57</v>
      </c>
      <c r="AD1946" s="1" t="s">
        <v>57</v>
      </c>
      <c r="AE1946" s="1" t="s">
        <v>57</v>
      </c>
      <c r="AF1946" s="2">
        <v>45176.64340277778</v>
      </c>
      <c r="AG1946" s="2">
        <v>45176.64340277778</v>
      </c>
      <c r="AH1946" s="1" t="s">
        <v>5281</v>
      </c>
      <c r="AI1946" s="1" t="s">
        <v>5282</v>
      </c>
      <c r="AJ1946" s="1" t="s">
        <v>5282</v>
      </c>
      <c r="AK1946" s="2">
        <v>45177.590495520832</v>
      </c>
      <c r="AL1946" s="2">
        <v>45177.646280474539</v>
      </c>
      <c r="AM1946" s="1" t="s">
        <v>15061</v>
      </c>
    </row>
    <row r="1947" spans="1:39">
      <c r="A1947" s="1" t="s">
        <v>2938</v>
      </c>
      <c r="B1947" s="1" t="s">
        <v>4300</v>
      </c>
      <c r="C1947" s="1" t="s">
        <v>4301</v>
      </c>
      <c r="D1947" s="1" t="s">
        <v>5270</v>
      </c>
      <c r="E1947" s="1" t="s">
        <v>2951</v>
      </c>
      <c r="F1947" s="1" t="s">
        <v>57</v>
      </c>
      <c r="G1947" s="1" t="s">
        <v>2996</v>
      </c>
      <c r="H1947" s="1" t="s">
        <v>15062</v>
      </c>
      <c r="I1947" s="1" t="s">
        <v>2126</v>
      </c>
      <c r="J1947" s="1" t="s">
        <v>15063</v>
      </c>
      <c r="K1947" s="1" t="s">
        <v>15064</v>
      </c>
      <c r="L1947" s="1" t="s">
        <v>15065</v>
      </c>
      <c r="M1947" s="1" t="s">
        <v>15063</v>
      </c>
      <c r="N1947" s="1" t="s">
        <v>5519</v>
      </c>
      <c r="O1947" s="1" t="s">
        <v>5346</v>
      </c>
      <c r="P1947" s="2">
        <v>44743</v>
      </c>
      <c r="Q1947" s="1">
        <v>2.5</v>
      </c>
      <c r="R1947" s="1" t="s">
        <v>5726</v>
      </c>
      <c r="S1947" s="1">
        <v>20</v>
      </c>
      <c r="T1947" s="1" t="s">
        <v>5278</v>
      </c>
      <c r="U1947" s="1" t="s">
        <v>57</v>
      </c>
      <c r="V1947" s="1" t="s">
        <v>57</v>
      </c>
      <c r="W1947" s="1" t="s">
        <v>57</v>
      </c>
      <c r="X1947" s="1" t="s">
        <v>57</v>
      </c>
      <c r="Y1947" s="1" t="s">
        <v>57</v>
      </c>
      <c r="Z1947" s="1" t="s">
        <v>57</v>
      </c>
      <c r="AA1947" s="1" t="s">
        <v>5279</v>
      </c>
      <c r="AB1947" s="1" t="s">
        <v>15066</v>
      </c>
      <c r="AC1947" s="1" t="s">
        <v>57</v>
      </c>
      <c r="AD1947" s="1" t="s">
        <v>57</v>
      </c>
      <c r="AE1947" s="1" t="s">
        <v>57</v>
      </c>
      <c r="AF1947" s="2">
        <v>45189.635266203702</v>
      </c>
      <c r="AG1947" s="2">
        <v>45189.635266203702</v>
      </c>
      <c r="AH1947" s="1" t="s">
        <v>5281</v>
      </c>
      <c r="AI1947" s="1" t="s">
        <v>5282</v>
      </c>
      <c r="AJ1947" s="1" t="s">
        <v>5282</v>
      </c>
      <c r="AK1947" s="2">
        <v>45189.673090960649</v>
      </c>
      <c r="AL1947" s="2">
        <v>45190.392361157406</v>
      </c>
      <c r="AM1947" s="1" t="s">
        <v>15067</v>
      </c>
    </row>
    <row r="1948" spans="1:39">
      <c r="A1948" s="1" t="s">
        <v>2938</v>
      </c>
      <c r="B1948" s="1" t="s">
        <v>4300</v>
      </c>
      <c r="C1948" s="1" t="s">
        <v>4301</v>
      </c>
      <c r="D1948" s="1" t="s">
        <v>5270</v>
      </c>
      <c r="E1948" s="1" t="s">
        <v>2951</v>
      </c>
      <c r="F1948" s="1" t="s">
        <v>57</v>
      </c>
      <c r="G1948" s="1" t="s">
        <v>2996</v>
      </c>
      <c r="H1948" s="1" t="s">
        <v>8919</v>
      </c>
      <c r="I1948" s="1" t="s">
        <v>385</v>
      </c>
      <c r="J1948" s="1" t="s">
        <v>14974</v>
      </c>
      <c r="K1948" s="1" t="s">
        <v>15068</v>
      </c>
      <c r="L1948" s="1" t="s">
        <v>5065</v>
      </c>
      <c r="M1948" s="1" t="s">
        <v>5065</v>
      </c>
      <c r="N1948" s="1" t="s">
        <v>10376</v>
      </c>
      <c r="O1948" s="1" t="s">
        <v>5346</v>
      </c>
      <c r="P1948" s="2">
        <v>44958</v>
      </c>
      <c r="Q1948" s="1">
        <v>0.45</v>
      </c>
      <c r="R1948" s="1" t="s">
        <v>5297</v>
      </c>
      <c r="S1948" s="1">
        <v>1</v>
      </c>
      <c r="T1948" s="1" t="s">
        <v>5278</v>
      </c>
      <c r="U1948" s="1" t="s">
        <v>57</v>
      </c>
      <c r="V1948" s="1" t="s">
        <v>57</v>
      </c>
      <c r="W1948" s="1" t="s">
        <v>57</v>
      </c>
      <c r="X1948" s="1" t="s">
        <v>57</v>
      </c>
      <c r="Y1948" s="1" t="s">
        <v>57</v>
      </c>
      <c r="Z1948" s="1" t="s">
        <v>57</v>
      </c>
      <c r="AA1948" s="1" t="s">
        <v>5279</v>
      </c>
      <c r="AB1948" s="1" t="s">
        <v>15066</v>
      </c>
      <c r="AC1948" s="1" t="s">
        <v>57</v>
      </c>
      <c r="AD1948" s="1" t="s">
        <v>57</v>
      </c>
      <c r="AE1948" s="1" t="s">
        <v>57</v>
      </c>
      <c r="AF1948" s="2">
        <v>45189.634027777778</v>
      </c>
      <c r="AG1948" s="2">
        <v>45189.634027777778</v>
      </c>
      <c r="AH1948" s="1" t="s">
        <v>5281</v>
      </c>
      <c r="AI1948" s="1" t="s">
        <v>5282</v>
      </c>
      <c r="AJ1948" s="1" t="s">
        <v>5282</v>
      </c>
      <c r="AK1948" s="2">
        <v>45189.673090960649</v>
      </c>
      <c r="AL1948" s="2">
        <v>45191.392998993055</v>
      </c>
      <c r="AM1948" s="1" t="s">
        <v>15069</v>
      </c>
    </row>
    <row r="1949" spans="1:39">
      <c r="A1949" s="1" t="s">
        <v>2938</v>
      </c>
      <c r="B1949" s="1" t="s">
        <v>4300</v>
      </c>
      <c r="C1949" s="1" t="s">
        <v>4301</v>
      </c>
      <c r="D1949" s="1" t="s">
        <v>5270</v>
      </c>
      <c r="E1949" s="1" t="s">
        <v>2951</v>
      </c>
      <c r="F1949" s="1" t="s">
        <v>57</v>
      </c>
      <c r="G1949" s="1" t="s">
        <v>2996</v>
      </c>
      <c r="H1949" s="1" t="s">
        <v>14170</v>
      </c>
      <c r="I1949" s="1" t="s">
        <v>385</v>
      </c>
      <c r="J1949" s="1" t="s">
        <v>14177</v>
      </c>
      <c r="K1949" s="1" t="s">
        <v>15070</v>
      </c>
      <c r="L1949" s="1" t="s">
        <v>5065</v>
      </c>
      <c r="M1949" s="1" t="s">
        <v>5065</v>
      </c>
      <c r="N1949" s="1" t="s">
        <v>10376</v>
      </c>
      <c r="O1949" s="1" t="s">
        <v>5346</v>
      </c>
      <c r="P1949" s="2">
        <v>44958</v>
      </c>
      <c r="Q1949" s="1">
        <v>0.41</v>
      </c>
      <c r="R1949" s="1" t="s">
        <v>5297</v>
      </c>
      <c r="S1949" s="1">
        <v>1</v>
      </c>
      <c r="T1949" s="1" t="s">
        <v>5278</v>
      </c>
      <c r="U1949" s="1" t="s">
        <v>57</v>
      </c>
      <c r="V1949" s="1" t="s">
        <v>57</v>
      </c>
      <c r="W1949" s="1" t="s">
        <v>57</v>
      </c>
      <c r="X1949" s="1" t="s">
        <v>57</v>
      </c>
      <c r="Y1949" s="1" t="s">
        <v>57</v>
      </c>
      <c r="Z1949" s="1" t="s">
        <v>57</v>
      </c>
      <c r="AA1949" s="1" t="s">
        <v>5279</v>
      </c>
      <c r="AB1949" s="1" t="s">
        <v>15066</v>
      </c>
      <c r="AC1949" s="1" t="s">
        <v>57</v>
      </c>
      <c r="AD1949" s="1" t="s">
        <v>57</v>
      </c>
      <c r="AE1949" s="1" t="s">
        <v>57</v>
      </c>
      <c r="AF1949" s="2">
        <v>45189.632986111108</v>
      </c>
      <c r="AG1949" s="2">
        <v>45189.633379629631</v>
      </c>
      <c r="AH1949" s="1" t="s">
        <v>5281</v>
      </c>
      <c r="AI1949" s="1" t="s">
        <v>5282</v>
      </c>
      <c r="AJ1949" s="1" t="s">
        <v>5282</v>
      </c>
      <c r="AK1949" s="2">
        <v>45189.673090960649</v>
      </c>
      <c r="AL1949" s="2">
        <v>45190.392361157406</v>
      </c>
      <c r="AM1949" s="1" t="s">
        <v>15071</v>
      </c>
    </row>
    <row r="1950" spans="1:39">
      <c r="A1950" s="1" t="s">
        <v>2938</v>
      </c>
      <c r="B1950" s="1" t="s">
        <v>4300</v>
      </c>
      <c r="C1950" s="1" t="s">
        <v>4301</v>
      </c>
      <c r="D1950" s="1" t="s">
        <v>5270</v>
      </c>
      <c r="E1950" s="1" t="s">
        <v>2951</v>
      </c>
      <c r="F1950" s="1" t="s">
        <v>57</v>
      </c>
      <c r="G1950" s="1" t="s">
        <v>2996</v>
      </c>
      <c r="H1950" s="1" t="s">
        <v>9026</v>
      </c>
      <c r="I1950" s="1" t="s">
        <v>385</v>
      </c>
      <c r="J1950" s="1" t="s">
        <v>15072</v>
      </c>
      <c r="K1950" s="1" t="s">
        <v>15073</v>
      </c>
      <c r="L1950" s="1" t="s">
        <v>5065</v>
      </c>
      <c r="M1950" s="1" t="s">
        <v>5065</v>
      </c>
      <c r="N1950" s="1" t="s">
        <v>8648</v>
      </c>
      <c r="O1950" s="1" t="s">
        <v>5346</v>
      </c>
      <c r="P1950" s="2">
        <v>44958</v>
      </c>
      <c r="Q1950" s="1">
        <v>1.55</v>
      </c>
      <c r="R1950" s="1" t="s">
        <v>5297</v>
      </c>
      <c r="S1950" s="1">
        <v>1</v>
      </c>
      <c r="T1950" s="1" t="s">
        <v>5278</v>
      </c>
      <c r="U1950" s="1" t="s">
        <v>57</v>
      </c>
      <c r="V1950" s="1" t="s">
        <v>57</v>
      </c>
      <c r="W1950" s="1" t="s">
        <v>57</v>
      </c>
      <c r="X1950" s="1" t="s">
        <v>57</v>
      </c>
      <c r="Y1950" s="1" t="s">
        <v>57</v>
      </c>
      <c r="Z1950" s="1" t="s">
        <v>57</v>
      </c>
      <c r="AA1950" s="1" t="s">
        <v>5279</v>
      </c>
      <c r="AB1950" s="1" t="s">
        <v>15066</v>
      </c>
      <c r="AC1950" s="1" t="s">
        <v>57</v>
      </c>
      <c r="AD1950" s="1" t="s">
        <v>57</v>
      </c>
      <c r="AE1950" s="1" t="s">
        <v>57</v>
      </c>
      <c r="AF1950" s="2">
        <v>45189.634652777779</v>
      </c>
      <c r="AG1950" s="2">
        <v>45189.634664351855</v>
      </c>
      <c r="AH1950" s="1" t="s">
        <v>5281</v>
      </c>
      <c r="AI1950" s="1" t="s">
        <v>5282</v>
      </c>
      <c r="AJ1950" s="1" t="s">
        <v>5282</v>
      </c>
      <c r="AK1950" s="2">
        <v>45189.673090960649</v>
      </c>
      <c r="AL1950" s="2">
        <v>45190.392361157406</v>
      </c>
      <c r="AM1950" s="1" t="s">
        <v>15074</v>
      </c>
    </row>
    <row r="1951" spans="1:39">
      <c r="A1951" s="1" t="s">
        <v>2938</v>
      </c>
      <c r="B1951" s="1" t="s">
        <v>3911</v>
      </c>
      <c r="C1951" s="1" t="s">
        <v>3912</v>
      </c>
      <c r="D1951" s="1" t="s">
        <v>5270</v>
      </c>
      <c r="E1951" s="1" t="s">
        <v>3121</v>
      </c>
      <c r="F1951" s="1" t="s">
        <v>57</v>
      </c>
      <c r="G1951" s="1" t="s">
        <v>2947</v>
      </c>
      <c r="H1951" s="1" t="s">
        <v>13471</v>
      </c>
      <c r="I1951" s="1" t="s">
        <v>408</v>
      </c>
      <c r="J1951" s="1" t="s">
        <v>15075</v>
      </c>
      <c r="K1951" s="1" t="s">
        <v>15076</v>
      </c>
      <c r="L1951" s="1" t="s">
        <v>15077</v>
      </c>
      <c r="M1951" s="1" t="s">
        <v>15078</v>
      </c>
      <c r="N1951" s="1" t="s">
        <v>4683</v>
      </c>
      <c r="O1951" s="1" t="s">
        <v>8257</v>
      </c>
      <c r="P1951" s="2">
        <v>44958</v>
      </c>
      <c r="Q1951" s="1">
        <v>10.14</v>
      </c>
      <c r="R1951" s="1" t="s">
        <v>5726</v>
      </c>
      <c r="S1951" s="1">
        <v>1</v>
      </c>
      <c r="T1951" s="1" t="s">
        <v>5650</v>
      </c>
      <c r="U1951" s="1" t="s">
        <v>57</v>
      </c>
      <c r="V1951" s="1" t="s">
        <v>57</v>
      </c>
      <c r="W1951" s="1" t="s">
        <v>57</v>
      </c>
      <c r="X1951" s="1" t="s">
        <v>57</v>
      </c>
      <c r="Y1951" s="1" t="s">
        <v>57</v>
      </c>
      <c r="Z1951" s="1" t="s">
        <v>57</v>
      </c>
      <c r="AA1951" s="1" t="s">
        <v>5279</v>
      </c>
      <c r="AB1951" s="1" t="s">
        <v>15079</v>
      </c>
      <c r="AC1951" s="1" t="s">
        <v>57</v>
      </c>
      <c r="AD1951" s="1" t="s">
        <v>57</v>
      </c>
      <c r="AE1951" s="1" t="s">
        <v>57</v>
      </c>
      <c r="AF1951" s="2">
        <v>45183.520590277774</v>
      </c>
      <c r="AG1951" s="2">
        <v>45183.520590277774</v>
      </c>
      <c r="AH1951" s="1" t="s">
        <v>5281</v>
      </c>
      <c r="AI1951" s="1" t="s">
        <v>5282</v>
      </c>
      <c r="AJ1951" s="1" t="s">
        <v>5282</v>
      </c>
      <c r="AK1951" s="2">
        <v>45187.338149050927</v>
      </c>
      <c r="AL1951" s="2">
        <v>45187.359004641206</v>
      </c>
      <c r="AM1951" s="1" t="s">
        <v>15080</v>
      </c>
    </row>
    <row r="1952" spans="1:39">
      <c r="A1952" s="1" t="s">
        <v>2938</v>
      </c>
      <c r="B1952" s="1" t="s">
        <v>3911</v>
      </c>
      <c r="C1952" s="1" t="s">
        <v>3912</v>
      </c>
      <c r="D1952" s="1" t="s">
        <v>5270</v>
      </c>
      <c r="E1952" s="1" t="s">
        <v>3121</v>
      </c>
      <c r="F1952" s="1" t="s">
        <v>57</v>
      </c>
      <c r="G1952" s="1" t="s">
        <v>2947</v>
      </c>
      <c r="H1952" s="1" t="s">
        <v>15081</v>
      </c>
      <c r="I1952" s="1" t="s">
        <v>408</v>
      </c>
      <c r="J1952" s="1" t="s">
        <v>15082</v>
      </c>
      <c r="K1952" s="1" t="s">
        <v>15083</v>
      </c>
      <c r="L1952" s="1" t="s">
        <v>15077</v>
      </c>
      <c r="M1952" s="1" t="s">
        <v>15084</v>
      </c>
      <c r="N1952" s="1" t="s">
        <v>4683</v>
      </c>
      <c r="O1952" s="1" t="s">
        <v>8257</v>
      </c>
      <c r="P1952" s="2">
        <v>44958</v>
      </c>
      <c r="Q1952" s="1">
        <v>14.66</v>
      </c>
      <c r="R1952" s="1" t="s">
        <v>5726</v>
      </c>
      <c r="S1952" s="1">
        <v>1</v>
      </c>
      <c r="T1952" s="1" t="s">
        <v>5650</v>
      </c>
      <c r="U1952" s="1" t="s">
        <v>57</v>
      </c>
      <c r="V1952" s="1" t="s">
        <v>57</v>
      </c>
      <c r="W1952" s="1" t="s">
        <v>57</v>
      </c>
      <c r="X1952" s="1" t="s">
        <v>57</v>
      </c>
      <c r="Y1952" s="1" t="s">
        <v>57</v>
      </c>
      <c r="Z1952" s="1" t="s">
        <v>57</v>
      </c>
      <c r="AA1952" s="1" t="s">
        <v>5279</v>
      </c>
      <c r="AB1952" s="1" t="s">
        <v>15079</v>
      </c>
      <c r="AC1952" s="1" t="s">
        <v>57</v>
      </c>
      <c r="AD1952" s="1" t="s">
        <v>57</v>
      </c>
      <c r="AE1952" s="1" t="s">
        <v>57</v>
      </c>
      <c r="AF1952" s="2">
        <v>45183.521469907406</v>
      </c>
      <c r="AG1952" s="2">
        <v>45183.521469907406</v>
      </c>
      <c r="AH1952" s="1" t="s">
        <v>5281</v>
      </c>
      <c r="AI1952" s="1" t="s">
        <v>5282</v>
      </c>
      <c r="AJ1952" s="1" t="s">
        <v>5282</v>
      </c>
      <c r="AK1952" s="2">
        <v>45187.338149050927</v>
      </c>
      <c r="AL1952" s="2">
        <v>45187.359004641206</v>
      </c>
      <c r="AM1952" s="1" t="s">
        <v>15085</v>
      </c>
    </row>
    <row r="1953" spans="1:39">
      <c r="A1953" s="1" t="s">
        <v>2938</v>
      </c>
      <c r="B1953" s="1" t="s">
        <v>3911</v>
      </c>
      <c r="C1953" s="1" t="s">
        <v>3912</v>
      </c>
      <c r="D1953" s="1" t="s">
        <v>5270</v>
      </c>
      <c r="E1953" s="1" t="s">
        <v>3121</v>
      </c>
      <c r="F1953" s="1" t="s">
        <v>57</v>
      </c>
      <c r="G1953" s="1" t="s">
        <v>2947</v>
      </c>
      <c r="H1953" s="1" t="s">
        <v>15086</v>
      </c>
      <c r="I1953" s="1" t="s">
        <v>408</v>
      </c>
      <c r="J1953" s="1" t="s">
        <v>15087</v>
      </c>
      <c r="K1953" s="1" t="s">
        <v>15088</v>
      </c>
      <c r="L1953" s="1" t="s">
        <v>15077</v>
      </c>
      <c r="M1953" s="1" t="s">
        <v>15089</v>
      </c>
      <c r="N1953" s="1" t="s">
        <v>4683</v>
      </c>
      <c r="O1953" s="1" t="s">
        <v>5901</v>
      </c>
      <c r="P1953" s="2">
        <v>44958</v>
      </c>
      <c r="Q1953" s="1">
        <v>12.41</v>
      </c>
      <c r="R1953" s="1" t="s">
        <v>5726</v>
      </c>
      <c r="S1953" s="1">
        <v>1</v>
      </c>
      <c r="T1953" s="1" t="s">
        <v>5650</v>
      </c>
      <c r="U1953" s="1" t="s">
        <v>57</v>
      </c>
      <c r="V1953" s="1" t="s">
        <v>57</v>
      </c>
      <c r="W1953" s="1" t="s">
        <v>57</v>
      </c>
      <c r="X1953" s="1" t="s">
        <v>57</v>
      </c>
      <c r="Y1953" s="1" t="s">
        <v>57</v>
      </c>
      <c r="Z1953" s="1" t="s">
        <v>57</v>
      </c>
      <c r="AA1953" s="1" t="s">
        <v>5279</v>
      </c>
      <c r="AB1953" s="1" t="s">
        <v>15079</v>
      </c>
      <c r="AC1953" s="1" t="s">
        <v>57</v>
      </c>
      <c r="AD1953" s="1" t="s">
        <v>57</v>
      </c>
      <c r="AE1953" s="1" t="s">
        <v>57</v>
      </c>
      <c r="AF1953" s="2">
        <v>45183.523842592593</v>
      </c>
      <c r="AG1953" s="2">
        <v>45183.523842592593</v>
      </c>
      <c r="AH1953" s="1" t="s">
        <v>5281</v>
      </c>
      <c r="AI1953" s="1" t="s">
        <v>5282</v>
      </c>
      <c r="AJ1953" s="1" t="s">
        <v>5282</v>
      </c>
      <c r="AK1953" s="2">
        <v>45187.338149050927</v>
      </c>
      <c r="AL1953" s="2">
        <v>45187.359004641206</v>
      </c>
      <c r="AM1953" s="1" t="s">
        <v>15090</v>
      </c>
    </row>
    <row r="1954" spans="1:39">
      <c r="A1954" s="1" t="s">
        <v>2938</v>
      </c>
      <c r="B1954" s="1" t="s">
        <v>3911</v>
      </c>
      <c r="C1954" s="1" t="s">
        <v>3912</v>
      </c>
      <c r="D1954" s="1" t="s">
        <v>5270</v>
      </c>
      <c r="E1954" s="1" t="s">
        <v>3121</v>
      </c>
      <c r="F1954" s="1" t="s">
        <v>57</v>
      </c>
      <c r="G1954" s="1" t="s">
        <v>2947</v>
      </c>
      <c r="H1954" s="1" t="s">
        <v>14680</v>
      </c>
      <c r="I1954" s="1" t="s">
        <v>408</v>
      </c>
      <c r="J1954" s="1" t="s">
        <v>15091</v>
      </c>
      <c r="K1954" s="1" t="s">
        <v>15092</v>
      </c>
      <c r="L1954" s="1" t="s">
        <v>15077</v>
      </c>
      <c r="M1954" s="1" t="s">
        <v>15093</v>
      </c>
      <c r="N1954" s="1" t="s">
        <v>4683</v>
      </c>
      <c r="O1954" s="1" t="s">
        <v>5901</v>
      </c>
      <c r="P1954" s="2">
        <v>44958</v>
      </c>
      <c r="Q1954" s="1">
        <v>13.27</v>
      </c>
      <c r="R1954" s="1" t="s">
        <v>5726</v>
      </c>
      <c r="S1954" s="1">
        <v>1</v>
      </c>
      <c r="T1954" s="1" t="s">
        <v>5650</v>
      </c>
      <c r="U1954" s="1" t="s">
        <v>57</v>
      </c>
      <c r="V1954" s="1" t="s">
        <v>57</v>
      </c>
      <c r="W1954" s="1" t="s">
        <v>57</v>
      </c>
      <c r="X1954" s="1" t="s">
        <v>57</v>
      </c>
      <c r="Y1954" s="1" t="s">
        <v>57</v>
      </c>
      <c r="Z1954" s="1" t="s">
        <v>57</v>
      </c>
      <c r="AA1954" s="1" t="s">
        <v>5279</v>
      </c>
      <c r="AB1954" s="1" t="s">
        <v>15079</v>
      </c>
      <c r="AC1954" s="1" t="s">
        <v>57</v>
      </c>
      <c r="AD1954" s="1" t="s">
        <v>57</v>
      </c>
      <c r="AE1954" s="1" t="s">
        <v>57</v>
      </c>
      <c r="AF1954" s="2">
        <v>45183.520138888889</v>
      </c>
      <c r="AG1954" s="2">
        <v>45183.520138888889</v>
      </c>
      <c r="AH1954" s="1" t="s">
        <v>5281</v>
      </c>
      <c r="AI1954" s="1" t="s">
        <v>5282</v>
      </c>
      <c r="AJ1954" s="1" t="s">
        <v>5282</v>
      </c>
      <c r="AK1954" s="2">
        <v>45187.338149050927</v>
      </c>
      <c r="AL1954" s="2">
        <v>45187.359004641206</v>
      </c>
      <c r="AM1954" s="1" t="s">
        <v>15094</v>
      </c>
    </row>
    <row r="1955" spans="1:39">
      <c r="A1955" s="1" t="s">
        <v>2938</v>
      </c>
      <c r="B1955" s="1" t="s">
        <v>3911</v>
      </c>
      <c r="C1955" s="1" t="s">
        <v>3912</v>
      </c>
      <c r="D1955" s="1" t="s">
        <v>5270</v>
      </c>
      <c r="E1955" s="1" t="s">
        <v>3121</v>
      </c>
      <c r="F1955" s="1" t="s">
        <v>57</v>
      </c>
      <c r="G1955" s="1" t="s">
        <v>2947</v>
      </c>
      <c r="H1955" s="1" t="s">
        <v>15095</v>
      </c>
      <c r="I1955" s="1" t="s">
        <v>408</v>
      </c>
      <c r="J1955" s="1" t="s">
        <v>15096</v>
      </c>
      <c r="K1955" s="1" t="s">
        <v>15097</v>
      </c>
      <c r="L1955" s="1" t="s">
        <v>15077</v>
      </c>
      <c r="M1955" s="1" t="s">
        <v>15098</v>
      </c>
      <c r="N1955" s="1" t="s">
        <v>4683</v>
      </c>
      <c r="O1955" s="1" t="s">
        <v>5901</v>
      </c>
      <c r="P1955" s="2">
        <v>44958</v>
      </c>
      <c r="Q1955" s="1">
        <v>16.12</v>
      </c>
      <c r="R1955" s="1" t="s">
        <v>5726</v>
      </c>
      <c r="S1955" s="1">
        <v>1</v>
      </c>
      <c r="T1955" s="1" t="s">
        <v>5650</v>
      </c>
      <c r="U1955" s="1" t="s">
        <v>57</v>
      </c>
      <c r="V1955" s="1" t="s">
        <v>57</v>
      </c>
      <c r="W1955" s="1" t="s">
        <v>57</v>
      </c>
      <c r="X1955" s="1" t="s">
        <v>57</v>
      </c>
      <c r="Y1955" s="1" t="s">
        <v>57</v>
      </c>
      <c r="Z1955" s="1" t="s">
        <v>57</v>
      </c>
      <c r="AA1955" s="1" t="s">
        <v>5279</v>
      </c>
      <c r="AB1955" s="1" t="s">
        <v>15079</v>
      </c>
      <c r="AC1955" s="1" t="s">
        <v>57</v>
      </c>
      <c r="AD1955" s="1" t="s">
        <v>57</v>
      </c>
      <c r="AE1955" s="1" t="s">
        <v>57</v>
      </c>
      <c r="AF1955" s="2">
        <v>45183.521006944444</v>
      </c>
      <c r="AG1955" s="2">
        <v>45183.521006944444</v>
      </c>
      <c r="AH1955" s="1" t="s">
        <v>5281</v>
      </c>
      <c r="AI1955" s="1" t="s">
        <v>5282</v>
      </c>
      <c r="AJ1955" s="1" t="s">
        <v>5282</v>
      </c>
      <c r="AK1955" s="2">
        <v>45187.338149050927</v>
      </c>
      <c r="AL1955" s="2">
        <v>45187.359004641206</v>
      </c>
      <c r="AM1955" s="1" t="s">
        <v>15099</v>
      </c>
    </row>
    <row r="1956" spans="1:39">
      <c r="A1956" s="1" t="s">
        <v>2938</v>
      </c>
      <c r="B1956" s="1" t="s">
        <v>2980</v>
      </c>
      <c r="C1956" s="1" t="s">
        <v>2981</v>
      </c>
      <c r="D1956" s="1" t="s">
        <v>5362</v>
      </c>
      <c r="E1956" s="1" t="s">
        <v>2951</v>
      </c>
      <c r="F1956" s="1" t="s">
        <v>57</v>
      </c>
      <c r="G1956" s="1" t="s">
        <v>2982</v>
      </c>
      <c r="H1956" s="1" t="s">
        <v>15100</v>
      </c>
      <c r="I1956" s="1" t="s">
        <v>852</v>
      </c>
      <c r="J1956" s="1" t="s">
        <v>15101</v>
      </c>
      <c r="K1956" s="1" t="s">
        <v>15102</v>
      </c>
      <c r="L1956" s="1" t="s">
        <v>15103</v>
      </c>
      <c r="M1956" s="1" t="s">
        <v>10040</v>
      </c>
      <c r="N1956" s="1" t="s">
        <v>5720</v>
      </c>
      <c r="O1956" s="1" t="s">
        <v>8421</v>
      </c>
      <c r="P1956" s="2">
        <v>45170</v>
      </c>
      <c r="Q1956" s="1">
        <v>34.61</v>
      </c>
      <c r="R1956" s="1" t="s">
        <v>5538</v>
      </c>
      <c r="S1956" s="1">
        <v>240</v>
      </c>
      <c r="T1956" s="1" t="s">
        <v>5278</v>
      </c>
      <c r="U1956" s="1" t="s">
        <v>57</v>
      </c>
      <c r="V1956" s="1" t="s">
        <v>57</v>
      </c>
      <c r="W1956" s="1" t="s">
        <v>57</v>
      </c>
      <c r="X1956" s="1" t="s">
        <v>57</v>
      </c>
      <c r="Y1956" s="1" t="s">
        <v>57</v>
      </c>
      <c r="Z1956" s="1" t="s">
        <v>57</v>
      </c>
      <c r="AA1956" s="1" t="s">
        <v>7807</v>
      </c>
      <c r="AB1956" s="1" t="s">
        <v>15104</v>
      </c>
      <c r="AC1956" s="1" t="s">
        <v>57</v>
      </c>
      <c r="AD1956" s="1" t="s">
        <v>57</v>
      </c>
      <c r="AE1956" s="1" t="s">
        <v>57</v>
      </c>
      <c r="AF1956" s="2">
        <v>45191.461863425924</v>
      </c>
      <c r="AG1956" s="2">
        <v>45191.461875000001</v>
      </c>
      <c r="AH1956" s="1" t="s">
        <v>5281</v>
      </c>
      <c r="AI1956" s="1" t="s">
        <v>5282</v>
      </c>
      <c r="AJ1956" s="1" t="s">
        <v>5282</v>
      </c>
      <c r="AK1956" s="2">
        <v>45191.676343576386</v>
      </c>
      <c r="AL1956" s="2">
        <v>45194.374386840274</v>
      </c>
      <c r="AM1956" s="1" t="s">
        <v>15105</v>
      </c>
    </row>
    <row r="1957" spans="1:39">
      <c r="A1957" s="1" t="s">
        <v>2938</v>
      </c>
      <c r="B1957" s="1" t="s">
        <v>2980</v>
      </c>
      <c r="C1957" s="1" t="s">
        <v>2981</v>
      </c>
      <c r="D1957" s="1" t="s">
        <v>5362</v>
      </c>
      <c r="E1957" s="1" t="s">
        <v>2951</v>
      </c>
      <c r="F1957" s="1" t="s">
        <v>57</v>
      </c>
      <c r="G1957" s="1" t="s">
        <v>2982</v>
      </c>
      <c r="H1957" s="1" t="s">
        <v>9064</v>
      </c>
      <c r="I1957" s="1" t="s">
        <v>852</v>
      </c>
      <c r="J1957" s="1" t="s">
        <v>15106</v>
      </c>
      <c r="K1957" s="1" t="s">
        <v>15107</v>
      </c>
      <c r="L1957" s="1" t="s">
        <v>15103</v>
      </c>
      <c r="M1957" s="1" t="s">
        <v>15108</v>
      </c>
      <c r="N1957" s="1" t="s">
        <v>5519</v>
      </c>
      <c r="O1957" s="1" t="s">
        <v>8421</v>
      </c>
      <c r="P1957" s="2">
        <v>45170</v>
      </c>
      <c r="Q1957" s="1">
        <v>1.96</v>
      </c>
      <c r="R1957" s="1" t="s">
        <v>5538</v>
      </c>
      <c r="S1957" s="1">
        <v>10</v>
      </c>
      <c r="T1957" s="1" t="s">
        <v>5278</v>
      </c>
      <c r="U1957" s="1" t="s">
        <v>57</v>
      </c>
      <c r="V1957" s="1" t="s">
        <v>57</v>
      </c>
      <c r="W1957" s="1" t="s">
        <v>57</v>
      </c>
      <c r="X1957" s="1" t="s">
        <v>57</v>
      </c>
      <c r="Y1957" s="1" t="s">
        <v>57</v>
      </c>
      <c r="Z1957" s="1" t="s">
        <v>57</v>
      </c>
      <c r="AA1957" s="1" t="s">
        <v>14070</v>
      </c>
      <c r="AB1957" s="1" t="s">
        <v>15109</v>
      </c>
      <c r="AC1957" s="1" t="s">
        <v>57</v>
      </c>
      <c r="AD1957" s="1" t="s">
        <v>57</v>
      </c>
      <c r="AE1957" s="1" t="s">
        <v>57</v>
      </c>
      <c r="AF1957" s="2">
        <v>45191.457766203705</v>
      </c>
      <c r="AG1957" s="2">
        <v>45191.457777777781</v>
      </c>
      <c r="AH1957" s="1" t="s">
        <v>5281</v>
      </c>
      <c r="AI1957" s="1" t="s">
        <v>5282</v>
      </c>
      <c r="AJ1957" s="1" t="s">
        <v>5282</v>
      </c>
      <c r="AK1957" s="2">
        <v>45191.676343576386</v>
      </c>
      <c r="AL1957" s="2">
        <v>45194.374386840274</v>
      </c>
      <c r="AM1957" s="1" t="s">
        <v>15110</v>
      </c>
    </row>
    <row r="1958" spans="1:39">
      <c r="A1958" s="1" t="s">
        <v>2938</v>
      </c>
      <c r="B1958" s="1" t="s">
        <v>2980</v>
      </c>
      <c r="C1958" s="1" t="s">
        <v>2981</v>
      </c>
      <c r="D1958" s="1" t="s">
        <v>5362</v>
      </c>
      <c r="E1958" s="1" t="s">
        <v>2951</v>
      </c>
      <c r="F1958" s="1" t="s">
        <v>57</v>
      </c>
      <c r="G1958" s="1" t="s">
        <v>2982</v>
      </c>
      <c r="H1958" s="1" t="s">
        <v>9353</v>
      </c>
      <c r="I1958" s="1" t="s">
        <v>3710</v>
      </c>
      <c r="J1958" s="1" t="s">
        <v>15111</v>
      </c>
      <c r="K1958" s="1" t="s">
        <v>15112</v>
      </c>
      <c r="L1958" s="1" t="s">
        <v>15113</v>
      </c>
      <c r="M1958" s="1" t="s">
        <v>5545</v>
      </c>
      <c r="N1958" s="1" t="s">
        <v>6091</v>
      </c>
      <c r="O1958" s="1" t="s">
        <v>8356</v>
      </c>
      <c r="P1958" s="2">
        <v>45170</v>
      </c>
      <c r="Q1958" s="1">
        <v>2.0299999999999998</v>
      </c>
      <c r="R1958" s="1" t="s">
        <v>5400</v>
      </c>
      <c r="S1958" s="1">
        <v>1</v>
      </c>
      <c r="T1958" s="1" t="s">
        <v>5278</v>
      </c>
      <c r="U1958" s="1" t="s">
        <v>57</v>
      </c>
      <c r="V1958" s="1" t="s">
        <v>57</v>
      </c>
      <c r="W1958" s="1" t="s">
        <v>57</v>
      </c>
      <c r="X1958" s="1" t="s">
        <v>57</v>
      </c>
      <c r="Y1958" s="1" t="s">
        <v>57</v>
      </c>
      <c r="Z1958" s="1" t="s">
        <v>57</v>
      </c>
      <c r="AA1958" s="1" t="s">
        <v>8687</v>
      </c>
      <c r="AB1958" s="1" t="s">
        <v>15114</v>
      </c>
      <c r="AC1958" s="1" t="s">
        <v>57</v>
      </c>
      <c r="AD1958" s="1" t="s">
        <v>57</v>
      </c>
      <c r="AE1958" s="1" t="s">
        <v>57</v>
      </c>
      <c r="AF1958" s="2">
        <v>45191.46056712963</v>
      </c>
      <c r="AG1958" s="2">
        <v>45194.374386840274</v>
      </c>
      <c r="AH1958" s="1" t="s">
        <v>5281</v>
      </c>
      <c r="AI1958" s="1" t="s">
        <v>5282</v>
      </c>
      <c r="AJ1958" s="1" t="s">
        <v>5282</v>
      </c>
      <c r="AK1958" s="2">
        <v>45194.374386840274</v>
      </c>
      <c r="AL1958" s="2">
        <v>45194.374386840274</v>
      </c>
      <c r="AM1958" s="1" t="s">
        <v>15115</v>
      </c>
    </row>
    <row r="1959" spans="1:39">
      <c r="A1959" s="1" t="s">
        <v>2938</v>
      </c>
      <c r="B1959" s="1" t="s">
        <v>3155</v>
      </c>
      <c r="C1959" s="1" t="s">
        <v>3156</v>
      </c>
      <c r="D1959" s="1" t="s">
        <v>5362</v>
      </c>
      <c r="E1959" s="1" t="s">
        <v>2944</v>
      </c>
      <c r="F1959" s="1" t="s">
        <v>57</v>
      </c>
      <c r="G1959" s="1" t="s">
        <v>3157</v>
      </c>
      <c r="H1959" s="1" t="s">
        <v>9679</v>
      </c>
      <c r="I1959" s="1" t="s">
        <v>1442</v>
      </c>
      <c r="J1959" s="1" t="s">
        <v>15116</v>
      </c>
      <c r="K1959" s="1" t="s">
        <v>15117</v>
      </c>
      <c r="L1959" s="1" t="s">
        <v>10097</v>
      </c>
      <c r="M1959" s="1" t="s">
        <v>15118</v>
      </c>
      <c r="N1959" s="1" t="s">
        <v>14096</v>
      </c>
      <c r="O1959" s="1" t="s">
        <v>9261</v>
      </c>
      <c r="P1959" s="2">
        <v>44501</v>
      </c>
      <c r="Q1959" s="1">
        <v>2.41</v>
      </c>
      <c r="R1959" s="1" t="s">
        <v>5400</v>
      </c>
      <c r="S1959" s="1">
        <v>12</v>
      </c>
      <c r="T1959" s="1" t="s">
        <v>5278</v>
      </c>
      <c r="U1959" s="1" t="s">
        <v>57</v>
      </c>
      <c r="V1959" s="1" t="s">
        <v>57</v>
      </c>
      <c r="W1959" s="1" t="s">
        <v>57</v>
      </c>
      <c r="X1959" s="1" t="s">
        <v>57</v>
      </c>
      <c r="Y1959" s="1" t="s">
        <v>57</v>
      </c>
      <c r="Z1959" s="1" t="s">
        <v>57</v>
      </c>
      <c r="AA1959" s="1" t="s">
        <v>5279</v>
      </c>
      <c r="AB1959" s="1" t="s">
        <v>15119</v>
      </c>
      <c r="AC1959" s="1" t="s">
        <v>57</v>
      </c>
      <c r="AD1959" s="1" t="s">
        <v>57</v>
      </c>
      <c r="AE1959" s="1" t="s">
        <v>57</v>
      </c>
      <c r="AF1959" s="2">
        <v>45177.473981481482</v>
      </c>
      <c r="AG1959" s="2">
        <v>45177.473981481482</v>
      </c>
      <c r="AH1959" s="1" t="s">
        <v>5281</v>
      </c>
      <c r="AI1959" s="1" t="s">
        <v>5282</v>
      </c>
      <c r="AJ1959" s="1" t="s">
        <v>5282</v>
      </c>
      <c r="AK1959" s="2">
        <v>45177.590495520832</v>
      </c>
      <c r="AL1959" s="2">
        <v>45177.646280474539</v>
      </c>
      <c r="AM1959" s="1" t="s">
        <v>15120</v>
      </c>
    </row>
    <row r="1960" spans="1:39">
      <c r="A1960" s="1" t="s">
        <v>2938</v>
      </c>
      <c r="B1960" s="1" t="s">
        <v>3155</v>
      </c>
      <c r="C1960" s="1" t="s">
        <v>3156</v>
      </c>
      <c r="D1960" s="1" t="s">
        <v>5362</v>
      </c>
      <c r="E1960" s="1" t="s">
        <v>2944</v>
      </c>
      <c r="F1960" s="1" t="s">
        <v>57</v>
      </c>
      <c r="G1960" s="1" t="s">
        <v>3157</v>
      </c>
      <c r="H1960" s="1" t="s">
        <v>15121</v>
      </c>
      <c r="I1960" s="1" t="s">
        <v>1442</v>
      </c>
      <c r="J1960" s="1" t="s">
        <v>15122</v>
      </c>
      <c r="K1960" s="1" t="s">
        <v>15123</v>
      </c>
      <c r="L1960" s="1" t="s">
        <v>15124</v>
      </c>
      <c r="M1960" s="1" t="s">
        <v>15125</v>
      </c>
      <c r="N1960" s="1" t="s">
        <v>4683</v>
      </c>
      <c r="O1960" s="1" t="s">
        <v>6805</v>
      </c>
      <c r="P1960" s="2">
        <v>45108</v>
      </c>
      <c r="Q1960" s="1">
        <v>4.4961000000000002</v>
      </c>
      <c r="R1960" s="1" t="s">
        <v>5538</v>
      </c>
      <c r="S1960" s="1">
        <v>6</v>
      </c>
      <c r="T1960" s="1" t="s">
        <v>5278</v>
      </c>
      <c r="U1960" s="1" t="s">
        <v>57</v>
      </c>
      <c r="V1960" s="1" t="s">
        <v>57</v>
      </c>
      <c r="W1960" s="1" t="s">
        <v>57</v>
      </c>
      <c r="X1960" s="1" t="s">
        <v>57</v>
      </c>
      <c r="Y1960" s="1" t="s">
        <v>57</v>
      </c>
      <c r="Z1960" s="1" t="s">
        <v>57</v>
      </c>
      <c r="AA1960" s="1" t="s">
        <v>5279</v>
      </c>
      <c r="AB1960" s="1" t="s">
        <v>15126</v>
      </c>
      <c r="AC1960" s="1" t="s">
        <v>57</v>
      </c>
      <c r="AD1960" s="1" t="s">
        <v>57</v>
      </c>
      <c r="AE1960" s="1" t="s">
        <v>57</v>
      </c>
      <c r="AF1960" s="2">
        <v>45177.474999999999</v>
      </c>
      <c r="AG1960" s="2">
        <v>45177.474999999999</v>
      </c>
      <c r="AH1960" s="1" t="s">
        <v>5281</v>
      </c>
      <c r="AI1960" s="1" t="s">
        <v>5282</v>
      </c>
      <c r="AJ1960" s="1" t="s">
        <v>5282</v>
      </c>
      <c r="AK1960" s="2">
        <v>45177.590495520832</v>
      </c>
      <c r="AL1960" s="2">
        <v>45177.646280474539</v>
      </c>
      <c r="AM1960" s="1" t="s">
        <v>15127</v>
      </c>
    </row>
    <row r="1961" spans="1:39">
      <c r="A1961" s="1" t="s">
        <v>2938</v>
      </c>
      <c r="B1961" s="1" t="s">
        <v>3155</v>
      </c>
      <c r="C1961" s="1" t="s">
        <v>3156</v>
      </c>
      <c r="D1961" s="1" t="s">
        <v>5362</v>
      </c>
      <c r="E1961" s="1" t="s">
        <v>2944</v>
      </c>
      <c r="F1961" s="1" t="s">
        <v>57</v>
      </c>
      <c r="G1961" s="1" t="s">
        <v>3157</v>
      </c>
      <c r="H1961" s="1" t="s">
        <v>15128</v>
      </c>
      <c r="I1961" s="1" t="s">
        <v>1442</v>
      </c>
      <c r="J1961" s="1" t="s">
        <v>15129</v>
      </c>
      <c r="K1961" s="1" t="s">
        <v>15130</v>
      </c>
      <c r="L1961" s="1" t="s">
        <v>10097</v>
      </c>
      <c r="M1961" s="1" t="s">
        <v>15131</v>
      </c>
      <c r="N1961" s="1" t="s">
        <v>14096</v>
      </c>
      <c r="O1961" s="1" t="s">
        <v>8348</v>
      </c>
      <c r="P1961" s="2">
        <v>44594</v>
      </c>
      <c r="Q1961" s="1">
        <v>3.44</v>
      </c>
      <c r="R1961" s="1" t="s">
        <v>5400</v>
      </c>
      <c r="S1961" s="1">
        <v>12</v>
      </c>
      <c r="T1961" s="1" t="s">
        <v>5278</v>
      </c>
      <c r="U1961" s="1" t="s">
        <v>57</v>
      </c>
      <c r="V1961" s="1" t="s">
        <v>57</v>
      </c>
      <c r="W1961" s="1" t="s">
        <v>57</v>
      </c>
      <c r="X1961" s="1" t="s">
        <v>57</v>
      </c>
      <c r="Y1961" s="1" t="s">
        <v>57</v>
      </c>
      <c r="Z1961" s="1" t="s">
        <v>57</v>
      </c>
      <c r="AA1961" s="1" t="s">
        <v>5279</v>
      </c>
      <c r="AB1961" s="1" t="s">
        <v>15132</v>
      </c>
      <c r="AC1961" s="1" t="s">
        <v>57</v>
      </c>
      <c r="AD1961" s="1" t="s">
        <v>57</v>
      </c>
      <c r="AE1961" s="1" t="s">
        <v>57</v>
      </c>
      <c r="AF1961" s="2">
        <v>45177.476678240739</v>
      </c>
      <c r="AG1961" s="2">
        <v>45177.476689814815</v>
      </c>
      <c r="AH1961" s="1" t="s">
        <v>5281</v>
      </c>
      <c r="AI1961" s="1" t="s">
        <v>5282</v>
      </c>
      <c r="AJ1961" s="1" t="s">
        <v>5282</v>
      </c>
      <c r="AK1961" s="2">
        <v>45177.590495520832</v>
      </c>
      <c r="AL1961" s="2">
        <v>45177.646280474539</v>
      </c>
      <c r="AM1961" s="1" t="s">
        <v>15133</v>
      </c>
    </row>
    <row r="1962" spans="1:39">
      <c r="A1962" s="1" t="s">
        <v>2938</v>
      </c>
      <c r="B1962" s="1" t="s">
        <v>3155</v>
      </c>
      <c r="C1962" s="1" t="s">
        <v>3156</v>
      </c>
      <c r="D1962" s="1" t="s">
        <v>5362</v>
      </c>
      <c r="E1962" s="1" t="s">
        <v>2944</v>
      </c>
      <c r="F1962" s="1" t="s">
        <v>57</v>
      </c>
      <c r="G1962" s="1" t="s">
        <v>3157</v>
      </c>
      <c r="H1962" s="1" t="s">
        <v>9701</v>
      </c>
      <c r="I1962" s="1" t="s">
        <v>1442</v>
      </c>
      <c r="J1962" s="1" t="s">
        <v>9692</v>
      </c>
      <c r="K1962" s="1" t="s">
        <v>15134</v>
      </c>
      <c r="L1962" s="1" t="s">
        <v>15135</v>
      </c>
      <c r="M1962" s="1" t="s">
        <v>15136</v>
      </c>
      <c r="N1962" s="1" t="s">
        <v>6103</v>
      </c>
      <c r="O1962" s="1" t="s">
        <v>15137</v>
      </c>
      <c r="P1962" s="2">
        <v>45047</v>
      </c>
      <c r="Q1962" s="1">
        <v>3.3246000000000002</v>
      </c>
      <c r="R1962" s="1" t="s">
        <v>5328</v>
      </c>
      <c r="S1962" s="1">
        <v>24</v>
      </c>
      <c r="T1962" s="1" t="s">
        <v>5278</v>
      </c>
      <c r="U1962" s="1" t="s">
        <v>57</v>
      </c>
      <c r="V1962" s="1" t="s">
        <v>57</v>
      </c>
      <c r="W1962" s="1" t="s">
        <v>57</v>
      </c>
      <c r="X1962" s="1" t="s">
        <v>57</v>
      </c>
      <c r="Y1962" s="1" t="s">
        <v>57</v>
      </c>
      <c r="Z1962" s="1" t="s">
        <v>57</v>
      </c>
      <c r="AA1962" s="1" t="s">
        <v>5279</v>
      </c>
      <c r="AB1962" s="1" t="s">
        <v>15138</v>
      </c>
      <c r="AC1962" s="1" t="s">
        <v>57</v>
      </c>
      <c r="AD1962" s="1" t="s">
        <v>57</v>
      </c>
      <c r="AE1962" s="1" t="s">
        <v>57</v>
      </c>
      <c r="AF1962" s="2">
        <v>45177.475798611114</v>
      </c>
      <c r="AG1962" s="2">
        <v>45177.475798611114</v>
      </c>
      <c r="AH1962" s="1" t="s">
        <v>5281</v>
      </c>
      <c r="AI1962" s="1" t="s">
        <v>5282</v>
      </c>
      <c r="AJ1962" s="1" t="s">
        <v>5282</v>
      </c>
      <c r="AK1962" s="2">
        <v>45177.590495520832</v>
      </c>
      <c r="AL1962" s="2">
        <v>45177.646280474539</v>
      </c>
      <c r="AM1962" s="1" t="s">
        <v>15139</v>
      </c>
    </row>
    <row r="1963" spans="1:39">
      <c r="A1963" s="1" t="s">
        <v>2938</v>
      </c>
      <c r="B1963" s="1" t="s">
        <v>3155</v>
      </c>
      <c r="C1963" s="1" t="s">
        <v>3156</v>
      </c>
      <c r="D1963" s="1" t="s">
        <v>5362</v>
      </c>
      <c r="E1963" s="1" t="s">
        <v>2944</v>
      </c>
      <c r="F1963" s="1" t="s">
        <v>57</v>
      </c>
      <c r="G1963" s="1" t="s">
        <v>3157</v>
      </c>
      <c r="H1963" s="1" t="s">
        <v>9691</v>
      </c>
      <c r="I1963" s="1" t="s">
        <v>1442</v>
      </c>
      <c r="J1963" s="1" t="s">
        <v>9692</v>
      </c>
      <c r="K1963" s="1" t="s">
        <v>15140</v>
      </c>
      <c r="L1963" s="1" t="s">
        <v>15135</v>
      </c>
      <c r="M1963" s="1" t="s">
        <v>15125</v>
      </c>
      <c r="N1963" s="1" t="s">
        <v>8916</v>
      </c>
      <c r="O1963" s="1" t="s">
        <v>13187</v>
      </c>
      <c r="P1963" s="2">
        <v>45047</v>
      </c>
      <c r="Q1963" s="1">
        <v>11.827500000000001</v>
      </c>
      <c r="R1963" s="1" t="s">
        <v>5538</v>
      </c>
      <c r="S1963" s="1">
        <v>6</v>
      </c>
      <c r="T1963" s="1" t="s">
        <v>5278</v>
      </c>
      <c r="U1963" s="1" t="s">
        <v>57</v>
      </c>
      <c r="V1963" s="1" t="s">
        <v>57</v>
      </c>
      <c r="W1963" s="1" t="s">
        <v>57</v>
      </c>
      <c r="X1963" s="1" t="s">
        <v>57</v>
      </c>
      <c r="Y1963" s="1" t="s">
        <v>57</v>
      </c>
      <c r="Z1963" s="1" t="s">
        <v>57</v>
      </c>
      <c r="AA1963" s="1" t="s">
        <v>5279</v>
      </c>
      <c r="AB1963" s="1" t="s">
        <v>15141</v>
      </c>
      <c r="AC1963" s="1" t="s">
        <v>57</v>
      </c>
      <c r="AD1963" s="1" t="s">
        <v>57</v>
      </c>
      <c r="AE1963" s="1" t="s">
        <v>57</v>
      </c>
      <c r="AF1963" s="2">
        <v>45177.427939814814</v>
      </c>
      <c r="AG1963" s="2">
        <v>45177.427939814814</v>
      </c>
      <c r="AH1963" s="1" t="s">
        <v>5281</v>
      </c>
      <c r="AI1963" s="1" t="s">
        <v>5282</v>
      </c>
      <c r="AJ1963" s="1" t="s">
        <v>5282</v>
      </c>
      <c r="AK1963" s="2">
        <v>45177.590495520832</v>
      </c>
      <c r="AL1963" s="2">
        <v>45177.646280474539</v>
      </c>
      <c r="AM1963" s="1" t="s">
        <v>15142</v>
      </c>
    </row>
    <row r="1964" spans="1:39">
      <c r="A1964" s="1" t="s">
        <v>2938</v>
      </c>
      <c r="B1964" s="1" t="s">
        <v>3155</v>
      </c>
      <c r="C1964" s="1" t="s">
        <v>3156</v>
      </c>
      <c r="D1964" s="1" t="s">
        <v>5362</v>
      </c>
      <c r="E1964" s="1" t="s">
        <v>2944</v>
      </c>
      <c r="F1964" s="1" t="s">
        <v>57</v>
      </c>
      <c r="G1964" s="1" t="s">
        <v>3157</v>
      </c>
      <c r="H1964" s="1" t="s">
        <v>8259</v>
      </c>
      <c r="I1964" s="1" t="s">
        <v>203</v>
      </c>
      <c r="J1964" s="1" t="s">
        <v>8260</v>
      </c>
      <c r="K1964" s="1" t="s">
        <v>15143</v>
      </c>
      <c r="L1964" s="1" t="s">
        <v>15144</v>
      </c>
      <c r="M1964" s="1" t="s">
        <v>15145</v>
      </c>
      <c r="N1964" s="1" t="s">
        <v>9676</v>
      </c>
      <c r="O1964" s="1" t="s">
        <v>8356</v>
      </c>
      <c r="P1964" s="2">
        <v>44927</v>
      </c>
      <c r="Q1964" s="1">
        <v>5.7403000000000004</v>
      </c>
      <c r="R1964" s="1" t="s">
        <v>5400</v>
      </c>
      <c r="S1964" s="1">
        <v>16</v>
      </c>
      <c r="T1964" s="1" t="s">
        <v>5278</v>
      </c>
      <c r="U1964" s="1" t="s">
        <v>57</v>
      </c>
      <c r="V1964" s="1" t="s">
        <v>57</v>
      </c>
      <c r="W1964" s="1" t="s">
        <v>57</v>
      </c>
      <c r="X1964" s="1" t="s">
        <v>57</v>
      </c>
      <c r="Y1964" s="1" t="s">
        <v>57</v>
      </c>
      <c r="Z1964" s="1" t="s">
        <v>57</v>
      </c>
      <c r="AA1964" s="1" t="s">
        <v>5279</v>
      </c>
      <c r="AB1964" s="1" t="s">
        <v>15119</v>
      </c>
      <c r="AC1964" s="1" t="s">
        <v>57</v>
      </c>
      <c r="AD1964" s="1" t="s">
        <v>57</v>
      </c>
      <c r="AE1964" s="1" t="s">
        <v>57</v>
      </c>
      <c r="AF1964" s="2">
        <v>45177.439247685186</v>
      </c>
      <c r="AG1964" s="2">
        <v>45177.439247685186</v>
      </c>
      <c r="AH1964" s="1" t="s">
        <v>5281</v>
      </c>
      <c r="AI1964" s="1" t="s">
        <v>5282</v>
      </c>
      <c r="AJ1964" s="1" t="s">
        <v>5282</v>
      </c>
      <c r="AK1964" s="2">
        <v>45177.590495520832</v>
      </c>
      <c r="AL1964" s="2">
        <v>45177.646280474539</v>
      </c>
      <c r="AM1964" s="1" t="s">
        <v>15146</v>
      </c>
    </row>
    <row r="1965" spans="1:39">
      <c r="A1965" s="1" t="s">
        <v>2938</v>
      </c>
      <c r="B1965" s="1" t="s">
        <v>3155</v>
      </c>
      <c r="C1965" s="1" t="s">
        <v>3156</v>
      </c>
      <c r="D1965" s="1" t="s">
        <v>5362</v>
      </c>
      <c r="E1965" s="1" t="s">
        <v>2944</v>
      </c>
      <c r="F1965" s="1" t="s">
        <v>57</v>
      </c>
      <c r="G1965" s="1" t="s">
        <v>3157</v>
      </c>
      <c r="H1965" s="1" t="s">
        <v>15147</v>
      </c>
      <c r="I1965" s="1" t="s">
        <v>1442</v>
      </c>
      <c r="J1965" s="1" t="s">
        <v>15148</v>
      </c>
      <c r="K1965" s="1" t="s">
        <v>15149</v>
      </c>
      <c r="L1965" s="1" t="s">
        <v>15150</v>
      </c>
      <c r="M1965" s="1" t="s">
        <v>15125</v>
      </c>
      <c r="N1965" s="1" t="s">
        <v>5326</v>
      </c>
      <c r="O1965" s="1" t="s">
        <v>13187</v>
      </c>
      <c r="P1965" s="2">
        <v>45047</v>
      </c>
      <c r="Q1965" s="1">
        <v>4.1421000000000001</v>
      </c>
      <c r="R1965" s="1" t="s">
        <v>5538</v>
      </c>
      <c r="S1965" s="1">
        <v>6</v>
      </c>
      <c r="T1965" s="1" t="s">
        <v>5278</v>
      </c>
      <c r="U1965" s="1" t="s">
        <v>57</v>
      </c>
      <c r="V1965" s="1" t="s">
        <v>57</v>
      </c>
      <c r="W1965" s="1" t="s">
        <v>57</v>
      </c>
      <c r="X1965" s="1" t="s">
        <v>57</v>
      </c>
      <c r="Y1965" s="1" t="s">
        <v>57</v>
      </c>
      <c r="Z1965" s="1" t="s">
        <v>57</v>
      </c>
      <c r="AA1965" s="1" t="s">
        <v>5279</v>
      </c>
      <c r="AB1965" s="1" t="s">
        <v>15119</v>
      </c>
      <c r="AC1965" s="1" t="s">
        <v>57</v>
      </c>
      <c r="AD1965" s="1" t="s">
        <v>57</v>
      </c>
      <c r="AE1965" s="1" t="s">
        <v>57</v>
      </c>
      <c r="AF1965" s="2">
        <v>45177.441342592596</v>
      </c>
      <c r="AG1965" s="2">
        <v>45177.441342592596</v>
      </c>
      <c r="AH1965" s="1" t="s">
        <v>5281</v>
      </c>
      <c r="AI1965" s="1" t="s">
        <v>5282</v>
      </c>
      <c r="AJ1965" s="1" t="s">
        <v>5282</v>
      </c>
      <c r="AK1965" s="2">
        <v>45177.590495520832</v>
      </c>
      <c r="AL1965" s="2">
        <v>45177.646280474539</v>
      </c>
      <c r="AM1965" s="1" t="s">
        <v>15151</v>
      </c>
    </row>
    <row r="1966" spans="1:39">
      <c r="A1966" s="1" t="s">
        <v>2938</v>
      </c>
      <c r="B1966" s="1" t="s">
        <v>3155</v>
      </c>
      <c r="C1966" s="1" t="s">
        <v>3156</v>
      </c>
      <c r="D1966" s="1" t="s">
        <v>5362</v>
      </c>
      <c r="E1966" s="1" t="s">
        <v>2944</v>
      </c>
      <c r="F1966" s="1" t="s">
        <v>57</v>
      </c>
      <c r="G1966" s="1" t="s">
        <v>3157</v>
      </c>
      <c r="H1966" s="1" t="s">
        <v>15152</v>
      </c>
      <c r="I1966" s="1" t="s">
        <v>1367</v>
      </c>
      <c r="J1966" s="1" t="s">
        <v>15153</v>
      </c>
      <c r="K1966" s="1" t="s">
        <v>15154</v>
      </c>
      <c r="L1966" s="1" t="s">
        <v>15155</v>
      </c>
      <c r="M1966" s="1" t="s">
        <v>15131</v>
      </c>
      <c r="N1966" s="1" t="s">
        <v>9676</v>
      </c>
      <c r="O1966" s="1" t="s">
        <v>8356</v>
      </c>
      <c r="P1966" s="2">
        <v>42917</v>
      </c>
      <c r="Q1966" s="1">
        <v>4.6082000000000001</v>
      </c>
      <c r="R1966" s="1" t="s">
        <v>5400</v>
      </c>
      <c r="S1966" s="1">
        <v>12</v>
      </c>
      <c r="T1966" s="1" t="s">
        <v>5278</v>
      </c>
      <c r="U1966" s="1" t="s">
        <v>57</v>
      </c>
      <c r="V1966" s="1" t="s">
        <v>57</v>
      </c>
      <c r="W1966" s="1" t="s">
        <v>57</v>
      </c>
      <c r="X1966" s="1" t="s">
        <v>57</v>
      </c>
      <c r="Y1966" s="1" t="s">
        <v>57</v>
      </c>
      <c r="Z1966" s="1" t="s">
        <v>57</v>
      </c>
      <c r="AA1966" s="1" t="s">
        <v>5279</v>
      </c>
      <c r="AB1966" s="1" t="s">
        <v>15119</v>
      </c>
      <c r="AC1966" s="1" t="s">
        <v>57</v>
      </c>
      <c r="AD1966" s="1" t="s">
        <v>57</v>
      </c>
      <c r="AE1966" s="1" t="s">
        <v>57</v>
      </c>
      <c r="AF1966" s="2">
        <v>45177.431006944447</v>
      </c>
      <c r="AG1966" s="2">
        <v>45177.431006944447</v>
      </c>
      <c r="AH1966" s="1" t="s">
        <v>5281</v>
      </c>
      <c r="AI1966" s="1" t="s">
        <v>5282</v>
      </c>
      <c r="AJ1966" s="1" t="s">
        <v>5282</v>
      </c>
      <c r="AK1966" s="2">
        <v>45177.590495520832</v>
      </c>
      <c r="AL1966" s="2">
        <v>45177.646280474539</v>
      </c>
      <c r="AM1966" s="1" t="s">
        <v>15156</v>
      </c>
    </row>
    <row r="1967" spans="1:39">
      <c r="A1967" s="1" t="s">
        <v>2938</v>
      </c>
      <c r="B1967" s="1" t="s">
        <v>3098</v>
      </c>
      <c r="C1967" s="1" t="s">
        <v>3099</v>
      </c>
      <c r="D1967" s="1" t="s">
        <v>5362</v>
      </c>
      <c r="E1967" s="1" t="s">
        <v>2951</v>
      </c>
      <c r="F1967" s="1" t="s">
        <v>57</v>
      </c>
      <c r="G1967" s="1" t="s">
        <v>2941</v>
      </c>
      <c r="H1967" s="1" t="s">
        <v>10021</v>
      </c>
      <c r="I1967" s="1" t="s">
        <v>789</v>
      </c>
      <c r="J1967" s="1" t="s">
        <v>15157</v>
      </c>
      <c r="K1967" s="1" t="s">
        <v>15158</v>
      </c>
      <c r="L1967" s="1" t="s">
        <v>5065</v>
      </c>
      <c r="M1967" s="1" t="s">
        <v>15159</v>
      </c>
      <c r="N1967" s="1" t="s">
        <v>15160</v>
      </c>
      <c r="O1967" s="1" t="s">
        <v>5447</v>
      </c>
      <c r="P1967" s="2">
        <v>45139</v>
      </c>
      <c r="Q1967" s="1">
        <v>127.9</v>
      </c>
      <c r="R1967" s="1" t="s">
        <v>5277</v>
      </c>
      <c r="S1967" s="1">
        <v>1</v>
      </c>
      <c r="T1967" s="1" t="s">
        <v>5278</v>
      </c>
      <c r="U1967" s="1" t="s">
        <v>57</v>
      </c>
      <c r="V1967" s="1" t="s">
        <v>57</v>
      </c>
      <c r="W1967" s="1" t="s">
        <v>57</v>
      </c>
      <c r="X1967" s="1" t="s">
        <v>57</v>
      </c>
      <c r="Y1967" s="1" t="s">
        <v>57</v>
      </c>
      <c r="Z1967" s="1" t="s">
        <v>57</v>
      </c>
      <c r="AA1967" s="1" t="s">
        <v>5279</v>
      </c>
      <c r="AB1967" s="1" t="s">
        <v>15161</v>
      </c>
      <c r="AC1967" s="1" t="s">
        <v>57</v>
      </c>
      <c r="AD1967" s="1" t="s">
        <v>57</v>
      </c>
      <c r="AE1967" s="1" t="s">
        <v>57</v>
      </c>
      <c r="AF1967" s="2">
        <v>45187.48364583333</v>
      </c>
      <c r="AG1967" s="2">
        <v>45187.483657407407</v>
      </c>
      <c r="AH1967" s="1" t="s">
        <v>5281</v>
      </c>
      <c r="AI1967" s="1" t="s">
        <v>5282</v>
      </c>
      <c r="AJ1967" s="1" t="s">
        <v>5282</v>
      </c>
      <c r="AK1967" s="2">
        <v>45187.651378344905</v>
      </c>
      <c r="AL1967" s="2">
        <v>45188.344335601854</v>
      </c>
      <c r="AM1967" s="1" t="s">
        <v>15162</v>
      </c>
    </row>
    <row r="1968" spans="1:39">
      <c r="A1968" s="1" t="s">
        <v>2938</v>
      </c>
      <c r="B1968" s="1" t="s">
        <v>3098</v>
      </c>
      <c r="C1968" s="1" t="s">
        <v>3099</v>
      </c>
      <c r="D1968" s="1" t="s">
        <v>5362</v>
      </c>
      <c r="E1968" s="1" t="s">
        <v>2951</v>
      </c>
      <c r="F1968" s="1" t="s">
        <v>57</v>
      </c>
      <c r="G1968" s="1" t="s">
        <v>2941</v>
      </c>
      <c r="H1968" s="1" t="s">
        <v>8670</v>
      </c>
      <c r="I1968" s="1" t="s">
        <v>789</v>
      </c>
      <c r="J1968" s="1" t="s">
        <v>8671</v>
      </c>
      <c r="K1968" s="1" t="s">
        <v>15163</v>
      </c>
      <c r="L1968" s="1" t="s">
        <v>15164</v>
      </c>
      <c r="M1968" s="1" t="s">
        <v>15165</v>
      </c>
      <c r="N1968" s="1" t="s">
        <v>4683</v>
      </c>
      <c r="O1968" s="1" t="s">
        <v>5368</v>
      </c>
      <c r="P1968" s="2">
        <v>45139</v>
      </c>
      <c r="Q1968" s="1">
        <v>114.49</v>
      </c>
      <c r="R1968" s="1" t="s">
        <v>5277</v>
      </c>
      <c r="S1968" s="1">
        <v>1</v>
      </c>
      <c r="T1968" s="1" t="s">
        <v>5369</v>
      </c>
      <c r="U1968" s="1" t="s">
        <v>57</v>
      </c>
      <c r="V1968" s="1" t="s">
        <v>57</v>
      </c>
      <c r="W1968" s="1" t="s">
        <v>57</v>
      </c>
      <c r="X1968" s="1" t="s">
        <v>57</v>
      </c>
      <c r="Y1968" s="1" t="s">
        <v>57</v>
      </c>
      <c r="Z1968" s="1" t="s">
        <v>57</v>
      </c>
      <c r="AA1968" s="1" t="s">
        <v>5279</v>
      </c>
      <c r="AB1968" s="1" t="s">
        <v>15161</v>
      </c>
      <c r="AC1968" s="1" t="s">
        <v>57</v>
      </c>
      <c r="AD1968" s="1" t="s">
        <v>57</v>
      </c>
      <c r="AE1968" s="1" t="s">
        <v>57</v>
      </c>
      <c r="AF1968" s="2">
        <v>45187.484386574077</v>
      </c>
      <c r="AG1968" s="2">
        <v>45187.484398148146</v>
      </c>
      <c r="AH1968" s="1" t="s">
        <v>5281</v>
      </c>
      <c r="AI1968" s="1" t="s">
        <v>5282</v>
      </c>
      <c r="AJ1968" s="1" t="s">
        <v>5282</v>
      </c>
      <c r="AK1968" s="2">
        <v>45187.651378344905</v>
      </c>
      <c r="AL1968" s="2">
        <v>45188.344335601854</v>
      </c>
      <c r="AM1968" s="1" t="s">
        <v>15166</v>
      </c>
    </row>
    <row r="1969" spans="1:39">
      <c r="A1969" s="1" t="s">
        <v>2938</v>
      </c>
      <c r="B1969" s="1" t="s">
        <v>3844</v>
      </c>
      <c r="C1969" s="1" t="s">
        <v>3845</v>
      </c>
      <c r="D1969" s="1" t="s">
        <v>5270</v>
      </c>
      <c r="E1969" s="1" t="s">
        <v>2958</v>
      </c>
      <c r="F1969" s="1" t="s">
        <v>57</v>
      </c>
      <c r="G1969" s="1" t="s">
        <v>3846</v>
      </c>
      <c r="H1969" s="1" t="s">
        <v>8970</v>
      </c>
      <c r="I1969" s="1" t="s">
        <v>182</v>
      </c>
      <c r="J1969" s="1" t="s">
        <v>15167</v>
      </c>
      <c r="K1969" s="1" t="s">
        <v>15168</v>
      </c>
      <c r="L1969" s="1" t="s">
        <v>15169</v>
      </c>
      <c r="M1969" s="1" t="s">
        <v>15170</v>
      </c>
      <c r="N1969" s="1" t="s">
        <v>5537</v>
      </c>
      <c r="O1969" s="1" t="s">
        <v>15171</v>
      </c>
      <c r="P1969" s="2">
        <v>44834</v>
      </c>
      <c r="Q1969" s="1">
        <v>13100</v>
      </c>
      <c r="R1969" s="1" t="s">
        <v>5277</v>
      </c>
      <c r="S1969" s="1">
        <v>1</v>
      </c>
      <c r="T1969" s="1" t="s">
        <v>5278</v>
      </c>
      <c r="U1969" s="1" t="s">
        <v>57</v>
      </c>
      <c r="V1969" s="1" t="s">
        <v>57</v>
      </c>
      <c r="W1969" s="1" t="s">
        <v>57</v>
      </c>
      <c r="X1969" s="1" t="s">
        <v>57</v>
      </c>
      <c r="Y1969" s="1" t="s">
        <v>57</v>
      </c>
      <c r="Z1969" s="1" t="s">
        <v>57</v>
      </c>
      <c r="AA1969" s="1" t="s">
        <v>5279</v>
      </c>
      <c r="AB1969" s="1" t="s">
        <v>15172</v>
      </c>
      <c r="AC1969" s="1" t="s">
        <v>57</v>
      </c>
      <c r="AD1969" s="1" t="s">
        <v>57</v>
      </c>
      <c r="AE1969" s="1" t="s">
        <v>57</v>
      </c>
      <c r="AF1969" s="2">
        <v>45182.490046296298</v>
      </c>
      <c r="AG1969" s="2">
        <v>45182.490046296298</v>
      </c>
      <c r="AH1969" s="1" t="s">
        <v>5281</v>
      </c>
      <c r="AI1969" s="1" t="s">
        <v>5282</v>
      </c>
      <c r="AJ1969" s="1" t="s">
        <v>5282</v>
      </c>
      <c r="AK1969" s="2">
        <v>45182.66599922454</v>
      </c>
      <c r="AL1969" s="2">
        <v>45183.597675266203</v>
      </c>
      <c r="AM1969" s="1" t="s">
        <v>15173</v>
      </c>
    </row>
    <row r="1970" spans="1:39">
      <c r="A1970" s="1" t="s">
        <v>2938</v>
      </c>
      <c r="B1970" s="1" t="s">
        <v>4049</v>
      </c>
      <c r="C1970" s="1" t="s">
        <v>4050</v>
      </c>
      <c r="D1970" s="1" t="s">
        <v>5270</v>
      </c>
      <c r="E1970" s="1" t="s">
        <v>2944</v>
      </c>
      <c r="F1970" s="1" t="s">
        <v>57</v>
      </c>
      <c r="G1970" s="1" t="s">
        <v>3157</v>
      </c>
      <c r="H1970" s="1" t="s">
        <v>7802</v>
      </c>
      <c r="I1970" s="1" t="s">
        <v>3901</v>
      </c>
      <c r="J1970" s="1" t="s">
        <v>15174</v>
      </c>
      <c r="K1970" s="1" t="s">
        <v>15175</v>
      </c>
      <c r="L1970" s="1" t="s">
        <v>12897</v>
      </c>
      <c r="M1970" s="1" t="s">
        <v>12897</v>
      </c>
      <c r="N1970" s="1" t="s">
        <v>15176</v>
      </c>
      <c r="O1970" s="1" t="s">
        <v>5447</v>
      </c>
      <c r="P1970" s="2">
        <v>44958</v>
      </c>
      <c r="Q1970" s="1">
        <v>272</v>
      </c>
      <c r="R1970" s="1" t="s">
        <v>5277</v>
      </c>
      <c r="S1970" s="1">
        <v>1</v>
      </c>
      <c r="T1970" s="1" t="s">
        <v>5278</v>
      </c>
      <c r="U1970" s="1" t="s">
        <v>57</v>
      </c>
      <c r="V1970" s="1" t="s">
        <v>57</v>
      </c>
      <c r="W1970" s="1" t="s">
        <v>57</v>
      </c>
      <c r="X1970" s="1" t="s">
        <v>57</v>
      </c>
      <c r="Y1970" s="1" t="s">
        <v>57</v>
      </c>
      <c r="Z1970" s="1" t="s">
        <v>57</v>
      </c>
      <c r="AA1970" s="1" t="s">
        <v>5279</v>
      </c>
      <c r="AB1970" s="1" t="s">
        <v>15177</v>
      </c>
      <c r="AC1970" s="1" t="s">
        <v>57</v>
      </c>
      <c r="AD1970" s="1" t="s">
        <v>57</v>
      </c>
      <c r="AE1970" s="1" t="s">
        <v>57</v>
      </c>
      <c r="AF1970" s="2">
        <v>45175.537881944445</v>
      </c>
      <c r="AG1970" s="2">
        <v>45175.537881944445</v>
      </c>
      <c r="AH1970" s="1" t="s">
        <v>5281</v>
      </c>
      <c r="AI1970" s="1" t="s">
        <v>5282</v>
      </c>
      <c r="AJ1970" s="1" t="s">
        <v>5282</v>
      </c>
      <c r="AK1970" s="2">
        <v>45175.639741817133</v>
      </c>
      <c r="AL1970" s="2">
        <v>45176.349606516203</v>
      </c>
      <c r="AM1970" s="1" t="s">
        <v>15178</v>
      </c>
    </row>
    <row r="1971" spans="1:39">
      <c r="A1971" s="1" t="s">
        <v>2938</v>
      </c>
      <c r="B1971" s="1" t="s">
        <v>4049</v>
      </c>
      <c r="C1971" s="1" t="s">
        <v>4050</v>
      </c>
      <c r="D1971" s="1" t="s">
        <v>5270</v>
      </c>
      <c r="E1971" s="1" t="s">
        <v>2944</v>
      </c>
      <c r="F1971" s="1" t="s">
        <v>57</v>
      </c>
      <c r="G1971" s="1" t="s">
        <v>3157</v>
      </c>
      <c r="H1971" s="1" t="s">
        <v>14703</v>
      </c>
      <c r="I1971" s="1" t="s">
        <v>3901</v>
      </c>
      <c r="J1971" s="1" t="s">
        <v>15179</v>
      </c>
      <c r="K1971" s="1" t="s">
        <v>15180</v>
      </c>
      <c r="L1971" s="1" t="s">
        <v>12897</v>
      </c>
      <c r="M1971" s="1" t="s">
        <v>12897</v>
      </c>
      <c r="N1971" s="1" t="s">
        <v>15181</v>
      </c>
      <c r="O1971" s="1" t="s">
        <v>5447</v>
      </c>
      <c r="P1971" s="2">
        <v>44958</v>
      </c>
      <c r="Q1971" s="1">
        <v>209</v>
      </c>
      <c r="R1971" s="1" t="s">
        <v>5277</v>
      </c>
      <c r="S1971" s="1">
        <v>1</v>
      </c>
      <c r="T1971" s="1" t="s">
        <v>5369</v>
      </c>
      <c r="U1971" s="1" t="s">
        <v>57</v>
      </c>
      <c r="V1971" s="1" t="s">
        <v>57</v>
      </c>
      <c r="W1971" s="1" t="s">
        <v>57</v>
      </c>
      <c r="X1971" s="1" t="s">
        <v>57</v>
      </c>
      <c r="Y1971" s="1" t="s">
        <v>57</v>
      </c>
      <c r="Z1971" s="1" t="s">
        <v>57</v>
      </c>
      <c r="AA1971" s="1" t="s">
        <v>5279</v>
      </c>
      <c r="AB1971" s="1" t="s">
        <v>15177</v>
      </c>
      <c r="AC1971" s="1" t="s">
        <v>57</v>
      </c>
      <c r="AD1971" s="1" t="s">
        <v>57</v>
      </c>
      <c r="AE1971" s="1" t="s">
        <v>57</v>
      </c>
      <c r="AF1971" s="2">
        <v>45175.538425925923</v>
      </c>
      <c r="AG1971" s="2">
        <v>45175.538425925923</v>
      </c>
      <c r="AH1971" s="1" t="s">
        <v>5281</v>
      </c>
      <c r="AI1971" s="1" t="s">
        <v>5282</v>
      </c>
      <c r="AJ1971" s="1" t="s">
        <v>5282</v>
      </c>
      <c r="AK1971" s="2">
        <v>45175.639741817133</v>
      </c>
      <c r="AL1971" s="2">
        <v>45176.349606516203</v>
      </c>
      <c r="AM1971" s="1" t="s">
        <v>15182</v>
      </c>
    </row>
    <row r="1972" spans="1:39">
      <c r="A1972" s="1" t="s">
        <v>2938</v>
      </c>
      <c r="B1972" s="1" t="s">
        <v>3122</v>
      </c>
      <c r="C1972" s="1" t="s">
        <v>3123</v>
      </c>
      <c r="D1972" s="1" t="s">
        <v>5362</v>
      </c>
      <c r="E1972" s="1" t="s">
        <v>2958</v>
      </c>
      <c r="F1972" s="1" t="s">
        <v>57</v>
      </c>
      <c r="G1972" s="1" t="s">
        <v>3016</v>
      </c>
      <c r="H1972" s="1" t="s">
        <v>7385</v>
      </c>
      <c r="I1972" s="1" t="s">
        <v>722</v>
      </c>
      <c r="J1972" s="1" t="s">
        <v>10725</v>
      </c>
      <c r="K1972" s="1" t="s">
        <v>15183</v>
      </c>
      <c r="L1972" s="1" t="s">
        <v>15184</v>
      </c>
      <c r="M1972" s="1" t="s">
        <v>15185</v>
      </c>
      <c r="N1972" s="1" t="s">
        <v>2938</v>
      </c>
      <c r="O1972" s="1" t="s">
        <v>15186</v>
      </c>
      <c r="P1972" s="2">
        <v>44835</v>
      </c>
      <c r="Q1972" s="1">
        <v>24.5</v>
      </c>
      <c r="R1972" s="1" t="s">
        <v>5726</v>
      </c>
      <c r="S1972" s="1">
        <v>1000</v>
      </c>
      <c r="T1972" s="1" t="s">
        <v>5278</v>
      </c>
      <c r="U1972" s="1" t="s">
        <v>57</v>
      </c>
      <c r="V1972" s="1" t="s">
        <v>57</v>
      </c>
      <c r="W1972" s="1" t="s">
        <v>57</v>
      </c>
      <c r="X1972" s="1" t="s">
        <v>57</v>
      </c>
      <c r="Y1972" s="1" t="s">
        <v>57</v>
      </c>
      <c r="Z1972" s="1" t="s">
        <v>57</v>
      </c>
      <c r="AA1972" s="1" t="s">
        <v>5279</v>
      </c>
      <c r="AB1972" s="1" t="s">
        <v>15187</v>
      </c>
      <c r="AC1972" s="1" t="s">
        <v>57</v>
      </c>
      <c r="AD1972" s="1" t="s">
        <v>57</v>
      </c>
      <c r="AE1972" s="1" t="s">
        <v>57</v>
      </c>
      <c r="AF1972" s="2">
        <v>45181.562152777777</v>
      </c>
      <c r="AG1972" s="2">
        <v>45181.562164351853</v>
      </c>
      <c r="AH1972" s="1" t="s">
        <v>5281</v>
      </c>
      <c r="AI1972" s="1" t="s">
        <v>5282</v>
      </c>
      <c r="AJ1972" s="1" t="s">
        <v>5282</v>
      </c>
      <c r="AK1972" s="2">
        <v>45181.688449502311</v>
      </c>
      <c r="AL1972" s="2">
        <v>45182.352141157404</v>
      </c>
      <c r="AM1972" s="1" t="s">
        <v>15188</v>
      </c>
    </row>
    <row r="1973" spans="1:39">
      <c r="A1973" s="1" t="s">
        <v>2938</v>
      </c>
      <c r="B1973" s="1" t="s">
        <v>3122</v>
      </c>
      <c r="C1973" s="1" t="s">
        <v>3123</v>
      </c>
      <c r="D1973" s="1" t="s">
        <v>5362</v>
      </c>
      <c r="E1973" s="1" t="s">
        <v>2958</v>
      </c>
      <c r="F1973" s="1" t="s">
        <v>57</v>
      </c>
      <c r="G1973" s="1" t="s">
        <v>3016</v>
      </c>
      <c r="H1973" s="1" t="s">
        <v>7378</v>
      </c>
      <c r="I1973" s="1" t="s">
        <v>722</v>
      </c>
      <c r="J1973" s="1" t="s">
        <v>6465</v>
      </c>
      <c r="K1973" s="1" t="s">
        <v>15189</v>
      </c>
      <c r="L1973" s="1" t="s">
        <v>15184</v>
      </c>
      <c r="M1973" s="1" t="s">
        <v>15190</v>
      </c>
      <c r="N1973" s="1" t="s">
        <v>15191</v>
      </c>
      <c r="O1973" s="1" t="s">
        <v>5346</v>
      </c>
      <c r="P1973" s="2">
        <v>45170</v>
      </c>
      <c r="Q1973" s="1">
        <v>0.1018</v>
      </c>
      <c r="R1973" s="1" t="s">
        <v>5726</v>
      </c>
      <c r="S1973" s="1">
        <v>1</v>
      </c>
      <c r="T1973" s="1" t="s">
        <v>5278</v>
      </c>
      <c r="U1973" s="1" t="s">
        <v>57</v>
      </c>
      <c r="V1973" s="1" t="s">
        <v>57</v>
      </c>
      <c r="W1973" s="1" t="s">
        <v>57</v>
      </c>
      <c r="X1973" s="1" t="s">
        <v>57</v>
      </c>
      <c r="Y1973" s="1" t="s">
        <v>57</v>
      </c>
      <c r="Z1973" s="1" t="s">
        <v>57</v>
      </c>
      <c r="AA1973" s="1" t="s">
        <v>9944</v>
      </c>
      <c r="AB1973" s="1" t="s">
        <v>15192</v>
      </c>
      <c r="AC1973" s="1" t="s">
        <v>57</v>
      </c>
      <c r="AD1973" s="1" t="s">
        <v>57</v>
      </c>
      <c r="AE1973" s="1" t="s">
        <v>57</v>
      </c>
      <c r="AF1973" s="2">
        <v>45181.568298611113</v>
      </c>
      <c r="AG1973" s="2">
        <v>45181.568298611113</v>
      </c>
      <c r="AH1973" s="1" t="s">
        <v>5281</v>
      </c>
      <c r="AI1973" s="1" t="s">
        <v>5282</v>
      </c>
      <c r="AJ1973" s="1" t="s">
        <v>5282</v>
      </c>
      <c r="AK1973" s="2">
        <v>45181.688449502311</v>
      </c>
      <c r="AL1973" s="2">
        <v>45182.389938611108</v>
      </c>
      <c r="AM1973" s="1" t="s">
        <v>15193</v>
      </c>
    </row>
    <row r="1974" spans="1:39">
      <c r="A1974" s="1" t="s">
        <v>2938</v>
      </c>
      <c r="B1974" s="1" t="s">
        <v>3122</v>
      </c>
      <c r="C1974" s="1" t="s">
        <v>3123</v>
      </c>
      <c r="D1974" s="1" t="s">
        <v>5362</v>
      </c>
      <c r="E1974" s="1" t="s">
        <v>2958</v>
      </c>
      <c r="F1974" s="1" t="s">
        <v>57</v>
      </c>
      <c r="G1974" s="1" t="s">
        <v>3016</v>
      </c>
      <c r="H1974" s="1" t="s">
        <v>9037</v>
      </c>
      <c r="I1974" s="1" t="s">
        <v>722</v>
      </c>
      <c r="J1974" s="1" t="s">
        <v>15194</v>
      </c>
      <c r="K1974" s="1" t="s">
        <v>15195</v>
      </c>
      <c r="L1974" s="1" t="s">
        <v>15196</v>
      </c>
      <c r="M1974" s="1" t="s">
        <v>15197</v>
      </c>
      <c r="N1974" s="1" t="s">
        <v>12428</v>
      </c>
      <c r="O1974" s="1" t="s">
        <v>5346</v>
      </c>
      <c r="P1974" s="2">
        <v>44836</v>
      </c>
      <c r="Q1974" s="1">
        <v>5.5399999999999998E-2</v>
      </c>
      <c r="R1974" s="1" t="s">
        <v>5726</v>
      </c>
      <c r="S1974" s="1">
        <v>1</v>
      </c>
      <c r="T1974" s="1" t="s">
        <v>5278</v>
      </c>
      <c r="U1974" s="1" t="s">
        <v>57</v>
      </c>
      <c r="V1974" s="1" t="s">
        <v>57</v>
      </c>
      <c r="W1974" s="1" t="s">
        <v>57</v>
      </c>
      <c r="X1974" s="1" t="s">
        <v>57</v>
      </c>
      <c r="Y1974" s="1" t="s">
        <v>57</v>
      </c>
      <c r="Z1974" s="1" t="s">
        <v>57</v>
      </c>
      <c r="AA1974" s="1" t="s">
        <v>5279</v>
      </c>
      <c r="AB1974" s="1" t="s">
        <v>15187</v>
      </c>
      <c r="AC1974" s="1" t="s">
        <v>57</v>
      </c>
      <c r="AD1974" s="1" t="s">
        <v>57</v>
      </c>
      <c r="AE1974" s="1" t="s">
        <v>57</v>
      </c>
      <c r="AF1974" s="2">
        <v>45181.563159722224</v>
      </c>
      <c r="AG1974" s="2">
        <v>45181.563159722224</v>
      </c>
      <c r="AH1974" s="1" t="s">
        <v>5281</v>
      </c>
      <c r="AI1974" s="1" t="s">
        <v>5282</v>
      </c>
      <c r="AJ1974" s="1" t="s">
        <v>5282</v>
      </c>
      <c r="AK1974" s="2">
        <v>45181.688449502311</v>
      </c>
      <c r="AL1974" s="2">
        <v>45182.352141157404</v>
      </c>
      <c r="AM1974" s="1" t="s">
        <v>15198</v>
      </c>
    </row>
    <row r="1975" spans="1:39">
      <c r="A1975" s="1" t="s">
        <v>2938</v>
      </c>
      <c r="B1975" s="1" t="s">
        <v>4305</v>
      </c>
      <c r="C1975" s="1" t="s">
        <v>4306</v>
      </c>
      <c r="D1975" s="1" t="s">
        <v>5270</v>
      </c>
      <c r="E1975" s="1" t="s">
        <v>2958</v>
      </c>
      <c r="F1975" s="1" t="s">
        <v>57</v>
      </c>
      <c r="G1975" s="1" t="s">
        <v>3152</v>
      </c>
      <c r="H1975" s="1" t="s">
        <v>15199</v>
      </c>
      <c r="I1975" s="1" t="s">
        <v>547</v>
      </c>
      <c r="J1975" s="1" t="s">
        <v>15200</v>
      </c>
      <c r="K1975" s="1" t="s">
        <v>15201</v>
      </c>
      <c r="L1975" s="1" t="s">
        <v>15202</v>
      </c>
      <c r="M1975" s="1" t="s">
        <v>3750</v>
      </c>
      <c r="N1975" s="1" t="s">
        <v>4683</v>
      </c>
      <c r="O1975" s="1" t="s">
        <v>7529</v>
      </c>
      <c r="P1975" s="2">
        <v>43936</v>
      </c>
      <c r="Q1975" s="1">
        <v>3.5</v>
      </c>
      <c r="R1975" s="1" t="s">
        <v>5603</v>
      </c>
      <c r="S1975" s="1">
        <v>1</v>
      </c>
      <c r="T1975" s="1" t="s">
        <v>5650</v>
      </c>
      <c r="U1975" s="1" t="s">
        <v>57</v>
      </c>
      <c r="V1975" s="1" t="s">
        <v>57</v>
      </c>
      <c r="W1975" s="1" t="s">
        <v>57</v>
      </c>
      <c r="X1975" s="1" t="s">
        <v>57</v>
      </c>
      <c r="Y1975" s="1" t="s">
        <v>57</v>
      </c>
      <c r="Z1975" s="1" t="s">
        <v>57</v>
      </c>
      <c r="AA1975" s="1" t="s">
        <v>5279</v>
      </c>
      <c r="AB1975" s="1" t="s">
        <v>15203</v>
      </c>
      <c r="AC1975" s="1" t="s">
        <v>57</v>
      </c>
      <c r="AD1975" s="1" t="s">
        <v>57</v>
      </c>
      <c r="AE1975" s="1" t="s">
        <v>57</v>
      </c>
      <c r="AF1975" s="2">
        <v>45182.336284722223</v>
      </c>
      <c r="AG1975" s="2">
        <v>45182.336284722223</v>
      </c>
      <c r="AH1975" s="1" t="s">
        <v>5281</v>
      </c>
      <c r="AI1975" s="1" t="s">
        <v>5282</v>
      </c>
      <c r="AJ1975" s="1" t="s">
        <v>5282</v>
      </c>
      <c r="AK1975" s="2">
        <v>45182.66599922454</v>
      </c>
      <c r="AL1975" s="2">
        <v>45183.597675266203</v>
      </c>
      <c r="AM1975" s="1" t="s">
        <v>15204</v>
      </c>
    </row>
    <row r="1976" spans="1:39">
      <c r="A1976" s="1" t="s">
        <v>2938</v>
      </c>
      <c r="B1976" s="1" t="s">
        <v>4040</v>
      </c>
      <c r="C1976" s="1" t="s">
        <v>4041</v>
      </c>
      <c r="D1976" s="1" t="s">
        <v>5270</v>
      </c>
      <c r="E1976" s="1" t="s">
        <v>2944</v>
      </c>
      <c r="F1976" s="1" t="s">
        <v>57</v>
      </c>
      <c r="G1976" s="1" t="s">
        <v>3157</v>
      </c>
      <c r="H1976" s="1" t="s">
        <v>15205</v>
      </c>
      <c r="I1976" s="1" t="s">
        <v>3258</v>
      </c>
      <c r="J1976" s="1" t="s">
        <v>15206</v>
      </c>
      <c r="K1976" s="1" t="s">
        <v>15207</v>
      </c>
      <c r="L1976" s="1" t="s">
        <v>15208</v>
      </c>
      <c r="M1976" s="1" t="s">
        <v>15209</v>
      </c>
      <c r="N1976" s="1" t="s">
        <v>15210</v>
      </c>
      <c r="O1976" s="1" t="s">
        <v>12963</v>
      </c>
      <c r="P1976" s="2">
        <v>45040</v>
      </c>
      <c r="Q1976" s="1">
        <v>19.489999999999998</v>
      </c>
      <c r="R1976" s="1" t="s">
        <v>5277</v>
      </c>
      <c r="S1976" s="1">
        <v>3</v>
      </c>
      <c r="T1976" s="1" t="s">
        <v>7546</v>
      </c>
      <c r="U1976" s="1" t="s">
        <v>57</v>
      </c>
      <c r="V1976" s="1" t="s">
        <v>57</v>
      </c>
      <c r="W1976" s="1" t="s">
        <v>57</v>
      </c>
      <c r="X1976" s="1" t="s">
        <v>57</v>
      </c>
      <c r="Y1976" s="1" t="s">
        <v>57</v>
      </c>
      <c r="Z1976" s="1" t="s">
        <v>57</v>
      </c>
      <c r="AA1976" s="1" t="s">
        <v>5279</v>
      </c>
      <c r="AB1976" s="1" t="s">
        <v>15211</v>
      </c>
      <c r="AC1976" s="1" t="s">
        <v>57</v>
      </c>
      <c r="AD1976" s="1" t="s">
        <v>57</v>
      </c>
      <c r="AE1976" s="1" t="s">
        <v>57</v>
      </c>
      <c r="AF1976" s="2">
        <v>45177.670891203707</v>
      </c>
      <c r="AG1976" s="2">
        <v>45177.670891203707</v>
      </c>
      <c r="AH1976" s="1" t="s">
        <v>5281</v>
      </c>
      <c r="AI1976" s="1" t="s">
        <v>5282</v>
      </c>
      <c r="AJ1976" s="1" t="s">
        <v>5282</v>
      </c>
      <c r="AK1976" s="2">
        <v>45180.614931458331</v>
      </c>
      <c r="AL1976" s="2">
        <v>45181.358679432873</v>
      </c>
      <c r="AM1976" s="1" t="s">
        <v>15212</v>
      </c>
    </row>
    <row r="1977" spans="1:39">
      <c r="A1977" s="1" t="s">
        <v>2938</v>
      </c>
      <c r="B1977" s="1" t="s">
        <v>4040</v>
      </c>
      <c r="C1977" s="1" t="s">
        <v>4041</v>
      </c>
      <c r="D1977" s="1" t="s">
        <v>5270</v>
      </c>
      <c r="E1977" s="1" t="s">
        <v>2944</v>
      </c>
      <c r="F1977" s="1" t="s">
        <v>57</v>
      </c>
      <c r="G1977" s="1" t="s">
        <v>3157</v>
      </c>
      <c r="H1977" s="1" t="s">
        <v>15213</v>
      </c>
      <c r="I1977" s="1" t="s">
        <v>866</v>
      </c>
      <c r="J1977" s="1" t="s">
        <v>15214</v>
      </c>
      <c r="K1977" s="1" t="s">
        <v>15215</v>
      </c>
      <c r="L1977" s="1" t="s">
        <v>6907</v>
      </c>
      <c r="M1977" s="1" t="s">
        <v>15216</v>
      </c>
      <c r="N1977" s="1" t="s">
        <v>6083</v>
      </c>
      <c r="O1977" s="1" t="s">
        <v>14271</v>
      </c>
      <c r="P1977" s="2">
        <v>44835</v>
      </c>
      <c r="Q1977" s="1">
        <v>615</v>
      </c>
      <c r="R1977" s="1" t="s">
        <v>5277</v>
      </c>
      <c r="S1977" s="1">
        <v>9</v>
      </c>
      <c r="T1977" s="1" t="s">
        <v>7546</v>
      </c>
      <c r="U1977" s="1" t="s">
        <v>57</v>
      </c>
      <c r="V1977" s="1" t="s">
        <v>57</v>
      </c>
      <c r="W1977" s="1" t="s">
        <v>57</v>
      </c>
      <c r="X1977" s="1" t="s">
        <v>57</v>
      </c>
      <c r="Y1977" s="1" t="s">
        <v>57</v>
      </c>
      <c r="Z1977" s="1" t="s">
        <v>57</v>
      </c>
      <c r="AA1977" s="1" t="s">
        <v>5279</v>
      </c>
      <c r="AB1977" s="1" t="s">
        <v>15211</v>
      </c>
      <c r="AC1977" s="1" t="s">
        <v>57</v>
      </c>
      <c r="AD1977" s="1" t="s">
        <v>57</v>
      </c>
      <c r="AE1977" s="1" t="s">
        <v>57</v>
      </c>
      <c r="AF1977" s="2">
        <v>45177.669490740744</v>
      </c>
      <c r="AG1977" s="2">
        <v>45177.669490740744</v>
      </c>
      <c r="AH1977" s="1" t="s">
        <v>5281</v>
      </c>
      <c r="AI1977" s="1" t="s">
        <v>5282</v>
      </c>
      <c r="AJ1977" s="1" t="s">
        <v>5282</v>
      </c>
      <c r="AK1977" s="2">
        <v>45180.614931458331</v>
      </c>
      <c r="AL1977" s="2">
        <v>45181.358679432873</v>
      </c>
      <c r="AM1977" s="1" t="s">
        <v>15217</v>
      </c>
    </row>
    <row r="1978" spans="1:39">
      <c r="A1978" s="1" t="s">
        <v>2938</v>
      </c>
      <c r="B1978" s="1" t="s">
        <v>4371</v>
      </c>
      <c r="C1978" s="1" t="s">
        <v>4372</v>
      </c>
      <c r="D1978" s="1" t="s">
        <v>5270</v>
      </c>
      <c r="E1978" s="1" t="s">
        <v>2951</v>
      </c>
      <c r="F1978" s="1" t="s">
        <v>57</v>
      </c>
      <c r="G1978" s="1" t="s">
        <v>3757</v>
      </c>
      <c r="H1978" s="1" t="s">
        <v>13542</v>
      </c>
      <c r="I1978" s="1" t="s">
        <v>565</v>
      </c>
      <c r="J1978" s="1" t="s">
        <v>15218</v>
      </c>
      <c r="K1978" s="1" t="s">
        <v>15219</v>
      </c>
      <c r="L1978" s="1" t="s">
        <v>15220</v>
      </c>
      <c r="M1978" s="1" t="s">
        <v>15221</v>
      </c>
      <c r="N1978" s="1" t="s">
        <v>66</v>
      </c>
      <c r="O1978" s="1" t="s">
        <v>66</v>
      </c>
      <c r="P1978" s="2">
        <v>43831</v>
      </c>
      <c r="Q1978" s="1">
        <v>23.9</v>
      </c>
      <c r="R1978" s="1" t="s">
        <v>5277</v>
      </c>
      <c r="S1978" s="1">
        <v>1</v>
      </c>
      <c r="T1978" s="1" t="s">
        <v>5278</v>
      </c>
      <c r="U1978" s="1" t="s">
        <v>57</v>
      </c>
      <c r="V1978" s="1" t="s">
        <v>57</v>
      </c>
      <c r="W1978" s="1" t="s">
        <v>57</v>
      </c>
      <c r="X1978" s="1" t="s">
        <v>57</v>
      </c>
      <c r="Y1978" s="1" t="s">
        <v>57</v>
      </c>
      <c r="Z1978" s="1" t="s">
        <v>57</v>
      </c>
      <c r="AA1978" s="1" t="s">
        <v>5279</v>
      </c>
      <c r="AB1978" s="1" t="s">
        <v>15222</v>
      </c>
      <c r="AC1978" s="1" t="s">
        <v>57</v>
      </c>
      <c r="AD1978" s="1" t="s">
        <v>57</v>
      </c>
      <c r="AE1978" s="1" t="s">
        <v>57</v>
      </c>
      <c r="AF1978" s="2">
        <v>45183.654629629629</v>
      </c>
      <c r="AG1978" s="2">
        <v>45183.654641203706</v>
      </c>
      <c r="AH1978" s="1" t="s">
        <v>5281</v>
      </c>
      <c r="AI1978" s="1" t="s">
        <v>5282</v>
      </c>
      <c r="AJ1978" s="1" t="s">
        <v>5282</v>
      </c>
      <c r="AK1978" s="2">
        <v>45184.371985601851</v>
      </c>
      <c r="AL1978" s="2">
        <v>45184.466127731481</v>
      </c>
      <c r="AM1978" s="1" t="s">
        <v>15223</v>
      </c>
    </row>
    <row r="1979" spans="1:39">
      <c r="A1979" s="1" t="s">
        <v>2938</v>
      </c>
      <c r="B1979" s="1" t="s">
        <v>4026</v>
      </c>
      <c r="C1979" s="1" t="s">
        <v>4027</v>
      </c>
      <c r="D1979" s="1" t="s">
        <v>5270</v>
      </c>
      <c r="E1979" s="1" t="s">
        <v>3255</v>
      </c>
      <c r="F1979" s="1" t="s">
        <v>57</v>
      </c>
      <c r="G1979" s="1" t="s">
        <v>4028</v>
      </c>
      <c r="H1979" s="1" t="s">
        <v>8220</v>
      </c>
      <c r="I1979" s="1" t="s">
        <v>1136</v>
      </c>
      <c r="J1979" s="1" t="s">
        <v>8221</v>
      </c>
      <c r="K1979" s="1" t="s">
        <v>15224</v>
      </c>
      <c r="L1979" s="1" t="s">
        <v>66</v>
      </c>
      <c r="M1979" s="1" t="s">
        <v>66</v>
      </c>
      <c r="N1979" s="1" t="s">
        <v>4683</v>
      </c>
      <c r="O1979" s="1" t="s">
        <v>8226</v>
      </c>
      <c r="P1979" s="2">
        <v>45177</v>
      </c>
      <c r="Q1979" s="1">
        <v>1120</v>
      </c>
      <c r="R1979" s="1" t="s">
        <v>5277</v>
      </c>
      <c r="S1979" s="1">
        <v>1</v>
      </c>
      <c r="T1979" s="1" t="s">
        <v>8011</v>
      </c>
      <c r="U1979" s="1" t="s">
        <v>57</v>
      </c>
      <c r="V1979" s="1" t="s">
        <v>57</v>
      </c>
      <c r="W1979" s="1" t="s">
        <v>57</v>
      </c>
      <c r="X1979" s="1" t="s">
        <v>57</v>
      </c>
      <c r="Y1979" s="1" t="s">
        <v>57</v>
      </c>
      <c r="Z1979" s="1" t="s">
        <v>57</v>
      </c>
      <c r="AA1979" s="1" t="s">
        <v>5349</v>
      </c>
      <c r="AB1979" s="1" t="s">
        <v>15225</v>
      </c>
      <c r="AC1979" s="1" t="s">
        <v>57</v>
      </c>
      <c r="AD1979" s="1" t="s">
        <v>57</v>
      </c>
      <c r="AE1979" s="1" t="s">
        <v>57</v>
      </c>
      <c r="AF1979" s="2">
        <v>45180.530682870369</v>
      </c>
      <c r="AG1979" s="2">
        <v>45180.531157407408</v>
      </c>
      <c r="AH1979" s="1" t="s">
        <v>5281</v>
      </c>
      <c r="AI1979" s="1" t="s">
        <v>5282</v>
      </c>
      <c r="AJ1979" s="1" t="s">
        <v>5282</v>
      </c>
      <c r="AK1979" s="2">
        <v>45181.338125613423</v>
      </c>
      <c r="AL1979" s="2">
        <v>45181.417418935183</v>
      </c>
      <c r="AM1979" s="1" t="s">
        <v>15226</v>
      </c>
    </row>
    <row r="1980" spans="1:39">
      <c r="A1980" s="1" t="s">
        <v>2938</v>
      </c>
      <c r="B1980" s="1" t="s">
        <v>3094</v>
      </c>
      <c r="C1980" s="1" t="s">
        <v>3095</v>
      </c>
      <c r="D1980" s="1" t="s">
        <v>5270</v>
      </c>
      <c r="E1980" s="1" t="s">
        <v>2944</v>
      </c>
      <c r="F1980" s="1" t="s">
        <v>57</v>
      </c>
      <c r="G1980" s="1" t="s">
        <v>3021</v>
      </c>
      <c r="H1980" s="1" t="s">
        <v>15227</v>
      </c>
      <c r="I1980" s="1" t="s">
        <v>693</v>
      </c>
      <c r="J1980" s="1" t="s">
        <v>15228</v>
      </c>
      <c r="K1980" s="1" t="s">
        <v>15229</v>
      </c>
      <c r="L1980" s="1" t="s">
        <v>15230</v>
      </c>
      <c r="M1980" s="1" t="s">
        <v>15231</v>
      </c>
      <c r="N1980" s="1" t="s">
        <v>4683</v>
      </c>
      <c r="O1980" s="1" t="s">
        <v>14556</v>
      </c>
      <c r="P1980" s="2">
        <v>44531</v>
      </c>
      <c r="Q1980" s="1">
        <v>0</v>
      </c>
      <c r="R1980" s="1" t="s">
        <v>5277</v>
      </c>
      <c r="S1980" s="1">
        <v>1</v>
      </c>
      <c r="T1980" s="1" t="s">
        <v>5278</v>
      </c>
      <c r="U1980" s="1" t="s">
        <v>57</v>
      </c>
      <c r="V1980" s="1" t="s">
        <v>57</v>
      </c>
      <c r="W1980" s="1" t="s">
        <v>57</v>
      </c>
      <c r="X1980" s="1" t="s">
        <v>57</v>
      </c>
      <c r="Y1980" s="1" t="s">
        <v>57</v>
      </c>
      <c r="Z1980" s="1" t="s">
        <v>57</v>
      </c>
      <c r="AA1980" s="1" t="s">
        <v>10558</v>
      </c>
      <c r="AB1980" s="1" t="s">
        <v>15232</v>
      </c>
      <c r="AC1980" s="1" t="s">
        <v>57</v>
      </c>
      <c r="AD1980" s="1" t="s">
        <v>57</v>
      </c>
      <c r="AE1980" s="1" t="s">
        <v>57</v>
      </c>
      <c r="AF1980" s="2">
        <v>45175.441932870373</v>
      </c>
      <c r="AG1980" s="2">
        <v>45175.441932870373</v>
      </c>
      <c r="AH1980" s="1" t="s">
        <v>5912</v>
      </c>
      <c r="AI1980" s="1" t="s">
        <v>5282</v>
      </c>
      <c r="AJ1980" s="1" t="s">
        <v>5282</v>
      </c>
      <c r="AK1980" s="2">
        <v>45175.639741817133</v>
      </c>
      <c r="AL1980" s="2">
        <v>45176.692394976853</v>
      </c>
      <c r="AM1980" s="1" t="s">
        <v>15233</v>
      </c>
    </row>
    <row r="1981" spans="1:39">
      <c r="A1981" s="1" t="s">
        <v>2938</v>
      </c>
      <c r="B1981" s="1" t="s">
        <v>3094</v>
      </c>
      <c r="C1981" s="1" t="s">
        <v>3095</v>
      </c>
      <c r="D1981" s="1" t="s">
        <v>5270</v>
      </c>
      <c r="E1981" s="1" t="s">
        <v>2944</v>
      </c>
      <c r="F1981" s="1" t="s">
        <v>57</v>
      </c>
      <c r="G1981" s="1" t="s">
        <v>3021</v>
      </c>
      <c r="H1981" s="1" t="s">
        <v>15234</v>
      </c>
      <c r="I1981" s="1" t="s">
        <v>693</v>
      </c>
      <c r="J1981" s="1" t="s">
        <v>15228</v>
      </c>
      <c r="K1981" s="1" t="s">
        <v>15235</v>
      </c>
      <c r="L1981" s="1" t="s">
        <v>15230</v>
      </c>
      <c r="M1981" s="1" t="s">
        <v>15236</v>
      </c>
      <c r="N1981" s="1" t="s">
        <v>4683</v>
      </c>
      <c r="O1981" s="1" t="s">
        <v>14556</v>
      </c>
      <c r="P1981" s="2">
        <v>45047</v>
      </c>
      <c r="Q1981" s="1">
        <v>810.09</v>
      </c>
      <c r="R1981" s="1" t="s">
        <v>5277</v>
      </c>
      <c r="S1981" s="1">
        <v>1</v>
      </c>
      <c r="T1981" s="1" t="s">
        <v>5278</v>
      </c>
      <c r="U1981" s="1" t="s">
        <v>57</v>
      </c>
      <c r="V1981" s="1" t="s">
        <v>57</v>
      </c>
      <c r="W1981" s="1" t="s">
        <v>57</v>
      </c>
      <c r="X1981" s="1" t="s">
        <v>57</v>
      </c>
      <c r="Y1981" s="1" t="s">
        <v>57</v>
      </c>
      <c r="Z1981" s="1" t="s">
        <v>57</v>
      </c>
      <c r="AA1981" s="1" t="s">
        <v>5279</v>
      </c>
      <c r="AB1981" s="1" t="s">
        <v>15237</v>
      </c>
      <c r="AC1981" s="1" t="s">
        <v>57</v>
      </c>
      <c r="AD1981" s="1" t="s">
        <v>57</v>
      </c>
      <c r="AE1981" s="1" t="s">
        <v>57</v>
      </c>
      <c r="AF1981" s="2">
        <v>45175.442650462966</v>
      </c>
      <c r="AG1981" s="2">
        <v>45175.442662037036</v>
      </c>
      <c r="AH1981" s="1" t="s">
        <v>5281</v>
      </c>
      <c r="AI1981" s="1" t="s">
        <v>5282</v>
      </c>
      <c r="AJ1981" s="1" t="s">
        <v>5282</v>
      </c>
      <c r="AK1981" s="2">
        <v>45175.639741817133</v>
      </c>
      <c r="AL1981" s="2">
        <v>45176.410387534721</v>
      </c>
      <c r="AM1981" s="1" t="s">
        <v>15238</v>
      </c>
    </row>
    <row r="1982" spans="1:39">
      <c r="A1982" s="1" t="s">
        <v>2938</v>
      </c>
      <c r="B1982" s="1" t="s">
        <v>3094</v>
      </c>
      <c r="C1982" s="1" t="s">
        <v>3095</v>
      </c>
      <c r="D1982" s="1" t="s">
        <v>5270</v>
      </c>
      <c r="E1982" s="1" t="s">
        <v>2944</v>
      </c>
      <c r="F1982" s="1" t="s">
        <v>57</v>
      </c>
      <c r="G1982" s="1" t="s">
        <v>3021</v>
      </c>
      <c r="H1982" s="1" t="s">
        <v>15239</v>
      </c>
      <c r="I1982" s="1" t="s">
        <v>693</v>
      </c>
      <c r="J1982" s="1" t="s">
        <v>15240</v>
      </c>
      <c r="K1982" s="1" t="s">
        <v>15241</v>
      </c>
      <c r="L1982" s="1" t="s">
        <v>12913</v>
      </c>
      <c r="M1982" s="1" t="s">
        <v>15242</v>
      </c>
      <c r="N1982" s="1" t="s">
        <v>4683</v>
      </c>
      <c r="O1982" s="1" t="s">
        <v>14556</v>
      </c>
      <c r="P1982" s="2">
        <v>44531</v>
      </c>
      <c r="Q1982" s="1">
        <v>609.1</v>
      </c>
      <c r="R1982" s="1" t="s">
        <v>5277</v>
      </c>
      <c r="S1982" s="1">
        <v>1</v>
      </c>
      <c r="T1982" s="1" t="s">
        <v>5278</v>
      </c>
      <c r="U1982" s="1" t="s">
        <v>57</v>
      </c>
      <c r="V1982" s="1" t="s">
        <v>57</v>
      </c>
      <c r="W1982" s="1" t="s">
        <v>57</v>
      </c>
      <c r="X1982" s="1" t="s">
        <v>57</v>
      </c>
      <c r="Y1982" s="1" t="s">
        <v>57</v>
      </c>
      <c r="Z1982" s="1" t="s">
        <v>57</v>
      </c>
      <c r="AA1982" s="1" t="s">
        <v>5279</v>
      </c>
      <c r="AB1982" s="1" t="s">
        <v>15243</v>
      </c>
      <c r="AC1982" s="1" t="s">
        <v>57</v>
      </c>
      <c r="AD1982" s="1" t="s">
        <v>57</v>
      </c>
      <c r="AE1982" s="1" t="s">
        <v>57</v>
      </c>
      <c r="AF1982" s="2">
        <v>45175.439479166664</v>
      </c>
      <c r="AG1982" s="2">
        <v>45175.439479166664</v>
      </c>
      <c r="AH1982" s="1" t="s">
        <v>5281</v>
      </c>
      <c r="AI1982" s="1" t="s">
        <v>5282</v>
      </c>
      <c r="AJ1982" s="1" t="s">
        <v>5282</v>
      </c>
      <c r="AK1982" s="2">
        <v>45175.639741817133</v>
      </c>
      <c r="AL1982" s="2">
        <v>45176.410387534721</v>
      </c>
      <c r="AM1982" s="1" t="s">
        <v>15244</v>
      </c>
    </row>
    <row r="1983" spans="1:39">
      <c r="A1983" s="1" t="s">
        <v>2938</v>
      </c>
      <c r="B1983" s="1" t="s">
        <v>3094</v>
      </c>
      <c r="C1983" s="1" t="s">
        <v>3095</v>
      </c>
      <c r="D1983" s="1" t="s">
        <v>5270</v>
      </c>
      <c r="E1983" s="1" t="s">
        <v>2944</v>
      </c>
      <c r="F1983" s="1" t="s">
        <v>57</v>
      </c>
      <c r="G1983" s="1" t="s">
        <v>3021</v>
      </c>
      <c r="H1983" s="1" t="s">
        <v>8125</v>
      </c>
      <c r="I1983" s="1" t="s">
        <v>693</v>
      </c>
      <c r="J1983" s="1" t="s">
        <v>15245</v>
      </c>
      <c r="K1983" s="1" t="s">
        <v>15246</v>
      </c>
      <c r="L1983" s="1" t="s">
        <v>15247</v>
      </c>
      <c r="M1983" s="1" t="s">
        <v>15248</v>
      </c>
      <c r="N1983" s="1" t="s">
        <v>4683</v>
      </c>
      <c r="O1983" s="1" t="s">
        <v>14556</v>
      </c>
      <c r="P1983" s="2">
        <v>45047</v>
      </c>
      <c r="Q1983" s="1">
        <v>338.58</v>
      </c>
      <c r="R1983" s="1" t="s">
        <v>5277</v>
      </c>
      <c r="S1983" s="1">
        <v>1</v>
      </c>
      <c r="T1983" s="1" t="s">
        <v>5278</v>
      </c>
      <c r="U1983" s="1" t="s">
        <v>57</v>
      </c>
      <c r="V1983" s="1" t="s">
        <v>57</v>
      </c>
      <c r="W1983" s="1" t="s">
        <v>57</v>
      </c>
      <c r="X1983" s="1" t="s">
        <v>57</v>
      </c>
      <c r="Y1983" s="1" t="s">
        <v>57</v>
      </c>
      <c r="Z1983" s="1" t="s">
        <v>57</v>
      </c>
      <c r="AA1983" s="1" t="s">
        <v>5279</v>
      </c>
      <c r="AB1983" s="1" t="s">
        <v>15243</v>
      </c>
      <c r="AC1983" s="1" t="s">
        <v>57</v>
      </c>
      <c r="AD1983" s="1" t="s">
        <v>57</v>
      </c>
      <c r="AE1983" s="1" t="s">
        <v>57</v>
      </c>
      <c r="AF1983" s="2">
        <v>45175.438645833332</v>
      </c>
      <c r="AG1983" s="2">
        <v>45175.438645833332</v>
      </c>
      <c r="AH1983" s="1" t="s">
        <v>5281</v>
      </c>
      <c r="AI1983" s="1" t="s">
        <v>5282</v>
      </c>
      <c r="AJ1983" s="1" t="s">
        <v>5282</v>
      </c>
      <c r="AK1983" s="2">
        <v>45175.639741817133</v>
      </c>
      <c r="AL1983" s="2">
        <v>45176.410387534721</v>
      </c>
      <c r="AM1983" s="1" t="s">
        <v>15249</v>
      </c>
    </row>
    <row r="1984" spans="1:39">
      <c r="A1984" s="1" t="s">
        <v>2938</v>
      </c>
      <c r="B1984" s="1" t="s">
        <v>3094</v>
      </c>
      <c r="C1984" s="1" t="s">
        <v>3095</v>
      </c>
      <c r="D1984" s="1" t="s">
        <v>5270</v>
      </c>
      <c r="E1984" s="1" t="s">
        <v>2944</v>
      </c>
      <c r="F1984" s="1" t="s">
        <v>57</v>
      </c>
      <c r="G1984" s="1" t="s">
        <v>3021</v>
      </c>
      <c r="H1984" s="1" t="s">
        <v>15250</v>
      </c>
      <c r="I1984" s="1" t="s">
        <v>693</v>
      </c>
      <c r="J1984" s="1" t="s">
        <v>15251</v>
      </c>
      <c r="K1984" s="1" t="s">
        <v>15252</v>
      </c>
      <c r="L1984" s="1" t="s">
        <v>15253</v>
      </c>
      <c r="M1984" s="1" t="s">
        <v>15254</v>
      </c>
      <c r="N1984" s="1" t="s">
        <v>4683</v>
      </c>
      <c r="O1984" s="1" t="s">
        <v>5276</v>
      </c>
      <c r="P1984" s="2">
        <v>44531</v>
      </c>
      <c r="Q1984" s="1">
        <v>298.10000000000002</v>
      </c>
      <c r="R1984" s="1" t="s">
        <v>5277</v>
      </c>
      <c r="S1984" s="1">
        <v>1</v>
      </c>
      <c r="T1984" s="1" t="s">
        <v>5278</v>
      </c>
      <c r="U1984" s="1" t="s">
        <v>57</v>
      </c>
      <c r="V1984" s="1" t="s">
        <v>57</v>
      </c>
      <c r="W1984" s="1" t="s">
        <v>57</v>
      </c>
      <c r="X1984" s="1" t="s">
        <v>57</v>
      </c>
      <c r="Y1984" s="1" t="s">
        <v>57</v>
      </c>
      <c r="Z1984" s="1" t="s">
        <v>57</v>
      </c>
      <c r="AA1984" s="1" t="s">
        <v>5279</v>
      </c>
      <c r="AB1984" s="1" t="s">
        <v>15243</v>
      </c>
      <c r="AC1984" s="1" t="s">
        <v>57</v>
      </c>
      <c r="AD1984" s="1" t="s">
        <v>57</v>
      </c>
      <c r="AE1984" s="1" t="s">
        <v>57</v>
      </c>
      <c r="AF1984" s="2">
        <v>45175.440324074072</v>
      </c>
      <c r="AG1984" s="2">
        <v>45175.440324074072</v>
      </c>
      <c r="AH1984" s="1" t="s">
        <v>5281</v>
      </c>
      <c r="AI1984" s="1" t="s">
        <v>5282</v>
      </c>
      <c r="AJ1984" s="1" t="s">
        <v>5282</v>
      </c>
      <c r="AK1984" s="2">
        <v>45175.639741817133</v>
      </c>
      <c r="AL1984" s="2">
        <v>45176.410387534721</v>
      </c>
      <c r="AM1984" s="1" t="s">
        <v>15255</v>
      </c>
    </row>
    <row r="1985" spans="1:39">
      <c r="A1985" s="1" t="s">
        <v>2938</v>
      </c>
      <c r="B1985" s="1" t="s">
        <v>4286</v>
      </c>
      <c r="C1985" s="1" t="s">
        <v>4287</v>
      </c>
      <c r="D1985" s="1" t="s">
        <v>5270</v>
      </c>
      <c r="E1985" s="1" t="s">
        <v>2951</v>
      </c>
      <c r="F1985" s="1" t="s">
        <v>57</v>
      </c>
      <c r="G1985" s="1" t="s">
        <v>3757</v>
      </c>
      <c r="H1985" s="1" t="s">
        <v>5680</v>
      </c>
      <c r="I1985" s="1" t="s">
        <v>396</v>
      </c>
      <c r="J1985" s="1" t="s">
        <v>15256</v>
      </c>
      <c r="K1985" s="1" t="s">
        <v>15257</v>
      </c>
      <c r="L1985" s="1" t="s">
        <v>15258</v>
      </c>
      <c r="M1985" s="1" t="s">
        <v>15259</v>
      </c>
      <c r="N1985" s="1" t="s">
        <v>4575</v>
      </c>
      <c r="O1985" s="1" t="s">
        <v>15260</v>
      </c>
      <c r="P1985" s="2">
        <v>44849</v>
      </c>
      <c r="Q1985" s="1">
        <v>12.5</v>
      </c>
      <c r="R1985" s="1" t="s">
        <v>5726</v>
      </c>
      <c r="S1985" s="1">
        <v>5</v>
      </c>
      <c r="T1985" s="1" t="s">
        <v>5678</v>
      </c>
      <c r="U1985" s="1" t="s">
        <v>57</v>
      </c>
      <c r="V1985" s="1" t="s">
        <v>57</v>
      </c>
      <c r="W1985" s="1" t="s">
        <v>57</v>
      </c>
      <c r="X1985" s="1" t="s">
        <v>57</v>
      </c>
      <c r="Y1985" s="1" t="s">
        <v>57</v>
      </c>
      <c r="Z1985" s="1" t="s">
        <v>57</v>
      </c>
      <c r="AA1985" s="1" t="s">
        <v>5279</v>
      </c>
      <c r="AB1985" s="1" t="s">
        <v>15261</v>
      </c>
      <c r="AC1985" s="1" t="s">
        <v>57</v>
      </c>
      <c r="AD1985" s="1" t="s">
        <v>57</v>
      </c>
      <c r="AE1985" s="1" t="s">
        <v>57</v>
      </c>
      <c r="AF1985" s="2">
        <v>45174.672523148147</v>
      </c>
      <c r="AG1985" s="2">
        <v>45174.672523148147</v>
      </c>
      <c r="AH1985" s="1" t="s">
        <v>5281</v>
      </c>
      <c r="AI1985" s="1" t="s">
        <v>5282</v>
      </c>
      <c r="AJ1985" s="1" t="s">
        <v>5282</v>
      </c>
      <c r="AK1985" s="2">
        <v>45174.680980937497</v>
      </c>
      <c r="AL1985" s="2">
        <v>45175.3889218287</v>
      </c>
      <c r="AM1985" s="1" t="s">
        <v>15262</v>
      </c>
    </row>
    <row r="1986" spans="1:39">
      <c r="A1986" s="1" t="s">
        <v>2938</v>
      </c>
      <c r="B1986" s="1" t="s">
        <v>4361</v>
      </c>
      <c r="C1986" s="1" t="s">
        <v>4362</v>
      </c>
      <c r="D1986" s="1" t="s">
        <v>5270</v>
      </c>
      <c r="E1986" s="1" t="s">
        <v>2951</v>
      </c>
      <c r="F1986" s="1" t="s">
        <v>57</v>
      </c>
      <c r="G1986" s="1" t="s">
        <v>3757</v>
      </c>
      <c r="H1986" s="1" t="s">
        <v>10005</v>
      </c>
      <c r="I1986" s="1" t="s">
        <v>866</v>
      </c>
      <c r="J1986" s="1" t="s">
        <v>15263</v>
      </c>
      <c r="K1986" s="1" t="s">
        <v>15264</v>
      </c>
      <c r="L1986" s="1" t="s">
        <v>3750</v>
      </c>
      <c r="M1986" s="1" t="s">
        <v>15265</v>
      </c>
      <c r="N1986" s="1" t="s">
        <v>4683</v>
      </c>
      <c r="O1986" s="1" t="s">
        <v>12464</v>
      </c>
      <c r="P1986" s="2">
        <v>45183</v>
      </c>
      <c r="Q1986" s="1">
        <v>2.7</v>
      </c>
      <c r="R1986" s="1" t="s">
        <v>5277</v>
      </c>
      <c r="S1986" s="1">
        <v>1</v>
      </c>
      <c r="T1986" s="1" t="s">
        <v>5650</v>
      </c>
      <c r="U1986" s="1" t="s">
        <v>57</v>
      </c>
      <c r="V1986" s="1" t="s">
        <v>57</v>
      </c>
      <c r="W1986" s="1" t="s">
        <v>57</v>
      </c>
      <c r="X1986" s="1" t="s">
        <v>57</v>
      </c>
      <c r="Y1986" s="1" t="s">
        <v>57</v>
      </c>
      <c r="Z1986" s="1" t="s">
        <v>57</v>
      </c>
      <c r="AA1986" s="1" t="s">
        <v>5377</v>
      </c>
      <c r="AB1986" s="1" t="s">
        <v>15266</v>
      </c>
      <c r="AC1986" s="1" t="s">
        <v>57</v>
      </c>
      <c r="AD1986" s="1" t="s">
        <v>57</v>
      </c>
      <c r="AE1986" s="1" t="s">
        <v>57</v>
      </c>
      <c r="AF1986" s="2">
        <v>45188.478148148148</v>
      </c>
      <c r="AG1986" s="2">
        <v>45188.698310185187</v>
      </c>
      <c r="AH1986" s="1" t="s">
        <v>5281</v>
      </c>
      <c r="AI1986" s="1" t="s">
        <v>5282</v>
      </c>
      <c r="AJ1986" s="1" t="s">
        <v>5282</v>
      </c>
      <c r="AK1986" s="2">
        <v>45189.673090960649</v>
      </c>
      <c r="AL1986" s="2">
        <v>45191.354780624999</v>
      </c>
      <c r="AM1986" s="1" t="s">
        <v>15267</v>
      </c>
    </row>
    <row r="1987" spans="1:39">
      <c r="A1987" s="1" t="s">
        <v>2938</v>
      </c>
      <c r="B1987" s="1" t="s">
        <v>4567</v>
      </c>
      <c r="C1987" s="1" t="s">
        <v>4568</v>
      </c>
      <c r="D1987" s="1" t="s">
        <v>5270</v>
      </c>
      <c r="E1987" s="1" t="s">
        <v>2958</v>
      </c>
      <c r="F1987" s="1" t="s">
        <v>57</v>
      </c>
      <c r="G1987" s="1" t="s">
        <v>2941</v>
      </c>
      <c r="H1987" s="1" t="s">
        <v>5352</v>
      </c>
      <c r="I1987" s="1" t="s">
        <v>209</v>
      </c>
      <c r="J1987" s="1" t="s">
        <v>5353</v>
      </c>
      <c r="K1987" s="1" t="s">
        <v>15268</v>
      </c>
      <c r="L1987" s="1" t="s">
        <v>15269</v>
      </c>
      <c r="M1987" s="1" t="s">
        <v>10334</v>
      </c>
      <c r="N1987" s="1" t="s">
        <v>15270</v>
      </c>
      <c r="O1987" s="1" t="s">
        <v>5346</v>
      </c>
      <c r="P1987" s="2">
        <v>43997</v>
      </c>
      <c r="Q1987" s="1">
        <v>0.62</v>
      </c>
      <c r="R1987" s="1" t="s">
        <v>5726</v>
      </c>
      <c r="S1987" s="1">
        <v>6</v>
      </c>
      <c r="T1987" s="1" t="s">
        <v>5278</v>
      </c>
      <c r="U1987" s="1" t="s">
        <v>57</v>
      </c>
      <c r="V1987" s="1" t="s">
        <v>57</v>
      </c>
      <c r="W1987" s="1" t="s">
        <v>57</v>
      </c>
      <c r="X1987" s="1" t="s">
        <v>57</v>
      </c>
      <c r="Y1987" s="1" t="s">
        <v>57</v>
      </c>
      <c r="Z1987" s="1" t="s">
        <v>57</v>
      </c>
      <c r="AA1987" s="1" t="s">
        <v>5279</v>
      </c>
      <c r="AB1987" s="1" t="s">
        <v>15271</v>
      </c>
      <c r="AC1987" s="1" t="s">
        <v>57</v>
      </c>
      <c r="AD1987" s="1" t="s">
        <v>57</v>
      </c>
      <c r="AE1987" s="1" t="s">
        <v>57</v>
      </c>
      <c r="AF1987" s="2">
        <v>45182.530856481484</v>
      </c>
      <c r="AG1987" s="2">
        <v>45182.530856481484</v>
      </c>
      <c r="AH1987" s="1" t="s">
        <v>5281</v>
      </c>
      <c r="AI1987" s="1" t="s">
        <v>5282</v>
      </c>
      <c r="AJ1987" s="1" t="s">
        <v>5282</v>
      </c>
      <c r="AK1987" s="2">
        <v>45182.66599922454</v>
      </c>
      <c r="AL1987" s="2">
        <v>45183.597675266203</v>
      </c>
      <c r="AM1987" s="1" t="s">
        <v>15272</v>
      </c>
    </row>
    <row r="1988" spans="1:39">
      <c r="A1988" s="1" t="s">
        <v>2938</v>
      </c>
      <c r="B1988" s="1" t="s">
        <v>4567</v>
      </c>
      <c r="C1988" s="1" t="s">
        <v>4568</v>
      </c>
      <c r="D1988" s="1" t="s">
        <v>5270</v>
      </c>
      <c r="E1988" s="1" t="s">
        <v>2958</v>
      </c>
      <c r="F1988" s="1" t="s">
        <v>57</v>
      </c>
      <c r="G1988" s="1" t="s">
        <v>2941</v>
      </c>
      <c r="H1988" s="1" t="s">
        <v>15273</v>
      </c>
      <c r="I1988" s="1" t="s">
        <v>209</v>
      </c>
      <c r="J1988" s="1" t="s">
        <v>15274</v>
      </c>
      <c r="K1988" s="1" t="s">
        <v>15275</v>
      </c>
      <c r="L1988" s="1" t="s">
        <v>15276</v>
      </c>
      <c r="M1988" s="1" t="s">
        <v>15277</v>
      </c>
      <c r="N1988" s="1" t="s">
        <v>5295</v>
      </c>
      <c r="O1988" s="1" t="s">
        <v>5346</v>
      </c>
      <c r="P1988" s="2">
        <v>44075</v>
      </c>
      <c r="Q1988" s="1">
        <v>1.3392999999999999</v>
      </c>
      <c r="R1988" s="1" t="s">
        <v>5726</v>
      </c>
      <c r="S1988" s="1">
        <v>1</v>
      </c>
      <c r="T1988" s="1" t="s">
        <v>5278</v>
      </c>
      <c r="U1988" s="1" t="s">
        <v>57</v>
      </c>
      <c r="V1988" s="1" t="s">
        <v>57</v>
      </c>
      <c r="W1988" s="1" t="s">
        <v>57</v>
      </c>
      <c r="X1988" s="1" t="s">
        <v>57</v>
      </c>
      <c r="Y1988" s="1" t="s">
        <v>57</v>
      </c>
      <c r="Z1988" s="1" t="s">
        <v>57</v>
      </c>
      <c r="AA1988" s="1" t="s">
        <v>5279</v>
      </c>
      <c r="AB1988" s="1" t="s">
        <v>15278</v>
      </c>
      <c r="AC1988" s="1" t="s">
        <v>57</v>
      </c>
      <c r="AD1988" s="1" t="s">
        <v>57</v>
      </c>
      <c r="AE1988" s="1" t="s">
        <v>57</v>
      </c>
      <c r="AF1988" s="2">
        <v>45182.531805555554</v>
      </c>
      <c r="AG1988" s="2">
        <v>45182.531805555554</v>
      </c>
      <c r="AH1988" s="1" t="s">
        <v>5281</v>
      </c>
      <c r="AI1988" s="1" t="s">
        <v>5282</v>
      </c>
      <c r="AJ1988" s="1" t="s">
        <v>5282</v>
      </c>
      <c r="AK1988" s="2">
        <v>45182.66599922454</v>
      </c>
      <c r="AL1988" s="2">
        <v>45183.597675266203</v>
      </c>
      <c r="AM1988" s="1" t="s">
        <v>15279</v>
      </c>
    </row>
    <row r="1989" spans="1:39">
      <c r="A1989" s="1" t="s">
        <v>2938</v>
      </c>
      <c r="B1989" s="1" t="s">
        <v>3891</v>
      </c>
      <c r="C1989" s="1" t="s">
        <v>3892</v>
      </c>
      <c r="D1989" s="1" t="s">
        <v>5270</v>
      </c>
      <c r="E1989" s="1" t="s">
        <v>2958</v>
      </c>
      <c r="F1989" s="1" t="s">
        <v>57</v>
      </c>
      <c r="G1989" s="1" t="s">
        <v>3846</v>
      </c>
      <c r="H1989" s="1" t="s">
        <v>15280</v>
      </c>
      <c r="I1989" s="1" t="s">
        <v>3296</v>
      </c>
      <c r="J1989" s="1" t="s">
        <v>15281</v>
      </c>
      <c r="K1989" s="1" t="s">
        <v>15282</v>
      </c>
      <c r="L1989" s="1" t="s">
        <v>3750</v>
      </c>
      <c r="M1989" s="1" t="s">
        <v>15283</v>
      </c>
      <c r="N1989" s="1" t="s">
        <v>4683</v>
      </c>
      <c r="O1989" s="1" t="s">
        <v>12464</v>
      </c>
      <c r="P1989" s="2">
        <v>45047</v>
      </c>
      <c r="Q1989" s="1">
        <v>6.66</v>
      </c>
      <c r="R1989" s="1" t="s">
        <v>5277</v>
      </c>
      <c r="S1989" s="1">
        <v>1</v>
      </c>
      <c r="T1989" s="1" t="s">
        <v>5650</v>
      </c>
      <c r="U1989" s="1" t="s">
        <v>57</v>
      </c>
      <c r="V1989" s="1" t="s">
        <v>57</v>
      </c>
      <c r="W1989" s="1" t="s">
        <v>57</v>
      </c>
      <c r="X1989" s="1" t="s">
        <v>57</v>
      </c>
      <c r="Y1989" s="1" t="s">
        <v>57</v>
      </c>
      <c r="Z1989" s="1" t="s">
        <v>57</v>
      </c>
      <c r="AA1989" s="1" t="s">
        <v>5279</v>
      </c>
      <c r="AB1989" s="1" t="s">
        <v>15284</v>
      </c>
      <c r="AC1989" s="1" t="s">
        <v>57</v>
      </c>
      <c r="AD1989" s="1" t="s">
        <v>57</v>
      </c>
      <c r="AE1989" s="1" t="s">
        <v>57</v>
      </c>
      <c r="AF1989" s="2">
        <v>45182.479432870372</v>
      </c>
      <c r="AG1989" s="2">
        <v>45182.479444444441</v>
      </c>
      <c r="AH1989" s="1" t="s">
        <v>5281</v>
      </c>
      <c r="AI1989" s="1" t="s">
        <v>5282</v>
      </c>
      <c r="AJ1989" s="1" t="s">
        <v>5282</v>
      </c>
      <c r="AK1989" s="2">
        <v>45182.66599922454</v>
      </c>
      <c r="AL1989" s="2">
        <v>45183.597675266203</v>
      </c>
      <c r="AM1989" s="1" t="s">
        <v>15285</v>
      </c>
    </row>
    <row r="1990" spans="1:39">
      <c r="A1990" s="1" t="s">
        <v>2938</v>
      </c>
      <c r="B1990" s="1" t="s">
        <v>3891</v>
      </c>
      <c r="C1990" s="1" t="s">
        <v>3892</v>
      </c>
      <c r="D1990" s="1" t="s">
        <v>5270</v>
      </c>
      <c r="E1990" s="1" t="s">
        <v>2958</v>
      </c>
      <c r="F1990" s="1" t="s">
        <v>57</v>
      </c>
      <c r="G1990" s="1" t="s">
        <v>3846</v>
      </c>
      <c r="H1990" s="1" t="s">
        <v>5870</v>
      </c>
      <c r="I1990" s="1" t="s">
        <v>408</v>
      </c>
      <c r="J1990" s="1" t="s">
        <v>15286</v>
      </c>
      <c r="K1990" s="1" t="s">
        <v>15287</v>
      </c>
      <c r="L1990" s="1" t="s">
        <v>15288</v>
      </c>
      <c r="M1990" s="1" t="s">
        <v>15289</v>
      </c>
      <c r="N1990" s="1" t="s">
        <v>4683</v>
      </c>
      <c r="O1990" s="1" t="s">
        <v>5901</v>
      </c>
      <c r="P1990" s="2">
        <v>45047</v>
      </c>
      <c r="Q1990" s="1">
        <v>6.87</v>
      </c>
      <c r="R1990" s="1" t="s">
        <v>5726</v>
      </c>
      <c r="S1990" s="1">
        <v>1</v>
      </c>
      <c r="T1990" s="1" t="s">
        <v>5650</v>
      </c>
      <c r="U1990" s="1" t="s">
        <v>57</v>
      </c>
      <c r="V1990" s="1" t="s">
        <v>57</v>
      </c>
      <c r="W1990" s="1" t="s">
        <v>57</v>
      </c>
      <c r="X1990" s="1" t="s">
        <v>57</v>
      </c>
      <c r="Y1990" s="1" t="s">
        <v>57</v>
      </c>
      <c r="Z1990" s="1" t="s">
        <v>57</v>
      </c>
      <c r="AA1990" s="1" t="s">
        <v>5279</v>
      </c>
      <c r="AB1990" s="1" t="s">
        <v>15284</v>
      </c>
      <c r="AC1990" s="1" t="s">
        <v>57</v>
      </c>
      <c r="AD1990" s="1" t="s">
        <v>57</v>
      </c>
      <c r="AE1990" s="1" t="s">
        <v>57</v>
      </c>
      <c r="AF1990" s="2">
        <v>45182.47865740741</v>
      </c>
      <c r="AG1990" s="2">
        <v>45182.47865740741</v>
      </c>
      <c r="AH1990" s="1" t="s">
        <v>5281</v>
      </c>
      <c r="AI1990" s="1" t="s">
        <v>5282</v>
      </c>
      <c r="AJ1990" s="1" t="s">
        <v>5282</v>
      </c>
      <c r="AK1990" s="2">
        <v>45182.66599922454</v>
      </c>
      <c r="AL1990" s="2">
        <v>45183.597675266203</v>
      </c>
      <c r="AM1990" s="1" t="s">
        <v>15290</v>
      </c>
    </row>
    <row r="1991" spans="1:39">
      <c r="A1991" s="1" t="s">
        <v>2938</v>
      </c>
      <c r="B1991" s="1" t="s">
        <v>3891</v>
      </c>
      <c r="C1991" s="1" t="s">
        <v>3892</v>
      </c>
      <c r="D1991" s="1" t="s">
        <v>5270</v>
      </c>
      <c r="E1991" s="1" t="s">
        <v>2958</v>
      </c>
      <c r="F1991" s="1" t="s">
        <v>57</v>
      </c>
      <c r="G1991" s="1" t="s">
        <v>3846</v>
      </c>
      <c r="H1991" s="1" t="s">
        <v>15291</v>
      </c>
      <c r="I1991" s="1" t="s">
        <v>3296</v>
      </c>
      <c r="J1991" s="1" t="s">
        <v>15292</v>
      </c>
      <c r="K1991" s="1" t="s">
        <v>15293</v>
      </c>
      <c r="L1991" s="1" t="s">
        <v>3750</v>
      </c>
      <c r="M1991" s="1" t="s">
        <v>15294</v>
      </c>
      <c r="N1991" s="1" t="s">
        <v>4683</v>
      </c>
      <c r="O1991" s="1" t="s">
        <v>12464</v>
      </c>
      <c r="P1991" s="2">
        <v>45047</v>
      </c>
      <c r="Q1991" s="1">
        <v>7.46</v>
      </c>
      <c r="R1991" s="1" t="s">
        <v>5277</v>
      </c>
      <c r="S1991" s="1">
        <v>1</v>
      </c>
      <c r="T1991" s="1" t="s">
        <v>5650</v>
      </c>
      <c r="U1991" s="1" t="s">
        <v>57</v>
      </c>
      <c r="V1991" s="1" t="s">
        <v>57</v>
      </c>
      <c r="W1991" s="1" t="s">
        <v>57</v>
      </c>
      <c r="X1991" s="1" t="s">
        <v>57</v>
      </c>
      <c r="Y1991" s="1" t="s">
        <v>57</v>
      </c>
      <c r="Z1991" s="1" t="s">
        <v>57</v>
      </c>
      <c r="AA1991" s="1" t="s">
        <v>5279</v>
      </c>
      <c r="AB1991" s="1" t="s">
        <v>15295</v>
      </c>
      <c r="AC1991" s="1" t="s">
        <v>57</v>
      </c>
      <c r="AD1991" s="1" t="s">
        <v>57</v>
      </c>
      <c r="AE1991" s="1" t="s">
        <v>57</v>
      </c>
      <c r="AF1991" s="2">
        <v>45182.48033564815</v>
      </c>
      <c r="AG1991" s="2">
        <v>45182.480347222219</v>
      </c>
      <c r="AH1991" s="1" t="s">
        <v>5281</v>
      </c>
      <c r="AI1991" s="1" t="s">
        <v>5282</v>
      </c>
      <c r="AJ1991" s="1" t="s">
        <v>5282</v>
      </c>
      <c r="AK1991" s="2">
        <v>45182.66599922454</v>
      </c>
      <c r="AL1991" s="2">
        <v>45183.597675266203</v>
      </c>
      <c r="AM1991" s="1" t="s">
        <v>15296</v>
      </c>
    </row>
    <row r="1992" spans="1:39">
      <c r="A1992" s="1" t="s">
        <v>2938</v>
      </c>
      <c r="B1992" s="1" t="s">
        <v>3796</v>
      </c>
      <c r="C1992" s="1" t="s">
        <v>3797</v>
      </c>
      <c r="D1992" s="1" t="s">
        <v>5270</v>
      </c>
      <c r="E1992" s="1" t="s">
        <v>3121</v>
      </c>
      <c r="F1992" s="1" t="s">
        <v>57</v>
      </c>
      <c r="G1992" s="1" t="s">
        <v>3798</v>
      </c>
      <c r="H1992" s="1" t="s">
        <v>12381</v>
      </c>
      <c r="I1992" s="1" t="s">
        <v>71</v>
      </c>
      <c r="J1992" s="1" t="s">
        <v>15297</v>
      </c>
      <c r="K1992" s="1" t="s">
        <v>15298</v>
      </c>
      <c r="L1992" s="1" t="s">
        <v>66</v>
      </c>
      <c r="M1992" s="1" t="s">
        <v>7428</v>
      </c>
      <c r="N1992" s="1" t="s">
        <v>66</v>
      </c>
      <c r="O1992" s="1" t="s">
        <v>66</v>
      </c>
      <c r="P1992" s="2">
        <v>44713</v>
      </c>
      <c r="Q1992" s="1">
        <v>8.4</v>
      </c>
      <c r="R1992" s="1" t="s">
        <v>5726</v>
      </c>
      <c r="S1992" s="1">
        <v>1</v>
      </c>
      <c r="T1992" s="1" t="s">
        <v>5278</v>
      </c>
      <c r="U1992" s="1" t="s">
        <v>57</v>
      </c>
      <c r="V1992" s="1" t="s">
        <v>57</v>
      </c>
      <c r="W1992" s="1" t="s">
        <v>57</v>
      </c>
      <c r="X1992" s="1" t="s">
        <v>57</v>
      </c>
      <c r="Y1992" s="1" t="s">
        <v>57</v>
      </c>
      <c r="Z1992" s="1" t="s">
        <v>57</v>
      </c>
      <c r="AA1992" s="1" t="s">
        <v>5279</v>
      </c>
      <c r="AB1992" s="1" t="s">
        <v>15299</v>
      </c>
      <c r="AC1992" s="1" t="s">
        <v>57</v>
      </c>
      <c r="AD1992" s="1" t="s">
        <v>57</v>
      </c>
      <c r="AE1992" s="1" t="s">
        <v>57</v>
      </c>
      <c r="AF1992" s="2">
        <v>45183.47625</v>
      </c>
      <c r="AG1992" s="2">
        <v>45183.47625</v>
      </c>
      <c r="AH1992" s="1" t="s">
        <v>5281</v>
      </c>
      <c r="AI1992" s="1" t="s">
        <v>5282</v>
      </c>
      <c r="AJ1992" s="1" t="s">
        <v>5282</v>
      </c>
      <c r="AK1992" s="2">
        <v>45183.660122951391</v>
      </c>
      <c r="AL1992" s="2">
        <v>45184.466127731481</v>
      </c>
      <c r="AM1992" s="1" t="s">
        <v>15300</v>
      </c>
    </row>
    <row r="1993" spans="1:39">
      <c r="A1993" s="1" t="s">
        <v>2938</v>
      </c>
      <c r="B1993" s="1" t="s">
        <v>3796</v>
      </c>
      <c r="C1993" s="1" t="s">
        <v>3797</v>
      </c>
      <c r="D1993" s="1" t="s">
        <v>5270</v>
      </c>
      <c r="E1993" s="1" t="s">
        <v>3121</v>
      </c>
      <c r="F1993" s="1" t="s">
        <v>57</v>
      </c>
      <c r="G1993" s="1" t="s">
        <v>3798</v>
      </c>
      <c r="H1993" s="1" t="s">
        <v>13672</v>
      </c>
      <c r="I1993" s="1" t="s">
        <v>71</v>
      </c>
      <c r="J1993" s="1" t="s">
        <v>15301</v>
      </c>
      <c r="K1993" s="1" t="s">
        <v>15302</v>
      </c>
      <c r="L1993" s="1" t="s">
        <v>15303</v>
      </c>
      <c r="M1993" s="1" t="s">
        <v>15304</v>
      </c>
      <c r="N1993" s="1" t="s">
        <v>4995</v>
      </c>
      <c r="O1993" s="1" t="s">
        <v>66</v>
      </c>
      <c r="P1993" s="2">
        <v>44958</v>
      </c>
      <c r="Q1993" s="1">
        <v>15.8</v>
      </c>
      <c r="R1993" s="1" t="s">
        <v>5603</v>
      </c>
      <c r="S1993" s="1">
        <v>1</v>
      </c>
      <c r="T1993" s="1" t="s">
        <v>5278</v>
      </c>
      <c r="U1993" s="1" t="s">
        <v>57</v>
      </c>
      <c r="V1993" s="1" t="s">
        <v>57</v>
      </c>
      <c r="W1993" s="1" t="s">
        <v>57</v>
      </c>
      <c r="X1993" s="1" t="s">
        <v>57</v>
      </c>
      <c r="Y1993" s="1" t="s">
        <v>57</v>
      </c>
      <c r="Z1993" s="1" t="s">
        <v>57</v>
      </c>
      <c r="AA1993" s="1" t="s">
        <v>5279</v>
      </c>
      <c r="AB1993" s="1" t="s">
        <v>15299</v>
      </c>
      <c r="AC1993" s="1" t="s">
        <v>57</v>
      </c>
      <c r="AD1993" s="1" t="s">
        <v>57</v>
      </c>
      <c r="AE1993" s="1" t="s">
        <v>57</v>
      </c>
      <c r="AF1993" s="2">
        <v>45183.477511574078</v>
      </c>
      <c r="AG1993" s="2">
        <v>45183.477511574078</v>
      </c>
      <c r="AH1993" s="1" t="s">
        <v>5281</v>
      </c>
      <c r="AI1993" s="1" t="s">
        <v>5282</v>
      </c>
      <c r="AJ1993" s="1" t="s">
        <v>5282</v>
      </c>
      <c r="AK1993" s="2">
        <v>45183.660122951391</v>
      </c>
      <c r="AL1993" s="2">
        <v>45184.466127731481</v>
      </c>
      <c r="AM1993" s="1" t="s">
        <v>15305</v>
      </c>
    </row>
    <row r="1994" spans="1:39">
      <c r="A1994" s="1" t="s">
        <v>2938</v>
      </c>
      <c r="B1994" s="1" t="s">
        <v>3796</v>
      </c>
      <c r="C1994" s="1" t="s">
        <v>3797</v>
      </c>
      <c r="D1994" s="1" t="s">
        <v>5270</v>
      </c>
      <c r="E1994" s="1" t="s">
        <v>3121</v>
      </c>
      <c r="F1994" s="1" t="s">
        <v>57</v>
      </c>
      <c r="G1994" s="1" t="s">
        <v>3798</v>
      </c>
      <c r="H1994" s="1" t="s">
        <v>13618</v>
      </c>
      <c r="I1994" s="1" t="s">
        <v>71</v>
      </c>
      <c r="J1994" s="1" t="s">
        <v>15306</v>
      </c>
      <c r="K1994" s="1" t="s">
        <v>15307</v>
      </c>
      <c r="L1994" s="1" t="s">
        <v>66</v>
      </c>
      <c r="M1994" s="1" t="s">
        <v>15308</v>
      </c>
      <c r="N1994" s="1" t="s">
        <v>5861</v>
      </c>
      <c r="O1994" s="1" t="s">
        <v>66</v>
      </c>
      <c r="P1994" s="2">
        <v>45047</v>
      </c>
      <c r="Q1994" s="1">
        <v>14.2</v>
      </c>
      <c r="R1994" s="1" t="s">
        <v>5726</v>
      </c>
      <c r="S1994" s="1">
        <v>1</v>
      </c>
      <c r="T1994" s="1" t="s">
        <v>5278</v>
      </c>
      <c r="U1994" s="1" t="s">
        <v>57</v>
      </c>
      <c r="V1994" s="1" t="s">
        <v>57</v>
      </c>
      <c r="W1994" s="1" t="s">
        <v>57</v>
      </c>
      <c r="X1994" s="1" t="s">
        <v>57</v>
      </c>
      <c r="Y1994" s="1" t="s">
        <v>57</v>
      </c>
      <c r="Z1994" s="1" t="s">
        <v>57</v>
      </c>
      <c r="AA1994" s="1" t="s">
        <v>5279</v>
      </c>
      <c r="AB1994" s="1" t="s">
        <v>15299</v>
      </c>
      <c r="AC1994" s="1" t="s">
        <v>57</v>
      </c>
      <c r="AD1994" s="1" t="s">
        <v>57</v>
      </c>
      <c r="AE1994" s="1" t="s">
        <v>57</v>
      </c>
      <c r="AF1994" s="2">
        <v>45183.475729166668</v>
      </c>
      <c r="AG1994" s="2">
        <v>45183.475729166668</v>
      </c>
      <c r="AH1994" s="1" t="s">
        <v>5281</v>
      </c>
      <c r="AI1994" s="1" t="s">
        <v>5282</v>
      </c>
      <c r="AJ1994" s="1" t="s">
        <v>5282</v>
      </c>
      <c r="AK1994" s="2">
        <v>45183.660122951391</v>
      </c>
      <c r="AL1994" s="2">
        <v>45184.466127731481</v>
      </c>
      <c r="AM1994" s="1" t="s">
        <v>15309</v>
      </c>
    </row>
    <row r="1995" spans="1:39">
      <c r="A1995" s="1" t="s">
        <v>2938</v>
      </c>
      <c r="B1995" s="1" t="s">
        <v>3796</v>
      </c>
      <c r="C1995" s="1" t="s">
        <v>3797</v>
      </c>
      <c r="D1995" s="1" t="s">
        <v>5270</v>
      </c>
      <c r="E1995" s="1" t="s">
        <v>3121</v>
      </c>
      <c r="F1995" s="1" t="s">
        <v>57</v>
      </c>
      <c r="G1995" s="1" t="s">
        <v>3798</v>
      </c>
      <c r="H1995" s="1" t="s">
        <v>15310</v>
      </c>
      <c r="I1995" s="1" t="s">
        <v>71</v>
      </c>
      <c r="J1995" s="1" t="s">
        <v>15311</v>
      </c>
      <c r="K1995" s="1" t="s">
        <v>15312</v>
      </c>
      <c r="L1995" s="1" t="s">
        <v>15303</v>
      </c>
      <c r="M1995" s="1" t="s">
        <v>7399</v>
      </c>
      <c r="N1995" s="1" t="s">
        <v>7613</v>
      </c>
      <c r="O1995" s="1" t="s">
        <v>66</v>
      </c>
      <c r="P1995" s="2">
        <v>44980</v>
      </c>
      <c r="Q1995" s="1">
        <v>12.5</v>
      </c>
      <c r="R1995" s="1" t="s">
        <v>5603</v>
      </c>
      <c r="S1995" s="1">
        <v>1</v>
      </c>
      <c r="T1995" s="1" t="s">
        <v>5278</v>
      </c>
      <c r="U1995" s="1" t="s">
        <v>57</v>
      </c>
      <c r="V1995" s="1" t="s">
        <v>57</v>
      </c>
      <c r="W1995" s="1" t="s">
        <v>57</v>
      </c>
      <c r="X1995" s="1" t="s">
        <v>57</v>
      </c>
      <c r="Y1995" s="1" t="s">
        <v>57</v>
      </c>
      <c r="Z1995" s="1" t="s">
        <v>57</v>
      </c>
      <c r="AA1995" s="1" t="s">
        <v>5279</v>
      </c>
      <c r="AB1995" s="1" t="s">
        <v>15299</v>
      </c>
      <c r="AC1995" s="1" t="s">
        <v>57</v>
      </c>
      <c r="AD1995" s="1" t="s">
        <v>57</v>
      </c>
      <c r="AE1995" s="1" t="s">
        <v>57</v>
      </c>
      <c r="AF1995" s="2">
        <v>45183.478078703702</v>
      </c>
      <c r="AG1995" s="2">
        <v>45183.478078703702</v>
      </c>
      <c r="AH1995" s="1" t="s">
        <v>5281</v>
      </c>
      <c r="AI1995" s="1" t="s">
        <v>5282</v>
      </c>
      <c r="AJ1995" s="1" t="s">
        <v>5282</v>
      </c>
      <c r="AK1995" s="2">
        <v>45183.660122951391</v>
      </c>
      <c r="AL1995" s="2">
        <v>45184.466127731481</v>
      </c>
      <c r="AM1995" s="1" t="s">
        <v>15313</v>
      </c>
    </row>
    <row r="1996" spans="1:39">
      <c r="A1996" s="1" t="s">
        <v>2938</v>
      </c>
      <c r="B1996" s="1" t="s">
        <v>3796</v>
      </c>
      <c r="C1996" s="1" t="s">
        <v>3797</v>
      </c>
      <c r="D1996" s="1" t="s">
        <v>5270</v>
      </c>
      <c r="E1996" s="1" t="s">
        <v>3121</v>
      </c>
      <c r="F1996" s="1" t="s">
        <v>57</v>
      </c>
      <c r="G1996" s="1" t="s">
        <v>3798</v>
      </c>
      <c r="H1996" s="1" t="s">
        <v>14044</v>
      </c>
      <c r="I1996" s="1" t="s">
        <v>71</v>
      </c>
      <c r="J1996" s="1" t="s">
        <v>15314</v>
      </c>
      <c r="K1996" s="1" t="s">
        <v>15315</v>
      </c>
      <c r="L1996" s="1" t="s">
        <v>15316</v>
      </c>
      <c r="M1996" s="1" t="s">
        <v>15317</v>
      </c>
      <c r="N1996" s="1" t="s">
        <v>7613</v>
      </c>
      <c r="O1996" s="1" t="s">
        <v>66</v>
      </c>
      <c r="P1996" s="2">
        <v>45047</v>
      </c>
      <c r="Q1996" s="1">
        <v>9.9</v>
      </c>
      <c r="R1996" s="1" t="s">
        <v>5603</v>
      </c>
      <c r="S1996" s="1">
        <v>1</v>
      </c>
      <c r="T1996" s="1" t="s">
        <v>5278</v>
      </c>
      <c r="U1996" s="1" t="s">
        <v>57</v>
      </c>
      <c r="V1996" s="1" t="s">
        <v>57</v>
      </c>
      <c r="W1996" s="1" t="s">
        <v>57</v>
      </c>
      <c r="X1996" s="1" t="s">
        <v>57</v>
      </c>
      <c r="Y1996" s="1" t="s">
        <v>57</v>
      </c>
      <c r="Z1996" s="1" t="s">
        <v>57</v>
      </c>
      <c r="AA1996" s="1" t="s">
        <v>5279</v>
      </c>
      <c r="AB1996" s="1" t="s">
        <v>15299</v>
      </c>
      <c r="AC1996" s="1" t="s">
        <v>57</v>
      </c>
      <c r="AD1996" s="1" t="s">
        <v>57</v>
      </c>
      <c r="AE1996" s="1" t="s">
        <v>57</v>
      </c>
      <c r="AF1996" s="2">
        <v>45183.478784722225</v>
      </c>
      <c r="AG1996" s="2">
        <v>45183.478796296295</v>
      </c>
      <c r="AH1996" s="1" t="s">
        <v>5281</v>
      </c>
      <c r="AI1996" s="1" t="s">
        <v>5282</v>
      </c>
      <c r="AJ1996" s="1" t="s">
        <v>5282</v>
      </c>
      <c r="AK1996" s="2">
        <v>45183.660122951391</v>
      </c>
      <c r="AL1996" s="2">
        <v>45184.466127731481</v>
      </c>
      <c r="AM1996" s="1" t="s">
        <v>15318</v>
      </c>
    </row>
    <row r="1997" spans="1:39">
      <c r="A1997" s="1" t="s">
        <v>2938</v>
      </c>
      <c r="B1997" s="1" t="s">
        <v>3796</v>
      </c>
      <c r="C1997" s="1" t="s">
        <v>3797</v>
      </c>
      <c r="D1997" s="1" t="s">
        <v>5270</v>
      </c>
      <c r="E1997" s="1" t="s">
        <v>3121</v>
      </c>
      <c r="F1997" s="1" t="s">
        <v>57</v>
      </c>
      <c r="G1997" s="1" t="s">
        <v>3798</v>
      </c>
      <c r="H1997" s="1" t="s">
        <v>5597</v>
      </c>
      <c r="I1997" s="1" t="s">
        <v>71</v>
      </c>
      <c r="J1997" s="1" t="s">
        <v>7396</v>
      </c>
      <c r="K1997" s="1" t="s">
        <v>15319</v>
      </c>
      <c r="L1997" s="1" t="s">
        <v>66</v>
      </c>
      <c r="M1997" s="1" t="s">
        <v>5609</v>
      </c>
      <c r="N1997" s="1" t="s">
        <v>7613</v>
      </c>
      <c r="O1997" s="1" t="s">
        <v>66</v>
      </c>
      <c r="P1997" s="2">
        <v>45047</v>
      </c>
      <c r="Q1997" s="1">
        <v>7</v>
      </c>
      <c r="R1997" s="1" t="s">
        <v>5726</v>
      </c>
      <c r="S1997" s="1">
        <v>1</v>
      </c>
      <c r="T1997" s="1" t="s">
        <v>5278</v>
      </c>
      <c r="U1997" s="1" t="s">
        <v>57</v>
      </c>
      <c r="V1997" s="1" t="s">
        <v>57</v>
      </c>
      <c r="W1997" s="1" t="s">
        <v>57</v>
      </c>
      <c r="X1997" s="1" t="s">
        <v>57</v>
      </c>
      <c r="Y1997" s="1" t="s">
        <v>57</v>
      </c>
      <c r="Z1997" s="1" t="s">
        <v>57</v>
      </c>
      <c r="AA1997" s="1" t="s">
        <v>5279</v>
      </c>
      <c r="AB1997" s="1" t="s">
        <v>15299</v>
      </c>
      <c r="AC1997" s="1" t="s">
        <v>57</v>
      </c>
      <c r="AD1997" s="1" t="s">
        <v>57</v>
      </c>
      <c r="AE1997" s="1" t="s">
        <v>57</v>
      </c>
      <c r="AF1997" s="2">
        <v>45183.47693287037</v>
      </c>
      <c r="AG1997" s="2">
        <v>45183.47693287037</v>
      </c>
      <c r="AH1997" s="1" t="s">
        <v>5281</v>
      </c>
      <c r="AI1997" s="1" t="s">
        <v>5282</v>
      </c>
      <c r="AJ1997" s="1" t="s">
        <v>5282</v>
      </c>
      <c r="AK1997" s="2">
        <v>45183.660122951391</v>
      </c>
      <c r="AL1997" s="2">
        <v>45184.466127731481</v>
      </c>
      <c r="AM1997" s="1" t="s">
        <v>15320</v>
      </c>
    </row>
    <row r="1998" spans="1:39">
      <c r="A1998" s="1" t="s">
        <v>2938</v>
      </c>
      <c r="B1998" s="1" t="s">
        <v>3819</v>
      </c>
      <c r="C1998" s="1" t="s">
        <v>3820</v>
      </c>
      <c r="D1998" s="1" t="s">
        <v>5362</v>
      </c>
      <c r="E1998" s="1" t="s">
        <v>2958</v>
      </c>
      <c r="F1998" s="1" t="s">
        <v>57</v>
      </c>
      <c r="G1998" s="1" t="s">
        <v>3821</v>
      </c>
      <c r="H1998" s="1" t="s">
        <v>9166</v>
      </c>
      <c r="I1998" s="1" t="s">
        <v>223</v>
      </c>
      <c r="J1998" s="1" t="s">
        <v>15321</v>
      </c>
      <c r="K1998" s="1" t="s">
        <v>15322</v>
      </c>
      <c r="L1998" s="1" t="s">
        <v>3750</v>
      </c>
      <c r="M1998" s="1" t="s">
        <v>15323</v>
      </c>
      <c r="N1998" s="1" t="s">
        <v>6889</v>
      </c>
      <c r="O1998" s="1" t="s">
        <v>66</v>
      </c>
      <c r="P1998" s="2">
        <v>45000</v>
      </c>
      <c r="Q1998" s="1">
        <v>0.35</v>
      </c>
      <c r="R1998" s="1" t="s">
        <v>5277</v>
      </c>
      <c r="S1998" s="1">
        <v>1</v>
      </c>
      <c r="T1998" s="1" t="s">
        <v>5278</v>
      </c>
      <c r="U1998" s="1" t="s">
        <v>57</v>
      </c>
      <c r="V1998" s="1" t="s">
        <v>57</v>
      </c>
      <c r="W1998" s="1" t="s">
        <v>57</v>
      </c>
      <c r="X1998" s="1" t="s">
        <v>57</v>
      </c>
      <c r="Y1998" s="1" t="s">
        <v>57</v>
      </c>
      <c r="Z1998" s="1" t="s">
        <v>57</v>
      </c>
      <c r="AA1998" s="1" t="s">
        <v>5279</v>
      </c>
      <c r="AB1998" s="1" t="s">
        <v>15324</v>
      </c>
      <c r="AC1998" s="1" t="s">
        <v>57</v>
      </c>
      <c r="AD1998" s="1" t="s">
        <v>57</v>
      </c>
      <c r="AE1998" s="1" t="s">
        <v>57</v>
      </c>
      <c r="AF1998" s="2">
        <v>45174.606689814813</v>
      </c>
      <c r="AG1998" s="2">
        <v>45174.60670138889</v>
      </c>
      <c r="AH1998" s="1" t="s">
        <v>5281</v>
      </c>
      <c r="AI1998" s="1" t="s">
        <v>5282</v>
      </c>
      <c r="AJ1998" s="1" t="s">
        <v>5282</v>
      </c>
      <c r="AK1998" s="2">
        <v>45174.644595925929</v>
      </c>
      <c r="AL1998" s="2">
        <v>45175.3889218287</v>
      </c>
      <c r="AM1998" s="1" t="s">
        <v>15325</v>
      </c>
    </row>
    <row r="1999" spans="1:39">
      <c r="A1999" s="1" t="s">
        <v>2938</v>
      </c>
      <c r="B1999" s="1" t="s">
        <v>3895</v>
      </c>
      <c r="C1999" s="1" t="s">
        <v>3896</v>
      </c>
      <c r="D1999" s="1" t="s">
        <v>5270</v>
      </c>
      <c r="E1999" s="1" t="s">
        <v>2958</v>
      </c>
      <c r="F1999" s="1" t="s">
        <v>57</v>
      </c>
      <c r="G1999" s="1" t="s">
        <v>3303</v>
      </c>
      <c r="H1999" s="1" t="s">
        <v>6319</v>
      </c>
      <c r="I1999" s="1" t="s">
        <v>79</v>
      </c>
      <c r="J1999" s="1" t="s">
        <v>14994</v>
      </c>
      <c r="K1999" s="1" t="s">
        <v>15326</v>
      </c>
      <c r="L1999" s="1" t="s">
        <v>15327</v>
      </c>
      <c r="M1999" s="1" t="s">
        <v>11725</v>
      </c>
      <c r="N1999" s="1" t="s">
        <v>6091</v>
      </c>
      <c r="O1999" s="1" t="s">
        <v>6731</v>
      </c>
      <c r="P1999" s="2">
        <v>44986</v>
      </c>
      <c r="Q1999" s="1">
        <v>30</v>
      </c>
      <c r="R1999" s="1" t="s">
        <v>15328</v>
      </c>
      <c r="S1999" s="1">
        <v>20</v>
      </c>
      <c r="T1999" s="1" t="s">
        <v>5642</v>
      </c>
      <c r="U1999" s="1" t="s">
        <v>57</v>
      </c>
      <c r="V1999" s="1" t="s">
        <v>57</v>
      </c>
      <c r="W1999" s="1" t="s">
        <v>57</v>
      </c>
      <c r="X1999" s="1" t="s">
        <v>57</v>
      </c>
      <c r="Y1999" s="1" t="s">
        <v>57</v>
      </c>
      <c r="Z1999" s="1" t="s">
        <v>57</v>
      </c>
      <c r="AA1999" s="1" t="s">
        <v>5279</v>
      </c>
      <c r="AB1999" s="1" t="s">
        <v>15329</v>
      </c>
      <c r="AC1999" s="1" t="s">
        <v>57</v>
      </c>
      <c r="AD1999" s="1" t="s">
        <v>57</v>
      </c>
      <c r="AE1999" s="1" t="s">
        <v>57</v>
      </c>
      <c r="AF1999" s="2">
        <v>45174.512013888889</v>
      </c>
      <c r="AG1999" s="2">
        <v>45174.512013888889</v>
      </c>
      <c r="AH1999" s="1" t="s">
        <v>5281</v>
      </c>
      <c r="AI1999" s="1" t="s">
        <v>5282</v>
      </c>
      <c r="AJ1999" s="1" t="s">
        <v>5282</v>
      </c>
      <c r="AK1999" s="2">
        <v>45174.644595925929</v>
      </c>
      <c r="AL1999" s="2">
        <v>45175.3889218287</v>
      </c>
      <c r="AM1999" s="1" t="s">
        <v>15330</v>
      </c>
    </row>
    <row r="2000" spans="1:39">
      <c r="A2000" s="1" t="s">
        <v>2938</v>
      </c>
      <c r="B2000" s="1" t="s">
        <v>4168</v>
      </c>
      <c r="C2000" s="1" t="s">
        <v>4169</v>
      </c>
      <c r="D2000" s="1" t="s">
        <v>5270</v>
      </c>
      <c r="E2000" s="1" t="s">
        <v>2944</v>
      </c>
      <c r="F2000" s="1" t="s">
        <v>57</v>
      </c>
      <c r="G2000" s="1" t="s">
        <v>2991</v>
      </c>
      <c r="H2000" s="1" t="s">
        <v>15331</v>
      </c>
      <c r="I2000" s="1" t="s">
        <v>565</v>
      </c>
      <c r="J2000" s="1" t="s">
        <v>15332</v>
      </c>
      <c r="K2000" s="1" t="s">
        <v>15333</v>
      </c>
      <c r="L2000" s="1" t="s">
        <v>15334</v>
      </c>
      <c r="M2000" s="1" t="s">
        <v>15335</v>
      </c>
      <c r="N2000" s="1" t="s">
        <v>66</v>
      </c>
      <c r="O2000" s="1" t="s">
        <v>66</v>
      </c>
      <c r="P2000" s="2">
        <v>45017</v>
      </c>
      <c r="Q2000" s="1">
        <v>3.9</v>
      </c>
      <c r="R2000" s="1" t="s">
        <v>5726</v>
      </c>
      <c r="S2000" s="1">
        <v>1</v>
      </c>
      <c r="T2000" s="1" t="s">
        <v>5278</v>
      </c>
      <c r="U2000" s="1" t="s">
        <v>57</v>
      </c>
      <c r="V2000" s="1" t="s">
        <v>57</v>
      </c>
      <c r="W2000" s="1" t="s">
        <v>57</v>
      </c>
      <c r="X2000" s="1" t="s">
        <v>57</v>
      </c>
      <c r="Y2000" s="1" t="s">
        <v>57</v>
      </c>
      <c r="Z2000" s="1" t="s">
        <v>57</v>
      </c>
      <c r="AA2000" s="1" t="s">
        <v>5279</v>
      </c>
      <c r="AB2000" s="1" t="s">
        <v>15336</v>
      </c>
      <c r="AC2000" s="1" t="s">
        <v>57</v>
      </c>
      <c r="AD2000" s="1" t="s">
        <v>57</v>
      </c>
      <c r="AE2000" s="1" t="s">
        <v>57</v>
      </c>
      <c r="AF2000" s="2">
        <v>45188.472962962966</v>
      </c>
      <c r="AG2000" s="2">
        <v>45188.473321759258</v>
      </c>
      <c r="AH2000" s="1" t="s">
        <v>5281</v>
      </c>
      <c r="AI2000" s="1" t="s">
        <v>5282</v>
      </c>
      <c r="AJ2000" s="1" t="s">
        <v>5282</v>
      </c>
      <c r="AK2000" s="2">
        <v>45188.620976458333</v>
      </c>
      <c r="AL2000" s="2">
        <v>45188.624909178237</v>
      </c>
      <c r="AM2000" s="1" t="s">
        <v>15337</v>
      </c>
    </row>
    <row r="2001" spans="1:39">
      <c r="A2001" s="1" t="s">
        <v>2938</v>
      </c>
      <c r="B2001" s="1" t="s">
        <v>3986</v>
      </c>
      <c r="C2001" s="1" t="s">
        <v>3987</v>
      </c>
      <c r="D2001" s="1" t="s">
        <v>5270</v>
      </c>
      <c r="E2001" s="1" t="s">
        <v>3121</v>
      </c>
      <c r="F2001" s="1" t="s">
        <v>57</v>
      </c>
      <c r="G2001" s="1" t="s">
        <v>3361</v>
      </c>
      <c r="H2001" s="1" t="s">
        <v>8069</v>
      </c>
      <c r="I2001" s="1" t="s">
        <v>676</v>
      </c>
      <c r="J2001" s="1" t="s">
        <v>15338</v>
      </c>
      <c r="K2001" s="1" t="s">
        <v>15339</v>
      </c>
      <c r="L2001" s="1" t="s">
        <v>15340</v>
      </c>
      <c r="M2001" s="1" t="s">
        <v>15341</v>
      </c>
      <c r="N2001" s="1" t="s">
        <v>44</v>
      </c>
      <c r="O2001" s="1" t="s">
        <v>5825</v>
      </c>
      <c r="P2001" s="2">
        <v>43983</v>
      </c>
      <c r="Q2001" s="1">
        <v>6.5179</v>
      </c>
      <c r="R2001" s="1" t="s">
        <v>5726</v>
      </c>
      <c r="S2001" s="1">
        <v>1</v>
      </c>
      <c r="T2001" s="1" t="s">
        <v>5278</v>
      </c>
      <c r="U2001" s="1" t="s">
        <v>57</v>
      </c>
      <c r="V2001" s="1" t="s">
        <v>57</v>
      </c>
      <c r="W2001" s="1" t="s">
        <v>57</v>
      </c>
      <c r="X2001" s="1" t="s">
        <v>57</v>
      </c>
      <c r="Y2001" s="1" t="s">
        <v>57</v>
      </c>
      <c r="Z2001" s="1" t="s">
        <v>57</v>
      </c>
      <c r="AA2001" s="1" t="s">
        <v>5279</v>
      </c>
      <c r="AB2001" s="1" t="s">
        <v>15342</v>
      </c>
      <c r="AC2001" s="1" t="s">
        <v>57</v>
      </c>
      <c r="AD2001" s="1" t="s">
        <v>15343</v>
      </c>
      <c r="AE2001" s="1" t="s">
        <v>57</v>
      </c>
      <c r="AF2001" s="2">
        <v>45184.553541666668</v>
      </c>
      <c r="AG2001" s="2">
        <v>45187.666006944448</v>
      </c>
      <c r="AH2001" s="1" t="s">
        <v>5281</v>
      </c>
      <c r="AI2001" s="1" t="s">
        <v>5282</v>
      </c>
      <c r="AJ2001" s="1" t="s">
        <v>5282</v>
      </c>
      <c r="AK2001" s="2">
        <v>45187.687854467593</v>
      </c>
      <c r="AL2001" s="2">
        <v>45188.344335601854</v>
      </c>
      <c r="AM2001" s="1" t="s">
        <v>15344</v>
      </c>
    </row>
    <row r="2002" spans="1:39">
      <c r="A2002" s="1" t="s">
        <v>2938</v>
      </c>
      <c r="B2002" s="1" t="s">
        <v>4240</v>
      </c>
      <c r="C2002" s="1" t="s">
        <v>4241</v>
      </c>
      <c r="D2002" s="1" t="s">
        <v>5270</v>
      </c>
      <c r="E2002" s="1" t="s">
        <v>2944</v>
      </c>
      <c r="F2002" s="1" t="s">
        <v>57</v>
      </c>
      <c r="G2002" s="1" t="s">
        <v>3174</v>
      </c>
      <c r="H2002" s="1" t="s">
        <v>13791</v>
      </c>
      <c r="I2002" s="1" t="s">
        <v>1225</v>
      </c>
      <c r="J2002" s="1" t="s">
        <v>15345</v>
      </c>
      <c r="K2002" s="1" t="s">
        <v>15346</v>
      </c>
      <c r="L2002" s="1" t="s">
        <v>15347</v>
      </c>
      <c r="M2002" s="1" t="s">
        <v>15348</v>
      </c>
      <c r="N2002" s="1" t="s">
        <v>13963</v>
      </c>
      <c r="O2002" s="1" t="s">
        <v>5714</v>
      </c>
      <c r="P2002" s="2">
        <v>44593</v>
      </c>
      <c r="Q2002" s="1">
        <v>21.99</v>
      </c>
      <c r="R2002" s="1" t="s">
        <v>8528</v>
      </c>
      <c r="S2002" s="1">
        <v>3.79</v>
      </c>
      <c r="T2002" s="1" t="s">
        <v>5642</v>
      </c>
      <c r="U2002" s="1" t="s">
        <v>57</v>
      </c>
      <c r="V2002" s="1" t="s">
        <v>57</v>
      </c>
      <c r="W2002" s="1" t="s">
        <v>57</v>
      </c>
      <c r="X2002" s="1" t="s">
        <v>57</v>
      </c>
      <c r="Y2002" s="1" t="s">
        <v>57</v>
      </c>
      <c r="Z2002" s="1" t="s">
        <v>57</v>
      </c>
      <c r="AA2002" s="1" t="s">
        <v>5279</v>
      </c>
      <c r="AB2002" s="1" t="s">
        <v>15349</v>
      </c>
      <c r="AC2002" s="1" t="s">
        <v>57</v>
      </c>
      <c r="AD2002" s="1" t="s">
        <v>57</v>
      </c>
      <c r="AE2002" s="1" t="s">
        <v>57</v>
      </c>
      <c r="AF2002" s="2">
        <v>45174.688148148147</v>
      </c>
      <c r="AG2002" s="2">
        <v>45174.688148148147</v>
      </c>
      <c r="AH2002" s="1" t="s">
        <v>5281</v>
      </c>
      <c r="AI2002" s="1" t="s">
        <v>5282</v>
      </c>
      <c r="AJ2002" s="1" t="s">
        <v>5282</v>
      </c>
      <c r="AK2002" s="2">
        <v>45175.372300995368</v>
      </c>
      <c r="AL2002" s="2">
        <v>45175.3889218287</v>
      </c>
      <c r="AM2002" s="1" t="s">
        <v>15350</v>
      </c>
    </row>
    <row r="2003" spans="1:39">
      <c r="A2003" s="1" t="s">
        <v>2938</v>
      </c>
      <c r="B2003" s="1" t="s">
        <v>4240</v>
      </c>
      <c r="C2003" s="1" t="s">
        <v>4241</v>
      </c>
      <c r="D2003" s="1" t="s">
        <v>5270</v>
      </c>
      <c r="E2003" s="1" t="s">
        <v>2944</v>
      </c>
      <c r="F2003" s="1" t="s">
        <v>57</v>
      </c>
      <c r="G2003" s="1" t="s">
        <v>3174</v>
      </c>
      <c r="H2003" s="1" t="s">
        <v>10171</v>
      </c>
      <c r="I2003" s="1" t="s">
        <v>1225</v>
      </c>
      <c r="J2003" s="1" t="s">
        <v>15351</v>
      </c>
      <c r="K2003" s="1" t="s">
        <v>15352</v>
      </c>
      <c r="L2003" s="1" t="s">
        <v>15347</v>
      </c>
      <c r="M2003" s="1" t="s">
        <v>15353</v>
      </c>
      <c r="N2003" s="1" t="s">
        <v>13963</v>
      </c>
      <c r="O2003" s="1" t="s">
        <v>5714</v>
      </c>
      <c r="P2003" s="2">
        <v>44743</v>
      </c>
      <c r="Q2003" s="1">
        <v>25.3</v>
      </c>
      <c r="R2003" s="1" t="s">
        <v>8528</v>
      </c>
      <c r="S2003" s="1">
        <v>3.79</v>
      </c>
      <c r="T2003" s="1" t="s">
        <v>5642</v>
      </c>
      <c r="U2003" s="1" t="s">
        <v>57</v>
      </c>
      <c r="V2003" s="1" t="s">
        <v>57</v>
      </c>
      <c r="W2003" s="1" t="s">
        <v>57</v>
      </c>
      <c r="X2003" s="1" t="s">
        <v>57</v>
      </c>
      <c r="Y2003" s="1" t="s">
        <v>57</v>
      </c>
      <c r="Z2003" s="1" t="s">
        <v>57</v>
      </c>
      <c r="AA2003" s="1" t="s">
        <v>5279</v>
      </c>
      <c r="AB2003" s="1" t="s">
        <v>15354</v>
      </c>
      <c r="AC2003" s="1" t="s">
        <v>57</v>
      </c>
      <c r="AD2003" s="1" t="s">
        <v>57</v>
      </c>
      <c r="AE2003" s="1" t="s">
        <v>57</v>
      </c>
      <c r="AF2003" s="2">
        <v>45174.676296296297</v>
      </c>
      <c r="AG2003" s="2">
        <v>45174.676296296297</v>
      </c>
      <c r="AH2003" s="1" t="s">
        <v>5281</v>
      </c>
      <c r="AI2003" s="1" t="s">
        <v>5282</v>
      </c>
      <c r="AJ2003" s="1" t="s">
        <v>5282</v>
      </c>
      <c r="AK2003" s="2">
        <v>45175.372300995368</v>
      </c>
      <c r="AL2003" s="2">
        <v>45175.3889218287</v>
      </c>
      <c r="AM2003" s="1" t="s">
        <v>15355</v>
      </c>
    </row>
    <row r="2004" spans="1:39">
      <c r="A2004" s="1" t="s">
        <v>2938</v>
      </c>
      <c r="B2004" s="1" t="s">
        <v>4240</v>
      </c>
      <c r="C2004" s="1" t="s">
        <v>4241</v>
      </c>
      <c r="D2004" s="1" t="s">
        <v>5270</v>
      </c>
      <c r="E2004" s="1" t="s">
        <v>2944</v>
      </c>
      <c r="F2004" s="1" t="s">
        <v>57</v>
      </c>
      <c r="G2004" s="1" t="s">
        <v>3174</v>
      </c>
      <c r="H2004" s="1" t="s">
        <v>9301</v>
      </c>
      <c r="I2004" s="1" t="s">
        <v>4694</v>
      </c>
      <c r="J2004" s="1" t="s">
        <v>15356</v>
      </c>
      <c r="K2004" s="1" t="s">
        <v>15357</v>
      </c>
      <c r="L2004" s="1" t="s">
        <v>15347</v>
      </c>
      <c r="M2004" s="1" t="s">
        <v>15358</v>
      </c>
      <c r="N2004" s="1" t="s">
        <v>15359</v>
      </c>
      <c r="O2004" s="1" t="s">
        <v>5714</v>
      </c>
      <c r="P2004" s="2">
        <v>44743</v>
      </c>
      <c r="Q2004" s="1">
        <v>8.3800000000000008</v>
      </c>
      <c r="R2004" s="1" t="s">
        <v>5545</v>
      </c>
      <c r="S2004" s="1">
        <v>0.95</v>
      </c>
      <c r="T2004" s="1" t="s">
        <v>5642</v>
      </c>
      <c r="U2004" s="1" t="s">
        <v>57</v>
      </c>
      <c r="V2004" s="1" t="s">
        <v>57</v>
      </c>
      <c r="W2004" s="1" t="s">
        <v>57</v>
      </c>
      <c r="X2004" s="1" t="s">
        <v>57</v>
      </c>
      <c r="Y2004" s="1" t="s">
        <v>57</v>
      </c>
      <c r="Z2004" s="1" t="s">
        <v>57</v>
      </c>
      <c r="AA2004" s="1" t="s">
        <v>5279</v>
      </c>
      <c r="AB2004" s="1" t="s">
        <v>15349</v>
      </c>
      <c r="AC2004" s="1" t="s">
        <v>57</v>
      </c>
      <c r="AD2004" s="1" t="s">
        <v>57</v>
      </c>
      <c r="AE2004" s="1" t="s">
        <v>57</v>
      </c>
      <c r="AF2004" s="2">
        <v>45174.682314814818</v>
      </c>
      <c r="AG2004" s="2">
        <v>45174.682314814818</v>
      </c>
      <c r="AH2004" s="1" t="s">
        <v>5281</v>
      </c>
      <c r="AI2004" s="1" t="s">
        <v>5282</v>
      </c>
      <c r="AJ2004" s="1" t="s">
        <v>5282</v>
      </c>
      <c r="AK2004" s="2">
        <v>45175.372300995368</v>
      </c>
      <c r="AL2004" s="2">
        <v>45175.3889218287</v>
      </c>
      <c r="AM2004" s="1" t="s">
        <v>15360</v>
      </c>
    </row>
    <row r="2005" spans="1:39">
      <c r="A2005" s="1" t="s">
        <v>2938</v>
      </c>
      <c r="B2005" s="1" t="s">
        <v>4240</v>
      </c>
      <c r="C2005" s="1" t="s">
        <v>4241</v>
      </c>
      <c r="D2005" s="1" t="s">
        <v>5270</v>
      </c>
      <c r="E2005" s="1" t="s">
        <v>2944</v>
      </c>
      <c r="F2005" s="1" t="s">
        <v>57</v>
      </c>
      <c r="G2005" s="1" t="s">
        <v>3174</v>
      </c>
      <c r="H2005" s="1" t="s">
        <v>8523</v>
      </c>
      <c r="I2005" s="1" t="s">
        <v>1225</v>
      </c>
      <c r="J2005" s="1" t="s">
        <v>15361</v>
      </c>
      <c r="K2005" s="1" t="s">
        <v>15362</v>
      </c>
      <c r="L2005" s="1" t="s">
        <v>15347</v>
      </c>
      <c r="M2005" s="1" t="s">
        <v>15363</v>
      </c>
      <c r="N2005" s="1" t="s">
        <v>13963</v>
      </c>
      <c r="O2005" s="1" t="s">
        <v>5714</v>
      </c>
      <c r="P2005" s="2">
        <v>44743</v>
      </c>
      <c r="Q2005" s="1">
        <v>25.67</v>
      </c>
      <c r="R2005" s="1" t="s">
        <v>8528</v>
      </c>
      <c r="S2005" s="1">
        <v>3.79</v>
      </c>
      <c r="T2005" s="1" t="s">
        <v>5642</v>
      </c>
      <c r="U2005" s="1" t="s">
        <v>57</v>
      </c>
      <c r="V2005" s="1" t="s">
        <v>57</v>
      </c>
      <c r="W2005" s="1" t="s">
        <v>57</v>
      </c>
      <c r="X2005" s="1" t="s">
        <v>57</v>
      </c>
      <c r="Y2005" s="1" t="s">
        <v>57</v>
      </c>
      <c r="Z2005" s="1" t="s">
        <v>57</v>
      </c>
      <c r="AA2005" s="1" t="s">
        <v>5279</v>
      </c>
      <c r="AB2005" s="1" t="s">
        <v>15349</v>
      </c>
      <c r="AC2005" s="1" t="s">
        <v>57</v>
      </c>
      <c r="AD2005" s="1" t="s">
        <v>57</v>
      </c>
      <c r="AE2005" s="1" t="s">
        <v>57</v>
      </c>
      <c r="AF2005" s="2">
        <v>45174.686944444446</v>
      </c>
      <c r="AG2005" s="2">
        <v>45174.686944444446</v>
      </c>
      <c r="AH2005" s="1" t="s">
        <v>5281</v>
      </c>
      <c r="AI2005" s="1" t="s">
        <v>5282</v>
      </c>
      <c r="AJ2005" s="1" t="s">
        <v>5282</v>
      </c>
      <c r="AK2005" s="2">
        <v>45175.372300995368</v>
      </c>
      <c r="AL2005" s="2">
        <v>45175.3889218287</v>
      </c>
      <c r="AM2005" s="1" t="s">
        <v>15364</v>
      </c>
    </row>
    <row r="2006" spans="1:39">
      <c r="A2006" s="1" t="s">
        <v>2938</v>
      </c>
      <c r="B2006" s="1" t="s">
        <v>4240</v>
      </c>
      <c r="C2006" s="1" t="s">
        <v>4241</v>
      </c>
      <c r="D2006" s="1" t="s">
        <v>5270</v>
      </c>
      <c r="E2006" s="1" t="s">
        <v>2944</v>
      </c>
      <c r="F2006" s="1" t="s">
        <v>57</v>
      </c>
      <c r="G2006" s="1" t="s">
        <v>3174</v>
      </c>
      <c r="H2006" s="1" t="s">
        <v>15365</v>
      </c>
      <c r="I2006" s="1" t="s">
        <v>1225</v>
      </c>
      <c r="J2006" s="1" t="s">
        <v>15366</v>
      </c>
      <c r="K2006" s="1" t="s">
        <v>15367</v>
      </c>
      <c r="L2006" s="1" t="s">
        <v>15347</v>
      </c>
      <c r="M2006" s="1" t="s">
        <v>15368</v>
      </c>
      <c r="N2006" s="1" t="s">
        <v>13963</v>
      </c>
      <c r="O2006" s="1" t="s">
        <v>5714</v>
      </c>
      <c r="P2006" s="2">
        <v>44743</v>
      </c>
      <c r="Q2006" s="1">
        <v>27.08</v>
      </c>
      <c r="R2006" s="1" t="s">
        <v>8528</v>
      </c>
      <c r="S2006" s="1">
        <v>3.79</v>
      </c>
      <c r="T2006" s="1" t="s">
        <v>5642</v>
      </c>
      <c r="U2006" s="1" t="s">
        <v>57</v>
      </c>
      <c r="V2006" s="1" t="s">
        <v>57</v>
      </c>
      <c r="W2006" s="1" t="s">
        <v>57</v>
      </c>
      <c r="X2006" s="1" t="s">
        <v>57</v>
      </c>
      <c r="Y2006" s="1" t="s">
        <v>57</v>
      </c>
      <c r="Z2006" s="1" t="s">
        <v>57</v>
      </c>
      <c r="AA2006" s="1" t="s">
        <v>5279</v>
      </c>
      <c r="AB2006" s="1" t="s">
        <v>15349</v>
      </c>
      <c r="AC2006" s="1" t="s">
        <v>57</v>
      </c>
      <c r="AD2006" s="1" t="s">
        <v>57</v>
      </c>
      <c r="AE2006" s="1" t="s">
        <v>57</v>
      </c>
      <c r="AF2006" s="2">
        <v>45174.685706018521</v>
      </c>
      <c r="AG2006" s="2">
        <v>45174.685706018521</v>
      </c>
      <c r="AH2006" s="1" t="s">
        <v>5281</v>
      </c>
      <c r="AI2006" s="1" t="s">
        <v>5282</v>
      </c>
      <c r="AJ2006" s="1" t="s">
        <v>5282</v>
      </c>
      <c r="AK2006" s="2">
        <v>45175.372300995368</v>
      </c>
      <c r="AL2006" s="2">
        <v>45175.3889218287</v>
      </c>
      <c r="AM2006" s="1" t="s">
        <v>15369</v>
      </c>
    </row>
    <row r="2007" spans="1:39">
      <c r="A2007" s="1" t="s">
        <v>2938</v>
      </c>
      <c r="B2007" s="1" t="s">
        <v>3131</v>
      </c>
      <c r="C2007" s="1" t="s">
        <v>3132</v>
      </c>
      <c r="D2007" s="1" t="s">
        <v>5362</v>
      </c>
      <c r="E2007" s="1" t="s">
        <v>2958</v>
      </c>
      <c r="F2007" s="1" t="s">
        <v>57</v>
      </c>
      <c r="G2007" s="1" t="s">
        <v>2941</v>
      </c>
      <c r="H2007" s="1" t="s">
        <v>15370</v>
      </c>
      <c r="I2007" s="1" t="s">
        <v>79</v>
      </c>
      <c r="J2007" s="1" t="s">
        <v>15371</v>
      </c>
      <c r="K2007" s="1" t="s">
        <v>15372</v>
      </c>
      <c r="L2007" s="1" t="s">
        <v>15373</v>
      </c>
      <c r="M2007" s="1" t="s">
        <v>15373</v>
      </c>
      <c r="N2007" s="1" t="s">
        <v>15374</v>
      </c>
      <c r="O2007" s="1" t="s">
        <v>5346</v>
      </c>
      <c r="P2007" s="2">
        <v>44681</v>
      </c>
      <c r="Q2007" s="1">
        <v>3.01</v>
      </c>
      <c r="R2007" s="1" t="s">
        <v>6465</v>
      </c>
      <c r="S2007" s="1">
        <v>950</v>
      </c>
      <c r="T2007" s="1" t="s">
        <v>5348</v>
      </c>
      <c r="U2007" s="1" t="s">
        <v>57</v>
      </c>
      <c r="V2007" s="1" t="s">
        <v>57</v>
      </c>
      <c r="W2007" s="1" t="s">
        <v>57</v>
      </c>
      <c r="X2007" s="1" t="s">
        <v>57</v>
      </c>
      <c r="Y2007" s="1" t="s">
        <v>57</v>
      </c>
      <c r="Z2007" s="1" t="s">
        <v>57</v>
      </c>
      <c r="AA2007" s="1" t="s">
        <v>5279</v>
      </c>
      <c r="AB2007" s="1" t="s">
        <v>15375</v>
      </c>
      <c r="AC2007" s="1" t="s">
        <v>57</v>
      </c>
      <c r="AD2007" s="1" t="s">
        <v>57</v>
      </c>
      <c r="AE2007" s="1" t="s">
        <v>57</v>
      </c>
      <c r="AF2007" s="2">
        <v>45188.343194444446</v>
      </c>
      <c r="AG2007" s="2">
        <v>45188.343194444446</v>
      </c>
      <c r="AH2007" s="1" t="s">
        <v>5281</v>
      </c>
      <c r="AI2007" s="1" t="s">
        <v>5282</v>
      </c>
      <c r="AJ2007" s="1" t="s">
        <v>5282</v>
      </c>
      <c r="AK2007" s="2">
        <v>45188.529370173608</v>
      </c>
      <c r="AL2007" s="2">
        <v>45188.547139502312</v>
      </c>
      <c r="AM2007" s="1" t="s">
        <v>15376</v>
      </c>
    </row>
    <row r="2008" spans="1:39">
      <c r="A2008" s="1" t="s">
        <v>2938</v>
      </c>
      <c r="B2008" s="1" t="s">
        <v>3131</v>
      </c>
      <c r="C2008" s="1" t="s">
        <v>3132</v>
      </c>
      <c r="D2008" s="1" t="s">
        <v>5362</v>
      </c>
      <c r="E2008" s="1" t="s">
        <v>2958</v>
      </c>
      <c r="F2008" s="1" t="s">
        <v>57</v>
      </c>
      <c r="G2008" s="1" t="s">
        <v>2941</v>
      </c>
      <c r="H2008" s="1" t="s">
        <v>14987</v>
      </c>
      <c r="I2008" s="1" t="s">
        <v>2800</v>
      </c>
      <c r="J2008" s="1" t="s">
        <v>14988</v>
      </c>
      <c r="K2008" s="1" t="s">
        <v>15377</v>
      </c>
      <c r="L2008" s="1" t="s">
        <v>15378</v>
      </c>
      <c r="M2008" s="1" t="s">
        <v>15373</v>
      </c>
      <c r="N2008" s="1" t="s">
        <v>5720</v>
      </c>
      <c r="O2008" s="1" t="s">
        <v>6738</v>
      </c>
      <c r="P2008" s="2">
        <v>44681</v>
      </c>
      <c r="Q2008" s="1">
        <v>5.23</v>
      </c>
      <c r="R2008" s="1" t="s">
        <v>5726</v>
      </c>
      <c r="S2008" s="1">
        <v>500</v>
      </c>
      <c r="T2008" s="1" t="s">
        <v>5348</v>
      </c>
      <c r="U2008" s="1" t="s">
        <v>57</v>
      </c>
      <c r="V2008" s="1" t="s">
        <v>57</v>
      </c>
      <c r="W2008" s="1" t="s">
        <v>57</v>
      </c>
      <c r="X2008" s="1" t="s">
        <v>57</v>
      </c>
      <c r="Y2008" s="1" t="s">
        <v>57</v>
      </c>
      <c r="Z2008" s="1" t="s">
        <v>57</v>
      </c>
      <c r="AA2008" s="1" t="s">
        <v>5279</v>
      </c>
      <c r="AB2008" s="1" t="s">
        <v>15375</v>
      </c>
      <c r="AC2008" s="1" t="s">
        <v>57</v>
      </c>
      <c r="AD2008" s="1" t="s">
        <v>57</v>
      </c>
      <c r="AE2008" s="1" t="s">
        <v>57</v>
      </c>
      <c r="AF2008" s="2">
        <v>45188.342395833337</v>
      </c>
      <c r="AG2008" s="2">
        <v>45188.342395833337</v>
      </c>
      <c r="AH2008" s="1" t="s">
        <v>5281</v>
      </c>
      <c r="AI2008" s="1" t="s">
        <v>5282</v>
      </c>
      <c r="AJ2008" s="1" t="s">
        <v>5282</v>
      </c>
      <c r="AK2008" s="2">
        <v>45188.529370173608</v>
      </c>
      <c r="AL2008" s="2">
        <v>45188.547139502312</v>
      </c>
      <c r="AM2008" s="1" t="s">
        <v>15379</v>
      </c>
    </row>
    <row r="2009" spans="1:39">
      <c r="A2009" s="1" t="s">
        <v>2938</v>
      </c>
      <c r="B2009" s="1" t="s">
        <v>3131</v>
      </c>
      <c r="C2009" s="1" t="s">
        <v>3132</v>
      </c>
      <c r="D2009" s="1" t="s">
        <v>5362</v>
      </c>
      <c r="E2009" s="1" t="s">
        <v>2958</v>
      </c>
      <c r="F2009" s="1" t="s">
        <v>57</v>
      </c>
      <c r="G2009" s="1" t="s">
        <v>2941</v>
      </c>
      <c r="H2009" s="1" t="s">
        <v>6337</v>
      </c>
      <c r="I2009" s="1" t="s">
        <v>79</v>
      </c>
      <c r="J2009" s="1" t="s">
        <v>6320</v>
      </c>
      <c r="K2009" s="1" t="s">
        <v>15380</v>
      </c>
      <c r="L2009" s="1" t="s">
        <v>15381</v>
      </c>
      <c r="M2009" s="1" t="s">
        <v>15381</v>
      </c>
      <c r="N2009" s="1" t="s">
        <v>12632</v>
      </c>
      <c r="O2009" s="1" t="s">
        <v>5346</v>
      </c>
      <c r="P2009" s="2">
        <v>44681</v>
      </c>
      <c r="Q2009" s="1">
        <v>0.77</v>
      </c>
      <c r="R2009" s="1" t="s">
        <v>6465</v>
      </c>
      <c r="S2009" s="1">
        <v>165</v>
      </c>
      <c r="T2009" s="1" t="s">
        <v>5348</v>
      </c>
      <c r="U2009" s="1" t="s">
        <v>57</v>
      </c>
      <c r="V2009" s="1" t="s">
        <v>57</v>
      </c>
      <c r="W2009" s="1" t="s">
        <v>57</v>
      </c>
      <c r="X2009" s="1" t="s">
        <v>57</v>
      </c>
      <c r="Y2009" s="1" t="s">
        <v>57</v>
      </c>
      <c r="Z2009" s="1" t="s">
        <v>57</v>
      </c>
      <c r="AA2009" s="1" t="s">
        <v>5279</v>
      </c>
      <c r="AB2009" s="1" t="s">
        <v>15375</v>
      </c>
      <c r="AC2009" s="1" t="s">
        <v>57</v>
      </c>
      <c r="AD2009" s="1" t="s">
        <v>57</v>
      </c>
      <c r="AE2009" s="1" t="s">
        <v>57</v>
      </c>
      <c r="AF2009" s="2">
        <v>45188.344074074077</v>
      </c>
      <c r="AG2009" s="2">
        <v>45188.344074074077</v>
      </c>
      <c r="AH2009" s="1" t="s">
        <v>5281</v>
      </c>
      <c r="AI2009" s="1" t="s">
        <v>5282</v>
      </c>
      <c r="AJ2009" s="1" t="s">
        <v>5282</v>
      </c>
      <c r="AK2009" s="2">
        <v>45188.529370173608</v>
      </c>
      <c r="AL2009" s="2">
        <v>45188.547139502312</v>
      </c>
      <c r="AM2009" s="1" t="s">
        <v>15382</v>
      </c>
    </row>
    <row r="2010" spans="1:39">
      <c r="A2010" s="1" t="s">
        <v>2938</v>
      </c>
      <c r="B2010" s="1" t="s">
        <v>3765</v>
      </c>
      <c r="C2010" s="1" t="s">
        <v>3766</v>
      </c>
      <c r="D2010" s="1" t="s">
        <v>5362</v>
      </c>
      <c r="E2010" s="1" t="s">
        <v>2951</v>
      </c>
      <c r="F2010" s="1" t="s">
        <v>57</v>
      </c>
      <c r="G2010" s="1" t="s">
        <v>3757</v>
      </c>
      <c r="H2010" s="1" t="s">
        <v>15383</v>
      </c>
      <c r="I2010" s="1" t="s">
        <v>3710</v>
      </c>
      <c r="J2010" s="1" t="s">
        <v>15384</v>
      </c>
      <c r="K2010" s="1" t="s">
        <v>15385</v>
      </c>
      <c r="L2010" s="1" t="s">
        <v>15386</v>
      </c>
      <c r="M2010" s="1" t="s">
        <v>15387</v>
      </c>
      <c r="N2010" s="1" t="s">
        <v>6091</v>
      </c>
      <c r="O2010" s="1" t="s">
        <v>6731</v>
      </c>
      <c r="P2010" s="2">
        <v>44242</v>
      </c>
      <c r="Q2010" s="1">
        <v>160</v>
      </c>
      <c r="R2010" s="1" t="s">
        <v>13734</v>
      </c>
      <c r="S2010" s="1">
        <v>20</v>
      </c>
      <c r="T2010" s="1" t="s">
        <v>5642</v>
      </c>
      <c r="U2010" s="1" t="s">
        <v>57</v>
      </c>
      <c r="V2010" s="1" t="s">
        <v>57</v>
      </c>
      <c r="W2010" s="1" t="s">
        <v>57</v>
      </c>
      <c r="X2010" s="1" t="s">
        <v>57</v>
      </c>
      <c r="Y2010" s="1" t="s">
        <v>57</v>
      </c>
      <c r="Z2010" s="1" t="s">
        <v>57</v>
      </c>
      <c r="AA2010" s="1" t="s">
        <v>5279</v>
      </c>
      <c r="AB2010" s="1" t="s">
        <v>15388</v>
      </c>
      <c r="AC2010" s="1" t="s">
        <v>57</v>
      </c>
      <c r="AD2010" s="1" t="s">
        <v>57</v>
      </c>
      <c r="AE2010" s="1" t="s">
        <v>57</v>
      </c>
      <c r="AF2010" s="2">
        <v>45180.489027777781</v>
      </c>
      <c r="AG2010" s="2">
        <v>45180.489027777781</v>
      </c>
      <c r="AH2010" s="1" t="s">
        <v>5281</v>
      </c>
      <c r="AI2010" s="1" t="s">
        <v>5282</v>
      </c>
      <c r="AJ2010" s="1" t="s">
        <v>5282</v>
      </c>
      <c r="AK2010" s="2">
        <v>45180.614931458331</v>
      </c>
      <c r="AL2010" s="2">
        <v>45181.358679432873</v>
      </c>
      <c r="AM2010" s="1" t="s">
        <v>15389</v>
      </c>
    </row>
    <row r="2011" spans="1:39">
      <c r="A2011" s="1" t="s">
        <v>2938</v>
      </c>
      <c r="B2011" s="1" t="s">
        <v>3765</v>
      </c>
      <c r="C2011" s="1" t="s">
        <v>3766</v>
      </c>
      <c r="D2011" s="1" t="s">
        <v>5362</v>
      </c>
      <c r="E2011" s="1" t="s">
        <v>2951</v>
      </c>
      <c r="F2011" s="1" t="s">
        <v>57</v>
      </c>
      <c r="G2011" s="1" t="s">
        <v>3757</v>
      </c>
      <c r="H2011" s="1" t="s">
        <v>15390</v>
      </c>
      <c r="I2011" s="1" t="s">
        <v>852</v>
      </c>
      <c r="J2011" s="1" t="s">
        <v>15391</v>
      </c>
      <c r="K2011" s="1" t="s">
        <v>15392</v>
      </c>
      <c r="L2011" s="1" t="s">
        <v>15393</v>
      </c>
      <c r="M2011" s="1" t="s">
        <v>15394</v>
      </c>
      <c r="N2011" s="1" t="s">
        <v>4683</v>
      </c>
      <c r="O2011" s="1" t="s">
        <v>5901</v>
      </c>
      <c r="P2011" s="2">
        <v>44562</v>
      </c>
      <c r="Q2011" s="1">
        <v>14.72</v>
      </c>
      <c r="R2011" s="1" t="s">
        <v>5545</v>
      </c>
      <c r="S2011" s="1">
        <v>1</v>
      </c>
      <c r="T2011" s="1" t="s">
        <v>5650</v>
      </c>
      <c r="U2011" s="1" t="s">
        <v>57</v>
      </c>
      <c r="V2011" s="1" t="s">
        <v>57</v>
      </c>
      <c r="W2011" s="1" t="s">
        <v>57</v>
      </c>
      <c r="X2011" s="1" t="s">
        <v>57</v>
      </c>
      <c r="Y2011" s="1" t="s">
        <v>57</v>
      </c>
      <c r="Z2011" s="1" t="s">
        <v>57</v>
      </c>
      <c r="AA2011" s="1" t="s">
        <v>5279</v>
      </c>
      <c r="AB2011" s="1" t="s">
        <v>15395</v>
      </c>
      <c r="AC2011" s="1" t="s">
        <v>57</v>
      </c>
      <c r="AD2011" s="1" t="s">
        <v>57</v>
      </c>
      <c r="AE2011" s="1" t="s">
        <v>57</v>
      </c>
      <c r="AF2011" s="2">
        <v>45180.488368055558</v>
      </c>
      <c r="AG2011" s="2">
        <v>45180.488379629627</v>
      </c>
      <c r="AH2011" s="1" t="s">
        <v>5281</v>
      </c>
      <c r="AI2011" s="1" t="s">
        <v>5282</v>
      </c>
      <c r="AJ2011" s="1" t="s">
        <v>5282</v>
      </c>
      <c r="AK2011" s="2">
        <v>45180.614931458331</v>
      </c>
      <c r="AL2011" s="2">
        <v>45181.358679432873</v>
      </c>
      <c r="AM2011" s="1" t="s">
        <v>15396</v>
      </c>
    </row>
    <row r="2012" spans="1:39">
      <c r="A2012" s="1" t="s">
        <v>2938</v>
      </c>
      <c r="B2012" s="1" t="s">
        <v>3765</v>
      </c>
      <c r="C2012" s="1" t="s">
        <v>3766</v>
      </c>
      <c r="D2012" s="1" t="s">
        <v>5362</v>
      </c>
      <c r="E2012" s="1" t="s">
        <v>2951</v>
      </c>
      <c r="F2012" s="1" t="s">
        <v>57</v>
      </c>
      <c r="G2012" s="1" t="s">
        <v>3757</v>
      </c>
      <c r="H2012" s="1" t="s">
        <v>15397</v>
      </c>
      <c r="I2012" s="1" t="s">
        <v>3710</v>
      </c>
      <c r="J2012" s="1" t="s">
        <v>15398</v>
      </c>
      <c r="K2012" s="1" t="s">
        <v>15399</v>
      </c>
      <c r="L2012" s="1" t="s">
        <v>15400</v>
      </c>
      <c r="M2012" s="1" t="s">
        <v>15401</v>
      </c>
      <c r="N2012" s="1" t="s">
        <v>5295</v>
      </c>
      <c r="O2012" s="1" t="s">
        <v>8356</v>
      </c>
      <c r="P2012" s="2">
        <v>43952</v>
      </c>
      <c r="Q2012" s="1">
        <v>16.32</v>
      </c>
      <c r="R2012" s="1" t="s">
        <v>5545</v>
      </c>
      <c r="S2012" s="1">
        <v>1</v>
      </c>
      <c r="T2012" s="1" t="s">
        <v>5278</v>
      </c>
      <c r="U2012" s="1" t="s">
        <v>57</v>
      </c>
      <c r="V2012" s="1" t="s">
        <v>57</v>
      </c>
      <c r="W2012" s="1" t="s">
        <v>57</v>
      </c>
      <c r="X2012" s="1" t="s">
        <v>57</v>
      </c>
      <c r="Y2012" s="1" t="s">
        <v>57</v>
      </c>
      <c r="Z2012" s="1" t="s">
        <v>57</v>
      </c>
      <c r="AA2012" s="1" t="s">
        <v>5279</v>
      </c>
      <c r="AB2012" s="1" t="s">
        <v>15388</v>
      </c>
      <c r="AC2012" s="1" t="s">
        <v>57</v>
      </c>
      <c r="AD2012" s="1" t="s">
        <v>57</v>
      </c>
      <c r="AE2012" s="1" t="s">
        <v>57</v>
      </c>
      <c r="AF2012" s="2">
        <v>45180.487673611111</v>
      </c>
      <c r="AG2012" s="2">
        <v>45180.487673611111</v>
      </c>
      <c r="AH2012" s="1" t="s">
        <v>5281</v>
      </c>
      <c r="AI2012" s="1" t="s">
        <v>5282</v>
      </c>
      <c r="AJ2012" s="1" t="s">
        <v>5282</v>
      </c>
      <c r="AK2012" s="2">
        <v>45180.614931458331</v>
      </c>
      <c r="AL2012" s="2">
        <v>45181.358679432873</v>
      </c>
      <c r="AM2012" s="1" t="s">
        <v>15402</v>
      </c>
    </row>
    <row r="2013" spans="1:39">
      <c r="A2013" s="1" t="s">
        <v>2938</v>
      </c>
      <c r="B2013" s="1" t="s">
        <v>3879</v>
      </c>
      <c r="C2013" s="1" t="s">
        <v>3880</v>
      </c>
      <c r="D2013" s="1" t="s">
        <v>5270</v>
      </c>
      <c r="E2013" s="1" t="s">
        <v>2958</v>
      </c>
      <c r="F2013" s="1" t="s">
        <v>57</v>
      </c>
      <c r="G2013" s="1" t="s">
        <v>3491</v>
      </c>
      <c r="H2013" s="1" t="s">
        <v>15403</v>
      </c>
      <c r="I2013" s="1" t="s">
        <v>95</v>
      </c>
      <c r="J2013" s="1" t="s">
        <v>14762</v>
      </c>
      <c r="K2013" s="1" t="s">
        <v>15404</v>
      </c>
      <c r="L2013" s="1" t="s">
        <v>3750</v>
      </c>
      <c r="M2013" s="1" t="s">
        <v>15405</v>
      </c>
      <c r="N2013" s="1" t="s">
        <v>9288</v>
      </c>
      <c r="O2013" s="1" t="s">
        <v>13548</v>
      </c>
      <c r="P2013" s="2">
        <v>43862</v>
      </c>
      <c r="Q2013" s="1">
        <v>0.62</v>
      </c>
      <c r="R2013" s="1" t="s">
        <v>5726</v>
      </c>
      <c r="S2013" s="1">
        <v>1</v>
      </c>
      <c r="T2013" s="1" t="s">
        <v>5278</v>
      </c>
      <c r="U2013" s="1" t="s">
        <v>57</v>
      </c>
      <c r="V2013" s="1" t="s">
        <v>57</v>
      </c>
      <c r="W2013" s="1" t="s">
        <v>57</v>
      </c>
      <c r="X2013" s="1" t="s">
        <v>57</v>
      </c>
      <c r="Y2013" s="1" t="s">
        <v>57</v>
      </c>
      <c r="Z2013" s="1" t="s">
        <v>57</v>
      </c>
      <c r="AA2013" s="1" t="s">
        <v>5279</v>
      </c>
      <c r="AB2013" s="1" t="s">
        <v>15406</v>
      </c>
      <c r="AC2013" s="1" t="s">
        <v>57</v>
      </c>
      <c r="AD2013" s="1" t="s">
        <v>57</v>
      </c>
      <c r="AE2013" s="1" t="s">
        <v>57</v>
      </c>
      <c r="AF2013" s="2">
        <v>45182.597916666666</v>
      </c>
      <c r="AG2013" s="2">
        <v>45182.598101851851</v>
      </c>
      <c r="AH2013" s="1" t="s">
        <v>5281</v>
      </c>
      <c r="AI2013" s="1" t="s">
        <v>5282</v>
      </c>
      <c r="AJ2013" s="1" t="s">
        <v>5282</v>
      </c>
      <c r="AK2013" s="2">
        <v>45182.66599922454</v>
      </c>
      <c r="AL2013" s="2">
        <v>45183.597675266203</v>
      </c>
      <c r="AM2013" s="1" t="s">
        <v>15407</v>
      </c>
    </row>
    <row r="2014" spans="1:39">
      <c r="A2014" s="1" t="s">
        <v>2938</v>
      </c>
      <c r="B2014" s="1" t="s">
        <v>3879</v>
      </c>
      <c r="C2014" s="1" t="s">
        <v>3880</v>
      </c>
      <c r="D2014" s="1" t="s">
        <v>5270</v>
      </c>
      <c r="E2014" s="1" t="s">
        <v>2958</v>
      </c>
      <c r="F2014" s="1" t="s">
        <v>57</v>
      </c>
      <c r="G2014" s="1" t="s">
        <v>3491</v>
      </c>
      <c r="H2014" s="1" t="s">
        <v>15408</v>
      </c>
      <c r="I2014" s="1" t="s">
        <v>95</v>
      </c>
      <c r="J2014" s="1" t="s">
        <v>8548</v>
      </c>
      <c r="K2014" s="1" t="s">
        <v>15409</v>
      </c>
      <c r="L2014" s="1" t="s">
        <v>3750</v>
      </c>
      <c r="M2014" s="1" t="s">
        <v>15410</v>
      </c>
      <c r="N2014" s="1" t="s">
        <v>8517</v>
      </c>
      <c r="O2014" s="1" t="s">
        <v>15411</v>
      </c>
      <c r="P2014" s="2">
        <v>44722</v>
      </c>
      <c r="Q2014" s="1">
        <v>0.61</v>
      </c>
      <c r="R2014" s="1" t="s">
        <v>5726</v>
      </c>
      <c r="S2014" s="1">
        <v>1</v>
      </c>
      <c r="T2014" s="1" t="s">
        <v>5278</v>
      </c>
      <c r="U2014" s="1" t="s">
        <v>57</v>
      </c>
      <c r="V2014" s="1" t="s">
        <v>57</v>
      </c>
      <c r="W2014" s="1" t="s">
        <v>57</v>
      </c>
      <c r="X2014" s="1" t="s">
        <v>57</v>
      </c>
      <c r="Y2014" s="1" t="s">
        <v>57</v>
      </c>
      <c r="Z2014" s="1" t="s">
        <v>57</v>
      </c>
      <c r="AA2014" s="1" t="s">
        <v>5279</v>
      </c>
      <c r="AB2014" s="1" t="s">
        <v>15412</v>
      </c>
      <c r="AC2014" s="1" t="s">
        <v>57</v>
      </c>
      <c r="AD2014" s="1" t="s">
        <v>57</v>
      </c>
      <c r="AE2014" s="1" t="s">
        <v>57</v>
      </c>
      <c r="AF2014" s="2">
        <v>45182.599178240744</v>
      </c>
      <c r="AG2014" s="2">
        <v>45182.599178240744</v>
      </c>
      <c r="AH2014" s="1" t="s">
        <v>5281</v>
      </c>
      <c r="AI2014" s="1" t="s">
        <v>5282</v>
      </c>
      <c r="AJ2014" s="1" t="s">
        <v>5282</v>
      </c>
      <c r="AK2014" s="2">
        <v>45182.66599922454</v>
      </c>
      <c r="AL2014" s="2">
        <v>45183.597675266203</v>
      </c>
      <c r="AM2014" s="1" t="s">
        <v>15413</v>
      </c>
    </row>
    <row r="2015" spans="1:39">
      <c r="A2015" s="1" t="s">
        <v>2938</v>
      </c>
      <c r="B2015" s="1" t="s">
        <v>4184</v>
      </c>
      <c r="C2015" s="1" t="s">
        <v>4185</v>
      </c>
      <c r="D2015" s="1" t="s">
        <v>5270</v>
      </c>
      <c r="E2015" s="1" t="s">
        <v>2951</v>
      </c>
      <c r="F2015" s="1" t="s">
        <v>57</v>
      </c>
      <c r="G2015" s="1" t="s">
        <v>3174</v>
      </c>
      <c r="H2015" s="1" t="s">
        <v>15414</v>
      </c>
      <c r="I2015" s="1" t="s">
        <v>71</v>
      </c>
      <c r="J2015" s="1" t="s">
        <v>13626</v>
      </c>
      <c r="K2015" s="1" t="s">
        <v>15415</v>
      </c>
      <c r="L2015" s="1" t="s">
        <v>6907</v>
      </c>
      <c r="M2015" s="1" t="s">
        <v>15416</v>
      </c>
      <c r="N2015" s="1" t="s">
        <v>4995</v>
      </c>
      <c r="O2015" s="1" t="s">
        <v>66</v>
      </c>
      <c r="P2015" s="2">
        <v>44835</v>
      </c>
      <c r="Q2015" s="1">
        <v>16.875</v>
      </c>
      <c r="R2015" s="1" t="s">
        <v>5726</v>
      </c>
      <c r="S2015" s="1">
        <v>1</v>
      </c>
      <c r="T2015" s="1" t="s">
        <v>5278</v>
      </c>
      <c r="U2015" s="1" t="s">
        <v>57</v>
      </c>
      <c r="V2015" s="1" t="s">
        <v>57</v>
      </c>
      <c r="W2015" s="1" t="s">
        <v>57</v>
      </c>
      <c r="X2015" s="1" t="s">
        <v>57</v>
      </c>
      <c r="Y2015" s="1" t="s">
        <v>57</v>
      </c>
      <c r="Z2015" s="1" t="s">
        <v>57</v>
      </c>
      <c r="AA2015" s="1" t="s">
        <v>5279</v>
      </c>
      <c r="AB2015" s="1" t="s">
        <v>15417</v>
      </c>
      <c r="AC2015" s="1" t="s">
        <v>57</v>
      </c>
      <c r="AD2015" s="1" t="s">
        <v>57</v>
      </c>
      <c r="AE2015" s="1" t="s">
        <v>57</v>
      </c>
      <c r="AF2015" s="2">
        <v>45177.485497685186</v>
      </c>
      <c r="AG2015" s="2">
        <v>45177.485497685186</v>
      </c>
      <c r="AH2015" s="1" t="s">
        <v>5281</v>
      </c>
      <c r="AI2015" s="1" t="s">
        <v>5282</v>
      </c>
      <c r="AJ2015" s="1" t="s">
        <v>5282</v>
      </c>
      <c r="AK2015" s="2">
        <v>45177.590495520832</v>
      </c>
      <c r="AL2015" s="2">
        <v>45177.646280474539</v>
      </c>
      <c r="AM2015" s="1" t="s">
        <v>15418</v>
      </c>
    </row>
    <row r="2016" spans="1:39">
      <c r="A2016" s="1" t="s">
        <v>2938</v>
      </c>
      <c r="B2016" s="1" t="s">
        <v>4184</v>
      </c>
      <c r="C2016" s="1" t="s">
        <v>4185</v>
      </c>
      <c r="D2016" s="1" t="s">
        <v>5270</v>
      </c>
      <c r="E2016" s="1" t="s">
        <v>2951</v>
      </c>
      <c r="F2016" s="1" t="s">
        <v>57</v>
      </c>
      <c r="G2016" s="1" t="s">
        <v>3174</v>
      </c>
      <c r="H2016" s="1" t="s">
        <v>7417</v>
      </c>
      <c r="I2016" s="1" t="s">
        <v>71</v>
      </c>
      <c r="J2016" s="1" t="s">
        <v>15419</v>
      </c>
      <c r="K2016" s="1" t="s">
        <v>15420</v>
      </c>
      <c r="L2016" s="1" t="s">
        <v>6907</v>
      </c>
      <c r="M2016" s="1" t="s">
        <v>5791</v>
      </c>
      <c r="N2016" s="1" t="s">
        <v>13767</v>
      </c>
      <c r="O2016" s="1" t="s">
        <v>66</v>
      </c>
      <c r="P2016" s="2">
        <v>44835</v>
      </c>
      <c r="Q2016" s="1">
        <v>18.809999999999999</v>
      </c>
      <c r="R2016" s="1" t="s">
        <v>5726</v>
      </c>
      <c r="S2016" s="1">
        <v>1</v>
      </c>
      <c r="T2016" s="1" t="s">
        <v>5278</v>
      </c>
      <c r="U2016" s="1" t="s">
        <v>57</v>
      </c>
      <c r="V2016" s="1" t="s">
        <v>57</v>
      </c>
      <c r="W2016" s="1" t="s">
        <v>57</v>
      </c>
      <c r="X2016" s="1" t="s">
        <v>57</v>
      </c>
      <c r="Y2016" s="1" t="s">
        <v>57</v>
      </c>
      <c r="Z2016" s="1" t="s">
        <v>57</v>
      </c>
      <c r="AA2016" s="1" t="s">
        <v>5279</v>
      </c>
      <c r="AB2016" s="1" t="s">
        <v>15417</v>
      </c>
      <c r="AC2016" s="1" t="s">
        <v>57</v>
      </c>
      <c r="AD2016" s="1" t="s">
        <v>57</v>
      </c>
      <c r="AE2016" s="1" t="s">
        <v>57</v>
      </c>
      <c r="AF2016" s="2">
        <v>45177.484050925923</v>
      </c>
      <c r="AG2016" s="2">
        <v>45177.484050925923</v>
      </c>
      <c r="AH2016" s="1" t="s">
        <v>5281</v>
      </c>
      <c r="AI2016" s="1" t="s">
        <v>5282</v>
      </c>
      <c r="AJ2016" s="1" t="s">
        <v>5282</v>
      </c>
      <c r="AK2016" s="2">
        <v>45177.590495520832</v>
      </c>
      <c r="AL2016" s="2">
        <v>45177.646280474539</v>
      </c>
      <c r="AM2016" s="1" t="s">
        <v>15421</v>
      </c>
    </row>
    <row r="2017" spans="1:39">
      <c r="A2017" s="1" t="s">
        <v>2938</v>
      </c>
      <c r="B2017" s="1" t="s">
        <v>4184</v>
      </c>
      <c r="C2017" s="1" t="s">
        <v>4185</v>
      </c>
      <c r="D2017" s="1" t="s">
        <v>5270</v>
      </c>
      <c r="E2017" s="1" t="s">
        <v>2951</v>
      </c>
      <c r="F2017" s="1" t="s">
        <v>57</v>
      </c>
      <c r="G2017" s="1" t="s">
        <v>3174</v>
      </c>
      <c r="H2017" s="1" t="s">
        <v>13747</v>
      </c>
      <c r="I2017" s="1" t="s">
        <v>71</v>
      </c>
      <c r="J2017" s="1" t="s">
        <v>7891</v>
      </c>
      <c r="K2017" s="1" t="s">
        <v>15422</v>
      </c>
      <c r="L2017" s="1" t="s">
        <v>6907</v>
      </c>
      <c r="M2017" s="1" t="s">
        <v>15423</v>
      </c>
      <c r="N2017" s="1" t="s">
        <v>4995</v>
      </c>
      <c r="O2017" s="1" t="s">
        <v>66</v>
      </c>
      <c r="P2017" s="2">
        <v>44835</v>
      </c>
      <c r="Q2017" s="1">
        <v>18.45</v>
      </c>
      <c r="R2017" s="1" t="s">
        <v>5726</v>
      </c>
      <c r="S2017" s="1">
        <v>1</v>
      </c>
      <c r="T2017" s="1" t="s">
        <v>5278</v>
      </c>
      <c r="U2017" s="1" t="s">
        <v>57</v>
      </c>
      <c r="V2017" s="1" t="s">
        <v>57</v>
      </c>
      <c r="W2017" s="1" t="s">
        <v>57</v>
      </c>
      <c r="X2017" s="1" t="s">
        <v>57</v>
      </c>
      <c r="Y2017" s="1" t="s">
        <v>57</v>
      </c>
      <c r="Z2017" s="1" t="s">
        <v>57</v>
      </c>
      <c r="AA2017" s="1" t="s">
        <v>5279</v>
      </c>
      <c r="AB2017" s="1" t="s">
        <v>15417</v>
      </c>
      <c r="AC2017" s="1" t="s">
        <v>57</v>
      </c>
      <c r="AD2017" s="1" t="s">
        <v>57</v>
      </c>
      <c r="AE2017" s="1" t="s">
        <v>57</v>
      </c>
      <c r="AF2017" s="2">
        <v>45177.484722222223</v>
      </c>
      <c r="AG2017" s="2">
        <v>45177.484722222223</v>
      </c>
      <c r="AH2017" s="1" t="s">
        <v>5281</v>
      </c>
      <c r="AI2017" s="1" t="s">
        <v>5282</v>
      </c>
      <c r="AJ2017" s="1" t="s">
        <v>5282</v>
      </c>
      <c r="AK2017" s="2">
        <v>45177.590495520832</v>
      </c>
      <c r="AL2017" s="2">
        <v>45177.646280474539</v>
      </c>
      <c r="AM2017" s="1" t="s">
        <v>15424</v>
      </c>
    </row>
    <row r="2018" spans="1:39">
      <c r="A2018" s="1" t="s">
        <v>2938</v>
      </c>
      <c r="B2018" s="1" t="s">
        <v>3867</v>
      </c>
      <c r="C2018" s="1" t="s">
        <v>3868</v>
      </c>
      <c r="D2018" s="1" t="s">
        <v>5270</v>
      </c>
      <c r="E2018" s="1" t="s">
        <v>2958</v>
      </c>
      <c r="F2018" s="1" t="s">
        <v>57</v>
      </c>
      <c r="G2018" s="1" t="s">
        <v>3558</v>
      </c>
      <c r="H2018" s="1" t="s">
        <v>10954</v>
      </c>
      <c r="I2018" s="1" t="s">
        <v>810</v>
      </c>
      <c r="J2018" s="1" t="s">
        <v>15425</v>
      </c>
      <c r="K2018" s="1" t="s">
        <v>15426</v>
      </c>
      <c r="L2018" s="1" t="s">
        <v>15427</v>
      </c>
      <c r="M2018" s="1" t="s">
        <v>15428</v>
      </c>
      <c r="N2018" s="1" t="s">
        <v>5610</v>
      </c>
      <c r="O2018" s="1" t="s">
        <v>5447</v>
      </c>
      <c r="P2018" s="2">
        <v>44671</v>
      </c>
      <c r="Q2018" s="1">
        <v>69.58</v>
      </c>
      <c r="R2018" s="1" t="s">
        <v>5277</v>
      </c>
      <c r="S2018" s="1">
        <v>6</v>
      </c>
      <c r="T2018" s="1" t="s">
        <v>7546</v>
      </c>
      <c r="U2018" s="1" t="s">
        <v>57</v>
      </c>
      <c r="V2018" s="1" t="s">
        <v>57</v>
      </c>
      <c r="W2018" s="1" t="s">
        <v>57</v>
      </c>
      <c r="X2018" s="1" t="s">
        <v>57</v>
      </c>
      <c r="Y2018" s="1" t="s">
        <v>57</v>
      </c>
      <c r="Z2018" s="1" t="s">
        <v>57</v>
      </c>
      <c r="AA2018" s="1" t="s">
        <v>5279</v>
      </c>
      <c r="AB2018" s="1" t="s">
        <v>15429</v>
      </c>
      <c r="AC2018" s="1" t="s">
        <v>57</v>
      </c>
      <c r="AD2018" s="1" t="s">
        <v>57</v>
      </c>
      <c r="AE2018" s="1" t="s">
        <v>57</v>
      </c>
      <c r="AF2018" s="2">
        <v>45173.688831018517</v>
      </c>
      <c r="AG2018" s="2">
        <v>45173.688831018517</v>
      </c>
      <c r="AH2018" s="1" t="s">
        <v>5281</v>
      </c>
      <c r="AI2018" s="1" t="s">
        <v>5282</v>
      </c>
      <c r="AJ2018" s="1" t="s">
        <v>5282</v>
      </c>
      <c r="AK2018" s="2">
        <v>45174.401224224537</v>
      </c>
      <c r="AL2018" s="2">
        <v>45174.466264270835</v>
      </c>
      <c r="AM2018" s="1" t="s">
        <v>15430</v>
      </c>
    </row>
    <row r="2019" spans="1:39">
      <c r="A2019" s="1" t="s">
        <v>2938</v>
      </c>
      <c r="B2019" s="1" t="s">
        <v>4223</v>
      </c>
      <c r="C2019" s="1" t="s">
        <v>4224</v>
      </c>
      <c r="D2019" s="1" t="s">
        <v>5270</v>
      </c>
      <c r="E2019" s="1" t="s">
        <v>2951</v>
      </c>
      <c r="F2019" s="1" t="s">
        <v>57</v>
      </c>
      <c r="G2019" s="1" t="s">
        <v>3174</v>
      </c>
      <c r="H2019" s="1" t="s">
        <v>15431</v>
      </c>
      <c r="I2019" s="1" t="s">
        <v>2078</v>
      </c>
      <c r="J2019" s="1" t="s">
        <v>15432</v>
      </c>
      <c r="K2019" s="1" t="s">
        <v>15433</v>
      </c>
      <c r="L2019" s="1" t="s">
        <v>15434</v>
      </c>
      <c r="M2019" s="1" t="s">
        <v>15432</v>
      </c>
      <c r="N2019" s="1" t="s">
        <v>15435</v>
      </c>
      <c r="O2019" s="1" t="s">
        <v>6731</v>
      </c>
      <c r="P2019" s="2">
        <v>43647</v>
      </c>
      <c r="Q2019" s="1">
        <v>3.08</v>
      </c>
      <c r="R2019" s="1" t="s">
        <v>13070</v>
      </c>
      <c r="S2019" s="1">
        <v>3.8</v>
      </c>
      <c r="T2019" s="1" t="s">
        <v>5642</v>
      </c>
      <c r="U2019" s="1" t="s">
        <v>57</v>
      </c>
      <c r="V2019" s="1" t="s">
        <v>57</v>
      </c>
      <c r="W2019" s="1" t="s">
        <v>57</v>
      </c>
      <c r="X2019" s="1" t="s">
        <v>57</v>
      </c>
      <c r="Y2019" s="1" t="s">
        <v>57</v>
      </c>
      <c r="Z2019" s="1" t="s">
        <v>57</v>
      </c>
      <c r="AA2019" s="1" t="s">
        <v>5279</v>
      </c>
      <c r="AB2019" s="1" t="s">
        <v>15436</v>
      </c>
      <c r="AC2019" s="1" t="s">
        <v>57</v>
      </c>
      <c r="AD2019" s="1" t="s">
        <v>57</v>
      </c>
      <c r="AE2019" s="1" t="s">
        <v>57</v>
      </c>
      <c r="AF2019" s="2">
        <v>45180.581053240741</v>
      </c>
      <c r="AG2019" s="2">
        <v>45180.581064814818</v>
      </c>
      <c r="AH2019" s="1" t="s">
        <v>5281</v>
      </c>
      <c r="AI2019" s="1" t="s">
        <v>5282</v>
      </c>
      <c r="AJ2019" s="1" t="s">
        <v>5282</v>
      </c>
      <c r="AK2019" s="2">
        <v>45181.688449502311</v>
      </c>
      <c r="AL2019" s="2">
        <v>45182.352141157404</v>
      </c>
      <c r="AM2019" s="1" t="s">
        <v>15437</v>
      </c>
    </row>
    <row r="2020" spans="1:39">
      <c r="A2020" s="1" t="s">
        <v>2938</v>
      </c>
      <c r="B2020" s="1" t="s">
        <v>4223</v>
      </c>
      <c r="C2020" s="1" t="s">
        <v>4224</v>
      </c>
      <c r="D2020" s="1" t="s">
        <v>5270</v>
      </c>
      <c r="E2020" s="1" t="s">
        <v>2951</v>
      </c>
      <c r="F2020" s="1" t="s">
        <v>57</v>
      </c>
      <c r="G2020" s="1" t="s">
        <v>3174</v>
      </c>
      <c r="H2020" s="1" t="s">
        <v>9660</v>
      </c>
      <c r="I2020" s="1" t="s">
        <v>2078</v>
      </c>
      <c r="J2020" s="1" t="s">
        <v>9661</v>
      </c>
      <c r="K2020" s="1" t="s">
        <v>15438</v>
      </c>
      <c r="L2020" s="1" t="s">
        <v>15439</v>
      </c>
      <c r="M2020" s="1" t="s">
        <v>15440</v>
      </c>
      <c r="N2020" s="1" t="s">
        <v>15441</v>
      </c>
      <c r="O2020" s="1" t="s">
        <v>8257</v>
      </c>
      <c r="P2020" s="2">
        <v>43647</v>
      </c>
      <c r="Q2020" s="1">
        <v>7.14</v>
      </c>
      <c r="R2020" s="1" t="s">
        <v>8529</v>
      </c>
      <c r="S2020" s="1">
        <v>1.82</v>
      </c>
      <c r="T2020" s="1" t="s">
        <v>5650</v>
      </c>
      <c r="U2020" s="1" t="s">
        <v>57</v>
      </c>
      <c r="V2020" s="1" t="s">
        <v>57</v>
      </c>
      <c r="W2020" s="1" t="s">
        <v>57</v>
      </c>
      <c r="X2020" s="1" t="s">
        <v>57</v>
      </c>
      <c r="Y2020" s="1" t="s">
        <v>57</v>
      </c>
      <c r="Z2020" s="1" t="s">
        <v>57</v>
      </c>
      <c r="AA2020" s="1" t="s">
        <v>5279</v>
      </c>
      <c r="AB2020" s="1" t="s">
        <v>15436</v>
      </c>
      <c r="AC2020" s="1" t="s">
        <v>57</v>
      </c>
      <c r="AD2020" s="1" t="s">
        <v>57</v>
      </c>
      <c r="AE2020" s="1" t="s">
        <v>57</v>
      </c>
      <c r="AF2020" s="2">
        <v>45180.580370370371</v>
      </c>
      <c r="AG2020" s="2">
        <v>45180.580370370371</v>
      </c>
      <c r="AH2020" s="1" t="s">
        <v>5281</v>
      </c>
      <c r="AI2020" s="1" t="s">
        <v>5282</v>
      </c>
      <c r="AJ2020" s="1" t="s">
        <v>5282</v>
      </c>
      <c r="AK2020" s="2">
        <v>45180.614931458331</v>
      </c>
      <c r="AL2020" s="2">
        <v>45181.358679432873</v>
      </c>
      <c r="AM2020" s="1" t="s">
        <v>15442</v>
      </c>
    </row>
    <row r="2021" spans="1:39">
      <c r="A2021" s="1" t="s">
        <v>2938</v>
      </c>
      <c r="B2021" s="1" t="s">
        <v>4223</v>
      </c>
      <c r="C2021" s="1" t="s">
        <v>4224</v>
      </c>
      <c r="D2021" s="1" t="s">
        <v>5270</v>
      </c>
      <c r="E2021" s="1" t="s">
        <v>2951</v>
      </c>
      <c r="F2021" s="1" t="s">
        <v>57</v>
      </c>
      <c r="G2021" s="1" t="s">
        <v>3174</v>
      </c>
      <c r="H2021" s="1" t="s">
        <v>15443</v>
      </c>
      <c r="I2021" s="1" t="s">
        <v>2078</v>
      </c>
      <c r="J2021" s="1" t="s">
        <v>9654</v>
      </c>
      <c r="K2021" s="1" t="s">
        <v>15444</v>
      </c>
      <c r="L2021" s="1" t="s">
        <v>15434</v>
      </c>
      <c r="M2021" s="1" t="s">
        <v>9654</v>
      </c>
      <c r="N2021" s="1" t="s">
        <v>15435</v>
      </c>
      <c r="O2021" s="1" t="s">
        <v>6731</v>
      </c>
      <c r="P2021" s="2">
        <v>43647</v>
      </c>
      <c r="Q2021" s="1">
        <v>11.16</v>
      </c>
      <c r="R2021" s="1" t="s">
        <v>13070</v>
      </c>
      <c r="S2021" s="1">
        <v>3.8</v>
      </c>
      <c r="T2021" s="1" t="s">
        <v>5642</v>
      </c>
      <c r="U2021" s="1" t="s">
        <v>57</v>
      </c>
      <c r="V2021" s="1" t="s">
        <v>57</v>
      </c>
      <c r="W2021" s="1" t="s">
        <v>57</v>
      </c>
      <c r="X2021" s="1" t="s">
        <v>57</v>
      </c>
      <c r="Y2021" s="1" t="s">
        <v>57</v>
      </c>
      <c r="Z2021" s="1" t="s">
        <v>57</v>
      </c>
      <c r="AA2021" s="1" t="s">
        <v>5279</v>
      </c>
      <c r="AB2021" s="1" t="s">
        <v>15436</v>
      </c>
      <c r="AC2021" s="1" t="s">
        <v>57</v>
      </c>
      <c r="AD2021" s="1" t="s">
        <v>57</v>
      </c>
      <c r="AE2021" s="1" t="s">
        <v>57</v>
      </c>
      <c r="AF2021" s="2">
        <v>45180.582048611112</v>
      </c>
      <c r="AG2021" s="2">
        <v>45180.582060185188</v>
      </c>
      <c r="AH2021" s="1" t="s">
        <v>5281</v>
      </c>
      <c r="AI2021" s="1" t="s">
        <v>5282</v>
      </c>
      <c r="AJ2021" s="1" t="s">
        <v>5282</v>
      </c>
      <c r="AK2021" s="2">
        <v>45182.338453969911</v>
      </c>
      <c r="AL2021" s="2">
        <v>45182.371635798612</v>
      </c>
      <c r="AM2021" s="1" t="s">
        <v>15445</v>
      </c>
    </row>
    <row r="2022" spans="1:39">
      <c r="A2022" s="1" t="s">
        <v>2938</v>
      </c>
      <c r="B2022" s="1" t="s">
        <v>3708</v>
      </c>
      <c r="C2022" s="1" t="s">
        <v>3709</v>
      </c>
      <c r="D2022" s="1" t="s">
        <v>5270</v>
      </c>
      <c r="E2022" s="1" t="s">
        <v>2951</v>
      </c>
      <c r="F2022" s="1" t="s">
        <v>57</v>
      </c>
      <c r="G2022" s="1" t="s">
        <v>3485</v>
      </c>
      <c r="H2022" s="1" t="s">
        <v>15446</v>
      </c>
      <c r="I2022" s="1" t="s">
        <v>3710</v>
      </c>
      <c r="J2022" s="1" t="s">
        <v>15447</v>
      </c>
      <c r="K2022" s="1" t="s">
        <v>15448</v>
      </c>
      <c r="L2022" s="1" t="s">
        <v>15449</v>
      </c>
      <c r="M2022" s="1" t="s">
        <v>5545</v>
      </c>
      <c r="N2022" s="1" t="s">
        <v>5720</v>
      </c>
      <c r="O2022" s="1" t="s">
        <v>8356</v>
      </c>
      <c r="P2022" s="2">
        <v>43661</v>
      </c>
      <c r="Q2022" s="1">
        <v>26</v>
      </c>
      <c r="R2022" s="1" t="s">
        <v>5545</v>
      </c>
      <c r="S2022" s="1">
        <v>1</v>
      </c>
      <c r="T2022" s="1" t="s">
        <v>5278</v>
      </c>
      <c r="U2022" s="1" t="s">
        <v>57</v>
      </c>
      <c r="V2022" s="1" t="s">
        <v>57</v>
      </c>
      <c r="W2022" s="1" t="s">
        <v>57</v>
      </c>
      <c r="X2022" s="1" t="s">
        <v>57</v>
      </c>
      <c r="Y2022" s="1" t="s">
        <v>57</v>
      </c>
      <c r="Z2022" s="1" t="s">
        <v>57</v>
      </c>
      <c r="AA2022" s="1" t="s">
        <v>5279</v>
      </c>
      <c r="AB2022" s="1" t="s">
        <v>15450</v>
      </c>
      <c r="AC2022" s="1" t="s">
        <v>57</v>
      </c>
      <c r="AD2022" s="1" t="s">
        <v>57</v>
      </c>
      <c r="AE2022" s="1" t="s">
        <v>57</v>
      </c>
      <c r="AF2022" s="2">
        <v>45173.643935185188</v>
      </c>
      <c r="AG2022" s="2">
        <v>45173.643935185188</v>
      </c>
      <c r="AH2022" s="1" t="s">
        <v>5281</v>
      </c>
      <c r="AI2022" s="1" t="s">
        <v>5282</v>
      </c>
      <c r="AJ2022" s="1" t="s">
        <v>5282</v>
      </c>
      <c r="AK2022" s="2">
        <v>45174.401224224537</v>
      </c>
      <c r="AL2022" s="2">
        <v>45174.466264270835</v>
      </c>
      <c r="AM2022" s="1" t="s">
        <v>15451</v>
      </c>
    </row>
    <row r="2023" spans="1:39">
      <c r="A2023" s="1" t="s">
        <v>2938</v>
      </c>
      <c r="B2023" s="1" t="s">
        <v>3708</v>
      </c>
      <c r="C2023" s="1" t="s">
        <v>3709</v>
      </c>
      <c r="D2023" s="1" t="s">
        <v>5270</v>
      </c>
      <c r="E2023" s="1" t="s">
        <v>2951</v>
      </c>
      <c r="F2023" s="1" t="s">
        <v>57</v>
      </c>
      <c r="G2023" s="1" t="s">
        <v>3485</v>
      </c>
      <c r="H2023" s="1" t="s">
        <v>15397</v>
      </c>
      <c r="I2023" s="1" t="s">
        <v>3710</v>
      </c>
      <c r="J2023" s="1" t="s">
        <v>15452</v>
      </c>
      <c r="K2023" s="1" t="s">
        <v>15453</v>
      </c>
      <c r="L2023" s="1" t="s">
        <v>15449</v>
      </c>
      <c r="M2023" s="1" t="s">
        <v>5545</v>
      </c>
      <c r="N2023" s="1" t="s">
        <v>5720</v>
      </c>
      <c r="O2023" s="1" t="s">
        <v>8356</v>
      </c>
      <c r="P2023" s="2">
        <v>43631</v>
      </c>
      <c r="Q2023" s="1">
        <v>15</v>
      </c>
      <c r="R2023" s="1" t="s">
        <v>5545</v>
      </c>
      <c r="S2023" s="1">
        <v>1</v>
      </c>
      <c r="T2023" s="1" t="s">
        <v>5278</v>
      </c>
      <c r="U2023" s="1" t="s">
        <v>57</v>
      </c>
      <c r="V2023" s="1" t="s">
        <v>57</v>
      </c>
      <c r="W2023" s="1" t="s">
        <v>57</v>
      </c>
      <c r="X2023" s="1" t="s">
        <v>57</v>
      </c>
      <c r="Y2023" s="1" t="s">
        <v>57</v>
      </c>
      <c r="Z2023" s="1" t="s">
        <v>57</v>
      </c>
      <c r="AA2023" s="1" t="s">
        <v>5279</v>
      </c>
      <c r="AB2023" s="1" t="s">
        <v>15450</v>
      </c>
      <c r="AC2023" s="1" t="s">
        <v>57</v>
      </c>
      <c r="AD2023" s="1" t="s">
        <v>57</v>
      </c>
      <c r="AE2023" s="1" t="s">
        <v>57</v>
      </c>
      <c r="AF2023" s="2">
        <v>45173.644849537035</v>
      </c>
      <c r="AG2023" s="2">
        <v>45173.644849537035</v>
      </c>
      <c r="AH2023" s="1" t="s">
        <v>5281</v>
      </c>
      <c r="AI2023" s="1" t="s">
        <v>5282</v>
      </c>
      <c r="AJ2023" s="1" t="s">
        <v>5282</v>
      </c>
      <c r="AK2023" s="2">
        <v>45174.401224224537</v>
      </c>
      <c r="AL2023" s="2">
        <v>45174.466264270835</v>
      </c>
      <c r="AM2023" s="1" t="s">
        <v>15454</v>
      </c>
    </row>
    <row r="2024" spans="1:39">
      <c r="A2024" s="1" t="s">
        <v>2938</v>
      </c>
      <c r="B2024" s="1" t="s">
        <v>3887</v>
      </c>
      <c r="C2024" s="1" t="s">
        <v>3888</v>
      </c>
      <c r="D2024" s="1" t="s">
        <v>5270</v>
      </c>
      <c r="E2024" s="1" t="s">
        <v>2944</v>
      </c>
      <c r="F2024" s="1" t="s">
        <v>57</v>
      </c>
      <c r="G2024" s="1" t="s">
        <v>3047</v>
      </c>
      <c r="H2024" s="1" t="s">
        <v>8246</v>
      </c>
      <c r="I2024" s="1" t="s">
        <v>402</v>
      </c>
      <c r="J2024" s="1" t="s">
        <v>15455</v>
      </c>
      <c r="K2024" s="1" t="s">
        <v>15456</v>
      </c>
      <c r="L2024" s="1" t="s">
        <v>3750</v>
      </c>
      <c r="M2024" s="1" t="s">
        <v>3750</v>
      </c>
      <c r="N2024" s="1" t="s">
        <v>15457</v>
      </c>
      <c r="O2024" s="1" t="s">
        <v>8252</v>
      </c>
      <c r="P2024" s="2">
        <v>44743</v>
      </c>
      <c r="Q2024" s="1">
        <v>27.5</v>
      </c>
      <c r="R2024" s="1" t="s">
        <v>5277</v>
      </c>
      <c r="S2024" s="1">
        <v>1</v>
      </c>
      <c r="T2024" s="1" t="s">
        <v>5278</v>
      </c>
      <c r="U2024" s="1" t="s">
        <v>57</v>
      </c>
      <c r="V2024" s="1" t="s">
        <v>57</v>
      </c>
      <c r="W2024" s="1" t="s">
        <v>57</v>
      </c>
      <c r="X2024" s="1" t="s">
        <v>57</v>
      </c>
      <c r="Y2024" s="1" t="s">
        <v>57</v>
      </c>
      <c r="Z2024" s="1" t="s">
        <v>57</v>
      </c>
      <c r="AA2024" s="1" t="s">
        <v>5279</v>
      </c>
      <c r="AB2024" s="1" t="s">
        <v>15458</v>
      </c>
      <c r="AC2024" s="1" t="s">
        <v>57</v>
      </c>
      <c r="AD2024" s="1" t="s">
        <v>57</v>
      </c>
      <c r="AE2024" s="1" t="s">
        <v>57</v>
      </c>
      <c r="AF2024" s="2">
        <v>45183.474282407406</v>
      </c>
      <c r="AG2024" s="2">
        <v>45183.474282407406</v>
      </c>
      <c r="AH2024" s="1" t="s">
        <v>5281</v>
      </c>
      <c r="AI2024" s="1" t="s">
        <v>5282</v>
      </c>
      <c r="AJ2024" s="1" t="s">
        <v>5282</v>
      </c>
      <c r="AK2024" s="2">
        <v>45183.660122951391</v>
      </c>
      <c r="AL2024" s="2">
        <v>45184.466127731481</v>
      </c>
      <c r="AM2024" s="1" t="s">
        <v>15459</v>
      </c>
    </row>
    <row r="2025" spans="1:39">
      <c r="A2025" s="1" t="s">
        <v>2938</v>
      </c>
      <c r="B2025" s="1" t="s">
        <v>3887</v>
      </c>
      <c r="C2025" s="1" t="s">
        <v>3888</v>
      </c>
      <c r="D2025" s="1" t="s">
        <v>5270</v>
      </c>
      <c r="E2025" s="1" t="s">
        <v>2944</v>
      </c>
      <c r="F2025" s="1" t="s">
        <v>57</v>
      </c>
      <c r="G2025" s="1" t="s">
        <v>3047</v>
      </c>
      <c r="H2025" s="1" t="s">
        <v>9176</v>
      </c>
      <c r="I2025" s="1" t="s">
        <v>402</v>
      </c>
      <c r="J2025" s="1" t="s">
        <v>15460</v>
      </c>
      <c r="K2025" s="1" t="s">
        <v>15461</v>
      </c>
      <c r="L2025" s="1" t="s">
        <v>12897</v>
      </c>
      <c r="M2025" s="1" t="s">
        <v>15462</v>
      </c>
      <c r="N2025" s="1" t="s">
        <v>15463</v>
      </c>
      <c r="O2025" s="1" t="s">
        <v>5977</v>
      </c>
      <c r="P2025" s="2">
        <v>45047</v>
      </c>
      <c r="Q2025" s="1">
        <v>2.25</v>
      </c>
      <c r="R2025" s="1" t="s">
        <v>5277</v>
      </c>
      <c r="S2025" s="1">
        <v>1</v>
      </c>
      <c r="T2025" s="1" t="s">
        <v>5278</v>
      </c>
      <c r="U2025" s="1" t="s">
        <v>57</v>
      </c>
      <c r="V2025" s="1" t="s">
        <v>57</v>
      </c>
      <c r="W2025" s="1" t="s">
        <v>57</v>
      </c>
      <c r="X2025" s="1" t="s">
        <v>57</v>
      </c>
      <c r="Y2025" s="1" t="s">
        <v>57</v>
      </c>
      <c r="Z2025" s="1" t="s">
        <v>57</v>
      </c>
      <c r="AA2025" s="1" t="s">
        <v>9248</v>
      </c>
      <c r="AB2025" s="1" t="s">
        <v>15464</v>
      </c>
      <c r="AC2025" s="1" t="s">
        <v>57</v>
      </c>
      <c r="AD2025" s="1" t="s">
        <v>15465</v>
      </c>
      <c r="AE2025" s="1" t="s">
        <v>57</v>
      </c>
      <c r="AF2025" s="2">
        <v>45183.543761574074</v>
      </c>
      <c r="AG2025" s="2">
        <v>45187.656678240739</v>
      </c>
      <c r="AH2025" s="1" t="s">
        <v>5281</v>
      </c>
      <c r="AI2025" s="1" t="s">
        <v>5282</v>
      </c>
      <c r="AJ2025" s="1" t="s">
        <v>5282</v>
      </c>
      <c r="AK2025" s="2">
        <v>45187.661320173611</v>
      </c>
      <c r="AL2025" s="2">
        <v>45188.373349374997</v>
      </c>
      <c r="AM2025" s="1" t="s">
        <v>15466</v>
      </c>
    </row>
    <row r="2026" spans="1:39">
      <c r="A2026" s="1" t="s">
        <v>2938</v>
      </c>
      <c r="B2026" s="1" t="s">
        <v>3887</v>
      </c>
      <c r="C2026" s="1" t="s">
        <v>3888</v>
      </c>
      <c r="D2026" s="1" t="s">
        <v>5270</v>
      </c>
      <c r="E2026" s="1" t="s">
        <v>2944</v>
      </c>
      <c r="F2026" s="1" t="s">
        <v>57</v>
      </c>
      <c r="G2026" s="1" t="s">
        <v>3047</v>
      </c>
      <c r="H2026" s="1" t="s">
        <v>15467</v>
      </c>
      <c r="I2026" s="1" t="s">
        <v>402</v>
      </c>
      <c r="J2026" s="1" t="s">
        <v>15468</v>
      </c>
      <c r="K2026" s="1" t="s">
        <v>15469</v>
      </c>
      <c r="L2026" s="1" t="s">
        <v>3750</v>
      </c>
      <c r="M2026" s="1" t="s">
        <v>3750</v>
      </c>
      <c r="N2026" s="1" t="s">
        <v>15470</v>
      </c>
      <c r="O2026" s="1" t="s">
        <v>8252</v>
      </c>
      <c r="P2026" s="2">
        <v>44743</v>
      </c>
      <c r="Q2026" s="1">
        <v>82.5</v>
      </c>
      <c r="R2026" s="1" t="s">
        <v>5277</v>
      </c>
      <c r="S2026" s="1">
        <v>1</v>
      </c>
      <c r="T2026" s="1" t="s">
        <v>5278</v>
      </c>
      <c r="U2026" s="1" t="s">
        <v>57</v>
      </c>
      <c r="V2026" s="1" t="s">
        <v>57</v>
      </c>
      <c r="W2026" s="1" t="s">
        <v>57</v>
      </c>
      <c r="X2026" s="1" t="s">
        <v>57</v>
      </c>
      <c r="Y2026" s="1" t="s">
        <v>57</v>
      </c>
      <c r="Z2026" s="1" t="s">
        <v>57</v>
      </c>
      <c r="AA2026" s="1" t="s">
        <v>5279</v>
      </c>
      <c r="AB2026" s="1" t="s">
        <v>15458</v>
      </c>
      <c r="AC2026" s="1" t="s">
        <v>57</v>
      </c>
      <c r="AD2026" s="1" t="s">
        <v>57</v>
      </c>
      <c r="AE2026" s="1" t="s">
        <v>57</v>
      </c>
      <c r="AF2026" s="2">
        <v>45183.4762962963</v>
      </c>
      <c r="AG2026" s="2">
        <v>45183.4762962963</v>
      </c>
      <c r="AH2026" s="1" t="s">
        <v>5281</v>
      </c>
      <c r="AI2026" s="1" t="s">
        <v>5282</v>
      </c>
      <c r="AJ2026" s="1" t="s">
        <v>5282</v>
      </c>
      <c r="AK2026" s="2">
        <v>45183.660122951391</v>
      </c>
      <c r="AL2026" s="2">
        <v>45184.466127731481</v>
      </c>
      <c r="AM2026" s="1" t="s">
        <v>15471</v>
      </c>
    </row>
    <row r="2027" spans="1:39">
      <c r="A2027" s="1" t="s">
        <v>2938</v>
      </c>
      <c r="B2027" s="1" t="s">
        <v>3887</v>
      </c>
      <c r="C2027" s="1" t="s">
        <v>3888</v>
      </c>
      <c r="D2027" s="1" t="s">
        <v>5270</v>
      </c>
      <c r="E2027" s="1" t="s">
        <v>2944</v>
      </c>
      <c r="F2027" s="1" t="s">
        <v>57</v>
      </c>
      <c r="G2027" s="1" t="s">
        <v>3047</v>
      </c>
      <c r="H2027" s="1" t="s">
        <v>8553</v>
      </c>
      <c r="I2027" s="1" t="s">
        <v>95</v>
      </c>
      <c r="J2027" s="1" t="s">
        <v>15472</v>
      </c>
      <c r="K2027" s="1" t="s">
        <v>15473</v>
      </c>
      <c r="L2027" s="1" t="s">
        <v>66</v>
      </c>
      <c r="M2027" s="1" t="s">
        <v>66</v>
      </c>
      <c r="N2027" s="1" t="s">
        <v>15474</v>
      </c>
      <c r="O2027" s="1" t="s">
        <v>8252</v>
      </c>
      <c r="P2027" s="2">
        <v>44743</v>
      </c>
      <c r="Q2027" s="1">
        <v>44</v>
      </c>
      <c r="R2027" s="1" t="s">
        <v>5277</v>
      </c>
      <c r="S2027" s="1">
        <v>1</v>
      </c>
      <c r="T2027" s="1" t="s">
        <v>5278</v>
      </c>
      <c r="U2027" s="1" t="s">
        <v>57</v>
      </c>
      <c r="V2027" s="1" t="s">
        <v>57</v>
      </c>
      <c r="W2027" s="1" t="s">
        <v>57</v>
      </c>
      <c r="X2027" s="1" t="s">
        <v>57</v>
      </c>
      <c r="Y2027" s="1" t="s">
        <v>57</v>
      </c>
      <c r="Z2027" s="1" t="s">
        <v>57</v>
      </c>
      <c r="AA2027" s="1" t="s">
        <v>5279</v>
      </c>
      <c r="AB2027" s="1" t="s">
        <v>15458</v>
      </c>
      <c r="AC2027" s="1" t="s">
        <v>57</v>
      </c>
      <c r="AD2027" s="1" t="s">
        <v>57</v>
      </c>
      <c r="AE2027" s="1" t="s">
        <v>57</v>
      </c>
      <c r="AF2027" s="2">
        <v>45183.467777777776</v>
      </c>
      <c r="AG2027" s="2">
        <v>45183.467777777776</v>
      </c>
      <c r="AH2027" s="1" t="s">
        <v>5281</v>
      </c>
      <c r="AI2027" s="1" t="s">
        <v>5282</v>
      </c>
      <c r="AJ2027" s="1" t="s">
        <v>5282</v>
      </c>
      <c r="AK2027" s="2">
        <v>45183.660122951391</v>
      </c>
      <c r="AL2027" s="2">
        <v>45184.466127731481</v>
      </c>
      <c r="AM2027" s="1" t="s">
        <v>15475</v>
      </c>
    </row>
    <row r="2028" spans="1:39">
      <c r="A2028" s="1" t="s">
        <v>2938</v>
      </c>
      <c r="B2028" s="1" t="s">
        <v>3887</v>
      </c>
      <c r="C2028" s="1" t="s">
        <v>3888</v>
      </c>
      <c r="D2028" s="1" t="s">
        <v>5270</v>
      </c>
      <c r="E2028" s="1" t="s">
        <v>2944</v>
      </c>
      <c r="F2028" s="1" t="s">
        <v>57</v>
      </c>
      <c r="G2028" s="1" t="s">
        <v>3047</v>
      </c>
      <c r="H2028" s="1" t="s">
        <v>15476</v>
      </c>
      <c r="I2028" s="1" t="s">
        <v>402</v>
      </c>
      <c r="J2028" s="1" t="s">
        <v>5313</v>
      </c>
      <c r="K2028" s="1" t="s">
        <v>15477</v>
      </c>
      <c r="L2028" s="1" t="s">
        <v>66</v>
      </c>
      <c r="M2028" s="1" t="s">
        <v>15478</v>
      </c>
      <c r="N2028" s="1" t="s">
        <v>15479</v>
      </c>
      <c r="O2028" s="1" t="s">
        <v>5977</v>
      </c>
      <c r="P2028" s="2">
        <v>44743</v>
      </c>
      <c r="Q2028" s="1">
        <v>0.88</v>
      </c>
      <c r="R2028" s="1" t="s">
        <v>5277</v>
      </c>
      <c r="S2028" s="1">
        <v>1</v>
      </c>
      <c r="T2028" s="1" t="s">
        <v>5278</v>
      </c>
      <c r="U2028" s="1" t="s">
        <v>57</v>
      </c>
      <c r="V2028" s="1" t="s">
        <v>57</v>
      </c>
      <c r="W2028" s="1" t="s">
        <v>57</v>
      </c>
      <c r="X2028" s="1" t="s">
        <v>57</v>
      </c>
      <c r="Y2028" s="1" t="s">
        <v>57</v>
      </c>
      <c r="Z2028" s="1" t="s">
        <v>57</v>
      </c>
      <c r="AA2028" s="1" t="s">
        <v>5279</v>
      </c>
      <c r="AB2028" s="1" t="s">
        <v>15458</v>
      </c>
      <c r="AC2028" s="1" t="s">
        <v>57</v>
      </c>
      <c r="AD2028" s="1" t="s">
        <v>57</v>
      </c>
      <c r="AE2028" s="1" t="s">
        <v>57</v>
      </c>
      <c r="AF2028" s="2">
        <v>45183.475208333337</v>
      </c>
      <c r="AG2028" s="2">
        <v>45183.475208333337</v>
      </c>
      <c r="AH2028" s="1" t="s">
        <v>5281</v>
      </c>
      <c r="AI2028" s="1" t="s">
        <v>5282</v>
      </c>
      <c r="AJ2028" s="1" t="s">
        <v>5282</v>
      </c>
      <c r="AK2028" s="2">
        <v>45183.660122951391</v>
      </c>
      <c r="AL2028" s="2">
        <v>45184.466127731481</v>
      </c>
      <c r="AM2028" s="1" t="s">
        <v>15480</v>
      </c>
    </row>
    <row r="2029" spans="1:39">
      <c r="A2029" s="1" t="s">
        <v>2938</v>
      </c>
      <c r="B2029" s="1" t="s">
        <v>4248</v>
      </c>
      <c r="C2029" s="1" t="s">
        <v>4249</v>
      </c>
      <c r="D2029" s="1" t="s">
        <v>5270</v>
      </c>
      <c r="E2029" s="1" t="s">
        <v>2944</v>
      </c>
      <c r="F2029" s="1" t="s">
        <v>57</v>
      </c>
      <c r="G2029" s="1" t="s">
        <v>3157</v>
      </c>
      <c r="H2029" s="1" t="s">
        <v>6145</v>
      </c>
      <c r="I2029" s="1" t="s">
        <v>741</v>
      </c>
      <c r="J2029" s="1" t="s">
        <v>15481</v>
      </c>
      <c r="K2029" s="1" t="s">
        <v>15482</v>
      </c>
      <c r="L2029" s="1" t="s">
        <v>66</v>
      </c>
      <c r="M2029" s="1" t="s">
        <v>15483</v>
      </c>
      <c r="N2029" s="1" t="s">
        <v>6091</v>
      </c>
      <c r="O2029" s="1" t="s">
        <v>15171</v>
      </c>
      <c r="P2029" s="2">
        <v>42716</v>
      </c>
      <c r="Q2029" s="1">
        <v>13600</v>
      </c>
      <c r="R2029" s="1" t="s">
        <v>5277</v>
      </c>
      <c r="S2029" s="1">
        <v>1</v>
      </c>
      <c r="T2029" s="1" t="s">
        <v>5278</v>
      </c>
      <c r="U2029" s="1" t="s">
        <v>57</v>
      </c>
      <c r="V2029" s="1" t="s">
        <v>57</v>
      </c>
      <c r="W2029" s="1" t="s">
        <v>57</v>
      </c>
      <c r="X2029" s="1" t="s">
        <v>57</v>
      </c>
      <c r="Y2029" s="1" t="s">
        <v>57</v>
      </c>
      <c r="Z2029" s="1" t="s">
        <v>57</v>
      </c>
      <c r="AA2029" s="1" t="s">
        <v>5384</v>
      </c>
      <c r="AB2029" s="1" t="s">
        <v>15484</v>
      </c>
      <c r="AC2029" s="1" t="s">
        <v>57</v>
      </c>
      <c r="AD2029" s="1" t="s">
        <v>57</v>
      </c>
      <c r="AE2029" s="1" t="s">
        <v>57</v>
      </c>
      <c r="AF2029" s="2">
        <v>45177.63962962963</v>
      </c>
      <c r="AG2029" s="2">
        <v>45177.63962962963</v>
      </c>
      <c r="AH2029" s="1" t="s">
        <v>5281</v>
      </c>
      <c r="AI2029" s="1" t="s">
        <v>5282</v>
      </c>
      <c r="AJ2029" s="1" t="s">
        <v>5282</v>
      </c>
      <c r="AK2029" s="2">
        <v>45180.614931458331</v>
      </c>
      <c r="AL2029" s="2">
        <v>45181.417418935183</v>
      </c>
      <c r="AM2029" s="1" t="s">
        <v>15485</v>
      </c>
    </row>
    <row r="2030" spans="1:39">
      <c r="A2030" s="1" t="s">
        <v>2938</v>
      </c>
      <c r="B2030" s="1" t="s">
        <v>4248</v>
      </c>
      <c r="C2030" s="1" t="s">
        <v>4249</v>
      </c>
      <c r="D2030" s="1" t="s">
        <v>5270</v>
      </c>
      <c r="E2030" s="1" t="s">
        <v>2944</v>
      </c>
      <c r="F2030" s="1" t="s">
        <v>57</v>
      </c>
      <c r="G2030" s="1" t="s">
        <v>3157</v>
      </c>
      <c r="H2030" s="1" t="s">
        <v>15486</v>
      </c>
      <c r="I2030" s="1" t="s">
        <v>741</v>
      </c>
      <c r="J2030" s="1" t="s">
        <v>15487</v>
      </c>
      <c r="K2030" s="1" t="s">
        <v>15488</v>
      </c>
      <c r="L2030" s="1" t="s">
        <v>66</v>
      </c>
      <c r="M2030" s="1" t="s">
        <v>15489</v>
      </c>
      <c r="N2030" s="1" t="s">
        <v>4683</v>
      </c>
      <c r="O2030" s="1" t="s">
        <v>5276</v>
      </c>
      <c r="P2030" s="2">
        <v>42795</v>
      </c>
      <c r="Q2030" s="1">
        <v>4000</v>
      </c>
      <c r="R2030" s="1" t="s">
        <v>5277</v>
      </c>
      <c r="S2030" s="1">
        <v>1</v>
      </c>
      <c r="T2030" s="1" t="s">
        <v>5278</v>
      </c>
      <c r="U2030" s="1" t="s">
        <v>57</v>
      </c>
      <c r="V2030" s="1" t="s">
        <v>57</v>
      </c>
      <c r="W2030" s="1" t="s">
        <v>57</v>
      </c>
      <c r="X2030" s="1" t="s">
        <v>57</v>
      </c>
      <c r="Y2030" s="1" t="s">
        <v>57</v>
      </c>
      <c r="Z2030" s="1" t="s">
        <v>57</v>
      </c>
      <c r="AA2030" s="1" t="s">
        <v>5384</v>
      </c>
      <c r="AB2030" s="1" t="s">
        <v>15490</v>
      </c>
      <c r="AC2030" s="1" t="s">
        <v>57</v>
      </c>
      <c r="AD2030" s="1" t="s">
        <v>57</v>
      </c>
      <c r="AE2030" s="1" t="s">
        <v>57</v>
      </c>
      <c r="AF2030" s="2">
        <v>45177.642974537041</v>
      </c>
      <c r="AG2030" s="2">
        <v>45177.642974537041</v>
      </c>
      <c r="AH2030" s="1" t="s">
        <v>5281</v>
      </c>
      <c r="AI2030" s="1" t="s">
        <v>5282</v>
      </c>
      <c r="AJ2030" s="1" t="s">
        <v>5282</v>
      </c>
      <c r="AK2030" s="2">
        <v>45180.614931458331</v>
      </c>
      <c r="AL2030" s="2">
        <v>45181.417418935183</v>
      </c>
      <c r="AM2030" s="1" t="s">
        <v>15491</v>
      </c>
    </row>
    <row r="2031" spans="1:39">
      <c r="A2031" s="1" t="s">
        <v>2938</v>
      </c>
      <c r="B2031" s="1" t="s">
        <v>4248</v>
      </c>
      <c r="C2031" s="1" t="s">
        <v>4249</v>
      </c>
      <c r="D2031" s="1" t="s">
        <v>5270</v>
      </c>
      <c r="E2031" s="1" t="s">
        <v>2944</v>
      </c>
      <c r="F2031" s="1" t="s">
        <v>57</v>
      </c>
      <c r="G2031" s="1" t="s">
        <v>3157</v>
      </c>
      <c r="H2031" s="1" t="s">
        <v>6153</v>
      </c>
      <c r="I2031" s="1" t="s">
        <v>741</v>
      </c>
      <c r="J2031" s="1" t="s">
        <v>15487</v>
      </c>
      <c r="K2031" s="1" t="s">
        <v>15492</v>
      </c>
      <c r="L2031" s="1" t="s">
        <v>66</v>
      </c>
      <c r="M2031" s="1" t="s">
        <v>15483</v>
      </c>
      <c r="N2031" s="1" t="s">
        <v>4683</v>
      </c>
      <c r="O2031" s="1" t="s">
        <v>5276</v>
      </c>
      <c r="P2031" s="2">
        <v>42786</v>
      </c>
      <c r="Q2031" s="1">
        <v>2125</v>
      </c>
      <c r="R2031" s="1" t="s">
        <v>5277</v>
      </c>
      <c r="S2031" s="1">
        <v>1</v>
      </c>
      <c r="T2031" s="1" t="s">
        <v>5278</v>
      </c>
      <c r="U2031" s="1" t="s">
        <v>57</v>
      </c>
      <c r="V2031" s="1" t="s">
        <v>57</v>
      </c>
      <c r="W2031" s="1" t="s">
        <v>57</v>
      </c>
      <c r="X2031" s="1" t="s">
        <v>57</v>
      </c>
      <c r="Y2031" s="1" t="s">
        <v>57</v>
      </c>
      <c r="Z2031" s="1" t="s">
        <v>57</v>
      </c>
      <c r="AA2031" s="1" t="s">
        <v>5384</v>
      </c>
      <c r="AB2031" s="1" t="s">
        <v>15490</v>
      </c>
      <c r="AC2031" s="1" t="s">
        <v>57</v>
      </c>
      <c r="AD2031" s="1" t="s">
        <v>57</v>
      </c>
      <c r="AE2031" s="1" t="s">
        <v>57</v>
      </c>
      <c r="AF2031" s="2">
        <v>45177.641770833332</v>
      </c>
      <c r="AG2031" s="2">
        <v>45177.641770833332</v>
      </c>
      <c r="AH2031" s="1" t="s">
        <v>5281</v>
      </c>
      <c r="AI2031" s="1" t="s">
        <v>5282</v>
      </c>
      <c r="AJ2031" s="1" t="s">
        <v>5282</v>
      </c>
      <c r="AK2031" s="2">
        <v>45180.614931458331</v>
      </c>
      <c r="AL2031" s="2">
        <v>45181.417418935183</v>
      </c>
      <c r="AM2031" s="1" t="s">
        <v>15493</v>
      </c>
    </row>
    <row r="2032" spans="1:39">
      <c r="A2032" s="1" t="s">
        <v>2938</v>
      </c>
      <c r="B2032" s="1" t="s">
        <v>3327</v>
      </c>
      <c r="C2032" s="1" t="s">
        <v>3328</v>
      </c>
      <c r="D2032" s="1" t="s">
        <v>5362</v>
      </c>
      <c r="E2032" s="1" t="s">
        <v>2958</v>
      </c>
      <c r="F2032" s="1" t="s">
        <v>57</v>
      </c>
      <c r="G2032" s="1" t="s">
        <v>2941</v>
      </c>
      <c r="H2032" s="1" t="s">
        <v>10798</v>
      </c>
      <c r="I2032" s="1" t="s">
        <v>63</v>
      </c>
      <c r="J2032" s="1" t="s">
        <v>15494</v>
      </c>
      <c r="K2032" s="1" t="s">
        <v>15495</v>
      </c>
      <c r="L2032" s="1" t="s">
        <v>15496</v>
      </c>
      <c r="M2032" s="1" t="s">
        <v>66</v>
      </c>
      <c r="N2032" s="1" t="s">
        <v>8936</v>
      </c>
      <c r="O2032" s="1" t="s">
        <v>5346</v>
      </c>
      <c r="P2032" s="2">
        <v>44743</v>
      </c>
      <c r="Q2032" s="1">
        <v>1.79</v>
      </c>
      <c r="R2032" s="1" t="s">
        <v>5603</v>
      </c>
      <c r="S2032" s="1">
        <v>350</v>
      </c>
      <c r="T2032" s="1" t="s">
        <v>5348</v>
      </c>
      <c r="U2032" s="1" t="s">
        <v>57</v>
      </c>
      <c r="V2032" s="1" t="s">
        <v>57</v>
      </c>
      <c r="W2032" s="1" t="s">
        <v>57</v>
      </c>
      <c r="X2032" s="1" t="s">
        <v>57</v>
      </c>
      <c r="Y2032" s="1" t="s">
        <v>57</v>
      </c>
      <c r="Z2032" s="1" t="s">
        <v>57</v>
      </c>
      <c r="AA2032" s="1" t="s">
        <v>5279</v>
      </c>
      <c r="AB2032" s="1" t="s">
        <v>15497</v>
      </c>
      <c r="AC2032" s="1" t="s">
        <v>57</v>
      </c>
      <c r="AD2032" s="1" t="s">
        <v>57</v>
      </c>
      <c r="AE2032" s="1" t="s">
        <v>57</v>
      </c>
      <c r="AF2032" s="2">
        <v>45180.597766203704</v>
      </c>
      <c r="AG2032" s="2">
        <v>45180.597766203704</v>
      </c>
      <c r="AH2032" s="1" t="s">
        <v>5281</v>
      </c>
      <c r="AI2032" s="1" t="s">
        <v>5282</v>
      </c>
      <c r="AJ2032" s="1" t="s">
        <v>5282</v>
      </c>
      <c r="AK2032" s="2">
        <v>45180.669687858797</v>
      </c>
      <c r="AL2032" s="2">
        <v>45181.358679432873</v>
      </c>
      <c r="AM2032" s="1" t="s">
        <v>15498</v>
      </c>
    </row>
    <row r="2033" spans="1:39">
      <c r="A2033" s="1" t="s">
        <v>2938</v>
      </c>
      <c r="B2033" s="1" t="s">
        <v>4206</v>
      </c>
      <c r="C2033" s="1" t="s">
        <v>4207</v>
      </c>
      <c r="D2033" s="1" t="s">
        <v>5270</v>
      </c>
      <c r="E2033" s="1" t="s">
        <v>2951</v>
      </c>
      <c r="F2033" s="1" t="s">
        <v>57</v>
      </c>
      <c r="G2033" s="1" t="s">
        <v>2982</v>
      </c>
      <c r="H2033" s="1" t="s">
        <v>15499</v>
      </c>
      <c r="I2033" s="1" t="s">
        <v>95</v>
      </c>
      <c r="J2033" s="1" t="s">
        <v>8554</v>
      </c>
      <c r="K2033" s="1" t="s">
        <v>15500</v>
      </c>
      <c r="L2033" s="1" t="s">
        <v>3750</v>
      </c>
      <c r="M2033" s="1" t="s">
        <v>15501</v>
      </c>
      <c r="N2033" s="1" t="s">
        <v>10075</v>
      </c>
      <c r="O2033" s="1" t="s">
        <v>5346</v>
      </c>
      <c r="P2033" s="2">
        <v>42522</v>
      </c>
      <c r="Q2033" s="1">
        <v>90</v>
      </c>
      <c r="R2033" s="1" t="s">
        <v>5277</v>
      </c>
      <c r="S2033" s="1">
        <v>1000</v>
      </c>
      <c r="T2033" s="1" t="s">
        <v>5278</v>
      </c>
      <c r="U2033" s="1" t="s">
        <v>57</v>
      </c>
      <c r="V2033" s="1" t="s">
        <v>57</v>
      </c>
      <c r="W2033" s="1" t="s">
        <v>57</v>
      </c>
      <c r="X2033" s="1" t="s">
        <v>57</v>
      </c>
      <c r="Y2033" s="1" t="s">
        <v>57</v>
      </c>
      <c r="Z2033" s="1" t="s">
        <v>57</v>
      </c>
      <c r="AA2033" s="1" t="s">
        <v>5279</v>
      </c>
      <c r="AB2033" s="1" t="s">
        <v>15502</v>
      </c>
      <c r="AC2033" s="1" t="s">
        <v>57</v>
      </c>
      <c r="AD2033" s="1" t="s">
        <v>57</v>
      </c>
      <c r="AE2033" s="1" t="s">
        <v>57</v>
      </c>
      <c r="AF2033" s="2">
        <v>45189.36210648148</v>
      </c>
      <c r="AG2033" s="2">
        <v>45189.362118055556</v>
      </c>
      <c r="AH2033" s="1" t="s">
        <v>5281</v>
      </c>
      <c r="AI2033" s="1" t="s">
        <v>5282</v>
      </c>
      <c r="AJ2033" s="1" t="s">
        <v>5282</v>
      </c>
      <c r="AK2033" s="2">
        <v>45189.673090960649</v>
      </c>
      <c r="AL2033" s="2">
        <v>45190.392361157406</v>
      </c>
      <c r="AM2033" s="1" t="s">
        <v>15503</v>
      </c>
    </row>
    <row r="2034" spans="1:39">
      <c r="A2034" s="1" t="s">
        <v>2938</v>
      </c>
      <c r="B2034" s="1" t="s">
        <v>4206</v>
      </c>
      <c r="C2034" s="1" t="s">
        <v>4207</v>
      </c>
      <c r="D2034" s="1" t="s">
        <v>5270</v>
      </c>
      <c r="E2034" s="1" t="s">
        <v>2951</v>
      </c>
      <c r="F2034" s="1" t="s">
        <v>57</v>
      </c>
      <c r="G2034" s="1" t="s">
        <v>2982</v>
      </c>
      <c r="H2034" s="1" t="s">
        <v>15504</v>
      </c>
      <c r="I2034" s="1" t="s">
        <v>223</v>
      </c>
      <c r="J2034" s="1" t="s">
        <v>15505</v>
      </c>
      <c r="K2034" s="1" t="s">
        <v>15506</v>
      </c>
      <c r="L2034" s="1" t="s">
        <v>15507</v>
      </c>
      <c r="M2034" s="1" t="s">
        <v>15508</v>
      </c>
      <c r="N2034" s="1" t="s">
        <v>11591</v>
      </c>
      <c r="O2034" s="1" t="s">
        <v>5977</v>
      </c>
      <c r="P2034" s="2">
        <v>44986</v>
      </c>
      <c r="Q2034" s="1">
        <v>2</v>
      </c>
      <c r="R2034" s="1" t="s">
        <v>5277</v>
      </c>
      <c r="S2034" s="1">
        <v>1</v>
      </c>
      <c r="T2034" s="1" t="s">
        <v>5278</v>
      </c>
      <c r="U2034" s="1" t="s">
        <v>57</v>
      </c>
      <c r="V2034" s="1" t="s">
        <v>57</v>
      </c>
      <c r="W2034" s="1" t="s">
        <v>57</v>
      </c>
      <c r="X2034" s="1" t="s">
        <v>57</v>
      </c>
      <c r="Y2034" s="1" t="s">
        <v>57</v>
      </c>
      <c r="Z2034" s="1" t="s">
        <v>57</v>
      </c>
      <c r="AA2034" s="1" t="s">
        <v>5384</v>
      </c>
      <c r="AB2034" s="1" t="s">
        <v>15509</v>
      </c>
      <c r="AC2034" s="1" t="s">
        <v>57</v>
      </c>
      <c r="AD2034" s="1" t="s">
        <v>57</v>
      </c>
      <c r="AE2034" s="1" t="s">
        <v>57</v>
      </c>
      <c r="AF2034" s="2">
        <v>45189.363194444442</v>
      </c>
      <c r="AG2034" s="2">
        <v>45189.363194444442</v>
      </c>
      <c r="AH2034" s="1" t="s">
        <v>5281</v>
      </c>
      <c r="AI2034" s="1" t="s">
        <v>5282</v>
      </c>
      <c r="AJ2034" s="1" t="s">
        <v>5282</v>
      </c>
      <c r="AK2034" s="2">
        <v>45189.673090960649</v>
      </c>
      <c r="AL2034" s="2">
        <v>45190.388774027779</v>
      </c>
      <c r="AM2034" s="1" t="s">
        <v>15510</v>
      </c>
    </row>
    <row r="2035" spans="1:39">
      <c r="A2035" s="1" t="s">
        <v>2938</v>
      </c>
      <c r="B2035" s="1" t="s">
        <v>4068</v>
      </c>
      <c r="C2035" s="1" t="s">
        <v>4069</v>
      </c>
      <c r="D2035" s="1" t="s">
        <v>5270</v>
      </c>
      <c r="E2035" s="1" t="s">
        <v>2944</v>
      </c>
      <c r="F2035" s="1" t="s">
        <v>57</v>
      </c>
      <c r="G2035" s="1" t="s">
        <v>4070</v>
      </c>
      <c r="H2035" s="1" t="s">
        <v>15511</v>
      </c>
      <c r="I2035" s="1" t="s">
        <v>2078</v>
      </c>
      <c r="J2035" s="1" t="s">
        <v>15512</v>
      </c>
      <c r="K2035" s="1" t="s">
        <v>15513</v>
      </c>
      <c r="L2035" s="1" t="s">
        <v>15514</v>
      </c>
      <c r="M2035" s="1" t="s">
        <v>5726</v>
      </c>
      <c r="N2035" s="1" t="s">
        <v>5519</v>
      </c>
      <c r="O2035" s="1" t="s">
        <v>15515</v>
      </c>
      <c r="P2035" s="2">
        <v>44296</v>
      </c>
      <c r="Q2035" s="1">
        <v>1.1000000000000001</v>
      </c>
      <c r="R2035" s="1" t="s">
        <v>5603</v>
      </c>
      <c r="S2035" s="1">
        <v>200</v>
      </c>
      <c r="T2035" s="1" t="s">
        <v>5348</v>
      </c>
      <c r="U2035" s="1" t="s">
        <v>57</v>
      </c>
      <c r="V2035" s="1" t="s">
        <v>57</v>
      </c>
      <c r="W2035" s="1" t="s">
        <v>57</v>
      </c>
      <c r="X2035" s="1" t="s">
        <v>57</v>
      </c>
      <c r="Y2035" s="1" t="s">
        <v>57</v>
      </c>
      <c r="Z2035" s="1" t="s">
        <v>57</v>
      </c>
      <c r="AA2035" s="1" t="s">
        <v>5279</v>
      </c>
      <c r="AB2035" s="1" t="s">
        <v>15516</v>
      </c>
      <c r="AC2035" s="1" t="s">
        <v>57</v>
      </c>
      <c r="AD2035" s="1" t="s">
        <v>57</v>
      </c>
      <c r="AE2035" s="1" t="s">
        <v>57</v>
      </c>
      <c r="AF2035" s="2">
        <v>45184.503263888888</v>
      </c>
      <c r="AG2035" s="2">
        <v>45184.503275462965</v>
      </c>
      <c r="AH2035" s="1" t="s">
        <v>5281</v>
      </c>
      <c r="AI2035" s="1" t="s">
        <v>5282</v>
      </c>
      <c r="AJ2035" s="1" t="s">
        <v>5282</v>
      </c>
      <c r="AK2035" s="2">
        <v>45187.338149050927</v>
      </c>
      <c r="AL2035" s="2">
        <v>45187.609163923611</v>
      </c>
      <c r="AM2035" s="1" t="s">
        <v>15517</v>
      </c>
    </row>
    <row r="2036" spans="1:39">
      <c r="A2036" s="1" t="s">
        <v>2938</v>
      </c>
      <c r="B2036" s="1" t="s">
        <v>4068</v>
      </c>
      <c r="C2036" s="1" t="s">
        <v>4069</v>
      </c>
      <c r="D2036" s="1" t="s">
        <v>5270</v>
      </c>
      <c r="E2036" s="1" t="s">
        <v>2944</v>
      </c>
      <c r="F2036" s="1" t="s">
        <v>57</v>
      </c>
      <c r="G2036" s="1" t="s">
        <v>4070</v>
      </c>
      <c r="H2036" s="1" t="s">
        <v>7501</v>
      </c>
      <c r="I2036" s="1" t="s">
        <v>3855</v>
      </c>
      <c r="J2036" s="1" t="s">
        <v>15518</v>
      </c>
      <c r="K2036" s="1" t="s">
        <v>15519</v>
      </c>
      <c r="L2036" s="1" t="s">
        <v>15514</v>
      </c>
      <c r="M2036" s="1" t="s">
        <v>5726</v>
      </c>
      <c r="N2036" s="1" t="s">
        <v>5720</v>
      </c>
      <c r="O2036" s="1" t="s">
        <v>6738</v>
      </c>
      <c r="P2036" s="2">
        <v>45017</v>
      </c>
      <c r="Q2036" s="1">
        <v>1.94</v>
      </c>
      <c r="R2036" s="1" t="s">
        <v>5603</v>
      </c>
      <c r="S2036" s="1">
        <v>500</v>
      </c>
      <c r="T2036" s="1" t="s">
        <v>5348</v>
      </c>
      <c r="U2036" s="1" t="s">
        <v>57</v>
      </c>
      <c r="V2036" s="1" t="s">
        <v>57</v>
      </c>
      <c r="W2036" s="1" t="s">
        <v>57</v>
      </c>
      <c r="X2036" s="1" t="s">
        <v>57</v>
      </c>
      <c r="Y2036" s="1" t="s">
        <v>57</v>
      </c>
      <c r="Z2036" s="1" t="s">
        <v>57</v>
      </c>
      <c r="AA2036" s="1" t="s">
        <v>5279</v>
      </c>
      <c r="AB2036" s="1" t="s">
        <v>15520</v>
      </c>
      <c r="AC2036" s="1" t="s">
        <v>57</v>
      </c>
      <c r="AD2036" s="1" t="s">
        <v>57</v>
      </c>
      <c r="AE2036" s="1" t="s">
        <v>57</v>
      </c>
      <c r="AF2036" s="2">
        <v>45184.504247685189</v>
      </c>
      <c r="AG2036" s="2">
        <v>45184.504259259258</v>
      </c>
      <c r="AH2036" s="1" t="s">
        <v>5281</v>
      </c>
      <c r="AI2036" s="1" t="s">
        <v>5282</v>
      </c>
      <c r="AJ2036" s="1" t="s">
        <v>5282</v>
      </c>
      <c r="AK2036" s="2">
        <v>45187.338149050927</v>
      </c>
      <c r="AL2036" s="2">
        <v>45187.609163923611</v>
      </c>
      <c r="AM2036" s="1" t="s">
        <v>15521</v>
      </c>
    </row>
    <row r="2037" spans="1:39">
      <c r="A2037" s="1" t="s">
        <v>2938</v>
      </c>
      <c r="B2037" s="1" t="s">
        <v>4198</v>
      </c>
      <c r="C2037" s="1" t="s">
        <v>4199</v>
      </c>
      <c r="D2037" s="1" t="s">
        <v>5270</v>
      </c>
      <c r="E2037" s="1" t="s">
        <v>2944</v>
      </c>
      <c r="F2037" s="1" t="s">
        <v>57</v>
      </c>
      <c r="G2037" s="1" t="s">
        <v>3157</v>
      </c>
      <c r="H2037" s="1" t="s">
        <v>15522</v>
      </c>
      <c r="I2037" s="1" t="s">
        <v>3710</v>
      </c>
      <c r="J2037" s="1" t="s">
        <v>15523</v>
      </c>
      <c r="K2037" s="1" t="s">
        <v>15524</v>
      </c>
      <c r="L2037" s="1" t="s">
        <v>15525</v>
      </c>
      <c r="M2037" s="1" t="s">
        <v>15526</v>
      </c>
      <c r="N2037" s="1" t="s">
        <v>5553</v>
      </c>
      <c r="O2037" s="1" t="s">
        <v>15527</v>
      </c>
      <c r="P2037" s="2">
        <v>45017</v>
      </c>
      <c r="Q2037" s="1">
        <v>1.44</v>
      </c>
      <c r="R2037" s="1" t="s">
        <v>5545</v>
      </c>
      <c r="S2037" s="1">
        <v>1</v>
      </c>
      <c r="T2037" s="1" t="s">
        <v>5278</v>
      </c>
      <c r="U2037" s="1" t="s">
        <v>57</v>
      </c>
      <c r="V2037" s="1" t="s">
        <v>57</v>
      </c>
      <c r="W2037" s="1" t="s">
        <v>57</v>
      </c>
      <c r="X2037" s="1" t="s">
        <v>57</v>
      </c>
      <c r="Y2037" s="1" t="s">
        <v>57</v>
      </c>
      <c r="Z2037" s="1" t="s">
        <v>57</v>
      </c>
      <c r="AA2037" s="1" t="s">
        <v>5279</v>
      </c>
      <c r="AB2037" s="1" t="s">
        <v>15528</v>
      </c>
      <c r="AC2037" s="1" t="s">
        <v>57</v>
      </c>
      <c r="AD2037" s="1" t="s">
        <v>57</v>
      </c>
      <c r="AE2037" s="1" t="s">
        <v>57</v>
      </c>
      <c r="AF2037" s="2">
        <v>45175.608854166669</v>
      </c>
      <c r="AG2037" s="2">
        <v>45175.608854166669</v>
      </c>
      <c r="AH2037" s="1" t="s">
        <v>5281</v>
      </c>
      <c r="AI2037" s="1" t="s">
        <v>5282</v>
      </c>
      <c r="AJ2037" s="1" t="s">
        <v>5282</v>
      </c>
      <c r="AK2037" s="2">
        <v>45175.690176770833</v>
      </c>
      <c r="AL2037" s="2">
        <v>45176.410387534721</v>
      </c>
      <c r="AM2037" s="1" t="s">
        <v>15529</v>
      </c>
    </row>
    <row r="2038" spans="1:39">
      <c r="A2038" s="1" t="s">
        <v>2938</v>
      </c>
      <c r="B2038" s="1" t="s">
        <v>4198</v>
      </c>
      <c r="C2038" s="1" t="s">
        <v>4199</v>
      </c>
      <c r="D2038" s="1" t="s">
        <v>5270</v>
      </c>
      <c r="E2038" s="1" t="s">
        <v>2944</v>
      </c>
      <c r="F2038" s="1" t="s">
        <v>57</v>
      </c>
      <c r="G2038" s="1" t="s">
        <v>3157</v>
      </c>
      <c r="H2038" s="1" t="s">
        <v>15446</v>
      </c>
      <c r="I2038" s="1" t="s">
        <v>3710</v>
      </c>
      <c r="J2038" s="1" t="s">
        <v>15530</v>
      </c>
      <c r="K2038" s="1" t="s">
        <v>15531</v>
      </c>
      <c r="L2038" s="1" t="s">
        <v>15525</v>
      </c>
      <c r="M2038" s="1" t="s">
        <v>15526</v>
      </c>
      <c r="N2038" s="1" t="s">
        <v>6098</v>
      </c>
      <c r="O2038" s="1" t="s">
        <v>8356</v>
      </c>
      <c r="P2038" s="2">
        <v>45108</v>
      </c>
      <c r="Q2038" s="1">
        <v>2.2999999999999998</v>
      </c>
      <c r="R2038" s="1" t="s">
        <v>5545</v>
      </c>
      <c r="S2038" s="1">
        <v>1</v>
      </c>
      <c r="T2038" s="1" t="s">
        <v>5278</v>
      </c>
      <c r="U2038" s="1" t="s">
        <v>57</v>
      </c>
      <c r="V2038" s="1" t="s">
        <v>57</v>
      </c>
      <c r="W2038" s="1" t="s">
        <v>57</v>
      </c>
      <c r="X2038" s="1" t="s">
        <v>57</v>
      </c>
      <c r="Y2038" s="1" t="s">
        <v>57</v>
      </c>
      <c r="Z2038" s="1" t="s">
        <v>57</v>
      </c>
      <c r="AA2038" s="1" t="s">
        <v>5279</v>
      </c>
      <c r="AB2038" s="1" t="s">
        <v>15532</v>
      </c>
      <c r="AC2038" s="1" t="s">
        <v>57</v>
      </c>
      <c r="AD2038" s="1" t="s">
        <v>57</v>
      </c>
      <c r="AE2038" s="1" t="s">
        <v>57</v>
      </c>
      <c r="AF2038" s="2">
        <v>45175.607268518521</v>
      </c>
      <c r="AG2038" s="2">
        <v>45175.60769675926</v>
      </c>
      <c r="AH2038" s="1" t="s">
        <v>5281</v>
      </c>
      <c r="AI2038" s="1" t="s">
        <v>5282</v>
      </c>
      <c r="AJ2038" s="1" t="s">
        <v>5282</v>
      </c>
      <c r="AK2038" s="2">
        <v>45175.690176770833</v>
      </c>
      <c r="AL2038" s="2">
        <v>45176.692394976853</v>
      </c>
      <c r="AM2038" s="1" t="s">
        <v>15533</v>
      </c>
    </row>
    <row r="2039" spans="1:39">
      <c r="A2039" s="1" t="s">
        <v>2938</v>
      </c>
      <c r="B2039" s="1" t="s">
        <v>3699</v>
      </c>
      <c r="C2039" s="1" t="s">
        <v>3700</v>
      </c>
      <c r="D2039" s="1" t="s">
        <v>5270</v>
      </c>
      <c r="E2039" s="1" t="s">
        <v>2951</v>
      </c>
      <c r="F2039" s="1" t="s">
        <v>57</v>
      </c>
      <c r="G2039" s="1" t="s">
        <v>3011</v>
      </c>
      <c r="H2039" s="1" t="s">
        <v>15534</v>
      </c>
      <c r="I2039" s="1" t="s">
        <v>565</v>
      </c>
      <c r="J2039" s="1" t="s">
        <v>15535</v>
      </c>
      <c r="K2039" s="1" t="s">
        <v>15536</v>
      </c>
      <c r="L2039" s="1" t="s">
        <v>15537</v>
      </c>
      <c r="M2039" s="1" t="s">
        <v>105</v>
      </c>
      <c r="N2039" s="1" t="s">
        <v>15538</v>
      </c>
      <c r="O2039" s="1" t="s">
        <v>13548</v>
      </c>
      <c r="P2039" s="2">
        <v>45005</v>
      </c>
      <c r="Q2039" s="1">
        <v>25</v>
      </c>
      <c r="R2039" s="1" t="s">
        <v>5726</v>
      </c>
      <c r="S2039" s="1">
        <v>1</v>
      </c>
      <c r="T2039" s="1" t="s">
        <v>5278</v>
      </c>
      <c r="U2039" s="1" t="s">
        <v>57</v>
      </c>
      <c r="V2039" s="1" t="s">
        <v>57</v>
      </c>
      <c r="W2039" s="1" t="s">
        <v>57</v>
      </c>
      <c r="X2039" s="1" t="s">
        <v>57</v>
      </c>
      <c r="Y2039" s="1" t="s">
        <v>57</v>
      </c>
      <c r="Z2039" s="1" t="s">
        <v>57</v>
      </c>
      <c r="AA2039" s="1" t="s">
        <v>5279</v>
      </c>
      <c r="AB2039" s="1" t="s">
        <v>15539</v>
      </c>
      <c r="AC2039" s="1" t="s">
        <v>57</v>
      </c>
      <c r="AD2039" s="1" t="s">
        <v>57</v>
      </c>
      <c r="AE2039" s="1" t="s">
        <v>57</v>
      </c>
      <c r="AF2039" s="2">
        <v>45182.60665509259</v>
      </c>
      <c r="AG2039" s="2">
        <v>45182.60665509259</v>
      </c>
      <c r="AH2039" s="1" t="s">
        <v>5281</v>
      </c>
      <c r="AI2039" s="1" t="s">
        <v>5282</v>
      </c>
      <c r="AJ2039" s="1" t="s">
        <v>5282</v>
      </c>
      <c r="AK2039" s="2">
        <v>45183.347666585651</v>
      </c>
      <c r="AL2039" s="2">
        <v>45183.597675266203</v>
      </c>
      <c r="AM2039" s="1" t="s">
        <v>15540</v>
      </c>
    </row>
    <row r="2040" spans="1:39">
      <c r="A2040" s="1" t="s">
        <v>2938</v>
      </c>
      <c r="B2040" s="1" t="s">
        <v>3699</v>
      </c>
      <c r="C2040" s="1" t="s">
        <v>3700</v>
      </c>
      <c r="D2040" s="1" t="s">
        <v>5270</v>
      </c>
      <c r="E2040" s="1" t="s">
        <v>2951</v>
      </c>
      <c r="F2040" s="1" t="s">
        <v>57</v>
      </c>
      <c r="G2040" s="1" t="s">
        <v>3011</v>
      </c>
      <c r="H2040" s="1" t="s">
        <v>15541</v>
      </c>
      <c r="I2040" s="1" t="s">
        <v>565</v>
      </c>
      <c r="J2040" s="1" t="s">
        <v>15542</v>
      </c>
      <c r="K2040" s="1" t="s">
        <v>15543</v>
      </c>
      <c r="L2040" s="1" t="s">
        <v>15544</v>
      </c>
      <c r="M2040" s="1" t="s">
        <v>105</v>
      </c>
      <c r="N2040" s="1" t="s">
        <v>4683</v>
      </c>
      <c r="O2040" s="1" t="s">
        <v>5276</v>
      </c>
      <c r="P2040" s="2">
        <v>44501</v>
      </c>
      <c r="Q2040" s="1">
        <v>30</v>
      </c>
      <c r="R2040" s="1" t="s">
        <v>5726</v>
      </c>
      <c r="S2040" s="1">
        <v>1</v>
      </c>
      <c r="T2040" s="1" t="s">
        <v>5278</v>
      </c>
      <c r="U2040" s="1" t="s">
        <v>57</v>
      </c>
      <c r="V2040" s="1" t="s">
        <v>57</v>
      </c>
      <c r="W2040" s="1" t="s">
        <v>57</v>
      </c>
      <c r="X2040" s="1" t="s">
        <v>57</v>
      </c>
      <c r="Y2040" s="1" t="s">
        <v>57</v>
      </c>
      <c r="Z2040" s="1" t="s">
        <v>57</v>
      </c>
      <c r="AA2040" s="1" t="s">
        <v>5279</v>
      </c>
      <c r="AB2040" s="1" t="s">
        <v>15539</v>
      </c>
      <c r="AC2040" s="1" t="s">
        <v>57</v>
      </c>
      <c r="AD2040" s="1" t="s">
        <v>57</v>
      </c>
      <c r="AE2040" s="1" t="s">
        <v>57</v>
      </c>
      <c r="AF2040" s="2">
        <v>45182.607824074075</v>
      </c>
      <c r="AG2040" s="2">
        <v>45182.607824074075</v>
      </c>
      <c r="AH2040" s="1" t="s">
        <v>5281</v>
      </c>
      <c r="AI2040" s="1" t="s">
        <v>5282</v>
      </c>
      <c r="AJ2040" s="1" t="s">
        <v>5282</v>
      </c>
      <c r="AK2040" s="2">
        <v>45183.347666585651</v>
      </c>
      <c r="AL2040" s="2">
        <v>45183.597675266203</v>
      </c>
      <c r="AM2040" s="1" t="s">
        <v>15545</v>
      </c>
    </row>
    <row r="2041" spans="1:39">
      <c r="A2041" s="1" t="s">
        <v>2938</v>
      </c>
      <c r="B2041" s="1" t="s">
        <v>3699</v>
      </c>
      <c r="C2041" s="1" t="s">
        <v>3700</v>
      </c>
      <c r="D2041" s="1" t="s">
        <v>5270</v>
      </c>
      <c r="E2041" s="1" t="s">
        <v>2951</v>
      </c>
      <c r="F2041" s="1" t="s">
        <v>57</v>
      </c>
      <c r="G2041" s="1" t="s">
        <v>3011</v>
      </c>
      <c r="H2041" s="1" t="s">
        <v>15546</v>
      </c>
      <c r="I2041" s="1" t="s">
        <v>565</v>
      </c>
      <c r="J2041" s="1" t="s">
        <v>15547</v>
      </c>
      <c r="K2041" s="1" t="s">
        <v>15548</v>
      </c>
      <c r="L2041" s="1" t="s">
        <v>15547</v>
      </c>
      <c r="M2041" s="1" t="s">
        <v>105</v>
      </c>
      <c r="N2041" s="1" t="s">
        <v>59</v>
      </c>
      <c r="O2041" s="1" t="s">
        <v>9795</v>
      </c>
      <c r="P2041" s="2">
        <v>44501</v>
      </c>
      <c r="Q2041" s="1">
        <v>25</v>
      </c>
      <c r="R2041" s="1" t="s">
        <v>5603</v>
      </c>
      <c r="S2041" s="1">
        <v>1</v>
      </c>
      <c r="T2041" s="1" t="s">
        <v>5278</v>
      </c>
      <c r="U2041" s="1" t="s">
        <v>57</v>
      </c>
      <c r="V2041" s="1" t="s">
        <v>57</v>
      </c>
      <c r="W2041" s="1" t="s">
        <v>57</v>
      </c>
      <c r="X2041" s="1" t="s">
        <v>57</v>
      </c>
      <c r="Y2041" s="1" t="s">
        <v>57</v>
      </c>
      <c r="Z2041" s="1" t="s">
        <v>57</v>
      </c>
      <c r="AA2041" s="1" t="s">
        <v>5279</v>
      </c>
      <c r="AB2041" s="1" t="s">
        <v>15539</v>
      </c>
      <c r="AC2041" s="1" t="s">
        <v>57</v>
      </c>
      <c r="AD2041" s="1" t="s">
        <v>57</v>
      </c>
      <c r="AE2041" s="1" t="s">
        <v>57</v>
      </c>
      <c r="AF2041" s="2">
        <v>45182.604629629626</v>
      </c>
      <c r="AG2041" s="2">
        <v>45182.604641203703</v>
      </c>
      <c r="AH2041" s="1" t="s">
        <v>5281</v>
      </c>
      <c r="AI2041" s="1" t="s">
        <v>5282</v>
      </c>
      <c r="AJ2041" s="1" t="s">
        <v>5282</v>
      </c>
      <c r="AK2041" s="2">
        <v>45183.347666585651</v>
      </c>
      <c r="AL2041" s="2">
        <v>45183.597675266203</v>
      </c>
      <c r="AM2041" s="1" t="s">
        <v>15549</v>
      </c>
    </row>
    <row r="2042" spans="1:39">
      <c r="A2042" s="1" t="s">
        <v>2938</v>
      </c>
      <c r="B2042" s="1" t="s">
        <v>3699</v>
      </c>
      <c r="C2042" s="1" t="s">
        <v>3700</v>
      </c>
      <c r="D2042" s="1" t="s">
        <v>5270</v>
      </c>
      <c r="E2042" s="1" t="s">
        <v>2951</v>
      </c>
      <c r="F2042" s="1" t="s">
        <v>57</v>
      </c>
      <c r="G2042" s="1" t="s">
        <v>3011</v>
      </c>
      <c r="H2042" s="1" t="s">
        <v>15550</v>
      </c>
      <c r="I2042" s="1" t="s">
        <v>565</v>
      </c>
      <c r="J2042" s="1" t="s">
        <v>15551</v>
      </c>
      <c r="K2042" s="1" t="s">
        <v>15552</v>
      </c>
      <c r="L2042" s="1" t="s">
        <v>15553</v>
      </c>
      <c r="M2042" s="1" t="s">
        <v>105</v>
      </c>
      <c r="N2042" s="1" t="s">
        <v>4683</v>
      </c>
      <c r="O2042" s="1" t="s">
        <v>5276</v>
      </c>
      <c r="P2042" s="2">
        <v>44972</v>
      </c>
      <c r="Q2042" s="1">
        <v>45</v>
      </c>
      <c r="R2042" s="1" t="s">
        <v>5603</v>
      </c>
      <c r="S2042" s="1">
        <v>1</v>
      </c>
      <c r="T2042" s="1" t="s">
        <v>5278</v>
      </c>
      <c r="U2042" s="1" t="s">
        <v>57</v>
      </c>
      <c r="V2042" s="1" t="s">
        <v>57</v>
      </c>
      <c r="W2042" s="1" t="s">
        <v>57</v>
      </c>
      <c r="X2042" s="1" t="s">
        <v>57</v>
      </c>
      <c r="Y2042" s="1" t="s">
        <v>57</v>
      </c>
      <c r="Z2042" s="1" t="s">
        <v>57</v>
      </c>
      <c r="AA2042" s="1" t="s">
        <v>5279</v>
      </c>
      <c r="AB2042" s="1" t="s">
        <v>15539</v>
      </c>
      <c r="AC2042" s="1" t="s">
        <v>57</v>
      </c>
      <c r="AD2042" s="1" t="s">
        <v>57</v>
      </c>
      <c r="AE2042" s="1" t="s">
        <v>57</v>
      </c>
      <c r="AF2042" s="2">
        <v>45182.60527777778</v>
      </c>
      <c r="AG2042" s="2">
        <v>45182.60527777778</v>
      </c>
      <c r="AH2042" s="1" t="s">
        <v>5281</v>
      </c>
      <c r="AI2042" s="1" t="s">
        <v>5282</v>
      </c>
      <c r="AJ2042" s="1" t="s">
        <v>5282</v>
      </c>
      <c r="AK2042" s="2">
        <v>45183.347666585651</v>
      </c>
      <c r="AL2042" s="2">
        <v>45183.597675266203</v>
      </c>
      <c r="AM2042" s="1" t="s">
        <v>15554</v>
      </c>
    </row>
    <row r="2043" spans="1:39">
      <c r="A2043" s="1" t="s">
        <v>2938</v>
      </c>
      <c r="B2043" s="1" t="s">
        <v>3699</v>
      </c>
      <c r="C2043" s="1" t="s">
        <v>3700</v>
      </c>
      <c r="D2043" s="1" t="s">
        <v>5270</v>
      </c>
      <c r="E2043" s="1" t="s">
        <v>2951</v>
      </c>
      <c r="F2043" s="1" t="s">
        <v>57</v>
      </c>
      <c r="G2043" s="1" t="s">
        <v>3011</v>
      </c>
      <c r="H2043" s="1" t="s">
        <v>15555</v>
      </c>
      <c r="I2043" s="1" t="s">
        <v>565</v>
      </c>
      <c r="J2043" s="1" t="s">
        <v>15556</v>
      </c>
      <c r="K2043" s="1" t="s">
        <v>15557</v>
      </c>
      <c r="L2043" s="1" t="s">
        <v>15558</v>
      </c>
      <c r="M2043" s="1" t="s">
        <v>105</v>
      </c>
      <c r="N2043" s="1" t="s">
        <v>4683</v>
      </c>
      <c r="O2043" s="1" t="s">
        <v>5276</v>
      </c>
      <c r="P2043" s="2">
        <v>44972</v>
      </c>
      <c r="Q2043" s="1">
        <v>45</v>
      </c>
      <c r="R2043" s="1" t="s">
        <v>5726</v>
      </c>
      <c r="S2043" s="1">
        <v>1</v>
      </c>
      <c r="T2043" s="1" t="s">
        <v>5278</v>
      </c>
      <c r="U2043" s="1" t="s">
        <v>57</v>
      </c>
      <c r="V2043" s="1" t="s">
        <v>57</v>
      </c>
      <c r="W2043" s="1" t="s">
        <v>57</v>
      </c>
      <c r="X2043" s="1" t="s">
        <v>57</v>
      </c>
      <c r="Y2043" s="1" t="s">
        <v>57</v>
      </c>
      <c r="Z2043" s="1" t="s">
        <v>57</v>
      </c>
      <c r="AA2043" s="1" t="s">
        <v>5279</v>
      </c>
      <c r="AB2043" s="1" t="s">
        <v>15539</v>
      </c>
      <c r="AC2043" s="1" t="s">
        <v>57</v>
      </c>
      <c r="AD2043" s="1" t="s">
        <v>57</v>
      </c>
      <c r="AE2043" s="1" t="s">
        <v>57</v>
      </c>
      <c r="AF2043" s="2">
        <v>45182.607210648152</v>
      </c>
      <c r="AG2043" s="2">
        <v>45182.607210648152</v>
      </c>
      <c r="AH2043" s="1" t="s">
        <v>5281</v>
      </c>
      <c r="AI2043" s="1" t="s">
        <v>5282</v>
      </c>
      <c r="AJ2043" s="1" t="s">
        <v>5282</v>
      </c>
      <c r="AK2043" s="2">
        <v>45183.347666585651</v>
      </c>
      <c r="AL2043" s="2">
        <v>45183.597675266203</v>
      </c>
      <c r="AM2043" s="1" t="s">
        <v>15559</v>
      </c>
    </row>
    <row r="2044" spans="1:39">
      <c r="A2044" s="1" t="s">
        <v>2938</v>
      </c>
      <c r="B2044" s="1" t="s">
        <v>3699</v>
      </c>
      <c r="C2044" s="1" t="s">
        <v>3700</v>
      </c>
      <c r="D2044" s="1" t="s">
        <v>5270</v>
      </c>
      <c r="E2044" s="1" t="s">
        <v>2951</v>
      </c>
      <c r="F2044" s="1" t="s">
        <v>57</v>
      </c>
      <c r="G2044" s="1" t="s">
        <v>3011</v>
      </c>
      <c r="H2044" s="1" t="s">
        <v>15560</v>
      </c>
      <c r="I2044" s="1" t="s">
        <v>565</v>
      </c>
      <c r="J2044" s="1" t="s">
        <v>15561</v>
      </c>
      <c r="K2044" s="1" t="s">
        <v>15562</v>
      </c>
      <c r="L2044" s="1" t="s">
        <v>15561</v>
      </c>
      <c r="M2044" s="1" t="s">
        <v>15563</v>
      </c>
      <c r="N2044" s="1" t="s">
        <v>2938</v>
      </c>
      <c r="O2044" s="1" t="s">
        <v>9795</v>
      </c>
      <c r="P2044" s="2">
        <v>44347</v>
      </c>
      <c r="Q2044" s="1">
        <v>30</v>
      </c>
      <c r="R2044" s="1" t="s">
        <v>5726</v>
      </c>
      <c r="S2044" s="1">
        <v>3</v>
      </c>
      <c r="T2044" s="1" t="s">
        <v>5278</v>
      </c>
      <c r="U2044" s="1" t="s">
        <v>57</v>
      </c>
      <c r="V2044" s="1" t="s">
        <v>57</v>
      </c>
      <c r="W2044" s="1" t="s">
        <v>57</v>
      </c>
      <c r="X2044" s="1" t="s">
        <v>57</v>
      </c>
      <c r="Y2044" s="1" t="s">
        <v>57</v>
      </c>
      <c r="Z2044" s="1" t="s">
        <v>57</v>
      </c>
      <c r="AA2044" s="1" t="s">
        <v>5279</v>
      </c>
      <c r="AB2044" s="1" t="s">
        <v>15539</v>
      </c>
      <c r="AC2044" s="1" t="s">
        <v>57</v>
      </c>
      <c r="AD2044" s="1" t="s">
        <v>57</v>
      </c>
      <c r="AE2044" s="1" t="s">
        <v>57</v>
      </c>
      <c r="AF2044" s="2">
        <v>45182.60601851852</v>
      </c>
      <c r="AG2044" s="2">
        <v>45182.60601851852</v>
      </c>
      <c r="AH2044" s="1" t="s">
        <v>5281</v>
      </c>
      <c r="AI2044" s="1" t="s">
        <v>5282</v>
      </c>
      <c r="AJ2044" s="1" t="s">
        <v>5282</v>
      </c>
      <c r="AK2044" s="2">
        <v>45183.347666585651</v>
      </c>
      <c r="AL2044" s="2">
        <v>45183.597675266203</v>
      </c>
      <c r="AM2044" s="1" t="s">
        <v>15564</v>
      </c>
    </row>
    <row r="2045" spans="1:39">
      <c r="A2045" s="1" t="s">
        <v>2938</v>
      </c>
      <c r="B2045" s="1" t="s">
        <v>3699</v>
      </c>
      <c r="C2045" s="1" t="s">
        <v>3700</v>
      </c>
      <c r="D2045" s="1" t="s">
        <v>5270</v>
      </c>
      <c r="E2045" s="1" t="s">
        <v>2951</v>
      </c>
      <c r="F2045" s="1" t="s">
        <v>57</v>
      </c>
      <c r="G2045" s="1" t="s">
        <v>3011</v>
      </c>
      <c r="H2045" s="1" t="s">
        <v>15565</v>
      </c>
      <c r="I2045" s="1" t="s">
        <v>565</v>
      </c>
      <c r="J2045" s="1" t="s">
        <v>15566</v>
      </c>
      <c r="K2045" s="1" t="s">
        <v>15567</v>
      </c>
      <c r="L2045" s="1" t="s">
        <v>15568</v>
      </c>
      <c r="M2045" s="1" t="s">
        <v>66</v>
      </c>
      <c r="N2045" s="1" t="s">
        <v>15569</v>
      </c>
      <c r="O2045" s="1" t="s">
        <v>13548</v>
      </c>
      <c r="P2045" s="2">
        <v>44470</v>
      </c>
      <c r="Q2045" s="1">
        <v>20</v>
      </c>
      <c r="R2045" s="1" t="s">
        <v>5726</v>
      </c>
      <c r="S2045" s="1">
        <v>1</v>
      </c>
      <c r="T2045" s="1" t="s">
        <v>5278</v>
      </c>
      <c r="U2045" s="1" t="s">
        <v>57</v>
      </c>
      <c r="V2045" s="1" t="s">
        <v>57</v>
      </c>
      <c r="W2045" s="1" t="s">
        <v>57</v>
      </c>
      <c r="X2045" s="1" t="s">
        <v>57</v>
      </c>
      <c r="Y2045" s="1" t="s">
        <v>57</v>
      </c>
      <c r="Z2045" s="1" t="s">
        <v>57</v>
      </c>
      <c r="AA2045" s="1" t="s">
        <v>5279</v>
      </c>
      <c r="AB2045" s="1" t="s">
        <v>15539</v>
      </c>
      <c r="AC2045" s="1" t="s">
        <v>57</v>
      </c>
      <c r="AD2045" s="1" t="s">
        <v>57</v>
      </c>
      <c r="AE2045" s="1" t="s">
        <v>57</v>
      </c>
      <c r="AF2045" s="2">
        <v>45182.608472222222</v>
      </c>
      <c r="AG2045" s="2">
        <v>45182.608472222222</v>
      </c>
      <c r="AH2045" s="1" t="s">
        <v>5281</v>
      </c>
      <c r="AI2045" s="1" t="s">
        <v>5282</v>
      </c>
      <c r="AJ2045" s="1" t="s">
        <v>5282</v>
      </c>
      <c r="AK2045" s="2">
        <v>45183.347666585651</v>
      </c>
      <c r="AL2045" s="2">
        <v>45183.597675266203</v>
      </c>
      <c r="AM2045" s="1" t="s">
        <v>15570</v>
      </c>
    </row>
    <row r="2046" spans="1:39">
      <c r="A2046" s="1" t="s">
        <v>2938</v>
      </c>
      <c r="B2046" s="1" t="s">
        <v>3699</v>
      </c>
      <c r="C2046" s="1" t="s">
        <v>3700</v>
      </c>
      <c r="D2046" s="1" t="s">
        <v>5270</v>
      </c>
      <c r="E2046" s="1" t="s">
        <v>2951</v>
      </c>
      <c r="F2046" s="1" t="s">
        <v>57</v>
      </c>
      <c r="G2046" s="1" t="s">
        <v>3011</v>
      </c>
      <c r="H2046" s="1" t="s">
        <v>15571</v>
      </c>
      <c r="I2046" s="1" t="s">
        <v>565</v>
      </c>
      <c r="J2046" s="1" t="s">
        <v>15572</v>
      </c>
      <c r="K2046" s="1" t="s">
        <v>15573</v>
      </c>
      <c r="L2046" s="1" t="s">
        <v>12897</v>
      </c>
      <c r="M2046" s="1" t="s">
        <v>12897</v>
      </c>
      <c r="N2046" s="1" t="s">
        <v>4683</v>
      </c>
      <c r="O2046" s="1" t="s">
        <v>5276</v>
      </c>
      <c r="P2046" s="2">
        <v>44531</v>
      </c>
      <c r="Q2046" s="1">
        <v>20</v>
      </c>
      <c r="R2046" s="1" t="s">
        <v>5726</v>
      </c>
      <c r="S2046" s="1">
        <v>1</v>
      </c>
      <c r="T2046" s="1" t="s">
        <v>5278</v>
      </c>
      <c r="U2046" s="1" t="s">
        <v>57</v>
      </c>
      <c r="V2046" s="1" t="s">
        <v>57</v>
      </c>
      <c r="W2046" s="1" t="s">
        <v>57</v>
      </c>
      <c r="X2046" s="1" t="s">
        <v>57</v>
      </c>
      <c r="Y2046" s="1" t="s">
        <v>57</v>
      </c>
      <c r="Z2046" s="1" t="s">
        <v>57</v>
      </c>
      <c r="AA2046" s="1" t="s">
        <v>5279</v>
      </c>
      <c r="AB2046" s="1" t="s">
        <v>15539</v>
      </c>
      <c r="AC2046" s="1" t="s">
        <v>57</v>
      </c>
      <c r="AD2046" s="1" t="s">
        <v>57</v>
      </c>
      <c r="AE2046" s="1" t="s">
        <v>57</v>
      </c>
      <c r="AF2046" s="2">
        <v>45182.604004629633</v>
      </c>
      <c r="AG2046" s="2">
        <v>45182.604016203702</v>
      </c>
      <c r="AH2046" s="1" t="s">
        <v>5281</v>
      </c>
      <c r="AI2046" s="1" t="s">
        <v>5282</v>
      </c>
      <c r="AJ2046" s="1" t="s">
        <v>5282</v>
      </c>
      <c r="AK2046" s="2">
        <v>45183.347666585651</v>
      </c>
      <c r="AL2046" s="2">
        <v>45183.597675266203</v>
      </c>
      <c r="AM2046" s="1" t="s">
        <v>15574</v>
      </c>
    </row>
    <row r="2047" spans="1:39">
      <c r="A2047" s="1" t="s">
        <v>2938</v>
      </c>
      <c r="B2047" s="1" t="s">
        <v>3694</v>
      </c>
      <c r="C2047" s="1" t="s">
        <v>3695</v>
      </c>
      <c r="D2047" s="1" t="s">
        <v>5270</v>
      </c>
      <c r="E2047" s="1" t="s">
        <v>2958</v>
      </c>
      <c r="F2047" s="1" t="s">
        <v>57</v>
      </c>
      <c r="G2047" s="1" t="s">
        <v>3696</v>
      </c>
      <c r="H2047" s="1" t="s">
        <v>7854</v>
      </c>
      <c r="I2047" s="1" t="s">
        <v>565</v>
      </c>
      <c r="J2047" s="1" t="s">
        <v>15575</v>
      </c>
      <c r="K2047" s="1" t="s">
        <v>15576</v>
      </c>
      <c r="L2047" s="1" t="s">
        <v>7855</v>
      </c>
      <c r="M2047" s="1" t="s">
        <v>14856</v>
      </c>
      <c r="N2047" s="1" t="s">
        <v>15577</v>
      </c>
      <c r="O2047" s="1" t="s">
        <v>5977</v>
      </c>
      <c r="P2047" s="2">
        <v>44635</v>
      </c>
      <c r="Q2047" s="1">
        <v>0.13</v>
      </c>
      <c r="R2047" s="1" t="s">
        <v>5277</v>
      </c>
      <c r="S2047" s="1">
        <v>1</v>
      </c>
      <c r="T2047" s="1" t="s">
        <v>5278</v>
      </c>
      <c r="U2047" s="1" t="s">
        <v>57</v>
      </c>
      <c r="V2047" s="1" t="s">
        <v>57</v>
      </c>
      <c r="W2047" s="1" t="s">
        <v>57</v>
      </c>
      <c r="X2047" s="1" t="s">
        <v>57</v>
      </c>
      <c r="Y2047" s="1" t="s">
        <v>57</v>
      </c>
      <c r="Z2047" s="1" t="s">
        <v>57</v>
      </c>
      <c r="AA2047" s="1" t="s">
        <v>5279</v>
      </c>
      <c r="AB2047" s="1" t="s">
        <v>15578</v>
      </c>
      <c r="AC2047" s="1" t="s">
        <v>57</v>
      </c>
      <c r="AD2047" s="1" t="s">
        <v>57</v>
      </c>
      <c r="AE2047" s="1" t="s">
        <v>57</v>
      </c>
      <c r="AF2047" s="2">
        <v>45188.403703703705</v>
      </c>
      <c r="AG2047" s="2">
        <v>45188.403703703705</v>
      </c>
      <c r="AH2047" s="1" t="s">
        <v>5281</v>
      </c>
      <c r="AI2047" s="1" t="s">
        <v>5282</v>
      </c>
      <c r="AJ2047" s="1" t="s">
        <v>5282</v>
      </c>
      <c r="AK2047" s="2">
        <v>45188.529370173608</v>
      </c>
      <c r="AL2047" s="2">
        <v>45188.547139502312</v>
      </c>
      <c r="AM2047" s="1" t="s">
        <v>15579</v>
      </c>
    </row>
    <row r="2048" spans="1:39">
      <c r="A2048" s="1" t="s">
        <v>2938</v>
      </c>
      <c r="B2048" s="1" t="s">
        <v>3694</v>
      </c>
      <c r="C2048" s="1" t="s">
        <v>3695</v>
      </c>
      <c r="D2048" s="1" t="s">
        <v>5270</v>
      </c>
      <c r="E2048" s="1" t="s">
        <v>2958</v>
      </c>
      <c r="F2048" s="1" t="s">
        <v>57</v>
      </c>
      <c r="G2048" s="1" t="s">
        <v>3696</v>
      </c>
      <c r="H2048" s="1" t="s">
        <v>15580</v>
      </c>
      <c r="I2048" s="1" t="s">
        <v>565</v>
      </c>
      <c r="J2048" s="1" t="s">
        <v>15581</v>
      </c>
      <c r="K2048" s="1" t="s">
        <v>15582</v>
      </c>
      <c r="L2048" s="1" t="s">
        <v>3750</v>
      </c>
      <c r="M2048" s="1" t="s">
        <v>14856</v>
      </c>
      <c r="N2048" s="1" t="s">
        <v>15577</v>
      </c>
      <c r="O2048" s="1" t="s">
        <v>5977</v>
      </c>
      <c r="P2048" s="2">
        <v>44652</v>
      </c>
      <c r="Q2048" s="1">
        <v>0.13</v>
      </c>
      <c r="R2048" s="1" t="s">
        <v>5277</v>
      </c>
      <c r="S2048" s="1">
        <v>1</v>
      </c>
      <c r="T2048" s="1" t="s">
        <v>5278</v>
      </c>
      <c r="U2048" s="1" t="s">
        <v>57</v>
      </c>
      <c r="V2048" s="1" t="s">
        <v>57</v>
      </c>
      <c r="W2048" s="1" t="s">
        <v>57</v>
      </c>
      <c r="X2048" s="1" t="s">
        <v>57</v>
      </c>
      <c r="Y2048" s="1" t="s">
        <v>57</v>
      </c>
      <c r="Z2048" s="1" t="s">
        <v>57</v>
      </c>
      <c r="AA2048" s="1" t="s">
        <v>5279</v>
      </c>
      <c r="AB2048" s="1" t="s">
        <v>15578</v>
      </c>
      <c r="AC2048" s="1" t="s">
        <v>57</v>
      </c>
      <c r="AD2048" s="1" t="s">
        <v>57</v>
      </c>
      <c r="AE2048" s="1" t="s">
        <v>57</v>
      </c>
      <c r="AF2048" s="2">
        <v>45188.404456018521</v>
      </c>
      <c r="AG2048" s="2">
        <v>45188.404456018521</v>
      </c>
      <c r="AH2048" s="1" t="s">
        <v>5281</v>
      </c>
      <c r="AI2048" s="1" t="s">
        <v>5282</v>
      </c>
      <c r="AJ2048" s="1" t="s">
        <v>5282</v>
      </c>
      <c r="AK2048" s="2">
        <v>45188.529370173608</v>
      </c>
      <c r="AL2048" s="2">
        <v>45188.547139502312</v>
      </c>
      <c r="AM2048" s="1" t="s">
        <v>15583</v>
      </c>
    </row>
    <row r="2049" spans="1:39">
      <c r="A2049" s="1" t="s">
        <v>2938</v>
      </c>
      <c r="B2049" s="1" t="s">
        <v>4073</v>
      </c>
      <c r="C2049" s="1" t="s">
        <v>4074</v>
      </c>
      <c r="D2049" s="1" t="s">
        <v>5362</v>
      </c>
      <c r="E2049" s="1" t="s">
        <v>2944</v>
      </c>
      <c r="F2049" s="1" t="s">
        <v>57</v>
      </c>
      <c r="G2049" s="1" t="s">
        <v>3113</v>
      </c>
      <c r="H2049" s="1" t="s">
        <v>15584</v>
      </c>
      <c r="I2049" s="1" t="s">
        <v>3710</v>
      </c>
      <c r="J2049" s="1" t="s">
        <v>15585</v>
      </c>
      <c r="K2049" s="1" t="s">
        <v>15586</v>
      </c>
      <c r="L2049" s="1" t="s">
        <v>15587</v>
      </c>
      <c r="M2049" s="1" t="s">
        <v>6872</v>
      </c>
      <c r="N2049" s="1" t="s">
        <v>6091</v>
      </c>
      <c r="O2049" s="1" t="s">
        <v>6731</v>
      </c>
      <c r="P2049" s="2">
        <v>44611</v>
      </c>
      <c r="Q2049" s="1">
        <v>73.400000000000006</v>
      </c>
      <c r="R2049" s="1" t="s">
        <v>13734</v>
      </c>
      <c r="S2049" s="1">
        <v>20</v>
      </c>
      <c r="T2049" s="1" t="s">
        <v>5642</v>
      </c>
      <c r="U2049" s="1" t="s">
        <v>57</v>
      </c>
      <c r="V2049" s="1" t="s">
        <v>57</v>
      </c>
      <c r="W2049" s="1" t="s">
        <v>57</v>
      </c>
      <c r="X2049" s="1" t="s">
        <v>57</v>
      </c>
      <c r="Y2049" s="1" t="s">
        <v>57</v>
      </c>
      <c r="Z2049" s="1" t="s">
        <v>57</v>
      </c>
      <c r="AA2049" s="1" t="s">
        <v>5279</v>
      </c>
      <c r="AB2049" s="1" t="s">
        <v>15588</v>
      </c>
      <c r="AC2049" s="1" t="s">
        <v>57</v>
      </c>
      <c r="AD2049" s="1" t="s">
        <v>57</v>
      </c>
      <c r="AE2049" s="1" t="s">
        <v>57</v>
      </c>
      <c r="AF2049" s="2">
        <v>45174.4684837963</v>
      </c>
      <c r="AG2049" s="2">
        <v>45174.4684837963</v>
      </c>
      <c r="AH2049" s="1" t="s">
        <v>5281</v>
      </c>
      <c r="AI2049" s="1" t="s">
        <v>5282</v>
      </c>
      <c r="AJ2049" s="1" t="s">
        <v>5282</v>
      </c>
      <c r="AK2049" s="2">
        <v>45174.644595925929</v>
      </c>
      <c r="AL2049" s="2">
        <v>45175.3889218287</v>
      </c>
      <c r="AM2049" s="1" t="s">
        <v>15589</v>
      </c>
    </row>
    <row r="2050" spans="1:39">
      <c r="A2050" s="1" t="s">
        <v>2938</v>
      </c>
      <c r="B2050" s="1" t="s">
        <v>4073</v>
      </c>
      <c r="C2050" s="1" t="s">
        <v>4074</v>
      </c>
      <c r="D2050" s="1" t="s">
        <v>5362</v>
      </c>
      <c r="E2050" s="1" t="s">
        <v>2944</v>
      </c>
      <c r="F2050" s="1" t="s">
        <v>57</v>
      </c>
      <c r="G2050" s="1" t="s">
        <v>3113</v>
      </c>
      <c r="H2050" s="1" t="s">
        <v>15590</v>
      </c>
      <c r="I2050" s="1" t="s">
        <v>3710</v>
      </c>
      <c r="J2050" s="1" t="s">
        <v>15591</v>
      </c>
      <c r="K2050" s="1" t="s">
        <v>15592</v>
      </c>
      <c r="L2050" s="1" t="s">
        <v>15587</v>
      </c>
      <c r="M2050" s="1" t="s">
        <v>5545</v>
      </c>
      <c r="N2050" s="1" t="s">
        <v>5519</v>
      </c>
      <c r="O2050" s="1" t="s">
        <v>6738</v>
      </c>
      <c r="P2050" s="2">
        <v>44611</v>
      </c>
      <c r="Q2050" s="1">
        <v>5</v>
      </c>
      <c r="R2050" s="1" t="s">
        <v>5520</v>
      </c>
      <c r="S2050" s="1">
        <v>200</v>
      </c>
      <c r="T2050" s="1" t="s">
        <v>5348</v>
      </c>
      <c r="U2050" s="1" t="s">
        <v>57</v>
      </c>
      <c r="V2050" s="1" t="s">
        <v>57</v>
      </c>
      <c r="W2050" s="1" t="s">
        <v>57</v>
      </c>
      <c r="X2050" s="1" t="s">
        <v>57</v>
      </c>
      <c r="Y2050" s="1" t="s">
        <v>57</v>
      </c>
      <c r="Z2050" s="1" t="s">
        <v>57</v>
      </c>
      <c r="AA2050" s="1" t="s">
        <v>5279</v>
      </c>
      <c r="AB2050" s="1" t="s">
        <v>15588</v>
      </c>
      <c r="AC2050" s="1" t="s">
        <v>57</v>
      </c>
      <c r="AD2050" s="1" t="s">
        <v>57</v>
      </c>
      <c r="AE2050" s="1" t="s">
        <v>57</v>
      </c>
      <c r="AF2050" s="2">
        <v>45174.470266203702</v>
      </c>
      <c r="AG2050" s="2">
        <v>45174.470277777778</v>
      </c>
      <c r="AH2050" s="1" t="s">
        <v>5281</v>
      </c>
      <c r="AI2050" s="1" t="s">
        <v>5282</v>
      </c>
      <c r="AJ2050" s="1" t="s">
        <v>5282</v>
      </c>
      <c r="AK2050" s="2">
        <v>45174.644595925929</v>
      </c>
      <c r="AL2050" s="2">
        <v>45175.3889218287</v>
      </c>
      <c r="AM2050" s="1" t="s">
        <v>15593</v>
      </c>
    </row>
    <row r="2051" spans="1:39">
      <c r="A2051" s="1" t="s">
        <v>2938</v>
      </c>
      <c r="B2051" s="1" t="s">
        <v>3150</v>
      </c>
      <c r="C2051" s="1" t="s">
        <v>3151</v>
      </c>
      <c r="D2051" s="1" t="s">
        <v>5270</v>
      </c>
      <c r="E2051" s="1" t="s">
        <v>2958</v>
      </c>
      <c r="F2051" s="1" t="s">
        <v>57</v>
      </c>
      <c r="G2051" s="1" t="s">
        <v>3152</v>
      </c>
      <c r="H2051" s="1" t="s">
        <v>15594</v>
      </c>
      <c r="I2051" s="1" t="s">
        <v>2800</v>
      </c>
      <c r="J2051" s="1" t="s">
        <v>14988</v>
      </c>
      <c r="K2051" s="1" t="s">
        <v>15595</v>
      </c>
      <c r="L2051" s="1" t="s">
        <v>15596</v>
      </c>
      <c r="M2051" s="1" t="s">
        <v>3750</v>
      </c>
      <c r="N2051" s="1" t="s">
        <v>4683</v>
      </c>
      <c r="O2051" s="1" t="s">
        <v>12464</v>
      </c>
      <c r="P2051" s="2">
        <v>44724</v>
      </c>
      <c r="Q2051" s="1">
        <v>8.06</v>
      </c>
      <c r="R2051" s="1" t="s">
        <v>5603</v>
      </c>
      <c r="S2051" s="1">
        <v>1</v>
      </c>
      <c r="T2051" s="1" t="s">
        <v>5650</v>
      </c>
      <c r="U2051" s="1" t="s">
        <v>57</v>
      </c>
      <c r="V2051" s="1" t="s">
        <v>57</v>
      </c>
      <c r="W2051" s="1" t="s">
        <v>57</v>
      </c>
      <c r="X2051" s="1" t="s">
        <v>57</v>
      </c>
      <c r="Y2051" s="1" t="s">
        <v>57</v>
      </c>
      <c r="Z2051" s="1" t="s">
        <v>57</v>
      </c>
      <c r="AA2051" s="1" t="s">
        <v>5279</v>
      </c>
      <c r="AB2051" s="1" t="s">
        <v>15597</v>
      </c>
      <c r="AC2051" s="1" t="s">
        <v>57</v>
      </c>
      <c r="AD2051" s="1" t="s">
        <v>57</v>
      </c>
      <c r="AE2051" s="1" t="s">
        <v>57</v>
      </c>
      <c r="AF2051" s="2">
        <v>45177.410636574074</v>
      </c>
      <c r="AG2051" s="2">
        <v>45177.410636574074</v>
      </c>
      <c r="AH2051" s="1" t="s">
        <v>5281</v>
      </c>
      <c r="AI2051" s="1" t="s">
        <v>5282</v>
      </c>
      <c r="AJ2051" s="1" t="s">
        <v>5282</v>
      </c>
      <c r="AK2051" s="2">
        <v>45180.614931458331</v>
      </c>
      <c r="AL2051" s="2">
        <v>45181.358679432873</v>
      </c>
      <c r="AM2051" s="1" t="s">
        <v>15598</v>
      </c>
    </row>
    <row r="2052" spans="1:39">
      <c r="A2052" s="1" t="s">
        <v>2938</v>
      </c>
      <c r="B2052" s="1" t="s">
        <v>3150</v>
      </c>
      <c r="C2052" s="1" t="s">
        <v>3151</v>
      </c>
      <c r="D2052" s="1" t="s">
        <v>5270</v>
      </c>
      <c r="E2052" s="1" t="s">
        <v>2958</v>
      </c>
      <c r="F2052" s="1" t="s">
        <v>57</v>
      </c>
      <c r="G2052" s="1" t="s">
        <v>3152</v>
      </c>
      <c r="H2052" s="1" t="s">
        <v>12300</v>
      </c>
      <c r="I2052" s="1" t="s">
        <v>2800</v>
      </c>
      <c r="J2052" s="1" t="s">
        <v>15599</v>
      </c>
      <c r="K2052" s="1" t="s">
        <v>15600</v>
      </c>
      <c r="L2052" s="1" t="s">
        <v>15596</v>
      </c>
      <c r="M2052" s="1" t="s">
        <v>6907</v>
      </c>
      <c r="N2052" s="1" t="s">
        <v>4683</v>
      </c>
      <c r="O2052" s="1" t="s">
        <v>5901</v>
      </c>
      <c r="P2052" s="2">
        <v>44901</v>
      </c>
      <c r="Q2052" s="1">
        <v>19.489999999999998</v>
      </c>
      <c r="R2052" s="1" t="s">
        <v>5726</v>
      </c>
      <c r="S2052" s="1">
        <v>1</v>
      </c>
      <c r="T2052" s="1" t="s">
        <v>5650</v>
      </c>
      <c r="U2052" s="1" t="s">
        <v>57</v>
      </c>
      <c r="V2052" s="1" t="s">
        <v>57</v>
      </c>
      <c r="W2052" s="1" t="s">
        <v>57</v>
      </c>
      <c r="X2052" s="1" t="s">
        <v>57</v>
      </c>
      <c r="Y2052" s="1" t="s">
        <v>57</v>
      </c>
      <c r="Z2052" s="1" t="s">
        <v>57</v>
      </c>
      <c r="AA2052" s="1" t="s">
        <v>5279</v>
      </c>
      <c r="AB2052" s="1" t="s">
        <v>15597</v>
      </c>
      <c r="AC2052" s="1" t="s">
        <v>57</v>
      </c>
      <c r="AD2052" s="1" t="s">
        <v>57</v>
      </c>
      <c r="AE2052" s="1" t="s">
        <v>57</v>
      </c>
      <c r="AF2052" s="2">
        <v>45177.409548611111</v>
      </c>
      <c r="AG2052" s="2">
        <v>45177.409548611111</v>
      </c>
      <c r="AH2052" s="1" t="s">
        <v>5281</v>
      </c>
      <c r="AI2052" s="1" t="s">
        <v>5282</v>
      </c>
      <c r="AJ2052" s="1" t="s">
        <v>5282</v>
      </c>
      <c r="AK2052" s="2">
        <v>45180.614931458331</v>
      </c>
      <c r="AL2052" s="2">
        <v>45181.358679432873</v>
      </c>
      <c r="AM2052" s="1" t="s">
        <v>15601</v>
      </c>
    </row>
    <row r="2053" spans="1:39">
      <c r="A2053" s="1" t="s">
        <v>2938</v>
      </c>
      <c r="B2053" s="1" t="s">
        <v>3703</v>
      </c>
      <c r="C2053" s="1" t="s">
        <v>3704</v>
      </c>
      <c r="D2053" s="1" t="s">
        <v>5270</v>
      </c>
      <c r="E2053" s="1" t="s">
        <v>2944</v>
      </c>
      <c r="F2053" s="1" t="s">
        <v>57</v>
      </c>
      <c r="G2053" s="1" t="s">
        <v>3011</v>
      </c>
      <c r="H2053" s="1" t="s">
        <v>9883</v>
      </c>
      <c r="I2053" s="1" t="s">
        <v>71</v>
      </c>
      <c r="J2053" s="1" t="s">
        <v>13677</v>
      </c>
      <c r="K2053" s="1" t="s">
        <v>15602</v>
      </c>
      <c r="L2053" s="1" t="s">
        <v>15603</v>
      </c>
      <c r="M2053" s="1" t="s">
        <v>5601</v>
      </c>
      <c r="N2053" s="1" t="s">
        <v>5861</v>
      </c>
      <c r="O2053" s="1" t="s">
        <v>66</v>
      </c>
      <c r="P2053" s="2">
        <v>45078</v>
      </c>
      <c r="Q2053" s="1">
        <v>10.29</v>
      </c>
      <c r="R2053" s="1" t="s">
        <v>5603</v>
      </c>
      <c r="S2053" s="1">
        <v>1</v>
      </c>
      <c r="T2053" s="1" t="s">
        <v>5278</v>
      </c>
      <c r="U2053" s="1" t="s">
        <v>57</v>
      </c>
      <c r="V2053" s="1" t="s">
        <v>57</v>
      </c>
      <c r="W2053" s="1" t="s">
        <v>57</v>
      </c>
      <c r="X2053" s="1" t="s">
        <v>57</v>
      </c>
      <c r="Y2053" s="1" t="s">
        <v>57</v>
      </c>
      <c r="Z2053" s="1" t="s">
        <v>57</v>
      </c>
      <c r="AA2053" s="1" t="s">
        <v>5279</v>
      </c>
      <c r="AB2053" s="1" t="s">
        <v>15604</v>
      </c>
      <c r="AC2053" s="1" t="s">
        <v>57</v>
      </c>
      <c r="AD2053" s="1" t="s">
        <v>57</v>
      </c>
      <c r="AE2053" s="1" t="s">
        <v>57</v>
      </c>
      <c r="AF2053" s="2">
        <v>45187.583854166667</v>
      </c>
      <c r="AG2053" s="2">
        <v>45187.583865740744</v>
      </c>
      <c r="AH2053" s="1" t="s">
        <v>5281</v>
      </c>
      <c r="AI2053" s="1" t="s">
        <v>5282</v>
      </c>
      <c r="AJ2053" s="1" t="s">
        <v>5282</v>
      </c>
      <c r="AK2053" s="2">
        <v>45187.651378344905</v>
      </c>
      <c r="AL2053" s="2">
        <v>45188.344335601854</v>
      </c>
      <c r="AM2053" s="1" t="s">
        <v>15605</v>
      </c>
    </row>
    <row r="2054" spans="1:39">
      <c r="A2054" s="1" t="s">
        <v>2938</v>
      </c>
      <c r="B2054" s="1" t="s">
        <v>3703</v>
      </c>
      <c r="C2054" s="1" t="s">
        <v>3704</v>
      </c>
      <c r="D2054" s="1" t="s">
        <v>5270</v>
      </c>
      <c r="E2054" s="1" t="s">
        <v>2944</v>
      </c>
      <c r="F2054" s="1" t="s">
        <v>57</v>
      </c>
      <c r="G2054" s="1" t="s">
        <v>3011</v>
      </c>
      <c r="H2054" s="1" t="s">
        <v>6817</v>
      </c>
      <c r="I2054" s="1" t="s">
        <v>71</v>
      </c>
      <c r="J2054" s="1" t="s">
        <v>15606</v>
      </c>
      <c r="K2054" s="1" t="s">
        <v>15607</v>
      </c>
      <c r="L2054" s="1" t="s">
        <v>15603</v>
      </c>
      <c r="M2054" s="1" t="s">
        <v>15608</v>
      </c>
      <c r="N2054" s="1" t="s">
        <v>15609</v>
      </c>
      <c r="O2054" s="1" t="s">
        <v>66</v>
      </c>
      <c r="P2054" s="2">
        <v>44440</v>
      </c>
      <c r="Q2054" s="1">
        <v>7.75</v>
      </c>
      <c r="R2054" s="1" t="s">
        <v>5726</v>
      </c>
      <c r="S2054" s="1">
        <v>1</v>
      </c>
      <c r="T2054" s="1" t="s">
        <v>5278</v>
      </c>
      <c r="U2054" s="1" t="s">
        <v>57</v>
      </c>
      <c r="V2054" s="1" t="s">
        <v>57</v>
      </c>
      <c r="W2054" s="1" t="s">
        <v>57</v>
      </c>
      <c r="X2054" s="1" t="s">
        <v>57</v>
      </c>
      <c r="Y2054" s="1" t="s">
        <v>57</v>
      </c>
      <c r="Z2054" s="1" t="s">
        <v>57</v>
      </c>
      <c r="AA2054" s="1" t="s">
        <v>5279</v>
      </c>
      <c r="AB2054" s="1" t="s">
        <v>15604</v>
      </c>
      <c r="AC2054" s="1" t="s">
        <v>57</v>
      </c>
      <c r="AD2054" s="1" t="s">
        <v>57</v>
      </c>
      <c r="AE2054" s="1" t="s">
        <v>57</v>
      </c>
      <c r="AF2054" s="2">
        <v>45187.583171296297</v>
      </c>
      <c r="AG2054" s="2">
        <v>45187.583171296297</v>
      </c>
      <c r="AH2054" s="1" t="s">
        <v>5281</v>
      </c>
      <c r="AI2054" s="1" t="s">
        <v>5282</v>
      </c>
      <c r="AJ2054" s="1" t="s">
        <v>5282</v>
      </c>
      <c r="AK2054" s="2">
        <v>45187.651378344905</v>
      </c>
      <c r="AL2054" s="2">
        <v>45188.344335601854</v>
      </c>
      <c r="AM2054" s="1" t="s">
        <v>15610</v>
      </c>
    </row>
    <row r="2055" spans="1:39">
      <c r="A2055" s="1" t="s">
        <v>2938</v>
      </c>
      <c r="B2055" s="1" t="s">
        <v>3703</v>
      </c>
      <c r="C2055" s="1" t="s">
        <v>3704</v>
      </c>
      <c r="D2055" s="1" t="s">
        <v>5270</v>
      </c>
      <c r="E2055" s="1" t="s">
        <v>2944</v>
      </c>
      <c r="F2055" s="1" t="s">
        <v>57</v>
      </c>
      <c r="G2055" s="1" t="s">
        <v>3011</v>
      </c>
      <c r="H2055" s="1" t="s">
        <v>15611</v>
      </c>
      <c r="I2055" s="1" t="s">
        <v>3296</v>
      </c>
      <c r="J2055" s="1" t="s">
        <v>5897</v>
      </c>
      <c r="K2055" s="1" t="s">
        <v>15612</v>
      </c>
      <c r="L2055" s="1" t="s">
        <v>15603</v>
      </c>
      <c r="M2055" s="1" t="s">
        <v>15613</v>
      </c>
      <c r="N2055" s="1" t="s">
        <v>4683</v>
      </c>
      <c r="O2055" s="1" t="s">
        <v>12464</v>
      </c>
      <c r="P2055" s="2">
        <v>45078</v>
      </c>
      <c r="Q2055" s="1">
        <v>11</v>
      </c>
      <c r="R2055" s="1" t="s">
        <v>5726</v>
      </c>
      <c r="S2055" s="1">
        <v>1</v>
      </c>
      <c r="T2055" s="1" t="s">
        <v>5650</v>
      </c>
      <c r="U2055" s="1" t="s">
        <v>57</v>
      </c>
      <c r="V2055" s="1" t="s">
        <v>57</v>
      </c>
      <c r="W2055" s="1" t="s">
        <v>57</v>
      </c>
      <c r="X2055" s="1" t="s">
        <v>57</v>
      </c>
      <c r="Y2055" s="1" t="s">
        <v>57</v>
      </c>
      <c r="Z2055" s="1" t="s">
        <v>57</v>
      </c>
      <c r="AA2055" s="1" t="s">
        <v>5279</v>
      </c>
      <c r="AB2055" s="1" t="s">
        <v>15604</v>
      </c>
      <c r="AC2055" s="1" t="s">
        <v>57</v>
      </c>
      <c r="AD2055" s="1" t="s">
        <v>57</v>
      </c>
      <c r="AE2055" s="1" t="s">
        <v>57</v>
      </c>
      <c r="AF2055" s="2">
        <v>45187.58252314815</v>
      </c>
      <c r="AG2055" s="2">
        <v>45187.58253472222</v>
      </c>
      <c r="AH2055" s="1" t="s">
        <v>5281</v>
      </c>
      <c r="AI2055" s="1" t="s">
        <v>5282</v>
      </c>
      <c r="AJ2055" s="1" t="s">
        <v>5282</v>
      </c>
      <c r="AK2055" s="2">
        <v>45187.651378344905</v>
      </c>
      <c r="AL2055" s="2">
        <v>45188.344335601854</v>
      </c>
      <c r="AM2055" s="1" t="s">
        <v>15614</v>
      </c>
    </row>
    <row r="2056" spans="1:39">
      <c r="A2056" s="1" t="s">
        <v>2938</v>
      </c>
      <c r="B2056" s="1" t="s">
        <v>3703</v>
      </c>
      <c r="C2056" s="1" t="s">
        <v>3704</v>
      </c>
      <c r="D2056" s="1" t="s">
        <v>5270</v>
      </c>
      <c r="E2056" s="1" t="s">
        <v>2944</v>
      </c>
      <c r="F2056" s="1" t="s">
        <v>57</v>
      </c>
      <c r="G2056" s="1" t="s">
        <v>3011</v>
      </c>
      <c r="H2056" s="1" t="s">
        <v>15615</v>
      </c>
      <c r="I2056" s="1" t="s">
        <v>3296</v>
      </c>
      <c r="J2056" s="1" t="s">
        <v>14520</v>
      </c>
      <c r="K2056" s="1" t="s">
        <v>15616</v>
      </c>
      <c r="L2056" s="1" t="s">
        <v>15603</v>
      </c>
      <c r="M2056" s="1" t="s">
        <v>15617</v>
      </c>
      <c r="N2056" s="1" t="s">
        <v>4683</v>
      </c>
      <c r="O2056" s="1" t="s">
        <v>12464</v>
      </c>
      <c r="P2056" s="2">
        <v>45078</v>
      </c>
      <c r="Q2056" s="1">
        <v>11.73</v>
      </c>
      <c r="R2056" s="1" t="s">
        <v>5726</v>
      </c>
      <c r="S2056" s="1">
        <v>1</v>
      </c>
      <c r="T2056" s="1" t="s">
        <v>5650</v>
      </c>
      <c r="U2056" s="1" t="s">
        <v>57</v>
      </c>
      <c r="V2056" s="1" t="s">
        <v>57</v>
      </c>
      <c r="W2056" s="1" t="s">
        <v>57</v>
      </c>
      <c r="X2056" s="1" t="s">
        <v>57</v>
      </c>
      <c r="Y2056" s="1" t="s">
        <v>57</v>
      </c>
      <c r="Z2056" s="1" t="s">
        <v>57</v>
      </c>
      <c r="AA2056" s="1" t="s">
        <v>5279</v>
      </c>
      <c r="AB2056" s="1" t="s">
        <v>15604</v>
      </c>
      <c r="AC2056" s="1" t="s">
        <v>57</v>
      </c>
      <c r="AD2056" s="1" t="s">
        <v>57</v>
      </c>
      <c r="AE2056" s="1" t="s">
        <v>57</v>
      </c>
      <c r="AF2056" s="2">
        <v>45187.584502314814</v>
      </c>
      <c r="AG2056" s="2">
        <v>45187.584502314814</v>
      </c>
      <c r="AH2056" s="1" t="s">
        <v>5281</v>
      </c>
      <c r="AI2056" s="1" t="s">
        <v>5282</v>
      </c>
      <c r="AJ2056" s="1" t="s">
        <v>5282</v>
      </c>
      <c r="AK2056" s="2">
        <v>45187.651378344905</v>
      </c>
      <c r="AL2056" s="2">
        <v>45188.344335601854</v>
      </c>
      <c r="AM2056" s="1" t="s">
        <v>15618</v>
      </c>
    </row>
    <row r="2057" spans="1:39">
      <c r="A2057" s="1" t="s">
        <v>2938</v>
      </c>
      <c r="B2057" s="1" t="s">
        <v>3216</v>
      </c>
      <c r="C2057" s="1" t="s">
        <v>3217</v>
      </c>
      <c r="D2057" s="1" t="s">
        <v>5270</v>
      </c>
      <c r="E2057" s="1" t="s">
        <v>2951</v>
      </c>
      <c r="F2057" s="1" t="s">
        <v>57</v>
      </c>
      <c r="G2057" s="1" t="s">
        <v>3011</v>
      </c>
      <c r="H2057" s="1" t="s">
        <v>15619</v>
      </c>
      <c r="I2057" s="1" t="s">
        <v>846</v>
      </c>
      <c r="J2057" s="1" t="s">
        <v>15620</v>
      </c>
      <c r="K2057" s="1" t="s">
        <v>15621</v>
      </c>
      <c r="L2057" s="1" t="s">
        <v>12897</v>
      </c>
      <c r="M2057" s="1" t="s">
        <v>15622</v>
      </c>
      <c r="N2057" s="1" t="s">
        <v>4683</v>
      </c>
      <c r="O2057" s="1" t="s">
        <v>6382</v>
      </c>
      <c r="P2057" s="2">
        <v>44986</v>
      </c>
      <c r="Q2057" s="1">
        <v>82.35</v>
      </c>
      <c r="R2057" s="1" t="s">
        <v>5277</v>
      </c>
      <c r="S2057" s="1">
        <v>1</v>
      </c>
      <c r="T2057" s="1" t="s">
        <v>5800</v>
      </c>
      <c r="U2057" s="1" t="s">
        <v>57</v>
      </c>
      <c r="V2057" s="1" t="s">
        <v>57</v>
      </c>
      <c r="W2057" s="1" t="s">
        <v>57</v>
      </c>
      <c r="X2057" s="1" t="s">
        <v>57</v>
      </c>
      <c r="Y2057" s="1" t="s">
        <v>57</v>
      </c>
      <c r="Z2057" s="1" t="s">
        <v>57</v>
      </c>
      <c r="AA2057" s="1" t="s">
        <v>5279</v>
      </c>
      <c r="AB2057" s="1" t="s">
        <v>15623</v>
      </c>
      <c r="AC2057" s="1" t="s">
        <v>57</v>
      </c>
      <c r="AD2057" s="1" t="s">
        <v>57</v>
      </c>
      <c r="AE2057" s="1" t="s">
        <v>57</v>
      </c>
      <c r="AF2057" s="2">
        <v>45181.651990740742</v>
      </c>
      <c r="AG2057" s="2">
        <v>45181.651990740742</v>
      </c>
      <c r="AH2057" s="1" t="s">
        <v>5281</v>
      </c>
      <c r="AI2057" s="1" t="s">
        <v>5282</v>
      </c>
      <c r="AJ2057" s="1" t="s">
        <v>5282</v>
      </c>
      <c r="AK2057" s="2">
        <v>45182.338453969911</v>
      </c>
      <c r="AL2057" s="2">
        <v>45182.371635798612</v>
      </c>
      <c r="AM2057" s="1" t="s">
        <v>15624</v>
      </c>
    </row>
    <row r="2058" spans="1:39">
      <c r="A2058" s="1" t="s">
        <v>2938</v>
      </c>
      <c r="B2058" s="1" t="s">
        <v>3216</v>
      </c>
      <c r="C2058" s="1" t="s">
        <v>3217</v>
      </c>
      <c r="D2058" s="1" t="s">
        <v>5270</v>
      </c>
      <c r="E2058" s="1" t="s">
        <v>2951</v>
      </c>
      <c r="F2058" s="1" t="s">
        <v>57</v>
      </c>
      <c r="G2058" s="1" t="s">
        <v>3011</v>
      </c>
      <c r="H2058" s="1" t="s">
        <v>15625</v>
      </c>
      <c r="I2058" s="1" t="s">
        <v>846</v>
      </c>
      <c r="J2058" s="1" t="s">
        <v>15626</v>
      </c>
      <c r="K2058" s="1" t="s">
        <v>15627</v>
      </c>
      <c r="L2058" s="1" t="s">
        <v>12897</v>
      </c>
      <c r="M2058" s="1" t="s">
        <v>15628</v>
      </c>
      <c r="N2058" s="1" t="s">
        <v>4683</v>
      </c>
      <c r="O2058" s="1" t="s">
        <v>6382</v>
      </c>
      <c r="P2058" s="2">
        <v>44986</v>
      </c>
      <c r="Q2058" s="1">
        <v>89.75</v>
      </c>
      <c r="R2058" s="1" t="s">
        <v>5277</v>
      </c>
      <c r="S2058" s="1">
        <v>1</v>
      </c>
      <c r="T2058" s="1" t="s">
        <v>5800</v>
      </c>
      <c r="U2058" s="1" t="s">
        <v>57</v>
      </c>
      <c r="V2058" s="1" t="s">
        <v>57</v>
      </c>
      <c r="W2058" s="1" t="s">
        <v>57</v>
      </c>
      <c r="X2058" s="1" t="s">
        <v>57</v>
      </c>
      <c r="Y2058" s="1" t="s">
        <v>57</v>
      </c>
      <c r="Z2058" s="1" t="s">
        <v>57</v>
      </c>
      <c r="AA2058" s="1" t="s">
        <v>5279</v>
      </c>
      <c r="AB2058" s="1" t="s">
        <v>15623</v>
      </c>
      <c r="AC2058" s="1" t="s">
        <v>57</v>
      </c>
      <c r="AD2058" s="1" t="s">
        <v>57</v>
      </c>
      <c r="AE2058" s="1" t="s">
        <v>57</v>
      </c>
      <c r="AF2058" s="2">
        <v>45181.652592592596</v>
      </c>
      <c r="AG2058" s="2">
        <v>45181.652604166666</v>
      </c>
      <c r="AH2058" s="1" t="s">
        <v>5281</v>
      </c>
      <c r="AI2058" s="1" t="s">
        <v>5282</v>
      </c>
      <c r="AJ2058" s="1" t="s">
        <v>5282</v>
      </c>
      <c r="AK2058" s="2">
        <v>45182.338453969911</v>
      </c>
      <c r="AL2058" s="2">
        <v>45182.371635798612</v>
      </c>
      <c r="AM2058" s="1" t="s">
        <v>15629</v>
      </c>
    </row>
    <row r="2059" spans="1:39">
      <c r="A2059" s="1" t="s">
        <v>2938</v>
      </c>
      <c r="B2059" s="1" t="s">
        <v>3216</v>
      </c>
      <c r="C2059" s="1" t="s">
        <v>3217</v>
      </c>
      <c r="D2059" s="1" t="s">
        <v>5270</v>
      </c>
      <c r="E2059" s="1" t="s">
        <v>2951</v>
      </c>
      <c r="F2059" s="1" t="s">
        <v>57</v>
      </c>
      <c r="G2059" s="1" t="s">
        <v>3011</v>
      </c>
      <c r="H2059" s="1" t="s">
        <v>5794</v>
      </c>
      <c r="I2059" s="1" t="s">
        <v>846</v>
      </c>
      <c r="J2059" s="1" t="s">
        <v>15630</v>
      </c>
      <c r="K2059" s="1" t="s">
        <v>15631</v>
      </c>
      <c r="L2059" s="1" t="s">
        <v>12897</v>
      </c>
      <c r="M2059" s="1" t="s">
        <v>15632</v>
      </c>
      <c r="N2059" s="1" t="s">
        <v>4683</v>
      </c>
      <c r="O2059" s="1" t="s">
        <v>6382</v>
      </c>
      <c r="P2059" s="2">
        <v>44986</v>
      </c>
      <c r="Q2059" s="1">
        <v>77.650000000000006</v>
      </c>
      <c r="R2059" s="1" t="s">
        <v>5277</v>
      </c>
      <c r="S2059" s="1">
        <v>1</v>
      </c>
      <c r="T2059" s="1" t="s">
        <v>5800</v>
      </c>
      <c r="U2059" s="1" t="s">
        <v>57</v>
      </c>
      <c r="V2059" s="1" t="s">
        <v>57</v>
      </c>
      <c r="W2059" s="1" t="s">
        <v>57</v>
      </c>
      <c r="X2059" s="1" t="s">
        <v>57</v>
      </c>
      <c r="Y2059" s="1" t="s">
        <v>57</v>
      </c>
      <c r="Z2059" s="1" t="s">
        <v>57</v>
      </c>
      <c r="AA2059" s="1" t="s">
        <v>5279</v>
      </c>
      <c r="AB2059" s="1" t="s">
        <v>15623</v>
      </c>
      <c r="AC2059" s="1" t="s">
        <v>57</v>
      </c>
      <c r="AD2059" s="1" t="s">
        <v>57</v>
      </c>
      <c r="AE2059" s="1" t="s">
        <v>57</v>
      </c>
      <c r="AF2059" s="2">
        <v>45181.651018518518</v>
      </c>
      <c r="AG2059" s="2">
        <v>45181.651030092595</v>
      </c>
      <c r="AH2059" s="1" t="s">
        <v>5281</v>
      </c>
      <c r="AI2059" s="1" t="s">
        <v>5282</v>
      </c>
      <c r="AJ2059" s="1" t="s">
        <v>5282</v>
      </c>
      <c r="AK2059" s="2">
        <v>45182.338453969911</v>
      </c>
      <c r="AL2059" s="2">
        <v>45182.371635798612</v>
      </c>
      <c r="AM2059" s="1" t="s">
        <v>15633</v>
      </c>
    </row>
    <row r="2060" spans="1:39">
      <c r="A2060" s="1" t="s">
        <v>2938</v>
      </c>
      <c r="B2060" s="1" t="s">
        <v>3216</v>
      </c>
      <c r="C2060" s="1" t="s">
        <v>3217</v>
      </c>
      <c r="D2060" s="1" t="s">
        <v>5270</v>
      </c>
      <c r="E2060" s="1" t="s">
        <v>2951</v>
      </c>
      <c r="F2060" s="1" t="s">
        <v>57</v>
      </c>
      <c r="G2060" s="1" t="s">
        <v>3011</v>
      </c>
      <c r="H2060" s="1" t="s">
        <v>9202</v>
      </c>
      <c r="I2060" s="1" t="s">
        <v>1485</v>
      </c>
      <c r="J2060" s="1" t="s">
        <v>15634</v>
      </c>
      <c r="K2060" s="1" t="s">
        <v>15635</v>
      </c>
      <c r="L2060" s="1" t="s">
        <v>15636</v>
      </c>
      <c r="M2060" s="1" t="s">
        <v>15637</v>
      </c>
      <c r="N2060" s="1" t="s">
        <v>6098</v>
      </c>
      <c r="O2060" s="1" t="s">
        <v>8257</v>
      </c>
      <c r="P2060" s="2">
        <v>45017</v>
      </c>
      <c r="Q2060" s="1">
        <v>7.28</v>
      </c>
      <c r="R2060" s="1" t="s">
        <v>6099</v>
      </c>
      <c r="S2060" s="1">
        <v>50</v>
      </c>
      <c r="T2060" s="1" t="s">
        <v>5650</v>
      </c>
      <c r="U2060" s="1" t="s">
        <v>57</v>
      </c>
      <c r="V2060" s="1" t="s">
        <v>57</v>
      </c>
      <c r="W2060" s="1" t="s">
        <v>57</v>
      </c>
      <c r="X2060" s="1" t="s">
        <v>57</v>
      </c>
      <c r="Y2060" s="1" t="s">
        <v>57</v>
      </c>
      <c r="Z2060" s="1" t="s">
        <v>57</v>
      </c>
      <c r="AA2060" s="1" t="s">
        <v>5279</v>
      </c>
      <c r="AB2060" s="1" t="s">
        <v>15638</v>
      </c>
      <c r="AC2060" s="1" t="s">
        <v>57</v>
      </c>
      <c r="AD2060" s="1" t="s">
        <v>57</v>
      </c>
      <c r="AE2060" s="1" t="s">
        <v>57</v>
      </c>
      <c r="AF2060" s="2">
        <v>45181.653321759259</v>
      </c>
      <c r="AG2060" s="2">
        <v>45181.653333333335</v>
      </c>
      <c r="AH2060" s="1" t="s">
        <v>5281</v>
      </c>
      <c r="AI2060" s="1" t="s">
        <v>5282</v>
      </c>
      <c r="AJ2060" s="1" t="s">
        <v>5282</v>
      </c>
      <c r="AK2060" s="2">
        <v>45182.338453969911</v>
      </c>
      <c r="AL2060" s="2">
        <v>45182.371635798612</v>
      </c>
      <c r="AM2060" s="1" t="s">
        <v>15639</v>
      </c>
    </row>
    <row r="2061" spans="1:39">
      <c r="A2061" s="1" t="s">
        <v>2938</v>
      </c>
      <c r="B2061" s="1" t="s">
        <v>3489</v>
      </c>
      <c r="C2061" s="1" t="s">
        <v>3490</v>
      </c>
      <c r="D2061" s="1" t="s">
        <v>5270</v>
      </c>
      <c r="E2061" s="1" t="s">
        <v>2958</v>
      </c>
      <c r="F2061" s="1" t="s">
        <v>57</v>
      </c>
      <c r="G2061" s="1" t="s">
        <v>3491</v>
      </c>
      <c r="H2061" s="1" t="s">
        <v>15640</v>
      </c>
      <c r="I2061" s="1" t="s">
        <v>2329</v>
      </c>
      <c r="J2061" s="1" t="s">
        <v>15641</v>
      </c>
      <c r="K2061" s="1" t="s">
        <v>15642</v>
      </c>
      <c r="L2061" s="1" t="s">
        <v>15643</v>
      </c>
      <c r="M2061" s="1" t="s">
        <v>15644</v>
      </c>
      <c r="N2061" s="1" t="s">
        <v>10383</v>
      </c>
      <c r="O2061" s="1" t="s">
        <v>9261</v>
      </c>
      <c r="P2061" s="2">
        <v>44958</v>
      </c>
      <c r="Q2061" s="1">
        <v>1.57</v>
      </c>
      <c r="R2061" s="1" t="s">
        <v>15645</v>
      </c>
      <c r="S2061" s="1">
        <v>75</v>
      </c>
      <c r="T2061" s="1" t="s">
        <v>15646</v>
      </c>
      <c r="U2061" s="1" t="s">
        <v>57</v>
      </c>
      <c r="V2061" s="1" t="s">
        <v>57</v>
      </c>
      <c r="W2061" s="1" t="s">
        <v>57</v>
      </c>
      <c r="X2061" s="1" t="s">
        <v>57</v>
      </c>
      <c r="Y2061" s="1" t="s">
        <v>57</v>
      </c>
      <c r="Z2061" s="1" t="s">
        <v>57</v>
      </c>
      <c r="AA2061" s="1" t="s">
        <v>5279</v>
      </c>
      <c r="AB2061" s="1" t="s">
        <v>15647</v>
      </c>
      <c r="AC2061" s="1" t="s">
        <v>57</v>
      </c>
      <c r="AD2061" s="1" t="s">
        <v>57</v>
      </c>
      <c r="AE2061" s="1" t="s">
        <v>57</v>
      </c>
      <c r="AF2061" s="2">
        <v>45182.672199074077</v>
      </c>
      <c r="AG2061" s="2">
        <v>45182.672199074077</v>
      </c>
      <c r="AH2061" s="1" t="s">
        <v>5281</v>
      </c>
      <c r="AI2061" s="1" t="s">
        <v>5282</v>
      </c>
      <c r="AJ2061" s="1" t="s">
        <v>5282</v>
      </c>
      <c r="AK2061" s="2">
        <v>45183.660122951391</v>
      </c>
      <c r="AL2061" s="2">
        <v>45184.466127731481</v>
      </c>
      <c r="AM2061" s="1" t="s">
        <v>15648</v>
      </c>
    </row>
    <row r="2062" spans="1:39">
      <c r="A2062" s="1" t="s">
        <v>2938</v>
      </c>
      <c r="B2062" s="1" t="s">
        <v>3489</v>
      </c>
      <c r="C2062" s="1" t="s">
        <v>3490</v>
      </c>
      <c r="D2062" s="1" t="s">
        <v>5270</v>
      </c>
      <c r="E2062" s="1" t="s">
        <v>2958</v>
      </c>
      <c r="F2062" s="1" t="s">
        <v>57</v>
      </c>
      <c r="G2062" s="1" t="s">
        <v>3491</v>
      </c>
      <c r="H2062" s="1" t="s">
        <v>15649</v>
      </c>
      <c r="I2062" s="1" t="s">
        <v>2329</v>
      </c>
      <c r="J2062" s="1" t="s">
        <v>15650</v>
      </c>
      <c r="K2062" s="1" t="s">
        <v>15651</v>
      </c>
      <c r="L2062" s="1" t="s">
        <v>15652</v>
      </c>
      <c r="M2062" s="1" t="s">
        <v>15653</v>
      </c>
      <c r="N2062" s="1" t="s">
        <v>10383</v>
      </c>
      <c r="O2062" s="1" t="s">
        <v>9261</v>
      </c>
      <c r="P2062" s="2">
        <v>44958</v>
      </c>
      <c r="Q2062" s="1">
        <v>0.93</v>
      </c>
      <c r="R2062" s="1" t="s">
        <v>15645</v>
      </c>
      <c r="S2062" s="1">
        <v>75</v>
      </c>
      <c r="T2062" s="1" t="s">
        <v>15646</v>
      </c>
      <c r="U2062" s="1" t="s">
        <v>57</v>
      </c>
      <c r="V2062" s="1" t="s">
        <v>57</v>
      </c>
      <c r="W2062" s="1" t="s">
        <v>57</v>
      </c>
      <c r="X2062" s="1" t="s">
        <v>57</v>
      </c>
      <c r="Y2062" s="1" t="s">
        <v>57</v>
      </c>
      <c r="Z2062" s="1" t="s">
        <v>57</v>
      </c>
      <c r="AA2062" s="1" t="s">
        <v>5279</v>
      </c>
      <c r="AB2062" s="1" t="s">
        <v>15647</v>
      </c>
      <c r="AC2062" s="1" t="s">
        <v>57</v>
      </c>
      <c r="AD2062" s="1" t="s">
        <v>57</v>
      </c>
      <c r="AE2062" s="1" t="s">
        <v>57</v>
      </c>
      <c r="AF2062" s="2">
        <v>45182.673009259262</v>
      </c>
      <c r="AG2062" s="2">
        <v>45182.673009259262</v>
      </c>
      <c r="AH2062" s="1" t="s">
        <v>5281</v>
      </c>
      <c r="AI2062" s="1" t="s">
        <v>5282</v>
      </c>
      <c r="AJ2062" s="1" t="s">
        <v>5282</v>
      </c>
      <c r="AK2062" s="2">
        <v>45183.660122951391</v>
      </c>
      <c r="AL2062" s="2">
        <v>45184.466127731481</v>
      </c>
      <c r="AM2062" s="1" t="s">
        <v>15654</v>
      </c>
    </row>
    <row r="2063" spans="1:39">
      <c r="A2063" s="1" t="s">
        <v>2938</v>
      </c>
      <c r="B2063" s="1" t="s">
        <v>3489</v>
      </c>
      <c r="C2063" s="1" t="s">
        <v>3490</v>
      </c>
      <c r="D2063" s="1" t="s">
        <v>5270</v>
      </c>
      <c r="E2063" s="1" t="s">
        <v>2958</v>
      </c>
      <c r="F2063" s="1" t="s">
        <v>57</v>
      </c>
      <c r="G2063" s="1" t="s">
        <v>3491</v>
      </c>
      <c r="H2063" s="1" t="s">
        <v>15655</v>
      </c>
      <c r="I2063" s="1" t="s">
        <v>2329</v>
      </c>
      <c r="J2063" s="1" t="s">
        <v>15656</v>
      </c>
      <c r="K2063" s="1" t="s">
        <v>15657</v>
      </c>
      <c r="L2063" s="1" t="s">
        <v>15658</v>
      </c>
      <c r="M2063" s="1" t="s">
        <v>15659</v>
      </c>
      <c r="N2063" s="1" t="s">
        <v>6103</v>
      </c>
      <c r="O2063" s="1" t="s">
        <v>8356</v>
      </c>
      <c r="P2063" s="2">
        <v>44958</v>
      </c>
      <c r="Q2063" s="1">
        <v>3.2</v>
      </c>
      <c r="R2063" s="1" t="s">
        <v>5545</v>
      </c>
      <c r="S2063" s="1">
        <v>300</v>
      </c>
      <c r="T2063" s="1" t="s">
        <v>8495</v>
      </c>
      <c r="U2063" s="1" t="s">
        <v>57</v>
      </c>
      <c r="V2063" s="1" t="s">
        <v>57</v>
      </c>
      <c r="W2063" s="1" t="s">
        <v>57</v>
      </c>
      <c r="X2063" s="1" t="s">
        <v>57</v>
      </c>
      <c r="Y2063" s="1" t="s">
        <v>57</v>
      </c>
      <c r="Z2063" s="1" t="s">
        <v>57</v>
      </c>
      <c r="AA2063" s="1" t="s">
        <v>5279</v>
      </c>
      <c r="AB2063" s="1" t="s">
        <v>15647</v>
      </c>
      <c r="AC2063" s="1" t="s">
        <v>57</v>
      </c>
      <c r="AD2063" s="1" t="s">
        <v>57</v>
      </c>
      <c r="AE2063" s="1" t="s">
        <v>57</v>
      </c>
      <c r="AF2063" s="2">
        <v>45182.671331018515</v>
      </c>
      <c r="AG2063" s="2">
        <v>45182.671342592592</v>
      </c>
      <c r="AH2063" s="1" t="s">
        <v>5281</v>
      </c>
      <c r="AI2063" s="1" t="s">
        <v>5282</v>
      </c>
      <c r="AJ2063" s="1" t="s">
        <v>5282</v>
      </c>
      <c r="AK2063" s="2">
        <v>45183.660122951391</v>
      </c>
      <c r="AL2063" s="2">
        <v>45184.466127731481</v>
      </c>
      <c r="AM2063" s="1" t="s">
        <v>15660</v>
      </c>
    </row>
    <row r="2064" spans="1:39">
      <c r="A2064" s="1" t="s">
        <v>2938</v>
      </c>
      <c r="B2064" s="1" t="s">
        <v>3495</v>
      </c>
      <c r="C2064" s="1" t="s">
        <v>3496</v>
      </c>
      <c r="D2064" s="1" t="s">
        <v>5362</v>
      </c>
      <c r="E2064" s="1" t="s">
        <v>2951</v>
      </c>
      <c r="F2064" s="1" t="s">
        <v>57</v>
      </c>
      <c r="G2064" s="1" t="s">
        <v>2941</v>
      </c>
      <c r="H2064" s="1" t="s">
        <v>10850</v>
      </c>
      <c r="I2064" s="1" t="s">
        <v>2105</v>
      </c>
      <c r="J2064" s="1" t="s">
        <v>12178</v>
      </c>
      <c r="K2064" s="1" t="s">
        <v>15661</v>
      </c>
      <c r="L2064" s="1" t="s">
        <v>15662</v>
      </c>
      <c r="M2064" s="1" t="s">
        <v>15663</v>
      </c>
      <c r="N2064" s="1" t="s">
        <v>15664</v>
      </c>
      <c r="O2064" s="1" t="s">
        <v>5346</v>
      </c>
      <c r="P2064" s="2">
        <v>44805</v>
      </c>
      <c r="Q2064" s="1">
        <v>21.28</v>
      </c>
      <c r="R2064" s="1" t="s">
        <v>5726</v>
      </c>
      <c r="S2064" s="1">
        <v>36</v>
      </c>
      <c r="T2064" s="1" t="s">
        <v>5278</v>
      </c>
      <c r="U2064" s="1" t="s">
        <v>57</v>
      </c>
      <c r="V2064" s="1" t="s">
        <v>57</v>
      </c>
      <c r="W2064" s="1" t="s">
        <v>57</v>
      </c>
      <c r="X2064" s="1" t="s">
        <v>57</v>
      </c>
      <c r="Y2064" s="1" t="s">
        <v>57</v>
      </c>
      <c r="Z2064" s="1" t="s">
        <v>57</v>
      </c>
      <c r="AA2064" s="1" t="s">
        <v>5279</v>
      </c>
      <c r="AB2064" s="1" t="s">
        <v>15665</v>
      </c>
      <c r="AC2064" s="1" t="s">
        <v>57</v>
      </c>
      <c r="AD2064" s="1" t="s">
        <v>57</v>
      </c>
      <c r="AE2064" s="1" t="s">
        <v>57</v>
      </c>
      <c r="AF2064" s="2">
        <v>45177.622418981482</v>
      </c>
      <c r="AG2064" s="2">
        <v>45177.622418981482</v>
      </c>
      <c r="AH2064" s="1" t="s">
        <v>5281</v>
      </c>
      <c r="AI2064" s="1" t="s">
        <v>5282</v>
      </c>
      <c r="AJ2064" s="1" t="s">
        <v>5282</v>
      </c>
      <c r="AK2064" s="2">
        <v>45180.614931458331</v>
      </c>
      <c r="AL2064" s="2">
        <v>45181.358679432873</v>
      </c>
      <c r="AM2064" s="1" t="s">
        <v>15666</v>
      </c>
    </row>
    <row r="2065" spans="1:39">
      <c r="A2065" s="1" t="s">
        <v>2938</v>
      </c>
      <c r="B2065" s="1" t="s">
        <v>3495</v>
      </c>
      <c r="C2065" s="1" t="s">
        <v>3496</v>
      </c>
      <c r="D2065" s="1" t="s">
        <v>5362</v>
      </c>
      <c r="E2065" s="1" t="s">
        <v>2951</v>
      </c>
      <c r="F2065" s="1" t="s">
        <v>57</v>
      </c>
      <c r="G2065" s="1" t="s">
        <v>2941</v>
      </c>
      <c r="H2065" s="1" t="s">
        <v>12177</v>
      </c>
      <c r="I2065" s="1" t="s">
        <v>2105</v>
      </c>
      <c r="J2065" s="1" t="s">
        <v>12178</v>
      </c>
      <c r="K2065" s="1" t="s">
        <v>15667</v>
      </c>
      <c r="L2065" s="1" t="s">
        <v>15662</v>
      </c>
      <c r="M2065" s="1" t="s">
        <v>15668</v>
      </c>
      <c r="N2065" s="1" t="s">
        <v>15669</v>
      </c>
      <c r="O2065" s="1" t="s">
        <v>5346</v>
      </c>
      <c r="P2065" s="2">
        <v>43467</v>
      </c>
      <c r="Q2065" s="1">
        <v>9.5500000000000007</v>
      </c>
      <c r="R2065" s="1" t="s">
        <v>5726</v>
      </c>
      <c r="S2065" s="1">
        <v>48</v>
      </c>
      <c r="T2065" s="1" t="s">
        <v>5278</v>
      </c>
      <c r="U2065" s="1" t="s">
        <v>57</v>
      </c>
      <c r="V2065" s="1" t="s">
        <v>57</v>
      </c>
      <c r="W2065" s="1" t="s">
        <v>57</v>
      </c>
      <c r="X2065" s="1" t="s">
        <v>57</v>
      </c>
      <c r="Y2065" s="1" t="s">
        <v>57</v>
      </c>
      <c r="Z2065" s="1" t="s">
        <v>57</v>
      </c>
      <c r="AA2065" s="1" t="s">
        <v>5279</v>
      </c>
      <c r="AB2065" s="1" t="s">
        <v>15665</v>
      </c>
      <c r="AC2065" s="1" t="s">
        <v>57</v>
      </c>
      <c r="AD2065" s="1" t="s">
        <v>57</v>
      </c>
      <c r="AE2065" s="1" t="s">
        <v>57</v>
      </c>
      <c r="AF2065" s="2">
        <v>45177.623078703706</v>
      </c>
      <c r="AG2065" s="2">
        <v>45177.623078703706</v>
      </c>
      <c r="AH2065" s="1" t="s">
        <v>5281</v>
      </c>
      <c r="AI2065" s="1" t="s">
        <v>5282</v>
      </c>
      <c r="AJ2065" s="1" t="s">
        <v>5282</v>
      </c>
      <c r="AK2065" s="2">
        <v>45180.614931458331</v>
      </c>
      <c r="AL2065" s="2">
        <v>45181.358679432873</v>
      </c>
      <c r="AM2065" s="1" t="s">
        <v>15670</v>
      </c>
    </row>
    <row r="2066" spans="1:39">
      <c r="A2066" s="1" t="s">
        <v>2938</v>
      </c>
      <c r="B2066" s="1" t="s">
        <v>3495</v>
      </c>
      <c r="C2066" s="1" t="s">
        <v>3496</v>
      </c>
      <c r="D2066" s="1" t="s">
        <v>5362</v>
      </c>
      <c r="E2066" s="1" t="s">
        <v>2951</v>
      </c>
      <c r="F2066" s="1" t="s">
        <v>57</v>
      </c>
      <c r="G2066" s="1" t="s">
        <v>2941</v>
      </c>
      <c r="H2066" s="1" t="s">
        <v>15671</v>
      </c>
      <c r="I2066" s="1" t="s">
        <v>2105</v>
      </c>
      <c r="J2066" s="1" t="s">
        <v>10858</v>
      </c>
      <c r="K2066" s="1" t="s">
        <v>15672</v>
      </c>
      <c r="L2066" s="1" t="s">
        <v>15662</v>
      </c>
      <c r="M2066" s="1" t="s">
        <v>15673</v>
      </c>
      <c r="N2066" s="1" t="s">
        <v>10383</v>
      </c>
      <c r="O2066" s="1" t="s">
        <v>10858</v>
      </c>
      <c r="P2066" s="2">
        <v>43467</v>
      </c>
      <c r="Q2066" s="1">
        <v>13.27</v>
      </c>
      <c r="R2066" s="1" t="s">
        <v>5538</v>
      </c>
      <c r="S2066" s="1">
        <v>60</v>
      </c>
      <c r="T2066" s="1" t="s">
        <v>5278</v>
      </c>
      <c r="U2066" s="1" t="s">
        <v>57</v>
      </c>
      <c r="V2066" s="1" t="s">
        <v>57</v>
      </c>
      <c r="W2066" s="1" t="s">
        <v>57</v>
      </c>
      <c r="X2066" s="1" t="s">
        <v>57</v>
      </c>
      <c r="Y2066" s="1" t="s">
        <v>57</v>
      </c>
      <c r="Z2066" s="1" t="s">
        <v>57</v>
      </c>
      <c r="AA2066" s="1" t="s">
        <v>5279</v>
      </c>
      <c r="AB2066" s="1" t="s">
        <v>15674</v>
      </c>
      <c r="AC2066" s="1" t="s">
        <v>57</v>
      </c>
      <c r="AD2066" s="1" t="s">
        <v>57</v>
      </c>
      <c r="AE2066" s="1" t="s">
        <v>57</v>
      </c>
      <c r="AF2066" s="2">
        <v>45177.621770833335</v>
      </c>
      <c r="AG2066" s="2">
        <v>45177.621770833335</v>
      </c>
      <c r="AH2066" s="1" t="s">
        <v>5281</v>
      </c>
      <c r="AI2066" s="1" t="s">
        <v>5282</v>
      </c>
      <c r="AJ2066" s="1" t="s">
        <v>5282</v>
      </c>
      <c r="AK2066" s="2">
        <v>45180.614931458331</v>
      </c>
      <c r="AL2066" s="2">
        <v>45181.358679432873</v>
      </c>
      <c r="AM2066" s="1" t="s">
        <v>15675</v>
      </c>
    </row>
    <row r="2067" spans="1:39">
      <c r="A2067" s="1" t="s">
        <v>2938</v>
      </c>
      <c r="B2067" s="1" t="s">
        <v>3500</v>
      </c>
      <c r="C2067" s="1" t="s">
        <v>3501</v>
      </c>
      <c r="D2067" s="1" t="s">
        <v>5362</v>
      </c>
      <c r="E2067" s="1" t="s">
        <v>2958</v>
      </c>
      <c r="F2067" s="1" t="s">
        <v>57</v>
      </c>
      <c r="G2067" s="1" t="s">
        <v>3502</v>
      </c>
      <c r="H2067" s="1" t="s">
        <v>15676</v>
      </c>
      <c r="I2067" s="1" t="s">
        <v>3503</v>
      </c>
      <c r="J2067" s="1" t="s">
        <v>15677</v>
      </c>
      <c r="K2067" s="1" t="s">
        <v>15678</v>
      </c>
      <c r="L2067" s="1" t="s">
        <v>15679</v>
      </c>
      <c r="M2067" s="1" t="s">
        <v>6281</v>
      </c>
      <c r="N2067" s="1" t="s">
        <v>6407</v>
      </c>
      <c r="O2067" s="1" t="s">
        <v>5901</v>
      </c>
      <c r="P2067" s="2">
        <v>44489</v>
      </c>
      <c r="Q2067" s="1">
        <v>137.5</v>
      </c>
      <c r="R2067" s="1" t="s">
        <v>5277</v>
      </c>
      <c r="S2067" s="1">
        <v>1</v>
      </c>
      <c r="T2067" s="1" t="s">
        <v>5278</v>
      </c>
      <c r="U2067" s="1" t="s">
        <v>57</v>
      </c>
      <c r="V2067" s="1" t="s">
        <v>57</v>
      </c>
      <c r="W2067" s="1" t="s">
        <v>57</v>
      </c>
      <c r="X2067" s="1" t="s">
        <v>57</v>
      </c>
      <c r="Y2067" s="1" t="s">
        <v>57</v>
      </c>
      <c r="Z2067" s="1" t="s">
        <v>57</v>
      </c>
      <c r="AA2067" s="1" t="s">
        <v>5279</v>
      </c>
      <c r="AB2067" s="1" t="s">
        <v>15680</v>
      </c>
      <c r="AC2067" s="1" t="s">
        <v>57</v>
      </c>
      <c r="AD2067" s="1" t="s">
        <v>57</v>
      </c>
      <c r="AE2067" s="1" t="s">
        <v>57</v>
      </c>
      <c r="AF2067" s="2">
        <v>45188.430115740739</v>
      </c>
      <c r="AG2067" s="2">
        <v>45188.430115740739</v>
      </c>
      <c r="AH2067" s="1" t="s">
        <v>5281</v>
      </c>
      <c r="AI2067" s="1" t="s">
        <v>5282</v>
      </c>
      <c r="AJ2067" s="1" t="s">
        <v>5282</v>
      </c>
      <c r="AK2067" s="2">
        <v>45188.529370173608</v>
      </c>
      <c r="AL2067" s="2">
        <v>45188.547139502312</v>
      </c>
      <c r="AM2067" s="1" t="s">
        <v>15681</v>
      </c>
    </row>
    <row r="2068" spans="1:39">
      <c r="A2068" s="1" t="s">
        <v>2938</v>
      </c>
      <c r="B2068" s="1" t="s">
        <v>3500</v>
      </c>
      <c r="C2068" s="1" t="s">
        <v>3501</v>
      </c>
      <c r="D2068" s="1" t="s">
        <v>5362</v>
      </c>
      <c r="E2068" s="1" t="s">
        <v>2958</v>
      </c>
      <c r="F2068" s="1" t="s">
        <v>57</v>
      </c>
      <c r="G2068" s="1" t="s">
        <v>3502</v>
      </c>
      <c r="H2068" s="1" t="s">
        <v>15682</v>
      </c>
      <c r="I2068" s="1" t="s">
        <v>3503</v>
      </c>
      <c r="J2068" s="1" t="s">
        <v>15683</v>
      </c>
      <c r="K2068" s="1" t="s">
        <v>15684</v>
      </c>
      <c r="L2068" s="1" t="s">
        <v>15679</v>
      </c>
      <c r="M2068" s="1" t="s">
        <v>15685</v>
      </c>
      <c r="N2068" s="1" t="s">
        <v>6847</v>
      </c>
      <c r="O2068" s="1" t="s">
        <v>15686</v>
      </c>
      <c r="P2068" s="2">
        <v>44958</v>
      </c>
      <c r="Q2068" s="1">
        <v>43.9</v>
      </c>
      <c r="R2068" s="1" t="s">
        <v>5277</v>
      </c>
      <c r="S2068" s="1">
        <v>1</v>
      </c>
      <c r="T2068" s="1" t="s">
        <v>5278</v>
      </c>
      <c r="U2068" s="1" t="s">
        <v>57</v>
      </c>
      <c r="V2068" s="1" t="s">
        <v>57</v>
      </c>
      <c r="W2068" s="1" t="s">
        <v>57</v>
      </c>
      <c r="X2068" s="1" t="s">
        <v>57</v>
      </c>
      <c r="Y2068" s="1" t="s">
        <v>57</v>
      </c>
      <c r="Z2068" s="1" t="s">
        <v>57</v>
      </c>
      <c r="AA2068" s="1" t="s">
        <v>5279</v>
      </c>
      <c r="AB2068" s="1" t="s">
        <v>15687</v>
      </c>
      <c r="AC2068" s="1" t="s">
        <v>57</v>
      </c>
      <c r="AD2068" s="1" t="s">
        <v>57</v>
      </c>
      <c r="AE2068" s="1" t="s">
        <v>57</v>
      </c>
      <c r="AF2068" s="2">
        <v>45188.429351851853</v>
      </c>
      <c r="AG2068" s="2">
        <v>45188.429351851853</v>
      </c>
      <c r="AH2068" s="1" t="s">
        <v>5281</v>
      </c>
      <c r="AI2068" s="1" t="s">
        <v>5282</v>
      </c>
      <c r="AJ2068" s="1" t="s">
        <v>5282</v>
      </c>
      <c r="AK2068" s="2">
        <v>45188.529370173608</v>
      </c>
      <c r="AL2068" s="2">
        <v>45188.547139502312</v>
      </c>
      <c r="AM2068" s="1" t="s">
        <v>15688</v>
      </c>
    </row>
    <row r="2069" spans="1:39">
      <c r="A2069" s="1" t="s">
        <v>2938</v>
      </c>
      <c r="B2069" s="1" t="s">
        <v>3507</v>
      </c>
      <c r="C2069" s="1" t="s">
        <v>3508</v>
      </c>
      <c r="D2069" s="1" t="s">
        <v>5362</v>
      </c>
      <c r="E2069" s="1" t="s">
        <v>2944</v>
      </c>
      <c r="F2069" s="1" t="s">
        <v>57</v>
      </c>
      <c r="G2069" s="1" t="s">
        <v>3157</v>
      </c>
      <c r="H2069" s="1" t="s">
        <v>8325</v>
      </c>
      <c r="I2069" s="1" t="s">
        <v>722</v>
      </c>
      <c r="J2069" s="1" t="s">
        <v>15689</v>
      </c>
      <c r="K2069" s="1" t="s">
        <v>15690</v>
      </c>
      <c r="L2069" s="1" t="s">
        <v>66</v>
      </c>
      <c r="M2069" s="1" t="s">
        <v>15691</v>
      </c>
      <c r="N2069" s="1" t="s">
        <v>15692</v>
      </c>
      <c r="O2069" s="1" t="s">
        <v>5447</v>
      </c>
      <c r="P2069" s="2">
        <v>44986</v>
      </c>
      <c r="Q2069" s="1">
        <v>0.18529999999999999</v>
      </c>
      <c r="R2069" s="1" t="s">
        <v>5277</v>
      </c>
      <c r="S2069" s="1">
        <v>1</v>
      </c>
      <c r="T2069" s="1" t="s">
        <v>5278</v>
      </c>
      <c r="U2069" s="1" t="s">
        <v>57</v>
      </c>
      <c r="V2069" s="1" t="s">
        <v>57</v>
      </c>
      <c r="W2069" s="1" t="s">
        <v>57</v>
      </c>
      <c r="X2069" s="1" t="s">
        <v>57</v>
      </c>
      <c r="Y2069" s="1" t="s">
        <v>57</v>
      </c>
      <c r="Z2069" s="1" t="s">
        <v>57</v>
      </c>
      <c r="AA2069" s="1" t="s">
        <v>5279</v>
      </c>
      <c r="AB2069" s="1" t="s">
        <v>15693</v>
      </c>
      <c r="AC2069" s="1" t="s">
        <v>57</v>
      </c>
      <c r="AD2069" s="1" t="s">
        <v>57</v>
      </c>
      <c r="AE2069" s="1" t="s">
        <v>57</v>
      </c>
      <c r="AF2069" s="2">
        <v>45176.576817129629</v>
      </c>
      <c r="AG2069" s="2">
        <v>45176.576817129629</v>
      </c>
      <c r="AH2069" s="1" t="s">
        <v>5281</v>
      </c>
      <c r="AI2069" s="1" t="s">
        <v>5282</v>
      </c>
      <c r="AJ2069" s="1" t="s">
        <v>5282</v>
      </c>
      <c r="AK2069" s="2">
        <v>45176.592638263886</v>
      </c>
      <c r="AL2069" s="2">
        <v>45176.62537134259</v>
      </c>
      <c r="AM2069" s="1" t="s">
        <v>15694</v>
      </c>
    </row>
    <row r="2070" spans="1:39">
      <c r="A2070" s="1" t="s">
        <v>2938</v>
      </c>
      <c r="B2070" s="1" t="s">
        <v>3511</v>
      </c>
      <c r="C2070" s="1" t="s">
        <v>3512</v>
      </c>
      <c r="D2070" s="1" t="s">
        <v>5270</v>
      </c>
      <c r="E2070" s="1" t="s">
        <v>2958</v>
      </c>
      <c r="F2070" s="1" t="s">
        <v>57</v>
      </c>
      <c r="G2070" s="1" t="s">
        <v>3513</v>
      </c>
      <c r="H2070" s="1" t="s">
        <v>7848</v>
      </c>
      <c r="I2070" s="1" t="s">
        <v>71</v>
      </c>
      <c r="J2070" s="1" t="s">
        <v>15695</v>
      </c>
      <c r="K2070" s="1" t="s">
        <v>15696</v>
      </c>
      <c r="L2070" s="1" t="s">
        <v>15697</v>
      </c>
      <c r="M2070" s="1" t="s">
        <v>15698</v>
      </c>
      <c r="N2070" s="1" t="s">
        <v>10917</v>
      </c>
      <c r="O2070" s="1" t="s">
        <v>66</v>
      </c>
      <c r="P2070" s="2">
        <v>44652</v>
      </c>
      <c r="Q2070" s="1">
        <v>65.47</v>
      </c>
      <c r="R2070" s="1" t="s">
        <v>5726</v>
      </c>
      <c r="S2070" s="1">
        <v>1</v>
      </c>
      <c r="T2070" s="1" t="s">
        <v>5278</v>
      </c>
      <c r="U2070" s="1" t="s">
        <v>57</v>
      </c>
      <c r="V2070" s="1" t="s">
        <v>57</v>
      </c>
      <c r="W2070" s="1" t="s">
        <v>57</v>
      </c>
      <c r="X2070" s="1" t="s">
        <v>57</v>
      </c>
      <c r="Y2070" s="1" t="s">
        <v>57</v>
      </c>
      <c r="Z2070" s="1" t="s">
        <v>57</v>
      </c>
      <c r="AA2070" s="1" t="s">
        <v>5279</v>
      </c>
      <c r="AB2070" s="1" t="s">
        <v>15699</v>
      </c>
      <c r="AC2070" s="1" t="s">
        <v>57</v>
      </c>
      <c r="AD2070" s="1" t="s">
        <v>57</v>
      </c>
      <c r="AE2070" s="1" t="s">
        <v>57</v>
      </c>
      <c r="AF2070" s="2">
        <v>45175.505601851852</v>
      </c>
      <c r="AG2070" s="2">
        <v>45175.505601851852</v>
      </c>
      <c r="AH2070" s="1" t="s">
        <v>5281</v>
      </c>
      <c r="AI2070" s="1" t="s">
        <v>5282</v>
      </c>
      <c r="AJ2070" s="1" t="s">
        <v>5282</v>
      </c>
      <c r="AK2070" s="2">
        <v>45175.639741817133</v>
      </c>
      <c r="AL2070" s="2">
        <v>45176.410387534721</v>
      </c>
      <c r="AM2070" s="1" t="s">
        <v>15700</v>
      </c>
    </row>
    <row r="2071" spans="1:39">
      <c r="A2071" s="1" t="s">
        <v>2938</v>
      </c>
      <c r="B2071" s="1" t="s">
        <v>3511</v>
      </c>
      <c r="C2071" s="1" t="s">
        <v>3512</v>
      </c>
      <c r="D2071" s="1" t="s">
        <v>5270</v>
      </c>
      <c r="E2071" s="1" t="s">
        <v>2958</v>
      </c>
      <c r="F2071" s="1" t="s">
        <v>57</v>
      </c>
      <c r="G2071" s="1" t="s">
        <v>3513</v>
      </c>
      <c r="H2071" s="1" t="s">
        <v>5750</v>
      </c>
      <c r="I2071" s="1" t="s">
        <v>71</v>
      </c>
      <c r="J2071" s="1" t="s">
        <v>15701</v>
      </c>
      <c r="K2071" s="1" t="s">
        <v>15702</v>
      </c>
      <c r="L2071" s="1" t="s">
        <v>15703</v>
      </c>
      <c r="M2071" s="1" t="s">
        <v>15704</v>
      </c>
      <c r="N2071" s="1" t="s">
        <v>10917</v>
      </c>
      <c r="O2071" s="1" t="s">
        <v>66</v>
      </c>
      <c r="P2071" s="2">
        <v>44652</v>
      </c>
      <c r="Q2071" s="1">
        <v>43.39</v>
      </c>
      <c r="R2071" s="1" t="s">
        <v>5726</v>
      </c>
      <c r="S2071" s="1">
        <v>1</v>
      </c>
      <c r="T2071" s="1" t="s">
        <v>5278</v>
      </c>
      <c r="U2071" s="1" t="s">
        <v>57</v>
      </c>
      <c r="V2071" s="1" t="s">
        <v>57</v>
      </c>
      <c r="W2071" s="1" t="s">
        <v>57</v>
      </c>
      <c r="X2071" s="1" t="s">
        <v>57</v>
      </c>
      <c r="Y2071" s="1" t="s">
        <v>57</v>
      </c>
      <c r="Z2071" s="1" t="s">
        <v>57</v>
      </c>
      <c r="AA2071" s="1" t="s">
        <v>5279</v>
      </c>
      <c r="AB2071" s="1" t="s">
        <v>15699</v>
      </c>
      <c r="AC2071" s="1" t="s">
        <v>57</v>
      </c>
      <c r="AD2071" s="1" t="s">
        <v>57</v>
      </c>
      <c r="AE2071" s="1" t="s">
        <v>57</v>
      </c>
      <c r="AF2071" s="2">
        <v>45175.506469907406</v>
      </c>
      <c r="AG2071" s="2">
        <v>45175.506469907406</v>
      </c>
      <c r="AH2071" s="1" t="s">
        <v>5281</v>
      </c>
      <c r="AI2071" s="1" t="s">
        <v>5282</v>
      </c>
      <c r="AJ2071" s="1" t="s">
        <v>5282</v>
      </c>
      <c r="AK2071" s="2">
        <v>45175.639741817133</v>
      </c>
      <c r="AL2071" s="2">
        <v>45176.410387534721</v>
      </c>
      <c r="AM2071" s="1" t="s">
        <v>15705</v>
      </c>
    </row>
    <row r="2072" spans="1:39">
      <c r="A2072" s="1" t="s">
        <v>2938</v>
      </c>
      <c r="B2072" s="1" t="s">
        <v>3331</v>
      </c>
      <c r="C2072" s="1" t="s">
        <v>3332</v>
      </c>
      <c r="D2072" s="1" t="s">
        <v>5270</v>
      </c>
      <c r="E2072" s="1" t="s">
        <v>2951</v>
      </c>
      <c r="F2072" s="1" t="s">
        <v>57</v>
      </c>
      <c r="G2072" s="1" t="s">
        <v>2941</v>
      </c>
      <c r="H2072" s="1" t="s">
        <v>6933</v>
      </c>
      <c r="I2072" s="1" t="s">
        <v>408</v>
      </c>
      <c r="J2072" s="1" t="s">
        <v>15706</v>
      </c>
      <c r="K2072" s="1" t="s">
        <v>15707</v>
      </c>
      <c r="L2072" s="1" t="s">
        <v>6252</v>
      </c>
      <c r="M2072" s="1" t="s">
        <v>15708</v>
      </c>
      <c r="N2072" s="1" t="s">
        <v>4683</v>
      </c>
      <c r="O2072" s="1" t="s">
        <v>12464</v>
      </c>
      <c r="P2072" s="2">
        <v>44817</v>
      </c>
      <c r="Q2072" s="1">
        <v>13.42</v>
      </c>
      <c r="R2072" s="1" t="s">
        <v>5726</v>
      </c>
      <c r="S2072" s="1">
        <v>1</v>
      </c>
      <c r="T2072" s="1" t="s">
        <v>5650</v>
      </c>
      <c r="U2072" s="1" t="s">
        <v>57</v>
      </c>
      <c r="V2072" s="1" t="s">
        <v>57</v>
      </c>
      <c r="W2072" s="1" t="s">
        <v>57</v>
      </c>
      <c r="X2072" s="1" t="s">
        <v>57</v>
      </c>
      <c r="Y2072" s="1" t="s">
        <v>57</v>
      </c>
      <c r="Z2072" s="1" t="s">
        <v>57</v>
      </c>
      <c r="AA2072" s="1" t="s">
        <v>5279</v>
      </c>
      <c r="AB2072" s="1" t="s">
        <v>15709</v>
      </c>
      <c r="AC2072" s="1" t="s">
        <v>57</v>
      </c>
      <c r="AD2072" s="1" t="s">
        <v>57</v>
      </c>
      <c r="AE2072" s="1" t="s">
        <v>57</v>
      </c>
      <c r="AF2072" s="2">
        <v>45180.522847222222</v>
      </c>
      <c r="AG2072" s="2">
        <v>45180.522858796299</v>
      </c>
      <c r="AH2072" s="1" t="s">
        <v>5281</v>
      </c>
      <c r="AI2072" s="1" t="s">
        <v>5282</v>
      </c>
      <c r="AJ2072" s="1" t="s">
        <v>5282</v>
      </c>
      <c r="AK2072" s="2">
        <v>45180.614931458331</v>
      </c>
      <c r="AL2072" s="2">
        <v>45181.358679432873</v>
      </c>
      <c r="AM2072" s="1" t="s">
        <v>15710</v>
      </c>
    </row>
    <row r="2073" spans="1:39">
      <c r="A2073" s="1" t="s">
        <v>2938</v>
      </c>
      <c r="B2073" s="1" t="s">
        <v>3336</v>
      </c>
      <c r="C2073" s="1" t="s">
        <v>3337</v>
      </c>
      <c r="D2073" s="1" t="s">
        <v>5270</v>
      </c>
      <c r="E2073" s="1" t="s">
        <v>2944</v>
      </c>
      <c r="F2073" s="1" t="s">
        <v>57</v>
      </c>
      <c r="G2073" s="1" t="s">
        <v>3338</v>
      </c>
      <c r="H2073" s="1" t="s">
        <v>15711</v>
      </c>
      <c r="I2073" s="1" t="s">
        <v>1166</v>
      </c>
      <c r="J2073" s="1" t="s">
        <v>15712</v>
      </c>
      <c r="K2073" s="1" t="s">
        <v>15713</v>
      </c>
      <c r="L2073" s="1" t="s">
        <v>15714</v>
      </c>
      <c r="M2073" s="1" t="s">
        <v>15216</v>
      </c>
      <c r="N2073" s="1" t="s">
        <v>15715</v>
      </c>
      <c r="O2073" s="1" t="s">
        <v>12733</v>
      </c>
      <c r="P2073" s="2">
        <v>44707</v>
      </c>
      <c r="Q2073" s="1">
        <v>10.28</v>
      </c>
      <c r="R2073" s="1" t="s">
        <v>5277</v>
      </c>
      <c r="S2073" s="1">
        <v>1</v>
      </c>
      <c r="T2073" s="1" t="s">
        <v>5278</v>
      </c>
      <c r="U2073" s="1" t="s">
        <v>57</v>
      </c>
      <c r="V2073" s="1" t="s">
        <v>57</v>
      </c>
      <c r="W2073" s="1" t="s">
        <v>57</v>
      </c>
      <c r="X2073" s="1" t="s">
        <v>57</v>
      </c>
      <c r="Y2073" s="1" t="s">
        <v>57</v>
      </c>
      <c r="Z2073" s="1" t="s">
        <v>57</v>
      </c>
      <c r="AA2073" s="1" t="s">
        <v>5279</v>
      </c>
      <c r="AB2073" s="1" t="s">
        <v>15716</v>
      </c>
      <c r="AC2073" s="1" t="s">
        <v>57</v>
      </c>
      <c r="AD2073" s="1" t="s">
        <v>57</v>
      </c>
      <c r="AE2073" s="1" t="s">
        <v>57</v>
      </c>
      <c r="AF2073" s="2">
        <v>45180.499340277776</v>
      </c>
      <c r="AG2073" s="2">
        <v>45180.499340277776</v>
      </c>
      <c r="AH2073" s="1" t="s">
        <v>5281</v>
      </c>
      <c r="AI2073" s="1" t="s">
        <v>5282</v>
      </c>
      <c r="AJ2073" s="1" t="s">
        <v>5282</v>
      </c>
      <c r="AK2073" s="2">
        <v>45180.614931458331</v>
      </c>
      <c r="AL2073" s="2">
        <v>45181.358679432873</v>
      </c>
      <c r="AM2073" s="1" t="s">
        <v>15717</v>
      </c>
    </row>
    <row r="2074" spans="1:39">
      <c r="A2074" s="1" t="s">
        <v>2938</v>
      </c>
      <c r="B2074" s="1" t="s">
        <v>3336</v>
      </c>
      <c r="C2074" s="1" t="s">
        <v>3337</v>
      </c>
      <c r="D2074" s="1" t="s">
        <v>5270</v>
      </c>
      <c r="E2074" s="1" t="s">
        <v>2944</v>
      </c>
      <c r="F2074" s="1" t="s">
        <v>57</v>
      </c>
      <c r="G2074" s="1" t="s">
        <v>3338</v>
      </c>
      <c r="H2074" s="1" t="s">
        <v>15718</v>
      </c>
      <c r="I2074" s="1" t="s">
        <v>1166</v>
      </c>
      <c r="J2074" s="1" t="s">
        <v>15719</v>
      </c>
      <c r="K2074" s="1" t="s">
        <v>15720</v>
      </c>
      <c r="L2074" s="1" t="s">
        <v>15721</v>
      </c>
      <c r="M2074" s="1" t="s">
        <v>15722</v>
      </c>
      <c r="N2074" s="1" t="s">
        <v>15723</v>
      </c>
      <c r="O2074" s="1" t="s">
        <v>5447</v>
      </c>
      <c r="P2074" s="2">
        <v>44703</v>
      </c>
      <c r="Q2074" s="1">
        <v>45.11</v>
      </c>
      <c r="R2074" s="1" t="s">
        <v>5277</v>
      </c>
      <c r="S2074" s="1">
        <v>1</v>
      </c>
      <c r="T2074" s="1" t="s">
        <v>5278</v>
      </c>
      <c r="U2074" s="1" t="s">
        <v>57</v>
      </c>
      <c r="V2074" s="1" t="s">
        <v>57</v>
      </c>
      <c r="W2074" s="1" t="s">
        <v>57</v>
      </c>
      <c r="X2074" s="1" t="s">
        <v>57</v>
      </c>
      <c r="Y2074" s="1" t="s">
        <v>57</v>
      </c>
      <c r="Z2074" s="1" t="s">
        <v>57</v>
      </c>
      <c r="AA2074" s="1" t="s">
        <v>5279</v>
      </c>
      <c r="AB2074" s="1" t="s">
        <v>15716</v>
      </c>
      <c r="AC2074" s="1" t="s">
        <v>57</v>
      </c>
      <c r="AD2074" s="1" t="s">
        <v>57</v>
      </c>
      <c r="AE2074" s="1" t="s">
        <v>57</v>
      </c>
      <c r="AF2074" s="2">
        <v>45180.498240740744</v>
      </c>
      <c r="AG2074" s="2">
        <v>45180.498252314814</v>
      </c>
      <c r="AH2074" s="1" t="s">
        <v>5281</v>
      </c>
      <c r="AI2074" s="1" t="s">
        <v>5282</v>
      </c>
      <c r="AJ2074" s="1" t="s">
        <v>5282</v>
      </c>
      <c r="AK2074" s="2">
        <v>45180.614931458331</v>
      </c>
      <c r="AL2074" s="2">
        <v>45181.358679432873</v>
      </c>
      <c r="AM2074" s="1" t="s">
        <v>15724</v>
      </c>
    </row>
    <row r="2075" spans="1:39">
      <c r="A2075" s="1" t="s">
        <v>2938</v>
      </c>
      <c r="B2075" s="1" t="s">
        <v>3518</v>
      </c>
      <c r="C2075" s="1" t="s">
        <v>3519</v>
      </c>
      <c r="D2075" s="1" t="s">
        <v>5270</v>
      </c>
      <c r="E2075" s="1" t="s">
        <v>2951</v>
      </c>
      <c r="F2075" s="1" t="s">
        <v>57</v>
      </c>
      <c r="G2075" s="1" t="s">
        <v>2941</v>
      </c>
      <c r="H2075" s="1" t="s">
        <v>10089</v>
      </c>
      <c r="I2075" s="1" t="s">
        <v>188</v>
      </c>
      <c r="J2075" s="1" t="s">
        <v>10090</v>
      </c>
      <c r="K2075" s="1" t="s">
        <v>15725</v>
      </c>
      <c r="L2075" s="1" t="s">
        <v>15726</v>
      </c>
      <c r="M2075" s="1" t="s">
        <v>15727</v>
      </c>
      <c r="N2075" s="1" t="s">
        <v>10383</v>
      </c>
      <c r="O2075" s="1" t="s">
        <v>5346</v>
      </c>
      <c r="P2075" s="2">
        <v>44743</v>
      </c>
      <c r="Q2075" s="1">
        <v>11.31</v>
      </c>
      <c r="R2075" s="1" t="s">
        <v>5538</v>
      </c>
      <c r="S2075" s="1">
        <v>35</v>
      </c>
      <c r="T2075" s="1" t="s">
        <v>5278</v>
      </c>
      <c r="U2075" s="1" t="s">
        <v>57</v>
      </c>
      <c r="V2075" s="1" t="s">
        <v>57</v>
      </c>
      <c r="W2075" s="1" t="s">
        <v>57</v>
      </c>
      <c r="X2075" s="1" t="s">
        <v>57</v>
      </c>
      <c r="Y2075" s="1" t="s">
        <v>57</v>
      </c>
      <c r="Z2075" s="1" t="s">
        <v>57</v>
      </c>
      <c r="AA2075" s="1" t="s">
        <v>5279</v>
      </c>
      <c r="AB2075" s="1" t="s">
        <v>15728</v>
      </c>
      <c r="AC2075" s="1" t="s">
        <v>57</v>
      </c>
      <c r="AD2075" s="1" t="s">
        <v>57</v>
      </c>
      <c r="AE2075" s="1" t="s">
        <v>57</v>
      </c>
      <c r="AF2075" s="2">
        <v>45175.604305555556</v>
      </c>
      <c r="AG2075" s="2">
        <v>45175.604317129626</v>
      </c>
      <c r="AH2075" s="1" t="s">
        <v>5281</v>
      </c>
      <c r="AI2075" s="1" t="s">
        <v>5282</v>
      </c>
      <c r="AJ2075" s="1" t="s">
        <v>5282</v>
      </c>
      <c r="AK2075" s="2">
        <v>45175.690176770833</v>
      </c>
      <c r="AL2075" s="2">
        <v>45176.410387534721</v>
      </c>
      <c r="AM2075" s="1" t="s">
        <v>15729</v>
      </c>
    </row>
    <row r="2076" spans="1:39">
      <c r="A2076" s="1" t="s">
        <v>2938</v>
      </c>
      <c r="B2076" s="1" t="s">
        <v>3518</v>
      </c>
      <c r="C2076" s="1" t="s">
        <v>3519</v>
      </c>
      <c r="D2076" s="1" t="s">
        <v>5270</v>
      </c>
      <c r="E2076" s="1" t="s">
        <v>2951</v>
      </c>
      <c r="F2076" s="1" t="s">
        <v>57</v>
      </c>
      <c r="G2076" s="1" t="s">
        <v>2941</v>
      </c>
      <c r="H2076" s="1" t="s">
        <v>10961</v>
      </c>
      <c r="I2076" s="1" t="s">
        <v>188</v>
      </c>
      <c r="J2076" s="1" t="s">
        <v>10090</v>
      </c>
      <c r="K2076" s="1" t="s">
        <v>15730</v>
      </c>
      <c r="L2076" s="1" t="s">
        <v>15726</v>
      </c>
      <c r="M2076" s="1" t="s">
        <v>15731</v>
      </c>
      <c r="N2076" s="1" t="s">
        <v>15732</v>
      </c>
      <c r="O2076" s="1" t="s">
        <v>5346</v>
      </c>
      <c r="P2076" s="2">
        <v>42947</v>
      </c>
      <c r="Q2076" s="1">
        <v>7.84</v>
      </c>
      <c r="R2076" s="1" t="s">
        <v>5400</v>
      </c>
      <c r="S2076" s="1">
        <v>50</v>
      </c>
      <c r="T2076" s="1" t="s">
        <v>5278</v>
      </c>
      <c r="U2076" s="1" t="s">
        <v>57</v>
      </c>
      <c r="V2076" s="1" t="s">
        <v>57</v>
      </c>
      <c r="W2076" s="1" t="s">
        <v>57</v>
      </c>
      <c r="X2076" s="1" t="s">
        <v>57</v>
      </c>
      <c r="Y2076" s="1" t="s">
        <v>57</v>
      </c>
      <c r="Z2076" s="1" t="s">
        <v>57</v>
      </c>
      <c r="AA2076" s="1" t="s">
        <v>5279</v>
      </c>
      <c r="AB2076" s="1" t="s">
        <v>15733</v>
      </c>
      <c r="AC2076" s="1" t="s">
        <v>57</v>
      </c>
      <c r="AD2076" s="1" t="s">
        <v>57</v>
      </c>
      <c r="AE2076" s="1" t="s">
        <v>57</v>
      </c>
      <c r="AF2076" s="2">
        <v>45175.605069444442</v>
      </c>
      <c r="AG2076" s="2">
        <v>45175.605069444442</v>
      </c>
      <c r="AH2076" s="1" t="s">
        <v>5281</v>
      </c>
      <c r="AI2076" s="1" t="s">
        <v>5282</v>
      </c>
      <c r="AJ2076" s="1" t="s">
        <v>5282</v>
      </c>
      <c r="AK2076" s="2">
        <v>45175.690176770833</v>
      </c>
      <c r="AL2076" s="2">
        <v>45176.410387534721</v>
      </c>
      <c r="AM2076" s="1" t="s">
        <v>15734</v>
      </c>
    </row>
    <row r="2077" spans="1:39">
      <c r="A2077" s="1" t="s">
        <v>2938</v>
      </c>
      <c r="B2077" s="1" t="s">
        <v>3523</v>
      </c>
      <c r="C2077" s="1" t="s">
        <v>3524</v>
      </c>
      <c r="D2077" s="1" t="s">
        <v>5270</v>
      </c>
      <c r="E2077" s="1" t="s">
        <v>3255</v>
      </c>
      <c r="F2077" s="1" t="s">
        <v>57</v>
      </c>
      <c r="G2077" s="1" t="s">
        <v>3479</v>
      </c>
      <c r="H2077" s="1" t="s">
        <v>8220</v>
      </c>
      <c r="I2077" s="1" t="s">
        <v>1136</v>
      </c>
      <c r="J2077" s="1" t="s">
        <v>13151</v>
      </c>
      <c r="K2077" s="1" t="s">
        <v>15735</v>
      </c>
      <c r="L2077" s="1" t="s">
        <v>66</v>
      </c>
      <c r="M2077" s="1" t="s">
        <v>66</v>
      </c>
      <c r="N2077" s="1" t="s">
        <v>4683</v>
      </c>
      <c r="O2077" s="1" t="s">
        <v>8226</v>
      </c>
      <c r="P2077" s="2">
        <v>45180</v>
      </c>
      <c r="Q2077" s="1">
        <v>1150</v>
      </c>
      <c r="R2077" s="1" t="s">
        <v>5277</v>
      </c>
      <c r="S2077" s="1">
        <v>1</v>
      </c>
      <c r="T2077" s="1" t="s">
        <v>8011</v>
      </c>
      <c r="U2077" s="1" t="s">
        <v>57</v>
      </c>
      <c r="V2077" s="1" t="s">
        <v>57</v>
      </c>
      <c r="W2077" s="1" t="s">
        <v>57</v>
      </c>
      <c r="X2077" s="1" t="s">
        <v>57</v>
      </c>
      <c r="Y2077" s="1" t="s">
        <v>57</v>
      </c>
      <c r="Z2077" s="1" t="s">
        <v>57</v>
      </c>
      <c r="AA2077" s="1" t="s">
        <v>5349</v>
      </c>
      <c r="AB2077" s="1" t="s">
        <v>15736</v>
      </c>
      <c r="AC2077" s="1" t="s">
        <v>57</v>
      </c>
      <c r="AD2077" s="1" t="s">
        <v>57</v>
      </c>
      <c r="AE2077" s="1" t="s">
        <v>57</v>
      </c>
      <c r="AF2077" s="2">
        <v>45180.534849537034</v>
      </c>
      <c r="AG2077" s="2">
        <v>45180.534849537034</v>
      </c>
      <c r="AH2077" s="1" t="s">
        <v>5281</v>
      </c>
      <c r="AI2077" s="1" t="s">
        <v>5282</v>
      </c>
      <c r="AJ2077" s="1" t="s">
        <v>5282</v>
      </c>
      <c r="AK2077" s="2">
        <v>45181.338125613423</v>
      </c>
      <c r="AL2077" s="2">
        <v>45181.417418935183</v>
      </c>
      <c r="AM2077" s="1" t="s">
        <v>15737</v>
      </c>
    </row>
    <row r="2078" spans="1:39">
      <c r="A2078" s="1" t="s">
        <v>2938</v>
      </c>
      <c r="B2078" s="1" t="s">
        <v>3528</v>
      </c>
      <c r="C2078" s="1" t="s">
        <v>3529</v>
      </c>
      <c r="D2078" s="1" t="s">
        <v>5270</v>
      </c>
      <c r="E2078" s="1" t="s">
        <v>2944</v>
      </c>
      <c r="F2078" s="1" t="s">
        <v>57</v>
      </c>
      <c r="G2078" s="1" t="s">
        <v>2991</v>
      </c>
      <c r="H2078" s="1" t="s">
        <v>12655</v>
      </c>
      <c r="I2078" s="1" t="s">
        <v>396</v>
      </c>
      <c r="J2078" s="1" t="s">
        <v>15738</v>
      </c>
      <c r="K2078" s="1" t="s">
        <v>15739</v>
      </c>
      <c r="L2078" s="1" t="s">
        <v>15740</v>
      </c>
      <c r="M2078" s="1" t="s">
        <v>66</v>
      </c>
      <c r="N2078" s="1" t="s">
        <v>4683</v>
      </c>
      <c r="O2078" s="1" t="s">
        <v>12963</v>
      </c>
      <c r="P2078" s="2">
        <v>42095</v>
      </c>
      <c r="Q2078" s="1">
        <v>11.2</v>
      </c>
      <c r="R2078" s="1" t="s">
        <v>5603</v>
      </c>
      <c r="S2078" s="1">
        <v>1</v>
      </c>
      <c r="T2078" s="1" t="s">
        <v>5650</v>
      </c>
      <c r="U2078" s="1" t="s">
        <v>57</v>
      </c>
      <c r="V2078" s="1" t="s">
        <v>57</v>
      </c>
      <c r="W2078" s="1" t="s">
        <v>57</v>
      </c>
      <c r="X2078" s="1" t="s">
        <v>57</v>
      </c>
      <c r="Y2078" s="1" t="s">
        <v>57</v>
      </c>
      <c r="Z2078" s="1" t="s">
        <v>57</v>
      </c>
      <c r="AA2078" s="1" t="s">
        <v>5279</v>
      </c>
      <c r="AB2078" s="1" t="s">
        <v>15741</v>
      </c>
      <c r="AC2078" s="1" t="s">
        <v>57</v>
      </c>
      <c r="AD2078" s="1" t="s">
        <v>57</v>
      </c>
      <c r="AE2078" s="1" t="s">
        <v>57</v>
      </c>
      <c r="AF2078" s="2">
        <v>45188.477638888886</v>
      </c>
      <c r="AG2078" s="2">
        <v>45188.477638888886</v>
      </c>
      <c r="AH2078" s="1" t="s">
        <v>5281</v>
      </c>
      <c r="AI2078" s="1" t="s">
        <v>5282</v>
      </c>
      <c r="AJ2078" s="1" t="s">
        <v>5282</v>
      </c>
      <c r="AK2078" s="2">
        <v>45188.620976458333</v>
      </c>
      <c r="AL2078" s="2">
        <v>45188.624909178237</v>
      </c>
      <c r="AM2078" s="1" t="s">
        <v>15742</v>
      </c>
    </row>
    <row r="2079" spans="1:39">
      <c r="A2079" s="1" t="s">
        <v>2938</v>
      </c>
      <c r="B2079" s="1" t="s">
        <v>3533</v>
      </c>
      <c r="C2079" s="1" t="s">
        <v>3534</v>
      </c>
      <c r="D2079" s="1" t="s">
        <v>5270</v>
      </c>
      <c r="E2079" s="1" t="s">
        <v>2951</v>
      </c>
      <c r="F2079" s="1" t="s">
        <v>57</v>
      </c>
      <c r="G2079" s="1" t="s">
        <v>2941</v>
      </c>
      <c r="H2079" s="1" t="s">
        <v>15743</v>
      </c>
      <c r="I2079" s="1" t="s">
        <v>48</v>
      </c>
      <c r="J2079" s="1" t="s">
        <v>15744</v>
      </c>
      <c r="K2079" s="1" t="s">
        <v>15745</v>
      </c>
      <c r="L2079" s="1" t="s">
        <v>15746</v>
      </c>
      <c r="M2079" s="1" t="s">
        <v>15747</v>
      </c>
      <c r="N2079" s="1" t="s">
        <v>15748</v>
      </c>
      <c r="O2079" s="1" t="s">
        <v>66</v>
      </c>
      <c r="P2079" s="2">
        <v>44409</v>
      </c>
      <c r="Q2079" s="1">
        <v>12.8</v>
      </c>
      <c r="R2079" s="1" t="s">
        <v>5726</v>
      </c>
      <c r="S2079" s="1">
        <v>1</v>
      </c>
      <c r="T2079" s="1" t="s">
        <v>5278</v>
      </c>
      <c r="U2079" s="1" t="s">
        <v>57</v>
      </c>
      <c r="V2079" s="1" t="s">
        <v>57</v>
      </c>
      <c r="W2079" s="1" t="s">
        <v>57</v>
      </c>
      <c r="X2079" s="1" t="s">
        <v>57</v>
      </c>
      <c r="Y2079" s="1" t="s">
        <v>57</v>
      </c>
      <c r="Z2079" s="1" t="s">
        <v>57</v>
      </c>
      <c r="AA2079" s="1" t="s">
        <v>5279</v>
      </c>
      <c r="AB2079" s="1" t="s">
        <v>15749</v>
      </c>
      <c r="AC2079" s="1" t="s">
        <v>57</v>
      </c>
      <c r="AD2079" s="1" t="s">
        <v>57</v>
      </c>
      <c r="AE2079" s="1" t="s">
        <v>57</v>
      </c>
      <c r="AF2079" s="2">
        <v>45180.649594907409</v>
      </c>
      <c r="AG2079" s="2">
        <v>45180.649606481478</v>
      </c>
      <c r="AH2079" s="1" t="s">
        <v>5281</v>
      </c>
      <c r="AI2079" s="1" t="s">
        <v>5282</v>
      </c>
      <c r="AJ2079" s="1" t="s">
        <v>5282</v>
      </c>
      <c r="AK2079" s="2">
        <v>45182.338453969911</v>
      </c>
      <c r="AL2079" s="2">
        <v>45182.371635798612</v>
      </c>
      <c r="AM2079" s="1" t="s">
        <v>15750</v>
      </c>
    </row>
    <row r="2080" spans="1:39">
      <c r="A2080" s="1" t="s">
        <v>2938</v>
      </c>
      <c r="B2080" s="1" t="s">
        <v>3538</v>
      </c>
      <c r="C2080" s="1" t="s">
        <v>3539</v>
      </c>
      <c r="D2080" s="1" t="s">
        <v>5270</v>
      </c>
      <c r="E2080" s="1" t="s">
        <v>2951</v>
      </c>
      <c r="F2080" s="1" t="s">
        <v>57</v>
      </c>
      <c r="G2080" s="1" t="s">
        <v>2941</v>
      </c>
      <c r="H2080" s="1" t="s">
        <v>12094</v>
      </c>
      <c r="I2080" s="1" t="s">
        <v>71</v>
      </c>
      <c r="J2080" s="1" t="s">
        <v>15751</v>
      </c>
      <c r="K2080" s="1" t="s">
        <v>15752</v>
      </c>
      <c r="L2080" s="1" t="s">
        <v>15753</v>
      </c>
      <c r="M2080" s="1" t="s">
        <v>15754</v>
      </c>
      <c r="N2080" s="1" t="s">
        <v>4683</v>
      </c>
      <c r="O2080" s="1" t="s">
        <v>15009</v>
      </c>
      <c r="P2080" s="2">
        <v>44929</v>
      </c>
      <c r="Q2080" s="1">
        <v>13.39</v>
      </c>
      <c r="R2080" s="1" t="s">
        <v>5726</v>
      </c>
      <c r="S2080" s="1">
        <v>1</v>
      </c>
      <c r="T2080" s="1" t="s">
        <v>5278</v>
      </c>
      <c r="U2080" s="1" t="s">
        <v>57</v>
      </c>
      <c r="V2080" s="1" t="s">
        <v>57</v>
      </c>
      <c r="W2080" s="1" t="s">
        <v>57</v>
      </c>
      <c r="X2080" s="1" t="s">
        <v>57</v>
      </c>
      <c r="Y2080" s="1" t="s">
        <v>57</v>
      </c>
      <c r="Z2080" s="1" t="s">
        <v>57</v>
      </c>
      <c r="AA2080" s="1" t="s">
        <v>5279</v>
      </c>
      <c r="AB2080" s="1" t="s">
        <v>15755</v>
      </c>
      <c r="AC2080" s="1" t="s">
        <v>57</v>
      </c>
      <c r="AD2080" s="1" t="s">
        <v>57</v>
      </c>
      <c r="AE2080" s="1" t="s">
        <v>57</v>
      </c>
      <c r="AF2080" s="2">
        <v>45183.580590277779</v>
      </c>
      <c r="AG2080" s="2">
        <v>45183.580590277779</v>
      </c>
      <c r="AH2080" s="1" t="s">
        <v>5281</v>
      </c>
      <c r="AI2080" s="1" t="s">
        <v>5282</v>
      </c>
      <c r="AJ2080" s="1" t="s">
        <v>5282</v>
      </c>
      <c r="AK2080" s="2">
        <v>45184.371985601851</v>
      </c>
      <c r="AL2080" s="2">
        <v>45184.466127731481</v>
      </c>
      <c r="AM2080" s="1" t="s">
        <v>15756</v>
      </c>
    </row>
    <row r="2081" spans="1:39">
      <c r="A2081" s="1" t="s">
        <v>2938</v>
      </c>
      <c r="B2081" s="1" t="s">
        <v>3542</v>
      </c>
      <c r="C2081" s="1" t="s">
        <v>3543</v>
      </c>
      <c r="D2081" s="1" t="s">
        <v>5270</v>
      </c>
      <c r="E2081" s="1" t="s">
        <v>2944</v>
      </c>
      <c r="F2081" s="1" t="s">
        <v>57</v>
      </c>
      <c r="G2081" s="1" t="s">
        <v>2941</v>
      </c>
      <c r="H2081" s="1" t="s">
        <v>10372</v>
      </c>
      <c r="I2081" s="1" t="s">
        <v>1643</v>
      </c>
      <c r="J2081" s="1" t="s">
        <v>15757</v>
      </c>
      <c r="K2081" s="1" t="s">
        <v>15758</v>
      </c>
      <c r="L2081" s="1" t="s">
        <v>15759</v>
      </c>
      <c r="M2081" s="1" t="s">
        <v>15760</v>
      </c>
      <c r="N2081" s="1" t="s">
        <v>5295</v>
      </c>
      <c r="O2081" s="1" t="s">
        <v>6738</v>
      </c>
      <c r="P2081" s="2">
        <v>44682</v>
      </c>
      <c r="Q2081" s="1">
        <v>5.52</v>
      </c>
      <c r="R2081" s="1" t="s">
        <v>5400</v>
      </c>
      <c r="S2081" s="1">
        <v>1</v>
      </c>
      <c r="T2081" s="1" t="s">
        <v>5278</v>
      </c>
      <c r="U2081" s="1" t="s">
        <v>57</v>
      </c>
      <c r="V2081" s="1" t="s">
        <v>57</v>
      </c>
      <c r="W2081" s="1" t="s">
        <v>57</v>
      </c>
      <c r="X2081" s="1" t="s">
        <v>57</v>
      </c>
      <c r="Y2081" s="1" t="s">
        <v>57</v>
      </c>
      <c r="Z2081" s="1" t="s">
        <v>57</v>
      </c>
      <c r="AA2081" s="1" t="s">
        <v>5279</v>
      </c>
      <c r="AB2081" s="1" t="s">
        <v>15761</v>
      </c>
      <c r="AC2081" s="1" t="s">
        <v>57</v>
      </c>
      <c r="AD2081" s="1" t="s">
        <v>57</v>
      </c>
      <c r="AE2081" s="1" t="s">
        <v>57</v>
      </c>
      <c r="AF2081" s="2">
        <v>45180.485798611109</v>
      </c>
      <c r="AG2081" s="2">
        <v>45180.485810185186</v>
      </c>
      <c r="AH2081" s="1" t="s">
        <v>5281</v>
      </c>
      <c r="AI2081" s="1" t="s">
        <v>5282</v>
      </c>
      <c r="AJ2081" s="1" t="s">
        <v>5282</v>
      </c>
      <c r="AK2081" s="2">
        <v>45180.614931458331</v>
      </c>
      <c r="AL2081" s="2">
        <v>45181.358679432873</v>
      </c>
      <c r="AM2081" s="1" t="s">
        <v>15762</v>
      </c>
    </row>
    <row r="2082" spans="1:39">
      <c r="A2082" s="1" t="s">
        <v>2938</v>
      </c>
      <c r="B2082" s="1" t="s">
        <v>3546</v>
      </c>
      <c r="C2082" s="1" t="s">
        <v>3547</v>
      </c>
      <c r="D2082" s="1" t="s">
        <v>5362</v>
      </c>
      <c r="E2082" s="1" t="s">
        <v>2958</v>
      </c>
      <c r="F2082" s="1" t="s">
        <v>57</v>
      </c>
      <c r="G2082" s="1" t="s">
        <v>3011</v>
      </c>
      <c r="H2082" s="1" t="s">
        <v>9229</v>
      </c>
      <c r="I2082" s="1" t="s">
        <v>1643</v>
      </c>
      <c r="J2082" s="1" t="s">
        <v>15763</v>
      </c>
      <c r="K2082" s="1" t="s">
        <v>15764</v>
      </c>
      <c r="L2082" s="1" t="s">
        <v>15765</v>
      </c>
      <c r="M2082" s="1" t="s">
        <v>15766</v>
      </c>
      <c r="N2082" s="1" t="s">
        <v>6098</v>
      </c>
      <c r="O2082" s="1" t="s">
        <v>8356</v>
      </c>
      <c r="P2082" s="2">
        <v>45178</v>
      </c>
      <c r="Q2082" s="1">
        <v>31.96</v>
      </c>
      <c r="R2082" s="1" t="s">
        <v>5545</v>
      </c>
      <c r="S2082" s="1">
        <v>50</v>
      </c>
      <c r="T2082" s="1" t="s">
        <v>8495</v>
      </c>
      <c r="U2082" s="1" t="s">
        <v>57</v>
      </c>
      <c r="V2082" s="1" t="s">
        <v>57</v>
      </c>
      <c r="W2082" s="1" t="s">
        <v>57</v>
      </c>
      <c r="X2082" s="1" t="s">
        <v>57</v>
      </c>
      <c r="Y2082" s="1" t="s">
        <v>57</v>
      </c>
      <c r="Z2082" s="1" t="s">
        <v>57</v>
      </c>
      <c r="AA2082" s="1" t="s">
        <v>8687</v>
      </c>
      <c r="AB2082" s="1" t="s">
        <v>15767</v>
      </c>
      <c r="AC2082" s="1" t="s">
        <v>57</v>
      </c>
      <c r="AD2082" s="1" t="s">
        <v>57</v>
      </c>
      <c r="AE2082" s="1" t="s">
        <v>57</v>
      </c>
      <c r="AF2082" s="2">
        <v>45187.661215277774</v>
      </c>
      <c r="AG2082" s="2">
        <v>45187.661215277774</v>
      </c>
      <c r="AH2082" s="1" t="s">
        <v>5281</v>
      </c>
      <c r="AI2082" s="1" t="s">
        <v>5282</v>
      </c>
      <c r="AJ2082" s="1" t="s">
        <v>5282</v>
      </c>
      <c r="AK2082" s="2">
        <v>45188.329648564817</v>
      </c>
      <c r="AL2082" s="2">
        <v>45188.373349374997</v>
      </c>
      <c r="AM2082" s="1" t="s">
        <v>15768</v>
      </c>
    </row>
    <row r="2083" spans="1:39">
      <c r="A2083" s="1" t="s">
        <v>2938</v>
      </c>
      <c r="B2083" s="1" t="s">
        <v>3546</v>
      </c>
      <c r="C2083" s="1" t="s">
        <v>3547</v>
      </c>
      <c r="D2083" s="1" t="s">
        <v>5362</v>
      </c>
      <c r="E2083" s="1" t="s">
        <v>2958</v>
      </c>
      <c r="F2083" s="1" t="s">
        <v>57</v>
      </c>
      <c r="G2083" s="1" t="s">
        <v>3011</v>
      </c>
      <c r="H2083" s="1" t="s">
        <v>9221</v>
      </c>
      <c r="I2083" s="1" t="s">
        <v>1643</v>
      </c>
      <c r="J2083" s="1" t="s">
        <v>15769</v>
      </c>
      <c r="K2083" s="1" t="s">
        <v>15770</v>
      </c>
      <c r="L2083" s="1" t="s">
        <v>15765</v>
      </c>
      <c r="M2083" s="1" t="s">
        <v>15771</v>
      </c>
      <c r="N2083" s="1" t="s">
        <v>10383</v>
      </c>
      <c r="O2083" s="1" t="s">
        <v>8356</v>
      </c>
      <c r="P2083" s="2">
        <v>45178</v>
      </c>
      <c r="Q2083" s="1">
        <v>33.659999999999997</v>
      </c>
      <c r="R2083" s="1" t="s">
        <v>5545</v>
      </c>
      <c r="S2083" s="1">
        <v>75</v>
      </c>
      <c r="T2083" s="1" t="s">
        <v>8495</v>
      </c>
      <c r="U2083" s="1" t="s">
        <v>57</v>
      </c>
      <c r="V2083" s="1" t="s">
        <v>57</v>
      </c>
      <c r="W2083" s="1" t="s">
        <v>57</v>
      </c>
      <c r="X2083" s="1" t="s">
        <v>57</v>
      </c>
      <c r="Y2083" s="1" t="s">
        <v>57</v>
      </c>
      <c r="Z2083" s="1" t="s">
        <v>57</v>
      </c>
      <c r="AA2083" s="1" t="s">
        <v>8687</v>
      </c>
      <c r="AB2083" s="1" t="s">
        <v>15772</v>
      </c>
      <c r="AC2083" s="1" t="s">
        <v>57</v>
      </c>
      <c r="AD2083" s="1" t="s">
        <v>57</v>
      </c>
      <c r="AE2083" s="1" t="s">
        <v>57</v>
      </c>
      <c r="AF2083" s="2">
        <v>45187.659594907411</v>
      </c>
      <c r="AG2083" s="2">
        <v>45187.659594907411</v>
      </c>
      <c r="AH2083" s="1" t="s">
        <v>5281</v>
      </c>
      <c r="AI2083" s="1" t="s">
        <v>5282</v>
      </c>
      <c r="AJ2083" s="1" t="s">
        <v>5282</v>
      </c>
      <c r="AK2083" s="2">
        <v>45188.329648564817</v>
      </c>
      <c r="AL2083" s="2">
        <v>45188.373349374997</v>
      </c>
      <c r="AM2083" s="1" t="s">
        <v>15773</v>
      </c>
    </row>
    <row r="2084" spans="1:39">
      <c r="A2084" s="1" t="s">
        <v>2938</v>
      </c>
      <c r="B2084" s="1" t="s">
        <v>3551</v>
      </c>
      <c r="C2084" s="1" t="s">
        <v>3552</v>
      </c>
      <c r="D2084" s="1" t="s">
        <v>5270</v>
      </c>
      <c r="E2084" s="1" t="s">
        <v>2951</v>
      </c>
      <c r="F2084" s="1" t="s">
        <v>57</v>
      </c>
      <c r="G2084" s="1" t="s">
        <v>3174</v>
      </c>
      <c r="H2084" s="1" t="s">
        <v>12987</v>
      </c>
      <c r="I2084" s="1" t="s">
        <v>176</v>
      </c>
      <c r="J2084" s="1" t="s">
        <v>15774</v>
      </c>
      <c r="K2084" s="1" t="s">
        <v>15775</v>
      </c>
      <c r="L2084" s="1" t="s">
        <v>15776</v>
      </c>
      <c r="M2084" s="1" t="s">
        <v>15774</v>
      </c>
      <c r="N2084" s="1" t="s">
        <v>15777</v>
      </c>
      <c r="O2084" s="1" t="s">
        <v>5447</v>
      </c>
      <c r="P2084" s="2">
        <v>45037</v>
      </c>
      <c r="Q2084" s="1">
        <v>95</v>
      </c>
      <c r="R2084" s="1" t="s">
        <v>5277</v>
      </c>
      <c r="S2084" s="1">
        <v>1</v>
      </c>
      <c r="T2084" s="1" t="s">
        <v>5278</v>
      </c>
      <c r="U2084" s="1" t="s">
        <v>57</v>
      </c>
      <c r="V2084" s="1" t="s">
        <v>57</v>
      </c>
      <c r="W2084" s="1" t="s">
        <v>57</v>
      </c>
      <c r="X2084" s="1" t="s">
        <v>57</v>
      </c>
      <c r="Y2084" s="1" t="s">
        <v>57</v>
      </c>
      <c r="Z2084" s="1" t="s">
        <v>57</v>
      </c>
      <c r="AA2084" s="1" t="s">
        <v>5279</v>
      </c>
      <c r="AB2084" s="1" t="s">
        <v>15778</v>
      </c>
      <c r="AC2084" s="1" t="s">
        <v>57</v>
      </c>
      <c r="AD2084" s="1" t="s">
        <v>57</v>
      </c>
      <c r="AE2084" s="1" t="s">
        <v>57</v>
      </c>
      <c r="AF2084" s="2">
        <v>45176.623715277776</v>
      </c>
      <c r="AG2084" s="2">
        <v>45176.623715277776</v>
      </c>
      <c r="AH2084" s="1" t="s">
        <v>5281</v>
      </c>
      <c r="AI2084" s="1" t="s">
        <v>5282</v>
      </c>
      <c r="AJ2084" s="1" t="s">
        <v>5282</v>
      </c>
      <c r="AK2084" s="2">
        <v>45177.590495520832</v>
      </c>
      <c r="AL2084" s="2">
        <v>45177.646280474539</v>
      </c>
      <c r="AM2084" s="1" t="s">
        <v>15779</v>
      </c>
    </row>
    <row r="2085" spans="1:39">
      <c r="A2085" s="1" t="s">
        <v>2938</v>
      </c>
      <c r="B2085" s="1" t="s">
        <v>3556</v>
      </c>
      <c r="C2085" s="1" t="s">
        <v>3557</v>
      </c>
      <c r="D2085" s="1" t="s">
        <v>5270</v>
      </c>
      <c r="E2085" s="1" t="s">
        <v>2958</v>
      </c>
      <c r="F2085" s="1" t="s">
        <v>57</v>
      </c>
      <c r="G2085" s="1" t="s">
        <v>3558</v>
      </c>
      <c r="H2085" s="1" t="s">
        <v>5271</v>
      </c>
      <c r="I2085" s="1" t="s">
        <v>182</v>
      </c>
      <c r="J2085" s="1" t="s">
        <v>15780</v>
      </c>
      <c r="K2085" s="1" t="s">
        <v>15781</v>
      </c>
      <c r="L2085" s="1" t="s">
        <v>15782</v>
      </c>
      <c r="M2085" s="1" t="s">
        <v>15783</v>
      </c>
      <c r="N2085" s="1" t="s">
        <v>15784</v>
      </c>
      <c r="O2085" s="1" t="s">
        <v>5447</v>
      </c>
      <c r="P2085" s="2">
        <v>44929</v>
      </c>
      <c r="Q2085" s="1">
        <v>49107.14</v>
      </c>
      <c r="R2085" s="1" t="s">
        <v>5277</v>
      </c>
      <c r="S2085" s="1">
        <v>1</v>
      </c>
      <c r="T2085" s="1" t="s">
        <v>5278</v>
      </c>
      <c r="U2085" s="1" t="s">
        <v>57</v>
      </c>
      <c r="V2085" s="1" t="s">
        <v>57</v>
      </c>
      <c r="W2085" s="1" t="s">
        <v>57</v>
      </c>
      <c r="X2085" s="1" t="s">
        <v>57</v>
      </c>
      <c r="Y2085" s="1" t="s">
        <v>57</v>
      </c>
      <c r="Z2085" s="1" t="s">
        <v>57</v>
      </c>
      <c r="AA2085" s="1" t="s">
        <v>5279</v>
      </c>
      <c r="AB2085" s="1" t="s">
        <v>15785</v>
      </c>
      <c r="AC2085" s="1" t="s">
        <v>57</v>
      </c>
      <c r="AD2085" s="1" t="s">
        <v>57</v>
      </c>
      <c r="AE2085" s="1" t="s">
        <v>57</v>
      </c>
      <c r="AF2085" s="2">
        <v>45173.685671296298</v>
      </c>
      <c r="AG2085" s="2">
        <v>45173.685671296298</v>
      </c>
      <c r="AH2085" s="1" t="s">
        <v>5281</v>
      </c>
      <c r="AI2085" s="1" t="s">
        <v>5282</v>
      </c>
      <c r="AJ2085" s="1" t="s">
        <v>5282</v>
      </c>
      <c r="AK2085" s="2">
        <v>45174.401224224537</v>
      </c>
      <c r="AL2085" s="2">
        <v>45174.466264270835</v>
      </c>
      <c r="AM2085" s="1" t="s">
        <v>15786</v>
      </c>
    </row>
    <row r="2086" spans="1:39">
      <c r="A2086" s="1" t="s">
        <v>2938</v>
      </c>
      <c r="B2086" s="1" t="s">
        <v>3561</v>
      </c>
      <c r="C2086" s="1" t="s">
        <v>3562</v>
      </c>
      <c r="D2086" s="1" t="s">
        <v>5270</v>
      </c>
      <c r="E2086" s="1" t="s">
        <v>2951</v>
      </c>
      <c r="F2086" s="1" t="s">
        <v>57</v>
      </c>
      <c r="G2086" s="1" t="s">
        <v>2991</v>
      </c>
      <c r="H2086" s="1" t="s">
        <v>8900</v>
      </c>
      <c r="I2086" s="1" t="s">
        <v>71</v>
      </c>
      <c r="J2086" s="1" t="s">
        <v>15787</v>
      </c>
      <c r="K2086" s="1" t="s">
        <v>15788</v>
      </c>
      <c r="L2086" s="1" t="s">
        <v>15789</v>
      </c>
      <c r="M2086" s="1" t="s">
        <v>15787</v>
      </c>
      <c r="N2086" s="1" t="s">
        <v>5969</v>
      </c>
      <c r="O2086" s="1" t="s">
        <v>66</v>
      </c>
      <c r="P2086" s="2">
        <v>43101</v>
      </c>
      <c r="Q2086" s="1">
        <v>9.6999999999999993</v>
      </c>
      <c r="R2086" s="1" t="s">
        <v>5726</v>
      </c>
      <c r="S2086" s="1">
        <v>1</v>
      </c>
      <c r="T2086" s="1" t="s">
        <v>5278</v>
      </c>
      <c r="U2086" s="1" t="s">
        <v>57</v>
      </c>
      <c r="V2086" s="1" t="s">
        <v>57</v>
      </c>
      <c r="W2086" s="1" t="s">
        <v>57</v>
      </c>
      <c r="X2086" s="1" t="s">
        <v>57</v>
      </c>
      <c r="Y2086" s="1" t="s">
        <v>57</v>
      </c>
      <c r="Z2086" s="1" t="s">
        <v>57</v>
      </c>
      <c r="AA2086" s="1" t="s">
        <v>5279</v>
      </c>
      <c r="AB2086" s="1" t="s">
        <v>15790</v>
      </c>
      <c r="AC2086" s="1" t="s">
        <v>57</v>
      </c>
      <c r="AD2086" s="1" t="s">
        <v>57</v>
      </c>
      <c r="AE2086" s="1" t="s">
        <v>57</v>
      </c>
      <c r="AF2086" s="2">
        <v>45177.411053240743</v>
      </c>
      <c r="AG2086" s="2">
        <v>45177.411053240743</v>
      </c>
      <c r="AH2086" s="1" t="s">
        <v>5281</v>
      </c>
      <c r="AI2086" s="1" t="s">
        <v>5282</v>
      </c>
      <c r="AJ2086" s="1" t="s">
        <v>5282</v>
      </c>
      <c r="AK2086" s="2">
        <v>45177.590495520832</v>
      </c>
      <c r="AL2086" s="2">
        <v>45177.646280474539</v>
      </c>
      <c r="AM2086" s="1" t="s">
        <v>15791</v>
      </c>
    </row>
    <row r="2087" spans="1:39">
      <c r="A2087" s="1" t="s">
        <v>2938</v>
      </c>
      <c r="B2087" s="1" t="s">
        <v>3341</v>
      </c>
      <c r="C2087" s="1" t="s">
        <v>3342</v>
      </c>
      <c r="D2087" s="1" t="s">
        <v>5270</v>
      </c>
      <c r="E2087" s="1" t="s">
        <v>2944</v>
      </c>
      <c r="F2087" s="1" t="s">
        <v>57</v>
      </c>
      <c r="G2087" s="1" t="s">
        <v>3113</v>
      </c>
      <c r="H2087" s="1" t="s">
        <v>12886</v>
      </c>
      <c r="I2087" s="1" t="s">
        <v>1147</v>
      </c>
      <c r="J2087" s="1" t="s">
        <v>15792</v>
      </c>
      <c r="K2087" s="1" t="s">
        <v>15793</v>
      </c>
      <c r="L2087" s="1" t="s">
        <v>15794</v>
      </c>
      <c r="M2087" s="1" t="s">
        <v>9529</v>
      </c>
      <c r="N2087" s="1" t="s">
        <v>6098</v>
      </c>
      <c r="O2087" s="1" t="s">
        <v>15795</v>
      </c>
      <c r="P2087" s="2">
        <v>45047</v>
      </c>
      <c r="Q2087" s="1">
        <v>4.08</v>
      </c>
      <c r="R2087" s="1" t="s">
        <v>5726</v>
      </c>
      <c r="S2087" s="1">
        <v>50</v>
      </c>
      <c r="T2087" s="1" t="s">
        <v>5278</v>
      </c>
      <c r="U2087" s="1" t="s">
        <v>57</v>
      </c>
      <c r="V2087" s="1" t="s">
        <v>57</v>
      </c>
      <c r="W2087" s="1" t="s">
        <v>57</v>
      </c>
      <c r="X2087" s="1" t="s">
        <v>57</v>
      </c>
      <c r="Y2087" s="1" t="s">
        <v>57</v>
      </c>
      <c r="Z2087" s="1" t="s">
        <v>57</v>
      </c>
      <c r="AA2087" s="1" t="s">
        <v>5279</v>
      </c>
      <c r="AB2087" s="1" t="s">
        <v>15796</v>
      </c>
      <c r="AC2087" s="1" t="s">
        <v>57</v>
      </c>
      <c r="AD2087" s="1" t="s">
        <v>57</v>
      </c>
      <c r="AE2087" s="1" t="s">
        <v>57</v>
      </c>
      <c r="AF2087" s="2">
        <v>45174.351087962961</v>
      </c>
      <c r="AG2087" s="2">
        <v>45174.351087962961</v>
      </c>
      <c r="AH2087" s="1" t="s">
        <v>5281</v>
      </c>
      <c r="AI2087" s="1" t="s">
        <v>5282</v>
      </c>
      <c r="AJ2087" s="1" t="s">
        <v>5282</v>
      </c>
      <c r="AK2087" s="2">
        <v>45174.401224224537</v>
      </c>
      <c r="AL2087" s="2">
        <v>45174.466264270835</v>
      </c>
      <c r="AM2087" s="1" t="s">
        <v>15797</v>
      </c>
    </row>
    <row r="2088" spans="1:39">
      <c r="A2088" s="1" t="s">
        <v>2938</v>
      </c>
      <c r="B2088" s="1" t="s">
        <v>3306</v>
      </c>
      <c r="C2088" s="1" t="s">
        <v>3307</v>
      </c>
      <c r="D2088" s="1" t="s">
        <v>5362</v>
      </c>
      <c r="E2088" s="1" t="s">
        <v>2958</v>
      </c>
      <c r="F2088" s="1" t="s">
        <v>57</v>
      </c>
      <c r="G2088" s="1" t="s">
        <v>3011</v>
      </c>
      <c r="H2088" s="1" t="s">
        <v>15798</v>
      </c>
      <c r="I2088" s="1" t="s">
        <v>3308</v>
      </c>
      <c r="J2088" s="1" t="s">
        <v>15799</v>
      </c>
      <c r="K2088" s="1" t="s">
        <v>15800</v>
      </c>
      <c r="L2088" s="1" t="s">
        <v>15801</v>
      </c>
      <c r="M2088" s="1" t="s">
        <v>5400</v>
      </c>
      <c r="N2088" s="1" t="s">
        <v>8290</v>
      </c>
      <c r="O2088" s="1" t="s">
        <v>6084</v>
      </c>
      <c r="P2088" s="2">
        <v>44803</v>
      </c>
      <c r="Q2088" s="1">
        <v>122.77</v>
      </c>
      <c r="R2088" s="1" t="s">
        <v>5538</v>
      </c>
      <c r="S2088" s="1">
        <v>25</v>
      </c>
      <c r="T2088" s="1" t="s">
        <v>5650</v>
      </c>
      <c r="U2088" s="1" t="s">
        <v>57</v>
      </c>
      <c r="V2088" s="1" t="s">
        <v>57</v>
      </c>
      <c r="W2088" s="1" t="s">
        <v>57</v>
      </c>
      <c r="X2088" s="1" t="s">
        <v>57</v>
      </c>
      <c r="Y2088" s="1" t="s">
        <v>57</v>
      </c>
      <c r="Z2088" s="1" t="s">
        <v>57</v>
      </c>
      <c r="AA2088" s="1" t="s">
        <v>5279</v>
      </c>
      <c r="AB2088" s="1" t="s">
        <v>15802</v>
      </c>
      <c r="AC2088" s="1" t="s">
        <v>57</v>
      </c>
      <c r="AD2088" s="1" t="s">
        <v>57</v>
      </c>
      <c r="AE2088" s="1" t="s">
        <v>57</v>
      </c>
      <c r="AF2088" s="2">
        <v>45188.414212962962</v>
      </c>
      <c r="AG2088" s="2">
        <v>45188.414212962962</v>
      </c>
      <c r="AH2088" s="1" t="s">
        <v>5281</v>
      </c>
      <c r="AI2088" s="1" t="s">
        <v>5282</v>
      </c>
      <c r="AJ2088" s="1" t="s">
        <v>5282</v>
      </c>
      <c r="AK2088" s="2">
        <v>45188.529370173608</v>
      </c>
      <c r="AL2088" s="2">
        <v>45188.547139502312</v>
      </c>
      <c r="AM2088" s="1" t="s">
        <v>15803</v>
      </c>
    </row>
    <row r="2089" spans="1:39">
      <c r="A2089" s="1" t="s">
        <v>2938</v>
      </c>
      <c r="B2089" s="1" t="s">
        <v>3566</v>
      </c>
      <c r="C2089" s="1" t="s">
        <v>3567</v>
      </c>
      <c r="D2089" s="1" t="s">
        <v>5270</v>
      </c>
      <c r="E2089" s="1" t="s">
        <v>2951</v>
      </c>
      <c r="F2089" s="1" t="s">
        <v>57</v>
      </c>
      <c r="G2089" s="1" t="s">
        <v>2941</v>
      </c>
      <c r="H2089" s="1" t="s">
        <v>7768</v>
      </c>
      <c r="I2089" s="1" t="s">
        <v>937</v>
      </c>
      <c r="J2089" s="1" t="s">
        <v>15804</v>
      </c>
      <c r="K2089" s="1" t="s">
        <v>15805</v>
      </c>
      <c r="L2089" s="1" t="s">
        <v>15806</v>
      </c>
      <c r="M2089" s="1" t="s">
        <v>15807</v>
      </c>
      <c r="N2089" s="1" t="s">
        <v>15808</v>
      </c>
      <c r="O2089" s="1" t="s">
        <v>12733</v>
      </c>
      <c r="P2089" s="2">
        <v>45017</v>
      </c>
      <c r="Q2089" s="1">
        <v>320.48</v>
      </c>
      <c r="R2089" s="1" t="s">
        <v>5277</v>
      </c>
      <c r="S2089" s="1">
        <v>1</v>
      </c>
      <c r="T2089" s="1" t="s">
        <v>5278</v>
      </c>
      <c r="U2089" s="1" t="s">
        <v>57</v>
      </c>
      <c r="V2089" s="1" t="s">
        <v>57</v>
      </c>
      <c r="W2089" s="1" t="s">
        <v>57</v>
      </c>
      <c r="X2089" s="1" t="s">
        <v>57</v>
      </c>
      <c r="Y2089" s="1" t="s">
        <v>57</v>
      </c>
      <c r="Z2089" s="1" t="s">
        <v>57</v>
      </c>
      <c r="AA2089" s="1" t="s">
        <v>5279</v>
      </c>
      <c r="AB2089" s="1" t="s">
        <v>15809</v>
      </c>
      <c r="AC2089" s="1" t="s">
        <v>57</v>
      </c>
      <c r="AD2089" s="1" t="s">
        <v>57</v>
      </c>
      <c r="AE2089" s="1" t="s">
        <v>57</v>
      </c>
      <c r="AF2089" s="2">
        <v>45182.492789351854</v>
      </c>
      <c r="AG2089" s="2">
        <v>45182.492800925924</v>
      </c>
      <c r="AH2089" s="1" t="s">
        <v>5281</v>
      </c>
      <c r="AI2089" s="1" t="s">
        <v>5282</v>
      </c>
      <c r="AJ2089" s="1" t="s">
        <v>5282</v>
      </c>
      <c r="AK2089" s="2">
        <v>45182.66599922454</v>
      </c>
      <c r="AL2089" s="2">
        <v>45182.685135914355</v>
      </c>
      <c r="AM2089" s="1" t="s">
        <v>15810</v>
      </c>
    </row>
    <row r="2090" spans="1:39">
      <c r="A2090" s="1" t="s">
        <v>2938</v>
      </c>
      <c r="B2090" s="1" t="s">
        <v>3571</v>
      </c>
      <c r="C2090" s="1" t="s">
        <v>3572</v>
      </c>
      <c r="D2090" s="1" t="s">
        <v>5362</v>
      </c>
      <c r="E2090" s="1" t="s">
        <v>2951</v>
      </c>
      <c r="F2090" s="1" t="s">
        <v>57</v>
      </c>
      <c r="G2090" s="1" t="s">
        <v>2941</v>
      </c>
      <c r="H2090" s="1" t="s">
        <v>10089</v>
      </c>
      <c r="I2090" s="1" t="s">
        <v>188</v>
      </c>
      <c r="J2090" s="1" t="s">
        <v>15811</v>
      </c>
      <c r="K2090" s="1" t="s">
        <v>15812</v>
      </c>
      <c r="L2090" s="1" t="s">
        <v>15813</v>
      </c>
      <c r="M2090" s="1" t="s">
        <v>15814</v>
      </c>
      <c r="N2090" s="1" t="s">
        <v>8955</v>
      </c>
      <c r="O2090" s="1" t="s">
        <v>15515</v>
      </c>
      <c r="P2090" s="2">
        <v>44711</v>
      </c>
      <c r="Q2090" s="1">
        <v>1.05</v>
      </c>
      <c r="R2090" s="1" t="s">
        <v>5603</v>
      </c>
      <c r="S2090" s="1">
        <v>1</v>
      </c>
      <c r="T2090" s="1" t="s">
        <v>5278</v>
      </c>
      <c r="U2090" s="1" t="s">
        <v>57</v>
      </c>
      <c r="V2090" s="1" t="s">
        <v>57</v>
      </c>
      <c r="W2090" s="1" t="s">
        <v>57</v>
      </c>
      <c r="X2090" s="1" t="s">
        <v>57</v>
      </c>
      <c r="Y2090" s="1" t="s">
        <v>57</v>
      </c>
      <c r="Z2090" s="1" t="s">
        <v>57</v>
      </c>
      <c r="AA2090" s="1" t="s">
        <v>5279</v>
      </c>
      <c r="AB2090" s="1" t="s">
        <v>15815</v>
      </c>
      <c r="AC2090" s="1" t="s">
        <v>57</v>
      </c>
      <c r="AD2090" s="1" t="s">
        <v>57</v>
      </c>
      <c r="AE2090" s="1" t="s">
        <v>57</v>
      </c>
      <c r="AF2090" s="2">
        <v>45183.523738425924</v>
      </c>
      <c r="AG2090" s="2">
        <v>45183.525393518517</v>
      </c>
      <c r="AH2090" s="1" t="s">
        <v>5281</v>
      </c>
      <c r="AI2090" s="1" t="s">
        <v>5282</v>
      </c>
      <c r="AJ2090" s="1" t="s">
        <v>5282</v>
      </c>
      <c r="AK2090" s="2">
        <v>45183.660122951391</v>
      </c>
      <c r="AL2090" s="2">
        <v>45184.466127731481</v>
      </c>
      <c r="AM2090" s="1" t="s">
        <v>15816</v>
      </c>
    </row>
    <row r="2091" spans="1:39">
      <c r="A2091" s="1" t="s">
        <v>2938</v>
      </c>
      <c r="B2091" s="1" t="s">
        <v>3585</v>
      </c>
      <c r="C2091" s="1" t="s">
        <v>3586</v>
      </c>
      <c r="D2091" s="1" t="s">
        <v>5270</v>
      </c>
      <c r="E2091" s="1" t="s">
        <v>3121</v>
      </c>
      <c r="F2091" s="1" t="s">
        <v>57</v>
      </c>
      <c r="G2091" s="1" t="s">
        <v>3587</v>
      </c>
      <c r="H2091" s="1" t="s">
        <v>15817</v>
      </c>
      <c r="I2091" s="1" t="s">
        <v>2580</v>
      </c>
      <c r="J2091" s="1" t="s">
        <v>10734</v>
      </c>
      <c r="K2091" s="1" t="s">
        <v>15818</v>
      </c>
      <c r="L2091" s="1" t="s">
        <v>66</v>
      </c>
      <c r="M2091" s="1" t="s">
        <v>66</v>
      </c>
      <c r="N2091" s="1" t="s">
        <v>66</v>
      </c>
      <c r="O2091" s="1" t="s">
        <v>66</v>
      </c>
      <c r="P2091" s="2">
        <v>44286</v>
      </c>
      <c r="Q2091" s="1">
        <v>0</v>
      </c>
      <c r="R2091" s="1" t="s">
        <v>5277</v>
      </c>
      <c r="S2091" s="1">
        <v>1</v>
      </c>
      <c r="T2091" s="1" t="s">
        <v>8011</v>
      </c>
      <c r="U2091" s="1" t="s">
        <v>3587</v>
      </c>
      <c r="V2091" s="1" t="s">
        <v>6417</v>
      </c>
      <c r="W2091" s="1" t="s">
        <v>15819</v>
      </c>
      <c r="X2091" s="1" t="s">
        <v>6451</v>
      </c>
      <c r="Y2091" s="1" t="s">
        <v>6419</v>
      </c>
      <c r="Z2091" s="1" t="s">
        <v>15820</v>
      </c>
      <c r="AA2091" s="1" t="s">
        <v>6471</v>
      </c>
      <c r="AB2091" s="1" t="s">
        <v>15821</v>
      </c>
      <c r="AC2091" s="1" t="s">
        <v>57</v>
      </c>
      <c r="AD2091" s="1" t="s">
        <v>57</v>
      </c>
      <c r="AE2091" s="1" t="s">
        <v>57</v>
      </c>
      <c r="AF2091" s="2">
        <v>45182.621076388888</v>
      </c>
      <c r="AG2091" s="2">
        <v>45182.621076388888</v>
      </c>
      <c r="AH2091" s="1" t="s">
        <v>5281</v>
      </c>
      <c r="AI2091" s="1" t="s">
        <v>5282</v>
      </c>
      <c r="AJ2091" s="1" t="s">
        <v>5282</v>
      </c>
      <c r="AK2091" s="2">
        <v>45183.660122951391</v>
      </c>
      <c r="AL2091" s="2">
        <v>45184.595514039349</v>
      </c>
      <c r="AM2091" s="1" t="s">
        <v>15822</v>
      </c>
    </row>
    <row r="2092" spans="1:39">
      <c r="A2092" s="1" t="s">
        <v>2938</v>
      </c>
      <c r="B2092" s="1" t="s">
        <v>3591</v>
      </c>
      <c r="C2092" s="1" t="s">
        <v>3592</v>
      </c>
      <c r="D2092" s="1" t="s">
        <v>5270</v>
      </c>
      <c r="E2092" s="1" t="s">
        <v>3121</v>
      </c>
      <c r="F2092" s="1" t="s">
        <v>57</v>
      </c>
      <c r="G2092" s="1" t="s">
        <v>3587</v>
      </c>
      <c r="H2092" s="1" t="s">
        <v>15823</v>
      </c>
      <c r="I2092" s="1" t="s">
        <v>2580</v>
      </c>
      <c r="J2092" s="1" t="s">
        <v>10734</v>
      </c>
      <c r="K2092" s="1" t="s">
        <v>15824</v>
      </c>
      <c r="L2092" s="1" t="s">
        <v>66</v>
      </c>
      <c r="M2092" s="1" t="s">
        <v>66</v>
      </c>
      <c r="N2092" s="1" t="s">
        <v>66</v>
      </c>
      <c r="O2092" s="1" t="s">
        <v>66</v>
      </c>
      <c r="P2092" s="2">
        <v>45170</v>
      </c>
      <c r="Q2092" s="1">
        <v>32.299999999999997</v>
      </c>
      <c r="R2092" s="1" t="s">
        <v>5277</v>
      </c>
      <c r="S2092" s="1">
        <v>1</v>
      </c>
      <c r="T2092" s="1" t="s">
        <v>8011</v>
      </c>
      <c r="U2092" s="1" t="s">
        <v>3587</v>
      </c>
      <c r="V2092" s="1" t="s">
        <v>6417</v>
      </c>
      <c r="W2092" s="1" t="s">
        <v>57</v>
      </c>
      <c r="X2092" s="1" t="s">
        <v>6451</v>
      </c>
      <c r="Y2092" s="1" t="s">
        <v>6419</v>
      </c>
      <c r="Z2092" s="1" t="s">
        <v>15825</v>
      </c>
      <c r="AA2092" s="1" t="s">
        <v>6444</v>
      </c>
      <c r="AB2092" s="1" t="s">
        <v>15826</v>
      </c>
      <c r="AC2092" s="1" t="s">
        <v>57</v>
      </c>
      <c r="AD2092" s="1" t="s">
        <v>57</v>
      </c>
      <c r="AE2092" s="1" t="s">
        <v>57</v>
      </c>
      <c r="AF2092" s="2">
        <v>45184.561539351853</v>
      </c>
      <c r="AG2092" s="2">
        <v>45184.561539351853</v>
      </c>
      <c r="AH2092" s="1" t="s">
        <v>5281</v>
      </c>
      <c r="AI2092" s="1" t="s">
        <v>5282</v>
      </c>
      <c r="AJ2092" s="1" t="s">
        <v>5282</v>
      </c>
      <c r="AK2092" s="2">
        <v>45187.47070489583</v>
      </c>
      <c r="AL2092" s="2">
        <v>45195.366180983794</v>
      </c>
      <c r="AM2092" s="1" t="s">
        <v>15827</v>
      </c>
    </row>
    <row r="2093" spans="1:39">
      <c r="A2093" s="1" t="s">
        <v>2938</v>
      </c>
      <c r="B2093" s="1" t="s">
        <v>3596</v>
      </c>
      <c r="C2093" s="1" t="s">
        <v>3597</v>
      </c>
      <c r="D2093" s="1" t="s">
        <v>5270</v>
      </c>
      <c r="E2093" s="1" t="s">
        <v>3121</v>
      </c>
      <c r="F2093" s="1" t="s">
        <v>57</v>
      </c>
      <c r="G2093" s="1" t="s">
        <v>3118</v>
      </c>
      <c r="H2093" s="1" t="s">
        <v>6572</v>
      </c>
      <c r="I2093" s="1" t="s">
        <v>6568</v>
      </c>
      <c r="J2093" s="1" t="s">
        <v>6569</v>
      </c>
      <c r="K2093" s="1" t="s">
        <v>15828</v>
      </c>
      <c r="L2093" s="1" t="s">
        <v>66</v>
      </c>
      <c r="M2093" s="1" t="s">
        <v>66</v>
      </c>
      <c r="N2093" s="1" t="s">
        <v>66</v>
      </c>
      <c r="O2093" s="1" t="s">
        <v>66</v>
      </c>
      <c r="P2093" s="2">
        <v>45155</v>
      </c>
      <c r="Q2093" s="1">
        <v>10</v>
      </c>
      <c r="R2093" s="1" t="s">
        <v>6099</v>
      </c>
      <c r="S2093" s="1">
        <v>80</v>
      </c>
      <c r="T2093" s="1" t="s">
        <v>5678</v>
      </c>
      <c r="U2093" s="1" t="s">
        <v>15829</v>
      </c>
      <c r="V2093" s="1" t="s">
        <v>7056</v>
      </c>
      <c r="W2093" s="1" t="s">
        <v>57</v>
      </c>
      <c r="X2093" s="1" t="s">
        <v>6418</v>
      </c>
      <c r="Y2093" s="1" t="s">
        <v>6419</v>
      </c>
      <c r="Z2093" s="1" t="s">
        <v>15830</v>
      </c>
      <c r="AA2093" s="1" t="s">
        <v>5279</v>
      </c>
      <c r="AB2093" s="1" t="s">
        <v>14539</v>
      </c>
      <c r="AC2093" s="1" t="s">
        <v>57</v>
      </c>
      <c r="AD2093" s="1" t="s">
        <v>57</v>
      </c>
      <c r="AE2093" s="1" t="s">
        <v>57</v>
      </c>
      <c r="AF2093" s="2">
        <v>45184.530289351853</v>
      </c>
      <c r="AG2093" s="2">
        <v>45184.530300925922</v>
      </c>
      <c r="AH2093" s="1" t="s">
        <v>5281</v>
      </c>
      <c r="AI2093" s="1" t="s">
        <v>5282</v>
      </c>
      <c r="AJ2093" s="1" t="s">
        <v>5282</v>
      </c>
      <c r="AK2093" s="2">
        <v>45187.47070489583</v>
      </c>
      <c r="AL2093" s="2">
        <v>45187.609163923611</v>
      </c>
      <c r="AM2093" s="1" t="s">
        <v>15831</v>
      </c>
    </row>
    <row r="2094" spans="1:39">
      <c r="A2094" s="1" t="s">
        <v>2938</v>
      </c>
      <c r="B2094" s="1" t="s">
        <v>3596</v>
      </c>
      <c r="C2094" s="1" t="s">
        <v>3597</v>
      </c>
      <c r="D2094" s="1" t="s">
        <v>5270</v>
      </c>
      <c r="E2094" s="1" t="s">
        <v>3121</v>
      </c>
      <c r="F2094" s="1" t="s">
        <v>57</v>
      </c>
      <c r="G2094" s="1" t="s">
        <v>3118</v>
      </c>
      <c r="H2094" s="1" t="s">
        <v>8140</v>
      </c>
      <c r="I2094" s="1" t="s">
        <v>8134</v>
      </c>
      <c r="J2094" s="1" t="s">
        <v>8135</v>
      </c>
      <c r="K2094" s="1" t="s">
        <v>15832</v>
      </c>
      <c r="L2094" s="1" t="s">
        <v>66</v>
      </c>
      <c r="M2094" s="1" t="s">
        <v>66</v>
      </c>
      <c r="N2094" s="1" t="s">
        <v>66</v>
      </c>
      <c r="O2094" s="1" t="s">
        <v>66</v>
      </c>
      <c r="P2094" s="2">
        <v>45179</v>
      </c>
      <c r="Q2094" s="1">
        <v>25</v>
      </c>
      <c r="R2094" s="1" t="s">
        <v>6099</v>
      </c>
      <c r="S2094" s="1">
        <v>55</v>
      </c>
      <c r="T2094" s="1" t="s">
        <v>5678</v>
      </c>
      <c r="U2094" s="1" t="s">
        <v>15833</v>
      </c>
      <c r="V2094" s="1" t="s">
        <v>6417</v>
      </c>
      <c r="W2094" s="1" t="s">
        <v>57</v>
      </c>
      <c r="X2094" s="1" t="s">
        <v>6451</v>
      </c>
      <c r="Y2094" s="1" t="s">
        <v>6419</v>
      </c>
      <c r="Z2094" s="1" t="s">
        <v>15830</v>
      </c>
      <c r="AA2094" s="1" t="s">
        <v>6487</v>
      </c>
      <c r="AB2094" s="1" t="s">
        <v>15834</v>
      </c>
      <c r="AC2094" s="1" t="s">
        <v>57</v>
      </c>
      <c r="AD2094" s="1" t="s">
        <v>57</v>
      </c>
      <c r="AE2094" s="1" t="s">
        <v>57</v>
      </c>
      <c r="AF2094" s="2">
        <v>45183.915868055556</v>
      </c>
      <c r="AG2094" s="2">
        <v>45183.916828703703</v>
      </c>
      <c r="AH2094" s="1" t="s">
        <v>5281</v>
      </c>
      <c r="AI2094" s="1" t="s">
        <v>5282</v>
      </c>
      <c r="AJ2094" s="1" t="s">
        <v>5282</v>
      </c>
      <c r="AK2094" s="2">
        <v>45187.47070489583</v>
      </c>
      <c r="AL2094" s="2">
        <v>45188.373349374997</v>
      </c>
      <c r="AM2094" s="1" t="s">
        <v>15835</v>
      </c>
    </row>
    <row r="2095" spans="1:39">
      <c r="A2095" s="1" t="s">
        <v>2938</v>
      </c>
      <c r="B2095" s="1" t="s">
        <v>3596</v>
      </c>
      <c r="C2095" s="1" t="s">
        <v>3597</v>
      </c>
      <c r="D2095" s="1" t="s">
        <v>5270</v>
      </c>
      <c r="E2095" s="1" t="s">
        <v>3121</v>
      </c>
      <c r="F2095" s="1" t="s">
        <v>57</v>
      </c>
      <c r="G2095" s="1" t="s">
        <v>3118</v>
      </c>
      <c r="H2095" s="1" t="s">
        <v>8035</v>
      </c>
      <c r="I2095" s="1" t="s">
        <v>1094</v>
      </c>
      <c r="J2095" s="1" t="s">
        <v>15836</v>
      </c>
      <c r="K2095" s="1" t="s">
        <v>15837</v>
      </c>
      <c r="L2095" s="1" t="s">
        <v>66</v>
      </c>
      <c r="M2095" s="1" t="s">
        <v>66</v>
      </c>
      <c r="N2095" s="1" t="s">
        <v>66</v>
      </c>
      <c r="O2095" s="1" t="s">
        <v>66</v>
      </c>
      <c r="P2095" s="2">
        <v>45183</v>
      </c>
      <c r="Q2095" s="1">
        <v>55</v>
      </c>
      <c r="R2095" s="1" t="s">
        <v>6512</v>
      </c>
      <c r="S2095" s="1">
        <v>100</v>
      </c>
      <c r="T2095" s="1" t="s">
        <v>5678</v>
      </c>
      <c r="U2095" s="1" t="s">
        <v>15838</v>
      </c>
      <c r="V2095" s="1" t="s">
        <v>7056</v>
      </c>
      <c r="W2095" s="1" t="s">
        <v>57</v>
      </c>
      <c r="X2095" s="1" t="s">
        <v>6418</v>
      </c>
      <c r="Y2095" s="1" t="s">
        <v>6419</v>
      </c>
      <c r="Z2095" s="1" t="s">
        <v>15839</v>
      </c>
      <c r="AA2095" s="1" t="s">
        <v>6421</v>
      </c>
      <c r="AB2095" s="1" t="s">
        <v>15840</v>
      </c>
      <c r="AC2095" s="1" t="s">
        <v>57</v>
      </c>
      <c r="AD2095" s="1" t="s">
        <v>57</v>
      </c>
      <c r="AE2095" s="1" t="s">
        <v>57</v>
      </c>
      <c r="AF2095" s="2">
        <v>45184.723946759259</v>
      </c>
      <c r="AG2095" s="2">
        <v>45184.796851851854</v>
      </c>
      <c r="AH2095" s="1" t="s">
        <v>5281</v>
      </c>
      <c r="AI2095" s="1" t="s">
        <v>5282</v>
      </c>
      <c r="AJ2095" s="1" t="s">
        <v>5282</v>
      </c>
      <c r="AK2095" s="2">
        <v>45187.47070489583</v>
      </c>
      <c r="AL2095" s="2">
        <v>45188.373349374997</v>
      </c>
      <c r="AM2095" s="1" t="s">
        <v>15841</v>
      </c>
    </row>
    <row r="2096" spans="1:39">
      <c r="A2096" s="1" t="s">
        <v>2938</v>
      </c>
      <c r="B2096" s="1" t="s">
        <v>3596</v>
      </c>
      <c r="C2096" s="1" t="s">
        <v>3597</v>
      </c>
      <c r="D2096" s="1" t="s">
        <v>5270</v>
      </c>
      <c r="E2096" s="1" t="s">
        <v>3121</v>
      </c>
      <c r="F2096" s="1" t="s">
        <v>57</v>
      </c>
      <c r="G2096" s="1" t="s">
        <v>3118</v>
      </c>
      <c r="H2096" s="1" t="s">
        <v>6687</v>
      </c>
      <c r="I2096" s="1" t="s">
        <v>6563</v>
      </c>
      <c r="J2096" s="1" t="s">
        <v>6678</v>
      </c>
      <c r="K2096" s="1" t="s">
        <v>15842</v>
      </c>
      <c r="L2096" s="1" t="s">
        <v>66</v>
      </c>
      <c r="M2096" s="1" t="s">
        <v>66</v>
      </c>
      <c r="N2096" s="1" t="s">
        <v>66</v>
      </c>
      <c r="O2096" s="1" t="s">
        <v>66</v>
      </c>
      <c r="P2096" s="2">
        <v>45183</v>
      </c>
      <c r="Q2096" s="1">
        <v>0.4</v>
      </c>
      <c r="R2096" s="1" t="s">
        <v>5277</v>
      </c>
      <c r="S2096" s="1">
        <v>2</v>
      </c>
      <c r="T2096" s="1" t="s">
        <v>5678</v>
      </c>
      <c r="U2096" s="1" t="s">
        <v>3236</v>
      </c>
      <c r="V2096" s="1" t="s">
        <v>6417</v>
      </c>
      <c r="W2096" s="1" t="s">
        <v>57</v>
      </c>
      <c r="X2096" s="1" t="s">
        <v>6418</v>
      </c>
      <c r="Y2096" s="1" t="s">
        <v>6419</v>
      </c>
      <c r="Z2096" s="1" t="s">
        <v>15843</v>
      </c>
      <c r="AA2096" s="1" t="s">
        <v>6578</v>
      </c>
      <c r="AB2096" s="1" t="s">
        <v>15844</v>
      </c>
      <c r="AC2096" s="1" t="s">
        <v>57</v>
      </c>
      <c r="AD2096" s="1" t="s">
        <v>57</v>
      </c>
      <c r="AE2096" s="1" t="s">
        <v>57</v>
      </c>
      <c r="AF2096" s="2">
        <v>45184.884247685186</v>
      </c>
      <c r="AG2096" s="2">
        <v>45184.884247685186</v>
      </c>
      <c r="AH2096" s="1" t="s">
        <v>5281</v>
      </c>
      <c r="AI2096" s="1" t="s">
        <v>5282</v>
      </c>
      <c r="AJ2096" s="1" t="s">
        <v>5282</v>
      </c>
      <c r="AK2096" s="2">
        <v>45187.47070489583</v>
      </c>
      <c r="AL2096" s="2">
        <v>45188.373349374997</v>
      </c>
      <c r="AM2096" s="1" t="s">
        <v>15845</v>
      </c>
    </row>
    <row r="2097" spans="1:39">
      <c r="A2097" s="1" t="s">
        <v>2938</v>
      </c>
      <c r="B2097" s="1" t="s">
        <v>3596</v>
      </c>
      <c r="C2097" s="1" t="s">
        <v>3597</v>
      </c>
      <c r="D2097" s="1" t="s">
        <v>5270</v>
      </c>
      <c r="E2097" s="1" t="s">
        <v>3121</v>
      </c>
      <c r="F2097" s="1" t="s">
        <v>57</v>
      </c>
      <c r="G2097" s="1" t="s">
        <v>3118</v>
      </c>
      <c r="H2097" s="1" t="s">
        <v>8183</v>
      </c>
      <c r="I2097" s="1" t="s">
        <v>8134</v>
      </c>
      <c r="J2097" s="1" t="s">
        <v>8135</v>
      </c>
      <c r="K2097" s="1" t="s">
        <v>15846</v>
      </c>
      <c r="L2097" s="1" t="s">
        <v>66</v>
      </c>
      <c r="M2097" s="1" t="s">
        <v>66</v>
      </c>
      <c r="N2097" s="1" t="s">
        <v>66</v>
      </c>
      <c r="O2097" s="1" t="s">
        <v>66</v>
      </c>
      <c r="P2097" s="2">
        <v>45183</v>
      </c>
      <c r="Q2097" s="1">
        <v>28</v>
      </c>
      <c r="R2097" s="1" t="s">
        <v>6512</v>
      </c>
      <c r="S2097" s="1">
        <v>70</v>
      </c>
      <c r="T2097" s="1" t="s">
        <v>5678</v>
      </c>
      <c r="U2097" s="1" t="s">
        <v>15847</v>
      </c>
      <c r="V2097" s="1" t="s">
        <v>7056</v>
      </c>
      <c r="W2097" s="1" t="s">
        <v>57</v>
      </c>
      <c r="X2097" s="1" t="s">
        <v>6451</v>
      </c>
      <c r="Y2097" s="1" t="s">
        <v>6419</v>
      </c>
      <c r="Z2097" s="1" t="s">
        <v>15830</v>
      </c>
      <c r="AA2097" s="1" t="s">
        <v>6487</v>
      </c>
      <c r="AB2097" s="1" t="s">
        <v>15848</v>
      </c>
      <c r="AC2097" s="1" t="s">
        <v>57</v>
      </c>
      <c r="AD2097" s="1" t="s">
        <v>57</v>
      </c>
      <c r="AE2097" s="1" t="s">
        <v>57</v>
      </c>
      <c r="AF2097" s="2">
        <v>45183.954953703702</v>
      </c>
      <c r="AG2097" s="2">
        <v>45183.954953703702</v>
      </c>
      <c r="AH2097" s="1" t="s">
        <v>5281</v>
      </c>
      <c r="AI2097" s="1" t="s">
        <v>5282</v>
      </c>
      <c r="AJ2097" s="1" t="s">
        <v>5282</v>
      </c>
      <c r="AK2097" s="2">
        <v>45187.47070489583</v>
      </c>
      <c r="AL2097" s="2">
        <v>45188.373349374997</v>
      </c>
      <c r="AM2097" s="1" t="s">
        <v>15849</v>
      </c>
    </row>
    <row r="2098" spans="1:39">
      <c r="A2098" s="1" t="s">
        <v>2938</v>
      </c>
      <c r="B2098" s="1" t="s">
        <v>3596</v>
      </c>
      <c r="C2098" s="1" t="s">
        <v>3597</v>
      </c>
      <c r="D2098" s="1" t="s">
        <v>5270</v>
      </c>
      <c r="E2098" s="1" t="s">
        <v>3121</v>
      </c>
      <c r="F2098" s="1" t="s">
        <v>57</v>
      </c>
      <c r="G2098" s="1" t="s">
        <v>3118</v>
      </c>
      <c r="H2098" s="1" t="s">
        <v>6648</v>
      </c>
      <c r="I2098" s="1" t="s">
        <v>6523</v>
      </c>
      <c r="J2098" s="1" t="s">
        <v>15850</v>
      </c>
      <c r="K2098" s="1" t="s">
        <v>15851</v>
      </c>
      <c r="L2098" s="1" t="s">
        <v>66</v>
      </c>
      <c r="M2098" s="1" t="s">
        <v>66</v>
      </c>
      <c r="N2098" s="1" t="s">
        <v>66</v>
      </c>
      <c r="O2098" s="1" t="s">
        <v>66</v>
      </c>
      <c r="P2098" s="2">
        <v>45183</v>
      </c>
      <c r="Q2098" s="1">
        <v>45</v>
      </c>
      <c r="R2098" s="1" t="s">
        <v>6512</v>
      </c>
      <c r="S2098" s="1">
        <v>90</v>
      </c>
      <c r="T2098" s="1" t="s">
        <v>5678</v>
      </c>
      <c r="U2098" s="1" t="s">
        <v>15829</v>
      </c>
      <c r="V2098" s="1" t="s">
        <v>7056</v>
      </c>
      <c r="W2098" s="1" t="s">
        <v>57</v>
      </c>
      <c r="X2098" s="1" t="s">
        <v>6418</v>
      </c>
      <c r="Y2098" s="1" t="s">
        <v>6419</v>
      </c>
      <c r="Z2098" s="1" t="s">
        <v>15830</v>
      </c>
      <c r="AA2098" s="1" t="s">
        <v>6578</v>
      </c>
      <c r="AB2098" s="1" t="s">
        <v>15852</v>
      </c>
      <c r="AC2098" s="1" t="s">
        <v>57</v>
      </c>
      <c r="AD2098" s="1" t="s">
        <v>57</v>
      </c>
      <c r="AE2098" s="1" t="s">
        <v>57</v>
      </c>
      <c r="AF2098" s="2">
        <v>45185.431516203702</v>
      </c>
      <c r="AG2098" s="2">
        <v>45185.431516203702</v>
      </c>
      <c r="AH2098" s="1" t="s">
        <v>5281</v>
      </c>
      <c r="AI2098" s="1" t="s">
        <v>5282</v>
      </c>
      <c r="AJ2098" s="1" t="s">
        <v>5282</v>
      </c>
      <c r="AK2098" s="2">
        <v>45187.47070489583</v>
      </c>
      <c r="AL2098" s="2">
        <v>45188.373349374997</v>
      </c>
      <c r="AM2098" s="1" t="s">
        <v>15853</v>
      </c>
    </row>
    <row r="2099" spans="1:39">
      <c r="A2099" s="1" t="s">
        <v>2938</v>
      </c>
      <c r="B2099" s="1" t="s">
        <v>3596</v>
      </c>
      <c r="C2099" s="1" t="s">
        <v>3597</v>
      </c>
      <c r="D2099" s="1" t="s">
        <v>5270</v>
      </c>
      <c r="E2099" s="1" t="s">
        <v>3121</v>
      </c>
      <c r="F2099" s="1" t="s">
        <v>57</v>
      </c>
      <c r="G2099" s="1" t="s">
        <v>3118</v>
      </c>
      <c r="H2099" s="1" t="s">
        <v>15854</v>
      </c>
      <c r="I2099" s="1" t="s">
        <v>1094</v>
      </c>
      <c r="J2099" s="1" t="s">
        <v>15836</v>
      </c>
      <c r="K2099" s="1" t="s">
        <v>15855</v>
      </c>
      <c r="L2099" s="1" t="s">
        <v>66</v>
      </c>
      <c r="M2099" s="1" t="s">
        <v>66</v>
      </c>
      <c r="N2099" s="1" t="s">
        <v>66</v>
      </c>
      <c r="O2099" s="1" t="s">
        <v>66</v>
      </c>
      <c r="P2099" s="2">
        <v>45179</v>
      </c>
      <c r="Q2099" s="1">
        <v>60</v>
      </c>
      <c r="R2099" s="1" t="s">
        <v>6099</v>
      </c>
      <c r="S2099" s="1">
        <v>100</v>
      </c>
      <c r="T2099" s="1" t="s">
        <v>5678</v>
      </c>
      <c r="U2099" s="1" t="s">
        <v>15856</v>
      </c>
      <c r="V2099" s="1" t="s">
        <v>7056</v>
      </c>
      <c r="W2099" s="1" t="s">
        <v>57</v>
      </c>
      <c r="X2099" s="1" t="s">
        <v>6418</v>
      </c>
      <c r="Y2099" s="1" t="s">
        <v>6419</v>
      </c>
      <c r="Z2099" s="1" t="s">
        <v>15839</v>
      </c>
      <c r="AA2099" s="1" t="s">
        <v>6421</v>
      </c>
      <c r="AB2099" s="1" t="s">
        <v>15857</v>
      </c>
      <c r="AC2099" s="1" t="s">
        <v>57</v>
      </c>
      <c r="AD2099" s="1" t="s">
        <v>57</v>
      </c>
      <c r="AE2099" s="1" t="s">
        <v>57</v>
      </c>
      <c r="AF2099" s="2">
        <v>45184.807627314818</v>
      </c>
      <c r="AG2099" s="2">
        <v>45184.807627314818</v>
      </c>
      <c r="AH2099" s="1" t="s">
        <v>5281</v>
      </c>
      <c r="AI2099" s="1" t="s">
        <v>5282</v>
      </c>
      <c r="AJ2099" s="1" t="s">
        <v>5282</v>
      </c>
      <c r="AK2099" s="2">
        <v>45187.47070489583</v>
      </c>
      <c r="AL2099" s="2">
        <v>45188.373349374997</v>
      </c>
      <c r="AM2099" s="1" t="s">
        <v>15858</v>
      </c>
    </row>
    <row r="2100" spans="1:39">
      <c r="A2100" s="1" t="s">
        <v>2938</v>
      </c>
      <c r="B2100" s="1" t="s">
        <v>3596</v>
      </c>
      <c r="C2100" s="1" t="s">
        <v>3597</v>
      </c>
      <c r="D2100" s="1" t="s">
        <v>5270</v>
      </c>
      <c r="E2100" s="1" t="s">
        <v>3121</v>
      </c>
      <c r="F2100" s="1" t="s">
        <v>57</v>
      </c>
      <c r="G2100" s="1" t="s">
        <v>3118</v>
      </c>
      <c r="H2100" s="1" t="s">
        <v>7177</v>
      </c>
      <c r="I2100" s="1" t="s">
        <v>6563</v>
      </c>
      <c r="J2100" s="1" t="s">
        <v>7178</v>
      </c>
      <c r="K2100" s="1" t="s">
        <v>15859</v>
      </c>
      <c r="L2100" s="1" t="s">
        <v>66</v>
      </c>
      <c r="M2100" s="1" t="s">
        <v>66</v>
      </c>
      <c r="N2100" s="1" t="s">
        <v>66</v>
      </c>
      <c r="O2100" s="1" t="s">
        <v>66</v>
      </c>
      <c r="P2100" s="2">
        <v>45183</v>
      </c>
      <c r="Q2100" s="1">
        <v>0.33</v>
      </c>
      <c r="R2100" s="1" t="s">
        <v>5277</v>
      </c>
      <c r="S2100" s="1">
        <v>2.5</v>
      </c>
      <c r="T2100" s="1" t="s">
        <v>5678</v>
      </c>
      <c r="U2100" s="1" t="s">
        <v>15860</v>
      </c>
      <c r="V2100" s="1" t="s">
        <v>6417</v>
      </c>
      <c r="W2100" s="1" t="s">
        <v>57</v>
      </c>
      <c r="X2100" s="1" t="s">
        <v>6418</v>
      </c>
      <c r="Y2100" s="1" t="s">
        <v>6419</v>
      </c>
      <c r="Z2100" s="1" t="s">
        <v>15861</v>
      </c>
      <c r="AA2100" s="1" t="s">
        <v>6487</v>
      </c>
      <c r="AB2100" s="1" t="s">
        <v>15862</v>
      </c>
      <c r="AC2100" s="1" t="s">
        <v>57</v>
      </c>
      <c r="AD2100" s="1" t="s">
        <v>57</v>
      </c>
      <c r="AE2100" s="1" t="s">
        <v>57</v>
      </c>
      <c r="AF2100" s="2">
        <v>45184.899004629631</v>
      </c>
      <c r="AG2100" s="2">
        <v>45184.899004629631</v>
      </c>
      <c r="AH2100" s="1" t="s">
        <v>5281</v>
      </c>
      <c r="AI2100" s="1" t="s">
        <v>5282</v>
      </c>
      <c r="AJ2100" s="1" t="s">
        <v>5282</v>
      </c>
      <c r="AK2100" s="2">
        <v>45187.47070489583</v>
      </c>
      <c r="AL2100" s="2">
        <v>45187.690393726851</v>
      </c>
      <c r="AM2100" s="1" t="s">
        <v>15863</v>
      </c>
    </row>
    <row r="2101" spans="1:39">
      <c r="A2101" s="1" t="s">
        <v>2938</v>
      </c>
      <c r="B2101" s="1" t="s">
        <v>3596</v>
      </c>
      <c r="C2101" s="1" t="s">
        <v>3597</v>
      </c>
      <c r="D2101" s="1" t="s">
        <v>5270</v>
      </c>
      <c r="E2101" s="1" t="s">
        <v>3121</v>
      </c>
      <c r="F2101" s="1" t="s">
        <v>57</v>
      </c>
      <c r="G2101" s="1" t="s">
        <v>3118</v>
      </c>
      <c r="H2101" s="1" t="s">
        <v>7182</v>
      </c>
      <c r="I2101" s="1" t="s">
        <v>6563</v>
      </c>
      <c r="J2101" s="1" t="s">
        <v>6678</v>
      </c>
      <c r="K2101" s="1" t="s">
        <v>15842</v>
      </c>
      <c r="L2101" s="1" t="s">
        <v>66</v>
      </c>
      <c r="M2101" s="1" t="s">
        <v>66</v>
      </c>
      <c r="N2101" s="1" t="s">
        <v>66</v>
      </c>
      <c r="O2101" s="1" t="s">
        <v>66</v>
      </c>
      <c r="P2101" s="2">
        <v>45183</v>
      </c>
      <c r="Q2101" s="1">
        <v>0.4</v>
      </c>
      <c r="R2101" s="1" t="s">
        <v>5277</v>
      </c>
      <c r="S2101" s="1">
        <v>2</v>
      </c>
      <c r="T2101" s="1" t="s">
        <v>5678</v>
      </c>
      <c r="U2101" s="1" t="s">
        <v>15864</v>
      </c>
      <c r="V2101" s="1" t="s">
        <v>6417</v>
      </c>
      <c r="W2101" s="1" t="s">
        <v>57</v>
      </c>
      <c r="X2101" s="1" t="s">
        <v>6418</v>
      </c>
      <c r="Y2101" s="1" t="s">
        <v>6419</v>
      </c>
      <c r="Z2101" s="1" t="s">
        <v>15843</v>
      </c>
      <c r="AA2101" s="1" t="s">
        <v>6578</v>
      </c>
      <c r="AB2101" s="1" t="s">
        <v>15865</v>
      </c>
      <c r="AC2101" s="1" t="s">
        <v>57</v>
      </c>
      <c r="AD2101" s="1" t="s">
        <v>57</v>
      </c>
      <c r="AE2101" s="1" t="s">
        <v>57</v>
      </c>
      <c r="AF2101" s="2">
        <v>45184.888032407405</v>
      </c>
      <c r="AG2101" s="2">
        <v>45184.888032407405</v>
      </c>
      <c r="AH2101" s="1" t="s">
        <v>5281</v>
      </c>
      <c r="AI2101" s="1" t="s">
        <v>5282</v>
      </c>
      <c r="AJ2101" s="1" t="s">
        <v>5282</v>
      </c>
      <c r="AK2101" s="2">
        <v>45187.47070489583</v>
      </c>
      <c r="AL2101" s="2">
        <v>45188.373349374997</v>
      </c>
      <c r="AM2101" s="1" t="s">
        <v>15866</v>
      </c>
    </row>
    <row r="2102" spans="1:39">
      <c r="A2102" s="1" t="s">
        <v>2938</v>
      </c>
      <c r="B2102" s="1" t="s">
        <v>3596</v>
      </c>
      <c r="C2102" s="1" t="s">
        <v>3597</v>
      </c>
      <c r="D2102" s="1" t="s">
        <v>5270</v>
      </c>
      <c r="E2102" s="1" t="s">
        <v>3121</v>
      </c>
      <c r="F2102" s="1" t="s">
        <v>57</v>
      </c>
      <c r="G2102" s="1" t="s">
        <v>3118</v>
      </c>
      <c r="H2102" s="1" t="s">
        <v>6670</v>
      </c>
      <c r="I2102" s="1" t="s">
        <v>6563</v>
      </c>
      <c r="J2102" s="1" t="s">
        <v>6564</v>
      </c>
      <c r="K2102" s="1" t="s">
        <v>15867</v>
      </c>
      <c r="L2102" s="1" t="s">
        <v>66</v>
      </c>
      <c r="M2102" s="1" t="s">
        <v>66</v>
      </c>
      <c r="N2102" s="1" t="s">
        <v>66</v>
      </c>
      <c r="O2102" s="1" t="s">
        <v>66</v>
      </c>
      <c r="P2102" s="2">
        <v>45183</v>
      </c>
      <c r="Q2102" s="1">
        <v>0.6</v>
      </c>
      <c r="R2102" s="1" t="s">
        <v>5277</v>
      </c>
      <c r="S2102" s="1">
        <v>4</v>
      </c>
      <c r="T2102" s="1" t="s">
        <v>5678</v>
      </c>
      <c r="U2102" s="1" t="s">
        <v>3236</v>
      </c>
      <c r="V2102" s="1" t="s">
        <v>6417</v>
      </c>
      <c r="W2102" s="1" t="s">
        <v>57</v>
      </c>
      <c r="X2102" s="1" t="s">
        <v>6418</v>
      </c>
      <c r="Y2102" s="1" t="s">
        <v>6419</v>
      </c>
      <c r="Z2102" s="1" t="s">
        <v>15868</v>
      </c>
      <c r="AA2102" s="1" t="s">
        <v>6578</v>
      </c>
      <c r="AB2102" s="1" t="s">
        <v>15869</v>
      </c>
      <c r="AC2102" s="1" t="s">
        <v>57</v>
      </c>
      <c r="AD2102" s="1" t="s">
        <v>57</v>
      </c>
      <c r="AE2102" s="1" t="s">
        <v>57</v>
      </c>
      <c r="AF2102" s="2">
        <v>45185.444386574076</v>
      </c>
      <c r="AG2102" s="2">
        <v>45185.444386574076</v>
      </c>
      <c r="AH2102" s="1" t="s">
        <v>5281</v>
      </c>
      <c r="AI2102" s="1" t="s">
        <v>5282</v>
      </c>
      <c r="AJ2102" s="1" t="s">
        <v>5282</v>
      </c>
      <c r="AK2102" s="2">
        <v>45187.47070489583</v>
      </c>
      <c r="AL2102" s="2">
        <v>45188.373349374997</v>
      </c>
      <c r="AM2102" s="1" t="s">
        <v>15870</v>
      </c>
    </row>
    <row r="2103" spans="1:39">
      <c r="A2103" s="1" t="s">
        <v>2938</v>
      </c>
      <c r="B2103" s="1" t="s">
        <v>3596</v>
      </c>
      <c r="C2103" s="1" t="s">
        <v>3597</v>
      </c>
      <c r="D2103" s="1" t="s">
        <v>5270</v>
      </c>
      <c r="E2103" s="1" t="s">
        <v>3121</v>
      </c>
      <c r="F2103" s="1" t="s">
        <v>57</v>
      </c>
      <c r="G2103" s="1" t="s">
        <v>3118</v>
      </c>
      <c r="H2103" s="1" t="s">
        <v>6498</v>
      </c>
      <c r="I2103" s="1" t="s">
        <v>6475</v>
      </c>
      <c r="J2103" s="1" t="s">
        <v>7155</v>
      </c>
      <c r="K2103" s="1" t="s">
        <v>15871</v>
      </c>
      <c r="L2103" s="1" t="s">
        <v>66</v>
      </c>
      <c r="M2103" s="1" t="s">
        <v>66</v>
      </c>
      <c r="N2103" s="1" t="s">
        <v>66</v>
      </c>
      <c r="O2103" s="1" t="s">
        <v>66</v>
      </c>
      <c r="P2103" s="2">
        <v>45183</v>
      </c>
      <c r="Q2103" s="1">
        <v>22</v>
      </c>
      <c r="R2103" s="1" t="s">
        <v>6450</v>
      </c>
      <c r="S2103" s="1">
        <v>28</v>
      </c>
      <c r="T2103" s="1" t="s">
        <v>5678</v>
      </c>
      <c r="U2103" s="1" t="s">
        <v>3212</v>
      </c>
      <c r="V2103" s="1" t="s">
        <v>6417</v>
      </c>
      <c r="W2103" s="1" t="s">
        <v>57</v>
      </c>
      <c r="X2103" s="1" t="s">
        <v>6451</v>
      </c>
      <c r="Y2103" s="1" t="s">
        <v>6419</v>
      </c>
      <c r="Z2103" s="1" t="s">
        <v>15872</v>
      </c>
      <c r="AA2103" s="1" t="s">
        <v>6421</v>
      </c>
      <c r="AB2103" s="1" t="s">
        <v>15873</v>
      </c>
      <c r="AC2103" s="1" t="s">
        <v>57</v>
      </c>
      <c r="AD2103" s="1" t="s">
        <v>57</v>
      </c>
      <c r="AE2103" s="1" t="s">
        <v>57</v>
      </c>
      <c r="AF2103" s="2">
        <v>45185.453842592593</v>
      </c>
      <c r="AG2103" s="2">
        <v>45185.453842592593</v>
      </c>
      <c r="AH2103" s="1" t="s">
        <v>5281</v>
      </c>
      <c r="AI2103" s="1" t="s">
        <v>5282</v>
      </c>
      <c r="AJ2103" s="1" t="s">
        <v>5282</v>
      </c>
      <c r="AK2103" s="2">
        <v>45187.47070489583</v>
      </c>
      <c r="AL2103" s="2">
        <v>45188.373349374997</v>
      </c>
      <c r="AM2103" s="1" t="s">
        <v>15874</v>
      </c>
    </row>
    <row r="2104" spans="1:39">
      <c r="A2104" s="1" t="s">
        <v>2938</v>
      </c>
      <c r="B2104" s="1" t="s">
        <v>3596</v>
      </c>
      <c r="C2104" s="1" t="s">
        <v>3597</v>
      </c>
      <c r="D2104" s="1" t="s">
        <v>5270</v>
      </c>
      <c r="E2104" s="1" t="s">
        <v>3121</v>
      </c>
      <c r="F2104" s="1" t="s">
        <v>57</v>
      </c>
      <c r="G2104" s="1" t="s">
        <v>3118</v>
      </c>
      <c r="H2104" s="1" t="s">
        <v>15875</v>
      </c>
      <c r="I2104" s="1" t="s">
        <v>6483</v>
      </c>
      <c r="J2104" s="1" t="s">
        <v>6705</v>
      </c>
      <c r="K2104" s="1" t="s">
        <v>15876</v>
      </c>
      <c r="L2104" s="1" t="s">
        <v>66</v>
      </c>
      <c r="M2104" s="1" t="s">
        <v>66</v>
      </c>
      <c r="N2104" s="1" t="s">
        <v>66</v>
      </c>
      <c r="O2104" s="1" t="s">
        <v>66</v>
      </c>
      <c r="P2104" s="2">
        <v>45183</v>
      </c>
      <c r="Q2104" s="1">
        <v>9</v>
      </c>
      <c r="R2104" s="1" t="s">
        <v>6099</v>
      </c>
      <c r="S2104" s="1">
        <v>80</v>
      </c>
      <c r="T2104" s="1" t="s">
        <v>5678</v>
      </c>
      <c r="U2104" s="1" t="s">
        <v>15877</v>
      </c>
      <c r="V2104" s="1" t="s">
        <v>6417</v>
      </c>
      <c r="W2104" s="1" t="s">
        <v>57</v>
      </c>
      <c r="X2104" s="1" t="s">
        <v>6418</v>
      </c>
      <c r="Y2104" s="1" t="s">
        <v>6419</v>
      </c>
      <c r="Z2104" s="1" t="s">
        <v>15839</v>
      </c>
      <c r="AA2104" s="1" t="s">
        <v>6487</v>
      </c>
      <c r="AB2104" s="1" t="s">
        <v>15878</v>
      </c>
      <c r="AC2104" s="1" t="s">
        <v>57</v>
      </c>
      <c r="AD2104" s="1" t="s">
        <v>57</v>
      </c>
      <c r="AE2104" s="1" t="s">
        <v>57</v>
      </c>
      <c r="AF2104" s="2">
        <v>45184.640706018516</v>
      </c>
      <c r="AG2104" s="2">
        <v>45184.640706018516</v>
      </c>
      <c r="AH2104" s="1" t="s">
        <v>5281</v>
      </c>
      <c r="AI2104" s="1" t="s">
        <v>5282</v>
      </c>
      <c r="AJ2104" s="1" t="s">
        <v>5282</v>
      </c>
      <c r="AK2104" s="2">
        <v>45187.47070489583</v>
      </c>
      <c r="AL2104" s="2">
        <v>45188.373349374997</v>
      </c>
      <c r="AM2104" s="1" t="s">
        <v>15879</v>
      </c>
    </row>
    <row r="2105" spans="1:39">
      <c r="A2105" s="1" t="s">
        <v>2938</v>
      </c>
      <c r="B2105" s="1" t="s">
        <v>3596</v>
      </c>
      <c r="C2105" s="1" t="s">
        <v>3597</v>
      </c>
      <c r="D2105" s="1" t="s">
        <v>5270</v>
      </c>
      <c r="E2105" s="1" t="s">
        <v>3121</v>
      </c>
      <c r="F2105" s="1" t="s">
        <v>57</v>
      </c>
      <c r="G2105" s="1" t="s">
        <v>3118</v>
      </c>
      <c r="H2105" s="1" t="s">
        <v>15880</v>
      </c>
      <c r="I2105" s="1" t="s">
        <v>8134</v>
      </c>
      <c r="J2105" s="1" t="s">
        <v>8135</v>
      </c>
      <c r="K2105" s="1" t="s">
        <v>15881</v>
      </c>
      <c r="L2105" s="1" t="s">
        <v>66</v>
      </c>
      <c r="M2105" s="1" t="s">
        <v>66</v>
      </c>
      <c r="N2105" s="1" t="s">
        <v>66</v>
      </c>
      <c r="O2105" s="1" t="s">
        <v>66</v>
      </c>
      <c r="P2105" s="2">
        <v>45183</v>
      </c>
      <c r="Q2105" s="1">
        <v>28</v>
      </c>
      <c r="R2105" s="1" t="s">
        <v>6099</v>
      </c>
      <c r="S2105" s="1">
        <v>70</v>
      </c>
      <c r="T2105" s="1" t="s">
        <v>5678</v>
      </c>
      <c r="U2105" s="1" t="s">
        <v>15856</v>
      </c>
      <c r="V2105" s="1" t="s">
        <v>6417</v>
      </c>
      <c r="W2105" s="1" t="s">
        <v>57</v>
      </c>
      <c r="X2105" s="1" t="s">
        <v>6451</v>
      </c>
      <c r="Y2105" s="1" t="s">
        <v>6419</v>
      </c>
      <c r="Z2105" s="1" t="s">
        <v>15830</v>
      </c>
      <c r="AA2105" s="1" t="s">
        <v>6487</v>
      </c>
      <c r="AB2105" s="1" t="s">
        <v>15882</v>
      </c>
      <c r="AC2105" s="1" t="s">
        <v>57</v>
      </c>
      <c r="AD2105" s="1" t="s">
        <v>57</v>
      </c>
      <c r="AE2105" s="1" t="s">
        <v>57</v>
      </c>
      <c r="AF2105" s="2">
        <v>45183.967453703706</v>
      </c>
      <c r="AG2105" s="2">
        <v>45183.967453703706</v>
      </c>
      <c r="AH2105" s="1" t="s">
        <v>5281</v>
      </c>
      <c r="AI2105" s="1" t="s">
        <v>5282</v>
      </c>
      <c r="AJ2105" s="1" t="s">
        <v>5282</v>
      </c>
      <c r="AK2105" s="2">
        <v>45187.47070489583</v>
      </c>
      <c r="AL2105" s="2">
        <v>45188.373349374997</v>
      </c>
      <c r="AM2105" s="1" t="s">
        <v>15883</v>
      </c>
    </row>
    <row r="2106" spans="1:39">
      <c r="A2106" s="1" t="s">
        <v>2938</v>
      </c>
      <c r="B2106" s="1" t="s">
        <v>3596</v>
      </c>
      <c r="C2106" s="1" t="s">
        <v>3597</v>
      </c>
      <c r="D2106" s="1" t="s">
        <v>5270</v>
      </c>
      <c r="E2106" s="1" t="s">
        <v>3121</v>
      </c>
      <c r="F2106" s="1" t="s">
        <v>57</v>
      </c>
      <c r="G2106" s="1" t="s">
        <v>3118</v>
      </c>
      <c r="H2106" s="1" t="s">
        <v>15884</v>
      </c>
      <c r="I2106" s="1" t="s">
        <v>8134</v>
      </c>
      <c r="J2106" s="1" t="s">
        <v>8135</v>
      </c>
      <c r="K2106" s="1" t="s">
        <v>15881</v>
      </c>
      <c r="L2106" s="1" t="s">
        <v>66</v>
      </c>
      <c r="M2106" s="1" t="s">
        <v>66</v>
      </c>
      <c r="N2106" s="1" t="s">
        <v>66</v>
      </c>
      <c r="O2106" s="1" t="s">
        <v>66</v>
      </c>
      <c r="P2106" s="2">
        <v>45183</v>
      </c>
      <c r="Q2106" s="1">
        <v>25</v>
      </c>
      <c r="R2106" s="1" t="s">
        <v>6512</v>
      </c>
      <c r="S2106" s="1">
        <v>70</v>
      </c>
      <c r="T2106" s="1" t="s">
        <v>5678</v>
      </c>
      <c r="U2106" s="1" t="s">
        <v>15856</v>
      </c>
      <c r="V2106" s="1" t="s">
        <v>6417</v>
      </c>
      <c r="W2106" s="1" t="s">
        <v>57</v>
      </c>
      <c r="X2106" s="1" t="s">
        <v>6451</v>
      </c>
      <c r="Y2106" s="1" t="s">
        <v>6419</v>
      </c>
      <c r="Z2106" s="1" t="s">
        <v>15830</v>
      </c>
      <c r="AA2106" s="1" t="s">
        <v>6487</v>
      </c>
      <c r="AB2106" s="1" t="s">
        <v>15885</v>
      </c>
      <c r="AC2106" s="1" t="s">
        <v>57</v>
      </c>
      <c r="AD2106" s="1" t="s">
        <v>57</v>
      </c>
      <c r="AE2106" s="1" t="s">
        <v>57</v>
      </c>
      <c r="AF2106" s="2">
        <v>45183.972199074073</v>
      </c>
      <c r="AG2106" s="2">
        <v>45183.972199074073</v>
      </c>
      <c r="AH2106" s="1" t="s">
        <v>5281</v>
      </c>
      <c r="AI2106" s="1" t="s">
        <v>5282</v>
      </c>
      <c r="AJ2106" s="1" t="s">
        <v>5282</v>
      </c>
      <c r="AK2106" s="2">
        <v>45187.47070489583</v>
      </c>
      <c r="AL2106" s="2">
        <v>45188.373349374997</v>
      </c>
      <c r="AM2106" s="1" t="s">
        <v>15886</v>
      </c>
    </row>
    <row r="2107" spans="1:39">
      <c r="A2107" s="1" t="s">
        <v>2938</v>
      </c>
      <c r="B2107" s="1" t="s">
        <v>3596</v>
      </c>
      <c r="C2107" s="1" t="s">
        <v>3597</v>
      </c>
      <c r="D2107" s="1" t="s">
        <v>5270</v>
      </c>
      <c r="E2107" s="1" t="s">
        <v>3121</v>
      </c>
      <c r="F2107" s="1" t="s">
        <v>57</v>
      </c>
      <c r="G2107" s="1" t="s">
        <v>3118</v>
      </c>
      <c r="H2107" s="1" t="s">
        <v>8193</v>
      </c>
      <c r="I2107" s="1" t="s">
        <v>8134</v>
      </c>
      <c r="J2107" s="1" t="s">
        <v>15887</v>
      </c>
      <c r="K2107" s="1" t="s">
        <v>15832</v>
      </c>
      <c r="L2107" s="1" t="s">
        <v>66</v>
      </c>
      <c r="M2107" s="1" t="s">
        <v>66</v>
      </c>
      <c r="N2107" s="1" t="s">
        <v>66</v>
      </c>
      <c r="O2107" s="1" t="s">
        <v>66</v>
      </c>
      <c r="P2107" s="2">
        <v>45179</v>
      </c>
      <c r="Q2107" s="1">
        <v>20</v>
      </c>
      <c r="R2107" s="1" t="s">
        <v>6099</v>
      </c>
      <c r="S2107" s="1">
        <v>55</v>
      </c>
      <c r="T2107" s="1" t="s">
        <v>5678</v>
      </c>
      <c r="U2107" s="1" t="s">
        <v>15847</v>
      </c>
      <c r="V2107" s="1" t="s">
        <v>6417</v>
      </c>
      <c r="W2107" s="1" t="s">
        <v>57</v>
      </c>
      <c r="X2107" s="1" t="s">
        <v>6451</v>
      </c>
      <c r="Y2107" s="1" t="s">
        <v>6419</v>
      </c>
      <c r="Z2107" s="1" t="s">
        <v>15830</v>
      </c>
      <c r="AA2107" s="1" t="s">
        <v>6487</v>
      </c>
      <c r="AB2107" s="1" t="s">
        <v>15888</v>
      </c>
      <c r="AC2107" s="1" t="s">
        <v>57</v>
      </c>
      <c r="AD2107" s="1" t="s">
        <v>15889</v>
      </c>
      <c r="AE2107" s="1" t="s">
        <v>57</v>
      </c>
      <c r="AF2107" s="2">
        <v>45183.936481481483</v>
      </c>
      <c r="AG2107" s="2">
        <v>45188.663257824075</v>
      </c>
      <c r="AH2107" s="1" t="s">
        <v>5281</v>
      </c>
      <c r="AI2107" s="1" t="s">
        <v>5282</v>
      </c>
      <c r="AJ2107" s="1" t="s">
        <v>5282</v>
      </c>
      <c r="AK2107" s="2">
        <v>45188.663257824075</v>
      </c>
      <c r="AL2107" s="2">
        <v>45189.337805243056</v>
      </c>
      <c r="AM2107" s="1" t="s">
        <v>15890</v>
      </c>
    </row>
    <row r="2108" spans="1:39">
      <c r="A2108" s="1" t="s">
        <v>2938</v>
      </c>
      <c r="B2108" s="1" t="s">
        <v>3596</v>
      </c>
      <c r="C2108" s="1" t="s">
        <v>3597</v>
      </c>
      <c r="D2108" s="1" t="s">
        <v>5270</v>
      </c>
      <c r="E2108" s="1" t="s">
        <v>3121</v>
      </c>
      <c r="F2108" s="1" t="s">
        <v>57</v>
      </c>
      <c r="G2108" s="1" t="s">
        <v>3118</v>
      </c>
      <c r="H2108" s="1" t="s">
        <v>15891</v>
      </c>
      <c r="I2108" s="1" t="s">
        <v>956</v>
      </c>
      <c r="J2108" s="1" t="s">
        <v>15892</v>
      </c>
      <c r="K2108" s="1" t="s">
        <v>15893</v>
      </c>
      <c r="L2108" s="1" t="s">
        <v>66</v>
      </c>
      <c r="M2108" s="1" t="s">
        <v>66</v>
      </c>
      <c r="N2108" s="1" t="s">
        <v>66</v>
      </c>
      <c r="O2108" s="1" t="s">
        <v>66</v>
      </c>
      <c r="P2108" s="2">
        <v>45184</v>
      </c>
      <c r="Q2108" s="1">
        <v>60</v>
      </c>
      <c r="R2108" s="1" t="s">
        <v>6512</v>
      </c>
      <c r="S2108" s="1">
        <v>100</v>
      </c>
      <c r="T2108" s="1" t="s">
        <v>5678</v>
      </c>
      <c r="U2108" s="1" t="s">
        <v>3118</v>
      </c>
      <c r="V2108" s="1" t="s">
        <v>7056</v>
      </c>
      <c r="W2108" s="1" t="s">
        <v>57</v>
      </c>
      <c r="X2108" s="1" t="s">
        <v>6418</v>
      </c>
      <c r="Y2108" s="1" t="s">
        <v>6419</v>
      </c>
      <c r="Z2108" s="1" t="s">
        <v>15839</v>
      </c>
      <c r="AA2108" s="1" t="s">
        <v>6487</v>
      </c>
      <c r="AB2108" s="1" t="s">
        <v>15894</v>
      </c>
      <c r="AC2108" s="1" t="s">
        <v>57</v>
      </c>
      <c r="AD2108" s="1" t="s">
        <v>57</v>
      </c>
      <c r="AE2108" s="1" t="s">
        <v>57</v>
      </c>
      <c r="AF2108" s="2">
        <v>45184.667384259257</v>
      </c>
      <c r="AG2108" s="2">
        <v>45184.667384259257</v>
      </c>
      <c r="AH2108" s="1" t="s">
        <v>5281</v>
      </c>
      <c r="AI2108" s="1" t="s">
        <v>5282</v>
      </c>
      <c r="AJ2108" s="1" t="s">
        <v>5282</v>
      </c>
      <c r="AK2108" s="2">
        <v>45187.47070489583</v>
      </c>
      <c r="AL2108" s="2">
        <v>45188.373349374997</v>
      </c>
      <c r="AM2108" s="1" t="s">
        <v>15895</v>
      </c>
    </row>
    <row r="2109" spans="1:39">
      <c r="A2109" s="1" t="s">
        <v>2938</v>
      </c>
      <c r="B2109" s="1" t="s">
        <v>3596</v>
      </c>
      <c r="C2109" s="1" t="s">
        <v>3597</v>
      </c>
      <c r="D2109" s="1" t="s">
        <v>5270</v>
      </c>
      <c r="E2109" s="1" t="s">
        <v>3121</v>
      </c>
      <c r="F2109" s="1" t="s">
        <v>57</v>
      </c>
      <c r="G2109" s="1" t="s">
        <v>3118</v>
      </c>
      <c r="H2109" s="1" t="s">
        <v>6704</v>
      </c>
      <c r="I2109" s="1" t="s">
        <v>6483</v>
      </c>
      <c r="J2109" s="1" t="s">
        <v>6705</v>
      </c>
      <c r="K2109" s="1" t="s">
        <v>15876</v>
      </c>
      <c r="L2109" s="1" t="s">
        <v>66</v>
      </c>
      <c r="M2109" s="1" t="s">
        <v>66</v>
      </c>
      <c r="N2109" s="1" t="s">
        <v>66</v>
      </c>
      <c r="O2109" s="1" t="s">
        <v>66</v>
      </c>
      <c r="P2109" s="2">
        <v>45183</v>
      </c>
      <c r="Q2109" s="1">
        <v>8</v>
      </c>
      <c r="R2109" s="1" t="s">
        <v>6099</v>
      </c>
      <c r="S2109" s="1">
        <v>80</v>
      </c>
      <c r="T2109" s="1" t="s">
        <v>5678</v>
      </c>
      <c r="U2109" s="1" t="s">
        <v>15877</v>
      </c>
      <c r="V2109" s="1" t="s">
        <v>6417</v>
      </c>
      <c r="W2109" s="1" t="s">
        <v>57</v>
      </c>
      <c r="X2109" s="1" t="s">
        <v>6418</v>
      </c>
      <c r="Y2109" s="1" t="s">
        <v>6419</v>
      </c>
      <c r="Z2109" s="1" t="s">
        <v>15896</v>
      </c>
      <c r="AA2109" s="1" t="s">
        <v>6487</v>
      </c>
      <c r="AB2109" s="1" t="s">
        <v>15897</v>
      </c>
      <c r="AC2109" s="1" t="s">
        <v>57</v>
      </c>
      <c r="AD2109" s="1" t="s">
        <v>57</v>
      </c>
      <c r="AE2109" s="1" t="s">
        <v>57</v>
      </c>
      <c r="AF2109" s="2">
        <v>45184.637546296297</v>
      </c>
      <c r="AG2109" s="2">
        <v>45184.637546296297</v>
      </c>
      <c r="AH2109" s="1" t="s">
        <v>5281</v>
      </c>
      <c r="AI2109" s="1" t="s">
        <v>5282</v>
      </c>
      <c r="AJ2109" s="1" t="s">
        <v>5282</v>
      </c>
      <c r="AK2109" s="2">
        <v>45187.47070489583</v>
      </c>
      <c r="AL2109" s="2">
        <v>45188.373349374997</v>
      </c>
      <c r="AM2109" s="1" t="s">
        <v>15898</v>
      </c>
    </row>
    <row r="2110" spans="1:39">
      <c r="A2110" s="1" t="s">
        <v>2938</v>
      </c>
      <c r="B2110" s="1" t="s">
        <v>3596</v>
      </c>
      <c r="C2110" s="1" t="s">
        <v>3597</v>
      </c>
      <c r="D2110" s="1" t="s">
        <v>5270</v>
      </c>
      <c r="E2110" s="1" t="s">
        <v>3121</v>
      </c>
      <c r="F2110" s="1" t="s">
        <v>57</v>
      </c>
      <c r="G2110" s="1" t="s">
        <v>3118</v>
      </c>
      <c r="H2110" s="1" t="s">
        <v>7121</v>
      </c>
      <c r="I2110" s="1" t="s">
        <v>6563</v>
      </c>
      <c r="J2110" s="1" t="s">
        <v>6564</v>
      </c>
      <c r="K2110" s="1" t="s">
        <v>15899</v>
      </c>
      <c r="L2110" s="1" t="s">
        <v>66</v>
      </c>
      <c r="M2110" s="1" t="s">
        <v>66</v>
      </c>
      <c r="N2110" s="1" t="s">
        <v>66</v>
      </c>
      <c r="O2110" s="1" t="s">
        <v>66</v>
      </c>
      <c r="P2110" s="2">
        <v>45183</v>
      </c>
      <c r="Q2110" s="1">
        <v>0.6</v>
      </c>
      <c r="R2110" s="1" t="s">
        <v>5277</v>
      </c>
      <c r="S2110" s="1">
        <v>4</v>
      </c>
      <c r="T2110" s="1" t="s">
        <v>5678</v>
      </c>
      <c r="U2110" s="1" t="s">
        <v>3236</v>
      </c>
      <c r="V2110" s="1" t="s">
        <v>6417</v>
      </c>
      <c r="W2110" s="1" t="s">
        <v>57</v>
      </c>
      <c r="X2110" s="1" t="s">
        <v>6418</v>
      </c>
      <c r="Y2110" s="1" t="s">
        <v>6419</v>
      </c>
      <c r="Z2110" s="1" t="s">
        <v>15872</v>
      </c>
      <c r="AA2110" s="1" t="s">
        <v>6578</v>
      </c>
      <c r="AB2110" s="1" t="s">
        <v>15900</v>
      </c>
      <c r="AC2110" s="1" t="s">
        <v>57</v>
      </c>
      <c r="AD2110" s="1" t="s">
        <v>57</v>
      </c>
      <c r="AE2110" s="1" t="s">
        <v>57</v>
      </c>
      <c r="AF2110" s="2">
        <v>45185.448888888888</v>
      </c>
      <c r="AG2110" s="2">
        <v>45185.448900462965</v>
      </c>
      <c r="AH2110" s="1" t="s">
        <v>5281</v>
      </c>
      <c r="AI2110" s="1" t="s">
        <v>5282</v>
      </c>
      <c r="AJ2110" s="1" t="s">
        <v>5282</v>
      </c>
      <c r="AK2110" s="2">
        <v>45187.47070489583</v>
      </c>
      <c r="AL2110" s="2">
        <v>45188.373349374997</v>
      </c>
      <c r="AM2110" s="1" t="s">
        <v>15901</v>
      </c>
    </row>
    <row r="2111" spans="1:39">
      <c r="A2111" s="1" t="s">
        <v>2938</v>
      </c>
      <c r="B2111" s="1" t="s">
        <v>3596</v>
      </c>
      <c r="C2111" s="1" t="s">
        <v>3597</v>
      </c>
      <c r="D2111" s="1" t="s">
        <v>5270</v>
      </c>
      <c r="E2111" s="1" t="s">
        <v>3121</v>
      </c>
      <c r="F2111" s="1" t="s">
        <v>57</v>
      </c>
      <c r="G2111" s="1" t="s">
        <v>3118</v>
      </c>
      <c r="H2111" s="1" t="s">
        <v>6560</v>
      </c>
      <c r="I2111" s="1" t="s">
        <v>6475</v>
      </c>
      <c r="J2111" s="1" t="s">
        <v>6556</v>
      </c>
      <c r="K2111" s="1" t="s">
        <v>15902</v>
      </c>
      <c r="L2111" s="1" t="s">
        <v>66</v>
      </c>
      <c r="M2111" s="1" t="s">
        <v>66</v>
      </c>
      <c r="N2111" s="1" t="s">
        <v>66</v>
      </c>
      <c r="O2111" s="1" t="s">
        <v>66</v>
      </c>
      <c r="P2111" s="2">
        <v>45183</v>
      </c>
      <c r="Q2111" s="1">
        <v>9</v>
      </c>
      <c r="R2111" s="1" t="s">
        <v>15903</v>
      </c>
      <c r="S2111" s="1">
        <v>16</v>
      </c>
      <c r="T2111" s="1" t="s">
        <v>5678</v>
      </c>
      <c r="U2111" s="1" t="s">
        <v>15864</v>
      </c>
      <c r="V2111" s="1" t="s">
        <v>6417</v>
      </c>
      <c r="W2111" s="1" t="s">
        <v>57</v>
      </c>
      <c r="X2111" s="1" t="s">
        <v>6451</v>
      </c>
      <c r="Y2111" s="1" t="s">
        <v>6419</v>
      </c>
      <c r="Z2111" s="1" t="s">
        <v>15872</v>
      </c>
      <c r="AA2111" s="1" t="s">
        <v>6421</v>
      </c>
      <c r="AB2111" s="1" t="s">
        <v>15904</v>
      </c>
      <c r="AC2111" s="1" t="s">
        <v>57</v>
      </c>
      <c r="AD2111" s="1" t="s">
        <v>57</v>
      </c>
      <c r="AE2111" s="1" t="s">
        <v>57</v>
      </c>
      <c r="AF2111" s="2">
        <v>45184.839097222219</v>
      </c>
      <c r="AG2111" s="2">
        <v>45184.839097222219</v>
      </c>
      <c r="AH2111" s="1" t="s">
        <v>5281</v>
      </c>
      <c r="AI2111" s="1" t="s">
        <v>5282</v>
      </c>
      <c r="AJ2111" s="1" t="s">
        <v>5282</v>
      </c>
      <c r="AK2111" s="2">
        <v>45187.47070489583</v>
      </c>
      <c r="AL2111" s="2">
        <v>45188.373349374997</v>
      </c>
      <c r="AM2111" s="1" t="s">
        <v>15905</v>
      </c>
    </row>
    <row r="2112" spans="1:39">
      <c r="A2112" s="1" t="s">
        <v>2938</v>
      </c>
      <c r="B2112" s="1" t="s">
        <v>3596</v>
      </c>
      <c r="C2112" s="1" t="s">
        <v>3597</v>
      </c>
      <c r="D2112" s="1" t="s">
        <v>5270</v>
      </c>
      <c r="E2112" s="1" t="s">
        <v>3121</v>
      </c>
      <c r="F2112" s="1" t="s">
        <v>57</v>
      </c>
      <c r="G2112" s="1" t="s">
        <v>3118</v>
      </c>
      <c r="H2112" s="1" t="s">
        <v>15906</v>
      </c>
      <c r="I2112" s="1" t="s">
        <v>6483</v>
      </c>
      <c r="J2112" s="1" t="s">
        <v>6705</v>
      </c>
      <c r="K2112" s="1" t="s">
        <v>15876</v>
      </c>
      <c r="L2112" s="1" t="s">
        <v>66</v>
      </c>
      <c r="M2112" s="1" t="s">
        <v>66</v>
      </c>
      <c r="N2112" s="1" t="s">
        <v>66</v>
      </c>
      <c r="O2112" s="1" t="s">
        <v>66</v>
      </c>
      <c r="P2112" s="2">
        <v>45183</v>
      </c>
      <c r="Q2112" s="1">
        <v>9</v>
      </c>
      <c r="R2112" s="1" t="s">
        <v>6099</v>
      </c>
      <c r="S2112" s="1">
        <v>80</v>
      </c>
      <c r="T2112" s="1" t="s">
        <v>5678</v>
      </c>
      <c r="U2112" s="1" t="s">
        <v>15877</v>
      </c>
      <c r="V2112" s="1" t="s">
        <v>6417</v>
      </c>
      <c r="W2112" s="1" t="s">
        <v>57</v>
      </c>
      <c r="X2112" s="1" t="s">
        <v>6418</v>
      </c>
      <c r="Y2112" s="1" t="s">
        <v>6419</v>
      </c>
      <c r="Z2112" s="1" t="s">
        <v>15839</v>
      </c>
      <c r="AA2112" s="1" t="s">
        <v>6487</v>
      </c>
      <c r="AB2112" s="1" t="s">
        <v>15907</v>
      </c>
      <c r="AC2112" s="1" t="s">
        <v>57</v>
      </c>
      <c r="AD2112" s="1" t="s">
        <v>57</v>
      </c>
      <c r="AE2112" s="1" t="s">
        <v>57</v>
      </c>
      <c r="AF2112" s="2">
        <v>45184.639282407406</v>
      </c>
      <c r="AG2112" s="2">
        <v>45184.639282407406</v>
      </c>
      <c r="AH2112" s="1" t="s">
        <v>5281</v>
      </c>
      <c r="AI2112" s="1" t="s">
        <v>5282</v>
      </c>
      <c r="AJ2112" s="1" t="s">
        <v>5282</v>
      </c>
      <c r="AK2112" s="2">
        <v>45187.47070489583</v>
      </c>
      <c r="AL2112" s="2">
        <v>45188.373349374997</v>
      </c>
      <c r="AM2112" s="1" t="s">
        <v>15908</v>
      </c>
    </row>
    <row r="2113" spans="1:39">
      <c r="A2113" s="1" t="s">
        <v>2938</v>
      </c>
      <c r="B2113" s="1" t="s">
        <v>3596</v>
      </c>
      <c r="C2113" s="1" t="s">
        <v>3597</v>
      </c>
      <c r="D2113" s="1" t="s">
        <v>5270</v>
      </c>
      <c r="E2113" s="1" t="s">
        <v>3121</v>
      </c>
      <c r="F2113" s="1" t="s">
        <v>57</v>
      </c>
      <c r="G2113" s="1" t="s">
        <v>3118</v>
      </c>
      <c r="H2113" s="1" t="s">
        <v>7198</v>
      </c>
      <c r="I2113" s="1" t="s">
        <v>6563</v>
      </c>
      <c r="J2113" s="1" t="s">
        <v>15909</v>
      </c>
      <c r="K2113" s="1" t="s">
        <v>15859</v>
      </c>
      <c r="L2113" s="1" t="s">
        <v>66</v>
      </c>
      <c r="M2113" s="1" t="s">
        <v>66</v>
      </c>
      <c r="N2113" s="1" t="s">
        <v>66</v>
      </c>
      <c r="O2113" s="1" t="s">
        <v>66</v>
      </c>
      <c r="P2113" s="2">
        <v>45183</v>
      </c>
      <c r="Q2113" s="1">
        <v>0.33</v>
      </c>
      <c r="R2113" s="1" t="s">
        <v>5277</v>
      </c>
      <c r="S2113" s="1">
        <v>2.5</v>
      </c>
      <c r="T2113" s="1" t="s">
        <v>5678</v>
      </c>
      <c r="U2113" s="1" t="s">
        <v>15860</v>
      </c>
      <c r="V2113" s="1" t="s">
        <v>6417</v>
      </c>
      <c r="W2113" s="1" t="s">
        <v>57</v>
      </c>
      <c r="X2113" s="1" t="s">
        <v>6418</v>
      </c>
      <c r="Y2113" s="1" t="s">
        <v>6419</v>
      </c>
      <c r="Z2113" s="1" t="s">
        <v>15830</v>
      </c>
      <c r="AA2113" s="1" t="s">
        <v>6487</v>
      </c>
      <c r="AB2113" s="1" t="s">
        <v>15910</v>
      </c>
      <c r="AC2113" s="1" t="s">
        <v>57</v>
      </c>
      <c r="AD2113" s="1" t="s">
        <v>57</v>
      </c>
      <c r="AE2113" s="1" t="s">
        <v>57</v>
      </c>
      <c r="AF2113" s="2">
        <v>45184.90347222222</v>
      </c>
      <c r="AG2113" s="2">
        <v>45184.90347222222</v>
      </c>
      <c r="AH2113" s="1" t="s">
        <v>5281</v>
      </c>
      <c r="AI2113" s="1" t="s">
        <v>5282</v>
      </c>
      <c r="AJ2113" s="1" t="s">
        <v>5282</v>
      </c>
      <c r="AK2113" s="2">
        <v>45187.47070489583</v>
      </c>
      <c r="AL2113" s="2">
        <v>45187.690393726851</v>
      </c>
      <c r="AM2113" s="1" t="s">
        <v>15911</v>
      </c>
    </row>
    <row r="2114" spans="1:39">
      <c r="A2114" s="1" t="s">
        <v>2938</v>
      </c>
      <c r="B2114" s="1" t="s">
        <v>3596</v>
      </c>
      <c r="C2114" s="1" t="s">
        <v>3597</v>
      </c>
      <c r="D2114" s="1" t="s">
        <v>5270</v>
      </c>
      <c r="E2114" s="1" t="s">
        <v>3121</v>
      </c>
      <c r="F2114" s="1" t="s">
        <v>57</v>
      </c>
      <c r="G2114" s="1" t="s">
        <v>3118</v>
      </c>
      <c r="H2114" s="1" t="s">
        <v>15912</v>
      </c>
      <c r="I2114" s="1" t="s">
        <v>6563</v>
      </c>
      <c r="J2114" s="1" t="s">
        <v>15909</v>
      </c>
      <c r="K2114" s="1" t="s">
        <v>15913</v>
      </c>
      <c r="L2114" s="1" t="s">
        <v>66</v>
      </c>
      <c r="M2114" s="1" t="s">
        <v>66</v>
      </c>
      <c r="N2114" s="1" t="s">
        <v>66</v>
      </c>
      <c r="O2114" s="1" t="s">
        <v>66</v>
      </c>
      <c r="P2114" s="2">
        <v>45183</v>
      </c>
      <c r="Q2114" s="1">
        <v>0.33</v>
      </c>
      <c r="R2114" s="1" t="s">
        <v>5277</v>
      </c>
      <c r="S2114" s="1">
        <v>2.5</v>
      </c>
      <c r="T2114" s="1" t="s">
        <v>5678</v>
      </c>
      <c r="U2114" s="1" t="s">
        <v>15860</v>
      </c>
      <c r="V2114" s="1" t="s">
        <v>6417</v>
      </c>
      <c r="W2114" s="1" t="s">
        <v>57</v>
      </c>
      <c r="X2114" s="1" t="s">
        <v>6418</v>
      </c>
      <c r="Y2114" s="1" t="s">
        <v>6419</v>
      </c>
      <c r="Z2114" s="1" t="s">
        <v>15830</v>
      </c>
      <c r="AA2114" s="1" t="s">
        <v>6487</v>
      </c>
      <c r="AB2114" s="1" t="s">
        <v>15914</v>
      </c>
      <c r="AC2114" s="1" t="s">
        <v>57</v>
      </c>
      <c r="AD2114" s="1" t="s">
        <v>57</v>
      </c>
      <c r="AE2114" s="1" t="s">
        <v>57</v>
      </c>
      <c r="AF2114" s="2">
        <v>45184.911782407406</v>
      </c>
      <c r="AG2114" s="2">
        <v>45184.911782407406</v>
      </c>
      <c r="AH2114" s="1" t="s">
        <v>5281</v>
      </c>
      <c r="AI2114" s="1" t="s">
        <v>5282</v>
      </c>
      <c r="AJ2114" s="1" t="s">
        <v>5282</v>
      </c>
      <c r="AK2114" s="2">
        <v>45187.47070489583</v>
      </c>
      <c r="AL2114" s="2">
        <v>45188.373349374997</v>
      </c>
      <c r="AM2114" s="1" t="s">
        <v>15915</v>
      </c>
    </row>
    <row r="2115" spans="1:39">
      <c r="A2115" s="1" t="s">
        <v>2938</v>
      </c>
      <c r="B2115" s="1" t="s">
        <v>3596</v>
      </c>
      <c r="C2115" s="1" t="s">
        <v>3597</v>
      </c>
      <c r="D2115" s="1" t="s">
        <v>5270</v>
      </c>
      <c r="E2115" s="1" t="s">
        <v>3121</v>
      </c>
      <c r="F2115" s="1" t="s">
        <v>57</v>
      </c>
      <c r="G2115" s="1" t="s">
        <v>3118</v>
      </c>
      <c r="H2115" s="1" t="s">
        <v>6656</v>
      </c>
      <c r="I2115" s="1" t="s">
        <v>6475</v>
      </c>
      <c r="J2115" s="1" t="s">
        <v>7155</v>
      </c>
      <c r="K2115" s="1" t="s">
        <v>15871</v>
      </c>
      <c r="L2115" s="1" t="s">
        <v>66</v>
      </c>
      <c r="M2115" s="1" t="s">
        <v>66</v>
      </c>
      <c r="N2115" s="1" t="s">
        <v>66</v>
      </c>
      <c r="O2115" s="1" t="s">
        <v>66</v>
      </c>
      <c r="P2115" s="2">
        <v>45183</v>
      </c>
      <c r="Q2115" s="1">
        <v>18</v>
      </c>
      <c r="R2115" s="1" t="s">
        <v>6450</v>
      </c>
      <c r="S2115" s="1">
        <v>28</v>
      </c>
      <c r="T2115" s="1" t="s">
        <v>5678</v>
      </c>
      <c r="U2115" s="1" t="s">
        <v>3212</v>
      </c>
      <c r="V2115" s="1" t="s">
        <v>6417</v>
      </c>
      <c r="W2115" s="1" t="s">
        <v>57</v>
      </c>
      <c r="X2115" s="1" t="s">
        <v>6418</v>
      </c>
      <c r="Y2115" s="1" t="s">
        <v>6419</v>
      </c>
      <c r="Z2115" s="1" t="s">
        <v>15872</v>
      </c>
      <c r="AA2115" s="1" t="s">
        <v>6421</v>
      </c>
      <c r="AB2115" s="1" t="s">
        <v>15916</v>
      </c>
      <c r="AC2115" s="1" t="s">
        <v>57</v>
      </c>
      <c r="AD2115" s="1" t="s">
        <v>57</v>
      </c>
      <c r="AE2115" s="1" t="s">
        <v>57</v>
      </c>
      <c r="AF2115" s="2">
        <v>45185.456134259257</v>
      </c>
      <c r="AG2115" s="2">
        <v>45185.456134259257</v>
      </c>
      <c r="AH2115" s="1" t="s">
        <v>5281</v>
      </c>
      <c r="AI2115" s="1" t="s">
        <v>5282</v>
      </c>
      <c r="AJ2115" s="1" t="s">
        <v>5282</v>
      </c>
      <c r="AK2115" s="2">
        <v>45187.47070489583</v>
      </c>
      <c r="AL2115" s="2">
        <v>45188.373349374997</v>
      </c>
      <c r="AM2115" s="1" t="s">
        <v>15917</v>
      </c>
    </row>
    <row r="2116" spans="1:39">
      <c r="A2116" s="1" t="s">
        <v>2938</v>
      </c>
      <c r="B2116" s="1" t="s">
        <v>3596</v>
      </c>
      <c r="C2116" s="1" t="s">
        <v>3597</v>
      </c>
      <c r="D2116" s="1" t="s">
        <v>5270</v>
      </c>
      <c r="E2116" s="1" t="s">
        <v>3121</v>
      </c>
      <c r="F2116" s="1" t="s">
        <v>57</v>
      </c>
      <c r="G2116" s="1" t="s">
        <v>3118</v>
      </c>
      <c r="H2116" s="1" t="s">
        <v>15918</v>
      </c>
      <c r="I2116" s="1" t="s">
        <v>6483</v>
      </c>
      <c r="J2116" s="1" t="s">
        <v>6484</v>
      </c>
      <c r="K2116" s="1" t="s">
        <v>15919</v>
      </c>
      <c r="L2116" s="1" t="s">
        <v>66</v>
      </c>
      <c r="M2116" s="1" t="s">
        <v>66</v>
      </c>
      <c r="N2116" s="1" t="s">
        <v>66</v>
      </c>
      <c r="O2116" s="1" t="s">
        <v>66</v>
      </c>
      <c r="P2116" s="2">
        <v>45183</v>
      </c>
      <c r="Q2116" s="1">
        <v>10.5</v>
      </c>
      <c r="R2116" s="1" t="s">
        <v>5400</v>
      </c>
      <c r="S2116" s="1">
        <v>18</v>
      </c>
      <c r="T2116" s="1" t="s">
        <v>5650</v>
      </c>
      <c r="U2116" s="1" t="s">
        <v>15856</v>
      </c>
      <c r="V2116" s="1" t="s">
        <v>7056</v>
      </c>
      <c r="W2116" s="1" t="s">
        <v>57</v>
      </c>
      <c r="X2116" s="1" t="s">
        <v>6418</v>
      </c>
      <c r="Y2116" s="1" t="s">
        <v>6419</v>
      </c>
      <c r="Z2116" s="1" t="s">
        <v>15830</v>
      </c>
      <c r="AA2116" s="1" t="s">
        <v>6632</v>
      </c>
      <c r="AB2116" s="1" t="s">
        <v>15920</v>
      </c>
      <c r="AC2116" s="1" t="s">
        <v>57</v>
      </c>
      <c r="AD2116" s="1" t="s">
        <v>57</v>
      </c>
      <c r="AE2116" s="1" t="s">
        <v>57</v>
      </c>
      <c r="AF2116" s="2">
        <v>45184.54042824074</v>
      </c>
      <c r="AG2116" s="2">
        <v>45184.54042824074</v>
      </c>
      <c r="AH2116" s="1" t="s">
        <v>5281</v>
      </c>
      <c r="AI2116" s="1" t="s">
        <v>5282</v>
      </c>
      <c r="AJ2116" s="1" t="s">
        <v>5282</v>
      </c>
      <c r="AK2116" s="2">
        <v>45187.47070489583</v>
      </c>
      <c r="AL2116" s="2">
        <v>45188.373349374997</v>
      </c>
      <c r="AM2116" s="1" t="s">
        <v>15921</v>
      </c>
    </row>
    <row r="2117" spans="1:39">
      <c r="A2117" s="1" t="s">
        <v>2938</v>
      </c>
      <c r="B2117" s="1" t="s">
        <v>3596</v>
      </c>
      <c r="C2117" s="1" t="s">
        <v>3597</v>
      </c>
      <c r="D2117" s="1" t="s">
        <v>5270</v>
      </c>
      <c r="E2117" s="1" t="s">
        <v>3121</v>
      </c>
      <c r="F2117" s="1" t="s">
        <v>57</v>
      </c>
      <c r="G2117" s="1" t="s">
        <v>3118</v>
      </c>
      <c r="H2117" s="1" t="s">
        <v>6618</v>
      </c>
      <c r="I2117" s="1" t="s">
        <v>956</v>
      </c>
      <c r="J2117" s="1" t="s">
        <v>6619</v>
      </c>
      <c r="K2117" s="1" t="s">
        <v>15922</v>
      </c>
      <c r="L2117" s="1" t="s">
        <v>66</v>
      </c>
      <c r="M2117" s="1" t="s">
        <v>66</v>
      </c>
      <c r="N2117" s="1" t="s">
        <v>66</v>
      </c>
      <c r="O2117" s="1" t="s">
        <v>66</v>
      </c>
      <c r="P2117" s="2">
        <v>45183</v>
      </c>
      <c r="Q2117" s="1">
        <v>13</v>
      </c>
      <c r="R2117" s="1" t="s">
        <v>6512</v>
      </c>
      <c r="S2117" s="1">
        <v>80</v>
      </c>
      <c r="T2117" s="1" t="s">
        <v>5678</v>
      </c>
      <c r="U2117" s="1" t="s">
        <v>15856</v>
      </c>
      <c r="V2117" s="1" t="s">
        <v>7056</v>
      </c>
      <c r="W2117" s="1" t="s">
        <v>57</v>
      </c>
      <c r="X2117" s="1" t="s">
        <v>6418</v>
      </c>
      <c r="Y2117" s="1" t="s">
        <v>6419</v>
      </c>
      <c r="Z2117" s="1" t="s">
        <v>15839</v>
      </c>
      <c r="AA2117" s="1" t="s">
        <v>6487</v>
      </c>
      <c r="AB2117" s="1" t="s">
        <v>15923</v>
      </c>
      <c r="AC2117" s="1" t="s">
        <v>57</v>
      </c>
      <c r="AD2117" s="1" t="s">
        <v>57</v>
      </c>
      <c r="AE2117" s="1" t="s">
        <v>57</v>
      </c>
      <c r="AF2117" s="2">
        <v>45184.71402777778</v>
      </c>
      <c r="AG2117" s="2">
        <v>45184.71402777778</v>
      </c>
      <c r="AH2117" s="1" t="s">
        <v>5281</v>
      </c>
      <c r="AI2117" s="1" t="s">
        <v>5282</v>
      </c>
      <c r="AJ2117" s="1" t="s">
        <v>5282</v>
      </c>
      <c r="AK2117" s="2">
        <v>45187.47070489583</v>
      </c>
      <c r="AL2117" s="2">
        <v>45188.373349374997</v>
      </c>
      <c r="AM2117" s="1" t="s">
        <v>15924</v>
      </c>
    </row>
    <row r="2118" spans="1:39">
      <c r="A2118" s="1" t="s">
        <v>2938</v>
      </c>
      <c r="B2118" s="1" t="s">
        <v>3596</v>
      </c>
      <c r="C2118" s="1" t="s">
        <v>3597</v>
      </c>
      <c r="D2118" s="1" t="s">
        <v>5270</v>
      </c>
      <c r="E2118" s="1" t="s">
        <v>3121</v>
      </c>
      <c r="F2118" s="1" t="s">
        <v>57</v>
      </c>
      <c r="G2118" s="1" t="s">
        <v>3118</v>
      </c>
      <c r="H2118" s="1" t="s">
        <v>6587</v>
      </c>
      <c r="I2118" s="1" t="s">
        <v>6523</v>
      </c>
      <c r="J2118" s="1" t="s">
        <v>15850</v>
      </c>
      <c r="K2118" s="1" t="s">
        <v>15851</v>
      </c>
      <c r="L2118" s="1" t="s">
        <v>66</v>
      </c>
      <c r="M2118" s="1" t="s">
        <v>66</v>
      </c>
      <c r="N2118" s="1" t="s">
        <v>66</v>
      </c>
      <c r="O2118" s="1" t="s">
        <v>66</v>
      </c>
      <c r="P2118" s="2">
        <v>45183</v>
      </c>
      <c r="Q2118" s="1">
        <v>45</v>
      </c>
      <c r="R2118" s="1" t="s">
        <v>6512</v>
      </c>
      <c r="S2118" s="1">
        <v>90</v>
      </c>
      <c r="T2118" s="1" t="s">
        <v>5678</v>
      </c>
      <c r="U2118" s="1" t="s">
        <v>15925</v>
      </c>
      <c r="V2118" s="1" t="s">
        <v>7056</v>
      </c>
      <c r="W2118" s="1" t="s">
        <v>57</v>
      </c>
      <c r="X2118" s="1" t="s">
        <v>6418</v>
      </c>
      <c r="Y2118" s="1" t="s">
        <v>6419</v>
      </c>
      <c r="Z2118" s="1" t="s">
        <v>15830</v>
      </c>
      <c r="AA2118" s="1" t="s">
        <v>6578</v>
      </c>
      <c r="AB2118" s="1" t="s">
        <v>15926</v>
      </c>
      <c r="AC2118" s="1" t="s">
        <v>57</v>
      </c>
      <c r="AD2118" s="1" t="s">
        <v>57</v>
      </c>
      <c r="AE2118" s="1" t="s">
        <v>57</v>
      </c>
      <c r="AF2118" s="2">
        <v>45185.433148148149</v>
      </c>
      <c r="AG2118" s="2">
        <v>45185.433148148149</v>
      </c>
      <c r="AH2118" s="1" t="s">
        <v>5281</v>
      </c>
      <c r="AI2118" s="1" t="s">
        <v>5282</v>
      </c>
      <c r="AJ2118" s="1" t="s">
        <v>5282</v>
      </c>
      <c r="AK2118" s="2">
        <v>45187.47070489583</v>
      </c>
      <c r="AL2118" s="2">
        <v>45188.373349374997</v>
      </c>
      <c r="AM2118" s="1" t="s">
        <v>15927</v>
      </c>
    </row>
    <row r="2119" spans="1:39">
      <c r="A2119" s="1" t="s">
        <v>2938</v>
      </c>
      <c r="B2119" s="1" t="s">
        <v>3596</v>
      </c>
      <c r="C2119" s="1" t="s">
        <v>3597</v>
      </c>
      <c r="D2119" s="1" t="s">
        <v>5270</v>
      </c>
      <c r="E2119" s="1" t="s">
        <v>3121</v>
      </c>
      <c r="F2119" s="1" t="s">
        <v>57</v>
      </c>
      <c r="G2119" s="1" t="s">
        <v>3118</v>
      </c>
      <c r="H2119" s="1" t="s">
        <v>6712</v>
      </c>
      <c r="I2119" s="1" t="s">
        <v>6509</v>
      </c>
      <c r="J2119" s="1" t="s">
        <v>15928</v>
      </c>
      <c r="K2119" s="1" t="s">
        <v>15929</v>
      </c>
      <c r="L2119" s="1" t="s">
        <v>66</v>
      </c>
      <c r="M2119" s="1" t="s">
        <v>66</v>
      </c>
      <c r="N2119" s="1" t="s">
        <v>66</v>
      </c>
      <c r="O2119" s="1" t="s">
        <v>66</v>
      </c>
      <c r="P2119" s="2">
        <v>45183</v>
      </c>
      <c r="Q2119" s="1">
        <v>3</v>
      </c>
      <c r="R2119" s="1" t="s">
        <v>5400</v>
      </c>
      <c r="S2119" s="1">
        <v>18</v>
      </c>
      <c r="T2119" s="1" t="s">
        <v>5678</v>
      </c>
      <c r="U2119" s="1" t="s">
        <v>15860</v>
      </c>
      <c r="V2119" s="1" t="s">
        <v>6417</v>
      </c>
      <c r="W2119" s="1" t="s">
        <v>57</v>
      </c>
      <c r="X2119" s="1" t="s">
        <v>6418</v>
      </c>
      <c r="Y2119" s="1" t="s">
        <v>6419</v>
      </c>
      <c r="Z2119" s="1" t="s">
        <v>15839</v>
      </c>
      <c r="AA2119" s="1" t="s">
        <v>6487</v>
      </c>
      <c r="AB2119" s="1" t="s">
        <v>15930</v>
      </c>
      <c r="AC2119" s="1" t="s">
        <v>57</v>
      </c>
      <c r="AD2119" s="1" t="s">
        <v>57</v>
      </c>
      <c r="AE2119" s="1" t="s">
        <v>57</v>
      </c>
      <c r="AF2119" s="2">
        <v>45184.707557870373</v>
      </c>
      <c r="AG2119" s="2">
        <v>45184.707557870373</v>
      </c>
      <c r="AH2119" s="1" t="s">
        <v>5281</v>
      </c>
      <c r="AI2119" s="1" t="s">
        <v>5282</v>
      </c>
      <c r="AJ2119" s="1" t="s">
        <v>5282</v>
      </c>
      <c r="AK2119" s="2">
        <v>45187.47070489583</v>
      </c>
      <c r="AL2119" s="2">
        <v>45188.373349374997</v>
      </c>
      <c r="AM2119" s="1" t="s">
        <v>15931</v>
      </c>
    </row>
    <row r="2120" spans="1:39">
      <c r="A2120" s="1" t="s">
        <v>2938</v>
      </c>
      <c r="B2120" s="1" t="s">
        <v>3596</v>
      </c>
      <c r="C2120" s="1" t="s">
        <v>3597</v>
      </c>
      <c r="D2120" s="1" t="s">
        <v>5270</v>
      </c>
      <c r="E2120" s="1" t="s">
        <v>3121</v>
      </c>
      <c r="F2120" s="1" t="s">
        <v>57</v>
      </c>
      <c r="G2120" s="1" t="s">
        <v>3118</v>
      </c>
      <c r="H2120" s="1" t="s">
        <v>15932</v>
      </c>
      <c r="I2120" s="1" t="s">
        <v>6539</v>
      </c>
      <c r="J2120" s="1" t="s">
        <v>6540</v>
      </c>
      <c r="K2120" s="1" t="s">
        <v>15933</v>
      </c>
      <c r="L2120" s="1" t="s">
        <v>66</v>
      </c>
      <c r="M2120" s="1" t="s">
        <v>66</v>
      </c>
      <c r="N2120" s="1" t="s">
        <v>66</v>
      </c>
      <c r="O2120" s="1" t="s">
        <v>66</v>
      </c>
      <c r="P2120" s="2">
        <v>45183</v>
      </c>
      <c r="Q2120" s="1">
        <v>30</v>
      </c>
      <c r="R2120" s="1" t="s">
        <v>6099</v>
      </c>
      <c r="S2120" s="1">
        <v>30</v>
      </c>
      <c r="T2120" s="1" t="s">
        <v>5650</v>
      </c>
      <c r="U2120" s="1" t="s">
        <v>3118</v>
      </c>
      <c r="V2120" s="1" t="s">
        <v>7056</v>
      </c>
      <c r="W2120" s="1" t="s">
        <v>57</v>
      </c>
      <c r="X2120" s="1" t="s">
        <v>6451</v>
      </c>
      <c r="Y2120" s="1" t="s">
        <v>6419</v>
      </c>
      <c r="Z2120" s="1" t="s">
        <v>15934</v>
      </c>
      <c r="AA2120" s="1" t="s">
        <v>6495</v>
      </c>
      <c r="AB2120" s="1" t="s">
        <v>15935</v>
      </c>
      <c r="AC2120" s="1" t="s">
        <v>57</v>
      </c>
      <c r="AD2120" s="1" t="s">
        <v>57</v>
      </c>
      <c r="AE2120" s="1" t="s">
        <v>57</v>
      </c>
      <c r="AF2120" s="2">
        <v>45184.694432870368</v>
      </c>
      <c r="AG2120" s="2">
        <v>45184.694432870368</v>
      </c>
      <c r="AH2120" s="1" t="s">
        <v>5281</v>
      </c>
      <c r="AI2120" s="1" t="s">
        <v>5282</v>
      </c>
      <c r="AJ2120" s="1" t="s">
        <v>5282</v>
      </c>
      <c r="AK2120" s="2">
        <v>45187.47070489583</v>
      </c>
      <c r="AL2120" s="2">
        <v>45188.373349374997</v>
      </c>
      <c r="AM2120" s="1" t="s">
        <v>15936</v>
      </c>
    </row>
    <row r="2121" spans="1:39">
      <c r="A2121" s="1" t="s">
        <v>2938</v>
      </c>
      <c r="B2121" s="1" t="s">
        <v>3596</v>
      </c>
      <c r="C2121" s="1" t="s">
        <v>3597</v>
      </c>
      <c r="D2121" s="1" t="s">
        <v>5270</v>
      </c>
      <c r="E2121" s="1" t="s">
        <v>3121</v>
      </c>
      <c r="F2121" s="1" t="s">
        <v>57</v>
      </c>
      <c r="G2121" s="1" t="s">
        <v>3118</v>
      </c>
      <c r="H2121" s="1" t="s">
        <v>15937</v>
      </c>
      <c r="I2121" s="1" t="s">
        <v>6695</v>
      </c>
      <c r="J2121" s="1" t="s">
        <v>6696</v>
      </c>
      <c r="K2121" s="1" t="s">
        <v>15938</v>
      </c>
      <c r="L2121" s="1" t="s">
        <v>66</v>
      </c>
      <c r="M2121" s="1" t="s">
        <v>66</v>
      </c>
      <c r="N2121" s="1" t="s">
        <v>66</v>
      </c>
      <c r="O2121" s="1" t="s">
        <v>66</v>
      </c>
      <c r="P2121" s="2">
        <v>45183</v>
      </c>
      <c r="Q2121" s="1">
        <v>8</v>
      </c>
      <c r="R2121" s="1" t="s">
        <v>6099</v>
      </c>
      <c r="S2121" s="1">
        <v>40</v>
      </c>
      <c r="T2121" s="1" t="s">
        <v>5678</v>
      </c>
      <c r="U2121" s="1" t="s">
        <v>15847</v>
      </c>
      <c r="V2121" s="1" t="s">
        <v>6417</v>
      </c>
      <c r="W2121" s="1" t="s">
        <v>57</v>
      </c>
      <c r="X2121" s="1" t="s">
        <v>6418</v>
      </c>
      <c r="Y2121" s="1" t="s">
        <v>6419</v>
      </c>
      <c r="Z2121" s="1" t="s">
        <v>15939</v>
      </c>
      <c r="AA2121" s="1" t="s">
        <v>6487</v>
      </c>
      <c r="AB2121" s="1" t="s">
        <v>15940</v>
      </c>
      <c r="AC2121" s="1" t="s">
        <v>57</v>
      </c>
      <c r="AD2121" s="1" t="s">
        <v>57</v>
      </c>
      <c r="AE2121" s="1" t="s">
        <v>57</v>
      </c>
      <c r="AF2121" s="2">
        <v>45185.428842592592</v>
      </c>
      <c r="AG2121" s="2">
        <v>45185.428842592592</v>
      </c>
      <c r="AH2121" s="1" t="s">
        <v>5281</v>
      </c>
      <c r="AI2121" s="1" t="s">
        <v>5282</v>
      </c>
      <c r="AJ2121" s="1" t="s">
        <v>5282</v>
      </c>
      <c r="AK2121" s="2">
        <v>45187.47070489583</v>
      </c>
      <c r="AL2121" s="2">
        <v>45188.373349374997</v>
      </c>
      <c r="AM2121" s="1" t="s">
        <v>15941</v>
      </c>
    </row>
    <row r="2122" spans="1:39">
      <c r="A2122" s="1" t="s">
        <v>2938</v>
      </c>
      <c r="B2122" s="1" t="s">
        <v>3596</v>
      </c>
      <c r="C2122" s="1" t="s">
        <v>3597</v>
      </c>
      <c r="D2122" s="1" t="s">
        <v>5270</v>
      </c>
      <c r="E2122" s="1" t="s">
        <v>3121</v>
      </c>
      <c r="F2122" s="1" t="s">
        <v>57</v>
      </c>
      <c r="G2122" s="1" t="s">
        <v>3118</v>
      </c>
      <c r="H2122" s="1" t="s">
        <v>8151</v>
      </c>
      <c r="I2122" s="1" t="s">
        <v>8144</v>
      </c>
      <c r="J2122" s="1" t="s">
        <v>8145</v>
      </c>
      <c r="K2122" s="1" t="s">
        <v>15942</v>
      </c>
      <c r="L2122" s="1" t="s">
        <v>66</v>
      </c>
      <c r="M2122" s="1" t="s">
        <v>66</v>
      </c>
      <c r="N2122" s="1" t="s">
        <v>66</v>
      </c>
      <c r="O2122" s="1" t="s">
        <v>66</v>
      </c>
      <c r="P2122" s="2">
        <v>45183</v>
      </c>
      <c r="Q2122" s="1">
        <v>13</v>
      </c>
      <c r="R2122" s="1" t="s">
        <v>15943</v>
      </c>
      <c r="S2122" s="1">
        <v>50</v>
      </c>
      <c r="T2122" s="1" t="s">
        <v>5678</v>
      </c>
      <c r="U2122" s="1" t="s">
        <v>15847</v>
      </c>
      <c r="V2122" s="1" t="s">
        <v>7056</v>
      </c>
      <c r="W2122" s="1" t="s">
        <v>57</v>
      </c>
      <c r="X2122" s="1" t="s">
        <v>6451</v>
      </c>
      <c r="Y2122" s="1" t="s">
        <v>6419</v>
      </c>
      <c r="Z2122" s="1" t="s">
        <v>15944</v>
      </c>
      <c r="AA2122" s="1" t="s">
        <v>6421</v>
      </c>
      <c r="AB2122" s="1" t="s">
        <v>15945</v>
      </c>
      <c r="AC2122" s="1" t="s">
        <v>57</v>
      </c>
      <c r="AD2122" s="1" t="s">
        <v>57</v>
      </c>
      <c r="AE2122" s="1" t="s">
        <v>57</v>
      </c>
      <c r="AF2122" s="2">
        <v>45184.622175925928</v>
      </c>
      <c r="AG2122" s="2">
        <v>45184.622175925928</v>
      </c>
      <c r="AH2122" s="1" t="s">
        <v>5281</v>
      </c>
      <c r="AI2122" s="1" t="s">
        <v>5282</v>
      </c>
      <c r="AJ2122" s="1" t="s">
        <v>5282</v>
      </c>
      <c r="AK2122" s="2">
        <v>45187.47070489583</v>
      </c>
      <c r="AL2122" s="2">
        <v>45187.690393726851</v>
      </c>
      <c r="AM2122" s="1" t="s">
        <v>15946</v>
      </c>
    </row>
    <row r="2123" spans="1:39">
      <c r="A2123" s="1" t="s">
        <v>2938</v>
      </c>
      <c r="B2123" s="1" t="s">
        <v>3596</v>
      </c>
      <c r="C2123" s="1" t="s">
        <v>3597</v>
      </c>
      <c r="D2123" s="1" t="s">
        <v>5270</v>
      </c>
      <c r="E2123" s="1" t="s">
        <v>3121</v>
      </c>
      <c r="F2123" s="1" t="s">
        <v>57</v>
      </c>
      <c r="G2123" s="1" t="s">
        <v>3118</v>
      </c>
      <c r="H2123" s="1" t="s">
        <v>7189</v>
      </c>
      <c r="I2123" s="1" t="s">
        <v>6563</v>
      </c>
      <c r="J2123" s="1" t="s">
        <v>7178</v>
      </c>
      <c r="K2123" s="1" t="s">
        <v>15859</v>
      </c>
      <c r="L2123" s="1" t="s">
        <v>66</v>
      </c>
      <c r="M2123" s="1" t="s">
        <v>66</v>
      </c>
      <c r="N2123" s="1" t="s">
        <v>66</v>
      </c>
      <c r="O2123" s="1" t="s">
        <v>66</v>
      </c>
      <c r="P2123" s="2">
        <v>45183</v>
      </c>
      <c r="Q2123" s="1">
        <v>0.33</v>
      </c>
      <c r="R2123" s="1" t="s">
        <v>5277</v>
      </c>
      <c r="S2123" s="1">
        <v>2.5</v>
      </c>
      <c r="T2123" s="1" t="s">
        <v>5678</v>
      </c>
      <c r="U2123" s="1" t="s">
        <v>15860</v>
      </c>
      <c r="V2123" s="1" t="s">
        <v>6417</v>
      </c>
      <c r="W2123" s="1" t="s">
        <v>57</v>
      </c>
      <c r="X2123" s="1" t="s">
        <v>6418</v>
      </c>
      <c r="Y2123" s="1" t="s">
        <v>6419</v>
      </c>
      <c r="Z2123" s="1" t="s">
        <v>15947</v>
      </c>
      <c r="AA2123" s="1" t="s">
        <v>6487</v>
      </c>
      <c r="AB2123" s="1" t="s">
        <v>15948</v>
      </c>
      <c r="AC2123" s="1" t="s">
        <v>57</v>
      </c>
      <c r="AD2123" s="1" t="s">
        <v>57</v>
      </c>
      <c r="AE2123" s="1" t="s">
        <v>57</v>
      </c>
      <c r="AF2123" s="2">
        <v>45184.890439814815</v>
      </c>
      <c r="AG2123" s="2">
        <v>45184.890439814815</v>
      </c>
      <c r="AH2123" s="1" t="s">
        <v>5281</v>
      </c>
      <c r="AI2123" s="1" t="s">
        <v>5282</v>
      </c>
      <c r="AJ2123" s="1" t="s">
        <v>5282</v>
      </c>
      <c r="AK2123" s="2">
        <v>45187.47070489583</v>
      </c>
      <c r="AL2123" s="2">
        <v>45188.373349374997</v>
      </c>
      <c r="AM2123" s="1" t="s">
        <v>15949</v>
      </c>
    </row>
    <row r="2124" spans="1:39">
      <c r="A2124" s="1" t="s">
        <v>2938</v>
      </c>
      <c r="B2124" s="1" t="s">
        <v>3596</v>
      </c>
      <c r="C2124" s="1" t="s">
        <v>3597</v>
      </c>
      <c r="D2124" s="1" t="s">
        <v>5270</v>
      </c>
      <c r="E2124" s="1" t="s">
        <v>3121</v>
      </c>
      <c r="F2124" s="1" t="s">
        <v>57</v>
      </c>
      <c r="G2124" s="1" t="s">
        <v>3118</v>
      </c>
      <c r="H2124" s="1" t="s">
        <v>15950</v>
      </c>
      <c r="I2124" s="1" t="s">
        <v>6483</v>
      </c>
      <c r="J2124" s="1" t="s">
        <v>6484</v>
      </c>
      <c r="K2124" s="1" t="s">
        <v>15919</v>
      </c>
      <c r="L2124" s="1" t="s">
        <v>66</v>
      </c>
      <c r="M2124" s="1" t="s">
        <v>66</v>
      </c>
      <c r="N2124" s="1" t="s">
        <v>66</v>
      </c>
      <c r="O2124" s="1" t="s">
        <v>66</v>
      </c>
      <c r="P2124" s="2">
        <v>45183</v>
      </c>
      <c r="Q2124" s="1">
        <v>10</v>
      </c>
      <c r="R2124" s="1" t="s">
        <v>5400</v>
      </c>
      <c r="S2124" s="1">
        <v>18</v>
      </c>
      <c r="T2124" s="1" t="s">
        <v>5650</v>
      </c>
      <c r="U2124" s="1" t="s">
        <v>15847</v>
      </c>
      <c r="V2124" s="1" t="s">
        <v>6417</v>
      </c>
      <c r="W2124" s="1" t="s">
        <v>57</v>
      </c>
      <c r="X2124" s="1" t="s">
        <v>6418</v>
      </c>
      <c r="Y2124" s="1" t="s">
        <v>6419</v>
      </c>
      <c r="Z2124" s="1" t="s">
        <v>15830</v>
      </c>
      <c r="AA2124" s="1" t="s">
        <v>6632</v>
      </c>
      <c r="AB2124" s="1" t="s">
        <v>15951</v>
      </c>
      <c r="AC2124" s="1" t="s">
        <v>57</v>
      </c>
      <c r="AD2124" s="1" t="s">
        <v>57</v>
      </c>
      <c r="AE2124" s="1" t="s">
        <v>57</v>
      </c>
      <c r="AF2124" s="2">
        <v>45184.535092592596</v>
      </c>
      <c r="AG2124" s="2">
        <v>45184.535092592596</v>
      </c>
      <c r="AH2124" s="1" t="s">
        <v>5281</v>
      </c>
      <c r="AI2124" s="1" t="s">
        <v>5282</v>
      </c>
      <c r="AJ2124" s="1" t="s">
        <v>5282</v>
      </c>
      <c r="AK2124" s="2">
        <v>45187.47070489583</v>
      </c>
      <c r="AL2124" s="2">
        <v>45188.373349374997</v>
      </c>
      <c r="AM2124" s="1" t="s">
        <v>15952</v>
      </c>
    </row>
    <row r="2125" spans="1:39">
      <c r="A2125" s="1" t="s">
        <v>2938</v>
      </c>
      <c r="B2125" s="1" t="s">
        <v>3596</v>
      </c>
      <c r="C2125" s="1" t="s">
        <v>3597</v>
      </c>
      <c r="D2125" s="1" t="s">
        <v>5270</v>
      </c>
      <c r="E2125" s="1" t="s">
        <v>3121</v>
      </c>
      <c r="F2125" s="1" t="s">
        <v>57</v>
      </c>
      <c r="G2125" s="1" t="s">
        <v>3118</v>
      </c>
      <c r="H2125" s="1" t="s">
        <v>15953</v>
      </c>
      <c r="I2125" s="1" t="s">
        <v>956</v>
      </c>
      <c r="J2125" s="1" t="s">
        <v>15954</v>
      </c>
      <c r="K2125" s="1" t="s">
        <v>15955</v>
      </c>
      <c r="L2125" s="1" t="s">
        <v>66</v>
      </c>
      <c r="M2125" s="1" t="s">
        <v>66</v>
      </c>
      <c r="N2125" s="1" t="s">
        <v>66</v>
      </c>
      <c r="O2125" s="1" t="s">
        <v>66</v>
      </c>
      <c r="P2125" s="2">
        <v>45182</v>
      </c>
      <c r="Q2125" s="1">
        <v>50</v>
      </c>
      <c r="R2125" s="1" t="s">
        <v>6512</v>
      </c>
      <c r="S2125" s="1">
        <v>100</v>
      </c>
      <c r="T2125" s="1" t="s">
        <v>5678</v>
      </c>
      <c r="U2125" s="1" t="s">
        <v>15838</v>
      </c>
      <c r="V2125" s="1" t="s">
        <v>7056</v>
      </c>
      <c r="W2125" s="1" t="s">
        <v>57</v>
      </c>
      <c r="X2125" s="1" t="s">
        <v>6418</v>
      </c>
      <c r="Y2125" s="1" t="s">
        <v>6419</v>
      </c>
      <c r="Z2125" s="1" t="s">
        <v>15956</v>
      </c>
      <c r="AA2125" s="1" t="s">
        <v>6487</v>
      </c>
      <c r="AB2125" s="1" t="s">
        <v>15957</v>
      </c>
      <c r="AC2125" s="1" t="s">
        <v>57</v>
      </c>
      <c r="AD2125" s="1" t="s">
        <v>57</v>
      </c>
      <c r="AE2125" s="1" t="s">
        <v>57</v>
      </c>
      <c r="AF2125" s="2">
        <v>45184.644618055558</v>
      </c>
      <c r="AG2125" s="2">
        <v>45184.644618055558</v>
      </c>
      <c r="AH2125" s="1" t="s">
        <v>5281</v>
      </c>
      <c r="AI2125" s="1" t="s">
        <v>5282</v>
      </c>
      <c r="AJ2125" s="1" t="s">
        <v>5282</v>
      </c>
      <c r="AK2125" s="2">
        <v>45187.47070489583</v>
      </c>
      <c r="AL2125" s="2">
        <v>45188.373349374997</v>
      </c>
      <c r="AM2125" s="1" t="s">
        <v>15958</v>
      </c>
    </row>
    <row r="2126" spans="1:39">
      <c r="A2126" s="1" t="s">
        <v>2938</v>
      </c>
      <c r="B2126" s="1" t="s">
        <v>3596</v>
      </c>
      <c r="C2126" s="1" t="s">
        <v>3597</v>
      </c>
      <c r="D2126" s="1" t="s">
        <v>5270</v>
      </c>
      <c r="E2126" s="1" t="s">
        <v>3121</v>
      </c>
      <c r="F2126" s="1" t="s">
        <v>57</v>
      </c>
      <c r="G2126" s="1" t="s">
        <v>3118</v>
      </c>
      <c r="H2126" s="1" t="s">
        <v>15959</v>
      </c>
      <c r="I2126" s="1" t="s">
        <v>6563</v>
      </c>
      <c r="J2126" s="1" t="s">
        <v>7178</v>
      </c>
      <c r="K2126" s="1" t="s">
        <v>15859</v>
      </c>
      <c r="L2126" s="1" t="s">
        <v>66</v>
      </c>
      <c r="M2126" s="1" t="s">
        <v>66</v>
      </c>
      <c r="N2126" s="1" t="s">
        <v>66</v>
      </c>
      <c r="O2126" s="1" t="s">
        <v>66</v>
      </c>
      <c r="P2126" s="2">
        <v>45183</v>
      </c>
      <c r="Q2126" s="1">
        <v>0.33</v>
      </c>
      <c r="R2126" s="1" t="s">
        <v>5277</v>
      </c>
      <c r="S2126" s="1">
        <v>2.5</v>
      </c>
      <c r="T2126" s="1" t="s">
        <v>5678</v>
      </c>
      <c r="U2126" s="1" t="s">
        <v>15860</v>
      </c>
      <c r="V2126" s="1" t="s">
        <v>6417</v>
      </c>
      <c r="W2126" s="1" t="s">
        <v>57</v>
      </c>
      <c r="X2126" s="1" t="s">
        <v>6418</v>
      </c>
      <c r="Y2126" s="1" t="s">
        <v>6419</v>
      </c>
      <c r="Z2126" s="1" t="s">
        <v>15830</v>
      </c>
      <c r="AA2126" s="1" t="s">
        <v>6487</v>
      </c>
      <c r="AB2126" s="1" t="s">
        <v>15960</v>
      </c>
      <c r="AC2126" s="1" t="s">
        <v>57</v>
      </c>
      <c r="AD2126" s="1" t="s">
        <v>57</v>
      </c>
      <c r="AE2126" s="1" t="s">
        <v>57</v>
      </c>
      <c r="AF2126" s="2">
        <v>45184.908414351848</v>
      </c>
      <c r="AG2126" s="2">
        <v>45184.908414351848</v>
      </c>
      <c r="AH2126" s="1" t="s">
        <v>5281</v>
      </c>
      <c r="AI2126" s="1" t="s">
        <v>5282</v>
      </c>
      <c r="AJ2126" s="1" t="s">
        <v>5282</v>
      </c>
      <c r="AK2126" s="2">
        <v>45187.47070489583</v>
      </c>
      <c r="AL2126" s="2">
        <v>45187.690393726851</v>
      </c>
      <c r="AM2126" s="1" t="s">
        <v>15961</v>
      </c>
    </row>
    <row r="2127" spans="1:39">
      <c r="A2127" s="1" t="s">
        <v>2938</v>
      </c>
      <c r="B2127" s="1" t="s">
        <v>3596</v>
      </c>
      <c r="C2127" s="1" t="s">
        <v>3597</v>
      </c>
      <c r="D2127" s="1" t="s">
        <v>5270</v>
      </c>
      <c r="E2127" s="1" t="s">
        <v>3121</v>
      </c>
      <c r="F2127" s="1" t="s">
        <v>57</v>
      </c>
      <c r="G2127" s="1" t="s">
        <v>3118</v>
      </c>
      <c r="H2127" s="1" t="s">
        <v>6667</v>
      </c>
      <c r="I2127" s="1" t="s">
        <v>956</v>
      </c>
      <c r="J2127" s="1" t="s">
        <v>6619</v>
      </c>
      <c r="K2127" s="1" t="s">
        <v>15962</v>
      </c>
      <c r="L2127" s="1" t="s">
        <v>66</v>
      </c>
      <c r="M2127" s="1" t="s">
        <v>66</v>
      </c>
      <c r="N2127" s="1" t="s">
        <v>66</v>
      </c>
      <c r="O2127" s="1" t="s">
        <v>66</v>
      </c>
      <c r="P2127" s="2">
        <v>45183</v>
      </c>
      <c r="Q2127" s="1">
        <v>13</v>
      </c>
      <c r="R2127" s="1" t="s">
        <v>6099</v>
      </c>
      <c r="S2127" s="1">
        <v>80</v>
      </c>
      <c r="T2127" s="1" t="s">
        <v>5678</v>
      </c>
      <c r="U2127" s="1" t="s">
        <v>15856</v>
      </c>
      <c r="V2127" s="1" t="s">
        <v>7056</v>
      </c>
      <c r="W2127" s="1" t="s">
        <v>57</v>
      </c>
      <c r="X2127" s="1" t="s">
        <v>6418</v>
      </c>
      <c r="Y2127" s="1" t="s">
        <v>6419</v>
      </c>
      <c r="Z2127" s="1" t="s">
        <v>15839</v>
      </c>
      <c r="AA2127" s="1" t="s">
        <v>6487</v>
      </c>
      <c r="AB2127" s="1" t="s">
        <v>15963</v>
      </c>
      <c r="AC2127" s="1" t="s">
        <v>57</v>
      </c>
      <c r="AD2127" s="1" t="s">
        <v>57</v>
      </c>
      <c r="AE2127" s="1" t="s">
        <v>57</v>
      </c>
      <c r="AF2127" s="2">
        <v>45184.712233796294</v>
      </c>
      <c r="AG2127" s="2">
        <v>45184.712233796294</v>
      </c>
      <c r="AH2127" s="1" t="s">
        <v>5281</v>
      </c>
      <c r="AI2127" s="1" t="s">
        <v>5282</v>
      </c>
      <c r="AJ2127" s="1" t="s">
        <v>5282</v>
      </c>
      <c r="AK2127" s="2">
        <v>45187.47070489583</v>
      </c>
      <c r="AL2127" s="2">
        <v>45188.373349374997</v>
      </c>
      <c r="AM2127" s="1" t="s">
        <v>15964</v>
      </c>
    </row>
    <row r="2128" spans="1:39">
      <c r="A2128" s="1" t="s">
        <v>2938</v>
      </c>
      <c r="B2128" s="1" t="s">
        <v>3596</v>
      </c>
      <c r="C2128" s="1" t="s">
        <v>3597</v>
      </c>
      <c r="D2128" s="1" t="s">
        <v>5270</v>
      </c>
      <c r="E2128" s="1" t="s">
        <v>3121</v>
      </c>
      <c r="F2128" s="1" t="s">
        <v>57</v>
      </c>
      <c r="G2128" s="1" t="s">
        <v>3118</v>
      </c>
      <c r="H2128" s="1" t="s">
        <v>6709</v>
      </c>
      <c r="I2128" s="1" t="s">
        <v>6483</v>
      </c>
      <c r="J2128" s="1" t="s">
        <v>6705</v>
      </c>
      <c r="K2128" s="1" t="s">
        <v>15876</v>
      </c>
      <c r="L2128" s="1" t="s">
        <v>66</v>
      </c>
      <c r="M2128" s="1" t="s">
        <v>66</v>
      </c>
      <c r="N2128" s="1" t="s">
        <v>66</v>
      </c>
      <c r="O2128" s="1" t="s">
        <v>66</v>
      </c>
      <c r="P2128" s="2">
        <v>45183</v>
      </c>
      <c r="Q2128" s="1">
        <v>9</v>
      </c>
      <c r="R2128" s="1" t="s">
        <v>6099</v>
      </c>
      <c r="S2128" s="1">
        <v>80</v>
      </c>
      <c r="T2128" s="1" t="s">
        <v>5678</v>
      </c>
      <c r="U2128" s="1" t="s">
        <v>15877</v>
      </c>
      <c r="V2128" s="1" t="s">
        <v>6417</v>
      </c>
      <c r="W2128" s="1" t="s">
        <v>57</v>
      </c>
      <c r="X2128" s="1" t="s">
        <v>6418</v>
      </c>
      <c r="Y2128" s="1" t="s">
        <v>6419</v>
      </c>
      <c r="Z2128" s="1" t="s">
        <v>15830</v>
      </c>
      <c r="AA2128" s="1" t="s">
        <v>6487</v>
      </c>
      <c r="AB2128" s="1" t="s">
        <v>15965</v>
      </c>
      <c r="AC2128" s="1" t="s">
        <v>57</v>
      </c>
      <c r="AD2128" s="1" t="s">
        <v>57</v>
      </c>
      <c r="AE2128" s="1" t="s">
        <v>57</v>
      </c>
      <c r="AF2128" s="2">
        <v>45184.635960648149</v>
      </c>
      <c r="AG2128" s="2">
        <v>45184.635960648149</v>
      </c>
      <c r="AH2128" s="1" t="s">
        <v>5281</v>
      </c>
      <c r="AI2128" s="1" t="s">
        <v>5282</v>
      </c>
      <c r="AJ2128" s="1" t="s">
        <v>5282</v>
      </c>
      <c r="AK2128" s="2">
        <v>45187.47070489583</v>
      </c>
      <c r="AL2128" s="2">
        <v>45188.373349374997</v>
      </c>
      <c r="AM2128" s="1" t="s">
        <v>15966</v>
      </c>
    </row>
    <row r="2129" spans="1:39">
      <c r="A2129" s="1" t="s">
        <v>2938</v>
      </c>
      <c r="B2129" s="1" t="s">
        <v>3596</v>
      </c>
      <c r="C2129" s="1" t="s">
        <v>3597</v>
      </c>
      <c r="D2129" s="1" t="s">
        <v>5270</v>
      </c>
      <c r="E2129" s="1" t="s">
        <v>3121</v>
      </c>
      <c r="F2129" s="1" t="s">
        <v>57</v>
      </c>
      <c r="G2129" s="1" t="s">
        <v>3118</v>
      </c>
      <c r="H2129" s="1" t="s">
        <v>15967</v>
      </c>
      <c r="I2129" s="1" t="s">
        <v>1094</v>
      </c>
      <c r="J2129" s="1" t="s">
        <v>15968</v>
      </c>
      <c r="K2129" s="1" t="s">
        <v>15969</v>
      </c>
      <c r="L2129" s="1" t="s">
        <v>66</v>
      </c>
      <c r="M2129" s="1" t="s">
        <v>66</v>
      </c>
      <c r="N2129" s="1" t="s">
        <v>66</v>
      </c>
      <c r="O2129" s="1" t="s">
        <v>66</v>
      </c>
      <c r="P2129" s="2">
        <v>45183</v>
      </c>
      <c r="Q2129" s="1">
        <v>30</v>
      </c>
      <c r="R2129" s="1" t="s">
        <v>6512</v>
      </c>
      <c r="S2129" s="1">
        <v>50</v>
      </c>
      <c r="T2129" s="1" t="s">
        <v>5678</v>
      </c>
      <c r="U2129" s="1" t="s">
        <v>57</v>
      </c>
      <c r="V2129" s="1" t="s">
        <v>7056</v>
      </c>
      <c r="W2129" s="1" t="s">
        <v>57</v>
      </c>
      <c r="X2129" s="1" t="s">
        <v>6418</v>
      </c>
      <c r="Y2129" s="1" t="s">
        <v>6419</v>
      </c>
      <c r="Z2129" s="1" t="s">
        <v>15830</v>
      </c>
      <c r="AA2129" s="1" t="s">
        <v>6421</v>
      </c>
      <c r="AB2129" s="1" t="s">
        <v>15970</v>
      </c>
      <c r="AC2129" s="1" t="s">
        <v>57</v>
      </c>
      <c r="AD2129" s="1" t="s">
        <v>57</v>
      </c>
      <c r="AE2129" s="1" t="s">
        <v>57</v>
      </c>
      <c r="AF2129" s="2">
        <v>45184.812986111108</v>
      </c>
      <c r="AG2129" s="2">
        <v>45184.817812499998</v>
      </c>
      <c r="AH2129" s="1" t="s">
        <v>5281</v>
      </c>
      <c r="AI2129" s="1" t="s">
        <v>5282</v>
      </c>
      <c r="AJ2129" s="1" t="s">
        <v>5282</v>
      </c>
      <c r="AK2129" s="2">
        <v>45187.47070489583</v>
      </c>
      <c r="AL2129" s="2">
        <v>45188.373349374997</v>
      </c>
      <c r="AM2129" s="1" t="s">
        <v>15971</v>
      </c>
    </row>
    <row r="2130" spans="1:39">
      <c r="A2130" s="1" t="s">
        <v>2938</v>
      </c>
      <c r="B2130" s="1" t="s">
        <v>3596</v>
      </c>
      <c r="C2130" s="1" t="s">
        <v>3597</v>
      </c>
      <c r="D2130" s="1" t="s">
        <v>5270</v>
      </c>
      <c r="E2130" s="1" t="s">
        <v>3121</v>
      </c>
      <c r="F2130" s="1" t="s">
        <v>57</v>
      </c>
      <c r="G2130" s="1" t="s">
        <v>3118</v>
      </c>
      <c r="H2130" s="1" t="s">
        <v>7215</v>
      </c>
      <c r="I2130" s="1" t="s">
        <v>6523</v>
      </c>
      <c r="J2130" s="1" t="s">
        <v>6524</v>
      </c>
      <c r="K2130" s="1" t="s">
        <v>15972</v>
      </c>
      <c r="L2130" s="1" t="s">
        <v>66</v>
      </c>
      <c r="M2130" s="1" t="s">
        <v>66</v>
      </c>
      <c r="N2130" s="1" t="s">
        <v>66</v>
      </c>
      <c r="O2130" s="1" t="s">
        <v>66</v>
      </c>
      <c r="P2130" s="2">
        <v>45183</v>
      </c>
      <c r="Q2130" s="1">
        <v>0.7</v>
      </c>
      <c r="R2130" s="1" t="s">
        <v>15973</v>
      </c>
      <c r="S2130" s="1">
        <v>2.5</v>
      </c>
      <c r="T2130" s="1" t="s">
        <v>5678</v>
      </c>
      <c r="U2130" s="1" t="s">
        <v>15974</v>
      </c>
      <c r="V2130" s="1" t="s">
        <v>6417</v>
      </c>
      <c r="W2130" s="1" t="s">
        <v>57</v>
      </c>
      <c r="X2130" s="1" t="s">
        <v>6418</v>
      </c>
      <c r="Y2130" s="1" t="s">
        <v>6419</v>
      </c>
      <c r="Z2130" s="1" t="s">
        <v>15830</v>
      </c>
      <c r="AA2130" s="1" t="s">
        <v>6421</v>
      </c>
      <c r="AB2130" s="1" t="s">
        <v>15975</v>
      </c>
      <c r="AC2130" s="1" t="s">
        <v>57</v>
      </c>
      <c r="AD2130" s="1" t="s">
        <v>57</v>
      </c>
      <c r="AE2130" s="1" t="s">
        <v>57</v>
      </c>
      <c r="AF2130" s="2">
        <v>45185.438877314817</v>
      </c>
      <c r="AG2130" s="2">
        <v>45185.438877314817</v>
      </c>
      <c r="AH2130" s="1" t="s">
        <v>5281</v>
      </c>
      <c r="AI2130" s="1" t="s">
        <v>5282</v>
      </c>
      <c r="AJ2130" s="1" t="s">
        <v>5282</v>
      </c>
      <c r="AK2130" s="2">
        <v>45187.47070489583</v>
      </c>
      <c r="AL2130" s="2">
        <v>45187.596111377316</v>
      </c>
      <c r="AM2130" s="1" t="s">
        <v>15976</v>
      </c>
    </row>
    <row r="2131" spans="1:39">
      <c r="A2131" s="1" t="s">
        <v>2938</v>
      </c>
      <c r="B2131" s="1" t="s">
        <v>3596</v>
      </c>
      <c r="C2131" s="1" t="s">
        <v>3597</v>
      </c>
      <c r="D2131" s="1" t="s">
        <v>5270</v>
      </c>
      <c r="E2131" s="1" t="s">
        <v>3121</v>
      </c>
      <c r="F2131" s="1" t="s">
        <v>57</v>
      </c>
      <c r="G2131" s="1" t="s">
        <v>3118</v>
      </c>
      <c r="H2131" s="1" t="s">
        <v>7168</v>
      </c>
      <c r="I2131" s="1" t="s">
        <v>6695</v>
      </c>
      <c r="J2131" s="1" t="s">
        <v>7160</v>
      </c>
      <c r="K2131" s="1" t="s">
        <v>15977</v>
      </c>
      <c r="L2131" s="1" t="s">
        <v>66</v>
      </c>
      <c r="M2131" s="1" t="s">
        <v>66</v>
      </c>
      <c r="N2131" s="1" t="s">
        <v>66</v>
      </c>
      <c r="O2131" s="1" t="s">
        <v>66</v>
      </c>
      <c r="P2131" s="2">
        <v>45183</v>
      </c>
      <c r="Q2131" s="1">
        <v>7</v>
      </c>
      <c r="R2131" s="1" t="s">
        <v>6099</v>
      </c>
      <c r="S2131" s="1">
        <v>50</v>
      </c>
      <c r="T2131" s="1" t="s">
        <v>5678</v>
      </c>
      <c r="U2131" s="1" t="s">
        <v>15847</v>
      </c>
      <c r="V2131" s="1" t="s">
        <v>6417</v>
      </c>
      <c r="W2131" s="1" t="s">
        <v>57</v>
      </c>
      <c r="X2131" s="1" t="s">
        <v>6418</v>
      </c>
      <c r="Y2131" s="1" t="s">
        <v>6419</v>
      </c>
      <c r="Z2131" s="1" t="s">
        <v>15830</v>
      </c>
      <c r="AA2131" s="1" t="s">
        <v>6487</v>
      </c>
      <c r="AB2131" s="1" t="s">
        <v>15978</v>
      </c>
      <c r="AC2131" s="1" t="s">
        <v>57</v>
      </c>
      <c r="AD2131" s="1" t="s">
        <v>57</v>
      </c>
      <c r="AE2131" s="1" t="s">
        <v>57</v>
      </c>
      <c r="AF2131" s="2">
        <v>45185.416574074072</v>
      </c>
      <c r="AG2131" s="2">
        <v>45185.416574074072</v>
      </c>
      <c r="AH2131" s="1" t="s">
        <v>5281</v>
      </c>
      <c r="AI2131" s="1" t="s">
        <v>5282</v>
      </c>
      <c r="AJ2131" s="1" t="s">
        <v>5282</v>
      </c>
      <c r="AK2131" s="2">
        <v>45187.47070489583</v>
      </c>
      <c r="AL2131" s="2">
        <v>45188.373349374997</v>
      </c>
      <c r="AM2131" s="1" t="s">
        <v>15979</v>
      </c>
    </row>
    <row r="2132" spans="1:39">
      <c r="A2132" s="1" t="s">
        <v>2938</v>
      </c>
      <c r="B2132" s="1" t="s">
        <v>3596</v>
      </c>
      <c r="C2132" s="1" t="s">
        <v>3597</v>
      </c>
      <c r="D2132" s="1" t="s">
        <v>5270</v>
      </c>
      <c r="E2132" s="1" t="s">
        <v>3121</v>
      </c>
      <c r="F2132" s="1" t="s">
        <v>57</v>
      </c>
      <c r="G2132" s="1" t="s">
        <v>3118</v>
      </c>
      <c r="H2132" s="1" t="s">
        <v>8163</v>
      </c>
      <c r="I2132" s="1" t="s">
        <v>8144</v>
      </c>
      <c r="J2132" s="1" t="s">
        <v>8145</v>
      </c>
      <c r="K2132" s="1" t="s">
        <v>15942</v>
      </c>
      <c r="L2132" s="1" t="s">
        <v>66</v>
      </c>
      <c r="M2132" s="1" t="s">
        <v>66</v>
      </c>
      <c r="N2132" s="1" t="s">
        <v>66</v>
      </c>
      <c r="O2132" s="1" t="s">
        <v>66</v>
      </c>
      <c r="P2132" s="2">
        <v>45183</v>
      </c>
      <c r="Q2132" s="1">
        <v>12</v>
      </c>
      <c r="R2132" s="1" t="s">
        <v>15943</v>
      </c>
      <c r="S2132" s="1">
        <v>50</v>
      </c>
      <c r="T2132" s="1" t="s">
        <v>5678</v>
      </c>
      <c r="U2132" s="1" t="s">
        <v>15847</v>
      </c>
      <c r="V2132" s="1" t="s">
        <v>7056</v>
      </c>
      <c r="W2132" s="1" t="s">
        <v>57</v>
      </c>
      <c r="X2132" s="1" t="s">
        <v>6451</v>
      </c>
      <c r="Y2132" s="1" t="s">
        <v>6419</v>
      </c>
      <c r="Z2132" s="1" t="s">
        <v>15830</v>
      </c>
      <c r="AA2132" s="1" t="s">
        <v>6421</v>
      </c>
      <c r="AB2132" s="1" t="s">
        <v>15980</v>
      </c>
      <c r="AC2132" s="1" t="s">
        <v>57</v>
      </c>
      <c r="AD2132" s="1" t="s">
        <v>57</v>
      </c>
      <c r="AE2132" s="1" t="s">
        <v>57</v>
      </c>
      <c r="AF2132" s="2">
        <v>45184.624745370369</v>
      </c>
      <c r="AG2132" s="2">
        <v>45184.624745370369</v>
      </c>
      <c r="AH2132" s="1" t="s">
        <v>5281</v>
      </c>
      <c r="AI2132" s="1" t="s">
        <v>5282</v>
      </c>
      <c r="AJ2132" s="1" t="s">
        <v>5282</v>
      </c>
      <c r="AK2132" s="2">
        <v>45187.47070489583</v>
      </c>
      <c r="AL2132" s="2">
        <v>45187.690393726851</v>
      </c>
      <c r="AM2132" s="1" t="s">
        <v>15981</v>
      </c>
    </row>
    <row r="2133" spans="1:39">
      <c r="A2133" s="1" t="s">
        <v>2938</v>
      </c>
      <c r="B2133" s="1" t="s">
        <v>3596</v>
      </c>
      <c r="C2133" s="1" t="s">
        <v>3597</v>
      </c>
      <c r="D2133" s="1" t="s">
        <v>5270</v>
      </c>
      <c r="E2133" s="1" t="s">
        <v>3121</v>
      </c>
      <c r="F2133" s="1" t="s">
        <v>57</v>
      </c>
      <c r="G2133" s="1" t="s">
        <v>3118</v>
      </c>
      <c r="H2133" s="1" t="s">
        <v>15982</v>
      </c>
      <c r="I2133" s="1" t="s">
        <v>6539</v>
      </c>
      <c r="J2133" s="1" t="s">
        <v>6540</v>
      </c>
      <c r="K2133" s="1" t="s">
        <v>15933</v>
      </c>
      <c r="L2133" s="1" t="s">
        <v>66</v>
      </c>
      <c r="M2133" s="1" t="s">
        <v>66</v>
      </c>
      <c r="N2133" s="1" t="s">
        <v>66</v>
      </c>
      <c r="O2133" s="1" t="s">
        <v>66</v>
      </c>
      <c r="P2133" s="2">
        <v>45183</v>
      </c>
      <c r="Q2133" s="1">
        <v>25</v>
      </c>
      <c r="R2133" s="1" t="s">
        <v>6512</v>
      </c>
      <c r="S2133" s="1">
        <v>30</v>
      </c>
      <c r="T2133" s="1" t="s">
        <v>5650</v>
      </c>
      <c r="U2133" s="1" t="s">
        <v>3118</v>
      </c>
      <c r="V2133" s="1" t="s">
        <v>7056</v>
      </c>
      <c r="W2133" s="1" t="s">
        <v>57</v>
      </c>
      <c r="X2133" s="1" t="s">
        <v>6451</v>
      </c>
      <c r="Y2133" s="1" t="s">
        <v>6419</v>
      </c>
      <c r="Z2133" s="1" t="s">
        <v>15983</v>
      </c>
      <c r="AA2133" s="1" t="s">
        <v>6495</v>
      </c>
      <c r="AB2133" s="1" t="s">
        <v>15984</v>
      </c>
      <c r="AC2133" s="1" t="s">
        <v>57</v>
      </c>
      <c r="AD2133" s="1" t="s">
        <v>57</v>
      </c>
      <c r="AE2133" s="1" t="s">
        <v>57</v>
      </c>
      <c r="AF2133" s="2">
        <v>45184.672280092593</v>
      </c>
      <c r="AG2133" s="2">
        <v>45184.672291666669</v>
      </c>
      <c r="AH2133" s="1" t="s">
        <v>5281</v>
      </c>
      <c r="AI2133" s="1" t="s">
        <v>5282</v>
      </c>
      <c r="AJ2133" s="1" t="s">
        <v>5282</v>
      </c>
      <c r="AK2133" s="2">
        <v>45187.47070489583</v>
      </c>
      <c r="AL2133" s="2">
        <v>45188.373349374997</v>
      </c>
      <c r="AM2133" s="1" t="s">
        <v>15985</v>
      </c>
    </row>
    <row r="2134" spans="1:39">
      <c r="A2134" s="1" t="s">
        <v>2938</v>
      </c>
      <c r="B2134" s="1" t="s">
        <v>3596</v>
      </c>
      <c r="C2134" s="1" t="s">
        <v>3597</v>
      </c>
      <c r="D2134" s="1" t="s">
        <v>5270</v>
      </c>
      <c r="E2134" s="1" t="s">
        <v>3121</v>
      </c>
      <c r="F2134" s="1" t="s">
        <v>57</v>
      </c>
      <c r="G2134" s="1" t="s">
        <v>3118</v>
      </c>
      <c r="H2134" s="1" t="s">
        <v>15986</v>
      </c>
      <c r="I2134" s="1" t="s">
        <v>1094</v>
      </c>
      <c r="J2134" s="1" t="s">
        <v>15987</v>
      </c>
      <c r="K2134" s="1" t="s">
        <v>15988</v>
      </c>
      <c r="L2134" s="1" t="s">
        <v>66</v>
      </c>
      <c r="M2134" s="1" t="s">
        <v>66</v>
      </c>
      <c r="N2134" s="1" t="s">
        <v>66</v>
      </c>
      <c r="O2134" s="1" t="s">
        <v>66</v>
      </c>
      <c r="P2134" s="2">
        <v>45179</v>
      </c>
      <c r="Q2134" s="1">
        <v>30</v>
      </c>
      <c r="R2134" s="1" t="s">
        <v>6512</v>
      </c>
      <c r="S2134" s="1">
        <v>50</v>
      </c>
      <c r="T2134" s="1" t="s">
        <v>5678</v>
      </c>
      <c r="U2134" s="1" t="s">
        <v>3118</v>
      </c>
      <c r="V2134" s="1" t="s">
        <v>7056</v>
      </c>
      <c r="W2134" s="1" t="s">
        <v>57</v>
      </c>
      <c r="X2134" s="1" t="s">
        <v>6418</v>
      </c>
      <c r="Y2134" s="1" t="s">
        <v>6419</v>
      </c>
      <c r="Z2134" s="1" t="s">
        <v>15989</v>
      </c>
      <c r="AA2134" s="1" t="s">
        <v>6421</v>
      </c>
      <c r="AB2134" s="1" t="s">
        <v>15990</v>
      </c>
      <c r="AC2134" s="1" t="s">
        <v>57</v>
      </c>
      <c r="AD2134" s="1" t="s">
        <v>57</v>
      </c>
      <c r="AE2134" s="1" t="s">
        <v>57</v>
      </c>
      <c r="AF2134" s="2">
        <v>45184.823009259257</v>
      </c>
      <c r="AG2134" s="2">
        <v>45184.823020833333</v>
      </c>
      <c r="AH2134" s="1" t="s">
        <v>5281</v>
      </c>
      <c r="AI2134" s="1" t="s">
        <v>5282</v>
      </c>
      <c r="AJ2134" s="1" t="s">
        <v>5282</v>
      </c>
      <c r="AK2134" s="2">
        <v>45187.47070489583</v>
      </c>
      <c r="AL2134" s="2">
        <v>45188.373349374997</v>
      </c>
      <c r="AM2134" s="1" t="s">
        <v>15991</v>
      </c>
    </row>
    <row r="2135" spans="1:39">
      <c r="A2135" s="1" t="s">
        <v>2938</v>
      </c>
      <c r="B2135" s="1" t="s">
        <v>3596</v>
      </c>
      <c r="C2135" s="1" t="s">
        <v>3597</v>
      </c>
      <c r="D2135" s="1" t="s">
        <v>5270</v>
      </c>
      <c r="E2135" s="1" t="s">
        <v>3121</v>
      </c>
      <c r="F2135" s="1" t="s">
        <v>57</v>
      </c>
      <c r="G2135" s="1" t="s">
        <v>3118</v>
      </c>
      <c r="H2135" s="1" t="s">
        <v>7164</v>
      </c>
      <c r="I2135" s="1" t="s">
        <v>6695</v>
      </c>
      <c r="J2135" s="1" t="s">
        <v>7160</v>
      </c>
      <c r="K2135" s="1" t="s">
        <v>15992</v>
      </c>
      <c r="L2135" s="1" t="s">
        <v>66</v>
      </c>
      <c r="M2135" s="1" t="s">
        <v>66</v>
      </c>
      <c r="N2135" s="1" t="s">
        <v>66</v>
      </c>
      <c r="O2135" s="1" t="s">
        <v>66</v>
      </c>
      <c r="P2135" s="2">
        <v>45183</v>
      </c>
      <c r="Q2135" s="1">
        <v>7</v>
      </c>
      <c r="R2135" s="1" t="s">
        <v>6512</v>
      </c>
      <c r="S2135" s="1">
        <v>50</v>
      </c>
      <c r="T2135" s="1" t="s">
        <v>5678</v>
      </c>
      <c r="U2135" s="1" t="s">
        <v>15847</v>
      </c>
      <c r="V2135" s="1" t="s">
        <v>6417</v>
      </c>
      <c r="W2135" s="1" t="s">
        <v>57</v>
      </c>
      <c r="X2135" s="1" t="s">
        <v>6418</v>
      </c>
      <c r="Y2135" s="1" t="s">
        <v>6419</v>
      </c>
      <c r="Z2135" s="1" t="s">
        <v>15839</v>
      </c>
      <c r="AA2135" s="1" t="s">
        <v>6487</v>
      </c>
      <c r="AB2135" s="1" t="s">
        <v>15993</v>
      </c>
      <c r="AC2135" s="1" t="s">
        <v>57</v>
      </c>
      <c r="AD2135" s="1" t="s">
        <v>57</v>
      </c>
      <c r="AE2135" s="1" t="s">
        <v>57</v>
      </c>
      <c r="AF2135" s="2">
        <v>45185.413680555554</v>
      </c>
      <c r="AG2135" s="2">
        <v>45185.414120370369</v>
      </c>
      <c r="AH2135" s="1" t="s">
        <v>5281</v>
      </c>
      <c r="AI2135" s="1" t="s">
        <v>5282</v>
      </c>
      <c r="AJ2135" s="1" t="s">
        <v>5282</v>
      </c>
      <c r="AK2135" s="2">
        <v>45187.47070489583</v>
      </c>
      <c r="AL2135" s="2">
        <v>45188.373349374997</v>
      </c>
      <c r="AM2135" s="1" t="s">
        <v>15994</v>
      </c>
    </row>
    <row r="2136" spans="1:39">
      <c r="A2136" s="1" t="s">
        <v>2938</v>
      </c>
      <c r="B2136" s="1" t="s">
        <v>3596</v>
      </c>
      <c r="C2136" s="1" t="s">
        <v>3597</v>
      </c>
      <c r="D2136" s="1" t="s">
        <v>5270</v>
      </c>
      <c r="E2136" s="1" t="s">
        <v>3121</v>
      </c>
      <c r="F2136" s="1" t="s">
        <v>57</v>
      </c>
      <c r="G2136" s="1" t="s">
        <v>3118</v>
      </c>
      <c r="H2136" s="1" t="s">
        <v>15995</v>
      </c>
      <c r="I2136" s="1" t="s">
        <v>1094</v>
      </c>
      <c r="J2136" s="1" t="s">
        <v>15968</v>
      </c>
      <c r="K2136" s="1" t="s">
        <v>15996</v>
      </c>
      <c r="L2136" s="1" t="s">
        <v>66</v>
      </c>
      <c r="M2136" s="1" t="s">
        <v>66</v>
      </c>
      <c r="N2136" s="1" t="s">
        <v>66</v>
      </c>
      <c r="O2136" s="1" t="s">
        <v>66</v>
      </c>
      <c r="P2136" s="2">
        <v>45181</v>
      </c>
      <c r="Q2136" s="1">
        <v>32</v>
      </c>
      <c r="R2136" s="1" t="s">
        <v>6512</v>
      </c>
      <c r="S2136" s="1">
        <v>50</v>
      </c>
      <c r="T2136" s="1" t="s">
        <v>5678</v>
      </c>
      <c r="U2136" s="1" t="s">
        <v>15856</v>
      </c>
      <c r="V2136" s="1" t="s">
        <v>7056</v>
      </c>
      <c r="W2136" s="1" t="s">
        <v>57</v>
      </c>
      <c r="X2136" s="1" t="s">
        <v>6418</v>
      </c>
      <c r="Y2136" s="1" t="s">
        <v>6419</v>
      </c>
      <c r="Z2136" s="1" t="s">
        <v>15830</v>
      </c>
      <c r="AA2136" s="1" t="s">
        <v>6421</v>
      </c>
      <c r="AB2136" s="1" t="s">
        <v>15997</v>
      </c>
      <c r="AC2136" s="1" t="s">
        <v>57</v>
      </c>
      <c r="AD2136" s="1" t="s">
        <v>57</v>
      </c>
      <c r="AE2136" s="1" t="s">
        <v>57</v>
      </c>
      <c r="AF2136" s="2">
        <v>45184.836423611108</v>
      </c>
      <c r="AG2136" s="2">
        <v>45184.836423611108</v>
      </c>
      <c r="AH2136" s="1" t="s">
        <v>5281</v>
      </c>
      <c r="AI2136" s="1" t="s">
        <v>5282</v>
      </c>
      <c r="AJ2136" s="1" t="s">
        <v>5282</v>
      </c>
      <c r="AK2136" s="2">
        <v>45187.47070489583</v>
      </c>
      <c r="AL2136" s="2">
        <v>45188.373349374997</v>
      </c>
      <c r="AM2136" s="1" t="s">
        <v>15998</v>
      </c>
    </row>
    <row r="2137" spans="1:39">
      <c r="A2137" s="1" t="s">
        <v>2938</v>
      </c>
      <c r="B2137" s="1" t="s">
        <v>3596</v>
      </c>
      <c r="C2137" s="1" t="s">
        <v>3597</v>
      </c>
      <c r="D2137" s="1" t="s">
        <v>5270</v>
      </c>
      <c r="E2137" s="1" t="s">
        <v>3121</v>
      </c>
      <c r="F2137" s="1" t="s">
        <v>57</v>
      </c>
      <c r="G2137" s="1" t="s">
        <v>3118</v>
      </c>
      <c r="H2137" s="1" t="s">
        <v>15999</v>
      </c>
      <c r="I2137" s="1" t="s">
        <v>6539</v>
      </c>
      <c r="J2137" s="1" t="s">
        <v>6540</v>
      </c>
      <c r="K2137" s="1" t="s">
        <v>16000</v>
      </c>
      <c r="L2137" s="1" t="s">
        <v>66</v>
      </c>
      <c r="M2137" s="1" t="s">
        <v>66</v>
      </c>
      <c r="N2137" s="1" t="s">
        <v>66</v>
      </c>
      <c r="O2137" s="1" t="s">
        <v>66</v>
      </c>
      <c r="P2137" s="2">
        <v>45183</v>
      </c>
      <c r="Q2137" s="1">
        <v>25</v>
      </c>
      <c r="R2137" s="1" t="s">
        <v>6099</v>
      </c>
      <c r="S2137" s="1">
        <v>30</v>
      </c>
      <c r="T2137" s="1" t="s">
        <v>5650</v>
      </c>
      <c r="U2137" s="1" t="s">
        <v>3118</v>
      </c>
      <c r="V2137" s="1" t="s">
        <v>7056</v>
      </c>
      <c r="W2137" s="1" t="s">
        <v>57</v>
      </c>
      <c r="X2137" s="1" t="s">
        <v>6451</v>
      </c>
      <c r="Y2137" s="1" t="s">
        <v>6419</v>
      </c>
      <c r="Z2137" s="1" t="s">
        <v>16001</v>
      </c>
      <c r="AA2137" s="1" t="s">
        <v>6495</v>
      </c>
      <c r="AB2137" s="1" t="s">
        <v>16002</v>
      </c>
      <c r="AC2137" s="1" t="s">
        <v>57</v>
      </c>
      <c r="AD2137" s="1" t="s">
        <v>57</v>
      </c>
      <c r="AE2137" s="1" t="s">
        <v>57</v>
      </c>
      <c r="AF2137" s="2">
        <v>45184.674745370372</v>
      </c>
      <c r="AG2137" s="2">
        <v>45184.674745370372</v>
      </c>
      <c r="AH2137" s="1" t="s">
        <v>5281</v>
      </c>
      <c r="AI2137" s="1" t="s">
        <v>5282</v>
      </c>
      <c r="AJ2137" s="1" t="s">
        <v>5282</v>
      </c>
      <c r="AK2137" s="2">
        <v>45187.47070489583</v>
      </c>
      <c r="AL2137" s="2">
        <v>45188.373349374997</v>
      </c>
      <c r="AM2137" s="1" t="s">
        <v>16003</v>
      </c>
    </row>
    <row r="2138" spans="1:39">
      <c r="A2138" s="1" t="s">
        <v>2938</v>
      </c>
      <c r="B2138" s="1" t="s">
        <v>3596</v>
      </c>
      <c r="C2138" s="1" t="s">
        <v>3597</v>
      </c>
      <c r="D2138" s="1" t="s">
        <v>5270</v>
      </c>
      <c r="E2138" s="1" t="s">
        <v>3121</v>
      </c>
      <c r="F2138" s="1" t="s">
        <v>57</v>
      </c>
      <c r="G2138" s="1" t="s">
        <v>3118</v>
      </c>
      <c r="H2138" s="1" t="s">
        <v>8159</v>
      </c>
      <c r="I2138" s="1" t="s">
        <v>8144</v>
      </c>
      <c r="J2138" s="1" t="s">
        <v>8145</v>
      </c>
      <c r="K2138" s="1" t="s">
        <v>15942</v>
      </c>
      <c r="L2138" s="1" t="s">
        <v>66</v>
      </c>
      <c r="M2138" s="1" t="s">
        <v>66</v>
      </c>
      <c r="N2138" s="1" t="s">
        <v>66</v>
      </c>
      <c r="O2138" s="1" t="s">
        <v>66</v>
      </c>
      <c r="P2138" s="2">
        <v>45183</v>
      </c>
      <c r="Q2138" s="1">
        <v>13</v>
      </c>
      <c r="R2138" s="1" t="s">
        <v>15943</v>
      </c>
      <c r="S2138" s="1">
        <v>50</v>
      </c>
      <c r="T2138" s="1" t="s">
        <v>5678</v>
      </c>
      <c r="U2138" s="1" t="s">
        <v>15847</v>
      </c>
      <c r="V2138" s="1" t="s">
        <v>7056</v>
      </c>
      <c r="W2138" s="1" t="s">
        <v>57</v>
      </c>
      <c r="X2138" s="1" t="s">
        <v>6451</v>
      </c>
      <c r="Y2138" s="1" t="s">
        <v>6419</v>
      </c>
      <c r="Z2138" s="1" t="s">
        <v>16004</v>
      </c>
      <c r="AA2138" s="1" t="s">
        <v>6421</v>
      </c>
      <c r="AB2138" s="1" t="s">
        <v>16005</v>
      </c>
      <c r="AC2138" s="1" t="s">
        <v>57</v>
      </c>
      <c r="AD2138" s="1" t="s">
        <v>57</v>
      </c>
      <c r="AE2138" s="1" t="s">
        <v>57</v>
      </c>
      <c r="AF2138" s="2">
        <v>45184.618715277778</v>
      </c>
      <c r="AG2138" s="2">
        <v>45184.618715277778</v>
      </c>
      <c r="AH2138" s="1" t="s">
        <v>5281</v>
      </c>
      <c r="AI2138" s="1" t="s">
        <v>5282</v>
      </c>
      <c r="AJ2138" s="1" t="s">
        <v>5282</v>
      </c>
      <c r="AK2138" s="2">
        <v>45187.47070489583</v>
      </c>
      <c r="AL2138" s="2">
        <v>45187.690393726851</v>
      </c>
      <c r="AM2138" s="1" t="s">
        <v>16006</v>
      </c>
    </row>
    <row r="2139" spans="1:39">
      <c r="A2139" s="1" t="s">
        <v>2938</v>
      </c>
      <c r="B2139" s="1" t="s">
        <v>3596</v>
      </c>
      <c r="C2139" s="1" t="s">
        <v>3597</v>
      </c>
      <c r="D2139" s="1" t="s">
        <v>5270</v>
      </c>
      <c r="E2139" s="1" t="s">
        <v>3121</v>
      </c>
      <c r="F2139" s="1" t="s">
        <v>57</v>
      </c>
      <c r="G2139" s="1" t="s">
        <v>3118</v>
      </c>
      <c r="H2139" s="1" t="s">
        <v>16007</v>
      </c>
      <c r="I2139" s="1" t="s">
        <v>1094</v>
      </c>
      <c r="J2139" s="1" t="s">
        <v>15836</v>
      </c>
      <c r="K2139" s="1" t="s">
        <v>16008</v>
      </c>
      <c r="L2139" s="1" t="s">
        <v>66</v>
      </c>
      <c r="M2139" s="1" t="s">
        <v>66</v>
      </c>
      <c r="N2139" s="1" t="s">
        <v>66</v>
      </c>
      <c r="O2139" s="1" t="s">
        <v>66</v>
      </c>
      <c r="P2139" s="2">
        <v>45156</v>
      </c>
      <c r="Q2139" s="1">
        <v>50</v>
      </c>
      <c r="R2139" s="1" t="s">
        <v>6099</v>
      </c>
      <c r="S2139" s="1">
        <v>100</v>
      </c>
      <c r="T2139" s="1" t="s">
        <v>5678</v>
      </c>
      <c r="U2139" s="1" t="s">
        <v>3118</v>
      </c>
      <c r="V2139" s="1" t="s">
        <v>7056</v>
      </c>
      <c r="W2139" s="1" t="s">
        <v>57</v>
      </c>
      <c r="X2139" s="1" t="s">
        <v>6418</v>
      </c>
      <c r="Y2139" s="1" t="s">
        <v>6419</v>
      </c>
      <c r="Z2139" s="1" t="s">
        <v>15839</v>
      </c>
      <c r="AA2139" s="1" t="s">
        <v>5279</v>
      </c>
      <c r="AB2139" s="1" t="s">
        <v>16009</v>
      </c>
      <c r="AC2139" s="1" t="s">
        <v>57</v>
      </c>
      <c r="AD2139" s="1" t="s">
        <v>57</v>
      </c>
      <c r="AE2139" s="1" t="s">
        <v>57</v>
      </c>
      <c r="AF2139" s="2">
        <v>45184.804560185185</v>
      </c>
      <c r="AG2139" s="2">
        <v>45184.804560185185</v>
      </c>
      <c r="AH2139" s="1" t="s">
        <v>5281</v>
      </c>
      <c r="AI2139" s="1" t="s">
        <v>5282</v>
      </c>
      <c r="AJ2139" s="1" t="s">
        <v>5282</v>
      </c>
      <c r="AK2139" s="2">
        <v>45187.47070489583</v>
      </c>
      <c r="AL2139" s="2">
        <v>45187.609163923611</v>
      </c>
      <c r="AM2139" s="1" t="s">
        <v>16010</v>
      </c>
    </row>
    <row r="2140" spans="1:39">
      <c r="A2140" s="1" t="s">
        <v>2938</v>
      </c>
      <c r="B2140" s="1" t="s">
        <v>3596</v>
      </c>
      <c r="C2140" s="1" t="s">
        <v>3597</v>
      </c>
      <c r="D2140" s="1" t="s">
        <v>5270</v>
      </c>
      <c r="E2140" s="1" t="s">
        <v>3121</v>
      </c>
      <c r="F2140" s="1" t="s">
        <v>57</v>
      </c>
      <c r="G2140" s="1" t="s">
        <v>3118</v>
      </c>
      <c r="H2140" s="1" t="s">
        <v>16011</v>
      </c>
      <c r="I2140" s="1" t="s">
        <v>1094</v>
      </c>
      <c r="J2140" s="1" t="s">
        <v>15836</v>
      </c>
      <c r="K2140" s="1" t="s">
        <v>16012</v>
      </c>
      <c r="L2140" s="1" t="s">
        <v>66</v>
      </c>
      <c r="M2140" s="1" t="s">
        <v>66</v>
      </c>
      <c r="N2140" s="1" t="s">
        <v>66</v>
      </c>
      <c r="O2140" s="1" t="s">
        <v>66</v>
      </c>
      <c r="P2140" s="2">
        <v>45156</v>
      </c>
      <c r="Q2140" s="1">
        <v>60</v>
      </c>
      <c r="R2140" s="1" t="s">
        <v>6512</v>
      </c>
      <c r="S2140" s="1">
        <v>100</v>
      </c>
      <c r="T2140" s="1" t="s">
        <v>5678</v>
      </c>
      <c r="U2140" s="1" t="s">
        <v>3118</v>
      </c>
      <c r="V2140" s="1" t="s">
        <v>7056</v>
      </c>
      <c r="W2140" s="1" t="s">
        <v>57</v>
      </c>
      <c r="X2140" s="1" t="s">
        <v>6418</v>
      </c>
      <c r="Y2140" s="1" t="s">
        <v>6419</v>
      </c>
      <c r="Z2140" s="1" t="s">
        <v>15830</v>
      </c>
      <c r="AA2140" s="1" t="s">
        <v>5279</v>
      </c>
      <c r="AB2140" s="1" t="s">
        <v>16013</v>
      </c>
      <c r="AC2140" s="1" t="s">
        <v>57</v>
      </c>
      <c r="AD2140" s="1" t="s">
        <v>57</v>
      </c>
      <c r="AE2140" s="1" t="s">
        <v>57</v>
      </c>
      <c r="AF2140" s="2">
        <v>45184.794664351852</v>
      </c>
      <c r="AG2140" s="2">
        <v>45184.794664351852</v>
      </c>
      <c r="AH2140" s="1" t="s">
        <v>5281</v>
      </c>
      <c r="AI2140" s="1" t="s">
        <v>5282</v>
      </c>
      <c r="AJ2140" s="1" t="s">
        <v>5282</v>
      </c>
      <c r="AK2140" s="2">
        <v>45187.47070489583</v>
      </c>
      <c r="AL2140" s="2">
        <v>45187.609163923611</v>
      </c>
      <c r="AM2140" s="1" t="s">
        <v>16014</v>
      </c>
    </row>
    <row r="2141" spans="1:39">
      <c r="A2141" s="1" t="s">
        <v>2938</v>
      </c>
      <c r="B2141" s="1" t="s">
        <v>3596</v>
      </c>
      <c r="C2141" s="1" t="s">
        <v>3597</v>
      </c>
      <c r="D2141" s="1" t="s">
        <v>5270</v>
      </c>
      <c r="E2141" s="1" t="s">
        <v>3121</v>
      </c>
      <c r="F2141" s="1" t="s">
        <v>57</v>
      </c>
      <c r="G2141" s="1" t="s">
        <v>3118</v>
      </c>
      <c r="H2141" s="1" t="s">
        <v>6562</v>
      </c>
      <c r="I2141" s="1" t="s">
        <v>6563</v>
      </c>
      <c r="J2141" s="1" t="s">
        <v>6564</v>
      </c>
      <c r="K2141" s="1" t="s">
        <v>16015</v>
      </c>
      <c r="L2141" s="1" t="s">
        <v>66</v>
      </c>
      <c r="M2141" s="1" t="s">
        <v>66</v>
      </c>
      <c r="N2141" s="1" t="s">
        <v>66</v>
      </c>
      <c r="O2141" s="1" t="s">
        <v>66</v>
      </c>
      <c r="P2141" s="2">
        <v>45155</v>
      </c>
      <c r="Q2141" s="1">
        <v>0.5</v>
      </c>
      <c r="R2141" s="1" t="s">
        <v>5277</v>
      </c>
      <c r="S2141" s="1">
        <v>4</v>
      </c>
      <c r="T2141" s="1" t="s">
        <v>5678</v>
      </c>
      <c r="U2141" s="1" t="s">
        <v>15860</v>
      </c>
      <c r="V2141" s="1" t="s">
        <v>6417</v>
      </c>
      <c r="W2141" s="1" t="s">
        <v>57</v>
      </c>
      <c r="X2141" s="1" t="s">
        <v>6418</v>
      </c>
      <c r="Y2141" s="1" t="s">
        <v>6419</v>
      </c>
      <c r="Z2141" s="1" t="s">
        <v>15872</v>
      </c>
      <c r="AA2141" s="1" t="s">
        <v>5279</v>
      </c>
      <c r="AB2141" s="1" t="s">
        <v>14539</v>
      </c>
      <c r="AC2141" s="1" t="s">
        <v>57</v>
      </c>
      <c r="AD2141" s="1" t="s">
        <v>57</v>
      </c>
      <c r="AE2141" s="1" t="s">
        <v>57</v>
      </c>
      <c r="AF2141" s="2">
        <v>45185.441863425927</v>
      </c>
      <c r="AG2141" s="2">
        <v>45185.441863425927</v>
      </c>
      <c r="AH2141" s="1" t="s">
        <v>5281</v>
      </c>
      <c r="AI2141" s="1" t="s">
        <v>5282</v>
      </c>
      <c r="AJ2141" s="1" t="s">
        <v>5282</v>
      </c>
      <c r="AK2141" s="2">
        <v>45187.47070489583</v>
      </c>
      <c r="AL2141" s="2">
        <v>45187.609163923611</v>
      </c>
      <c r="AM2141" s="1" t="s">
        <v>16016</v>
      </c>
    </row>
    <row r="2142" spans="1:39">
      <c r="A2142" s="1" t="s">
        <v>2938</v>
      </c>
      <c r="B2142" s="1" t="s">
        <v>3596</v>
      </c>
      <c r="C2142" s="1" t="s">
        <v>3597</v>
      </c>
      <c r="D2142" s="1" t="s">
        <v>5270</v>
      </c>
      <c r="E2142" s="1" t="s">
        <v>3121</v>
      </c>
      <c r="F2142" s="1" t="s">
        <v>57</v>
      </c>
      <c r="G2142" s="1" t="s">
        <v>3118</v>
      </c>
      <c r="H2142" s="1" t="s">
        <v>16017</v>
      </c>
      <c r="I2142" s="1" t="s">
        <v>1094</v>
      </c>
      <c r="J2142" s="1" t="s">
        <v>15968</v>
      </c>
      <c r="K2142" s="1" t="s">
        <v>16018</v>
      </c>
      <c r="L2142" s="1" t="s">
        <v>66</v>
      </c>
      <c r="M2142" s="1" t="s">
        <v>66</v>
      </c>
      <c r="N2142" s="1" t="s">
        <v>66</v>
      </c>
      <c r="O2142" s="1" t="s">
        <v>66</v>
      </c>
      <c r="P2142" s="2">
        <v>45183</v>
      </c>
      <c r="Q2142" s="1">
        <v>33</v>
      </c>
      <c r="R2142" s="1" t="s">
        <v>6512</v>
      </c>
      <c r="S2142" s="1">
        <v>50</v>
      </c>
      <c r="T2142" s="1" t="s">
        <v>5678</v>
      </c>
      <c r="U2142" s="1" t="s">
        <v>15856</v>
      </c>
      <c r="V2142" s="1" t="s">
        <v>7056</v>
      </c>
      <c r="W2142" s="1" t="s">
        <v>57</v>
      </c>
      <c r="X2142" s="1" t="s">
        <v>6418</v>
      </c>
      <c r="Y2142" s="1" t="s">
        <v>6419</v>
      </c>
      <c r="Z2142" s="1" t="s">
        <v>15830</v>
      </c>
      <c r="AA2142" s="1" t="s">
        <v>6421</v>
      </c>
      <c r="AB2142" s="1" t="s">
        <v>16019</v>
      </c>
      <c r="AC2142" s="1" t="s">
        <v>57</v>
      </c>
      <c r="AD2142" s="1" t="s">
        <v>57</v>
      </c>
      <c r="AE2142" s="1" t="s">
        <v>57</v>
      </c>
      <c r="AF2142" s="2">
        <v>45184.830636574072</v>
      </c>
      <c r="AG2142" s="2">
        <v>45184.830636574072</v>
      </c>
      <c r="AH2142" s="1" t="s">
        <v>5281</v>
      </c>
      <c r="AI2142" s="1" t="s">
        <v>5282</v>
      </c>
      <c r="AJ2142" s="1" t="s">
        <v>5282</v>
      </c>
      <c r="AK2142" s="2">
        <v>45187.47070489583</v>
      </c>
      <c r="AL2142" s="2">
        <v>45188.373349374997</v>
      </c>
      <c r="AM2142" s="1" t="s">
        <v>16020</v>
      </c>
    </row>
    <row r="2143" spans="1:39">
      <c r="A2143" s="1" t="s">
        <v>2938</v>
      </c>
      <c r="B2143" s="1" t="s">
        <v>3596</v>
      </c>
      <c r="C2143" s="1" t="s">
        <v>3597</v>
      </c>
      <c r="D2143" s="1" t="s">
        <v>5270</v>
      </c>
      <c r="E2143" s="1" t="s">
        <v>3121</v>
      </c>
      <c r="F2143" s="1" t="s">
        <v>57</v>
      </c>
      <c r="G2143" s="1" t="s">
        <v>3118</v>
      </c>
      <c r="H2143" s="1" t="s">
        <v>16021</v>
      </c>
      <c r="I2143" s="1" t="s">
        <v>1094</v>
      </c>
      <c r="J2143" s="1" t="s">
        <v>15836</v>
      </c>
      <c r="K2143" s="1" t="s">
        <v>15837</v>
      </c>
      <c r="L2143" s="1" t="s">
        <v>66</v>
      </c>
      <c r="M2143" s="1" t="s">
        <v>66</v>
      </c>
      <c r="N2143" s="1" t="s">
        <v>66</v>
      </c>
      <c r="O2143" s="1" t="s">
        <v>66</v>
      </c>
      <c r="P2143" s="2">
        <v>45151</v>
      </c>
      <c r="Q2143" s="1">
        <v>50</v>
      </c>
      <c r="R2143" s="1" t="s">
        <v>6512</v>
      </c>
      <c r="S2143" s="1">
        <v>100</v>
      </c>
      <c r="T2143" s="1" t="s">
        <v>5678</v>
      </c>
      <c r="U2143" s="1" t="s">
        <v>3118</v>
      </c>
      <c r="V2143" s="1" t="s">
        <v>7056</v>
      </c>
      <c r="W2143" s="1" t="s">
        <v>57</v>
      </c>
      <c r="X2143" s="1" t="s">
        <v>6418</v>
      </c>
      <c r="Y2143" s="1" t="s">
        <v>6419</v>
      </c>
      <c r="Z2143" s="1" t="s">
        <v>15830</v>
      </c>
      <c r="AA2143" s="1" t="s">
        <v>5279</v>
      </c>
      <c r="AB2143" s="1" t="s">
        <v>14539</v>
      </c>
      <c r="AC2143" s="1" t="s">
        <v>57</v>
      </c>
      <c r="AD2143" s="1" t="s">
        <v>57</v>
      </c>
      <c r="AE2143" s="1" t="s">
        <v>57</v>
      </c>
      <c r="AF2143" s="2">
        <v>45184.725613425922</v>
      </c>
      <c r="AG2143" s="2">
        <v>45184.725613425922</v>
      </c>
      <c r="AH2143" s="1" t="s">
        <v>5281</v>
      </c>
      <c r="AI2143" s="1" t="s">
        <v>5282</v>
      </c>
      <c r="AJ2143" s="1" t="s">
        <v>5282</v>
      </c>
      <c r="AK2143" s="2">
        <v>45187.47070489583</v>
      </c>
      <c r="AL2143" s="2">
        <v>45187.609163923611</v>
      </c>
      <c r="AM2143" s="1" t="s">
        <v>16022</v>
      </c>
    </row>
    <row r="2144" spans="1:39">
      <c r="A2144" s="1" t="s">
        <v>2938</v>
      </c>
      <c r="B2144" s="1" t="s">
        <v>3596</v>
      </c>
      <c r="C2144" s="1" t="s">
        <v>3597</v>
      </c>
      <c r="D2144" s="1" t="s">
        <v>5270</v>
      </c>
      <c r="E2144" s="1" t="s">
        <v>3121</v>
      </c>
      <c r="F2144" s="1" t="s">
        <v>57</v>
      </c>
      <c r="G2144" s="1" t="s">
        <v>3118</v>
      </c>
      <c r="H2144" s="1" t="s">
        <v>6522</v>
      </c>
      <c r="I2144" s="1" t="s">
        <v>6523</v>
      </c>
      <c r="J2144" s="1" t="s">
        <v>6524</v>
      </c>
      <c r="K2144" s="1" t="s">
        <v>16023</v>
      </c>
      <c r="L2144" s="1" t="s">
        <v>66</v>
      </c>
      <c r="M2144" s="1" t="s">
        <v>66</v>
      </c>
      <c r="N2144" s="1" t="s">
        <v>66</v>
      </c>
      <c r="O2144" s="1" t="s">
        <v>66</v>
      </c>
      <c r="P2144" s="2">
        <v>45155</v>
      </c>
      <c r="Q2144" s="1">
        <v>0.5</v>
      </c>
      <c r="R2144" s="1" t="s">
        <v>16024</v>
      </c>
      <c r="S2144" s="1">
        <v>2.5</v>
      </c>
      <c r="T2144" s="1" t="s">
        <v>5678</v>
      </c>
      <c r="U2144" s="1" t="s">
        <v>16025</v>
      </c>
      <c r="V2144" s="1" t="s">
        <v>6417</v>
      </c>
      <c r="W2144" s="1" t="s">
        <v>57</v>
      </c>
      <c r="X2144" s="1" t="s">
        <v>6418</v>
      </c>
      <c r="Y2144" s="1" t="s">
        <v>6419</v>
      </c>
      <c r="Z2144" s="1" t="s">
        <v>15830</v>
      </c>
      <c r="AA2144" s="1" t="s">
        <v>5279</v>
      </c>
      <c r="AB2144" s="1" t="s">
        <v>14539</v>
      </c>
      <c r="AC2144" s="1" t="s">
        <v>57</v>
      </c>
      <c r="AD2144" s="1" t="s">
        <v>57</v>
      </c>
      <c r="AE2144" s="1" t="s">
        <v>57</v>
      </c>
      <c r="AF2144" s="2">
        <v>45185.43478009259</v>
      </c>
      <c r="AG2144" s="2">
        <v>45185.434791666667</v>
      </c>
      <c r="AH2144" s="1" t="s">
        <v>5281</v>
      </c>
      <c r="AI2144" s="1" t="s">
        <v>5282</v>
      </c>
      <c r="AJ2144" s="1" t="s">
        <v>5282</v>
      </c>
      <c r="AK2144" s="2">
        <v>45187.47070489583</v>
      </c>
      <c r="AL2144" s="2">
        <v>45187.596111377316</v>
      </c>
      <c r="AM2144" s="1" t="s">
        <v>16026</v>
      </c>
    </row>
    <row r="2145" spans="1:39">
      <c r="A2145" s="1" t="s">
        <v>2938</v>
      </c>
      <c r="B2145" s="1" t="s">
        <v>3596</v>
      </c>
      <c r="C2145" s="1" t="s">
        <v>3597</v>
      </c>
      <c r="D2145" s="1" t="s">
        <v>5270</v>
      </c>
      <c r="E2145" s="1" t="s">
        <v>3121</v>
      </c>
      <c r="F2145" s="1" t="s">
        <v>57</v>
      </c>
      <c r="G2145" s="1" t="s">
        <v>3118</v>
      </c>
      <c r="H2145" s="1" t="s">
        <v>8169</v>
      </c>
      <c r="I2145" s="1" t="s">
        <v>8134</v>
      </c>
      <c r="J2145" s="1" t="s">
        <v>8135</v>
      </c>
      <c r="K2145" s="1" t="s">
        <v>15832</v>
      </c>
      <c r="L2145" s="1" t="s">
        <v>66</v>
      </c>
      <c r="M2145" s="1" t="s">
        <v>66</v>
      </c>
      <c r="N2145" s="1" t="s">
        <v>66</v>
      </c>
      <c r="O2145" s="1" t="s">
        <v>66</v>
      </c>
      <c r="P2145" s="2">
        <v>45155</v>
      </c>
      <c r="Q2145" s="1">
        <v>20</v>
      </c>
      <c r="R2145" s="1" t="s">
        <v>6512</v>
      </c>
      <c r="S2145" s="1">
        <v>55</v>
      </c>
      <c r="T2145" s="1" t="s">
        <v>5678</v>
      </c>
      <c r="U2145" s="1" t="s">
        <v>16027</v>
      </c>
      <c r="V2145" s="1" t="s">
        <v>7056</v>
      </c>
      <c r="W2145" s="1" t="s">
        <v>57</v>
      </c>
      <c r="X2145" s="1" t="s">
        <v>6451</v>
      </c>
      <c r="Y2145" s="1" t="s">
        <v>6419</v>
      </c>
      <c r="Z2145" s="1" t="s">
        <v>15830</v>
      </c>
      <c r="AA2145" s="1" t="s">
        <v>5279</v>
      </c>
      <c r="AB2145" s="1" t="s">
        <v>14539</v>
      </c>
      <c r="AC2145" s="1" t="s">
        <v>57</v>
      </c>
      <c r="AD2145" s="1" t="s">
        <v>57</v>
      </c>
      <c r="AE2145" s="1" t="s">
        <v>57</v>
      </c>
      <c r="AF2145" s="2">
        <v>45183.922002314815</v>
      </c>
      <c r="AG2145" s="2">
        <v>45183.922002314815</v>
      </c>
      <c r="AH2145" s="1" t="s">
        <v>5281</v>
      </c>
      <c r="AI2145" s="1" t="s">
        <v>5282</v>
      </c>
      <c r="AJ2145" s="1" t="s">
        <v>5282</v>
      </c>
      <c r="AK2145" s="2">
        <v>45187.47070489583</v>
      </c>
      <c r="AL2145" s="2">
        <v>45187.609163923611</v>
      </c>
      <c r="AM2145" s="1" t="s">
        <v>16028</v>
      </c>
    </row>
    <row r="2146" spans="1:39">
      <c r="A2146" s="1" t="s">
        <v>2938</v>
      </c>
      <c r="B2146" s="1" t="s">
        <v>3596</v>
      </c>
      <c r="C2146" s="1" t="s">
        <v>3597</v>
      </c>
      <c r="D2146" s="1" t="s">
        <v>5270</v>
      </c>
      <c r="E2146" s="1" t="s">
        <v>3121</v>
      </c>
      <c r="F2146" s="1" t="s">
        <v>57</v>
      </c>
      <c r="G2146" s="1" t="s">
        <v>3118</v>
      </c>
      <c r="H2146" s="1" t="s">
        <v>6699</v>
      </c>
      <c r="I2146" s="1" t="s">
        <v>6695</v>
      </c>
      <c r="J2146" s="1" t="s">
        <v>6696</v>
      </c>
      <c r="K2146" s="1" t="s">
        <v>15938</v>
      </c>
      <c r="L2146" s="1" t="s">
        <v>66</v>
      </c>
      <c r="M2146" s="1" t="s">
        <v>66</v>
      </c>
      <c r="N2146" s="1" t="s">
        <v>66</v>
      </c>
      <c r="O2146" s="1" t="s">
        <v>66</v>
      </c>
      <c r="P2146" s="2">
        <v>45155</v>
      </c>
      <c r="Q2146" s="1">
        <v>8</v>
      </c>
      <c r="R2146" s="1" t="s">
        <v>6099</v>
      </c>
      <c r="S2146" s="1">
        <v>40</v>
      </c>
      <c r="T2146" s="1" t="s">
        <v>5678</v>
      </c>
      <c r="U2146" s="1" t="s">
        <v>15847</v>
      </c>
      <c r="V2146" s="1" t="s">
        <v>6417</v>
      </c>
      <c r="W2146" s="1" t="s">
        <v>57</v>
      </c>
      <c r="X2146" s="1" t="s">
        <v>6418</v>
      </c>
      <c r="Y2146" s="1" t="s">
        <v>6419</v>
      </c>
      <c r="Z2146" s="1" t="s">
        <v>15830</v>
      </c>
      <c r="AA2146" s="1" t="s">
        <v>5279</v>
      </c>
      <c r="AB2146" s="1" t="s">
        <v>16029</v>
      </c>
      <c r="AC2146" s="1" t="s">
        <v>57</v>
      </c>
      <c r="AD2146" s="1" t="s">
        <v>57</v>
      </c>
      <c r="AE2146" s="1" t="s">
        <v>57</v>
      </c>
      <c r="AF2146" s="2">
        <v>45185.426354166666</v>
      </c>
      <c r="AG2146" s="2">
        <v>45185.426354166666</v>
      </c>
      <c r="AH2146" s="1" t="s">
        <v>5281</v>
      </c>
      <c r="AI2146" s="1" t="s">
        <v>5282</v>
      </c>
      <c r="AJ2146" s="1" t="s">
        <v>5282</v>
      </c>
      <c r="AK2146" s="2">
        <v>45187.47070489583</v>
      </c>
      <c r="AL2146" s="2">
        <v>45187.609163923611</v>
      </c>
      <c r="AM2146" s="1" t="s">
        <v>16030</v>
      </c>
    </row>
    <row r="2147" spans="1:39">
      <c r="A2147" s="1" t="s">
        <v>2938</v>
      </c>
      <c r="B2147" s="1" t="s">
        <v>3596</v>
      </c>
      <c r="C2147" s="1" t="s">
        <v>3597</v>
      </c>
      <c r="D2147" s="1" t="s">
        <v>5270</v>
      </c>
      <c r="E2147" s="1" t="s">
        <v>3121</v>
      </c>
      <c r="F2147" s="1" t="s">
        <v>57</v>
      </c>
      <c r="G2147" s="1" t="s">
        <v>3118</v>
      </c>
      <c r="H2147" s="1" t="s">
        <v>16031</v>
      </c>
      <c r="I2147" s="1" t="s">
        <v>6695</v>
      </c>
      <c r="J2147" s="1" t="s">
        <v>6696</v>
      </c>
      <c r="K2147" s="1" t="s">
        <v>15938</v>
      </c>
      <c r="L2147" s="1" t="s">
        <v>66</v>
      </c>
      <c r="M2147" s="1" t="s">
        <v>66</v>
      </c>
      <c r="N2147" s="1" t="s">
        <v>66</v>
      </c>
      <c r="O2147" s="1" t="s">
        <v>66</v>
      </c>
      <c r="P2147" s="2">
        <v>45120</v>
      </c>
      <c r="Q2147" s="1">
        <v>8</v>
      </c>
      <c r="R2147" s="1" t="s">
        <v>6099</v>
      </c>
      <c r="S2147" s="1">
        <v>40</v>
      </c>
      <c r="T2147" s="1" t="s">
        <v>5678</v>
      </c>
      <c r="U2147" s="1" t="s">
        <v>15847</v>
      </c>
      <c r="V2147" s="1" t="s">
        <v>6417</v>
      </c>
      <c r="W2147" s="1" t="s">
        <v>57</v>
      </c>
      <c r="X2147" s="1" t="s">
        <v>6418</v>
      </c>
      <c r="Y2147" s="1" t="s">
        <v>6419</v>
      </c>
      <c r="Z2147" s="1" t="s">
        <v>15830</v>
      </c>
      <c r="AA2147" s="1" t="s">
        <v>5279</v>
      </c>
      <c r="AB2147" s="1" t="s">
        <v>14539</v>
      </c>
      <c r="AC2147" s="1" t="s">
        <v>57</v>
      </c>
      <c r="AD2147" s="1" t="s">
        <v>57</v>
      </c>
      <c r="AE2147" s="1" t="s">
        <v>57</v>
      </c>
      <c r="AF2147" s="2">
        <v>45185.427164351851</v>
      </c>
      <c r="AG2147" s="2">
        <v>45185.427164351851</v>
      </c>
      <c r="AH2147" s="1" t="s">
        <v>5281</v>
      </c>
      <c r="AI2147" s="1" t="s">
        <v>5282</v>
      </c>
      <c r="AJ2147" s="1" t="s">
        <v>5282</v>
      </c>
      <c r="AK2147" s="2">
        <v>45187.47070489583</v>
      </c>
      <c r="AL2147" s="2">
        <v>45187.609163923611</v>
      </c>
      <c r="AM2147" s="1" t="s">
        <v>16032</v>
      </c>
    </row>
    <row r="2148" spans="1:39">
      <c r="A2148" s="1" t="s">
        <v>2938</v>
      </c>
      <c r="B2148" s="1" t="s">
        <v>3596</v>
      </c>
      <c r="C2148" s="1" t="s">
        <v>3597</v>
      </c>
      <c r="D2148" s="1" t="s">
        <v>5270</v>
      </c>
      <c r="E2148" s="1" t="s">
        <v>3121</v>
      </c>
      <c r="F2148" s="1" t="s">
        <v>57</v>
      </c>
      <c r="G2148" s="1" t="s">
        <v>3118</v>
      </c>
      <c r="H2148" s="1" t="s">
        <v>6694</v>
      </c>
      <c r="I2148" s="1" t="s">
        <v>6695</v>
      </c>
      <c r="J2148" s="1" t="s">
        <v>6696</v>
      </c>
      <c r="K2148" s="1" t="s">
        <v>15938</v>
      </c>
      <c r="L2148" s="1" t="s">
        <v>66</v>
      </c>
      <c r="M2148" s="1" t="s">
        <v>66</v>
      </c>
      <c r="N2148" s="1" t="s">
        <v>66</v>
      </c>
      <c r="O2148" s="1" t="s">
        <v>66</v>
      </c>
      <c r="P2148" s="2">
        <v>45155</v>
      </c>
      <c r="Q2148" s="1">
        <v>10</v>
      </c>
      <c r="R2148" s="1" t="s">
        <v>6099</v>
      </c>
      <c r="S2148" s="1">
        <v>40</v>
      </c>
      <c r="T2148" s="1" t="s">
        <v>5678</v>
      </c>
      <c r="U2148" s="1" t="s">
        <v>15877</v>
      </c>
      <c r="V2148" s="1" t="s">
        <v>6417</v>
      </c>
      <c r="W2148" s="1" t="s">
        <v>57</v>
      </c>
      <c r="X2148" s="1" t="s">
        <v>6418</v>
      </c>
      <c r="Y2148" s="1" t="s">
        <v>6419</v>
      </c>
      <c r="Z2148" s="1" t="s">
        <v>15830</v>
      </c>
      <c r="AA2148" s="1" t="s">
        <v>5279</v>
      </c>
      <c r="AB2148" s="1" t="s">
        <v>14539</v>
      </c>
      <c r="AC2148" s="1" t="s">
        <v>57</v>
      </c>
      <c r="AD2148" s="1" t="s">
        <v>57</v>
      </c>
      <c r="AE2148" s="1" t="s">
        <v>57</v>
      </c>
      <c r="AF2148" s="2">
        <v>45185.425682870373</v>
      </c>
      <c r="AG2148" s="2">
        <v>45185.425682870373</v>
      </c>
      <c r="AH2148" s="1" t="s">
        <v>5281</v>
      </c>
      <c r="AI2148" s="1" t="s">
        <v>5282</v>
      </c>
      <c r="AJ2148" s="1" t="s">
        <v>5282</v>
      </c>
      <c r="AK2148" s="2">
        <v>45187.47070489583</v>
      </c>
      <c r="AL2148" s="2">
        <v>45187.609163923611</v>
      </c>
      <c r="AM2148" s="1" t="s">
        <v>16033</v>
      </c>
    </row>
    <row r="2149" spans="1:39">
      <c r="A2149" s="1" t="s">
        <v>2938</v>
      </c>
      <c r="B2149" s="1" t="s">
        <v>3596</v>
      </c>
      <c r="C2149" s="1" t="s">
        <v>3597</v>
      </c>
      <c r="D2149" s="1" t="s">
        <v>5270</v>
      </c>
      <c r="E2149" s="1" t="s">
        <v>3121</v>
      </c>
      <c r="F2149" s="1" t="s">
        <v>57</v>
      </c>
      <c r="G2149" s="1" t="s">
        <v>3118</v>
      </c>
      <c r="H2149" s="1" t="s">
        <v>16034</v>
      </c>
      <c r="I2149" s="1" t="s">
        <v>6483</v>
      </c>
      <c r="J2149" s="1" t="s">
        <v>16035</v>
      </c>
      <c r="K2149" s="1" t="s">
        <v>15919</v>
      </c>
      <c r="L2149" s="1" t="s">
        <v>66</v>
      </c>
      <c r="M2149" s="1" t="s">
        <v>66</v>
      </c>
      <c r="N2149" s="1" t="s">
        <v>66</v>
      </c>
      <c r="O2149" s="1" t="s">
        <v>66</v>
      </c>
      <c r="P2149" s="2">
        <v>45155</v>
      </c>
      <c r="Q2149" s="1">
        <v>10</v>
      </c>
      <c r="R2149" s="1" t="s">
        <v>5400</v>
      </c>
      <c r="S2149" s="1">
        <v>18</v>
      </c>
      <c r="T2149" s="1" t="s">
        <v>5650</v>
      </c>
      <c r="U2149" s="1" t="s">
        <v>16036</v>
      </c>
      <c r="V2149" s="1" t="s">
        <v>6417</v>
      </c>
      <c r="W2149" s="1" t="s">
        <v>57</v>
      </c>
      <c r="X2149" s="1" t="s">
        <v>6418</v>
      </c>
      <c r="Y2149" s="1" t="s">
        <v>6419</v>
      </c>
      <c r="Z2149" s="1" t="s">
        <v>16037</v>
      </c>
      <c r="AA2149" s="1" t="s">
        <v>5279</v>
      </c>
      <c r="AB2149" s="1" t="s">
        <v>14539</v>
      </c>
      <c r="AC2149" s="1" t="s">
        <v>57</v>
      </c>
      <c r="AD2149" s="1" t="s">
        <v>57</v>
      </c>
      <c r="AE2149" s="1" t="s">
        <v>57</v>
      </c>
      <c r="AF2149" s="2">
        <v>45184.54111111111</v>
      </c>
      <c r="AG2149" s="2">
        <v>45184.541122685187</v>
      </c>
      <c r="AH2149" s="1" t="s">
        <v>5281</v>
      </c>
      <c r="AI2149" s="1" t="s">
        <v>5282</v>
      </c>
      <c r="AJ2149" s="1" t="s">
        <v>5282</v>
      </c>
      <c r="AK2149" s="2">
        <v>45187.47070489583</v>
      </c>
      <c r="AL2149" s="2">
        <v>45187.609163923611</v>
      </c>
      <c r="AM2149" s="1" t="s">
        <v>16038</v>
      </c>
    </row>
    <row r="2150" spans="1:39">
      <c r="A2150" s="1" t="s">
        <v>2938</v>
      </c>
      <c r="B2150" s="1" t="s">
        <v>3596</v>
      </c>
      <c r="C2150" s="1" t="s">
        <v>3597</v>
      </c>
      <c r="D2150" s="1" t="s">
        <v>5270</v>
      </c>
      <c r="E2150" s="1" t="s">
        <v>3121</v>
      </c>
      <c r="F2150" s="1" t="s">
        <v>57</v>
      </c>
      <c r="G2150" s="1" t="s">
        <v>3118</v>
      </c>
      <c r="H2150" s="1" t="s">
        <v>16039</v>
      </c>
      <c r="I2150" s="1" t="s">
        <v>6483</v>
      </c>
      <c r="J2150" s="1" t="s">
        <v>6484</v>
      </c>
      <c r="K2150" s="1" t="s">
        <v>15919</v>
      </c>
      <c r="L2150" s="1" t="s">
        <v>66</v>
      </c>
      <c r="M2150" s="1" t="s">
        <v>66</v>
      </c>
      <c r="N2150" s="1" t="s">
        <v>66</v>
      </c>
      <c r="O2150" s="1" t="s">
        <v>66</v>
      </c>
      <c r="P2150" s="2">
        <v>45155</v>
      </c>
      <c r="Q2150" s="1">
        <v>10</v>
      </c>
      <c r="R2150" s="1" t="s">
        <v>5400</v>
      </c>
      <c r="S2150" s="1">
        <v>18</v>
      </c>
      <c r="T2150" s="1" t="s">
        <v>5650</v>
      </c>
      <c r="U2150" s="1" t="s">
        <v>16036</v>
      </c>
      <c r="V2150" s="1" t="s">
        <v>6417</v>
      </c>
      <c r="W2150" s="1" t="s">
        <v>57</v>
      </c>
      <c r="X2150" s="1" t="s">
        <v>6418</v>
      </c>
      <c r="Y2150" s="1" t="s">
        <v>6419</v>
      </c>
      <c r="Z2150" s="1" t="s">
        <v>15830</v>
      </c>
      <c r="AA2150" s="1" t="s">
        <v>5279</v>
      </c>
      <c r="AB2150" s="1" t="s">
        <v>14539</v>
      </c>
      <c r="AC2150" s="1" t="s">
        <v>57</v>
      </c>
      <c r="AD2150" s="1" t="s">
        <v>57</v>
      </c>
      <c r="AE2150" s="1" t="s">
        <v>57</v>
      </c>
      <c r="AF2150" s="2">
        <v>45184.538182870368</v>
      </c>
      <c r="AG2150" s="2">
        <v>45184.538182870368</v>
      </c>
      <c r="AH2150" s="1" t="s">
        <v>5281</v>
      </c>
      <c r="AI2150" s="1" t="s">
        <v>5282</v>
      </c>
      <c r="AJ2150" s="1" t="s">
        <v>5282</v>
      </c>
      <c r="AK2150" s="2">
        <v>45187.47070489583</v>
      </c>
      <c r="AL2150" s="2">
        <v>45187.609163923611</v>
      </c>
      <c r="AM2150" s="1" t="s">
        <v>16040</v>
      </c>
    </row>
    <row r="2151" spans="1:39">
      <c r="A2151" s="1" t="s">
        <v>2938</v>
      </c>
      <c r="B2151" s="1" t="s">
        <v>3596</v>
      </c>
      <c r="C2151" s="1" t="s">
        <v>3597</v>
      </c>
      <c r="D2151" s="1" t="s">
        <v>5270</v>
      </c>
      <c r="E2151" s="1" t="s">
        <v>3121</v>
      </c>
      <c r="F2151" s="1" t="s">
        <v>57</v>
      </c>
      <c r="G2151" s="1" t="s">
        <v>3118</v>
      </c>
      <c r="H2151" s="1" t="s">
        <v>16041</v>
      </c>
      <c r="I2151" s="1" t="s">
        <v>6483</v>
      </c>
      <c r="J2151" s="1" t="s">
        <v>6484</v>
      </c>
      <c r="K2151" s="1" t="s">
        <v>15919</v>
      </c>
      <c r="L2151" s="1" t="s">
        <v>66</v>
      </c>
      <c r="M2151" s="1" t="s">
        <v>66</v>
      </c>
      <c r="N2151" s="1" t="s">
        <v>66</v>
      </c>
      <c r="O2151" s="1" t="s">
        <v>66</v>
      </c>
      <c r="P2151" s="2">
        <v>45155</v>
      </c>
      <c r="Q2151" s="1">
        <v>11</v>
      </c>
      <c r="R2151" s="1" t="s">
        <v>5529</v>
      </c>
      <c r="S2151" s="1">
        <v>18</v>
      </c>
      <c r="T2151" s="1" t="s">
        <v>5650</v>
      </c>
      <c r="U2151" s="1" t="s">
        <v>3236</v>
      </c>
      <c r="V2151" s="1" t="s">
        <v>6417</v>
      </c>
      <c r="W2151" s="1" t="s">
        <v>57</v>
      </c>
      <c r="X2151" s="1" t="s">
        <v>6418</v>
      </c>
      <c r="Y2151" s="1" t="s">
        <v>6419</v>
      </c>
      <c r="Z2151" s="1" t="s">
        <v>15830</v>
      </c>
      <c r="AA2151" s="1" t="s">
        <v>5279</v>
      </c>
      <c r="AB2151" s="1" t="s">
        <v>14539</v>
      </c>
      <c r="AC2151" s="1" t="s">
        <v>57</v>
      </c>
      <c r="AD2151" s="1" t="s">
        <v>57</v>
      </c>
      <c r="AE2151" s="1" t="s">
        <v>57</v>
      </c>
      <c r="AF2151" s="2">
        <v>45184.535960648151</v>
      </c>
      <c r="AG2151" s="2">
        <v>45184.535960648151</v>
      </c>
      <c r="AH2151" s="1" t="s">
        <v>5281</v>
      </c>
      <c r="AI2151" s="1" t="s">
        <v>5282</v>
      </c>
      <c r="AJ2151" s="1" t="s">
        <v>5282</v>
      </c>
      <c r="AK2151" s="2">
        <v>45187.47070489583</v>
      </c>
      <c r="AL2151" s="2">
        <v>45187.609163923611</v>
      </c>
      <c r="AM2151" s="1" t="s">
        <v>16042</v>
      </c>
    </row>
    <row r="2152" spans="1:39">
      <c r="A2152" s="1" t="s">
        <v>2938</v>
      </c>
      <c r="B2152" s="1" t="s">
        <v>3596</v>
      </c>
      <c r="C2152" s="1" t="s">
        <v>3597</v>
      </c>
      <c r="D2152" s="1" t="s">
        <v>5270</v>
      </c>
      <c r="E2152" s="1" t="s">
        <v>3121</v>
      </c>
      <c r="F2152" s="1" t="s">
        <v>57</v>
      </c>
      <c r="G2152" s="1" t="s">
        <v>3118</v>
      </c>
      <c r="H2152" s="1" t="s">
        <v>16043</v>
      </c>
      <c r="I2152" s="1" t="s">
        <v>6483</v>
      </c>
      <c r="J2152" s="1" t="s">
        <v>6484</v>
      </c>
      <c r="K2152" s="1" t="s">
        <v>15919</v>
      </c>
      <c r="L2152" s="1" t="s">
        <v>66</v>
      </c>
      <c r="M2152" s="1" t="s">
        <v>66</v>
      </c>
      <c r="N2152" s="1" t="s">
        <v>66</v>
      </c>
      <c r="O2152" s="1" t="s">
        <v>66</v>
      </c>
      <c r="P2152" s="2">
        <v>45155</v>
      </c>
      <c r="Q2152" s="1">
        <v>10</v>
      </c>
      <c r="R2152" s="1" t="s">
        <v>5400</v>
      </c>
      <c r="S2152" s="1">
        <v>18</v>
      </c>
      <c r="T2152" s="1" t="s">
        <v>5650</v>
      </c>
      <c r="U2152" s="1" t="s">
        <v>15856</v>
      </c>
      <c r="V2152" s="1" t="s">
        <v>7056</v>
      </c>
      <c r="W2152" s="1" t="s">
        <v>57</v>
      </c>
      <c r="X2152" s="1" t="s">
        <v>6418</v>
      </c>
      <c r="Y2152" s="1" t="s">
        <v>6419</v>
      </c>
      <c r="Z2152" s="1" t="s">
        <v>15830</v>
      </c>
      <c r="AA2152" s="1" t="s">
        <v>5279</v>
      </c>
      <c r="AB2152" s="1" t="s">
        <v>16044</v>
      </c>
      <c r="AC2152" s="1" t="s">
        <v>57</v>
      </c>
      <c r="AD2152" s="1" t="s">
        <v>57</v>
      </c>
      <c r="AE2152" s="1" t="s">
        <v>57</v>
      </c>
      <c r="AF2152" s="2">
        <v>45184.537256944444</v>
      </c>
      <c r="AG2152" s="2">
        <v>45184.537256944444</v>
      </c>
      <c r="AH2152" s="1" t="s">
        <v>5281</v>
      </c>
      <c r="AI2152" s="1" t="s">
        <v>5282</v>
      </c>
      <c r="AJ2152" s="1" t="s">
        <v>5282</v>
      </c>
      <c r="AK2152" s="2">
        <v>45187.47070489583</v>
      </c>
      <c r="AL2152" s="2">
        <v>45187.609163923611</v>
      </c>
      <c r="AM2152" s="1" t="s">
        <v>16045</v>
      </c>
    </row>
    <row r="2153" spans="1:39">
      <c r="A2153" s="1" t="s">
        <v>2938</v>
      </c>
      <c r="B2153" s="1" t="s">
        <v>3596</v>
      </c>
      <c r="C2153" s="1" t="s">
        <v>3597</v>
      </c>
      <c r="D2153" s="1" t="s">
        <v>5270</v>
      </c>
      <c r="E2153" s="1" t="s">
        <v>3121</v>
      </c>
      <c r="F2153" s="1" t="s">
        <v>57</v>
      </c>
      <c r="G2153" s="1" t="s">
        <v>3118</v>
      </c>
      <c r="H2153" s="1" t="s">
        <v>6652</v>
      </c>
      <c r="I2153" s="1" t="s">
        <v>6523</v>
      </c>
      <c r="J2153" s="1" t="s">
        <v>15850</v>
      </c>
      <c r="K2153" s="1" t="s">
        <v>15851</v>
      </c>
      <c r="L2153" s="1" t="s">
        <v>66</v>
      </c>
      <c r="M2153" s="1" t="s">
        <v>66</v>
      </c>
      <c r="N2153" s="1" t="s">
        <v>66</v>
      </c>
      <c r="O2153" s="1" t="s">
        <v>66</v>
      </c>
      <c r="P2153" s="2">
        <v>45155</v>
      </c>
      <c r="Q2153" s="1">
        <v>40</v>
      </c>
      <c r="R2153" s="1" t="s">
        <v>7083</v>
      </c>
      <c r="S2153" s="1">
        <v>90</v>
      </c>
      <c r="T2153" s="1" t="s">
        <v>5678</v>
      </c>
      <c r="U2153" s="1" t="s">
        <v>15829</v>
      </c>
      <c r="V2153" s="1" t="s">
        <v>7056</v>
      </c>
      <c r="W2153" s="1" t="s">
        <v>57</v>
      </c>
      <c r="X2153" s="1" t="s">
        <v>6418</v>
      </c>
      <c r="Y2153" s="1" t="s">
        <v>6419</v>
      </c>
      <c r="Z2153" s="1" t="s">
        <v>15830</v>
      </c>
      <c r="AA2153" s="1" t="s">
        <v>5279</v>
      </c>
      <c r="AB2153" s="1" t="s">
        <v>14539</v>
      </c>
      <c r="AC2153" s="1" t="s">
        <v>57</v>
      </c>
      <c r="AD2153" s="1" t="s">
        <v>57</v>
      </c>
      <c r="AE2153" s="1" t="s">
        <v>57</v>
      </c>
      <c r="AF2153" s="2">
        <v>45185.43037037037</v>
      </c>
      <c r="AG2153" s="2">
        <v>45185.43037037037</v>
      </c>
      <c r="AH2153" s="1" t="s">
        <v>5281</v>
      </c>
      <c r="AI2153" s="1" t="s">
        <v>5282</v>
      </c>
      <c r="AJ2153" s="1" t="s">
        <v>5282</v>
      </c>
      <c r="AK2153" s="2">
        <v>45187.47070489583</v>
      </c>
      <c r="AL2153" s="2">
        <v>45187.609163923611</v>
      </c>
      <c r="AM2153" s="1" t="s">
        <v>16046</v>
      </c>
    </row>
    <row r="2154" spans="1:39">
      <c r="A2154" s="1" t="s">
        <v>2938</v>
      </c>
      <c r="B2154" s="1" t="s">
        <v>3596</v>
      </c>
      <c r="C2154" s="1" t="s">
        <v>3597</v>
      </c>
      <c r="D2154" s="1" t="s">
        <v>5270</v>
      </c>
      <c r="E2154" s="1" t="s">
        <v>3121</v>
      </c>
      <c r="F2154" s="1" t="s">
        <v>57</v>
      </c>
      <c r="G2154" s="1" t="s">
        <v>3118</v>
      </c>
      <c r="H2154" s="1" t="s">
        <v>6508</v>
      </c>
      <c r="I2154" s="1" t="s">
        <v>6509</v>
      </c>
      <c r="J2154" s="1" t="s">
        <v>15928</v>
      </c>
      <c r="K2154" s="1" t="s">
        <v>16047</v>
      </c>
      <c r="L2154" s="1" t="s">
        <v>66</v>
      </c>
      <c r="M2154" s="1" t="s">
        <v>66</v>
      </c>
      <c r="N2154" s="1" t="s">
        <v>66</v>
      </c>
      <c r="O2154" s="1" t="s">
        <v>66</v>
      </c>
      <c r="P2154" s="2">
        <v>45155</v>
      </c>
      <c r="Q2154" s="1">
        <v>3.5</v>
      </c>
      <c r="R2154" s="1" t="s">
        <v>5400</v>
      </c>
      <c r="S2154" s="1">
        <v>18</v>
      </c>
      <c r="T2154" s="1" t="s">
        <v>5678</v>
      </c>
      <c r="U2154" s="1" t="s">
        <v>3236</v>
      </c>
      <c r="V2154" s="1" t="s">
        <v>6417</v>
      </c>
      <c r="W2154" s="1" t="s">
        <v>57</v>
      </c>
      <c r="X2154" s="1" t="s">
        <v>6418</v>
      </c>
      <c r="Y2154" s="1" t="s">
        <v>6419</v>
      </c>
      <c r="Z2154" s="1" t="s">
        <v>15896</v>
      </c>
      <c r="AA2154" s="1" t="s">
        <v>5279</v>
      </c>
      <c r="AB2154" s="1" t="s">
        <v>14539</v>
      </c>
      <c r="AC2154" s="1" t="s">
        <v>57</v>
      </c>
      <c r="AD2154" s="1" t="s">
        <v>57</v>
      </c>
      <c r="AE2154" s="1" t="s">
        <v>57</v>
      </c>
      <c r="AF2154" s="2">
        <v>45184.702604166669</v>
      </c>
      <c r="AG2154" s="2">
        <v>45184.702604166669</v>
      </c>
      <c r="AH2154" s="1" t="s">
        <v>5281</v>
      </c>
      <c r="AI2154" s="1" t="s">
        <v>5282</v>
      </c>
      <c r="AJ2154" s="1" t="s">
        <v>5282</v>
      </c>
      <c r="AK2154" s="2">
        <v>45187.47070489583</v>
      </c>
      <c r="AL2154" s="2">
        <v>45187.609163923611</v>
      </c>
      <c r="AM2154" s="1" t="s">
        <v>16048</v>
      </c>
    </row>
    <row r="2155" spans="1:39">
      <c r="A2155" s="1" t="s">
        <v>2938</v>
      </c>
      <c r="B2155" s="1" t="s">
        <v>3596</v>
      </c>
      <c r="C2155" s="1" t="s">
        <v>3597</v>
      </c>
      <c r="D2155" s="1" t="s">
        <v>5270</v>
      </c>
      <c r="E2155" s="1" t="s">
        <v>3121</v>
      </c>
      <c r="F2155" s="1" t="s">
        <v>57</v>
      </c>
      <c r="G2155" s="1" t="s">
        <v>3118</v>
      </c>
      <c r="H2155" s="1" t="s">
        <v>16049</v>
      </c>
      <c r="I2155" s="1" t="s">
        <v>956</v>
      </c>
      <c r="J2155" s="1" t="s">
        <v>15892</v>
      </c>
      <c r="K2155" s="1" t="s">
        <v>16050</v>
      </c>
      <c r="L2155" s="1" t="s">
        <v>66</v>
      </c>
      <c r="M2155" s="1" t="s">
        <v>66</v>
      </c>
      <c r="N2155" s="1" t="s">
        <v>66</v>
      </c>
      <c r="O2155" s="1" t="s">
        <v>66</v>
      </c>
      <c r="P2155" s="2">
        <v>45156</v>
      </c>
      <c r="Q2155" s="1">
        <v>60</v>
      </c>
      <c r="R2155" s="1" t="s">
        <v>6512</v>
      </c>
      <c r="S2155" s="1">
        <v>100</v>
      </c>
      <c r="T2155" s="1" t="s">
        <v>5678</v>
      </c>
      <c r="U2155" s="1" t="s">
        <v>3118</v>
      </c>
      <c r="V2155" s="1" t="s">
        <v>7056</v>
      </c>
      <c r="W2155" s="1" t="s">
        <v>57</v>
      </c>
      <c r="X2155" s="1" t="s">
        <v>6418</v>
      </c>
      <c r="Y2155" s="1" t="s">
        <v>6419</v>
      </c>
      <c r="Z2155" s="1" t="s">
        <v>16051</v>
      </c>
      <c r="AA2155" s="1" t="s">
        <v>5279</v>
      </c>
      <c r="AB2155" s="1" t="s">
        <v>14539</v>
      </c>
      <c r="AC2155" s="1" t="s">
        <v>57</v>
      </c>
      <c r="AD2155" s="1" t="s">
        <v>57</v>
      </c>
      <c r="AE2155" s="1" t="s">
        <v>57</v>
      </c>
      <c r="AF2155" s="2">
        <v>45184.66851851852</v>
      </c>
      <c r="AG2155" s="2">
        <v>45184.66851851852</v>
      </c>
      <c r="AH2155" s="1" t="s">
        <v>5281</v>
      </c>
      <c r="AI2155" s="1" t="s">
        <v>5282</v>
      </c>
      <c r="AJ2155" s="1" t="s">
        <v>5282</v>
      </c>
      <c r="AK2155" s="2">
        <v>45187.47070489583</v>
      </c>
      <c r="AL2155" s="2">
        <v>45187.609163923611</v>
      </c>
      <c r="AM2155" s="1" t="s">
        <v>16052</v>
      </c>
    </row>
    <row r="2156" spans="1:39">
      <c r="A2156" s="1" t="s">
        <v>2938</v>
      </c>
      <c r="B2156" s="1" t="s">
        <v>3596</v>
      </c>
      <c r="C2156" s="1" t="s">
        <v>3597</v>
      </c>
      <c r="D2156" s="1" t="s">
        <v>5270</v>
      </c>
      <c r="E2156" s="1" t="s">
        <v>3121</v>
      </c>
      <c r="F2156" s="1" t="s">
        <v>57</v>
      </c>
      <c r="G2156" s="1" t="s">
        <v>3118</v>
      </c>
      <c r="H2156" s="1" t="s">
        <v>16053</v>
      </c>
      <c r="I2156" s="1" t="s">
        <v>1094</v>
      </c>
      <c r="J2156" s="1" t="s">
        <v>15836</v>
      </c>
      <c r="K2156" s="1" t="s">
        <v>16054</v>
      </c>
      <c r="L2156" s="1" t="s">
        <v>66</v>
      </c>
      <c r="M2156" s="1" t="s">
        <v>66</v>
      </c>
      <c r="N2156" s="1" t="s">
        <v>66</v>
      </c>
      <c r="O2156" s="1" t="s">
        <v>66</v>
      </c>
      <c r="P2156" s="2">
        <v>45182</v>
      </c>
      <c r="Q2156" s="1">
        <v>55</v>
      </c>
      <c r="R2156" s="1" t="s">
        <v>6512</v>
      </c>
      <c r="S2156" s="1">
        <v>100</v>
      </c>
      <c r="T2156" s="1" t="s">
        <v>5678</v>
      </c>
      <c r="U2156" s="1" t="s">
        <v>15838</v>
      </c>
      <c r="V2156" s="1" t="s">
        <v>7056</v>
      </c>
      <c r="W2156" s="1" t="s">
        <v>57</v>
      </c>
      <c r="X2156" s="1" t="s">
        <v>6418</v>
      </c>
      <c r="Y2156" s="1" t="s">
        <v>6419</v>
      </c>
      <c r="Z2156" s="1" t="s">
        <v>15839</v>
      </c>
      <c r="AA2156" s="1" t="s">
        <v>6421</v>
      </c>
      <c r="AB2156" s="1" t="s">
        <v>16055</v>
      </c>
      <c r="AC2156" s="1" t="s">
        <v>57</v>
      </c>
      <c r="AD2156" s="1" t="s">
        <v>57</v>
      </c>
      <c r="AE2156" s="1" t="s">
        <v>57</v>
      </c>
      <c r="AF2156" s="2">
        <v>45184.803449074076</v>
      </c>
      <c r="AG2156" s="2">
        <v>45184.803449074076</v>
      </c>
      <c r="AH2156" s="1" t="s">
        <v>5281</v>
      </c>
      <c r="AI2156" s="1" t="s">
        <v>5282</v>
      </c>
      <c r="AJ2156" s="1" t="s">
        <v>5282</v>
      </c>
      <c r="AK2156" s="2">
        <v>45187.47070489583</v>
      </c>
      <c r="AL2156" s="2">
        <v>45188.373349374997</v>
      </c>
      <c r="AM2156" s="1" t="s">
        <v>16056</v>
      </c>
    </row>
    <row r="2157" spans="1:39">
      <c r="A2157" s="1" t="s">
        <v>2938</v>
      </c>
      <c r="B2157" s="1" t="s">
        <v>3596</v>
      </c>
      <c r="C2157" s="1" t="s">
        <v>3597</v>
      </c>
      <c r="D2157" s="1" t="s">
        <v>5270</v>
      </c>
      <c r="E2157" s="1" t="s">
        <v>3121</v>
      </c>
      <c r="F2157" s="1" t="s">
        <v>57</v>
      </c>
      <c r="G2157" s="1" t="s">
        <v>3118</v>
      </c>
      <c r="H2157" s="1" t="s">
        <v>6677</v>
      </c>
      <c r="I2157" s="1" t="s">
        <v>6563</v>
      </c>
      <c r="J2157" s="1" t="s">
        <v>6678</v>
      </c>
      <c r="K2157" s="1" t="s">
        <v>15842</v>
      </c>
      <c r="L2157" s="1" t="s">
        <v>66</v>
      </c>
      <c r="M2157" s="1" t="s">
        <v>66</v>
      </c>
      <c r="N2157" s="1" t="s">
        <v>66</v>
      </c>
      <c r="O2157" s="1" t="s">
        <v>66</v>
      </c>
      <c r="P2157" s="2">
        <v>45183</v>
      </c>
      <c r="Q2157" s="1">
        <v>0.4</v>
      </c>
      <c r="R2157" s="1" t="s">
        <v>5277</v>
      </c>
      <c r="S2157" s="1">
        <v>2</v>
      </c>
      <c r="T2157" s="1" t="s">
        <v>5678</v>
      </c>
      <c r="U2157" s="1" t="s">
        <v>15860</v>
      </c>
      <c r="V2157" s="1" t="s">
        <v>6417</v>
      </c>
      <c r="W2157" s="1" t="s">
        <v>57</v>
      </c>
      <c r="X2157" s="1" t="s">
        <v>6418</v>
      </c>
      <c r="Y2157" s="1" t="s">
        <v>6419</v>
      </c>
      <c r="Z2157" s="1" t="s">
        <v>16057</v>
      </c>
      <c r="AA2157" s="1" t="s">
        <v>6578</v>
      </c>
      <c r="AB2157" s="1" t="s">
        <v>16058</v>
      </c>
      <c r="AC2157" s="1" t="s">
        <v>57</v>
      </c>
      <c r="AD2157" s="1" t="s">
        <v>57</v>
      </c>
      <c r="AE2157" s="1" t="s">
        <v>57</v>
      </c>
      <c r="AF2157" s="2">
        <v>45184.882650462961</v>
      </c>
      <c r="AG2157" s="2">
        <v>45184.882650462961</v>
      </c>
      <c r="AH2157" s="1" t="s">
        <v>5281</v>
      </c>
      <c r="AI2157" s="1" t="s">
        <v>5282</v>
      </c>
      <c r="AJ2157" s="1" t="s">
        <v>5282</v>
      </c>
      <c r="AK2157" s="2">
        <v>45187.47070489583</v>
      </c>
      <c r="AL2157" s="2">
        <v>45188.373349374997</v>
      </c>
      <c r="AM2157" s="1" t="s">
        <v>16059</v>
      </c>
    </row>
    <row r="2158" spans="1:39">
      <c r="A2158" s="1" t="s">
        <v>2938</v>
      </c>
      <c r="B2158" s="1" t="s">
        <v>3596</v>
      </c>
      <c r="C2158" s="1" t="s">
        <v>3597</v>
      </c>
      <c r="D2158" s="1" t="s">
        <v>5270</v>
      </c>
      <c r="E2158" s="1" t="s">
        <v>3121</v>
      </c>
      <c r="F2158" s="1" t="s">
        <v>57</v>
      </c>
      <c r="G2158" s="1" t="s">
        <v>3118</v>
      </c>
      <c r="H2158" s="1" t="s">
        <v>6567</v>
      </c>
      <c r="I2158" s="1" t="s">
        <v>6568</v>
      </c>
      <c r="J2158" s="1" t="s">
        <v>6569</v>
      </c>
      <c r="K2158" s="1" t="s">
        <v>16060</v>
      </c>
      <c r="L2158" s="1" t="s">
        <v>66</v>
      </c>
      <c r="M2158" s="1" t="s">
        <v>66</v>
      </c>
      <c r="N2158" s="1" t="s">
        <v>66</v>
      </c>
      <c r="O2158" s="1" t="s">
        <v>66</v>
      </c>
      <c r="P2158" s="2">
        <v>45155</v>
      </c>
      <c r="Q2158" s="1">
        <v>10</v>
      </c>
      <c r="R2158" s="1" t="s">
        <v>6099</v>
      </c>
      <c r="S2158" s="1">
        <v>80</v>
      </c>
      <c r="T2158" s="1" t="s">
        <v>5678</v>
      </c>
      <c r="U2158" s="1" t="s">
        <v>15829</v>
      </c>
      <c r="V2158" s="1" t="s">
        <v>7056</v>
      </c>
      <c r="W2158" s="1" t="s">
        <v>57</v>
      </c>
      <c r="X2158" s="1" t="s">
        <v>6418</v>
      </c>
      <c r="Y2158" s="1" t="s">
        <v>6419</v>
      </c>
      <c r="Z2158" s="1" t="s">
        <v>15830</v>
      </c>
      <c r="AA2158" s="1" t="s">
        <v>5279</v>
      </c>
      <c r="AB2158" s="1" t="s">
        <v>14539</v>
      </c>
      <c r="AC2158" s="1" t="s">
        <v>57</v>
      </c>
      <c r="AD2158" s="1" t="s">
        <v>57</v>
      </c>
      <c r="AE2158" s="1" t="s">
        <v>57</v>
      </c>
      <c r="AF2158" s="2">
        <v>45184.529733796298</v>
      </c>
      <c r="AG2158" s="2">
        <v>45184.529733796298</v>
      </c>
      <c r="AH2158" s="1" t="s">
        <v>5281</v>
      </c>
      <c r="AI2158" s="1" t="s">
        <v>5282</v>
      </c>
      <c r="AJ2158" s="1" t="s">
        <v>5282</v>
      </c>
      <c r="AK2158" s="2">
        <v>45187.47070489583</v>
      </c>
      <c r="AL2158" s="2">
        <v>45187.609163923611</v>
      </c>
      <c r="AM2158" s="1" t="s">
        <v>16061</v>
      </c>
    </row>
    <row r="2159" spans="1:39">
      <c r="A2159" s="1" t="s">
        <v>2938</v>
      </c>
      <c r="B2159" s="1" t="s">
        <v>3596</v>
      </c>
      <c r="C2159" s="1" t="s">
        <v>3597</v>
      </c>
      <c r="D2159" s="1" t="s">
        <v>5270</v>
      </c>
      <c r="E2159" s="1" t="s">
        <v>3121</v>
      </c>
      <c r="F2159" s="1" t="s">
        <v>57</v>
      </c>
      <c r="G2159" s="1" t="s">
        <v>3118</v>
      </c>
      <c r="H2159" s="1" t="s">
        <v>8133</v>
      </c>
      <c r="I2159" s="1" t="s">
        <v>8134</v>
      </c>
      <c r="J2159" s="1" t="s">
        <v>8135</v>
      </c>
      <c r="K2159" s="1" t="s">
        <v>16062</v>
      </c>
      <c r="L2159" s="1" t="s">
        <v>66</v>
      </c>
      <c r="M2159" s="1" t="s">
        <v>66</v>
      </c>
      <c r="N2159" s="1" t="s">
        <v>66</v>
      </c>
      <c r="O2159" s="1" t="s">
        <v>66</v>
      </c>
      <c r="P2159" s="2">
        <v>45183</v>
      </c>
      <c r="Q2159" s="1">
        <v>25</v>
      </c>
      <c r="R2159" s="1" t="s">
        <v>6099</v>
      </c>
      <c r="S2159" s="1">
        <v>70</v>
      </c>
      <c r="T2159" s="1" t="s">
        <v>5678</v>
      </c>
      <c r="U2159" s="1" t="s">
        <v>15833</v>
      </c>
      <c r="V2159" s="1" t="s">
        <v>6417</v>
      </c>
      <c r="W2159" s="1" t="s">
        <v>57</v>
      </c>
      <c r="X2159" s="1" t="s">
        <v>6451</v>
      </c>
      <c r="Y2159" s="1" t="s">
        <v>6419</v>
      </c>
      <c r="Z2159" s="1" t="s">
        <v>15830</v>
      </c>
      <c r="AA2159" s="1" t="s">
        <v>6487</v>
      </c>
      <c r="AB2159" s="1" t="s">
        <v>16063</v>
      </c>
      <c r="AC2159" s="1" t="s">
        <v>57</v>
      </c>
      <c r="AD2159" s="1" t="s">
        <v>57</v>
      </c>
      <c r="AE2159" s="1" t="s">
        <v>57</v>
      </c>
      <c r="AF2159" s="2">
        <v>45183.961122685185</v>
      </c>
      <c r="AG2159" s="2">
        <v>45183.961122685185</v>
      </c>
      <c r="AH2159" s="1" t="s">
        <v>5281</v>
      </c>
      <c r="AI2159" s="1" t="s">
        <v>5282</v>
      </c>
      <c r="AJ2159" s="1" t="s">
        <v>5282</v>
      </c>
      <c r="AK2159" s="2">
        <v>45187.47070489583</v>
      </c>
      <c r="AL2159" s="2">
        <v>45188.373349374997</v>
      </c>
      <c r="AM2159" s="1" t="s">
        <v>16064</v>
      </c>
    </row>
    <row r="2160" spans="1:39">
      <c r="A2160" s="1" t="s">
        <v>2938</v>
      </c>
      <c r="B2160" s="1" t="s">
        <v>3596</v>
      </c>
      <c r="C2160" s="1" t="s">
        <v>3597</v>
      </c>
      <c r="D2160" s="1" t="s">
        <v>5270</v>
      </c>
      <c r="E2160" s="1" t="s">
        <v>3121</v>
      </c>
      <c r="F2160" s="1" t="s">
        <v>57</v>
      </c>
      <c r="G2160" s="1" t="s">
        <v>3118</v>
      </c>
      <c r="H2160" s="1" t="s">
        <v>8172</v>
      </c>
      <c r="I2160" s="1" t="s">
        <v>8134</v>
      </c>
      <c r="J2160" s="1" t="s">
        <v>8135</v>
      </c>
      <c r="K2160" s="1" t="s">
        <v>15881</v>
      </c>
      <c r="L2160" s="1" t="s">
        <v>66</v>
      </c>
      <c r="M2160" s="1" t="s">
        <v>66</v>
      </c>
      <c r="N2160" s="1" t="s">
        <v>66</v>
      </c>
      <c r="O2160" s="1" t="s">
        <v>66</v>
      </c>
      <c r="P2160" s="2">
        <v>45178</v>
      </c>
      <c r="Q2160" s="1">
        <v>25</v>
      </c>
      <c r="R2160" s="1" t="s">
        <v>6099</v>
      </c>
      <c r="S2160" s="1">
        <v>70</v>
      </c>
      <c r="T2160" s="1" t="s">
        <v>5678</v>
      </c>
      <c r="U2160" s="1" t="s">
        <v>15847</v>
      </c>
      <c r="V2160" s="1" t="s">
        <v>6417</v>
      </c>
      <c r="W2160" s="1" t="s">
        <v>57</v>
      </c>
      <c r="X2160" s="1" t="s">
        <v>6451</v>
      </c>
      <c r="Y2160" s="1" t="s">
        <v>6419</v>
      </c>
      <c r="Z2160" s="1" t="s">
        <v>15839</v>
      </c>
      <c r="AA2160" s="1" t="s">
        <v>6487</v>
      </c>
      <c r="AB2160" s="1" t="s">
        <v>16065</v>
      </c>
      <c r="AC2160" s="1" t="s">
        <v>14759</v>
      </c>
      <c r="AD2160" s="1" t="s">
        <v>57</v>
      </c>
      <c r="AE2160" s="1" t="s">
        <v>57</v>
      </c>
      <c r="AF2160" s="2">
        <v>45183.952037037037</v>
      </c>
      <c r="AG2160" s="2">
        <v>45183.952037037037</v>
      </c>
      <c r="AH2160" s="1" t="s">
        <v>5281</v>
      </c>
      <c r="AI2160" s="1" t="s">
        <v>5282</v>
      </c>
      <c r="AJ2160" s="1" t="s">
        <v>5282</v>
      </c>
      <c r="AK2160" s="2">
        <v>45187.687854467593</v>
      </c>
      <c r="AL2160" s="2">
        <v>45188.373349374997</v>
      </c>
      <c r="AM2160" s="1" t="s">
        <v>16066</v>
      </c>
    </row>
    <row r="2161" spans="1:39">
      <c r="A2161" s="1" t="s">
        <v>2938</v>
      </c>
      <c r="B2161" s="1" t="s">
        <v>3596</v>
      </c>
      <c r="C2161" s="1" t="s">
        <v>3597</v>
      </c>
      <c r="D2161" s="1" t="s">
        <v>5270</v>
      </c>
      <c r="E2161" s="1" t="s">
        <v>3121</v>
      </c>
      <c r="F2161" s="1" t="s">
        <v>57</v>
      </c>
      <c r="G2161" s="1" t="s">
        <v>3118</v>
      </c>
      <c r="H2161" s="1" t="s">
        <v>8166</v>
      </c>
      <c r="I2161" s="1" t="s">
        <v>8134</v>
      </c>
      <c r="J2161" s="1" t="s">
        <v>8135</v>
      </c>
      <c r="K2161" s="1" t="s">
        <v>15832</v>
      </c>
      <c r="L2161" s="1" t="s">
        <v>66</v>
      </c>
      <c r="M2161" s="1" t="s">
        <v>66</v>
      </c>
      <c r="N2161" s="1" t="s">
        <v>66</v>
      </c>
      <c r="O2161" s="1" t="s">
        <v>66</v>
      </c>
      <c r="P2161" s="2">
        <v>45183</v>
      </c>
      <c r="Q2161" s="1">
        <v>25</v>
      </c>
      <c r="R2161" s="1" t="s">
        <v>6099</v>
      </c>
      <c r="S2161" s="1">
        <v>55</v>
      </c>
      <c r="T2161" s="1" t="s">
        <v>5678</v>
      </c>
      <c r="U2161" s="1" t="s">
        <v>15847</v>
      </c>
      <c r="V2161" s="1" t="s">
        <v>6417</v>
      </c>
      <c r="W2161" s="1" t="s">
        <v>57</v>
      </c>
      <c r="X2161" s="1" t="s">
        <v>6451</v>
      </c>
      <c r="Y2161" s="1" t="s">
        <v>6419</v>
      </c>
      <c r="Z2161" s="1" t="s">
        <v>15830</v>
      </c>
      <c r="AA2161" s="1" t="s">
        <v>6487</v>
      </c>
      <c r="AB2161" s="1" t="s">
        <v>16067</v>
      </c>
      <c r="AC2161" s="1" t="s">
        <v>14759</v>
      </c>
      <c r="AD2161" s="1" t="s">
        <v>57</v>
      </c>
      <c r="AE2161" s="1" t="s">
        <v>57</v>
      </c>
      <c r="AF2161" s="2">
        <v>45183.91978009259</v>
      </c>
      <c r="AG2161" s="2">
        <v>45183.919791666667</v>
      </c>
      <c r="AH2161" s="1" t="s">
        <v>5281</v>
      </c>
      <c r="AI2161" s="1" t="s">
        <v>5282</v>
      </c>
      <c r="AJ2161" s="1" t="s">
        <v>5282</v>
      </c>
      <c r="AK2161" s="2">
        <v>45187.687854467593</v>
      </c>
      <c r="AL2161" s="2">
        <v>45188.373349374997</v>
      </c>
      <c r="AM2161" s="1" t="s">
        <v>16068</v>
      </c>
    </row>
    <row r="2162" spans="1:39">
      <c r="A2162" s="1" t="s">
        <v>2938</v>
      </c>
      <c r="B2162" s="1" t="s">
        <v>3600</v>
      </c>
      <c r="C2162" s="1" t="s">
        <v>3601</v>
      </c>
      <c r="D2162" s="1" t="s">
        <v>5270</v>
      </c>
      <c r="E2162" s="1" t="s">
        <v>3121</v>
      </c>
      <c r="F2162" s="1" t="s">
        <v>57</v>
      </c>
      <c r="G2162" s="1" t="s">
        <v>3602</v>
      </c>
      <c r="H2162" s="1" t="s">
        <v>16069</v>
      </c>
      <c r="I2162" s="1" t="s">
        <v>2580</v>
      </c>
      <c r="J2162" s="1" t="s">
        <v>10734</v>
      </c>
      <c r="K2162" s="1" t="s">
        <v>16070</v>
      </c>
      <c r="L2162" s="1" t="s">
        <v>66</v>
      </c>
      <c r="M2162" s="1" t="s">
        <v>66</v>
      </c>
      <c r="N2162" s="1" t="s">
        <v>66</v>
      </c>
      <c r="O2162" s="1" t="s">
        <v>66</v>
      </c>
      <c r="P2162" s="2">
        <v>45139</v>
      </c>
      <c r="Q2162" s="1">
        <v>0</v>
      </c>
      <c r="R2162" s="1" t="s">
        <v>5277</v>
      </c>
      <c r="S2162" s="1">
        <v>1</v>
      </c>
      <c r="T2162" s="1" t="s">
        <v>8011</v>
      </c>
      <c r="U2162" s="1" t="s">
        <v>3587</v>
      </c>
      <c r="V2162" s="1" t="s">
        <v>6417</v>
      </c>
      <c r="W2162" s="1" t="s">
        <v>57</v>
      </c>
      <c r="X2162" s="1" t="s">
        <v>6451</v>
      </c>
      <c r="Y2162" s="1" t="s">
        <v>6419</v>
      </c>
      <c r="Z2162" s="1" t="s">
        <v>16071</v>
      </c>
      <c r="AA2162" s="1" t="s">
        <v>6471</v>
      </c>
      <c r="AB2162" s="1" t="s">
        <v>16072</v>
      </c>
      <c r="AC2162" s="1" t="s">
        <v>57</v>
      </c>
      <c r="AD2162" s="1" t="s">
        <v>57</v>
      </c>
      <c r="AE2162" s="1" t="s">
        <v>57</v>
      </c>
      <c r="AF2162" s="2">
        <v>45184.815312500003</v>
      </c>
      <c r="AG2162" s="2">
        <v>45184.815312500003</v>
      </c>
      <c r="AH2162" s="1" t="s">
        <v>5281</v>
      </c>
      <c r="AI2162" s="1" t="s">
        <v>5282</v>
      </c>
      <c r="AJ2162" s="1" t="s">
        <v>5282</v>
      </c>
      <c r="AK2162" s="2">
        <v>45187.47070489583</v>
      </c>
      <c r="AL2162" s="2">
        <v>45188.373349374997</v>
      </c>
      <c r="AM2162" s="1" t="s">
        <v>16073</v>
      </c>
    </row>
    <row r="2163" spans="1:39">
      <c r="A2163" s="1" t="s">
        <v>2938</v>
      </c>
      <c r="B2163" s="1" t="s">
        <v>3605</v>
      </c>
      <c r="C2163" s="1" t="s">
        <v>3606</v>
      </c>
      <c r="D2163" s="1" t="s">
        <v>5270</v>
      </c>
      <c r="E2163" s="1" t="s">
        <v>3255</v>
      </c>
      <c r="F2163" s="1" t="s">
        <v>57</v>
      </c>
      <c r="G2163" s="1" t="s">
        <v>3607</v>
      </c>
      <c r="H2163" s="1" t="s">
        <v>16074</v>
      </c>
      <c r="I2163" s="1" t="s">
        <v>640</v>
      </c>
      <c r="J2163" s="1" t="s">
        <v>16075</v>
      </c>
      <c r="K2163" s="1" t="s">
        <v>16076</v>
      </c>
      <c r="L2163" s="1" t="s">
        <v>66</v>
      </c>
      <c r="M2163" s="1" t="s">
        <v>66</v>
      </c>
      <c r="N2163" s="1" t="s">
        <v>66</v>
      </c>
      <c r="O2163" s="1" t="s">
        <v>66</v>
      </c>
      <c r="P2163" s="2">
        <v>45153</v>
      </c>
      <c r="Q2163" s="1">
        <v>1.2</v>
      </c>
      <c r="R2163" s="1" t="s">
        <v>5277</v>
      </c>
      <c r="S2163" s="1">
        <v>1</v>
      </c>
      <c r="T2163" s="1" t="s">
        <v>5678</v>
      </c>
      <c r="U2163" s="1" t="s">
        <v>16077</v>
      </c>
      <c r="V2163" s="1" t="s">
        <v>6417</v>
      </c>
      <c r="W2163" s="1" t="s">
        <v>57</v>
      </c>
      <c r="X2163" s="1" t="s">
        <v>57</v>
      </c>
      <c r="Y2163" s="1" t="s">
        <v>6419</v>
      </c>
      <c r="Z2163" s="1" t="s">
        <v>16078</v>
      </c>
      <c r="AA2163" s="1" t="s">
        <v>5279</v>
      </c>
      <c r="AB2163" s="1" t="s">
        <v>16079</v>
      </c>
      <c r="AC2163" s="1" t="s">
        <v>57</v>
      </c>
      <c r="AD2163" s="1" t="s">
        <v>57</v>
      </c>
      <c r="AE2163" s="1" t="s">
        <v>57</v>
      </c>
      <c r="AF2163" s="2">
        <v>45181.642557870371</v>
      </c>
      <c r="AG2163" s="2">
        <v>45181.643252314818</v>
      </c>
      <c r="AH2163" s="1" t="s">
        <v>5281</v>
      </c>
      <c r="AI2163" s="1" t="s">
        <v>5282</v>
      </c>
      <c r="AJ2163" s="1" t="s">
        <v>5282</v>
      </c>
      <c r="AK2163" s="2">
        <v>45182.338453969911</v>
      </c>
      <c r="AL2163" s="2">
        <v>45182.371635798612</v>
      </c>
      <c r="AM2163" s="1" t="s">
        <v>16080</v>
      </c>
    </row>
    <row r="2164" spans="1:39">
      <c r="A2164" s="1" t="s">
        <v>2938</v>
      </c>
      <c r="B2164" s="1" t="s">
        <v>3605</v>
      </c>
      <c r="C2164" s="1" t="s">
        <v>3606</v>
      </c>
      <c r="D2164" s="1" t="s">
        <v>5270</v>
      </c>
      <c r="E2164" s="1" t="s">
        <v>3255</v>
      </c>
      <c r="F2164" s="1" t="s">
        <v>57</v>
      </c>
      <c r="G2164" s="1" t="s">
        <v>3607</v>
      </c>
      <c r="H2164" s="1" t="s">
        <v>11307</v>
      </c>
      <c r="I2164" s="1" t="s">
        <v>640</v>
      </c>
      <c r="J2164" s="1" t="s">
        <v>16075</v>
      </c>
      <c r="K2164" s="1" t="s">
        <v>16081</v>
      </c>
      <c r="L2164" s="1" t="s">
        <v>66</v>
      </c>
      <c r="M2164" s="1" t="s">
        <v>66</v>
      </c>
      <c r="N2164" s="1" t="s">
        <v>66</v>
      </c>
      <c r="O2164" s="1" t="s">
        <v>66</v>
      </c>
      <c r="P2164" s="2">
        <v>45153</v>
      </c>
      <c r="Q2164" s="1">
        <v>1.2</v>
      </c>
      <c r="R2164" s="1" t="s">
        <v>5277</v>
      </c>
      <c r="S2164" s="1">
        <v>1</v>
      </c>
      <c r="T2164" s="1" t="s">
        <v>5678</v>
      </c>
      <c r="U2164" s="1" t="s">
        <v>16077</v>
      </c>
      <c r="V2164" s="1" t="s">
        <v>6417</v>
      </c>
      <c r="W2164" s="1" t="s">
        <v>57</v>
      </c>
      <c r="X2164" s="1" t="s">
        <v>57</v>
      </c>
      <c r="Y2164" s="1" t="s">
        <v>6419</v>
      </c>
      <c r="Z2164" s="1" t="s">
        <v>16082</v>
      </c>
      <c r="AA2164" s="1" t="s">
        <v>5279</v>
      </c>
      <c r="AB2164" s="1" t="s">
        <v>16083</v>
      </c>
      <c r="AC2164" s="1" t="s">
        <v>57</v>
      </c>
      <c r="AD2164" s="1" t="s">
        <v>57</v>
      </c>
      <c r="AE2164" s="1" t="s">
        <v>57</v>
      </c>
      <c r="AF2164" s="2">
        <v>45181.643043981479</v>
      </c>
      <c r="AG2164" s="2">
        <v>45181.643043981479</v>
      </c>
      <c r="AH2164" s="1" t="s">
        <v>5281</v>
      </c>
      <c r="AI2164" s="1" t="s">
        <v>5282</v>
      </c>
      <c r="AJ2164" s="1" t="s">
        <v>5282</v>
      </c>
      <c r="AK2164" s="2">
        <v>45182.338453969911</v>
      </c>
      <c r="AL2164" s="2">
        <v>45182.371635798612</v>
      </c>
      <c r="AM2164" s="1" t="s">
        <v>16084</v>
      </c>
    </row>
    <row r="2165" spans="1:39">
      <c r="A2165" s="1" t="s">
        <v>2938</v>
      </c>
      <c r="B2165" s="1" t="s">
        <v>3605</v>
      </c>
      <c r="C2165" s="1" t="s">
        <v>3606</v>
      </c>
      <c r="D2165" s="1" t="s">
        <v>5270</v>
      </c>
      <c r="E2165" s="1" t="s">
        <v>3255</v>
      </c>
      <c r="F2165" s="1" t="s">
        <v>57</v>
      </c>
      <c r="G2165" s="1" t="s">
        <v>3607</v>
      </c>
      <c r="H2165" s="1" t="s">
        <v>16085</v>
      </c>
      <c r="I2165" s="1" t="s">
        <v>640</v>
      </c>
      <c r="J2165" s="1" t="s">
        <v>11325</v>
      </c>
      <c r="K2165" s="1" t="s">
        <v>16086</v>
      </c>
      <c r="L2165" s="1" t="s">
        <v>66</v>
      </c>
      <c r="M2165" s="1" t="s">
        <v>66</v>
      </c>
      <c r="N2165" s="1" t="s">
        <v>66</v>
      </c>
      <c r="O2165" s="1" t="s">
        <v>66</v>
      </c>
      <c r="P2165" s="2">
        <v>45034</v>
      </c>
      <c r="Q2165" s="1">
        <v>0</v>
      </c>
      <c r="R2165" s="1" t="s">
        <v>5277</v>
      </c>
      <c r="S2165" s="1">
        <v>1</v>
      </c>
      <c r="T2165" s="1" t="s">
        <v>5678</v>
      </c>
      <c r="U2165" s="1" t="s">
        <v>16077</v>
      </c>
      <c r="V2165" s="1" t="s">
        <v>6417</v>
      </c>
      <c r="W2165" s="1" t="s">
        <v>57</v>
      </c>
      <c r="X2165" s="1" t="s">
        <v>57</v>
      </c>
      <c r="Y2165" s="1" t="s">
        <v>6419</v>
      </c>
      <c r="Z2165" s="1" t="s">
        <v>16087</v>
      </c>
      <c r="AA2165" s="1" t="s">
        <v>11327</v>
      </c>
      <c r="AB2165" s="1" t="s">
        <v>16088</v>
      </c>
      <c r="AC2165" s="1" t="s">
        <v>57</v>
      </c>
      <c r="AD2165" s="1" t="s">
        <v>57</v>
      </c>
      <c r="AE2165" s="1" t="s">
        <v>57</v>
      </c>
      <c r="AF2165" s="2">
        <v>45181.506921296299</v>
      </c>
      <c r="AG2165" s="2">
        <v>45181.506921296299</v>
      </c>
      <c r="AH2165" s="1" t="s">
        <v>5281</v>
      </c>
      <c r="AI2165" s="1" t="s">
        <v>5282</v>
      </c>
      <c r="AJ2165" s="1" t="s">
        <v>5282</v>
      </c>
      <c r="AK2165" s="2">
        <v>45182.338453969911</v>
      </c>
      <c r="AL2165" s="2">
        <v>45182.389938611108</v>
      </c>
      <c r="AM2165" s="1" t="s">
        <v>16089</v>
      </c>
    </row>
    <row r="2166" spans="1:39">
      <c r="A2166" s="1" t="s">
        <v>2938</v>
      </c>
      <c r="B2166" s="1" t="s">
        <v>3605</v>
      </c>
      <c r="C2166" s="1" t="s">
        <v>3606</v>
      </c>
      <c r="D2166" s="1" t="s">
        <v>5270</v>
      </c>
      <c r="E2166" s="1" t="s">
        <v>3255</v>
      </c>
      <c r="F2166" s="1" t="s">
        <v>57</v>
      </c>
      <c r="G2166" s="1" t="s">
        <v>3607</v>
      </c>
      <c r="H2166" s="1" t="s">
        <v>11673</v>
      </c>
      <c r="I2166" s="1" t="s">
        <v>640</v>
      </c>
      <c r="J2166" s="1" t="s">
        <v>11325</v>
      </c>
      <c r="K2166" s="1" t="s">
        <v>16090</v>
      </c>
      <c r="L2166" s="1" t="s">
        <v>66</v>
      </c>
      <c r="M2166" s="1" t="s">
        <v>66</v>
      </c>
      <c r="N2166" s="1" t="s">
        <v>66</v>
      </c>
      <c r="O2166" s="1" t="s">
        <v>66</v>
      </c>
      <c r="P2166" s="2">
        <v>45097</v>
      </c>
      <c r="Q2166" s="1">
        <v>0</v>
      </c>
      <c r="R2166" s="1" t="s">
        <v>5277</v>
      </c>
      <c r="S2166" s="1">
        <v>1</v>
      </c>
      <c r="T2166" s="1" t="s">
        <v>5678</v>
      </c>
      <c r="U2166" s="1" t="s">
        <v>16077</v>
      </c>
      <c r="V2166" s="1" t="s">
        <v>6417</v>
      </c>
      <c r="W2166" s="1" t="s">
        <v>57</v>
      </c>
      <c r="X2166" s="1" t="s">
        <v>57</v>
      </c>
      <c r="Y2166" s="1" t="s">
        <v>6419</v>
      </c>
      <c r="Z2166" s="1" t="s">
        <v>16091</v>
      </c>
      <c r="AA2166" s="1" t="s">
        <v>11327</v>
      </c>
      <c r="AB2166" s="1" t="s">
        <v>16088</v>
      </c>
      <c r="AC2166" s="1" t="s">
        <v>57</v>
      </c>
      <c r="AD2166" s="1" t="s">
        <v>57</v>
      </c>
      <c r="AE2166" s="1" t="s">
        <v>57</v>
      </c>
      <c r="AF2166" s="2">
        <v>45181.507638888892</v>
      </c>
      <c r="AG2166" s="2">
        <v>45181.507638888892</v>
      </c>
      <c r="AH2166" s="1" t="s">
        <v>5281</v>
      </c>
      <c r="AI2166" s="1" t="s">
        <v>5282</v>
      </c>
      <c r="AJ2166" s="1" t="s">
        <v>5282</v>
      </c>
      <c r="AK2166" s="2">
        <v>45182.338453969911</v>
      </c>
      <c r="AL2166" s="2">
        <v>45182.389938611108</v>
      </c>
      <c r="AM2166" s="1" t="s">
        <v>16092</v>
      </c>
    </row>
    <row r="2167" spans="1:39">
      <c r="A2167" s="1" t="s">
        <v>2938</v>
      </c>
      <c r="B2167" s="1" t="s">
        <v>3605</v>
      </c>
      <c r="C2167" s="1" t="s">
        <v>3606</v>
      </c>
      <c r="D2167" s="1" t="s">
        <v>5270</v>
      </c>
      <c r="E2167" s="1" t="s">
        <v>3255</v>
      </c>
      <c r="F2167" s="1" t="s">
        <v>57</v>
      </c>
      <c r="G2167" s="1" t="s">
        <v>3607</v>
      </c>
      <c r="H2167" s="1" t="s">
        <v>11324</v>
      </c>
      <c r="I2167" s="1" t="s">
        <v>640</v>
      </c>
      <c r="J2167" s="1" t="s">
        <v>11325</v>
      </c>
      <c r="K2167" s="1" t="s">
        <v>16093</v>
      </c>
      <c r="L2167" s="1" t="s">
        <v>66</v>
      </c>
      <c r="M2167" s="1" t="s">
        <v>66</v>
      </c>
      <c r="N2167" s="1" t="s">
        <v>66</v>
      </c>
      <c r="O2167" s="1" t="s">
        <v>66</v>
      </c>
      <c r="P2167" s="2">
        <v>45069</v>
      </c>
      <c r="Q2167" s="1">
        <v>0</v>
      </c>
      <c r="R2167" s="1" t="s">
        <v>5277</v>
      </c>
      <c r="S2167" s="1">
        <v>1</v>
      </c>
      <c r="T2167" s="1" t="s">
        <v>5678</v>
      </c>
      <c r="U2167" s="1" t="s">
        <v>16077</v>
      </c>
      <c r="V2167" s="1" t="s">
        <v>7056</v>
      </c>
      <c r="W2167" s="1" t="s">
        <v>57</v>
      </c>
      <c r="X2167" s="1" t="s">
        <v>57</v>
      </c>
      <c r="Y2167" s="1" t="s">
        <v>6419</v>
      </c>
      <c r="Z2167" s="1" t="s">
        <v>16091</v>
      </c>
      <c r="AA2167" s="1" t="s">
        <v>11327</v>
      </c>
      <c r="AB2167" s="1" t="s">
        <v>16088</v>
      </c>
      <c r="AC2167" s="1" t="s">
        <v>57</v>
      </c>
      <c r="AD2167" s="1" t="s">
        <v>57</v>
      </c>
      <c r="AE2167" s="1" t="s">
        <v>57</v>
      </c>
      <c r="AF2167" s="2">
        <v>45181.504675925928</v>
      </c>
      <c r="AG2167" s="2">
        <v>45181.505520833336</v>
      </c>
      <c r="AH2167" s="1" t="s">
        <v>5281</v>
      </c>
      <c r="AI2167" s="1" t="s">
        <v>5282</v>
      </c>
      <c r="AJ2167" s="1" t="s">
        <v>5282</v>
      </c>
      <c r="AK2167" s="2">
        <v>45182.338453969911</v>
      </c>
      <c r="AL2167" s="2">
        <v>45182.389938611108</v>
      </c>
      <c r="AM2167" s="1" t="s">
        <v>16094</v>
      </c>
    </row>
    <row r="2168" spans="1:39">
      <c r="A2168" s="1" t="s">
        <v>2938</v>
      </c>
      <c r="B2168" s="1" t="s">
        <v>3605</v>
      </c>
      <c r="C2168" s="1" t="s">
        <v>3606</v>
      </c>
      <c r="D2168" s="1" t="s">
        <v>5270</v>
      </c>
      <c r="E2168" s="1" t="s">
        <v>3255</v>
      </c>
      <c r="F2168" s="1" t="s">
        <v>57</v>
      </c>
      <c r="G2168" s="1" t="s">
        <v>3607</v>
      </c>
      <c r="H2168" s="1" t="s">
        <v>11334</v>
      </c>
      <c r="I2168" s="1" t="s">
        <v>640</v>
      </c>
      <c r="J2168" s="1" t="s">
        <v>11303</v>
      </c>
      <c r="K2168" s="1" t="s">
        <v>16095</v>
      </c>
      <c r="L2168" s="1" t="s">
        <v>66</v>
      </c>
      <c r="M2168" s="1" t="s">
        <v>66</v>
      </c>
      <c r="N2168" s="1" t="s">
        <v>66</v>
      </c>
      <c r="O2168" s="1" t="s">
        <v>66</v>
      </c>
      <c r="P2168" s="2">
        <v>45181</v>
      </c>
      <c r="Q2168" s="1">
        <v>2.5</v>
      </c>
      <c r="R2168" s="1" t="s">
        <v>5277</v>
      </c>
      <c r="S2168" s="1">
        <v>1</v>
      </c>
      <c r="T2168" s="1" t="s">
        <v>5678</v>
      </c>
      <c r="U2168" s="1" t="s">
        <v>16077</v>
      </c>
      <c r="V2168" s="1" t="s">
        <v>6417</v>
      </c>
      <c r="W2168" s="1" t="s">
        <v>57</v>
      </c>
      <c r="X2168" s="1" t="s">
        <v>57</v>
      </c>
      <c r="Y2168" s="1" t="s">
        <v>6419</v>
      </c>
      <c r="Z2168" s="1" t="s">
        <v>16096</v>
      </c>
      <c r="AA2168" s="1" t="s">
        <v>6421</v>
      </c>
      <c r="AB2168" s="1" t="s">
        <v>16097</v>
      </c>
      <c r="AC2168" s="1" t="s">
        <v>57</v>
      </c>
      <c r="AD2168" s="1" t="s">
        <v>57</v>
      </c>
      <c r="AE2168" s="1" t="s">
        <v>57</v>
      </c>
      <c r="AF2168" s="2">
        <v>45181.576863425929</v>
      </c>
      <c r="AG2168" s="2">
        <v>45181.576863425929</v>
      </c>
      <c r="AH2168" s="1" t="s">
        <v>5281</v>
      </c>
      <c r="AI2168" s="1" t="s">
        <v>5282</v>
      </c>
      <c r="AJ2168" s="1" t="s">
        <v>5282</v>
      </c>
      <c r="AK2168" s="2">
        <v>45182.338453969911</v>
      </c>
      <c r="AL2168" s="2">
        <v>45182.389938611108</v>
      </c>
      <c r="AM2168" s="1" t="s">
        <v>16098</v>
      </c>
    </row>
    <row r="2169" spans="1:39">
      <c r="A2169" s="1" t="s">
        <v>2938</v>
      </c>
      <c r="B2169" s="1" t="s">
        <v>3605</v>
      </c>
      <c r="C2169" s="1" t="s">
        <v>3606</v>
      </c>
      <c r="D2169" s="1" t="s">
        <v>5270</v>
      </c>
      <c r="E2169" s="1" t="s">
        <v>3255</v>
      </c>
      <c r="F2169" s="1" t="s">
        <v>57</v>
      </c>
      <c r="G2169" s="1" t="s">
        <v>3607</v>
      </c>
      <c r="H2169" s="1" t="s">
        <v>16099</v>
      </c>
      <c r="I2169" s="1" t="s">
        <v>640</v>
      </c>
      <c r="J2169" s="1" t="s">
        <v>16100</v>
      </c>
      <c r="K2169" s="1" t="s">
        <v>16101</v>
      </c>
      <c r="L2169" s="1" t="s">
        <v>66</v>
      </c>
      <c r="M2169" s="1" t="s">
        <v>66</v>
      </c>
      <c r="N2169" s="1" t="s">
        <v>66</v>
      </c>
      <c r="O2169" s="1" t="s">
        <v>66</v>
      </c>
      <c r="P2169" s="2">
        <v>45181</v>
      </c>
      <c r="Q2169" s="1">
        <v>1</v>
      </c>
      <c r="R2169" s="1" t="s">
        <v>5277</v>
      </c>
      <c r="S2169" s="1">
        <v>1</v>
      </c>
      <c r="T2169" s="1" t="s">
        <v>5678</v>
      </c>
      <c r="U2169" s="1" t="s">
        <v>16077</v>
      </c>
      <c r="V2169" s="1" t="s">
        <v>6417</v>
      </c>
      <c r="W2169" s="1" t="s">
        <v>57</v>
      </c>
      <c r="X2169" s="1" t="s">
        <v>57</v>
      </c>
      <c r="Y2169" s="1" t="s">
        <v>6419</v>
      </c>
      <c r="Z2169" s="1" t="s">
        <v>16096</v>
      </c>
      <c r="AA2169" s="1" t="s">
        <v>6632</v>
      </c>
      <c r="AB2169" s="1" t="s">
        <v>16102</v>
      </c>
      <c r="AC2169" s="1" t="s">
        <v>57</v>
      </c>
      <c r="AD2169" s="1" t="s">
        <v>57</v>
      </c>
      <c r="AE2169" s="1" t="s">
        <v>57</v>
      </c>
      <c r="AF2169" s="2">
        <v>45181.58216435185</v>
      </c>
      <c r="AG2169" s="2">
        <v>45181.582175925927</v>
      </c>
      <c r="AH2169" s="1" t="s">
        <v>5281</v>
      </c>
      <c r="AI2169" s="1" t="s">
        <v>5282</v>
      </c>
      <c r="AJ2169" s="1" t="s">
        <v>5282</v>
      </c>
      <c r="AK2169" s="2">
        <v>45182.338453969911</v>
      </c>
      <c r="AL2169" s="2">
        <v>45182.389938611108</v>
      </c>
      <c r="AM2169" s="1" t="s">
        <v>16103</v>
      </c>
    </row>
    <row r="2170" spans="1:39">
      <c r="A2170" s="1" t="s">
        <v>2938</v>
      </c>
      <c r="B2170" s="1" t="s">
        <v>3605</v>
      </c>
      <c r="C2170" s="1" t="s">
        <v>3606</v>
      </c>
      <c r="D2170" s="1" t="s">
        <v>5270</v>
      </c>
      <c r="E2170" s="1" t="s">
        <v>3255</v>
      </c>
      <c r="F2170" s="1" t="s">
        <v>57</v>
      </c>
      <c r="G2170" s="1" t="s">
        <v>3607</v>
      </c>
      <c r="H2170" s="1" t="s">
        <v>11320</v>
      </c>
      <c r="I2170" s="1" t="s">
        <v>640</v>
      </c>
      <c r="J2170" s="1" t="s">
        <v>11308</v>
      </c>
      <c r="K2170" s="1" t="s">
        <v>16104</v>
      </c>
      <c r="L2170" s="1" t="s">
        <v>66</v>
      </c>
      <c r="M2170" s="1" t="s">
        <v>66</v>
      </c>
      <c r="N2170" s="1" t="s">
        <v>66</v>
      </c>
      <c r="O2170" s="1" t="s">
        <v>66</v>
      </c>
      <c r="P2170" s="2">
        <v>45181</v>
      </c>
      <c r="Q2170" s="1">
        <v>3.3</v>
      </c>
      <c r="R2170" s="1" t="s">
        <v>5277</v>
      </c>
      <c r="S2170" s="1">
        <v>1</v>
      </c>
      <c r="T2170" s="1" t="s">
        <v>5678</v>
      </c>
      <c r="U2170" s="1" t="s">
        <v>16077</v>
      </c>
      <c r="V2170" s="1" t="s">
        <v>6417</v>
      </c>
      <c r="W2170" s="1" t="s">
        <v>57</v>
      </c>
      <c r="X2170" s="1" t="s">
        <v>57</v>
      </c>
      <c r="Y2170" s="1" t="s">
        <v>6419</v>
      </c>
      <c r="Z2170" s="1" t="s">
        <v>16105</v>
      </c>
      <c r="AA2170" s="1" t="s">
        <v>6421</v>
      </c>
      <c r="AB2170" s="1" t="s">
        <v>16106</v>
      </c>
      <c r="AC2170" s="1" t="s">
        <v>57</v>
      </c>
      <c r="AD2170" s="1" t="s">
        <v>57</v>
      </c>
      <c r="AE2170" s="1" t="s">
        <v>57</v>
      </c>
      <c r="AF2170" s="2">
        <v>45181.504155092596</v>
      </c>
      <c r="AG2170" s="2">
        <v>45181.504155092596</v>
      </c>
      <c r="AH2170" s="1" t="s">
        <v>5281</v>
      </c>
      <c r="AI2170" s="1" t="s">
        <v>5282</v>
      </c>
      <c r="AJ2170" s="1" t="s">
        <v>5282</v>
      </c>
      <c r="AK2170" s="2">
        <v>45182.338453969911</v>
      </c>
      <c r="AL2170" s="2">
        <v>45182.389938611108</v>
      </c>
      <c r="AM2170" s="1" t="s">
        <v>16107</v>
      </c>
    </row>
    <row r="2171" spans="1:39">
      <c r="A2171" s="1" t="s">
        <v>2938</v>
      </c>
      <c r="B2171" s="1" t="s">
        <v>3605</v>
      </c>
      <c r="C2171" s="1" t="s">
        <v>3606</v>
      </c>
      <c r="D2171" s="1" t="s">
        <v>5270</v>
      </c>
      <c r="E2171" s="1" t="s">
        <v>3255</v>
      </c>
      <c r="F2171" s="1" t="s">
        <v>57</v>
      </c>
      <c r="G2171" s="1" t="s">
        <v>3607</v>
      </c>
      <c r="H2171" s="1" t="s">
        <v>11315</v>
      </c>
      <c r="I2171" s="1" t="s">
        <v>640</v>
      </c>
      <c r="J2171" s="1" t="s">
        <v>11308</v>
      </c>
      <c r="K2171" s="1" t="s">
        <v>16108</v>
      </c>
      <c r="L2171" s="1" t="s">
        <v>66</v>
      </c>
      <c r="M2171" s="1" t="s">
        <v>66</v>
      </c>
      <c r="N2171" s="1" t="s">
        <v>66</v>
      </c>
      <c r="O2171" s="1" t="s">
        <v>66</v>
      </c>
      <c r="P2171" s="2">
        <v>45181</v>
      </c>
      <c r="Q2171" s="1">
        <v>3.3</v>
      </c>
      <c r="R2171" s="1" t="s">
        <v>5277</v>
      </c>
      <c r="S2171" s="1">
        <v>1</v>
      </c>
      <c r="T2171" s="1" t="s">
        <v>5678</v>
      </c>
      <c r="U2171" s="1" t="s">
        <v>16077</v>
      </c>
      <c r="V2171" s="1" t="s">
        <v>6417</v>
      </c>
      <c r="W2171" s="1" t="s">
        <v>57</v>
      </c>
      <c r="X2171" s="1" t="s">
        <v>57</v>
      </c>
      <c r="Y2171" s="1" t="s">
        <v>6419</v>
      </c>
      <c r="Z2171" s="1" t="s">
        <v>16096</v>
      </c>
      <c r="AA2171" s="1" t="s">
        <v>6421</v>
      </c>
      <c r="AB2171" s="1" t="s">
        <v>16109</v>
      </c>
      <c r="AC2171" s="1" t="s">
        <v>57</v>
      </c>
      <c r="AD2171" s="1" t="s">
        <v>57</v>
      </c>
      <c r="AE2171" s="1" t="s">
        <v>57</v>
      </c>
      <c r="AF2171" s="2">
        <v>45181.580254629633</v>
      </c>
      <c r="AG2171" s="2">
        <v>45181.580254629633</v>
      </c>
      <c r="AH2171" s="1" t="s">
        <v>5281</v>
      </c>
      <c r="AI2171" s="1" t="s">
        <v>5282</v>
      </c>
      <c r="AJ2171" s="1" t="s">
        <v>5282</v>
      </c>
      <c r="AK2171" s="2">
        <v>45182.338453969911</v>
      </c>
      <c r="AL2171" s="2">
        <v>45182.389938611108</v>
      </c>
      <c r="AM2171" s="1" t="s">
        <v>16110</v>
      </c>
    </row>
    <row r="2172" spans="1:39">
      <c r="A2172" s="1" t="s">
        <v>2938</v>
      </c>
      <c r="B2172" s="1" t="s">
        <v>3605</v>
      </c>
      <c r="C2172" s="1" t="s">
        <v>3606</v>
      </c>
      <c r="D2172" s="1" t="s">
        <v>5270</v>
      </c>
      <c r="E2172" s="1" t="s">
        <v>3255</v>
      </c>
      <c r="F2172" s="1" t="s">
        <v>57</v>
      </c>
      <c r="G2172" s="1" t="s">
        <v>3607</v>
      </c>
      <c r="H2172" s="1" t="s">
        <v>16111</v>
      </c>
      <c r="I2172" s="1" t="s">
        <v>640</v>
      </c>
      <c r="J2172" s="1" t="s">
        <v>16112</v>
      </c>
      <c r="K2172" s="1" t="s">
        <v>16113</v>
      </c>
      <c r="L2172" s="1" t="s">
        <v>66</v>
      </c>
      <c r="M2172" s="1" t="s">
        <v>66</v>
      </c>
      <c r="N2172" s="1" t="s">
        <v>66</v>
      </c>
      <c r="O2172" s="1" t="s">
        <v>66</v>
      </c>
      <c r="P2172" s="2">
        <v>45181</v>
      </c>
      <c r="Q2172" s="1">
        <v>1</v>
      </c>
      <c r="R2172" s="1" t="s">
        <v>5277</v>
      </c>
      <c r="S2172" s="1">
        <v>1</v>
      </c>
      <c r="T2172" s="1" t="s">
        <v>5678</v>
      </c>
      <c r="U2172" s="1" t="s">
        <v>16077</v>
      </c>
      <c r="V2172" s="1" t="s">
        <v>6417</v>
      </c>
      <c r="W2172" s="1" t="s">
        <v>57</v>
      </c>
      <c r="X2172" s="1" t="s">
        <v>57</v>
      </c>
      <c r="Y2172" s="1" t="s">
        <v>6419</v>
      </c>
      <c r="Z2172" s="1" t="s">
        <v>16096</v>
      </c>
      <c r="AA2172" s="1" t="s">
        <v>6632</v>
      </c>
      <c r="AB2172" s="1" t="s">
        <v>16114</v>
      </c>
      <c r="AC2172" s="1" t="s">
        <v>57</v>
      </c>
      <c r="AD2172" s="1" t="s">
        <v>57</v>
      </c>
      <c r="AE2172" s="1" t="s">
        <v>57</v>
      </c>
      <c r="AF2172" s="2">
        <v>45181.637928240743</v>
      </c>
      <c r="AG2172" s="2">
        <v>45181.637928240743</v>
      </c>
      <c r="AH2172" s="1" t="s">
        <v>5281</v>
      </c>
      <c r="AI2172" s="1" t="s">
        <v>5282</v>
      </c>
      <c r="AJ2172" s="1" t="s">
        <v>5282</v>
      </c>
      <c r="AK2172" s="2">
        <v>45182.338453969911</v>
      </c>
      <c r="AL2172" s="2">
        <v>45182.389938611108</v>
      </c>
      <c r="AM2172" s="1" t="s">
        <v>16115</v>
      </c>
    </row>
    <row r="2173" spans="1:39">
      <c r="A2173" s="1" t="s">
        <v>2938</v>
      </c>
      <c r="B2173" s="1" t="s">
        <v>3605</v>
      </c>
      <c r="C2173" s="1" t="s">
        <v>3606</v>
      </c>
      <c r="D2173" s="1" t="s">
        <v>5270</v>
      </c>
      <c r="E2173" s="1" t="s">
        <v>3255</v>
      </c>
      <c r="F2173" s="1" t="s">
        <v>57</v>
      </c>
      <c r="G2173" s="1" t="s">
        <v>3607</v>
      </c>
      <c r="H2173" s="1" t="s">
        <v>16116</v>
      </c>
      <c r="I2173" s="1" t="s">
        <v>640</v>
      </c>
      <c r="J2173" s="1" t="s">
        <v>16117</v>
      </c>
      <c r="K2173" s="1" t="s">
        <v>16118</v>
      </c>
      <c r="L2173" s="1" t="s">
        <v>66</v>
      </c>
      <c r="M2173" s="1" t="s">
        <v>66</v>
      </c>
      <c r="N2173" s="1" t="s">
        <v>66</v>
      </c>
      <c r="O2173" s="1" t="s">
        <v>66</v>
      </c>
      <c r="P2173" s="2">
        <v>45181</v>
      </c>
      <c r="Q2173" s="1">
        <v>1</v>
      </c>
      <c r="R2173" s="1" t="s">
        <v>5277</v>
      </c>
      <c r="S2173" s="1">
        <v>1</v>
      </c>
      <c r="T2173" s="1" t="s">
        <v>5678</v>
      </c>
      <c r="U2173" s="1" t="s">
        <v>16077</v>
      </c>
      <c r="V2173" s="1" t="s">
        <v>6417</v>
      </c>
      <c r="W2173" s="1" t="s">
        <v>57</v>
      </c>
      <c r="X2173" s="1" t="s">
        <v>57</v>
      </c>
      <c r="Y2173" s="1" t="s">
        <v>6419</v>
      </c>
      <c r="Z2173" s="1" t="s">
        <v>16096</v>
      </c>
      <c r="AA2173" s="1" t="s">
        <v>6632</v>
      </c>
      <c r="AB2173" s="1" t="s">
        <v>16119</v>
      </c>
      <c r="AC2173" s="1" t="s">
        <v>57</v>
      </c>
      <c r="AD2173" s="1" t="s">
        <v>57</v>
      </c>
      <c r="AE2173" s="1" t="s">
        <v>57</v>
      </c>
      <c r="AF2173" s="2">
        <v>45181.573379629626</v>
      </c>
      <c r="AG2173" s="2">
        <v>45181.573379629626</v>
      </c>
      <c r="AH2173" s="1" t="s">
        <v>5281</v>
      </c>
      <c r="AI2173" s="1" t="s">
        <v>5282</v>
      </c>
      <c r="AJ2173" s="1" t="s">
        <v>5282</v>
      </c>
      <c r="AK2173" s="2">
        <v>45182.338453969911</v>
      </c>
      <c r="AL2173" s="2">
        <v>45182.389938611108</v>
      </c>
      <c r="AM2173" s="1" t="s">
        <v>16120</v>
      </c>
    </row>
    <row r="2174" spans="1:39">
      <c r="A2174" s="1" t="s">
        <v>2938</v>
      </c>
      <c r="B2174" s="1" t="s">
        <v>3605</v>
      </c>
      <c r="C2174" s="1" t="s">
        <v>3606</v>
      </c>
      <c r="D2174" s="1" t="s">
        <v>5270</v>
      </c>
      <c r="E2174" s="1" t="s">
        <v>3255</v>
      </c>
      <c r="F2174" s="1" t="s">
        <v>57</v>
      </c>
      <c r="G2174" s="1" t="s">
        <v>3607</v>
      </c>
      <c r="H2174" s="1" t="s">
        <v>11302</v>
      </c>
      <c r="I2174" s="1" t="s">
        <v>640</v>
      </c>
      <c r="J2174" s="1" t="s">
        <v>11303</v>
      </c>
      <c r="K2174" s="1" t="s">
        <v>16121</v>
      </c>
      <c r="L2174" s="1" t="s">
        <v>66</v>
      </c>
      <c r="M2174" s="1" t="s">
        <v>66</v>
      </c>
      <c r="N2174" s="1" t="s">
        <v>66</v>
      </c>
      <c r="O2174" s="1" t="s">
        <v>66</v>
      </c>
      <c r="P2174" s="2">
        <v>45181</v>
      </c>
      <c r="Q2174" s="1">
        <v>2</v>
      </c>
      <c r="R2174" s="1" t="s">
        <v>5277</v>
      </c>
      <c r="S2174" s="1">
        <v>1</v>
      </c>
      <c r="T2174" s="1" t="s">
        <v>5678</v>
      </c>
      <c r="U2174" s="1" t="s">
        <v>16077</v>
      </c>
      <c r="V2174" s="1" t="s">
        <v>6417</v>
      </c>
      <c r="W2174" s="1" t="s">
        <v>57</v>
      </c>
      <c r="X2174" s="1" t="s">
        <v>57</v>
      </c>
      <c r="Y2174" s="1" t="s">
        <v>6419</v>
      </c>
      <c r="Z2174" s="1" t="s">
        <v>16122</v>
      </c>
      <c r="AA2174" s="1" t="s">
        <v>6421</v>
      </c>
      <c r="AB2174" s="1" t="s">
        <v>16123</v>
      </c>
      <c r="AC2174" s="1" t="s">
        <v>57</v>
      </c>
      <c r="AD2174" s="1" t="s">
        <v>57</v>
      </c>
      <c r="AE2174" s="1" t="s">
        <v>57</v>
      </c>
      <c r="AF2174" s="2">
        <v>45181.567812499998</v>
      </c>
      <c r="AG2174" s="2">
        <v>45181.57099537037</v>
      </c>
      <c r="AH2174" s="1" t="s">
        <v>5281</v>
      </c>
      <c r="AI2174" s="1" t="s">
        <v>5282</v>
      </c>
      <c r="AJ2174" s="1" t="s">
        <v>5282</v>
      </c>
      <c r="AK2174" s="2">
        <v>45182.338453969911</v>
      </c>
      <c r="AL2174" s="2">
        <v>45182.389938611108</v>
      </c>
      <c r="AM2174" s="1" t="s">
        <v>16124</v>
      </c>
    </row>
    <row r="2175" spans="1:39">
      <c r="A2175" s="1" t="s">
        <v>2938</v>
      </c>
      <c r="B2175" s="1" t="s">
        <v>3605</v>
      </c>
      <c r="C2175" s="1" t="s">
        <v>3606</v>
      </c>
      <c r="D2175" s="1" t="s">
        <v>5270</v>
      </c>
      <c r="E2175" s="1" t="s">
        <v>3255</v>
      </c>
      <c r="F2175" s="1" t="s">
        <v>57</v>
      </c>
      <c r="G2175" s="1" t="s">
        <v>3607</v>
      </c>
      <c r="H2175" s="1" t="s">
        <v>11338</v>
      </c>
      <c r="I2175" s="1" t="s">
        <v>640</v>
      </c>
      <c r="J2175" s="1" t="s">
        <v>16112</v>
      </c>
      <c r="K2175" s="1" t="s">
        <v>16125</v>
      </c>
      <c r="L2175" s="1" t="s">
        <v>66</v>
      </c>
      <c r="M2175" s="1" t="s">
        <v>66</v>
      </c>
      <c r="N2175" s="1" t="s">
        <v>66</v>
      </c>
      <c r="O2175" s="1" t="s">
        <v>66</v>
      </c>
      <c r="P2175" s="2">
        <v>45181</v>
      </c>
      <c r="Q2175" s="1">
        <v>1</v>
      </c>
      <c r="R2175" s="1" t="s">
        <v>5277</v>
      </c>
      <c r="S2175" s="1">
        <v>1</v>
      </c>
      <c r="T2175" s="1" t="s">
        <v>5678</v>
      </c>
      <c r="U2175" s="1" t="s">
        <v>16077</v>
      </c>
      <c r="V2175" s="1" t="s">
        <v>6417</v>
      </c>
      <c r="W2175" s="1" t="s">
        <v>57</v>
      </c>
      <c r="X2175" s="1" t="s">
        <v>57</v>
      </c>
      <c r="Y2175" s="1" t="s">
        <v>6419</v>
      </c>
      <c r="Z2175" s="1" t="s">
        <v>16096</v>
      </c>
      <c r="AA2175" s="1" t="s">
        <v>6632</v>
      </c>
      <c r="AB2175" s="1" t="s">
        <v>16126</v>
      </c>
      <c r="AC2175" s="1" t="s">
        <v>57</v>
      </c>
      <c r="AD2175" s="1" t="s">
        <v>57</v>
      </c>
      <c r="AE2175" s="1" t="s">
        <v>57</v>
      </c>
      <c r="AF2175" s="2">
        <v>45181.575231481482</v>
      </c>
      <c r="AG2175" s="2">
        <v>45181.575231481482</v>
      </c>
      <c r="AH2175" s="1" t="s">
        <v>5281</v>
      </c>
      <c r="AI2175" s="1" t="s">
        <v>5282</v>
      </c>
      <c r="AJ2175" s="1" t="s">
        <v>5282</v>
      </c>
      <c r="AK2175" s="2">
        <v>45182.338453969911</v>
      </c>
      <c r="AL2175" s="2">
        <v>45182.389938611108</v>
      </c>
      <c r="AM2175" s="1" t="s">
        <v>16127</v>
      </c>
    </row>
    <row r="2176" spans="1:39">
      <c r="A2176" s="1" t="s">
        <v>2938</v>
      </c>
      <c r="B2176" s="1" t="s">
        <v>3605</v>
      </c>
      <c r="C2176" s="1" t="s">
        <v>3606</v>
      </c>
      <c r="D2176" s="1" t="s">
        <v>5270</v>
      </c>
      <c r="E2176" s="1" t="s">
        <v>3255</v>
      </c>
      <c r="F2176" s="1" t="s">
        <v>57</v>
      </c>
      <c r="G2176" s="1" t="s">
        <v>3607</v>
      </c>
      <c r="H2176" s="1" t="s">
        <v>11685</v>
      </c>
      <c r="I2176" s="1" t="s">
        <v>640</v>
      </c>
      <c r="J2176" s="1" t="s">
        <v>16112</v>
      </c>
      <c r="K2176" s="1" t="s">
        <v>16128</v>
      </c>
      <c r="L2176" s="1" t="s">
        <v>66</v>
      </c>
      <c r="M2176" s="1" t="s">
        <v>66</v>
      </c>
      <c r="N2176" s="1" t="s">
        <v>66</v>
      </c>
      <c r="O2176" s="1" t="s">
        <v>66</v>
      </c>
      <c r="P2176" s="2">
        <v>45181</v>
      </c>
      <c r="Q2176" s="1">
        <v>1</v>
      </c>
      <c r="R2176" s="1" t="s">
        <v>5277</v>
      </c>
      <c r="S2176" s="1">
        <v>1</v>
      </c>
      <c r="T2176" s="1" t="s">
        <v>5678</v>
      </c>
      <c r="U2176" s="1" t="s">
        <v>16077</v>
      </c>
      <c r="V2176" s="1" t="s">
        <v>6417</v>
      </c>
      <c r="W2176" s="1" t="s">
        <v>57</v>
      </c>
      <c r="X2176" s="1" t="s">
        <v>57</v>
      </c>
      <c r="Y2176" s="1" t="s">
        <v>6419</v>
      </c>
      <c r="Z2176" s="1" t="s">
        <v>16129</v>
      </c>
      <c r="AA2176" s="1" t="s">
        <v>6632</v>
      </c>
      <c r="AB2176" s="1" t="s">
        <v>16130</v>
      </c>
      <c r="AC2176" s="1" t="s">
        <v>57</v>
      </c>
      <c r="AD2176" s="1" t="s">
        <v>57</v>
      </c>
      <c r="AE2176" s="1" t="s">
        <v>57</v>
      </c>
      <c r="AF2176" s="2">
        <v>45181.578703703701</v>
      </c>
      <c r="AG2176" s="2">
        <v>45181.578703703701</v>
      </c>
      <c r="AH2176" s="1" t="s">
        <v>5281</v>
      </c>
      <c r="AI2176" s="1" t="s">
        <v>5282</v>
      </c>
      <c r="AJ2176" s="1" t="s">
        <v>5282</v>
      </c>
      <c r="AK2176" s="2">
        <v>45182.338453969911</v>
      </c>
      <c r="AL2176" s="2">
        <v>45182.389938611108</v>
      </c>
      <c r="AM2176" s="1" t="s">
        <v>16131</v>
      </c>
    </row>
    <row r="2177" spans="1:39">
      <c r="A2177" s="1" t="s">
        <v>2938</v>
      </c>
      <c r="B2177" s="1" t="s">
        <v>3605</v>
      </c>
      <c r="C2177" s="1" t="s">
        <v>3606</v>
      </c>
      <c r="D2177" s="1" t="s">
        <v>5270</v>
      </c>
      <c r="E2177" s="1" t="s">
        <v>3255</v>
      </c>
      <c r="F2177" s="1" t="s">
        <v>57</v>
      </c>
      <c r="G2177" s="1" t="s">
        <v>3607</v>
      </c>
      <c r="H2177" s="1" t="s">
        <v>16132</v>
      </c>
      <c r="I2177" s="1" t="s">
        <v>640</v>
      </c>
      <c r="J2177" s="1" t="s">
        <v>11325</v>
      </c>
      <c r="K2177" s="1" t="s">
        <v>16133</v>
      </c>
      <c r="L2177" s="1" t="s">
        <v>66</v>
      </c>
      <c r="M2177" s="1" t="s">
        <v>66</v>
      </c>
      <c r="N2177" s="1" t="s">
        <v>66</v>
      </c>
      <c r="O2177" s="1" t="s">
        <v>66</v>
      </c>
      <c r="P2177" s="2">
        <v>45097</v>
      </c>
      <c r="Q2177" s="1">
        <v>0</v>
      </c>
      <c r="R2177" s="1" t="s">
        <v>5277</v>
      </c>
      <c r="S2177" s="1">
        <v>1</v>
      </c>
      <c r="T2177" s="1" t="s">
        <v>5678</v>
      </c>
      <c r="U2177" s="1" t="s">
        <v>16077</v>
      </c>
      <c r="V2177" s="1" t="s">
        <v>6417</v>
      </c>
      <c r="W2177" s="1" t="s">
        <v>57</v>
      </c>
      <c r="X2177" s="1" t="s">
        <v>57</v>
      </c>
      <c r="Y2177" s="1" t="s">
        <v>6419</v>
      </c>
      <c r="Z2177" s="1" t="s">
        <v>16134</v>
      </c>
      <c r="AA2177" s="1" t="s">
        <v>11327</v>
      </c>
      <c r="AB2177" s="1" t="s">
        <v>16088</v>
      </c>
      <c r="AC2177" s="1" t="s">
        <v>57</v>
      </c>
      <c r="AD2177" s="1" t="s">
        <v>57</v>
      </c>
      <c r="AE2177" s="1" t="s">
        <v>57</v>
      </c>
      <c r="AF2177" s="2">
        <v>45181.506307870368</v>
      </c>
      <c r="AG2177" s="2">
        <v>45181.506307870368</v>
      </c>
      <c r="AH2177" s="1" t="s">
        <v>5281</v>
      </c>
      <c r="AI2177" s="1" t="s">
        <v>5282</v>
      </c>
      <c r="AJ2177" s="1" t="s">
        <v>5282</v>
      </c>
      <c r="AK2177" s="2">
        <v>45182.338453969911</v>
      </c>
      <c r="AL2177" s="2">
        <v>45182.389938611108</v>
      </c>
      <c r="AM2177" s="1" t="s">
        <v>16135</v>
      </c>
    </row>
    <row r="2178" spans="1:39">
      <c r="A2178" s="1" t="s">
        <v>2938</v>
      </c>
      <c r="B2178" s="1" t="s">
        <v>3605</v>
      </c>
      <c r="C2178" s="1" t="s">
        <v>3606</v>
      </c>
      <c r="D2178" s="1" t="s">
        <v>5270</v>
      </c>
      <c r="E2178" s="1" t="s">
        <v>3255</v>
      </c>
      <c r="F2178" s="1" t="s">
        <v>57</v>
      </c>
      <c r="G2178" s="1" t="s">
        <v>3607</v>
      </c>
      <c r="H2178" s="1" t="s">
        <v>11343</v>
      </c>
      <c r="I2178" s="1" t="s">
        <v>640</v>
      </c>
      <c r="J2178" s="1" t="s">
        <v>11303</v>
      </c>
      <c r="K2178" s="1" t="s">
        <v>16136</v>
      </c>
      <c r="L2178" s="1" t="s">
        <v>66</v>
      </c>
      <c r="M2178" s="1" t="s">
        <v>66</v>
      </c>
      <c r="N2178" s="1" t="s">
        <v>66</v>
      </c>
      <c r="O2178" s="1" t="s">
        <v>66</v>
      </c>
      <c r="P2178" s="2">
        <v>45181</v>
      </c>
      <c r="Q2178" s="1">
        <v>2.5</v>
      </c>
      <c r="R2178" s="1" t="s">
        <v>5277</v>
      </c>
      <c r="S2178" s="1">
        <v>1</v>
      </c>
      <c r="T2178" s="1" t="s">
        <v>5678</v>
      </c>
      <c r="U2178" s="1" t="s">
        <v>16077</v>
      </c>
      <c r="V2178" s="1" t="s">
        <v>6417</v>
      </c>
      <c r="W2178" s="1" t="s">
        <v>57</v>
      </c>
      <c r="X2178" s="1" t="s">
        <v>57</v>
      </c>
      <c r="Y2178" s="1" t="s">
        <v>6419</v>
      </c>
      <c r="Z2178" s="1" t="s">
        <v>16096</v>
      </c>
      <c r="AA2178" s="1" t="s">
        <v>6421</v>
      </c>
      <c r="AB2178" s="1" t="s">
        <v>16137</v>
      </c>
      <c r="AC2178" s="1" t="s">
        <v>57</v>
      </c>
      <c r="AD2178" s="1" t="s">
        <v>57</v>
      </c>
      <c r="AE2178" s="1" t="s">
        <v>57</v>
      </c>
      <c r="AF2178" s="2">
        <v>45181.633298611108</v>
      </c>
      <c r="AG2178" s="2">
        <v>45181.633298611108</v>
      </c>
      <c r="AH2178" s="1" t="s">
        <v>5281</v>
      </c>
      <c r="AI2178" s="1" t="s">
        <v>5282</v>
      </c>
      <c r="AJ2178" s="1" t="s">
        <v>5282</v>
      </c>
      <c r="AK2178" s="2">
        <v>45182.338453969911</v>
      </c>
      <c r="AL2178" s="2">
        <v>45182.389938611108</v>
      </c>
      <c r="AM2178" s="1" t="s">
        <v>16138</v>
      </c>
    </row>
    <row r="2179" spans="1:39">
      <c r="A2179" s="1" t="s">
        <v>2938</v>
      </c>
      <c r="B2179" s="1" t="s">
        <v>3605</v>
      </c>
      <c r="C2179" s="1" t="s">
        <v>3606</v>
      </c>
      <c r="D2179" s="1" t="s">
        <v>5270</v>
      </c>
      <c r="E2179" s="1" t="s">
        <v>3255</v>
      </c>
      <c r="F2179" s="1" t="s">
        <v>57</v>
      </c>
      <c r="G2179" s="1" t="s">
        <v>3607</v>
      </c>
      <c r="H2179" s="1" t="s">
        <v>16139</v>
      </c>
      <c r="I2179" s="1" t="s">
        <v>640</v>
      </c>
      <c r="J2179" s="1" t="s">
        <v>11303</v>
      </c>
      <c r="K2179" s="1" t="s">
        <v>16121</v>
      </c>
      <c r="L2179" s="1" t="s">
        <v>66</v>
      </c>
      <c r="M2179" s="1" t="s">
        <v>66</v>
      </c>
      <c r="N2179" s="1" t="s">
        <v>66</v>
      </c>
      <c r="O2179" s="1" t="s">
        <v>66</v>
      </c>
      <c r="P2179" s="2">
        <v>45181</v>
      </c>
      <c r="Q2179" s="1">
        <v>2.6</v>
      </c>
      <c r="R2179" s="1" t="s">
        <v>5277</v>
      </c>
      <c r="S2179" s="1">
        <v>1</v>
      </c>
      <c r="T2179" s="1" t="s">
        <v>5678</v>
      </c>
      <c r="U2179" s="1" t="s">
        <v>16077</v>
      </c>
      <c r="V2179" s="1" t="s">
        <v>6417</v>
      </c>
      <c r="W2179" s="1" t="s">
        <v>57</v>
      </c>
      <c r="X2179" s="1" t="s">
        <v>57</v>
      </c>
      <c r="Y2179" s="1" t="s">
        <v>6419</v>
      </c>
      <c r="Z2179" s="1" t="s">
        <v>6518</v>
      </c>
      <c r="AA2179" s="1" t="s">
        <v>6421</v>
      </c>
      <c r="AB2179" s="1" t="s">
        <v>16140</v>
      </c>
      <c r="AC2179" s="1" t="s">
        <v>57</v>
      </c>
      <c r="AD2179" s="1" t="s">
        <v>57</v>
      </c>
      <c r="AE2179" s="1" t="s">
        <v>57</v>
      </c>
      <c r="AF2179" s="2">
        <v>45181.639756944445</v>
      </c>
      <c r="AG2179" s="2">
        <v>45181.639756944445</v>
      </c>
      <c r="AH2179" s="1" t="s">
        <v>5281</v>
      </c>
      <c r="AI2179" s="1" t="s">
        <v>5282</v>
      </c>
      <c r="AJ2179" s="1" t="s">
        <v>5282</v>
      </c>
      <c r="AK2179" s="2">
        <v>45182.338453969911</v>
      </c>
      <c r="AL2179" s="2">
        <v>45182.389938611108</v>
      </c>
      <c r="AM2179" s="1" t="s">
        <v>16141</v>
      </c>
    </row>
    <row r="2180" spans="1:39">
      <c r="A2180" s="1" t="s">
        <v>2938</v>
      </c>
      <c r="B2180" s="1" t="s">
        <v>3605</v>
      </c>
      <c r="C2180" s="1" t="s">
        <v>3606</v>
      </c>
      <c r="D2180" s="1" t="s">
        <v>5270</v>
      </c>
      <c r="E2180" s="1" t="s">
        <v>3255</v>
      </c>
      <c r="F2180" s="1" t="s">
        <v>57</v>
      </c>
      <c r="G2180" s="1" t="s">
        <v>3607</v>
      </c>
      <c r="H2180" s="1" t="s">
        <v>16142</v>
      </c>
      <c r="I2180" s="1" t="s">
        <v>640</v>
      </c>
      <c r="J2180" s="1" t="s">
        <v>11308</v>
      </c>
      <c r="K2180" s="1" t="s">
        <v>16143</v>
      </c>
      <c r="L2180" s="1" t="s">
        <v>66</v>
      </c>
      <c r="M2180" s="1" t="s">
        <v>66</v>
      </c>
      <c r="N2180" s="1" t="s">
        <v>66</v>
      </c>
      <c r="O2180" s="1" t="s">
        <v>66</v>
      </c>
      <c r="P2180" s="2">
        <v>45181</v>
      </c>
      <c r="Q2180" s="1">
        <v>3.3</v>
      </c>
      <c r="R2180" s="1" t="s">
        <v>5277</v>
      </c>
      <c r="S2180" s="1">
        <v>1</v>
      </c>
      <c r="T2180" s="1" t="s">
        <v>5678</v>
      </c>
      <c r="U2180" s="1" t="s">
        <v>16077</v>
      </c>
      <c r="V2180" s="1" t="s">
        <v>6417</v>
      </c>
      <c r="W2180" s="1" t="s">
        <v>57</v>
      </c>
      <c r="X2180" s="1" t="s">
        <v>57</v>
      </c>
      <c r="Y2180" s="1" t="s">
        <v>6419</v>
      </c>
      <c r="Z2180" s="1" t="s">
        <v>16096</v>
      </c>
      <c r="AA2180" s="1" t="s">
        <v>6421</v>
      </c>
      <c r="AB2180" s="1" t="s">
        <v>16144</v>
      </c>
      <c r="AC2180" s="1" t="s">
        <v>57</v>
      </c>
      <c r="AD2180" s="1" t="s">
        <v>57</v>
      </c>
      <c r="AE2180" s="1" t="s">
        <v>57</v>
      </c>
      <c r="AF2180" s="2">
        <v>45181.641759259262</v>
      </c>
      <c r="AG2180" s="2">
        <v>45181.641759259262</v>
      </c>
      <c r="AH2180" s="1" t="s">
        <v>5281</v>
      </c>
      <c r="AI2180" s="1" t="s">
        <v>5282</v>
      </c>
      <c r="AJ2180" s="1" t="s">
        <v>5282</v>
      </c>
      <c r="AK2180" s="2">
        <v>45182.338453969911</v>
      </c>
      <c r="AL2180" s="2">
        <v>45182.389938611108</v>
      </c>
      <c r="AM2180" s="1" t="s">
        <v>16145</v>
      </c>
    </row>
    <row r="2181" spans="1:39">
      <c r="A2181" s="1" t="s">
        <v>2938</v>
      </c>
      <c r="B2181" s="1" t="s">
        <v>3994</v>
      </c>
      <c r="C2181" s="1" t="s">
        <v>3995</v>
      </c>
      <c r="D2181" s="1" t="s">
        <v>5270</v>
      </c>
      <c r="E2181" s="1" t="s">
        <v>2944</v>
      </c>
      <c r="F2181" s="1" t="s">
        <v>57</v>
      </c>
      <c r="G2181" s="1" t="s">
        <v>3113</v>
      </c>
      <c r="H2181" s="1" t="s">
        <v>7476</v>
      </c>
      <c r="I2181" s="1" t="s">
        <v>71</v>
      </c>
      <c r="J2181" s="1" t="s">
        <v>7896</v>
      </c>
      <c r="K2181" s="1" t="s">
        <v>16146</v>
      </c>
      <c r="L2181" s="1" t="s">
        <v>16147</v>
      </c>
      <c r="M2181" s="1" t="s">
        <v>5420</v>
      </c>
      <c r="N2181" s="1" t="s">
        <v>16148</v>
      </c>
      <c r="O2181" s="1" t="s">
        <v>66</v>
      </c>
      <c r="P2181" s="2">
        <v>45017</v>
      </c>
      <c r="Q2181" s="1">
        <v>15.68</v>
      </c>
      <c r="R2181" s="1" t="s">
        <v>5726</v>
      </c>
      <c r="S2181" s="1">
        <v>1</v>
      </c>
      <c r="T2181" s="1" t="s">
        <v>5278</v>
      </c>
      <c r="U2181" s="1" t="s">
        <v>57</v>
      </c>
      <c r="V2181" s="1" t="s">
        <v>57</v>
      </c>
      <c r="W2181" s="1" t="s">
        <v>57</v>
      </c>
      <c r="X2181" s="1" t="s">
        <v>57</v>
      </c>
      <c r="Y2181" s="1" t="s">
        <v>57</v>
      </c>
      <c r="Z2181" s="1" t="s">
        <v>57</v>
      </c>
      <c r="AA2181" s="1" t="s">
        <v>5279</v>
      </c>
      <c r="AB2181" s="1" t="s">
        <v>13469</v>
      </c>
      <c r="AC2181" s="1" t="s">
        <v>57</v>
      </c>
      <c r="AD2181" s="1" t="s">
        <v>57</v>
      </c>
      <c r="AE2181" s="1" t="s">
        <v>57</v>
      </c>
      <c r="AF2181" s="2">
        <v>45187.630428240744</v>
      </c>
      <c r="AG2181" s="2">
        <v>45187.630428240744</v>
      </c>
      <c r="AH2181" s="1" t="s">
        <v>5281</v>
      </c>
      <c r="AI2181" s="1" t="s">
        <v>5282</v>
      </c>
      <c r="AJ2181" s="1" t="s">
        <v>5282</v>
      </c>
      <c r="AK2181" s="2">
        <v>45187.661320173611</v>
      </c>
      <c r="AL2181" s="2">
        <v>45188.344335601854</v>
      </c>
      <c r="AM2181" s="1" t="s">
        <v>16149</v>
      </c>
    </row>
    <row r="2182" spans="1:39">
      <c r="A2182" s="1" t="s">
        <v>2938</v>
      </c>
      <c r="B2182" s="1" t="s">
        <v>3661</v>
      </c>
      <c r="C2182" s="1" t="s">
        <v>3662</v>
      </c>
      <c r="D2182" s="1" t="s">
        <v>5270</v>
      </c>
      <c r="E2182" s="1" t="s">
        <v>2958</v>
      </c>
      <c r="F2182" s="1" t="s">
        <v>57</v>
      </c>
      <c r="G2182" s="1" t="s">
        <v>2941</v>
      </c>
      <c r="H2182" s="1" t="s">
        <v>16150</v>
      </c>
      <c r="I2182" s="1" t="s">
        <v>71</v>
      </c>
      <c r="J2182" s="1" t="s">
        <v>16151</v>
      </c>
      <c r="K2182" s="1" t="s">
        <v>16152</v>
      </c>
      <c r="L2182" s="1" t="s">
        <v>16153</v>
      </c>
      <c r="M2182" s="1" t="s">
        <v>16154</v>
      </c>
      <c r="N2182" s="1" t="s">
        <v>16155</v>
      </c>
      <c r="O2182" s="1" t="s">
        <v>66</v>
      </c>
      <c r="P2182" s="2">
        <v>44563</v>
      </c>
      <c r="Q2182" s="1">
        <v>14.73</v>
      </c>
      <c r="R2182" s="1" t="s">
        <v>5726</v>
      </c>
      <c r="S2182" s="1">
        <v>1</v>
      </c>
      <c r="T2182" s="1" t="s">
        <v>5278</v>
      </c>
      <c r="U2182" s="1" t="s">
        <v>57</v>
      </c>
      <c r="V2182" s="1" t="s">
        <v>57</v>
      </c>
      <c r="W2182" s="1" t="s">
        <v>57</v>
      </c>
      <c r="X2182" s="1" t="s">
        <v>57</v>
      </c>
      <c r="Y2182" s="1" t="s">
        <v>57</v>
      </c>
      <c r="Z2182" s="1" t="s">
        <v>57</v>
      </c>
      <c r="AA2182" s="1" t="s">
        <v>5279</v>
      </c>
      <c r="AB2182" s="1" t="s">
        <v>16156</v>
      </c>
      <c r="AC2182" s="1" t="s">
        <v>57</v>
      </c>
      <c r="AD2182" s="1" t="s">
        <v>57</v>
      </c>
      <c r="AE2182" s="1" t="s">
        <v>57</v>
      </c>
      <c r="AF2182" s="2">
        <v>45175.469606481478</v>
      </c>
      <c r="AG2182" s="2">
        <v>45175.469606481478</v>
      </c>
      <c r="AH2182" s="1" t="s">
        <v>5281</v>
      </c>
      <c r="AI2182" s="1" t="s">
        <v>5282</v>
      </c>
      <c r="AJ2182" s="1" t="s">
        <v>5282</v>
      </c>
      <c r="AK2182" s="2">
        <v>45175.639741817133</v>
      </c>
      <c r="AL2182" s="2">
        <v>45176.410387534721</v>
      </c>
      <c r="AM2182" s="1" t="s">
        <v>16157</v>
      </c>
    </row>
    <row r="2183" spans="1:39">
      <c r="A2183" s="1" t="s">
        <v>2938</v>
      </c>
      <c r="B2183" s="1" t="s">
        <v>3661</v>
      </c>
      <c r="C2183" s="1" t="s">
        <v>3662</v>
      </c>
      <c r="D2183" s="1" t="s">
        <v>5270</v>
      </c>
      <c r="E2183" s="1" t="s">
        <v>2958</v>
      </c>
      <c r="F2183" s="1" t="s">
        <v>57</v>
      </c>
      <c r="G2183" s="1" t="s">
        <v>2941</v>
      </c>
      <c r="H2183" s="1" t="s">
        <v>7476</v>
      </c>
      <c r="I2183" s="1" t="s">
        <v>71</v>
      </c>
      <c r="J2183" s="1" t="s">
        <v>16158</v>
      </c>
      <c r="K2183" s="1" t="s">
        <v>16159</v>
      </c>
      <c r="L2183" s="1" t="s">
        <v>16153</v>
      </c>
      <c r="M2183" s="1" t="s">
        <v>16160</v>
      </c>
      <c r="N2183" s="1" t="s">
        <v>16155</v>
      </c>
      <c r="O2183" s="1" t="s">
        <v>66</v>
      </c>
      <c r="P2183" s="2">
        <v>43622</v>
      </c>
      <c r="Q2183" s="1">
        <v>10.95</v>
      </c>
      <c r="R2183" s="1" t="s">
        <v>5726</v>
      </c>
      <c r="S2183" s="1">
        <v>1</v>
      </c>
      <c r="T2183" s="1" t="s">
        <v>5278</v>
      </c>
      <c r="U2183" s="1" t="s">
        <v>57</v>
      </c>
      <c r="V2183" s="1" t="s">
        <v>57</v>
      </c>
      <c r="W2183" s="1" t="s">
        <v>57</v>
      </c>
      <c r="X2183" s="1" t="s">
        <v>57</v>
      </c>
      <c r="Y2183" s="1" t="s">
        <v>57</v>
      </c>
      <c r="Z2183" s="1" t="s">
        <v>57</v>
      </c>
      <c r="AA2183" s="1" t="s">
        <v>5279</v>
      </c>
      <c r="AB2183" s="1" t="s">
        <v>16156</v>
      </c>
      <c r="AC2183" s="1" t="s">
        <v>57</v>
      </c>
      <c r="AD2183" s="1" t="s">
        <v>57</v>
      </c>
      <c r="AE2183" s="1" t="s">
        <v>57</v>
      </c>
      <c r="AF2183" s="2">
        <v>45175.466840277775</v>
      </c>
      <c r="AG2183" s="2">
        <v>45175.466840277775</v>
      </c>
      <c r="AH2183" s="1" t="s">
        <v>5281</v>
      </c>
      <c r="AI2183" s="1" t="s">
        <v>5282</v>
      </c>
      <c r="AJ2183" s="1" t="s">
        <v>5282</v>
      </c>
      <c r="AK2183" s="2">
        <v>45175.639741817133</v>
      </c>
      <c r="AL2183" s="2">
        <v>45176.410387534721</v>
      </c>
      <c r="AM2183" s="1" t="s">
        <v>16161</v>
      </c>
    </row>
    <row r="2184" spans="1:39">
      <c r="A2184" s="1" t="s">
        <v>2938</v>
      </c>
      <c r="B2184" s="1" t="s">
        <v>3661</v>
      </c>
      <c r="C2184" s="1" t="s">
        <v>3662</v>
      </c>
      <c r="D2184" s="1" t="s">
        <v>5270</v>
      </c>
      <c r="E2184" s="1" t="s">
        <v>2958</v>
      </c>
      <c r="F2184" s="1" t="s">
        <v>57</v>
      </c>
      <c r="G2184" s="1" t="s">
        <v>2941</v>
      </c>
      <c r="H2184" s="1" t="s">
        <v>10337</v>
      </c>
      <c r="I2184" s="1" t="s">
        <v>71</v>
      </c>
      <c r="J2184" s="1" t="s">
        <v>16162</v>
      </c>
      <c r="K2184" s="1" t="s">
        <v>16163</v>
      </c>
      <c r="L2184" s="1" t="s">
        <v>16153</v>
      </c>
      <c r="M2184" s="1" t="s">
        <v>16164</v>
      </c>
      <c r="N2184" s="1" t="s">
        <v>16155</v>
      </c>
      <c r="O2184" s="1" t="s">
        <v>66</v>
      </c>
      <c r="P2184" s="2">
        <v>44774</v>
      </c>
      <c r="Q2184" s="1">
        <v>8.5</v>
      </c>
      <c r="R2184" s="1" t="s">
        <v>5726</v>
      </c>
      <c r="S2184" s="1">
        <v>1</v>
      </c>
      <c r="T2184" s="1" t="s">
        <v>5278</v>
      </c>
      <c r="U2184" s="1" t="s">
        <v>57</v>
      </c>
      <c r="V2184" s="1" t="s">
        <v>57</v>
      </c>
      <c r="W2184" s="1" t="s">
        <v>57</v>
      </c>
      <c r="X2184" s="1" t="s">
        <v>57</v>
      </c>
      <c r="Y2184" s="1" t="s">
        <v>57</v>
      </c>
      <c r="Z2184" s="1" t="s">
        <v>57</v>
      </c>
      <c r="AA2184" s="1" t="s">
        <v>5279</v>
      </c>
      <c r="AB2184" s="1" t="s">
        <v>16156</v>
      </c>
      <c r="AC2184" s="1" t="s">
        <v>57</v>
      </c>
      <c r="AD2184" s="1" t="s">
        <v>57</v>
      </c>
      <c r="AE2184" s="1" t="s">
        <v>57</v>
      </c>
      <c r="AF2184" s="2">
        <v>45175.470462962963</v>
      </c>
      <c r="AG2184" s="2">
        <v>45175.470462962963</v>
      </c>
      <c r="AH2184" s="1" t="s">
        <v>5281</v>
      </c>
      <c r="AI2184" s="1" t="s">
        <v>5282</v>
      </c>
      <c r="AJ2184" s="1" t="s">
        <v>5282</v>
      </c>
      <c r="AK2184" s="2">
        <v>45175.639741817133</v>
      </c>
      <c r="AL2184" s="2">
        <v>45176.410387534721</v>
      </c>
      <c r="AM2184" s="1" t="s">
        <v>16165</v>
      </c>
    </row>
    <row r="2185" spans="1:39">
      <c r="A2185" s="1" t="s">
        <v>2938</v>
      </c>
      <c r="B2185" s="1" t="s">
        <v>3661</v>
      </c>
      <c r="C2185" s="1" t="s">
        <v>3662</v>
      </c>
      <c r="D2185" s="1" t="s">
        <v>5270</v>
      </c>
      <c r="E2185" s="1" t="s">
        <v>2958</v>
      </c>
      <c r="F2185" s="1" t="s">
        <v>57</v>
      </c>
      <c r="G2185" s="1" t="s">
        <v>2941</v>
      </c>
      <c r="H2185" s="1" t="s">
        <v>12082</v>
      </c>
      <c r="I2185" s="1" t="s">
        <v>71</v>
      </c>
      <c r="J2185" s="1" t="s">
        <v>7426</v>
      </c>
      <c r="K2185" s="1" t="s">
        <v>16166</v>
      </c>
      <c r="L2185" s="1" t="s">
        <v>16153</v>
      </c>
      <c r="M2185" s="1" t="s">
        <v>16167</v>
      </c>
      <c r="N2185" s="1" t="s">
        <v>6246</v>
      </c>
      <c r="O2185" s="1" t="s">
        <v>66</v>
      </c>
      <c r="P2185" s="2">
        <v>44563</v>
      </c>
      <c r="Q2185" s="1">
        <v>7.99</v>
      </c>
      <c r="R2185" s="1" t="s">
        <v>5726</v>
      </c>
      <c r="S2185" s="1">
        <v>1</v>
      </c>
      <c r="T2185" s="1" t="s">
        <v>5278</v>
      </c>
      <c r="U2185" s="1" t="s">
        <v>57</v>
      </c>
      <c r="V2185" s="1" t="s">
        <v>57</v>
      </c>
      <c r="W2185" s="1" t="s">
        <v>57</v>
      </c>
      <c r="X2185" s="1" t="s">
        <v>57</v>
      </c>
      <c r="Y2185" s="1" t="s">
        <v>57</v>
      </c>
      <c r="Z2185" s="1" t="s">
        <v>57</v>
      </c>
      <c r="AA2185" s="1" t="s">
        <v>5279</v>
      </c>
      <c r="AB2185" s="1" t="s">
        <v>16156</v>
      </c>
      <c r="AC2185" s="1" t="s">
        <v>57</v>
      </c>
      <c r="AD2185" s="1" t="s">
        <v>57</v>
      </c>
      <c r="AE2185" s="1" t="s">
        <v>57</v>
      </c>
      <c r="AF2185" s="2">
        <v>45175.46770833333</v>
      </c>
      <c r="AG2185" s="2">
        <v>45175.46770833333</v>
      </c>
      <c r="AH2185" s="1" t="s">
        <v>5281</v>
      </c>
      <c r="AI2185" s="1" t="s">
        <v>5282</v>
      </c>
      <c r="AJ2185" s="1" t="s">
        <v>5282</v>
      </c>
      <c r="AK2185" s="2">
        <v>45175.639741817133</v>
      </c>
      <c r="AL2185" s="2">
        <v>45176.410387534721</v>
      </c>
      <c r="AM2185" s="1" t="s">
        <v>16168</v>
      </c>
    </row>
    <row r="2186" spans="1:39">
      <c r="A2186" s="1" t="s">
        <v>2938</v>
      </c>
      <c r="B2186" s="1" t="s">
        <v>3661</v>
      </c>
      <c r="C2186" s="1" t="s">
        <v>3662</v>
      </c>
      <c r="D2186" s="1" t="s">
        <v>5270</v>
      </c>
      <c r="E2186" s="1" t="s">
        <v>2958</v>
      </c>
      <c r="F2186" s="1" t="s">
        <v>57</v>
      </c>
      <c r="G2186" s="1" t="s">
        <v>2941</v>
      </c>
      <c r="H2186" s="1" t="s">
        <v>10550</v>
      </c>
      <c r="I2186" s="1" t="s">
        <v>71</v>
      </c>
      <c r="J2186" s="1" t="s">
        <v>16169</v>
      </c>
      <c r="K2186" s="1" t="s">
        <v>16170</v>
      </c>
      <c r="L2186" s="1" t="s">
        <v>16153</v>
      </c>
      <c r="M2186" s="1" t="s">
        <v>16171</v>
      </c>
      <c r="N2186" s="1" t="s">
        <v>16172</v>
      </c>
      <c r="O2186" s="1" t="s">
        <v>66</v>
      </c>
      <c r="P2186" s="2">
        <v>44748</v>
      </c>
      <c r="Q2186" s="1">
        <v>10.67</v>
      </c>
      <c r="R2186" s="1" t="s">
        <v>5726</v>
      </c>
      <c r="S2186" s="1">
        <v>1</v>
      </c>
      <c r="T2186" s="1" t="s">
        <v>5278</v>
      </c>
      <c r="U2186" s="1" t="s">
        <v>57</v>
      </c>
      <c r="V2186" s="1" t="s">
        <v>57</v>
      </c>
      <c r="W2186" s="1" t="s">
        <v>57</v>
      </c>
      <c r="X2186" s="1" t="s">
        <v>57</v>
      </c>
      <c r="Y2186" s="1" t="s">
        <v>57</v>
      </c>
      <c r="Z2186" s="1" t="s">
        <v>57</v>
      </c>
      <c r="AA2186" s="1" t="s">
        <v>5279</v>
      </c>
      <c r="AB2186" s="1" t="s">
        <v>16173</v>
      </c>
      <c r="AC2186" s="1" t="s">
        <v>57</v>
      </c>
      <c r="AD2186" s="1" t="s">
        <v>57</v>
      </c>
      <c r="AE2186" s="1" t="s">
        <v>57</v>
      </c>
      <c r="AF2186" s="2">
        <v>45175.468738425923</v>
      </c>
      <c r="AG2186" s="2">
        <v>45175.468738425923</v>
      </c>
      <c r="AH2186" s="1" t="s">
        <v>5281</v>
      </c>
      <c r="AI2186" s="1" t="s">
        <v>5282</v>
      </c>
      <c r="AJ2186" s="1" t="s">
        <v>5282</v>
      </c>
      <c r="AK2186" s="2">
        <v>45175.639741817133</v>
      </c>
      <c r="AL2186" s="2">
        <v>45176.410387534721</v>
      </c>
      <c r="AM2186" s="1" t="s">
        <v>16174</v>
      </c>
    </row>
    <row r="2187" spans="1:39">
      <c r="A2187" s="1" t="s">
        <v>2938</v>
      </c>
      <c r="B2187" s="1" t="s">
        <v>4559</v>
      </c>
      <c r="C2187" s="1" t="s">
        <v>4560</v>
      </c>
      <c r="D2187" s="1" t="s">
        <v>5270</v>
      </c>
      <c r="E2187" s="1" t="s">
        <v>2958</v>
      </c>
      <c r="F2187" s="1" t="s">
        <v>57</v>
      </c>
      <c r="G2187" s="1" t="s">
        <v>3016</v>
      </c>
      <c r="H2187" s="1" t="s">
        <v>16175</v>
      </c>
      <c r="I2187" s="1" t="s">
        <v>4403</v>
      </c>
      <c r="J2187" s="1" t="s">
        <v>16176</v>
      </c>
      <c r="K2187" s="1" t="s">
        <v>16177</v>
      </c>
      <c r="L2187" s="1" t="s">
        <v>16178</v>
      </c>
      <c r="M2187" s="1" t="s">
        <v>16179</v>
      </c>
      <c r="N2187" s="1" t="s">
        <v>16180</v>
      </c>
      <c r="O2187" s="1" t="s">
        <v>8252</v>
      </c>
      <c r="P2187" s="2">
        <v>44774</v>
      </c>
      <c r="Q2187" s="1">
        <v>7.95</v>
      </c>
      <c r="R2187" s="1" t="s">
        <v>5400</v>
      </c>
      <c r="S2187" s="1">
        <v>1</v>
      </c>
      <c r="T2187" s="1" t="s">
        <v>5278</v>
      </c>
      <c r="U2187" s="1" t="s">
        <v>57</v>
      </c>
      <c r="V2187" s="1" t="s">
        <v>57</v>
      </c>
      <c r="W2187" s="1" t="s">
        <v>57</v>
      </c>
      <c r="X2187" s="1" t="s">
        <v>57</v>
      </c>
      <c r="Y2187" s="1" t="s">
        <v>57</v>
      </c>
      <c r="Z2187" s="1" t="s">
        <v>57</v>
      </c>
      <c r="AA2187" s="1" t="s">
        <v>5279</v>
      </c>
      <c r="AB2187" s="1" t="s">
        <v>16181</v>
      </c>
      <c r="AC2187" s="1" t="s">
        <v>57</v>
      </c>
      <c r="AD2187" s="1" t="s">
        <v>57</v>
      </c>
      <c r="AE2187" s="1" t="s">
        <v>57</v>
      </c>
      <c r="AF2187" s="2">
        <v>45181.495995370373</v>
      </c>
      <c r="AG2187" s="2">
        <v>45181.495995370373</v>
      </c>
      <c r="AH2187" s="1" t="s">
        <v>5281</v>
      </c>
      <c r="AI2187" s="1" t="s">
        <v>5282</v>
      </c>
      <c r="AJ2187" s="1" t="s">
        <v>5282</v>
      </c>
      <c r="AK2187" s="2">
        <v>45182.338453969911</v>
      </c>
      <c r="AL2187" s="2">
        <v>45182.371635798612</v>
      </c>
      <c r="AM2187" s="1" t="s">
        <v>16182</v>
      </c>
    </row>
    <row r="2188" spans="1:39">
      <c r="A2188" s="1" t="s">
        <v>2938</v>
      </c>
      <c r="B2188" s="1" t="s">
        <v>4559</v>
      </c>
      <c r="C2188" s="1" t="s">
        <v>4560</v>
      </c>
      <c r="D2188" s="1" t="s">
        <v>5270</v>
      </c>
      <c r="E2188" s="1" t="s">
        <v>2958</v>
      </c>
      <c r="F2188" s="1" t="s">
        <v>57</v>
      </c>
      <c r="G2188" s="1" t="s">
        <v>3016</v>
      </c>
      <c r="H2188" s="1" t="s">
        <v>16183</v>
      </c>
      <c r="I2188" s="1" t="s">
        <v>4403</v>
      </c>
      <c r="J2188" s="1" t="s">
        <v>16184</v>
      </c>
      <c r="K2188" s="1" t="s">
        <v>16185</v>
      </c>
      <c r="L2188" s="1" t="s">
        <v>16178</v>
      </c>
      <c r="M2188" s="1" t="s">
        <v>16186</v>
      </c>
      <c r="N2188" s="1" t="s">
        <v>16187</v>
      </c>
      <c r="O2188" s="1" t="s">
        <v>8252</v>
      </c>
      <c r="P2188" s="2">
        <v>44774</v>
      </c>
      <c r="Q2188" s="1">
        <v>5.5</v>
      </c>
      <c r="R2188" s="1" t="s">
        <v>5400</v>
      </c>
      <c r="S2188" s="1">
        <v>1</v>
      </c>
      <c r="T2188" s="1" t="s">
        <v>5278</v>
      </c>
      <c r="U2188" s="1" t="s">
        <v>57</v>
      </c>
      <c r="V2188" s="1" t="s">
        <v>57</v>
      </c>
      <c r="W2188" s="1" t="s">
        <v>57</v>
      </c>
      <c r="X2188" s="1" t="s">
        <v>57</v>
      </c>
      <c r="Y2188" s="1" t="s">
        <v>57</v>
      </c>
      <c r="Z2188" s="1" t="s">
        <v>57</v>
      </c>
      <c r="AA2188" s="1" t="s">
        <v>5279</v>
      </c>
      <c r="AB2188" s="1" t="s">
        <v>16181</v>
      </c>
      <c r="AC2188" s="1" t="s">
        <v>57</v>
      </c>
      <c r="AD2188" s="1" t="s">
        <v>57</v>
      </c>
      <c r="AE2188" s="1" t="s">
        <v>57</v>
      </c>
      <c r="AF2188" s="2">
        <v>45181.496747685182</v>
      </c>
      <c r="AG2188" s="2">
        <v>45181.496759259258</v>
      </c>
      <c r="AH2188" s="1" t="s">
        <v>5281</v>
      </c>
      <c r="AI2188" s="1" t="s">
        <v>5282</v>
      </c>
      <c r="AJ2188" s="1" t="s">
        <v>5282</v>
      </c>
      <c r="AK2188" s="2">
        <v>45182.338453969911</v>
      </c>
      <c r="AL2188" s="2">
        <v>45182.371635798612</v>
      </c>
      <c r="AM2188" s="1" t="s">
        <v>16188</v>
      </c>
    </row>
    <row r="2189" spans="1:39">
      <c r="A2189" s="1" t="s">
        <v>2938</v>
      </c>
      <c r="B2189" s="1" t="s">
        <v>4559</v>
      </c>
      <c r="C2189" s="1" t="s">
        <v>4560</v>
      </c>
      <c r="D2189" s="1" t="s">
        <v>5270</v>
      </c>
      <c r="E2189" s="1" t="s">
        <v>2958</v>
      </c>
      <c r="F2189" s="1" t="s">
        <v>57</v>
      </c>
      <c r="G2189" s="1" t="s">
        <v>3016</v>
      </c>
      <c r="H2189" s="1" t="s">
        <v>16189</v>
      </c>
      <c r="I2189" s="1" t="s">
        <v>4403</v>
      </c>
      <c r="J2189" s="1" t="s">
        <v>16190</v>
      </c>
      <c r="K2189" s="1" t="s">
        <v>16191</v>
      </c>
      <c r="L2189" s="1" t="s">
        <v>16178</v>
      </c>
      <c r="M2189" s="1" t="s">
        <v>16192</v>
      </c>
      <c r="N2189" s="1" t="s">
        <v>16193</v>
      </c>
      <c r="O2189" s="1" t="s">
        <v>8252</v>
      </c>
      <c r="P2189" s="2">
        <v>44774</v>
      </c>
      <c r="Q2189" s="1">
        <v>3.02</v>
      </c>
      <c r="R2189" s="1" t="s">
        <v>5400</v>
      </c>
      <c r="S2189" s="1">
        <v>1</v>
      </c>
      <c r="T2189" s="1" t="s">
        <v>5278</v>
      </c>
      <c r="U2189" s="1" t="s">
        <v>57</v>
      </c>
      <c r="V2189" s="1" t="s">
        <v>57</v>
      </c>
      <c r="W2189" s="1" t="s">
        <v>57</v>
      </c>
      <c r="X2189" s="1" t="s">
        <v>57</v>
      </c>
      <c r="Y2189" s="1" t="s">
        <v>57</v>
      </c>
      <c r="Z2189" s="1" t="s">
        <v>57</v>
      </c>
      <c r="AA2189" s="1" t="s">
        <v>5279</v>
      </c>
      <c r="AB2189" s="1" t="s">
        <v>16181</v>
      </c>
      <c r="AC2189" s="1" t="s">
        <v>57</v>
      </c>
      <c r="AD2189" s="1" t="s">
        <v>57</v>
      </c>
      <c r="AE2189" s="1" t="s">
        <v>57</v>
      </c>
      <c r="AF2189" s="2">
        <v>45181.493125000001</v>
      </c>
      <c r="AG2189" s="2">
        <v>45181.493125000001</v>
      </c>
      <c r="AH2189" s="1" t="s">
        <v>5281</v>
      </c>
      <c r="AI2189" s="1" t="s">
        <v>5282</v>
      </c>
      <c r="AJ2189" s="1" t="s">
        <v>5282</v>
      </c>
      <c r="AK2189" s="2">
        <v>45182.338453969911</v>
      </c>
      <c r="AL2189" s="2">
        <v>45182.371635798612</v>
      </c>
      <c r="AM2189" s="1" t="s">
        <v>16194</v>
      </c>
    </row>
    <row r="2190" spans="1:39">
      <c r="A2190" s="1" t="s">
        <v>2938</v>
      </c>
      <c r="B2190" s="1" t="s">
        <v>4559</v>
      </c>
      <c r="C2190" s="1" t="s">
        <v>4560</v>
      </c>
      <c r="D2190" s="1" t="s">
        <v>5270</v>
      </c>
      <c r="E2190" s="1" t="s">
        <v>2958</v>
      </c>
      <c r="F2190" s="1" t="s">
        <v>57</v>
      </c>
      <c r="G2190" s="1" t="s">
        <v>3016</v>
      </c>
      <c r="H2190" s="1" t="s">
        <v>16195</v>
      </c>
      <c r="I2190" s="1" t="s">
        <v>4403</v>
      </c>
      <c r="J2190" s="1" t="s">
        <v>16196</v>
      </c>
      <c r="K2190" s="1" t="s">
        <v>16197</v>
      </c>
      <c r="L2190" s="1" t="s">
        <v>16178</v>
      </c>
      <c r="M2190" s="1" t="s">
        <v>16198</v>
      </c>
      <c r="N2190" s="1" t="s">
        <v>16199</v>
      </c>
      <c r="O2190" s="1" t="s">
        <v>8252</v>
      </c>
      <c r="P2190" s="2">
        <v>44774</v>
      </c>
      <c r="Q2190" s="1">
        <v>4.29</v>
      </c>
      <c r="R2190" s="1" t="s">
        <v>5400</v>
      </c>
      <c r="S2190" s="1">
        <v>1</v>
      </c>
      <c r="T2190" s="1" t="s">
        <v>5278</v>
      </c>
      <c r="U2190" s="1" t="s">
        <v>57</v>
      </c>
      <c r="V2190" s="1" t="s">
        <v>57</v>
      </c>
      <c r="W2190" s="1" t="s">
        <v>57</v>
      </c>
      <c r="X2190" s="1" t="s">
        <v>57</v>
      </c>
      <c r="Y2190" s="1" t="s">
        <v>57</v>
      </c>
      <c r="Z2190" s="1" t="s">
        <v>57</v>
      </c>
      <c r="AA2190" s="1" t="s">
        <v>5279</v>
      </c>
      <c r="AB2190" s="1" t="s">
        <v>16181</v>
      </c>
      <c r="AC2190" s="1" t="s">
        <v>57</v>
      </c>
      <c r="AD2190" s="1" t="s">
        <v>57</v>
      </c>
      <c r="AE2190" s="1" t="s">
        <v>57</v>
      </c>
      <c r="AF2190" s="2">
        <v>45181.497557870367</v>
      </c>
      <c r="AG2190" s="2">
        <v>45181.497557870367</v>
      </c>
      <c r="AH2190" s="1" t="s">
        <v>5281</v>
      </c>
      <c r="AI2190" s="1" t="s">
        <v>5282</v>
      </c>
      <c r="AJ2190" s="1" t="s">
        <v>5282</v>
      </c>
      <c r="AK2190" s="2">
        <v>45182.338453969911</v>
      </c>
      <c r="AL2190" s="2">
        <v>45182.371635798612</v>
      </c>
      <c r="AM2190" s="1" t="s">
        <v>16200</v>
      </c>
    </row>
    <row r="2191" spans="1:39">
      <c r="A2191" s="1" t="s">
        <v>2938</v>
      </c>
      <c r="B2191" s="1" t="s">
        <v>4559</v>
      </c>
      <c r="C2191" s="1" t="s">
        <v>4560</v>
      </c>
      <c r="D2191" s="1" t="s">
        <v>5270</v>
      </c>
      <c r="E2191" s="1" t="s">
        <v>2958</v>
      </c>
      <c r="F2191" s="1" t="s">
        <v>57</v>
      </c>
      <c r="G2191" s="1" t="s">
        <v>3016</v>
      </c>
      <c r="H2191" s="1" t="s">
        <v>16201</v>
      </c>
      <c r="I2191" s="1" t="s">
        <v>4403</v>
      </c>
      <c r="J2191" s="1" t="s">
        <v>16202</v>
      </c>
      <c r="K2191" s="1" t="s">
        <v>16203</v>
      </c>
      <c r="L2191" s="1" t="s">
        <v>16178</v>
      </c>
      <c r="M2191" s="1" t="s">
        <v>16204</v>
      </c>
      <c r="N2191" s="1" t="s">
        <v>16205</v>
      </c>
      <c r="O2191" s="1" t="s">
        <v>16206</v>
      </c>
      <c r="P2191" s="2">
        <v>44774</v>
      </c>
      <c r="Q2191" s="1">
        <v>2.39</v>
      </c>
      <c r="R2191" s="1" t="s">
        <v>5538</v>
      </c>
      <c r="S2191" s="1">
        <v>1</v>
      </c>
      <c r="T2191" s="1" t="s">
        <v>5278</v>
      </c>
      <c r="U2191" s="1" t="s">
        <v>57</v>
      </c>
      <c r="V2191" s="1" t="s">
        <v>57</v>
      </c>
      <c r="W2191" s="1" t="s">
        <v>57</v>
      </c>
      <c r="X2191" s="1" t="s">
        <v>57</v>
      </c>
      <c r="Y2191" s="1" t="s">
        <v>57</v>
      </c>
      <c r="Z2191" s="1" t="s">
        <v>57</v>
      </c>
      <c r="AA2191" s="1" t="s">
        <v>5279</v>
      </c>
      <c r="AB2191" s="1" t="s">
        <v>16181</v>
      </c>
      <c r="AC2191" s="1" t="s">
        <v>57</v>
      </c>
      <c r="AD2191" s="1" t="s">
        <v>57</v>
      </c>
      <c r="AE2191" s="1" t="s">
        <v>57</v>
      </c>
      <c r="AF2191" s="2">
        <v>45181.494618055556</v>
      </c>
      <c r="AG2191" s="2">
        <v>45181.494618055556</v>
      </c>
      <c r="AH2191" s="1" t="s">
        <v>5281</v>
      </c>
      <c r="AI2191" s="1" t="s">
        <v>5282</v>
      </c>
      <c r="AJ2191" s="1" t="s">
        <v>5282</v>
      </c>
      <c r="AK2191" s="2">
        <v>45182.338453969911</v>
      </c>
      <c r="AL2191" s="2">
        <v>45182.371635798612</v>
      </c>
      <c r="AM2191" s="1" t="s">
        <v>16207</v>
      </c>
    </row>
    <row r="2192" spans="1:39">
      <c r="A2192" s="1" t="s">
        <v>2938</v>
      </c>
      <c r="B2192" s="1" t="s">
        <v>4559</v>
      </c>
      <c r="C2192" s="1" t="s">
        <v>4560</v>
      </c>
      <c r="D2192" s="1" t="s">
        <v>5270</v>
      </c>
      <c r="E2192" s="1" t="s">
        <v>2958</v>
      </c>
      <c r="F2192" s="1" t="s">
        <v>57</v>
      </c>
      <c r="G2192" s="1" t="s">
        <v>3016</v>
      </c>
      <c r="H2192" s="1" t="s">
        <v>16208</v>
      </c>
      <c r="I2192" s="1" t="s">
        <v>4403</v>
      </c>
      <c r="J2192" s="1" t="s">
        <v>16209</v>
      </c>
      <c r="K2192" s="1" t="s">
        <v>16210</v>
      </c>
      <c r="L2192" s="1" t="s">
        <v>16178</v>
      </c>
      <c r="M2192" s="1" t="s">
        <v>16211</v>
      </c>
      <c r="N2192" s="1" t="s">
        <v>16212</v>
      </c>
      <c r="O2192" s="1" t="s">
        <v>8252</v>
      </c>
      <c r="P2192" s="2">
        <v>44774</v>
      </c>
      <c r="Q2192" s="1">
        <v>3.75</v>
      </c>
      <c r="R2192" s="1" t="s">
        <v>5400</v>
      </c>
      <c r="S2192" s="1">
        <v>1</v>
      </c>
      <c r="T2192" s="1" t="s">
        <v>5278</v>
      </c>
      <c r="U2192" s="1" t="s">
        <v>57</v>
      </c>
      <c r="V2192" s="1" t="s">
        <v>57</v>
      </c>
      <c r="W2192" s="1" t="s">
        <v>57</v>
      </c>
      <c r="X2192" s="1" t="s">
        <v>57</v>
      </c>
      <c r="Y2192" s="1" t="s">
        <v>57</v>
      </c>
      <c r="Z2192" s="1" t="s">
        <v>57</v>
      </c>
      <c r="AA2192" s="1" t="s">
        <v>5279</v>
      </c>
      <c r="AB2192" s="1" t="s">
        <v>16181</v>
      </c>
      <c r="AC2192" s="1" t="s">
        <v>57</v>
      </c>
      <c r="AD2192" s="1" t="s">
        <v>57</v>
      </c>
      <c r="AE2192" s="1" t="s">
        <v>57</v>
      </c>
      <c r="AF2192" s="2">
        <v>45181.495312500003</v>
      </c>
      <c r="AG2192" s="2">
        <v>45181.495312500003</v>
      </c>
      <c r="AH2192" s="1" t="s">
        <v>5281</v>
      </c>
      <c r="AI2192" s="1" t="s">
        <v>5282</v>
      </c>
      <c r="AJ2192" s="1" t="s">
        <v>5282</v>
      </c>
      <c r="AK2192" s="2">
        <v>45182.338453969911</v>
      </c>
      <c r="AL2192" s="2">
        <v>45182.371635798612</v>
      </c>
      <c r="AM2192" s="1" t="s">
        <v>16213</v>
      </c>
    </row>
    <row r="2193" spans="1:39">
      <c r="A2193" s="1" t="s">
        <v>2938</v>
      </c>
      <c r="B2193" s="1" t="s">
        <v>4559</v>
      </c>
      <c r="C2193" s="1" t="s">
        <v>4560</v>
      </c>
      <c r="D2193" s="1" t="s">
        <v>5270</v>
      </c>
      <c r="E2193" s="1" t="s">
        <v>2958</v>
      </c>
      <c r="F2193" s="1" t="s">
        <v>57</v>
      </c>
      <c r="G2193" s="1" t="s">
        <v>3016</v>
      </c>
      <c r="H2193" s="1" t="s">
        <v>16214</v>
      </c>
      <c r="I2193" s="1" t="s">
        <v>4403</v>
      </c>
      <c r="J2193" s="1" t="s">
        <v>16215</v>
      </c>
      <c r="K2193" s="1" t="s">
        <v>16216</v>
      </c>
      <c r="L2193" s="1" t="s">
        <v>16178</v>
      </c>
      <c r="M2193" s="1" t="s">
        <v>16217</v>
      </c>
      <c r="N2193" s="1" t="s">
        <v>66</v>
      </c>
      <c r="O2193" s="1" t="s">
        <v>8252</v>
      </c>
      <c r="P2193" s="2">
        <v>44773</v>
      </c>
      <c r="Q2193" s="1">
        <v>4.1100000000000003</v>
      </c>
      <c r="R2193" s="1" t="s">
        <v>5400</v>
      </c>
      <c r="S2193" s="1">
        <v>1</v>
      </c>
      <c r="T2193" s="1" t="s">
        <v>5278</v>
      </c>
      <c r="U2193" s="1" t="s">
        <v>57</v>
      </c>
      <c r="V2193" s="1" t="s">
        <v>57</v>
      </c>
      <c r="W2193" s="1" t="s">
        <v>57</v>
      </c>
      <c r="X2193" s="1" t="s">
        <v>57</v>
      </c>
      <c r="Y2193" s="1" t="s">
        <v>57</v>
      </c>
      <c r="Z2193" s="1" t="s">
        <v>57</v>
      </c>
      <c r="AA2193" s="1" t="s">
        <v>5279</v>
      </c>
      <c r="AB2193" s="1" t="s">
        <v>16181</v>
      </c>
      <c r="AC2193" s="1" t="s">
        <v>57</v>
      </c>
      <c r="AD2193" s="1" t="s">
        <v>57</v>
      </c>
      <c r="AE2193" s="1" t="s">
        <v>57</v>
      </c>
      <c r="AF2193" s="2">
        <v>45181.493888888886</v>
      </c>
      <c r="AG2193" s="2">
        <v>45181.493888888886</v>
      </c>
      <c r="AH2193" s="1" t="s">
        <v>5281</v>
      </c>
      <c r="AI2193" s="1" t="s">
        <v>5282</v>
      </c>
      <c r="AJ2193" s="1" t="s">
        <v>5282</v>
      </c>
      <c r="AK2193" s="2">
        <v>45182.338453969911</v>
      </c>
      <c r="AL2193" s="2">
        <v>45182.371635798612</v>
      </c>
      <c r="AM2193" s="1" t="s">
        <v>16218</v>
      </c>
    </row>
    <row r="2194" spans="1:39">
      <c r="A2194" s="1" t="s">
        <v>2938</v>
      </c>
      <c r="B2194" s="1" t="s">
        <v>3609</v>
      </c>
      <c r="C2194" s="1" t="s">
        <v>3610</v>
      </c>
      <c r="D2194" s="1" t="s">
        <v>5270</v>
      </c>
      <c r="E2194" s="1" t="s">
        <v>2958</v>
      </c>
      <c r="F2194" s="1" t="s">
        <v>57</v>
      </c>
      <c r="G2194" s="1" t="s">
        <v>3611</v>
      </c>
      <c r="H2194" s="1" t="s">
        <v>6942</v>
      </c>
      <c r="I2194" s="1" t="s">
        <v>570</v>
      </c>
      <c r="J2194" s="1" t="s">
        <v>7763</v>
      </c>
      <c r="K2194" s="1" t="s">
        <v>16219</v>
      </c>
      <c r="L2194" s="1" t="s">
        <v>66</v>
      </c>
      <c r="M2194" s="1" t="s">
        <v>66</v>
      </c>
      <c r="N2194" s="1" t="s">
        <v>66</v>
      </c>
      <c r="O2194" s="1" t="s">
        <v>66</v>
      </c>
      <c r="P2194" s="2">
        <v>45170</v>
      </c>
      <c r="Q2194" s="1">
        <v>0.92</v>
      </c>
      <c r="R2194" s="1" t="s">
        <v>5277</v>
      </c>
      <c r="S2194" s="1">
        <v>1</v>
      </c>
      <c r="T2194" s="1" t="s">
        <v>5678</v>
      </c>
      <c r="U2194" s="1" t="s">
        <v>3611</v>
      </c>
      <c r="V2194" s="1" t="s">
        <v>6417</v>
      </c>
      <c r="W2194" s="1" t="s">
        <v>16220</v>
      </c>
      <c r="X2194" s="1" t="s">
        <v>57</v>
      </c>
      <c r="Y2194" s="1" t="s">
        <v>6419</v>
      </c>
      <c r="Z2194" s="1" t="s">
        <v>6419</v>
      </c>
      <c r="AA2194" s="1" t="s">
        <v>6495</v>
      </c>
      <c r="AB2194" s="1" t="s">
        <v>16221</v>
      </c>
      <c r="AC2194" s="1" t="s">
        <v>57</v>
      </c>
      <c r="AD2194" s="1" t="s">
        <v>16222</v>
      </c>
      <c r="AE2194" s="1" t="s">
        <v>57</v>
      </c>
      <c r="AF2194" s="2">
        <v>45176.670868055553</v>
      </c>
      <c r="AG2194" s="2">
        <v>45181.68310185185</v>
      </c>
      <c r="AH2194" s="1" t="s">
        <v>5281</v>
      </c>
      <c r="AI2194" s="1" t="s">
        <v>5282</v>
      </c>
      <c r="AJ2194" s="1" t="s">
        <v>5282</v>
      </c>
      <c r="AK2194" s="2">
        <v>45182.66599922454</v>
      </c>
      <c r="AL2194" s="2">
        <v>45184.595514039349</v>
      </c>
      <c r="AM2194" s="1" t="s">
        <v>16223</v>
      </c>
    </row>
    <row r="2195" spans="1:39">
      <c r="A2195" s="1" t="s">
        <v>2938</v>
      </c>
      <c r="B2195" s="1" t="s">
        <v>3614</v>
      </c>
      <c r="C2195" s="1" t="s">
        <v>3615</v>
      </c>
      <c r="D2195" s="1" t="s">
        <v>5270</v>
      </c>
      <c r="E2195" s="1" t="s">
        <v>3255</v>
      </c>
      <c r="F2195" s="1" t="s">
        <v>57</v>
      </c>
      <c r="G2195" s="1" t="s">
        <v>3616</v>
      </c>
      <c r="H2195" s="1" t="s">
        <v>8206</v>
      </c>
      <c r="I2195" s="1" t="s">
        <v>1010</v>
      </c>
      <c r="J2195" s="1" t="s">
        <v>16224</v>
      </c>
      <c r="K2195" s="1" t="s">
        <v>16225</v>
      </c>
      <c r="L2195" s="1" t="s">
        <v>66</v>
      </c>
      <c r="M2195" s="1" t="s">
        <v>66</v>
      </c>
      <c r="N2195" s="1" t="s">
        <v>66</v>
      </c>
      <c r="O2195" s="1" t="s">
        <v>66</v>
      </c>
      <c r="P2195" s="2">
        <v>45174</v>
      </c>
      <c r="Q2195" s="1">
        <v>210</v>
      </c>
      <c r="R2195" s="1" t="s">
        <v>5277</v>
      </c>
      <c r="S2195" s="1">
        <v>1</v>
      </c>
      <c r="T2195" s="1" t="s">
        <v>8011</v>
      </c>
      <c r="U2195" s="1" t="s">
        <v>16226</v>
      </c>
      <c r="V2195" s="1" t="s">
        <v>6417</v>
      </c>
      <c r="W2195" s="1" t="s">
        <v>16227</v>
      </c>
      <c r="X2195" s="1" t="s">
        <v>6451</v>
      </c>
      <c r="Y2195" s="1" t="s">
        <v>6419</v>
      </c>
      <c r="Z2195" s="1" t="s">
        <v>16228</v>
      </c>
      <c r="AA2195" s="1" t="s">
        <v>6421</v>
      </c>
      <c r="AB2195" s="1" t="s">
        <v>16229</v>
      </c>
      <c r="AC2195" s="1" t="s">
        <v>57</v>
      </c>
      <c r="AD2195" s="1" t="s">
        <v>57</v>
      </c>
      <c r="AE2195" s="1" t="s">
        <v>57</v>
      </c>
      <c r="AF2195" s="2">
        <v>45180.469490740739</v>
      </c>
      <c r="AG2195" s="2">
        <v>45180.469490740739</v>
      </c>
      <c r="AH2195" s="1" t="s">
        <v>5281</v>
      </c>
      <c r="AI2195" s="1" t="s">
        <v>5282</v>
      </c>
      <c r="AJ2195" s="1" t="s">
        <v>5282</v>
      </c>
      <c r="AK2195" s="2">
        <v>45181.338125613423</v>
      </c>
      <c r="AL2195" s="2">
        <v>45181.417418935183</v>
      </c>
      <c r="AM2195" s="1" t="s">
        <v>16230</v>
      </c>
    </row>
    <row r="2196" spans="1:39">
      <c r="A2196" s="1" t="s">
        <v>2938</v>
      </c>
      <c r="B2196" s="1" t="s">
        <v>3619</v>
      </c>
      <c r="C2196" s="1" t="s">
        <v>3620</v>
      </c>
      <c r="D2196" s="1" t="s">
        <v>5270</v>
      </c>
      <c r="E2196" s="1" t="s">
        <v>2958</v>
      </c>
      <c r="F2196" s="1" t="s">
        <v>57</v>
      </c>
      <c r="G2196" s="1" t="s">
        <v>3621</v>
      </c>
      <c r="H2196" s="1" t="s">
        <v>7356</v>
      </c>
      <c r="I2196" s="1" t="s">
        <v>247</v>
      </c>
      <c r="J2196" s="1" t="s">
        <v>6442</v>
      </c>
      <c r="K2196" s="1" t="s">
        <v>16231</v>
      </c>
      <c r="L2196" s="1" t="s">
        <v>66</v>
      </c>
      <c r="M2196" s="1" t="s">
        <v>66</v>
      </c>
      <c r="N2196" s="1" t="s">
        <v>66</v>
      </c>
      <c r="O2196" s="1" t="s">
        <v>66</v>
      </c>
      <c r="P2196" s="2">
        <v>45078</v>
      </c>
      <c r="Q2196" s="1">
        <v>0.42</v>
      </c>
      <c r="R2196" s="1" t="s">
        <v>5277</v>
      </c>
      <c r="S2196" s="1">
        <v>1</v>
      </c>
      <c r="T2196" s="1" t="s">
        <v>5642</v>
      </c>
      <c r="U2196" s="1" t="s">
        <v>3621</v>
      </c>
      <c r="V2196" s="1" t="s">
        <v>6417</v>
      </c>
      <c r="W2196" s="1" t="s">
        <v>16232</v>
      </c>
      <c r="X2196" s="1" t="s">
        <v>57</v>
      </c>
      <c r="Y2196" s="1" t="s">
        <v>6419</v>
      </c>
      <c r="Z2196" s="1" t="s">
        <v>6419</v>
      </c>
      <c r="AA2196" s="1" t="s">
        <v>5279</v>
      </c>
      <c r="AB2196" s="1" t="s">
        <v>16233</v>
      </c>
      <c r="AC2196" s="1" t="s">
        <v>57</v>
      </c>
      <c r="AD2196" s="1" t="s">
        <v>57</v>
      </c>
      <c r="AE2196" s="1" t="s">
        <v>57</v>
      </c>
      <c r="AF2196" s="2">
        <v>45183.668032407404</v>
      </c>
      <c r="AG2196" s="2">
        <v>45183.668032407404</v>
      </c>
      <c r="AH2196" s="1" t="s">
        <v>5281</v>
      </c>
      <c r="AI2196" s="1" t="s">
        <v>5282</v>
      </c>
      <c r="AJ2196" s="1" t="s">
        <v>5282</v>
      </c>
      <c r="AK2196" s="2">
        <v>45183.660122951391</v>
      </c>
      <c r="AL2196" s="2">
        <v>45184.610453275462</v>
      </c>
      <c r="AM2196" s="1" t="s">
        <v>16234</v>
      </c>
    </row>
    <row r="2197" spans="1:39">
      <c r="A2197" s="1" t="s">
        <v>2938</v>
      </c>
      <c r="B2197" s="1" t="s">
        <v>3623</v>
      </c>
      <c r="C2197" s="1" t="s">
        <v>3624</v>
      </c>
      <c r="D2197" s="1" t="s">
        <v>5270</v>
      </c>
      <c r="E2197" s="1" t="s">
        <v>2944</v>
      </c>
      <c r="F2197" s="1" t="s">
        <v>57</v>
      </c>
      <c r="G2197" s="1" t="s">
        <v>3625</v>
      </c>
      <c r="H2197" s="1" t="s">
        <v>7341</v>
      </c>
      <c r="I2197" s="1" t="s">
        <v>296</v>
      </c>
      <c r="J2197" s="1" t="s">
        <v>7342</v>
      </c>
      <c r="K2197" s="1" t="s">
        <v>16235</v>
      </c>
      <c r="L2197" s="1" t="s">
        <v>66</v>
      </c>
      <c r="M2197" s="1" t="s">
        <v>66</v>
      </c>
      <c r="N2197" s="1" t="s">
        <v>66</v>
      </c>
      <c r="O2197" s="1" t="s">
        <v>66</v>
      </c>
      <c r="P2197" s="2">
        <v>45173</v>
      </c>
      <c r="Q2197" s="1">
        <v>4.0999999999999996</v>
      </c>
      <c r="R2197" s="1" t="s">
        <v>16236</v>
      </c>
      <c r="S2197" s="1">
        <v>30</v>
      </c>
      <c r="T2197" s="1" t="s">
        <v>5278</v>
      </c>
      <c r="U2197" s="1" t="s">
        <v>3625</v>
      </c>
      <c r="V2197" s="1" t="s">
        <v>6417</v>
      </c>
      <c r="W2197" s="1" t="s">
        <v>16237</v>
      </c>
      <c r="X2197" s="1" t="s">
        <v>57</v>
      </c>
      <c r="Y2197" s="1" t="s">
        <v>6419</v>
      </c>
      <c r="Z2197" s="1" t="s">
        <v>6534</v>
      </c>
      <c r="AA2197" s="1" t="s">
        <v>6495</v>
      </c>
      <c r="AB2197" s="1" t="s">
        <v>16238</v>
      </c>
      <c r="AC2197" s="1" t="s">
        <v>57</v>
      </c>
      <c r="AD2197" s="1" t="s">
        <v>57</v>
      </c>
      <c r="AE2197" s="1" t="s">
        <v>57</v>
      </c>
      <c r="AF2197" s="2">
        <v>45174.372627314813</v>
      </c>
      <c r="AG2197" s="2">
        <v>45174.37263888889</v>
      </c>
      <c r="AH2197" s="1" t="s">
        <v>5281</v>
      </c>
      <c r="AI2197" s="1" t="s">
        <v>5282</v>
      </c>
      <c r="AJ2197" s="1" t="s">
        <v>5282</v>
      </c>
      <c r="AK2197" s="2">
        <v>45174.401224224537</v>
      </c>
      <c r="AL2197" s="2">
        <v>45174.498506631942</v>
      </c>
      <c r="AM2197" s="1" t="s">
        <v>16239</v>
      </c>
    </row>
    <row r="2198" spans="1:39">
      <c r="A2198" s="1" t="s">
        <v>2938</v>
      </c>
      <c r="B2198" s="1" t="s">
        <v>3629</v>
      </c>
      <c r="C2198" s="1" t="s">
        <v>3630</v>
      </c>
      <c r="D2198" s="1" t="s">
        <v>5270</v>
      </c>
      <c r="E2198" s="1" t="s">
        <v>2944</v>
      </c>
      <c r="F2198" s="1" t="s">
        <v>57</v>
      </c>
      <c r="G2198" s="1" t="s">
        <v>3631</v>
      </c>
      <c r="H2198" s="1" t="s">
        <v>7352</v>
      </c>
      <c r="I2198" s="1" t="s">
        <v>296</v>
      </c>
      <c r="J2198" s="1" t="s">
        <v>7342</v>
      </c>
      <c r="K2198" s="1" t="s">
        <v>16240</v>
      </c>
      <c r="L2198" s="1" t="s">
        <v>66</v>
      </c>
      <c r="M2198" s="1" t="s">
        <v>66</v>
      </c>
      <c r="N2198" s="1" t="s">
        <v>66</v>
      </c>
      <c r="O2198" s="1" t="s">
        <v>66</v>
      </c>
      <c r="P2198" s="2">
        <v>45173</v>
      </c>
      <c r="Q2198" s="1">
        <v>3.9</v>
      </c>
      <c r="R2198" s="1" t="s">
        <v>16236</v>
      </c>
      <c r="S2198" s="1">
        <v>30</v>
      </c>
      <c r="T2198" s="1" t="s">
        <v>5278</v>
      </c>
      <c r="U2198" s="1" t="s">
        <v>3631</v>
      </c>
      <c r="V2198" s="1" t="s">
        <v>6417</v>
      </c>
      <c r="W2198" s="1" t="s">
        <v>16241</v>
      </c>
      <c r="X2198" s="1" t="s">
        <v>57</v>
      </c>
      <c r="Y2198" s="1" t="s">
        <v>6419</v>
      </c>
      <c r="Z2198" s="1" t="s">
        <v>6534</v>
      </c>
      <c r="AA2198" s="1" t="s">
        <v>6495</v>
      </c>
      <c r="AB2198" s="1" t="s">
        <v>16242</v>
      </c>
      <c r="AC2198" s="1" t="s">
        <v>57</v>
      </c>
      <c r="AD2198" s="1" t="s">
        <v>57</v>
      </c>
      <c r="AE2198" s="1" t="s">
        <v>57</v>
      </c>
      <c r="AF2198" s="2">
        <v>45174.369490740741</v>
      </c>
      <c r="AG2198" s="2">
        <v>45174.369502314818</v>
      </c>
      <c r="AH2198" s="1" t="s">
        <v>5281</v>
      </c>
      <c r="AI2198" s="1" t="s">
        <v>5282</v>
      </c>
      <c r="AJ2198" s="1" t="s">
        <v>5282</v>
      </c>
      <c r="AK2198" s="2">
        <v>45174.401224224537</v>
      </c>
      <c r="AL2198" s="2">
        <v>45174.498506631942</v>
      </c>
      <c r="AM2198" s="1" t="s">
        <v>16243</v>
      </c>
    </row>
    <row r="2199" spans="1:39">
      <c r="A2199" s="1" t="s">
        <v>2938</v>
      </c>
      <c r="B2199" s="1" t="s">
        <v>3634</v>
      </c>
      <c r="C2199" s="1" t="s">
        <v>3635</v>
      </c>
      <c r="D2199" s="1" t="s">
        <v>5270</v>
      </c>
      <c r="E2199" s="1" t="s">
        <v>2944</v>
      </c>
      <c r="F2199" s="1" t="s">
        <v>57</v>
      </c>
      <c r="G2199" s="1" t="s">
        <v>3631</v>
      </c>
      <c r="H2199" s="1" t="s">
        <v>7360</v>
      </c>
      <c r="I2199" s="1" t="s">
        <v>296</v>
      </c>
      <c r="J2199" s="1" t="s">
        <v>7342</v>
      </c>
      <c r="K2199" s="1" t="s">
        <v>16244</v>
      </c>
      <c r="L2199" s="1" t="s">
        <v>66</v>
      </c>
      <c r="M2199" s="1" t="s">
        <v>66</v>
      </c>
      <c r="N2199" s="1" t="s">
        <v>66</v>
      </c>
      <c r="O2199" s="1" t="s">
        <v>66</v>
      </c>
      <c r="P2199" s="2">
        <v>45173</v>
      </c>
      <c r="Q2199" s="1">
        <v>3.9</v>
      </c>
      <c r="R2199" s="1" t="s">
        <v>16236</v>
      </c>
      <c r="S2199" s="1">
        <v>30</v>
      </c>
      <c r="T2199" s="1" t="s">
        <v>5278</v>
      </c>
      <c r="U2199" s="1" t="s">
        <v>3631</v>
      </c>
      <c r="V2199" s="1" t="s">
        <v>6417</v>
      </c>
      <c r="W2199" s="1" t="s">
        <v>16245</v>
      </c>
      <c r="X2199" s="1" t="s">
        <v>57</v>
      </c>
      <c r="Y2199" s="1" t="s">
        <v>6419</v>
      </c>
      <c r="Z2199" s="1" t="s">
        <v>6534</v>
      </c>
      <c r="AA2199" s="1" t="s">
        <v>6495</v>
      </c>
      <c r="AB2199" s="1" t="s">
        <v>16246</v>
      </c>
      <c r="AC2199" s="1" t="s">
        <v>57</v>
      </c>
      <c r="AD2199" s="1" t="s">
        <v>57</v>
      </c>
      <c r="AE2199" s="1" t="s">
        <v>57</v>
      </c>
      <c r="AF2199" s="2">
        <v>45174.366412037038</v>
      </c>
      <c r="AG2199" s="2">
        <v>45174.366423611114</v>
      </c>
      <c r="AH2199" s="1" t="s">
        <v>5281</v>
      </c>
      <c r="AI2199" s="1" t="s">
        <v>5282</v>
      </c>
      <c r="AJ2199" s="1" t="s">
        <v>5282</v>
      </c>
      <c r="AK2199" s="2">
        <v>45174.401224224537</v>
      </c>
      <c r="AL2199" s="2">
        <v>45174.498506631942</v>
      </c>
      <c r="AM2199" s="1" t="s">
        <v>16247</v>
      </c>
    </row>
    <row r="2200" spans="1:39">
      <c r="A2200" s="1" t="s">
        <v>2938</v>
      </c>
      <c r="B2200" s="1" t="s">
        <v>3639</v>
      </c>
      <c r="C2200" s="1" t="s">
        <v>3640</v>
      </c>
      <c r="D2200" s="1" t="s">
        <v>5270</v>
      </c>
      <c r="E2200" s="1" t="s">
        <v>2944</v>
      </c>
      <c r="F2200" s="1" t="s">
        <v>57</v>
      </c>
      <c r="G2200" s="1" t="s">
        <v>3047</v>
      </c>
      <c r="H2200" s="1" t="s">
        <v>6457</v>
      </c>
      <c r="I2200" s="1" t="s">
        <v>247</v>
      </c>
      <c r="J2200" s="1" t="s">
        <v>6442</v>
      </c>
      <c r="K2200" s="1" t="s">
        <v>16248</v>
      </c>
      <c r="L2200" s="1" t="s">
        <v>66</v>
      </c>
      <c r="M2200" s="1" t="s">
        <v>66</v>
      </c>
      <c r="N2200" s="1" t="s">
        <v>66</v>
      </c>
      <c r="O2200" s="1" t="s">
        <v>66</v>
      </c>
      <c r="P2200" s="2">
        <v>45139</v>
      </c>
      <c r="Q2200" s="1">
        <v>0.51</v>
      </c>
      <c r="R2200" s="1" t="s">
        <v>5277</v>
      </c>
      <c r="S2200" s="1">
        <v>1</v>
      </c>
      <c r="T2200" s="1" t="s">
        <v>5642</v>
      </c>
      <c r="U2200" s="1" t="s">
        <v>3047</v>
      </c>
      <c r="V2200" s="1" t="s">
        <v>6417</v>
      </c>
      <c r="W2200" s="1" t="s">
        <v>57</v>
      </c>
      <c r="X2200" s="1" t="s">
        <v>6451</v>
      </c>
      <c r="Y2200" s="1" t="s">
        <v>6419</v>
      </c>
      <c r="Z2200" s="1" t="s">
        <v>6419</v>
      </c>
      <c r="AA2200" s="1" t="s">
        <v>5279</v>
      </c>
      <c r="AB2200" s="1" t="s">
        <v>16249</v>
      </c>
      <c r="AC2200" s="1" t="s">
        <v>57</v>
      </c>
      <c r="AD2200" s="1" t="s">
        <v>16250</v>
      </c>
      <c r="AE2200" s="1" t="s">
        <v>57</v>
      </c>
      <c r="AF2200" s="2">
        <v>45184.447094907409</v>
      </c>
      <c r="AG2200" s="2">
        <v>45188.562361111108</v>
      </c>
      <c r="AH2200" s="1" t="s">
        <v>5281</v>
      </c>
      <c r="AI2200" s="1" t="s">
        <v>5282</v>
      </c>
      <c r="AJ2200" s="1" t="s">
        <v>5282</v>
      </c>
      <c r="AK2200" s="2">
        <v>45188.620976458333</v>
      </c>
      <c r="AL2200" s="2">
        <v>45188.624909178237</v>
      </c>
      <c r="AM2200" s="1" t="s">
        <v>16251</v>
      </c>
    </row>
    <row r="2201" spans="1:39">
      <c r="A2201" s="1" t="s">
        <v>2938</v>
      </c>
      <c r="B2201" s="1" t="s">
        <v>3643</v>
      </c>
      <c r="C2201" s="1" t="s">
        <v>3644</v>
      </c>
      <c r="D2201" s="1" t="s">
        <v>5270</v>
      </c>
      <c r="E2201" s="1" t="s">
        <v>2958</v>
      </c>
      <c r="F2201" s="1" t="s">
        <v>57</v>
      </c>
      <c r="G2201" s="1" t="s">
        <v>3645</v>
      </c>
      <c r="H2201" s="1" t="s">
        <v>7309</v>
      </c>
      <c r="I2201" s="1" t="s">
        <v>247</v>
      </c>
      <c r="J2201" s="1" t="s">
        <v>6442</v>
      </c>
      <c r="K2201" s="1" t="s">
        <v>16252</v>
      </c>
      <c r="L2201" s="1" t="s">
        <v>66</v>
      </c>
      <c r="M2201" s="1" t="s">
        <v>66</v>
      </c>
      <c r="N2201" s="1" t="s">
        <v>66</v>
      </c>
      <c r="O2201" s="1" t="s">
        <v>66</v>
      </c>
      <c r="P2201" s="2">
        <v>45184</v>
      </c>
      <c r="Q2201" s="1">
        <v>0.57999999999999996</v>
      </c>
      <c r="R2201" s="1" t="s">
        <v>5277</v>
      </c>
      <c r="S2201" s="1">
        <v>1</v>
      </c>
      <c r="T2201" s="1" t="s">
        <v>5642</v>
      </c>
      <c r="U2201" s="1" t="s">
        <v>16253</v>
      </c>
      <c r="V2201" s="1" t="s">
        <v>6417</v>
      </c>
      <c r="W2201" s="1" t="s">
        <v>16254</v>
      </c>
      <c r="X2201" s="1" t="s">
        <v>57</v>
      </c>
      <c r="Y2201" s="1" t="s">
        <v>6419</v>
      </c>
      <c r="Z2201" s="1" t="s">
        <v>6419</v>
      </c>
      <c r="AA2201" s="1" t="s">
        <v>6444</v>
      </c>
      <c r="AB2201" s="1" t="s">
        <v>16255</v>
      </c>
      <c r="AC2201" s="1" t="s">
        <v>57</v>
      </c>
      <c r="AD2201" s="1" t="s">
        <v>16256</v>
      </c>
      <c r="AE2201" s="1" t="s">
        <v>57</v>
      </c>
      <c r="AF2201" s="2">
        <v>45188.624965277777</v>
      </c>
      <c r="AG2201" s="2">
        <v>45190.445717592593</v>
      </c>
      <c r="AH2201" s="1" t="s">
        <v>5281</v>
      </c>
      <c r="AI2201" s="1" t="s">
        <v>5282</v>
      </c>
      <c r="AJ2201" s="1" t="s">
        <v>5282</v>
      </c>
      <c r="AK2201" s="2">
        <v>45190.441550995369</v>
      </c>
      <c r="AL2201" s="2">
        <v>45190.515054085648</v>
      </c>
      <c r="AM2201" s="1" t="s">
        <v>16257</v>
      </c>
    </row>
    <row r="2202" spans="1:39">
      <c r="A2202" s="1" t="s">
        <v>2938</v>
      </c>
      <c r="B2202" s="1" t="s">
        <v>3649</v>
      </c>
      <c r="C2202" s="1" t="s">
        <v>3650</v>
      </c>
      <c r="D2202" s="1" t="s">
        <v>5270</v>
      </c>
      <c r="E2202" s="1" t="s">
        <v>2958</v>
      </c>
      <c r="F2202" s="1" t="s">
        <v>57</v>
      </c>
      <c r="G2202" s="1" t="s">
        <v>3651</v>
      </c>
      <c r="H2202" s="1" t="s">
        <v>7375</v>
      </c>
      <c r="I2202" s="1" t="s">
        <v>247</v>
      </c>
      <c r="J2202" s="1" t="s">
        <v>6442</v>
      </c>
      <c r="K2202" s="1" t="s">
        <v>16258</v>
      </c>
      <c r="L2202" s="1" t="s">
        <v>66</v>
      </c>
      <c r="M2202" s="1" t="s">
        <v>66</v>
      </c>
      <c r="N2202" s="1" t="s">
        <v>66</v>
      </c>
      <c r="O2202" s="1" t="s">
        <v>66</v>
      </c>
      <c r="P2202" s="2">
        <v>45078</v>
      </c>
      <c r="Q2202" s="1">
        <v>0.49</v>
      </c>
      <c r="R2202" s="1" t="s">
        <v>5277</v>
      </c>
      <c r="S2202" s="1">
        <v>1</v>
      </c>
      <c r="T2202" s="1" t="s">
        <v>5642</v>
      </c>
      <c r="U2202" s="1" t="s">
        <v>3651</v>
      </c>
      <c r="V2202" s="1" t="s">
        <v>6417</v>
      </c>
      <c r="W2202" s="1" t="s">
        <v>16259</v>
      </c>
      <c r="X2202" s="1" t="s">
        <v>57</v>
      </c>
      <c r="Y2202" s="1" t="s">
        <v>6419</v>
      </c>
      <c r="Z2202" s="1" t="s">
        <v>6419</v>
      </c>
      <c r="AA2202" s="1" t="s">
        <v>5279</v>
      </c>
      <c r="AB2202" s="1" t="s">
        <v>16260</v>
      </c>
      <c r="AC2202" s="1" t="s">
        <v>57</v>
      </c>
      <c r="AD2202" s="1" t="s">
        <v>57</v>
      </c>
      <c r="AE2202" s="1" t="s">
        <v>57</v>
      </c>
      <c r="AF2202" s="2">
        <v>45176.49428240741</v>
      </c>
      <c r="AG2202" s="2">
        <v>45176.49428240741</v>
      </c>
      <c r="AH2202" s="1" t="s">
        <v>5281</v>
      </c>
      <c r="AI2202" s="1" t="s">
        <v>5282</v>
      </c>
      <c r="AJ2202" s="1" t="s">
        <v>5282</v>
      </c>
      <c r="AK2202" s="2">
        <v>45176.592638263886</v>
      </c>
      <c r="AL2202" s="2">
        <v>45176.62537134259</v>
      </c>
      <c r="AM2202" s="1" t="s">
        <v>16261</v>
      </c>
    </row>
    <row r="2203" spans="1:39">
      <c r="A2203" s="1" t="s">
        <v>2938</v>
      </c>
      <c r="B2203" s="1" t="s">
        <v>4133</v>
      </c>
      <c r="C2203" s="1" t="s">
        <v>4134</v>
      </c>
      <c r="D2203" s="1" t="s">
        <v>5270</v>
      </c>
      <c r="E2203" s="1" t="s">
        <v>2958</v>
      </c>
      <c r="F2203" s="1" t="s">
        <v>57</v>
      </c>
      <c r="G2203" s="1" t="s">
        <v>3011</v>
      </c>
      <c r="H2203" s="1" t="s">
        <v>16262</v>
      </c>
      <c r="I2203" s="1" t="s">
        <v>408</v>
      </c>
      <c r="J2203" s="1" t="s">
        <v>16263</v>
      </c>
      <c r="K2203" s="1" t="s">
        <v>16264</v>
      </c>
      <c r="L2203" s="1" t="s">
        <v>16265</v>
      </c>
      <c r="M2203" s="1" t="s">
        <v>16266</v>
      </c>
      <c r="N2203" s="1" t="s">
        <v>16267</v>
      </c>
      <c r="O2203" s="1" t="s">
        <v>5447</v>
      </c>
      <c r="P2203" s="2">
        <v>44531</v>
      </c>
      <c r="Q2203" s="1">
        <v>5.32</v>
      </c>
      <c r="R2203" s="1" t="s">
        <v>5726</v>
      </c>
      <c r="S2203" s="1">
        <v>1</v>
      </c>
      <c r="T2203" s="1" t="s">
        <v>7546</v>
      </c>
      <c r="U2203" s="1" t="s">
        <v>57</v>
      </c>
      <c r="V2203" s="1" t="s">
        <v>57</v>
      </c>
      <c r="W2203" s="1" t="s">
        <v>57</v>
      </c>
      <c r="X2203" s="1" t="s">
        <v>57</v>
      </c>
      <c r="Y2203" s="1" t="s">
        <v>57</v>
      </c>
      <c r="Z2203" s="1" t="s">
        <v>57</v>
      </c>
      <c r="AA2203" s="1" t="s">
        <v>5279</v>
      </c>
      <c r="AB2203" s="1" t="s">
        <v>16268</v>
      </c>
      <c r="AC2203" s="1" t="s">
        <v>57</v>
      </c>
      <c r="AD2203" s="1" t="s">
        <v>57</v>
      </c>
      <c r="AE2203" s="1" t="s">
        <v>57</v>
      </c>
      <c r="AF2203" s="2">
        <v>45187.550162037034</v>
      </c>
      <c r="AG2203" s="2">
        <v>45187.550162037034</v>
      </c>
      <c r="AH2203" s="1" t="s">
        <v>5281</v>
      </c>
      <c r="AI2203" s="1" t="s">
        <v>5282</v>
      </c>
      <c r="AJ2203" s="1" t="s">
        <v>5282</v>
      </c>
      <c r="AK2203" s="2">
        <v>45187.651378344905</v>
      </c>
      <c r="AL2203" s="2">
        <v>45188.344335601854</v>
      </c>
      <c r="AM2203" s="1" t="s">
        <v>16269</v>
      </c>
    </row>
    <row r="2204" spans="1:39">
      <c r="A2204" s="1" t="s">
        <v>2938</v>
      </c>
      <c r="B2204" s="1" t="s">
        <v>4133</v>
      </c>
      <c r="C2204" s="1" t="s">
        <v>4134</v>
      </c>
      <c r="D2204" s="1" t="s">
        <v>5270</v>
      </c>
      <c r="E2204" s="1" t="s">
        <v>2958</v>
      </c>
      <c r="F2204" s="1" t="s">
        <v>57</v>
      </c>
      <c r="G2204" s="1" t="s">
        <v>3011</v>
      </c>
      <c r="H2204" s="1" t="s">
        <v>13596</v>
      </c>
      <c r="I2204" s="1" t="s">
        <v>676</v>
      </c>
      <c r="J2204" s="1" t="s">
        <v>16270</v>
      </c>
      <c r="K2204" s="1" t="s">
        <v>16271</v>
      </c>
      <c r="L2204" s="1" t="s">
        <v>16266</v>
      </c>
      <c r="M2204" s="1" t="s">
        <v>16272</v>
      </c>
      <c r="N2204" s="1" t="s">
        <v>16273</v>
      </c>
      <c r="O2204" s="1" t="s">
        <v>14271</v>
      </c>
      <c r="P2204" s="2">
        <v>43221</v>
      </c>
      <c r="Q2204" s="1">
        <v>8.5</v>
      </c>
      <c r="R2204" s="1" t="s">
        <v>5726</v>
      </c>
      <c r="S2204" s="1">
        <v>1</v>
      </c>
      <c r="T2204" s="1" t="s">
        <v>5278</v>
      </c>
      <c r="U2204" s="1" t="s">
        <v>57</v>
      </c>
      <c r="V2204" s="1" t="s">
        <v>57</v>
      </c>
      <c r="W2204" s="1" t="s">
        <v>57</v>
      </c>
      <c r="X2204" s="1" t="s">
        <v>57</v>
      </c>
      <c r="Y2204" s="1" t="s">
        <v>57</v>
      </c>
      <c r="Z2204" s="1" t="s">
        <v>57</v>
      </c>
      <c r="AA2204" s="1" t="s">
        <v>5279</v>
      </c>
      <c r="AB2204" s="1" t="s">
        <v>16274</v>
      </c>
      <c r="AC2204" s="1" t="s">
        <v>57</v>
      </c>
      <c r="AD2204" s="1" t="s">
        <v>57</v>
      </c>
      <c r="AE2204" s="1" t="s">
        <v>57</v>
      </c>
      <c r="AF2204" s="2">
        <v>45187.552824074075</v>
      </c>
      <c r="AG2204" s="2">
        <v>45187.552824074075</v>
      </c>
      <c r="AH2204" s="1" t="s">
        <v>5281</v>
      </c>
      <c r="AI2204" s="1" t="s">
        <v>5282</v>
      </c>
      <c r="AJ2204" s="1" t="s">
        <v>5282</v>
      </c>
      <c r="AK2204" s="2">
        <v>45187.651378344905</v>
      </c>
      <c r="AL2204" s="2">
        <v>45188.344335601854</v>
      </c>
      <c r="AM2204" s="1" t="s">
        <v>16275</v>
      </c>
    </row>
    <row r="2205" spans="1:39">
      <c r="A2205" s="1" t="s">
        <v>2938</v>
      </c>
      <c r="B2205" s="1" t="s">
        <v>4133</v>
      </c>
      <c r="C2205" s="1" t="s">
        <v>4134</v>
      </c>
      <c r="D2205" s="1" t="s">
        <v>5270</v>
      </c>
      <c r="E2205" s="1" t="s">
        <v>2958</v>
      </c>
      <c r="F2205" s="1" t="s">
        <v>57</v>
      </c>
      <c r="G2205" s="1" t="s">
        <v>3011</v>
      </c>
      <c r="H2205" s="1" t="s">
        <v>8055</v>
      </c>
      <c r="I2205" s="1" t="s">
        <v>676</v>
      </c>
      <c r="J2205" s="1" t="s">
        <v>16270</v>
      </c>
      <c r="K2205" s="1" t="s">
        <v>16276</v>
      </c>
      <c r="L2205" s="1" t="s">
        <v>16266</v>
      </c>
      <c r="M2205" s="1" t="s">
        <v>16277</v>
      </c>
      <c r="N2205" s="1" t="s">
        <v>16278</v>
      </c>
      <c r="O2205" s="1" t="s">
        <v>5447</v>
      </c>
      <c r="P2205" s="2">
        <v>44531</v>
      </c>
      <c r="Q2205" s="1">
        <v>6.55</v>
      </c>
      <c r="R2205" s="1" t="s">
        <v>5726</v>
      </c>
      <c r="S2205" s="1">
        <v>1</v>
      </c>
      <c r="T2205" s="1" t="s">
        <v>5278</v>
      </c>
      <c r="U2205" s="1" t="s">
        <v>57</v>
      </c>
      <c r="V2205" s="1" t="s">
        <v>57</v>
      </c>
      <c r="W2205" s="1" t="s">
        <v>57</v>
      </c>
      <c r="X2205" s="1" t="s">
        <v>57</v>
      </c>
      <c r="Y2205" s="1" t="s">
        <v>57</v>
      </c>
      <c r="Z2205" s="1" t="s">
        <v>57</v>
      </c>
      <c r="AA2205" s="1" t="s">
        <v>5279</v>
      </c>
      <c r="AB2205" s="1" t="s">
        <v>16268</v>
      </c>
      <c r="AC2205" s="1" t="s">
        <v>57</v>
      </c>
      <c r="AD2205" s="1" t="s">
        <v>57</v>
      </c>
      <c r="AE2205" s="1" t="s">
        <v>57</v>
      </c>
      <c r="AF2205" s="2">
        <v>45187.551307870373</v>
      </c>
      <c r="AG2205" s="2">
        <v>45187.551307870373</v>
      </c>
      <c r="AH2205" s="1" t="s">
        <v>5281</v>
      </c>
      <c r="AI2205" s="1" t="s">
        <v>5282</v>
      </c>
      <c r="AJ2205" s="1" t="s">
        <v>5282</v>
      </c>
      <c r="AK2205" s="2">
        <v>45187.651378344905</v>
      </c>
      <c r="AL2205" s="2">
        <v>45188.344335601854</v>
      </c>
      <c r="AM2205" s="1" t="s">
        <v>16279</v>
      </c>
    </row>
    <row r="2206" spans="1:39">
      <c r="A2206" s="1" t="s">
        <v>2938</v>
      </c>
      <c r="B2206" s="1" t="s">
        <v>4133</v>
      </c>
      <c r="C2206" s="1" t="s">
        <v>4134</v>
      </c>
      <c r="D2206" s="1" t="s">
        <v>5270</v>
      </c>
      <c r="E2206" s="1" t="s">
        <v>2958</v>
      </c>
      <c r="F2206" s="1" t="s">
        <v>57</v>
      </c>
      <c r="G2206" s="1" t="s">
        <v>3011</v>
      </c>
      <c r="H2206" s="1" t="s">
        <v>14223</v>
      </c>
      <c r="I2206" s="1" t="s">
        <v>408</v>
      </c>
      <c r="J2206" s="1" t="s">
        <v>16280</v>
      </c>
      <c r="K2206" s="1" t="s">
        <v>16281</v>
      </c>
      <c r="L2206" s="1" t="s">
        <v>16282</v>
      </c>
      <c r="M2206" s="1" t="s">
        <v>16283</v>
      </c>
      <c r="N2206" s="1" t="s">
        <v>16284</v>
      </c>
      <c r="O2206" s="1" t="s">
        <v>12733</v>
      </c>
      <c r="P2206" s="2">
        <v>45153</v>
      </c>
      <c r="Q2206" s="1">
        <v>6.71</v>
      </c>
      <c r="R2206" s="1" t="s">
        <v>5603</v>
      </c>
      <c r="S2206" s="1">
        <v>1</v>
      </c>
      <c r="T2206" s="1" t="s">
        <v>7546</v>
      </c>
      <c r="U2206" s="1" t="s">
        <v>57</v>
      </c>
      <c r="V2206" s="1" t="s">
        <v>57</v>
      </c>
      <c r="W2206" s="1" t="s">
        <v>57</v>
      </c>
      <c r="X2206" s="1" t="s">
        <v>57</v>
      </c>
      <c r="Y2206" s="1" t="s">
        <v>57</v>
      </c>
      <c r="Z2206" s="1" t="s">
        <v>57</v>
      </c>
      <c r="AA2206" s="1" t="s">
        <v>8061</v>
      </c>
      <c r="AB2206" s="1" t="s">
        <v>16285</v>
      </c>
      <c r="AC2206" s="1" t="s">
        <v>57</v>
      </c>
      <c r="AD2206" s="1" t="s">
        <v>57</v>
      </c>
      <c r="AE2206" s="1" t="s">
        <v>57</v>
      </c>
      <c r="AF2206" s="2">
        <v>45187.544502314813</v>
      </c>
      <c r="AG2206" s="2">
        <v>45188.485462962963</v>
      </c>
      <c r="AH2206" s="1" t="s">
        <v>5281</v>
      </c>
      <c r="AI2206" s="1" t="s">
        <v>5282</v>
      </c>
      <c r="AJ2206" s="1" t="s">
        <v>5282</v>
      </c>
      <c r="AK2206" s="2">
        <v>45188.529370173608</v>
      </c>
      <c r="AL2206" s="2">
        <v>45189.337805243056</v>
      </c>
      <c r="AM2206" s="1" t="s">
        <v>16286</v>
      </c>
    </row>
    <row r="2207" spans="1:39">
      <c r="A2207" s="1" t="s">
        <v>2938</v>
      </c>
      <c r="B2207" s="1" t="s">
        <v>4244</v>
      </c>
      <c r="C2207" s="1" t="s">
        <v>4245</v>
      </c>
      <c r="D2207" s="1" t="s">
        <v>5270</v>
      </c>
      <c r="E2207" s="1" t="s">
        <v>2944</v>
      </c>
      <c r="F2207" s="1" t="s">
        <v>57</v>
      </c>
      <c r="G2207" s="1" t="s">
        <v>3157</v>
      </c>
      <c r="H2207" s="1" t="s">
        <v>8325</v>
      </c>
      <c r="I2207" s="1" t="s">
        <v>722</v>
      </c>
      <c r="J2207" s="1" t="s">
        <v>16287</v>
      </c>
      <c r="K2207" s="1" t="s">
        <v>16288</v>
      </c>
      <c r="L2207" s="1" t="s">
        <v>16289</v>
      </c>
      <c r="M2207" s="1" t="s">
        <v>16290</v>
      </c>
      <c r="N2207" s="1" t="s">
        <v>16291</v>
      </c>
      <c r="O2207" s="1" t="s">
        <v>8362</v>
      </c>
      <c r="P2207" s="2">
        <v>44470</v>
      </c>
      <c r="Q2207" s="1">
        <v>2.64E-2</v>
      </c>
      <c r="R2207" s="1" t="s">
        <v>5726</v>
      </c>
      <c r="S2207" s="1">
        <v>1</v>
      </c>
      <c r="T2207" s="1" t="s">
        <v>5278</v>
      </c>
      <c r="U2207" s="1" t="s">
        <v>57</v>
      </c>
      <c r="V2207" s="1" t="s">
        <v>57</v>
      </c>
      <c r="W2207" s="1" t="s">
        <v>57</v>
      </c>
      <c r="X2207" s="1" t="s">
        <v>57</v>
      </c>
      <c r="Y2207" s="1" t="s">
        <v>57</v>
      </c>
      <c r="Z2207" s="1" t="s">
        <v>57</v>
      </c>
      <c r="AA2207" s="1" t="s">
        <v>5279</v>
      </c>
      <c r="AB2207" s="1" t="s">
        <v>16292</v>
      </c>
      <c r="AC2207" s="1" t="s">
        <v>57</v>
      </c>
      <c r="AD2207" s="1" t="s">
        <v>57</v>
      </c>
      <c r="AE2207" s="1" t="s">
        <v>57</v>
      </c>
      <c r="AF2207" s="2">
        <v>45175.489016203705</v>
      </c>
      <c r="AG2207" s="2">
        <v>45175.489016203705</v>
      </c>
      <c r="AH2207" s="1" t="s">
        <v>5281</v>
      </c>
      <c r="AI2207" s="1" t="s">
        <v>5282</v>
      </c>
      <c r="AJ2207" s="1" t="s">
        <v>5282</v>
      </c>
      <c r="AK2207" s="2">
        <v>45175.639741817133</v>
      </c>
      <c r="AL2207" s="2">
        <v>45176.410387534721</v>
      </c>
      <c r="AM2207" s="1" t="s">
        <v>16293</v>
      </c>
    </row>
    <row r="2208" spans="1:39">
      <c r="A2208" s="1" t="s">
        <v>2938</v>
      </c>
      <c r="B2208" s="1" t="s">
        <v>4528</v>
      </c>
      <c r="C2208" s="1" t="s">
        <v>4529</v>
      </c>
      <c r="D2208" s="1" t="s">
        <v>5270</v>
      </c>
      <c r="E2208" s="1" t="s">
        <v>2951</v>
      </c>
      <c r="F2208" s="1" t="s">
        <v>57</v>
      </c>
      <c r="G2208" s="1" t="s">
        <v>3011</v>
      </c>
      <c r="H2208" s="1" t="s">
        <v>5750</v>
      </c>
      <c r="I2208" s="1" t="s">
        <v>71</v>
      </c>
      <c r="J2208" s="1" t="s">
        <v>16294</v>
      </c>
      <c r="K2208" s="1" t="s">
        <v>16295</v>
      </c>
      <c r="L2208" s="1" t="s">
        <v>16296</v>
      </c>
      <c r="M2208" s="1" t="s">
        <v>16297</v>
      </c>
      <c r="N2208" s="1" t="s">
        <v>7474</v>
      </c>
      <c r="O2208" s="1" t="s">
        <v>66</v>
      </c>
      <c r="P2208" s="2">
        <v>45077</v>
      </c>
      <c r="Q2208" s="1">
        <v>0</v>
      </c>
      <c r="R2208" s="1" t="s">
        <v>5726</v>
      </c>
      <c r="S2208" s="1">
        <v>1</v>
      </c>
      <c r="T2208" s="1" t="s">
        <v>5278</v>
      </c>
      <c r="U2208" s="1" t="s">
        <v>57</v>
      </c>
      <c r="V2208" s="1" t="s">
        <v>57</v>
      </c>
      <c r="W2208" s="1" t="s">
        <v>57</v>
      </c>
      <c r="X2208" s="1" t="s">
        <v>57</v>
      </c>
      <c r="Y2208" s="1" t="s">
        <v>57</v>
      </c>
      <c r="Z2208" s="1" t="s">
        <v>57</v>
      </c>
      <c r="AA2208" s="1" t="s">
        <v>5909</v>
      </c>
      <c r="AB2208" s="1" t="s">
        <v>16298</v>
      </c>
      <c r="AC2208" s="1" t="s">
        <v>57</v>
      </c>
      <c r="AD2208" s="1" t="s">
        <v>57</v>
      </c>
      <c r="AE2208" s="1" t="s">
        <v>57</v>
      </c>
      <c r="AF2208" s="2">
        <v>45182.638819444444</v>
      </c>
      <c r="AG2208" s="2">
        <v>45182.638819444444</v>
      </c>
      <c r="AH2208" s="1" t="s">
        <v>5281</v>
      </c>
      <c r="AI2208" s="1" t="s">
        <v>5282</v>
      </c>
      <c r="AJ2208" s="1" t="s">
        <v>5282</v>
      </c>
      <c r="AK2208" s="2">
        <v>45183.347666585651</v>
      </c>
      <c r="AL2208" s="2">
        <v>45184.595514039349</v>
      </c>
      <c r="AM2208" s="1" t="s">
        <v>16299</v>
      </c>
    </row>
    <row r="2209" spans="1:39">
      <c r="A2209" s="1" t="s">
        <v>2938</v>
      </c>
      <c r="B2209" s="1" t="s">
        <v>4528</v>
      </c>
      <c r="C2209" s="1" t="s">
        <v>4529</v>
      </c>
      <c r="D2209" s="1" t="s">
        <v>5270</v>
      </c>
      <c r="E2209" s="1" t="s">
        <v>2951</v>
      </c>
      <c r="F2209" s="1" t="s">
        <v>57</v>
      </c>
      <c r="G2209" s="1" t="s">
        <v>3011</v>
      </c>
      <c r="H2209" s="1" t="s">
        <v>7411</v>
      </c>
      <c r="I2209" s="1" t="s">
        <v>71</v>
      </c>
      <c r="J2209" s="1" t="s">
        <v>16300</v>
      </c>
      <c r="K2209" s="1" t="s">
        <v>16301</v>
      </c>
      <c r="L2209" s="1" t="s">
        <v>16296</v>
      </c>
      <c r="M2209" s="1" t="s">
        <v>16302</v>
      </c>
      <c r="N2209" s="1" t="s">
        <v>7474</v>
      </c>
      <c r="O2209" s="1" t="s">
        <v>66</v>
      </c>
      <c r="P2209" s="2">
        <v>42370</v>
      </c>
      <c r="Q2209" s="1">
        <v>13.2</v>
      </c>
      <c r="R2209" s="1" t="s">
        <v>5726</v>
      </c>
      <c r="S2209" s="1">
        <v>1</v>
      </c>
      <c r="T2209" s="1" t="s">
        <v>5278</v>
      </c>
      <c r="U2209" s="1" t="s">
        <v>57</v>
      </c>
      <c r="V2209" s="1" t="s">
        <v>57</v>
      </c>
      <c r="W2209" s="1" t="s">
        <v>57</v>
      </c>
      <c r="X2209" s="1" t="s">
        <v>57</v>
      </c>
      <c r="Y2209" s="1" t="s">
        <v>57</v>
      </c>
      <c r="Z2209" s="1" t="s">
        <v>57</v>
      </c>
      <c r="AA2209" s="1" t="s">
        <v>5279</v>
      </c>
      <c r="AB2209" s="1" t="s">
        <v>16303</v>
      </c>
      <c r="AC2209" s="1" t="s">
        <v>57</v>
      </c>
      <c r="AD2209" s="1" t="s">
        <v>57</v>
      </c>
      <c r="AE2209" s="1" t="s">
        <v>57</v>
      </c>
      <c r="AF2209" s="2">
        <v>45182.639525462961</v>
      </c>
      <c r="AG2209" s="2">
        <v>45182.639525462961</v>
      </c>
      <c r="AH2209" s="1" t="s">
        <v>5281</v>
      </c>
      <c r="AI2209" s="1" t="s">
        <v>5282</v>
      </c>
      <c r="AJ2209" s="1" t="s">
        <v>5282</v>
      </c>
      <c r="AK2209" s="2">
        <v>45183.347666585651</v>
      </c>
      <c r="AL2209" s="2">
        <v>45183.597675266203</v>
      </c>
      <c r="AM2209" s="1" t="s">
        <v>16304</v>
      </c>
    </row>
    <row r="2210" spans="1:39">
      <c r="A2210" s="1" t="s">
        <v>2938</v>
      </c>
      <c r="B2210" s="1" t="s">
        <v>3473</v>
      </c>
      <c r="C2210" s="1" t="s">
        <v>3474</v>
      </c>
      <c r="D2210" s="1" t="s">
        <v>5270</v>
      </c>
      <c r="E2210" s="1" t="s">
        <v>2944</v>
      </c>
      <c r="F2210" s="1" t="s">
        <v>57</v>
      </c>
      <c r="G2210" s="1" t="s">
        <v>2941</v>
      </c>
      <c r="H2210" s="1" t="s">
        <v>16305</v>
      </c>
      <c r="I2210" s="1" t="s">
        <v>2306</v>
      </c>
      <c r="J2210" s="1" t="s">
        <v>16306</v>
      </c>
      <c r="K2210" s="1" t="s">
        <v>16307</v>
      </c>
      <c r="L2210" s="1" t="s">
        <v>16308</v>
      </c>
      <c r="M2210" s="1" t="s">
        <v>16309</v>
      </c>
      <c r="N2210" s="1" t="s">
        <v>4683</v>
      </c>
      <c r="O2210" s="1" t="s">
        <v>7529</v>
      </c>
      <c r="P2210" s="2">
        <v>44958</v>
      </c>
      <c r="Q2210" s="1">
        <v>1.55</v>
      </c>
      <c r="R2210" s="1" t="s">
        <v>5277</v>
      </c>
      <c r="S2210" s="1">
        <v>1</v>
      </c>
      <c r="T2210" s="1" t="s">
        <v>5278</v>
      </c>
      <c r="U2210" s="1" t="s">
        <v>57</v>
      </c>
      <c r="V2210" s="1" t="s">
        <v>57</v>
      </c>
      <c r="W2210" s="1" t="s">
        <v>57</v>
      </c>
      <c r="X2210" s="1" t="s">
        <v>57</v>
      </c>
      <c r="Y2210" s="1" t="s">
        <v>57</v>
      </c>
      <c r="Z2210" s="1" t="s">
        <v>57</v>
      </c>
      <c r="AA2210" s="1" t="s">
        <v>5279</v>
      </c>
      <c r="AB2210" s="1" t="s">
        <v>16310</v>
      </c>
      <c r="AC2210" s="1" t="s">
        <v>57</v>
      </c>
      <c r="AD2210" s="1" t="s">
        <v>57</v>
      </c>
      <c r="AE2210" s="1" t="s">
        <v>57</v>
      </c>
      <c r="AF2210" s="2">
        <v>45188.516192129631</v>
      </c>
      <c r="AG2210" s="2">
        <v>45188.516203703701</v>
      </c>
      <c r="AH2210" s="1" t="s">
        <v>5281</v>
      </c>
      <c r="AI2210" s="1" t="s">
        <v>5282</v>
      </c>
      <c r="AJ2210" s="1" t="s">
        <v>5282</v>
      </c>
      <c r="AK2210" s="2">
        <v>45188.620976458333</v>
      </c>
      <c r="AL2210" s="2">
        <v>45188.624909178237</v>
      </c>
      <c r="AM2210" s="1" t="s">
        <v>16311</v>
      </c>
    </row>
    <row r="2211" spans="1:39">
      <c r="A2211" s="1" t="s">
        <v>2938</v>
      </c>
      <c r="B2211" s="1" t="s">
        <v>3669</v>
      </c>
      <c r="C2211" s="1" t="s">
        <v>3670</v>
      </c>
      <c r="D2211" s="1" t="s">
        <v>5270</v>
      </c>
      <c r="E2211" s="1" t="s">
        <v>2958</v>
      </c>
      <c r="F2211" s="1" t="s">
        <v>57</v>
      </c>
      <c r="G2211" s="1" t="s">
        <v>2941</v>
      </c>
      <c r="H2211" s="1" t="s">
        <v>8532</v>
      </c>
      <c r="I2211" s="1" t="s">
        <v>1225</v>
      </c>
      <c r="J2211" s="1" t="s">
        <v>16312</v>
      </c>
      <c r="K2211" s="1" t="s">
        <v>16313</v>
      </c>
      <c r="L2211" s="1" t="s">
        <v>16314</v>
      </c>
      <c r="M2211" s="1" t="s">
        <v>16315</v>
      </c>
      <c r="N2211" s="1" t="s">
        <v>13963</v>
      </c>
      <c r="O2211" s="1" t="s">
        <v>5641</v>
      </c>
      <c r="P2211" s="2">
        <v>44531</v>
      </c>
      <c r="Q2211" s="1">
        <v>14.52</v>
      </c>
      <c r="R2211" s="1" t="s">
        <v>8528</v>
      </c>
      <c r="S2211" s="1">
        <v>3.79</v>
      </c>
      <c r="T2211" s="1" t="s">
        <v>5642</v>
      </c>
      <c r="U2211" s="1" t="s">
        <v>57</v>
      </c>
      <c r="V2211" s="1" t="s">
        <v>57</v>
      </c>
      <c r="W2211" s="1" t="s">
        <v>57</v>
      </c>
      <c r="X2211" s="1" t="s">
        <v>57</v>
      </c>
      <c r="Y2211" s="1" t="s">
        <v>57</v>
      </c>
      <c r="Z2211" s="1" t="s">
        <v>57</v>
      </c>
      <c r="AA2211" s="1" t="s">
        <v>5279</v>
      </c>
      <c r="AB2211" s="1" t="s">
        <v>16316</v>
      </c>
      <c r="AC2211" s="1" t="s">
        <v>57</v>
      </c>
      <c r="AD2211" s="1" t="s">
        <v>57</v>
      </c>
      <c r="AE2211" s="1" t="s">
        <v>57</v>
      </c>
      <c r="AF2211" s="2">
        <v>45173.687210648146</v>
      </c>
      <c r="AG2211" s="2">
        <v>45173.687210648146</v>
      </c>
      <c r="AH2211" s="1" t="s">
        <v>5281</v>
      </c>
      <c r="AI2211" s="1" t="s">
        <v>5282</v>
      </c>
      <c r="AJ2211" s="1" t="s">
        <v>5282</v>
      </c>
      <c r="AK2211" s="2">
        <v>45174.401224224537</v>
      </c>
      <c r="AL2211" s="2">
        <v>45174.466264270835</v>
      </c>
      <c r="AM2211" s="1" t="s">
        <v>16317</v>
      </c>
    </row>
    <row r="2212" spans="1:39">
      <c r="A2212" s="1" t="s">
        <v>2938</v>
      </c>
      <c r="B2212" s="1" t="s">
        <v>4533</v>
      </c>
      <c r="C2212" s="1" t="s">
        <v>4534</v>
      </c>
      <c r="D2212" s="1" t="s">
        <v>5270</v>
      </c>
      <c r="E2212" s="1" t="s">
        <v>2958</v>
      </c>
      <c r="F2212" s="1" t="s">
        <v>57</v>
      </c>
      <c r="G2212" s="1" t="s">
        <v>3380</v>
      </c>
      <c r="H2212" s="1" t="s">
        <v>8246</v>
      </c>
      <c r="I2212" s="1" t="s">
        <v>402</v>
      </c>
      <c r="J2212" s="1" t="s">
        <v>5313</v>
      </c>
      <c r="K2212" s="1" t="s">
        <v>16318</v>
      </c>
      <c r="L2212" s="1" t="s">
        <v>16319</v>
      </c>
      <c r="M2212" s="1" t="s">
        <v>16320</v>
      </c>
      <c r="N2212" s="1" t="s">
        <v>12428</v>
      </c>
      <c r="O2212" s="1" t="s">
        <v>5337</v>
      </c>
      <c r="P2212" s="2">
        <v>44531</v>
      </c>
      <c r="Q2212" s="1">
        <v>0.36270000000000002</v>
      </c>
      <c r="R2212" s="1" t="s">
        <v>16321</v>
      </c>
      <c r="S2212" s="1">
        <v>1</v>
      </c>
      <c r="T2212" s="1" t="s">
        <v>5278</v>
      </c>
      <c r="U2212" s="1" t="s">
        <v>57</v>
      </c>
      <c r="V2212" s="1" t="s">
        <v>57</v>
      </c>
      <c r="W2212" s="1" t="s">
        <v>57</v>
      </c>
      <c r="X2212" s="1" t="s">
        <v>57</v>
      </c>
      <c r="Y2212" s="1" t="s">
        <v>57</v>
      </c>
      <c r="Z2212" s="1" t="s">
        <v>57</v>
      </c>
      <c r="AA2212" s="1" t="s">
        <v>5279</v>
      </c>
      <c r="AB2212" s="1" t="s">
        <v>16322</v>
      </c>
      <c r="AC2212" s="1" t="s">
        <v>57</v>
      </c>
      <c r="AD2212" s="1" t="s">
        <v>57</v>
      </c>
      <c r="AE2212" s="1" t="s">
        <v>57</v>
      </c>
      <c r="AF2212" s="2">
        <v>45181.472395833334</v>
      </c>
      <c r="AG2212" s="2">
        <v>45181.474548611113</v>
      </c>
      <c r="AH2212" s="1" t="s">
        <v>5281</v>
      </c>
      <c r="AI2212" s="1" t="s">
        <v>5282</v>
      </c>
      <c r="AJ2212" s="1" t="s">
        <v>5282</v>
      </c>
      <c r="AK2212" s="2">
        <v>45182.338453969911</v>
      </c>
      <c r="AL2212" s="2">
        <v>45182.371635798612</v>
      </c>
      <c r="AM2212" s="1" t="s">
        <v>16323</v>
      </c>
    </row>
    <row r="2213" spans="1:39">
      <c r="A2213" s="1" t="s">
        <v>2938</v>
      </c>
      <c r="B2213" s="1" t="s">
        <v>4537</v>
      </c>
      <c r="C2213" s="1" t="s">
        <v>4538</v>
      </c>
      <c r="D2213" s="1" t="s">
        <v>5270</v>
      </c>
      <c r="E2213" s="1" t="s">
        <v>2944</v>
      </c>
      <c r="F2213" s="1" t="s">
        <v>57</v>
      </c>
      <c r="G2213" s="1" t="s">
        <v>3113</v>
      </c>
      <c r="H2213" s="1" t="s">
        <v>16324</v>
      </c>
      <c r="I2213" s="1" t="s">
        <v>48</v>
      </c>
      <c r="J2213" s="1" t="s">
        <v>16325</v>
      </c>
      <c r="K2213" s="1" t="s">
        <v>16326</v>
      </c>
      <c r="L2213" s="1" t="s">
        <v>13460</v>
      </c>
      <c r="M2213" s="1" t="s">
        <v>16327</v>
      </c>
      <c r="N2213" s="1" t="s">
        <v>4683</v>
      </c>
      <c r="O2213" s="1" t="s">
        <v>15009</v>
      </c>
      <c r="P2213" s="2">
        <v>43132</v>
      </c>
      <c r="Q2213" s="1">
        <v>12.5</v>
      </c>
      <c r="R2213" s="1" t="s">
        <v>5726</v>
      </c>
      <c r="S2213" s="1">
        <v>1</v>
      </c>
      <c r="T2213" s="1" t="s">
        <v>5278</v>
      </c>
      <c r="U2213" s="1" t="s">
        <v>57</v>
      </c>
      <c r="V2213" s="1" t="s">
        <v>57</v>
      </c>
      <c r="W2213" s="1" t="s">
        <v>57</v>
      </c>
      <c r="X2213" s="1" t="s">
        <v>57</v>
      </c>
      <c r="Y2213" s="1" t="s">
        <v>57</v>
      </c>
      <c r="Z2213" s="1" t="s">
        <v>57</v>
      </c>
      <c r="AA2213" s="1" t="s">
        <v>5279</v>
      </c>
      <c r="AB2213" s="1" t="s">
        <v>16328</v>
      </c>
      <c r="AC2213" s="1" t="s">
        <v>57</v>
      </c>
      <c r="AD2213" s="1" t="s">
        <v>57</v>
      </c>
      <c r="AE2213" s="1" t="s">
        <v>57</v>
      </c>
      <c r="AF2213" s="2">
        <v>45174.421041666668</v>
      </c>
      <c r="AG2213" s="2">
        <v>45174.421041666668</v>
      </c>
      <c r="AH2213" s="1" t="s">
        <v>5281</v>
      </c>
      <c r="AI2213" s="1" t="s">
        <v>5282</v>
      </c>
      <c r="AJ2213" s="1" t="s">
        <v>5282</v>
      </c>
      <c r="AK2213" s="2">
        <v>45174.644595925929</v>
      </c>
      <c r="AL2213" s="2">
        <v>45175.3889218287</v>
      </c>
      <c r="AM2213" s="1" t="s">
        <v>16329</v>
      </c>
    </row>
    <row r="2214" spans="1:39">
      <c r="A2214" s="1" t="s">
        <v>2938</v>
      </c>
      <c r="B2214" s="1" t="s">
        <v>3653</v>
      </c>
      <c r="C2214" s="1" t="s">
        <v>3654</v>
      </c>
      <c r="D2214" s="1" t="s">
        <v>5270</v>
      </c>
      <c r="E2214" s="1" t="s">
        <v>3255</v>
      </c>
      <c r="F2214" s="1" t="s">
        <v>57</v>
      </c>
      <c r="G2214" s="1" t="s">
        <v>3479</v>
      </c>
      <c r="H2214" s="1" t="s">
        <v>12215</v>
      </c>
      <c r="I2214" s="1" t="s">
        <v>2788</v>
      </c>
      <c r="J2214" s="1" t="s">
        <v>12216</v>
      </c>
      <c r="K2214" s="1" t="s">
        <v>16330</v>
      </c>
      <c r="L2214" s="1" t="s">
        <v>66</v>
      </c>
      <c r="M2214" s="1" t="s">
        <v>66</v>
      </c>
      <c r="N2214" s="1" t="s">
        <v>66</v>
      </c>
      <c r="O2214" s="1" t="s">
        <v>66</v>
      </c>
      <c r="P2214" s="2">
        <v>45180</v>
      </c>
      <c r="Q2214" s="1">
        <v>0.42</v>
      </c>
      <c r="R2214" s="1" t="s">
        <v>6512</v>
      </c>
      <c r="S2214" s="1">
        <v>1</v>
      </c>
      <c r="T2214" s="1" t="s">
        <v>5678</v>
      </c>
      <c r="U2214" s="1" t="s">
        <v>3479</v>
      </c>
      <c r="V2214" s="1" t="s">
        <v>6417</v>
      </c>
      <c r="W2214" s="1" t="s">
        <v>57</v>
      </c>
      <c r="X2214" s="1" t="s">
        <v>6451</v>
      </c>
      <c r="Y2214" s="1" t="s">
        <v>6419</v>
      </c>
      <c r="Z2214" s="1" t="s">
        <v>16331</v>
      </c>
      <c r="AA2214" s="1" t="s">
        <v>6421</v>
      </c>
      <c r="AB2214" s="1" t="s">
        <v>16332</v>
      </c>
      <c r="AC2214" s="1" t="s">
        <v>57</v>
      </c>
      <c r="AD2214" s="1" t="s">
        <v>57</v>
      </c>
      <c r="AE2214" s="1" t="s">
        <v>57</v>
      </c>
      <c r="AF2214" s="2">
        <v>45180.654131944444</v>
      </c>
      <c r="AG2214" s="2">
        <v>45180.654131944444</v>
      </c>
      <c r="AH2214" s="1" t="s">
        <v>5281</v>
      </c>
      <c r="AI2214" s="1" t="s">
        <v>5282</v>
      </c>
      <c r="AJ2214" s="1" t="s">
        <v>5282</v>
      </c>
      <c r="AK2214" s="2">
        <v>45181.338125613423</v>
      </c>
      <c r="AL2214" s="2">
        <v>45181.417418935183</v>
      </c>
      <c r="AM2214" s="1" t="s">
        <v>16333</v>
      </c>
    </row>
    <row r="2215" spans="1:39">
      <c r="A2215" s="1" t="s">
        <v>2938</v>
      </c>
      <c r="B2215" s="1" t="s">
        <v>3653</v>
      </c>
      <c r="C2215" s="1" t="s">
        <v>3654</v>
      </c>
      <c r="D2215" s="1" t="s">
        <v>5270</v>
      </c>
      <c r="E2215" s="1" t="s">
        <v>3255</v>
      </c>
      <c r="F2215" s="1" t="s">
        <v>57</v>
      </c>
      <c r="G2215" s="1" t="s">
        <v>3479</v>
      </c>
      <c r="H2215" s="1" t="s">
        <v>7683</v>
      </c>
      <c r="I2215" s="1" t="s">
        <v>254</v>
      </c>
      <c r="J2215" s="1" t="s">
        <v>16334</v>
      </c>
      <c r="K2215" s="1" t="s">
        <v>16335</v>
      </c>
      <c r="L2215" s="1" t="s">
        <v>66</v>
      </c>
      <c r="M2215" s="1" t="s">
        <v>66</v>
      </c>
      <c r="N2215" s="1" t="s">
        <v>66</v>
      </c>
      <c r="O2215" s="1" t="s">
        <v>66</v>
      </c>
      <c r="P2215" s="2">
        <v>45180</v>
      </c>
      <c r="Q2215" s="1">
        <v>0.43</v>
      </c>
      <c r="R2215" s="1" t="s">
        <v>6512</v>
      </c>
      <c r="S2215" s="1">
        <v>1</v>
      </c>
      <c r="T2215" s="1" t="s">
        <v>5678</v>
      </c>
      <c r="U2215" s="1" t="s">
        <v>3479</v>
      </c>
      <c r="V2215" s="1" t="s">
        <v>6417</v>
      </c>
      <c r="W2215" s="1" t="s">
        <v>57</v>
      </c>
      <c r="X2215" s="1" t="s">
        <v>6451</v>
      </c>
      <c r="Y2215" s="1" t="s">
        <v>6419</v>
      </c>
      <c r="Z2215" s="1" t="s">
        <v>16336</v>
      </c>
      <c r="AA2215" s="1" t="s">
        <v>6578</v>
      </c>
      <c r="AB2215" s="1" t="s">
        <v>16337</v>
      </c>
      <c r="AC2215" s="1" t="s">
        <v>57</v>
      </c>
      <c r="AD2215" s="1" t="s">
        <v>57</v>
      </c>
      <c r="AE2215" s="1" t="s">
        <v>57</v>
      </c>
      <c r="AF2215" s="2">
        <v>45180.656828703701</v>
      </c>
      <c r="AG2215" s="2">
        <v>45180.656828703701</v>
      </c>
      <c r="AH2215" s="1" t="s">
        <v>5281</v>
      </c>
      <c r="AI2215" s="1" t="s">
        <v>5282</v>
      </c>
      <c r="AJ2215" s="1" t="s">
        <v>5282</v>
      </c>
      <c r="AK2215" s="2">
        <v>45181.338125613423</v>
      </c>
      <c r="AL2215" s="2">
        <v>45181.417418935183</v>
      </c>
      <c r="AM2215" s="1" t="s">
        <v>16338</v>
      </c>
    </row>
    <row r="2216" spans="1:39">
      <c r="A2216" s="1" t="s">
        <v>2938</v>
      </c>
      <c r="B2216" s="1" t="s">
        <v>3665</v>
      </c>
      <c r="C2216" s="1" t="s">
        <v>3666</v>
      </c>
      <c r="D2216" s="1" t="s">
        <v>5270</v>
      </c>
      <c r="E2216" s="1" t="s">
        <v>2958</v>
      </c>
      <c r="F2216" s="1" t="s">
        <v>57</v>
      </c>
      <c r="G2216" s="1" t="s">
        <v>2961</v>
      </c>
      <c r="H2216" s="1" t="s">
        <v>12635</v>
      </c>
      <c r="I2216" s="1" t="s">
        <v>223</v>
      </c>
      <c r="J2216" s="1" t="s">
        <v>16339</v>
      </c>
      <c r="K2216" s="1" t="s">
        <v>16340</v>
      </c>
      <c r="L2216" s="1" t="s">
        <v>16314</v>
      </c>
      <c r="M2216" s="1" t="s">
        <v>16339</v>
      </c>
      <c r="N2216" s="1" t="s">
        <v>16341</v>
      </c>
      <c r="O2216" s="1" t="s">
        <v>5977</v>
      </c>
      <c r="P2216" s="2">
        <v>42767</v>
      </c>
      <c r="Q2216" s="1">
        <v>14</v>
      </c>
      <c r="R2216" s="1" t="s">
        <v>5277</v>
      </c>
      <c r="S2216" s="1">
        <v>1</v>
      </c>
      <c r="T2216" s="1" t="s">
        <v>5278</v>
      </c>
      <c r="U2216" s="1" t="s">
        <v>57</v>
      </c>
      <c r="V2216" s="1" t="s">
        <v>57</v>
      </c>
      <c r="W2216" s="1" t="s">
        <v>57</v>
      </c>
      <c r="X2216" s="1" t="s">
        <v>57</v>
      </c>
      <c r="Y2216" s="1" t="s">
        <v>57</v>
      </c>
      <c r="Z2216" s="1" t="s">
        <v>57</v>
      </c>
      <c r="AA2216" s="1" t="s">
        <v>5279</v>
      </c>
      <c r="AB2216" s="1" t="s">
        <v>16342</v>
      </c>
      <c r="AC2216" s="1" t="s">
        <v>57</v>
      </c>
      <c r="AD2216" s="1" t="s">
        <v>57</v>
      </c>
      <c r="AE2216" s="1" t="s">
        <v>57</v>
      </c>
      <c r="AF2216" s="2">
        <v>45180.512638888889</v>
      </c>
      <c r="AG2216" s="2">
        <v>45180.512638888889</v>
      </c>
      <c r="AH2216" s="1" t="s">
        <v>5281</v>
      </c>
      <c r="AI2216" s="1" t="s">
        <v>5282</v>
      </c>
      <c r="AJ2216" s="1" t="s">
        <v>5282</v>
      </c>
      <c r="AK2216" s="2">
        <v>45180.614931458331</v>
      </c>
      <c r="AL2216" s="2">
        <v>45181.358679432873</v>
      </c>
      <c r="AM2216" s="1" t="s">
        <v>16343</v>
      </c>
    </row>
    <row r="2217" spans="1:39">
      <c r="A2217" s="1" t="s">
        <v>2938</v>
      </c>
      <c r="B2217" s="1" t="s">
        <v>3665</v>
      </c>
      <c r="C2217" s="1" t="s">
        <v>3666</v>
      </c>
      <c r="D2217" s="1" t="s">
        <v>5270</v>
      </c>
      <c r="E2217" s="1" t="s">
        <v>2958</v>
      </c>
      <c r="F2217" s="1" t="s">
        <v>57</v>
      </c>
      <c r="G2217" s="1" t="s">
        <v>2961</v>
      </c>
      <c r="H2217" s="1" t="s">
        <v>16344</v>
      </c>
      <c r="I2217" s="1" t="s">
        <v>565</v>
      </c>
      <c r="J2217" s="1" t="s">
        <v>16345</v>
      </c>
      <c r="K2217" s="1" t="s">
        <v>16346</v>
      </c>
      <c r="L2217" s="1" t="s">
        <v>16314</v>
      </c>
      <c r="M2217" s="1" t="s">
        <v>16347</v>
      </c>
      <c r="N2217" s="1" t="s">
        <v>16341</v>
      </c>
      <c r="O2217" s="1" t="s">
        <v>14078</v>
      </c>
      <c r="P2217" s="2">
        <v>42736</v>
      </c>
      <c r="Q2217" s="1">
        <v>14</v>
      </c>
      <c r="R2217" s="1" t="s">
        <v>5277</v>
      </c>
      <c r="S2217" s="1">
        <v>1</v>
      </c>
      <c r="T2217" s="1" t="s">
        <v>5278</v>
      </c>
      <c r="U2217" s="1" t="s">
        <v>57</v>
      </c>
      <c r="V2217" s="1" t="s">
        <v>57</v>
      </c>
      <c r="W2217" s="1" t="s">
        <v>57</v>
      </c>
      <c r="X2217" s="1" t="s">
        <v>57</v>
      </c>
      <c r="Y2217" s="1" t="s">
        <v>57</v>
      </c>
      <c r="Z2217" s="1" t="s">
        <v>57</v>
      </c>
      <c r="AA2217" s="1" t="s">
        <v>5279</v>
      </c>
      <c r="AB2217" s="1" t="s">
        <v>16342</v>
      </c>
      <c r="AC2217" s="1" t="s">
        <v>57</v>
      </c>
      <c r="AD2217" s="1" t="s">
        <v>57</v>
      </c>
      <c r="AE2217" s="1" t="s">
        <v>57</v>
      </c>
      <c r="AF2217" s="2">
        <v>45180.514814814815</v>
      </c>
      <c r="AG2217" s="2">
        <v>45180.514814814815</v>
      </c>
      <c r="AH2217" s="1" t="s">
        <v>5281</v>
      </c>
      <c r="AI2217" s="1" t="s">
        <v>5282</v>
      </c>
      <c r="AJ2217" s="1" t="s">
        <v>5282</v>
      </c>
      <c r="AK2217" s="2">
        <v>45180.614931458331</v>
      </c>
      <c r="AL2217" s="2">
        <v>45181.358679432873</v>
      </c>
      <c r="AM2217" s="1" t="s">
        <v>16348</v>
      </c>
    </row>
    <row r="2218" spans="1:39">
      <c r="A2218" s="1" t="s">
        <v>2938</v>
      </c>
      <c r="B2218" s="1" t="s">
        <v>3665</v>
      </c>
      <c r="C2218" s="1" t="s">
        <v>3666</v>
      </c>
      <c r="D2218" s="1" t="s">
        <v>5270</v>
      </c>
      <c r="E2218" s="1" t="s">
        <v>2958</v>
      </c>
      <c r="F2218" s="1" t="s">
        <v>57</v>
      </c>
      <c r="G2218" s="1" t="s">
        <v>2961</v>
      </c>
      <c r="H2218" s="1" t="s">
        <v>5980</v>
      </c>
      <c r="I2218" s="1" t="s">
        <v>223</v>
      </c>
      <c r="J2218" s="1" t="s">
        <v>16349</v>
      </c>
      <c r="K2218" s="1" t="s">
        <v>16350</v>
      </c>
      <c r="L2218" s="1" t="s">
        <v>16314</v>
      </c>
      <c r="M2218" s="1" t="s">
        <v>16351</v>
      </c>
      <c r="N2218" s="1" t="s">
        <v>16352</v>
      </c>
      <c r="O2218" s="1" t="s">
        <v>5977</v>
      </c>
      <c r="P2218" s="2">
        <v>42767</v>
      </c>
      <c r="Q2218" s="1">
        <v>14</v>
      </c>
      <c r="R2218" s="1" t="s">
        <v>5277</v>
      </c>
      <c r="S2218" s="1">
        <v>1</v>
      </c>
      <c r="T2218" s="1" t="s">
        <v>5278</v>
      </c>
      <c r="U2218" s="1" t="s">
        <v>57</v>
      </c>
      <c r="V2218" s="1" t="s">
        <v>57</v>
      </c>
      <c r="W2218" s="1" t="s">
        <v>57</v>
      </c>
      <c r="X2218" s="1" t="s">
        <v>57</v>
      </c>
      <c r="Y2218" s="1" t="s">
        <v>57</v>
      </c>
      <c r="Z2218" s="1" t="s">
        <v>57</v>
      </c>
      <c r="AA2218" s="1" t="s">
        <v>5279</v>
      </c>
      <c r="AB2218" s="1" t="s">
        <v>16342</v>
      </c>
      <c r="AC2218" s="1" t="s">
        <v>57</v>
      </c>
      <c r="AD2218" s="1" t="s">
        <v>57</v>
      </c>
      <c r="AE2218" s="1" t="s">
        <v>57</v>
      </c>
      <c r="AF2218" s="2">
        <v>45180.513599537036</v>
      </c>
      <c r="AG2218" s="2">
        <v>45180.513599537036</v>
      </c>
      <c r="AH2218" s="1" t="s">
        <v>5281</v>
      </c>
      <c r="AI2218" s="1" t="s">
        <v>5282</v>
      </c>
      <c r="AJ2218" s="1" t="s">
        <v>5282</v>
      </c>
      <c r="AK2218" s="2">
        <v>45180.614931458331</v>
      </c>
      <c r="AL2218" s="2">
        <v>45181.358679432873</v>
      </c>
      <c r="AM2218" s="1" t="s">
        <v>16353</v>
      </c>
    </row>
    <row r="2219" spans="1:39">
      <c r="A2219" s="1" t="s">
        <v>2938</v>
      </c>
      <c r="B2219" s="1" t="s">
        <v>3679</v>
      </c>
      <c r="C2219" s="1" t="s">
        <v>3680</v>
      </c>
      <c r="D2219" s="1" t="s">
        <v>5270</v>
      </c>
      <c r="E2219" s="1" t="s">
        <v>2944</v>
      </c>
      <c r="F2219" s="1" t="s">
        <v>57</v>
      </c>
      <c r="G2219" s="1" t="s">
        <v>3011</v>
      </c>
      <c r="H2219" s="1" t="s">
        <v>8553</v>
      </c>
      <c r="I2219" s="1" t="s">
        <v>95</v>
      </c>
      <c r="J2219" s="1" t="s">
        <v>8554</v>
      </c>
      <c r="K2219" s="1" t="s">
        <v>16354</v>
      </c>
      <c r="L2219" s="1" t="s">
        <v>12897</v>
      </c>
      <c r="M2219" s="1" t="s">
        <v>7564</v>
      </c>
      <c r="N2219" s="1" t="s">
        <v>5295</v>
      </c>
      <c r="O2219" s="1" t="s">
        <v>9795</v>
      </c>
      <c r="P2219" s="2">
        <v>42725</v>
      </c>
      <c r="Q2219" s="1">
        <v>38</v>
      </c>
      <c r="R2219" s="1" t="s">
        <v>5726</v>
      </c>
      <c r="S2219" s="1">
        <v>100</v>
      </c>
      <c r="T2219" s="1" t="s">
        <v>5278</v>
      </c>
      <c r="U2219" s="1" t="s">
        <v>57</v>
      </c>
      <c r="V2219" s="1" t="s">
        <v>57</v>
      </c>
      <c r="W2219" s="1" t="s">
        <v>57</v>
      </c>
      <c r="X2219" s="1" t="s">
        <v>57</v>
      </c>
      <c r="Y2219" s="1" t="s">
        <v>57</v>
      </c>
      <c r="Z2219" s="1" t="s">
        <v>57</v>
      </c>
      <c r="AA2219" s="1" t="s">
        <v>5279</v>
      </c>
      <c r="AB2219" s="1" t="s">
        <v>16355</v>
      </c>
      <c r="AC2219" s="1" t="s">
        <v>57</v>
      </c>
      <c r="AD2219" s="1" t="s">
        <v>57</v>
      </c>
      <c r="AE2219" s="1" t="s">
        <v>57</v>
      </c>
      <c r="AF2219" s="2">
        <v>45189.458553240744</v>
      </c>
      <c r="AG2219" s="2">
        <v>45189.458553240744</v>
      </c>
      <c r="AH2219" s="1" t="s">
        <v>5281</v>
      </c>
      <c r="AI2219" s="1" t="s">
        <v>5282</v>
      </c>
      <c r="AJ2219" s="1" t="s">
        <v>5282</v>
      </c>
      <c r="AK2219" s="2">
        <v>45189.673090960649</v>
      </c>
      <c r="AL2219" s="2">
        <v>45190.392361157406</v>
      </c>
      <c r="AM2219" s="1" t="s">
        <v>16356</v>
      </c>
    </row>
    <row r="2220" spans="1:39">
      <c r="A2220" s="1" t="s">
        <v>2938</v>
      </c>
      <c r="B2220" s="1" t="s">
        <v>3019</v>
      </c>
      <c r="C2220" s="1" t="s">
        <v>3020</v>
      </c>
      <c r="D2220" s="1" t="s">
        <v>5270</v>
      </c>
      <c r="E2220" s="1" t="s">
        <v>2951</v>
      </c>
      <c r="F2220" s="1" t="s">
        <v>57</v>
      </c>
      <c r="G2220" s="1" t="s">
        <v>3021</v>
      </c>
      <c r="H2220" s="1" t="s">
        <v>8404</v>
      </c>
      <c r="I2220" s="1" t="s">
        <v>3022</v>
      </c>
      <c r="J2220" s="1" t="s">
        <v>16357</v>
      </c>
      <c r="K2220" s="1" t="s">
        <v>16358</v>
      </c>
      <c r="L2220" s="1" t="s">
        <v>16359</v>
      </c>
      <c r="M2220" s="1" t="s">
        <v>16360</v>
      </c>
      <c r="N2220" s="1" t="s">
        <v>4683</v>
      </c>
      <c r="O2220" s="1" t="s">
        <v>8528</v>
      </c>
      <c r="P2220" s="2">
        <v>44287</v>
      </c>
      <c r="Q2220" s="1">
        <v>0.377</v>
      </c>
      <c r="R2220" s="1" t="s">
        <v>5277</v>
      </c>
      <c r="S2220" s="1">
        <v>1</v>
      </c>
      <c r="T2220" s="1" t="s">
        <v>5278</v>
      </c>
      <c r="U2220" s="1" t="s">
        <v>57</v>
      </c>
      <c r="V2220" s="1" t="s">
        <v>57</v>
      </c>
      <c r="W2220" s="1" t="s">
        <v>57</v>
      </c>
      <c r="X2220" s="1" t="s">
        <v>57</v>
      </c>
      <c r="Y2220" s="1" t="s">
        <v>57</v>
      </c>
      <c r="Z2220" s="1" t="s">
        <v>57</v>
      </c>
      <c r="AA2220" s="1" t="s">
        <v>5279</v>
      </c>
      <c r="AB2220" s="1" t="s">
        <v>16361</v>
      </c>
      <c r="AC2220" s="1" t="s">
        <v>57</v>
      </c>
      <c r="AD2220" s="1" t="s">
        <v>57</v>
      </c>
      <c r="AE2220" s="1" t="s">
        <v>57</v>
      </c>
      <c r="AF2220" s="2">
        <v>45176.553831018522</v>
      </c>
      <c r="AG2220" s="2">
        <v>45176.553831018522</v>
      </c>
      <c r="AH2220" s="1" t="s">
        <v>5281</v>
      </c>
      <c r="AI2220" s="1" t="s">
        <v>5282</v>
      </c>
      <c r="AJ2220" s="1" t="s">
        <v>5282</v>
      </c>
      <c r="AK2220" s="2">
        <v>45176.592638263886</v>
      </c>
      <c r="AL2220" s="2">
        <v>45176.62537134259</v>
      </c>
      <c r="AM2220" s="1" t="s">
        <v>16362</v>
      </c>
    </row>
    <row r="2221" spans="1:39">
      <c r="A2221" s="1" t="s">
        <v>2938</v>
      </c>
      <c r="B2221" s="1" t="s">
        <v>3161</v>
      </c>
      <c r="C2221" s="1" t="s">
        <v>3162</v>
      </c>
      <c r="D2221" s="1" t="s">
        <v>5270</v>
      </c>
      <c r="E2221" s="1" t="s">
        <v>2958</v>
      </c>
      <c r="F2221" s="1" t="s">
        <v>57</v>
      </c>
      <c r="G2221" s="1" t="s">
        <v>3163</v>
      </c>
      <c r="H2221" s="1" t="s">
        <v>16363</v>
      </c>
      <c r="I2221" s="1" t="s">
        <v>866</v>
      </c>
      <c r="J2221" s="1" t="s">
        <v>16364</v>
      </c>
      <c r="K2221" s="1" t="s">
        <v>16365</v>
      </c>
      <c r="L2221" s="1" t="s">
        <v>16366</v>
      </c>
      <c r="M2221" s="1" t="s">
        <v>3750</v>
      </c>
      <c r="N2221" s="1" t="s">
        <v>5326</v>
      </c>
      <c r="O2221" s="1" t="s">
        <v>6738</v>
      </c>
      <c r="P2221" s="2">
        <v>45170</v>
      </c>
      <c r="Q2221" s="1">
        <v>2.64</v>
      </c>
      <c r="R2221" s="1" t="s">
        <v>5277</v>
      </c>
      <c r="S2221" s="1">
        <v>1</v>
      </c>
      <c r="T2221" s="1" t="s">
        <v>5650</v>
      </c>
      <c r="U2221" s="1" t="s">
        <v>57</v>
      </c>
      <c r="V2221" s="1" t="s">
        <v>57</v>
      </c>
      <c r="W2221" s="1" t="s">
        <v>57</v>
      </c>
      <c r="X2221" s="1" t="s">
        <v>57</v>
      </c>
      <c r="Y2221" s="1" t="s">
        <v>57</v>
      </c>
      <c r="Z2221" s="1" t="s">
        <v>57</v>
      </c>
      <c r="AA2221" s="1" t="s">
        <v>5377</v>
      </c>
      <c r="AB2221" s="1" t="s">
        <v>16367</v>
      </c>
      <c r="AC2221" s="1" t="s">
        <v>57</v>
      </c>
      <c r="AD2221" s="1" t="s">
        <v>57</v>
      </c>
      <c r="AE2221" s="1" t="s">
        <v>57</v>
      </c>
      <c r="AF2221" s="2">
        <v>45182.631990740738</v>
      </c>
      <c r="AG2221" s="2">
        <v>45182.637731481482</v>
      </c>
      <c r="AH2221" s="1" t="s">
        <v>5281</v>
      </c>
      <c r="AI2221" s="1" t="s">
        <v>5282</v>
      </c>
      <c r="AJ2221" s="1" t="s">
        <v>5282</v>
      </c>
      <c r="AK2221" s="2">
        <v>45182.66599922454</v>
      </c>
      <c r="AL2221" s="2">
        <v>45182.684478310184</v>
      </c>
      <c r="AM2221" s="1" t="s">
        <v>16368</v>
      </c>
    </row>
    <row r="2222" spans="1:39">
      <c r="A2222" s="1" t="s">
        <v>2938</v>
      </c>
      <c r="B2222" s="1" t="s">
        <v>3161</v>
      </c>
      <c r="C2222" s="1" t="s">
        <v>3162</v>
      </c>
      <c r="D2222" s="1" t="s">
        <v>5270</v>
      </c>
      <c r="E2222" s="1" t="s">
        <v>2958</v>
      </c>
      <c r="F2222" s="1" t="s">
        <v>57</v>
      </c>
      <c r="G2222" s="1" t="s">
        <v>3163</v>
      </c>
      <c r="H2222" s="1" t="s">
        <v>16369</v>
      </c>
      <c r="I2222" s="1" t="s">
        <v>866</v>
      </c>
      <c r="J2222" s="1" t="s">
        <v>16370</v>
      </c>
      <c r="K2222" s="1" t="s">
        <v>16371</v>
      </c>
      <c r="L2222" s="1" t="s">
        <v>16366</v>
      </c>
      <c r="M2222" s="1" t="s">
        <v>3750</v>
      </c>
      <c r="N2222" s="1" t="s">
        <v>5326</v>
      </c>
      <c r="O2222" s="1" t="s">
        <v>6738</v>
      </c>
      <c r="P2222" s="2">
        <v>45170</v>
      </c>
      <c r="Q2222" s="1">
        <v>3.03</v>
      </c>
      <c r="R2222" s="1" t="s">
        <v>5277</v>
      </c>
      <c r="S2222" s="1">
        <v>1</v>
      </c>
      <c r="T2222" s="1" t="s">
        <v>5650</v>
      </c>
      <c r="U2222" s="1" t="s">
        <v>57</v>
      </c>
      <c r="V2222" s="1" t="s">
        <v>57</v>
      </c>
      <c r="W2222" s="1" t="s">
        <v>57</v>
      </c>
      <c r="X2222" s="1" t="s">
        <v>57</v>
      </c>
      <c r="Y2222" s="1" t="s">
        <v>57</v>
      </c>
      <c r="Z2222" s="1" t="s">
        <v>57</v>
      </c>
      <c r="AA2222" s="1" t="s">
        <v>5377</v>
      </c>
      <c r="AB2222" s="1" t="s">
        <v>16372</v>
      </c>
      <c r="AC2222" s="1" t="s">
        <v>57</v>
      </c>
      <c r="AD2222" s="1" t="s">
        <v>57</v>
      </c>
      <c r="AE2222" s="1" t="s">
        <v>57</v>
      </c>
      <c r="AF2222" s="2">
        <v>45182.636597222219</v>
      </c>
      <c r="AG2222" s="2">
        <v>45182.636597222219</v>
      </c>
      <c r="AH2222" s="1" t="s">
        <v>5281</v>
      </c>
      <c r="AI2222" s="1" t="s">
        <v>5282</v>
      </c>
      <c r="AJ2222" s="1" t="s">
        <v>5282</v>
      </c>
      <c r="AK2222" s="2">
        <v>45182.66599922454</v>
      </c>
      <c r="AL2222" s="2">
        <v>45182.684478310184</v>
      </c>
      <c r="AM2222" s="1" t="s">
        <v>16373</v>
      </c>
    </row>
    <row r="2223" spans="1:39">
      <c r="A2223" s="1" t="s">
        <v>2938</v>
      </c>
      <c r="B2223" s="1" t="s">
        <v>3161</v>
      </c>
      <c r="C2223" s="1" t="s">
        <v>3162</v>
      </c>
      <c r="D2223" s="1" t="s">
        <v>5270</v>
      </c>
      <c r="E2223" s="1" t="s">
        <v>2958</v>
      </c>
      <c r="F2223" s="1" t="s">
        <v>57</v>
      </c>
      <c r="G2223" s="1" t="s">
        <v>3163</v>
      </c>
      <c r="H2223" s="1" t="s">
        <v>13430</v>
      </c>
      <c r="I2223" s="1" t="s">
        <v>866</v>
      </c>
      <c r="J2223" s="1" t="s">
        <v>16374</v>
      </c>
      <c r="K2223" s="1" t="s">
        <v>16375</v>
      </c>
      <c r="L2223" s="1" t="s">
        <v>16366</v>
      </c>
      <c r="M2223" s="1" t="s">
        <v>3750</v>
      </c>
      <c r="N2223" s="1" t="s">
        <v>5326</v>
      </c>
      <c r="O2223" s="1" t="s">
        <v>6738</v>
      </c>
      <c r="P2223" s="2">
        <v>45170</v>
      </c>
      <c r="Q2223" s="1">
        <v>2.9</v>
      </c>
      <c r="R2223" s="1" t="s">
        <v>5277</v>
      </c>
      <c r="S2223" s="1">
        <v>1</v>
      </c>
      <c r="T2223" s="1" t="s">
        <v>5650</v>
      </c>
      <c r="U2223" s="1" t="s">
        <v>57</v>
      </c>
      <c r="V2223" s="1" t="s">
        <v>57</v>
      </c>
      <c r="W2223" s="1" t="s">
        <v>57</v>
      </c>
      <c r="X2223" s="1" t="s">
        <v>57</v>
      </c>
      <c r="Y2223" s="1" t="s">
        <v>57</v>
      </c>
      <c r="Z2223" s="1" t="s">
        <v>57</v>
      </c>
      <c r="AA2223" s="1" t="s">
        <v>5377</v>
      </c>
      <c r="AB2223" s="1" t="s">
        <v>16376</v>
      </c>
      <c r="AC2223" s="1" t="s">
        <v>57</v>
      </c>
      <c r="AD2223" s="1" t="s">
        <v>57</v>
      </c>
      <c r="AE2223" s="1" t="s">
        <v>57</v>
      </c>
      <c r="AF2223" s="2">
        <v>45182.634201388886</v>
      </c>
      <c r="AG2223" s="2">
        <v>45182.634201388886</v>
      </c>
      <c r="AH2223" s="1" t="s">
        <v>5281</v>
      </c>
      <c r="AI2223" s="1" t="s">
        <v>5282</v>
      </c>
      <c r="AJ2223" s="1" t="s">
        <v>5282</v>
      </c>
      <c r="AK2223" s="2">
        <v>45182.66599922454</v>
      </c>
      <c r="AL2223" s="2">
        <v>45182.684478310184</v>
      </c>
      <c r="AM2223" s="1" t="s">
        <v>16377</v>
      </c>
    </row>
    <row r="2224" spans="1:39">
      <c r="A2224" s="1" t="s">
        <v>2938</v>
      </c>
      <c r="B2224" s="1" t="s">
        <v>3177</v>
      </c>
      <c r="C2224" s="1" t="s">
        <v>3178</v>
      </c>
      <c r="D2224" s="1" t="s">
        <v>5270</v>
      </c>
      <c r="E2224" s="1" t="s">
        <v>2944</v>
      </c>
      <c r="F2224" s="1" t="s">
        <v>57</v>
      </c>
      <c r="G2224" s="1" t="s">
        <v>3142</v>
      </c>
      <c r="H2224" s="1" t="s">
        <v>16378</v>
      </c>
      <c r="I2224" s="1" t="s">
        <v>852</v>
      </c>
      <c r="J2224" s="1" t="s">
        <v>16379</v>
      </c>
      <c r="K2224" s="1" t="s">
        <v>16380</v>
      </c>
      <c r="L2224" s="1" t="s">
        <v>16381</v>
      </c>
      <c r="M2224" s="1" t="s">
        <v>5400</v>
      </c>
      <c r="N2224" s="1" t="s">
        <v>5720</v>
      </c>
      <c r="O2224" s="1" t="s">
        <v>8421</v>
      </c>
      <c r="P2224" s="2">
        <v>44109</v>
      </c>
      <c r="Q2224" s="1">
        <v>7.98</v>
      </c>
      <c r="R2224" s="1" t="s">
        <v>5538</v>
      </c>
      <c r="S2224" s="1">
        <v>50</v>
      </c>
      <c r="T2224" s="1" t="s">
        <v>5278</v>
      </c>
      <c r="U2224" s="1" t="s">
        <v>57</v>
      </c>
      <c r="V2224" s="1" t="s">
        <v>57</v>
      </c>
      <c r="W2224" s="1" t="s">
        <v>57</v>
      </c>
      <c r="X2224" s="1" t="s">
        <v>57</v>
      </c>
      <c r="Y2224" s="1" t="s">
        <v>57</v>
      </c>
      <c r="Z2224" s="1" t="s">
        <v>57</v>
      </c>
      <c r="AA2224" s="1" t="s">
        <v>5279</v>
      </c>
      <c r="AB2224" s="1" t="s">
        <v>16382</v>
      </c>
      <c r="AC2224" s="1" t="s">
        <v>57</v>
      </c>
      <c r="AD2224" s="1" t="s">
        <v>57</v>
      </c>
      <c r="AE2224" s="1" t="s">
        <v>57</v>
      </c>
      <c r="AF2224" s="2">
        <v>45189.462164351855</v>
      </c>
      <c r="AG2224" s="2">
        <v>45189.462164351855</v>
      </c>
      <c r="AH2224" s="1" t="s">
        <v>5281</v>
      </c>
      <c r="AI2224" s="1" t="s">
        <v>5282</v>
      </c>
      <c r="AJ2224" s="1" t="s">
        <v>5282</v>
      </c>
      <c r="AK2224" s="2">
        <v>45189.673090960649</v>
      </c>
      <c r="AL2224" s="2">
        <v>45190.392361157406</v>
      </c>
      <c r="AM2224" s="1" t="s">
        <v>16383</v>
      </c>
    </row>
    <row r="2225" spans="1:39">
      <c r="A2225" s="1" t="s">
        <v>2938</v>
      </c>
      <c r="B2225" s="1" t="s">
        <v>3177</v>
      </c>
      <c r="C2225" s="1" t="s">
        <v>3178</v>
      </c>
      <c r="D2225" s="1" t="s">
        <v>5270</v>
      </c>
      <c r="E2225" s="1" t="s">
        <v>2944</v>
      </c>
      <c r="F2225" s="1" t="s">
        <v>57</v>
      </c>
      <c r="G2225" s="1" t="s">
        <v>3142</v>
      </c>
      <c r="H2225" s="1" t="s">
        <v>14580</v>
      </c>
      <c r="I2225" s="1" t="s">
        <v>852</v>
      </c>
      <c r="J2225" s="1" t="s">
        <v>16384</v>
      </c>
      <c r="K2225" s="1" t="s">
        <v>16385</v>
      </c>
      <c r="L2225" s="1" t="s">
        <v>16381</v>
      </c>
      <c r="M2225" s="1" t="s">
        <v>5400</v>
      </c>
      <c r="N2225" s="1" t="s">
        <v>5720</v>
      </c>
      <c r="O2225" s="1" t="s">
        <v>8421</v>
      </c>
      <c r="P2225" s="2">
        <v>44109</v>
      </c>
      <c r="Q2225" s="1">
        <v>12.75</v>
      </c>
      <c r="R2225" s="1" t="s">
        <v>5538</v>
      </c>
      <c r="S2225" s="1">
        <v>100</v>
      </c>
      <c r="T2225" s="1" t="s">
        <v>5278</v>
      </c>
      <c r="U2225" s="1" t="s">
        <v>57</v>
      </c>
      <c r="V2225" s="1" t="s">
        <v>57</v>
      </c>
      <c r="W2225" s="1" t="s">
        <v>57</v>
      </c>
      <c r="X2225" s="1" t="s">
        <v>57</v>
      </c>
      <c r="Y2225" s="1" t="s">
        <v>57</v>
      </c>
      <c r="Z2225" s="1" t="s">
        <v>57</v>
      </c>
      <c r="AA2225" s="1" t="s">
        <v>5279</v>
      </c>
      <c r="AB2225" s="1" t="s">
        <v>16382</v>
      </c>
      <c r="AC2225" s="1" t="s">
        <v>57</v>
      </c>
      <c r="AD2225" s="1" t="s">
        <v>57</v>
      </c>
      <c r="AE2225" s="1" t="s">
        <v>57</v>
      </c>
      <c r="AF2225" s="2">
        <v>45189.460092592592</v>
      </c>
      <c r="AG2225" s="2">
        <v>45189.461261574077</v>
      </c>
      <c r="AH2225" s="1" t="s">
        <v>5281</v>
      </c>
      <c r="AI2225" s="1" t="s">
        <v>5282</v>
      </c>
      <c r="AJ2225" s="1" t="s">
        <v>5282</v>
      </c>
      <c r="AK2225" s="2">
        <v>45189.673090960649</v>
      </c>
      <c r="AL2225" s="2">
        <v>45190.392361157406</v>
      </c>
      <c r="AM2225" s="1" t="s">
        <v>16386</v>
      </c>
    </row>
    <row r="2226" spans="1:39">
      <c r="A2226" s="1" t="s">
        <v>2938</v>
      </c>
      <c r="B2226" s="1" t="s">
        <v>3177</v>
      </c>
      <c r="C2226" s="1" t="s">
        <v>3178</v>
      </c>
      <c r="D2226" s="1" t="s">
        <v>5270</v>
      </c>
      <c r="E2226" s="1" t="s">
        <v>2944</v>
      </c>
      <c r="F2226" s="1" t="s">
        <v>57</v>
      </c>
      <c r="G2226" s="1" t="s">
        <v>3142</v>
      </c>
      <c r="H2226" s="1" t="s">
        <v>16387</v>
      </c>
      <c r="I2226" s="1" t="s">
        <v>852</v>
      </c>
      <c r="J2226" s="1" t="s">
        <v>16388</v>
      </c>
      <c r="K2226" s="1" t="s">
        <v>16389</v>
      </c>
      <c r="L2226" s="1" t="s">
        <v>16381</v>
      </c>
      <c r="M2226" s="1" t="s">
        <v>10040</v>
      </c>
      <c r="N2226" s="1" t="s">
        <v>5895</v>
      </c>
      <c r="O2226" s="1" t="s">
        <v>8421</v>
      </c>
      <c r="P2226" s="2">
        <v>40909</v>
      </c>
      <c r="Q2226" s="1">
        <v>1.33</v>
      </c>
      <c r="R2226" s="1" t="s">
        <v>5538</v>
      </c>
      <c r="S2226" s="1">
        <v>10</v>
      </c>
      <c r="T2226" s="1" t="s">
        <v>5278</v>
      </c>
      <c r="U2226" s="1" t="s">
        <v>57</v>
      </c>
      <c r="V2226" s="1" t="s">
        <v>57</v>
      </c>
      <c r="W2226" s="1" t="s">
        <v>57</v>
      </c>
      <c r="X2226" s="1" t="s">
        <v>57</v>
      </c>
      <c r="Y2226" s="1" t="s">
        <v>57</v>
      </c>
      <c r="Z2226" s="1" t="s">
        <v>57</v>
      </c>
      <c r="AA2226" s="1" t="s">
        <v>5279</v>
      </c>
      <c r="AB2226" s="1" t="s">
        <v>16382</v>
      </c>
      <c r="AC2226" s="1" t="s">
        <v>57</v>
      </c>
      <c r="AD2226" s="1" t="s">
        <v>57</v>
      </c>
      <c r="AE2226" s="1" t="s">
        <v>57</v>
      </c>
      <c r="AF2226" s="2">
        <v>45189.460949074077</v>
      </c>
      <c r="AG2226" s="2">
        <v>45189.460960648146</v>
      </c>
      <c r="AH2226" s="1" t="s">
        <v>5281</v>
      </c>
      <c r="AI2226" s="1" t="s">
        <v>5282</v>
      </c>
      <c r="AJ2226" s="1" t="s">
        <v>5282</v>
      </c>
      <c r="AK2226" s="2">
        <v>45189.673090960649</v>
      </c>
      <c r="AL2226" s="2">
        <v>45190.392361157406</v>
      </c>
      <c r="AM2226" s="1" t="s">
        <v>16390</v>
      </c>
    </row>
    <row r="2227" spans="1:39">
      <c r="A2227" s="1" t="s">
        <v>2938</v>
      </c>
      <c r="B2227" s="1" t="s">
        <v>3181</v>
      </c>
      <c r="C2227" s="1" t="s">
        <v>3182</v>
      </c>
      <c r="D2227" s="1" t="s">
        <v>5270</v>
      </c>
      <c r="E2227" s="1" t="s">
        <v>2944</v>
      </c>
      <c r="F2227" s="1" t="s">
        <v>57</v>
      </c>
      <c r="G2227" s="1" t="s">
        <v>3011</v>
      </c>
      <c r="H2227" s="1" t="s">
        <v>15499</v>
      </c>
      <c r="I2227" s="1" t="s">
        <v>95</v>
      </c>
      <c r="J2227" s="1" t="s">
        <v>16391</v>
      </c>
      <c r="K2227" s="1" t="s">
        <v>16392</v>
      </c>
      <c r="L2227" s="1" t="s">
        <v>5065</v>
      </c>
      <c r="M2227" s="1" t="s">
        <v>5065</v>
      </c>
      <c r="N2227" s="1" t="s">
        <v>4683</v>
      </c>
      <c r="O2227" s="1" t="s">
        <v>13442</v>
      </c>
      <c r="P2227" s="2">
        <v>44713</v>
      </c>
      <c r="Q2227" s="1">
        <v>16</v>
      </c>
      <c r="R2227" s="1" t="s">
        <v>5277</v>
      </c>
      <c r="S2227" s="1">
        <v>1</v>
      </c>
      <c r="T2227" s="1" t="s">
        <v>5369</v>
      </c>
      <c r="U2227" s="1" t="s">
        <v>57</v>
      </c>
      <c r="V2227" s="1" t="s">
        <v>57</v>
      </c>
      <c r="W2227" s="1" t="s">
        <v>57</v>
      </c>
      <c r="X2227" s="1" t="s">
        <v>57</v>
      </c>
      <c r="Y2227" s="1" t="s">
        <v>57</v>
      </c>
      <c r="Z2227" s="1" t="s">
        <v>57</v>
      </c>
      <c r="AA2227" s="1" t="s">
        <v>5279</v>
      </c>
      <c r="AB2227" s="1" t="s">
        <v>16393</v>
      </c>
      <c r="AC2227" s="1" t="s">
        <v>57</v>
      </c>
      <c r="AD2227" s="1" t="s">
        <v>57</v>
      </c>
      <c r="AE2227" s="1" t="s">
        <v>57</v>
      </c>
      <c r="AF2227" s="2">
        <v>45188.505740740744</v>
      </c>
      <c r="AG2227" s="2">
        <v>45188.505740740744</v>
      </c>
      <c r="AH2227" s="1" t="s">
        <v>5281</v>
      </c>
      <c r="AI2227" s="1" t="s">
        <v>5282</v>
      </c>
      <c r="AJ2227" s="1" t="s">
        <v>5282</v>
      </c>
      <c r="AK2227" s="2">
        <v>45188.620976458333</v>
      </c>
      <c r="AL2227" s="2">
        <v>45188.624909178237</v>
      </c>
      <c r="AM2227" s="1" t="s">
        <v>16394</v>
      </c>
    </row>
    <row r="2228" spans="1:39">
      <c r="A2228" s="1" t="s">
        <v>2938</v>
      </c>
      <c r="B2228" s="1" t="s">
        <v>3181</v>
      </c>
      <c r="C2228" s="1" t="s">
        <v>3182</v>
      </c>
      <c r="D2228" s="1" t="s">
        <v>5270</v>
      </c>
      <c r="E2228" s="1" t="s">
        <v>2944</v>
      </c>
      <c r="F2228" s="1" t="s">
        <v>57</v>
      </c>
      <c r="G2228" s="1" t="s">
        <v>3011</v>
      </c>
      <c r="H2228" s="1" t="s">
        <v>16395</v>
      </c>
      <c r="I2228" s="1" t="s">
        <v>565</v>
      </c>
      <c r="J2228" s="1" t="s">
        <v>16396</v>
      </c>
      <c r="K2228" s="1" t="s">
        <v>16397</v>
      </c>
      <c r="L2228" s="1" t="s">
        <v>5358</v>
      </c>
      <c r="M2228" s="1" t="s">
        <v>16398</v>
      </c>
      <c r="N2228" s="1" t="s">
        <v>16399</v>
      </c>
      <c r="O2228" s="1" t="s">
        <v>66</v>
      </c>
      <c r="P2228" s="2">
        <v>42005</v>
      </c>
      <c r="Q2228" s="1">
        <v>7.0000000000000007E-2</v>
      </c>
      <c r="R2228" s="1" t="s">
        <v>5277</v>
      </c>
      <c r="S2228" s="1">
        <v>1</v>
      </c>
      <c r="T2228" s="1" t="s">
        <v>5278</v>
      </c>
      <c r="U2228" s="1" t="s">
        <v>57</v>
      </c>
      <c r="V2228" s="1" t="s">
        <v>57</v>
      </c>
      <c r="W2228" s="1" t="s">
        <v>57</v>
      </c>
      <c r="X2228" s="1" t="s">
        <v>57</v>
      </c>
      <c r="Y2228" s="1" t="s">
        <v>57</v>
      </c>
      <c r="Z2228" s="1" t="s">
        <v>57</v>
      </c>
      <c r="AA2228" s="1" t="s">
        <v>5279</v>
      </c>
      <c r="AB2228" s="1" t="s">
        <v>16393</v>
      </c>
      <c r="AC2228" s="1" t="s">
        <v>57</v>
      </c>
      <c r="AD2228" s="1" t="s">
        <v>57</v>
      </c>
      <c r="AE2228" s="1" t="s">
        <v>57</v>
      </c>
      <c r="AF2228" s="2">
        <v>45188.505266203705</v>
      </c>
      <c r="AG2228" s="2">
        <v>45188.505266203705</v>
      </c>
      <c r="AH2228" s="1" t="s">
        <v>5281</v>
      </c>
      <c r="AI2228" s="1" t="s">
        <v>5282</v>
      </c>
      <c r="AJ2228" s="1" t="s">
        <v>5282</v>
      </c>
      <c r="AK2228" s="2">
        <v>45188.620976458333</v>
      </c>
      <c r="AL2228" s="2">
        <v>45188.624909178237</v>
      </c>
      <c r="AM2228" s="1" t="s">
        <v>16400</v>
      </c>
    </row>
    <row r="2229" spans="1:39">
      <c r="A2229" s="1" t="s">
        <v>2938</v>
      </c>
      <c r="B2229" s="1" t="s">
        <v>3181</v>
      </c>
      <c r="C2229" s="1" t="s">
        <v>3182</v>
      </c>
      <c r="D2229" s="1" t="s">
        <v>5270</v>
      </c>
      <c r="E2229" s="1" t="s">
        <v>2944</v>
      </c>
      <c r="F2229" s="1" t="s">
        <v>57</v>
      </c>
      <c r="G2229" s="1" t="s">
        <v>3011</v>
      </c>
      <c r="H2229" s="1" t="s">
        <v>16401</v>
      </c>
      <c r="I2229" s="1" t="s">
        <v>95</v>
      </c>
      <c r="J2229" s="1" t="s">
        <v>16402</v>
      </c>
      <c r="K2229" s="1" t="s">
        <v>16403</v>
      </c>
      <c r="L2229" s="1" t="s">
        <v>5065</v>
      </c>
      <c r="M2229" s="1" t="s">
        <v>5065</v>
      </c>
      <c r="N2229" s="1" t="s">
        <v>4683</v>
      </c>
      <c r="O2229" s="1" t="s">
        <v>13442</v>
      </c>
      <c r="P2229" s="2">
        <v>44713</v>
      </c>
      <c r="Q2229" s="1">
        <v>16</v>
      </c>
      <c r="R2229" s="1" t="s">
        <v>5277</v>
      </c>
      <c r="S2229" s="1">
        <v>1</v>
      </c>
      <c r="T2229" s="1" t="s">
        <v>5369</v>
      </c>
      <c r="U2229" s="1" t="s">
        <v>57</v>
      </c>
      <c r="V2229" s="1" t="s">
        <v>57</v>
      </c>
      <c r="W2229" s="1" t="s">
        <v>57</v>
      </c>
      <c r="X2229" s="1" t="s">
        <v>57</v>
      </c>
      <c r="Y2229" s="1" t="s">
        <v>57</v>
      </c>
      <c r="Z2229" s="1" t="s">
        <v>57</v>
      </c>
      <c r="AA2229" s="1" t="s">
        <v>5279</v>
      </c>
      <c r="AB2229" s="1" t="s">
        <v>16393</v>
      </c>
      <c r="AC2229" s="1" t="s">
        <v>57</v>
      </c>
      <c r="AD2229" s="1" t="s">
        <v>57</v>
      </c>
      <c r="AE2229" s="1" t="s">
        <v>57</v>
      </c>
      <c r="AF2229" s="2">
        <v>45188.506203703706</v>
      </c>
      <c r="AG2229" s="2">
        <v>45188.506215277775</v>
      </c>
      <c r="AH2229" s="1" t="s">
        <v>5281</v>
      </c>
      <c r="AI2229" s="1" t="s">
        <v>5282</v>
      </c>
      <c r="AJ2229" s="1" t="s">
        <v>5282</v>
      </c>
      <c r="AK2229" s="2">
        <v>45188.620976458333</v>
      </c>
      <c r="AL2229" s="2">
        <v>45188.624909178237</v>
      </c>
      <c r="AM2229" s="1" t="s">
        <v>16404</v>
      </c>
    </row>
    <row r="2230" spans="1:39">
      <c r="A2230" s="1" t="s">
        <v>2938</v>
      </c>
      <c r="B2230" s="1" t="s">
        <v>2966</v>
      </c>
      <c r="C2230" s="1" t="s">
        <v>2967</v>
      </c>
      <c r="D2230" s="1" t="s">
        <v>5270</v>
      </c>
      <c r="E2230" s="1" t="s">
        <v>2958</v>
      </c>
      <c r="F2230" s="1" t="s">
        <v>57</v>
      </c>
      <c r="G2230" s="1" t="s">
        <v>2941</v>
      </c>
      <c r="H2230" s="1" t="s">
        <v>8553</v>
      </c>
      <c r="I2230" s="1" t="s">
        <v>95</v>
      </c>
      <c r="J2230" s="1" t="s">
        <v>16405</v>
      </c>
      <c r="K2230" s="1" t="s">
        <v>16406</v>
      </c>
      <c r="L2230" s="1" t="s">
        <v>12897</v>
      </c>
      <c r="M2230" s="1" t="s">
        <v>16407</v>
      </c>
      <c r="N2230" s="1" t="s">
        <v>16408</v>
      </c>
      <c r="O2230" s="1" t="s">
        <v>9795</v>
      </c>
      <c r="P2230" s="2">
        <v>45078</v>
      </c>
      <c r="Q2230" s="1">
        <v>156</v>
      </c>
      <c r="R2230" s="1" t="s">
        <v>5313</v>
      </c>
      <c r="S2230" s="1">
        <v>5000</v>
      </c>
      <c r="T2230" s="1" t="s">
        <v>5278</v>
      </c>
      <c r="U2230" s="1" t="s">
        <v>57</v>
      </c>
      <c r="V2230" s="1" t="s">
        <v>57</v>
      </c>
      <c r="W2230" s="1" t="s">
        <v>57</v>
      </c>
      <c r="X2230" s="1" t="s">
        <v>57</v>
      </c>
      <c r="Y2230" s="1" t="s">
        <v>57</v>
      </c>
      <c r="Z2230" s="1" t="s">
        <v>57</v>
      </c>
      <c r="AA2230" s="1" t="s">
        <v>5279</v>
      </c>
      <c r="AB2230" s="1" t="s">
        <v>16409</v>
      </c>
      <c r="AC2230" s="1" t="s">
        <v>57</v>
      </c>
      <c r="AD2230" s="1" t="s">
        <v>16410</v>
      </c>
      <c r="AE2230" s="1" t="s">
        <v>57</v>
      </c>
      <c r="AF2230" s="2">
        <v>45180.481053240743</v>
      </c>
      <c r="AG2230" s="2">
        <v>45181.69159722222</v>
      </c>
      <c r="AH2230" s="1" t="s">
        <v>5281</v>
      </c>
      <c r="AI2230" s="1" t="s">
        <v>5282</v>
      </c>
      <c r="AJ2230" s="1" t="s">
        <v>5282</v>
      </c>
      <c r="AK2230" s="2">
        <v>45182.66599922454</v>
      </c>
      <c r="AL2230" s="2">
        <v>45183.597675266203</v>
      </c>
      <c r="AM2230" s="1" t="s">
        <v>16411</v>
      </c>
    </row>
    <row r="2231" spans="1:39">
      <c r="A2231" s="1" t="s">
        <v>2938</v>
      </c>
      <c r="B2231" s="1" t="s">
        <v>3172</v>
      </c>
      <c r="C2231" s="1" t="s">
        <v>3173</v>
      </c>
      <c r="D2231" s="1" t="s">
        <v>5362</v>
      </c>
      <c r="E2231" s="1" t="s">
        <v>2951</v>
      </c>
      <c r="F2231" s="1" t="s">
        <v>57</v>
      </c>
      <c r="G2231" s="1" t="s">
        <v>3174</v>
      </c>
      <c r="H2231" s="1" t="s">
        <v>8596</v>
      </c>
      <c r="I2231" s="1" t="s">
        <v>95</v>
      </c>
      <c r="J2231" s="1" t="s">
        <v>16412</v>
      </c>
      <c r="K2231" s="1" t="s">
        <v>16413</v>
      </c>
      <c r="L2231" s="1" t="s">
        <v>16414</v>
      </c>
      <c r="M2231" s="1" t="s">
        <v>6907</v>
      </c>
      <c r="N2231" s="1" t="s">
        <v>16415</v>
      </c>
      <c r="O2231" s="1" t="s">
        <v>7529</v>
      </c>
      <c r="P2231" s="2">
        <v>43160</v>
      </c>
      <c r="Q2231" s="1">
        <v>0.65</v>
      </c>
      <c r="R2231" s="1" t="s">
        <v>16416</v>
      </c>
      <c r="S2231" s="1">
        <v>1</v>
      </c>
      <c r="T2231" s="1" t="s">
        <v>5278</v>
      </c>
      <c r="U2231" s="1" t="s">
        <v>57</v>
      </c>
      <c r="V2231" s="1" t="s">
        <v>57</v>
      </c>
      <c r="W2231" s="1" t="s">
        <v>57</v>
      </c>
      <c r="X2231" s="1" t="s">
        <v>57</v>
      </c>
      <c r="Y2231" s="1" t="s">
        <v>57</v>
      </c>
      <c r="Z2231" s="1" t="s">
        <v>57</v>
      </c>
      <c r="AA2231" s="1" t="s">
        <v>5279</v>
      </c>
      <c r="AB2231" s="1" t="s">
        <v>16417</v>
      </c>
      <c r="AC2231" s="1" t="s">
        <v>57</v>
      </c>
      <c r="AD2231" s="1" t="s">
        <v>57</v>
      </c>
      <c r="AE2231" s="1" t="s">
        <v>57</v>
      </c>
      <c r="AF2231" s="2">
        <v>45177.519965277781</v>
      </c>
      <c r="AG2231" s="2">
        <v>45177.519976851851</v>
      </c>
      <c r="AH2231" s="1" t="s">
        <v>5281</v>
      </c>
      <c r="AI2231" s="1" t="s">
        <v>5282</v>
      </c>
      <c r="AJ2231" s="1" t="s">
        <v>5282</v>
      </c>
      <c r="AK2231" s="2">
        <v>45177.590495520832</v>
      </c>
      <c r="AL2231" s="2">
        <v>45177.646280474539</v>
      </c>
      <c r="AM2231" s="1" t="s">
        <v>16418</v>
      </c>
    </row>
    <row r="2232" spans="1:39">
      <c r="A2232" s="1" t="s">
        <v>2938</v>
      </c>
      <c r="B2232" s="1" t="s">
        <v>3172</v>
      </c>
      <c r="C2232" s="1" t="s">
        <v>3173</v>
      </c>
      <c r="D2232" s="1" t="s">
        <v>5362</v>
      </c>
      <c r="E2232" s="1" t="s">
        <v>2951</v>
      </c>
      <c r="F2232" s="1" t="s">
        <v>57</v>
      </c>
      <c r="G2232" s="1" t="s">
        <v>3174</v>
      </c>
      <c r="H2232" s="1" t="s">
        <v>16401</v>
      </c>
      <c r="I2232" s="1" t="s">
        <v>95</v>
      </c>
      <c r="J2232" s="1" t="s">
        <v>16419</v>
      </c>
      <c r="K2232" s="1" t="s">
        <v>16420</v>
      </c>
      <c r="L2232" s="1" t="s">
        <v>6907</v>
      </c>
      <c r="M2232" s="1" t="s">
        <v>16421</v>
      </c>
      <c r="N2232" s="1" t="s">
        <v>16422</v>
      </c>
      <c r="O2232" s="1" t="s">
        <v>13442</v>
      </c>
      <c r="P2232" s="2">
        <v>43160</v>
      </c>
      <c r="Q2232" s="1">
        <v>35</v>
      </c>
      <c r="R2232" s="1" t="s">
        <v>6478</v>
      </c>
      <c r="S2232" s="1">
        <v>1</v>
      </c>
      <c r="T2232" s="1" t="s">
        <v>5369</v>
      </c>
      <c r="U2232" s="1" t="s">
        <v>57</v>
      </c>
      <c r="V2232" s="1" t="s">
        <v>57</v>
      </c>
      <c r="W2232" s="1" t="s">
        <v>57</v>
      </c>
      <c r="X2232" s="1" t="s">
        <v>57</v>
      </c>
      <c r="Y2232" s="1" t="s">
        <v>57</v>
      </c>
      <c r="Z2232" s="1" t="s">
        <v>57</v>
      </c>
      <c r="AA2232" s="1" t="s">
        <v>5279</v>
      </c>
      <c r="AB2232" s="1" t="s">
        <v>16423</v>
      </c>
      <c r="AC2232" s="1" t="s">
        <v>57</v>
      </c>
      <c r="AD2232" s="1" t="s">
        <v>57</v>
      </c>
      <c r="AE2232" s="1" t="s">
        <v>57</v>
      </c>
      <c r="AF2232" s="2">
        <v>45177.521747685183</v>
      </c>
      <c r="AG2232" s="2">
        <v>45177.522337962961</v>
      </c>
      <c r="AH2232" s="1" t="s">
        <v>5281</v>
      </c>
      <c r="AI2232" s="1" t="s">
        <v>5282</v>
      </c>
      <c r="AJ2232" s="1" t="s">
        <v>5282</v>
      </c>
      <c r="AK2232" s="2">
        <v>45177.590495520832</v>
      </c>
      <c r="AL2232" s="2">
        <v>45177.646280474539</v>
      </c>
      <c r="AM2232" s="1" t="s">
        <v>16424</v>
      </c>
    </row>
    <row r="2233" spans="1:39">
      <c r="A2233" s="1" t="s">
        <v>2938</v>
      </c>
      <c r="B2233" s="1" t="s">
        <v>3172</v>
      </c>
      <c r="C2233" s="1" t="s">
        <v>3173</v>
      </c>
      <c r="D2233" s="1" t="s">
        <v>5362</v>
      </c>
      <c r="E2233" s="1" t="s">
        <v>2951</v>
      </c>
      <c r="F2233" s="1" t="s">
        <v>57</v>
      </c>
      <c r="G2233" s="1" t="s">
        <v>3174</v>
      </c>
      <c r="H2233" s="1" t="s">
        <v>8553</v>
      </c>
      <c r="I2233" s="1" t="s">
        <v>95</v>
      </c>
      <c r="J2233" s="1" t="s">
        <v>16425</v>
      </c>
      <c r="K2233" s="1" t="s">
        <v>16426</v>
      </c>
      <c r="L2233" s="1" t="s">
        <v>66</v>
      </c>
      <c r="M2233" s="1" t="s">
        <v>16427</v>
      </c>
      <c r="N2233" s="1" t="s">
        <v>16428</v>
      </c>
      <c r="O2233" s="1" t="s">
        <v>13442</v>
      </c>
      <c r="P2233" s="2">
        <v>43160</v>
      </c>
      <c r="Q2233" s="1">
        <v>25</v>
      </c>
      <c r="R2233" s="1" t="s">
        <v>6478</v>
      </c>
      <c r="S2233" s="1">
        <v>1</v>
      </c>
      <c r="T2233" s="1" t="s">
        <v>5369</v>
      </c>
      <c r="U2233" s="1" t="s">
        <v>57</v>
      </c>
      <c r="V2233" s="1" t="s">
        <v>57</v>
      </c>
      <c r="W2233" s="1" t="s">
        <v>57</v>
      </c>
      <c r="X2233" s="1" t="s">
        <v>57</v>
      </c>
      <c r="Y2233" s="1" t="s">
        <v>57</v>
      </c>
      <c r="Z2233" s="1" t="s">
        <v>57</v>
      </c>
      <c r="AA2233" s="1" t="s">
        <v>5279</v>
      </c>
      <c r="AB2233" s="1" t="s">
        <v>16417</v>
      </c>
      <c r="AC2233" s="1" t="s">
        <v>57</v>
      </c>
      <c r="AD2233" s="1" t="s">
        <v>57</v>
      </c>
      <c r="AE2233" s="1" t="s">
        <v>57</v>
      </c>
      <c r="AF2233" s="2">
        <v>45177.518622685187</v>
      </c>
      <c r="AG2233" s="2">
        <v>45177.518645833334</v>
      </c>
      <c r="AH2233" s="1" t="s">
        <v>5281</v>
      </c>
      <c r="AI2233" s="1" t="s">
        <v>5282</v>
      </c>
      <c r="AJ2233" s="1" t="s">
        <v>5282</v>
      </c>
      <c r="AK2233" s="2">
        <v>45177.590495520832</v>
      </c>
      <c r="AL2233" s="2">
        <v>45177.646280474539</v>
      </c>
      <c r="AM2233" s="1" t="s">
        <v>16429</v>
      </c>
    </row>
    <row r="2234" spans="1:39">
      <c r="A2234" s="1" t="s">
        <v>2938</v>
      </c>
      <c r="B2234" s="1" t="s">
        <v>3172</v>
      </c>
      <c r="C2234" s="1" t="s">
        <v>3173</v>
      </c>
      <c r="D2234" s="1" t="s">
        <v>5362</v>
      </c>
      <c r="E2234" s="1" t="s">
        <v>2951</v>
      </c>
      <c r="F2234" s="1" t="s">
        <v>57</v>
      </c>
      <c r="G2234" s="1" t="s">
        <v>3174</v>
      </c>
      <c r="H2234" s="1" t="s">
        <v>15499</v>
      </c>
      <c r="I2234" s="1" t="s">
        <v>95</v>
      </c>
      <c r="J2234" s="1" t="s">
        <v>16430</v>
      </c>
      <c r="K2234" s="1" t="s">
        <v>16431</v>
      </c>
      <c r="L2234" s="1" t="s">
        <v>6907</v>
      </c>
      <c r="M2234" s="1" t="s">
        <v>16432</v>
      </c>
      <c r="N2234" s="1" t="s">
        <v>16433</v>
      </c>
      <c r="O2234" s="1" t="s">
        <v>13442</v>
      </c>
      <c r="P2234" s="2">
        <v>43160</v>
      </c>
      <c r="Q2234" s="1">
        <v>25</v>
      </c>
      <c r="R2234" s="1" t="s">
        <v>6478</v>
      </c>
      <c r="S2234" s="1">
        <v>1</v>
      </c>
      <c r="T2234" s="1" t="s">
        <v>5369</v>
      </c>
      <c r="U2234" s="1" t="s">
        <v>57</v>
      </c>
      <c r="V2234" s="1" t="s">
        <v>57</v>
      </c>
      <c r="W2234" s="1" t="s">
        <v>57</v>
      </c>
      <c r="X2234" s="1" t="s">
        <v>57</v>
      </c>
      <c r="Y2234" s="1" t="s">
        <v>57</v>
      </c>
      <c r="Z2234" s="1" t="s">
        <v>57</v>
      </c>
      <c r="AA2234" s="1" t="s">
        <v>5279</v>
      </c>
      <c r="AB2234" s="1" t="s">
        <v>16417</v>
      </c>
      <c r="AC2234" s="1" t="s">
        <v>57</v>
      </c>
      <c r="AD2234" s="1" t="s">
        <v>57</v>
      </c>
      <c r="AE2234" s="1" t="s">
        <v>57</v>
      </c>
      <c r="AF2234" s="2">
        <v>45177.521018518521</v>
      </c>
      <c r="AG2234" s="2">
        <v>45177.521041666667</v>
      </c>
      <c r="AH2234" s="1" t="s">
        <v>5281</v>
      </c>
      <c r="AI2234" s="1" t="s">
        <v>5282</v>
      </c>
      <c r="AJ2234" s="1" t="s">
        <v>5282</v>
      </c>
      <c r="AK2234" s="2">
        <v>45177.590495520832</v>
      </c>
      <c r="AL2234" s="2">
        <v>45177.646280474539</v>
      </c>
      <c r="AM2234" s="1" t="s">
        <v>16434</v>
      </c>
    </row>
    <row r="2235" spans="1:39">
      <c r="A2235" s="1" t="s">
        <v>2938</v>
      </c>
      <c r="B2235" s="1" t="s">
        <v>2959</v>
      </c>
      <c r="C2235" s="1" t="s">
        <v>2960</v>
      </c>
      <c r="D2235" s="1" t="s">
        <v>5270</v>
      </c>
      <c r="E2235" s="1" t="s">
        <v>2944</v>
      </c>
      <c r="F2235" s="1" t="s">
        <v>57</v>
      </c>
      <c r="G2235" s="1" t="s">
        <v>2961</v>
      </c>
      <c r="H2235" s="1" t="s">
        <v>16435</v>
      </c>
      <c r="I2235" s="1" t="s">
        <v>223</v>
      </c>
      <c r="J2235" s="1" t="s">
        <v>16436</v>
      </c>
      <c r="K2235" s="1" t="s">
        <v>16437</v>
      </c>
      <c r="L2235" s="1" t="s">
        <v>3750</v>
      </c>
      <c r="M2235" s="1" t="s">
        <v>3750</v>
      </c>
      <c r="N2235" s="1" t="s">
        <v>16438</v>
      </c>
      <c r="O2235" s="1" t="s">
        <v>14078</v>
      </c>
      <c r="P2235" s="2">
        <v>43160</v>
      </c>
      <c r="Q2235" s="1">
        <v>1.35</v>
      </c>
      <c r="R2235" s="1" t="s">
        <v>5603</v>
      </c>
      <c r="S2235" s="1">
        <v>1</v>
      </c>
      <c r="T2235" s="1" t="s">
        <v>5278</v>
      </c>
      <c r="U2235" s="1" t="s">
        <v>57</v>
      </c>
      <c r="V2235" s="1" t="s">
        <v>57</v>
      </c>
      <c r="W2235" s="1" t="s">
        <v>57</v>
      </c>
      <c r="X2235" s="1" t="s">
        <v>57</v>
      </c>
      <c r="Y2235" s="1" t="s">
        <v>57</v>
      </c>
      <c r="Z2235" s="1" t="s">
        <v>57</v>
      </c>
      <c r="AA2235" s="1" t="s">
        <v>5384</v>
      </c>
      <c r="AB2235" s="1" t="s">
        <v>16439</v>
      </c>
      <c r="AC2235" s="1" t="s">
        <v>57</v>
      </c>
      <c r="AD2235" s="1" t="s">
        <v>57</v>
      </c>
      <c r="AE2235" s="1" t="s">
        <v>57</v>
      </c>
      <c r="AF2235" s="2">
        <v>45182.543483796297</v>
      </c>
      <c r="AG2235" s="2">
        <v>45182.649039351854</v>
      </c>
      <c r="AH2235" s="1" t="s">
        <v>5281</v>
      </c>
      <c r="AI2235" s="1" t="s">
        <v>5282</v>
      </c>
      <c r="AJ2235" s="1" t="s">
        <v>5282</v>
      </c>
      <c r="AK2235" s="2">
        <v>45182.66599922454</v>
      </c>
      <c r="AL2235" s="2">
        <v>45182.684478310184</v>
      </c>
      <c r="AM2235" s="1" t="s">
        <v>16440</v>
      </c>
    </row>
    <row r="2236" spans="1:39">
      <c r="A2236" s="1" t="s">
        <v>2938</v>
      </c>
      <c r="B2236" s="1" t="s">
        <v>2959</v>
      </c>
      <c r="C2236" s="1" t="s">
        <v>2960</v>
      </c>
      <c r="D2236" s="1" t="s">
        <v>5270</v>
      </c>
      <c r="E2236" s="1" t="s">
        <v>2944</v>
      </c>
      <c r="F2236" s="1" t="s">
        <v>57</v>
      </c>
      <c r="G2236" s="1" t="s">
        <v>2961</v>
      </c>
      <c r="H2236" s="1" t="s">
        <v>16441</v>
      </c>
      <c r="I2236" s="1" t="s">
        <v>2519</v>
      </c>
      <c r="J2236" s="1" t="s">
        <v>8437</v>
      </c>
      <c r="K2236" s="1" t="s">
        <v>16442</v>
      </c>
      <c r="L2236" s="1" t="s">
        <v>6907</v>
      </c>
      <c r="M2236" s="1" t="s">
        <v>16443</v>
      </c>
      <c r="N2236" s="1" t="s">
        <v>5610</v>
      </c>
      <c r="O2236" s="1" t="s">
        <v>5337</v>
      </c>
      <c r="P2236" s="2">
        <v>43160</v>
      </c>
      <c r="Q2236" s="1">
        <v>0.1</v>
      </c>
      <c r="R2236" s="1" t="s">
        <v>8559</v>
      </c>
      <c r="S2236" s="1">
        <v>1</v>
      </c>
      <c r="T2236" s="1" t="s">
        <v>5278</v>
      </c>
      <c r="U2236" s="1" t="s">
        <v>57</v>
      </c>
      <c r="V2236" s="1" t="s">
        <v>57</v>
      </c>
      <c r="W2236" s="1" t="s">
        <v>57</v>
      </c>
      <c r="X2236" s="1" t="s">
        <v>57</v>
      </c>
      <c r="Y2236" s="1" t="s">
        <v>57</v>
      </c>
      <c r="Z2236" s="1" t="s">
        <v>57</v>
      </c>
      <c r="AA2236" s="1" t="s">
        <v>5384</v>
      </c>
      <c r="AB2236" s="1" t="s">
        <v>16444</v>
      </c>
      <c r="AC2236" s="1" t="s">
        <v>57</v>
      </c>
      <c r="AD2236" s="1" t="s">
        <v>57</v>
      </c>
      <c r="AE2236" s="1" t="s">
        <v>57</v>
      </c>
      <c r="AF2236" s="2">
        <v>45182.54791666667</v>
      </c>
      <c r="AG2236" s="2">
        <v>45182.655439814815</v>
      </c>
      <c r="AH2236" s="1" t="s">
        <v>5281</v>
      </c>
      <c r="AI2236" s="1" t="s">
        <v>5282</v>
      </c>
      <c r="AJ2236" s="1" t="s">
        <v>5282</v>
      </c>
      <c r="AK2236" s="2">
        <v>45182.66599922454</v>
      </c>
      <c r="AL2236" s="2">
        <v>45182.684478310184</v>
      </c>
      <c r="AM2236" s="1" t="s">
        <v>16445</v>
      </c>
    </row>
    <row r="2237" spans="1:39">
      <c r="A2237" s="1" t="s">
        <v>2938</v>
      </c>
      <c r="B2237" s="1" t="s">
        <v>3674</v>
      </c>
      <c r="C2237" s="1" t="s">
        <v>3675</v>
      </c>
      <c r="D2237" s="1" t="s">
        <v>5270</v>
      </c>
      <c r="E2237" s="1" t="s">
        <v>2958</v>
      </c>
      <c r="F2237" s="1" t="s">
        <v>57</v>
      </c>
      <c r="G2237" s="1" t="s">
        <v>3676</v>
      </c>
      <c r="H2237" s="1" t="s">
        <v>7417</v>
      </c>
      <c r="I2237" s="1" t="s">
        <v>71</v>
      </c>
      <c r="J2237" s="1" t="s">
        <v>10621</v>
      </c>
      <c r="K2237" s="1" t="s">
        <v>16446</v>
      </c>
      <c r="L2237" s="1" t="s">
        <v>16447</v>
      </c>
      <c r="M2237" s="1" t="s">
        <v>5420</v>
      </c>
      <c r="N2237" s="1" t="s">
        <v>6246</v>
      </c>
      <c r="O2237" s="1" t="s">
        <v>66</v>
      </c>
      <c r="P2237" s="2">
        <v>44986</v>
      </c>
      <c r="Q2237" s="1">
        <v>14</v>
      </c>
      <c r="R2237" s="1" t="s">
        <v>5726</v>
      </c>
      <c r="S2237" s="1">
        <v>1</v>
      </c>
      <c r="T2237" s="1" t="s">
        <v>5278</v>
      </c>
      <c r="U2237" s="1" t="s">
        <v>57</v>
      </c>
      <c r="V2237" s="1" t="s">
        <v>57</v>
      </c>
      <c r="W2237" s="1" t="s">
        <v>57</v>
      </c>
      <c r="X2237" s="1" t="s">
        <v>57</v>
      </c>
      <c r="Y2237" s="1" t="s">
        <v>57</v>
      </c>
      <c r="Z2237" s="1" t="s">
        <v>57</v>
      </c>
      <c r="AA2237" s="1" t="s">
        <v>5279</v>
      </c>
      <c r="AB2237" s="1" t="s">
        <v>16448</v>
      </c>
      <c r="AC2237" s="1" t="s">
        <v>57</v>
      </c>
      <c r="AD2237" s="1" t="s">
        <v>57</v>
      </c>
      <c r="AE2237" s="1" t="s">
        <v>57</v>
      </c>
      <c r="AF2237" s="2">
        <v>45182.414606481485</v>
      </c>
      <c r="AG2237" s="2">
        <v>45182.414606481485</v>
      </c>
      <c r="AH2237" s="1" t="s">
        <v>5281</v>
      </c>
      <c r="AI2237" s="1" t="s">
        <v>5282</v>
      </c>
      <c r="AJ2237" s="1" t="s">
        <v>5282</v>
      </c>
      <c r="AK2237" s="2">
        <v>45182.66599922454</v>
      </c>
      <c r="AL2237" s="2">
        <v>45184.466127731481</v>
      </c>
      <c r="AM2237" s="1" t="s">
        <v>16449</v>
      </c>
    </row>
    <row r="2238" spans="1:39">
      <c r="A2238" s="1" t="s">
        <v>2938</v>
      </c>
      <c r="B2238" s="1" t="s">
        <v>4541</v>
      </c>
      <c r="C2238" s="1" t="s">
        <v>4542</v>
      </c>
      <c r="D2238" s="1" t="s">
        <v>5270</v>
      </c>
      <c r="E2238" s="1" t="s">
        <v>2958</v>
      </c>
      <c r="F2238" s="1" t="s">
        <v>57</v>
      </c>
      <c r="G2238" s="1" t="s">
        <v>3513</v>
      </c>
      <c r="H2238" s="1" t="s">
        <v>16450</v>
      </c>
      <c r="I2238" s="1" t="s">
        <v>16451</v>
      </c>
      <c r="J2238" s="1" t="s">
        <v>16452</v>
      </c>
      <c r="K2238" s="1" t="s">
        <v>16453</v>
      </c>
      <c r="L2238" s="1" t="s">
        <v>16454</v>
      </c>
      <c r="M2238" s="1" t="s">
        <v>16452</v>
      </c>
      <c r="N2238" s="1" t="s">
        <v>4683</v>
      </c>
      <c r="O2238" s="1" t="s">
        <v>5276</v>
      </c>
      <c r="P2238" s="2">
        <v>44713</v>
      </c>
      <c r="Q2238" s="1">
        <v>56.45</v>
      </c>
      <c r="R2238" s="1" t="s">
        <v>5400</v>
      </c>
      <c r="S2238" s="1">
        <v>1</v>
      </c>
      <c r="T2238" s="1" t="s">
        <v>5278</v>
      </c>
      <c r="U2238" s="1" t="s">
        <v>57</v>
      </c>
      <c r="V2238" s="1" t="s">
        <v>57</v>
      </c>
      <c r="W2238" s="1" t="s">
        <v>57</v>
      </c>
      <c r="X2238" s="1" t="s">
        <v>57</v>
      </c>
      <c r="Y2238" s="1" t="s">
        <v>57</v>
      </c>
      <c r="Z2238" s="1" t="s">
        <v>57</v>
      </c>
      <c r="AA2238" s="1" t="s">
        <v>5279</v>
      </c>
      <c r="AB2238" s="1" t="s">
        <v>16455</v>
      </c>
      <c r="AC2238" s="1" t="s">
        <v>57</v>
      </c>
      <c r="AD2238" s="1" t="s">
        <v>57</v>
      </c>
      <c r="AE2238" s="1" t="s">
        <v>57</v>
      </c>
      <c r="AF2238" s="2">
        <v>45176.522210648145</v>
      </c>
      <c r="AG2238" s="2">
        <v>45176.522210648145</v>
      </c>
      <c r="AH2238" s="1" t="s">
        <v>5281</v>
      </c>
      <c r="AI2238" s="1" t="s">
        <v>5282</v>
      </c>
      <c r="AJ2238" s="1" t="s">
        <v>5282</v>
      </c>
      <c r="AK2238" s="2">
        <v>45176.592638263886</v>
      </c>
      <c r="AL2238" s="2">
        <v>45176.62537134259</v>
      </c>
      <c r="AM2238" s="1" t="s">
        <v>16456</v>
      </c>
    </row>
    <row r="2239" spans="1:39">
      <c r="A2239" s="1" t="s">
        <v>2938</v>
      </c>
      <c r="B2239" s="1" t="s">
        <v>4541</v>
      </c>
      <c r="C2239" s="1" t="s">
        <v>4542</v>
      </c>
      <c r="D2239" s="1" t="s">
        <v>5270</v>
      </c>
      <c r="E2239" s="1" t="s">
        <v>2958</v>
      </c>
      <c r="F2239" s="1" t="s">
        <v>57</v>
      </c>
      <c r="G2239" s="1" t="s">
        <v>3513</v>
      </c>
      <c r="H2239" s="1" t="s">
        <v>16457</v>
      </c>
      <c r="I2239" s="1" t="s">
        <v>4619</v>
      </c>
      <c r="J2239" s="1" t="s">
        <v>16458</v>
      </c>
      <c r="K2239" s="1" t="s">
        <v>16459</v>
      </c>
      <c r="L2239" s="1" t="s">
        <v>16454</v>
      </c>
      <c r="M2239" s="1" t="s">
        <v>16460</v>
      </c>
      <c r="N2239" s="1" t="s">
        <v>4683</v>
      </c>
      <c r="O2239" s="1" t="s">
        <v>5276</v>
      </c>
      <c r="P2239" s="2">
        <v>44610</v>
      </c>
      <c r="Q2239" s="1">
        <v>33.08</v>
      </c>
      <c r="R2239" s="1" t="s">
        <v>5400</v>
      </c>
      <c r="S2239" s="1">
        <v>1</v>
      </c>
      <c r="T2239" s="1" t="s">
        <v>5278</v>
      </c>
      <c r="U2239" s="1" t="s">
        <v>57</v>
      </c>
      <c r="V2239" s="1" t="s">
        <v>57</v>
      </c>
      <c r="W2239" s="1" t="s">
        <v>57</v>
      </c>
      <c r="X2239" s="1" t="s">
        <v>57</v>
      </c>
      <c r="Y2239" s="1" t="s">
        <v>57</v>
      </c>
      <c r="Z2239" s="1" t="s">
        <v>57</v>
      </c>
      <c r="AA2239" s="1" t="s">
        <v>5279</v>
      </c>
      <c r="AB2239" s="1" t="s">
        <v>16461</v>
      </c>
      <c r="AC2239" s="1" t="s">
        <v>57</v>
      </c>
      <c r="AD2239" s="1" t="s">
        <v>57</v>
      </c>
      <c r="AE2239" s="1" t="s">
        <v>57</v>
      </c>
      <c r="AF2239" s="2">
        <v>45176.52065972222</v>
      </c>
      <c r="AG2239" s="2">
        <v>45176.52065972222</v>
      </c>
      <c r="AH2239" s="1" t="s">
        <v>5281</v>
      </c>
      <c r="AI2239" s="1" t="s">
        <v>5282</v>
      </c>
      <c r="AJ2239" s="1" t="s">
        <v>5282</v>
      </c>
      <c r="AK2239" s="2">
        <v>45176.592638263886</v>
      </c>
      <c r="AL2239" s="2">
        <v>45176.62537134259</v>
      </c>
      <c r="AM2239" s="1" t="s">
        <v>16462</v>
      </c>
    </row>
    <row r="2240" spans="1:39">
      <c r="A2240" s="1" t="s">
        <v>2938</v>
      </c>
      <c r="B2240" s="1" t="s">
        <v>4541</v>
      </c>
      <c r="C2240" s="1" t="s">
        <v>4542</v>
      </c>
      <c r="D2240" s="1" t="s">
        <v>5270</v>
      </c>
      <c r="E2240" s="1" t="s">
        <v>2958</v>
      </c>
      <c r="F2240" s="1" t="s">
        <v>57</v>
      </c>
      <c r="G2240" s="1" t="s">
        <v>3513</v>
      </c>
      <c r="H2240" s="1" t="s">
        <v>16463</v>
      </c>
      <c r="I2240" s="1" t="s">
        <v>16451</v>
      </c>
      <c r="J2240" s="1" t="s">
        <v>16464</v>
      </c>
      <c r="K2240" s="1" t="s">
        <v>16465</v>
      </c>
      <c r="L2240" s="1" t="s">
        <v>16454</v>
      </c>
      <c r="M2240" s="1" t="s">
        <v>16466</v>
      </c>
      <c r="N2240" s="1" t="s">
        <v>4683</v>
      </c>
      <c r="O2240" s="1" t="s">
        <v>5276</v>
      </c>
      <c r="P2240" s="2">
        <v>44975</v>
      </c>
      <c r="Q2240" s="1">
        <v>34.1</v>
      </c>
      <c r="R2240" s="1" t="s">
        <v>5400</v>
      </c>
      <c r="S2240" s="1">
        <v>1</v>
      </c>
      <c r="T2240" s="1" t="s">
        <v>5278</v>
      </c>
      <c r="U2240" s="1" t="s">
        <v>57</v>
      </c>
      <c r="V2240" s="1" t="s">
        <v>57</v>
      </c>
      <c r="W2240" s="1" t="s">
        <v>57</v>
      </c>
      <c r="X2240" s="1" t="s">
        <v>57</v>
      </c>
      <c r="Y2240" s="1" t="s">
        <v>57</v>
      </c>
      <c r="Z2240" s="1" t="s">
        <v>57</v>
      </c>
      <c r="AA2240" s="1" t="s">
        <v>5279</v>
      </c>
      <c r="AB2240" s="1" t="s">
        <v>16455</v>
      </c>
      <c r="AC2240" s="1" t="s">
        <v>57</v>
      </c>
      <c r="AD2240" s="1" t="s">
        <v>57</v>
      </c>
      <c r="AE2240" s="1" t="s">
        <v>57</v>
      </c>
      <c r="AF2240" s="2">
        <v>45176.521423611113</v>
      </c>
      <c r="AG2240" s="2">
        <v>45176.521423611113</v>
      </c>
      <c r="AH2240" s="1" t="s">
        <v>5281</v>
      </c>
      <c r="AI2240" s="1" t="s">
        <v>5282</v>
      </c>
      <c r="AJ2240" s="1" t="s">
        <v>5282</v>
      </c>
      <c r="AK2240" s="2">
        <v>45176.592638263886</v>
      </c>
      <c r="AL2240" s="2">
        <v>45176.62537134259</v>
      </c>
      <c r="AM2240" s="1" t="s">
        <v>16467</v>
      </c>
    </row>
    <row r="2241" spans="1:39">
      <c r="A2241" s="1" t="s">
        <v>2938</v>
      </c>
      <c r="B2241" s="1" t="s">
        <v>4563</v>
      </c>
      <c r="C2241" s="1" t="s">
        <v>4564</v>
      </c>
      <c r="D2241" s="1" t="s">
        <v>5270</v>
      </c>
      <c r="E2241" s="1" t="s">
        <v>2944</v>
      </c>
      <c r="F2241" s="1" t="s">
        <v>57</v>
      </c>
      <c r="G2241" s="1" t="s">
        <v>3113</v>
      </c>
      <c r="H2241" s="1" t="s">
        <v>16468</v>
      </c>
      <c r="I2241" s="1" t="s">
        <v>4403</v>
      </c>
      <c r="J2241" s="1" t="s">
        <v>16469</v>
      </c>
      <c r="K2241" s="1" t="s">
        <v>16470</v>
      </c>
      <c r="L2241" s="1" t="s">
        <v>16471</v>
      </c>
      <c r="M2241" s="1" t="s">
        <v>16472</v>
      </c>
      <c r="N2241" s="1" t="s">
        <v>16473</v>
      </c>
      <c r="O2241" s="1" t="s">
        <v>8252</v>
      </c>
      <c r="P2241" s="2">
        <v>42887</v>
      </c>
      <c r="Q2241" s="1">
        <v>0</v>
      </c>
      <c r="R2241" s="1" t="s">
        <v>5726</v>
      </c>
      <c r="S2241" s="1">
        <v>1</v>
      </c>
      <c r="T2241" s="1" t="s">
        <v>5278</v>
      </c>
      <c r="U2241" s="1" t="s">
        <v>57</v>
      </c>
      <c r="V2241" s="1" t="s">
        <v>57</v>
      </c>
      <c r="W2241" s="1" t="s">
        <v>57</v>
      </c>
      <c r="X2241" s="1" t="s">
        <v>57</v>
      </c>
      <c r="Y2241" s="1" t="s">
        <v>57</v>
      </c>
      <c r="Z2241" s="1" t="s">
        <v>57</v>
      </c>
      <c r="AA2241" s="1" t="s">
        <v>5909</v>
      </c>
      <c r="AB2241" s="1" t="s">
        <v>16474</v>
      </c>
      <c r="AC2241" s="1" t="s">
        <v>57</v>
      </c>
      <c r="AD2241" s="1" t="s">
        <v>57</v>
      </c>
      <c r="AE2241" s="1" t="s">
        <v>57</v>
      </c>
      <c r="AF2241" s="2">
        <v>45188.467731481483</v>
      </c>
      <c r="AG2241" s="2">
        <v>45188.467731481483</v>
      </c>
      <c r="AH2241" s="1" t="s">
        <v>5281</v>
      </c>
      <c r="AI2241" s="1" t="s">
        <v>5282</v>
      </c>
      <c r="AJ2241" s="1" t="s">
        <v>5282</v>
      </c>
      <c r="AK2241" s="2">
        <v>45188.620976458333</v>
      </c>
      <c r="AL2241" s="2">
        <v>45189.337805243056</v>
      </c>
      <c r="AM2241" s="1" t="s">
        <v>16475</v>
      </c>
    </row>
    <row r="2242" spans="1:39">
      <c r="A2242" s="1" t="s">
        <v>2938</v>
      </c>
      <c r="B2242" s="1" t="s">
        <v>4563</v>
      </c>
      <c r="C2242" s="1" t="s">
        <v>4564</v>
      </c>
      <c r="D2242" s="1" t="s">
        <v>5270</v>
      </c>
      <c r="E2242" s="1" t="s">
        <v>2944</v>
      </c>
      <c r="F2242" s="1" t="s">
        <v>57</v>
      </c>
      <c r="G2242" s="1" t="s">
        <v>3113</v>
      </c>
      <c r="H2242" s="1" t="s">
        <v>16476</v>
      </c>
      <c r="I2242" s="1" t="s">
        <v>4403</v>
      </c>
      <c r="J2242" s="1" t="s">
        <v>16477</v>
      </c>
      <c r="K2242" s="1" t="s">
        <v>16478</v>
      </c>
      <c r="L2242" s="1" t="s">
        <v>16479</v>
      </c>
      <c r="M2242" s="1" t="s">
        <v>16480</v>
      </c>
      <c r="N2242" s="1" t="s">
        <v>16481</v>
      </c>
      <c r="O2242" s="1" t="s">
        <v>8252</v>
      </c>
      <c r="P2242" s="2">
        <v>42887</v>
      </c>
      <c r="Q2242" s="1">
        <v>0</v>
      </c>
      <c r="R2242" s="1" t="s">
        <v>5726</v>
      </c>
      <c r="S2242" s="1">
        <v>1</v>
      </c>
      <c r="T2242" s="1" t="s">
        <v>5278</v>
      </c>
      <c r="U2242" s="1" t="s">
        <v>57</v>
      </c>
      <c r="V2242" s="1" t="s">
        <v>57</v>
      </c>
      <c r="W2242" s="1" t="s">
        <v>57</v>
      </c>
      <c r="X2242" s="1" t="s">
        <v>57</v>
      </c>
      <c r="Y2242" s="1" t="s">
        <v>57</v>
      </c>
      <c r="Z2242" s="1" t="s">
        <v>57</v>
      </c>
      <c r="AA2242" s="1" t="s">
        <v>5909</v>
      </c>
      <c r="AB2242" s="1" t="s">
        <v>16482</v>
      </c>
      <c r="AC2242" s="1" t="s">
        <v>57</v>
      </c>
      <c r="AD2242" s="1" t="s">
        <v>57</v>
      </c>
      <c r="AE2242" s="1" t="s">
        <v>57</v>
      </c>
      <c r="AF2242" s="2">
        <v>45188.466203703705</v>
      </c>
      <c r="AG2242" s="2">
        <v>45189.337805243056</v>
      </c>
      <c r="AH2242" s="1" t="s">
        <v>5281</v>
      </c>
      <c r="AI2242" s="1" t="s">
        <v>5282</v>
      </c>
      <c r="AJ2242" s="1" t="s">
        <v>5282</v>
      </c>
      <c r="AK2242" s="2">
        <v>45189.337805243056</v>
      </c>
      <c r="AL2242" s="2">
        <v>45189.337805243056</v>
      </c>
      <c r="AM2242" s="1" t="s">
        <v>16483</v>
      </c>
    </row>
    <row r="2243" spans="1:39">
      <c r="A2243" s="1" t="s">
        <v>2938</v>
      </c>
      <c r="B2243" s="1" t="s">
        <v>4563</v>
      </c>
      <c r="C2243" s="1" t="s">
        <v>4564</v>
      </c>
      <c r="D2243" s="1" t="s">
        <v>5270</v>
      </c>
      <c r="E2243" s="1" t="s">
        <v>2944</v>
      </c>
      <c r="F2243" s="1" t="s">
        <v>57</v>
      </c>
      <c r="G2243" s="1" t="s">
        <v>3113</v>
      </c>
      <c r="H2243" s="1" t="s">
        <v>16175</v>
      </c>
      <c r="I2243" s="1" t="s">
        <v>4403</v>
      </c>
      <c r="J2243" s="1" t="s">
        <v>16484</v>
      </c>
      <c r="K2243" s="1" t="s">
        <v>16485</v>
      </c>
      <c r="L2243" s="1" t="s">
        <v>16479</v>
      </c>
      <c r="M2243" s="1" t="s">
        <v>10649</v>
      </c>
      <c r="N2243" s="1" t="s">
        <v>16486</v>
      </c>
      <c r="O2243" s="1" t="s">
        <v>16487</v>
      </c>
      <c r="P2243" s="2">
        <v>42887</v>
      </c>
      <c r="Q2243" s="1">
        <v>0</v>
      </c>
      <c r="R2243" s="1" t="s">
        <v>5726</v>
      </c>
      <c r="S2243" s="1">
        <v>1</v>
      </c>
      <c r="T2243" s="1" t="s">
        <v>5278</v>
      </c>
      <c r="U2243" s="1" t="s">
        <v>57</v>
      </c>
      <c r="V2243" s="1" t="s">
        <v>57</v>
      </c>
      <c r="W2243" s="1" t="s">
        <v>57</v>
      </c>
      <c r="X2243" s="1" t="s">
        <v>57</v>
      </c>
      <c r="Y2243" s="1" t="s">
        <v>57</v>
      </c>
      <c r="Z2243" s="1" t="s">
        <v>57</v>
      </c>
      <c r="AA2243" s="1" t="s">
        <v>5909</v>
      </c>
      <c r="AB2243" s="1" t="s">
        <v>16488</v>
      </c>
      <c r="AC2243" s="1" t="s">
        <v>57</v>
      </c>
      <c r="AD2243" s="1" t="s">
        <v>57</v>
      </c>
      <c r="AE2243" s="1" t="s">
        <v>57</v>
      </c>
      <c r="AF2243" s="2">
        <v>45188.468692129631</v>
      </c>
      <c r="AG2243" s="2">
        <v>45189.337805243056</v>
      </c>
      <c r="AH2243" s="1" t="s">
        <v>5281</v>
      </c>
      <c r="AI2243" s="1" t="s">
        <v>5282</v>
      </c>
      <c r="AJ2243" s="1" t="s">
        <v>5282</v>
      </c>
      <c r="AK2243" s="2">
        <v>45189.337805243056</v>
      </c>
      <c r="AL2243" s="2">
        <v>45189.337805243056</v>
      </c>
      <c r="AM2243" s="1" t="s">
        <v>16489</v>
      </c>
    </row>
    <row r="2244" spans="1:39">
      <c r="A2244" s="1" t="s">
        <v>2938</v>
      </c>
      <c r="B2244" s="1" t="s">
        <v>4545</v>
      </c>
      <c r="C2244" s="1" t="s">
        <v>4546</v>
      </c>
      <c r="D2244" s="1" t="s">
        <v>5270</v>
      </c>
      <c r="E2244" s="1" t="s">
        <v>2958</v>
      </c>
      <c r="F2244" s="1" t="s">
        <v>57</v>
      </c>
      <c r="G2244" s="1" t="s">
        <v>2941</v>
      </c>
      <c r="H2244" s="1" t="s">
        <v>16490</v>
      </c>
      <c r="I2244" s="1" t="s">
        <v>223</v>
      </c>
      <c r="J2244" s="1" t="s">
        <v>16491</v>
      </c>
      <c r="K2244" s="1" t="s">
        <v>16492</v>
      </c>
      <c r="L2244" s="1" t="s">
        <v>16493</v>
      </c>
      <c r="M2244" s="1" t="s">
        <v>16494</v>
      </c>
      <c r="N2244" s="1" t="s">
        <v>5295</v>
      </c>
      <c r="O2244" s="1" t="s">
        <v>5407</v>
      </c>
      <c r="P2244" s="2">
        <v>45107</v>
      </c>
      <c r="Q2244" s="1">
        <v>0.78300000000000003</v>
      </c>
      <c r="R2244" s="1" t="s">
        <v>5726</v>
      </c>
      <c r="S2244" s="1">
        <v>1</v>
      </c>
      <c r="T2244" s="1" t="s">
        <v>5278</v>
      </c>
      <c r="U2244" s="1" t="s">
        <v>57</v>
      </c>
      <c r="V2244" s="1" t="s">
        <v>57</v>
      </c>
      <c r="W2244" s="1" t="s">
        <v>57</v>
      </c>
      <c r="X2244" s="1" t="s">
        <v>57</v>
      </c>
      <c r="Y2244" s="1" t="s">
        <v>57</v>
      </c>
      <c r="Z2244" s="1" t="s">
        <v>57</v>
      </c>
      <c r="AA2244" s="1" t="s">
        <v>5279</v>
      </c>
      <c r="AB2244" s="1" t="s">
        <v>16495</v>
      </c>
      <c r="AC2244" s="1" t="s">
        <v>57</v>
      </c>
      <c r="AD2244" s="1" t="s">
        <v>57</v>
      </c>
      <c r="AE2244" s="1" t="s">
        <v>57</v>
      </c>
      <c r="AF2244" s="2">
        <v>45183.557060185187</v>
      </c>
      <c r="AG2244" s="2">
        <v>45183.557060185187</v>
      </c>
      <c r="AH2244" s="1" t="s">
        <v>5281</v>
      </c>
      <c r="AI2244" s="1" t="s">
        <v>5282</v>
      </c>
      <c r="AJ2244" s="1" t="s">
        <v>5282</v>
      </c>
      <c r="AK2244" s="2">
        <v>45183.660122951391</v>
      </c>
      <c r="AL2244" s="2">
        <v>45184.466127731481</v>
      </c>
      <c r="AM2244" s="1" t="s">
        <v>16496</v>
      </c>
    </row>
    <row r="2245" spans="1:39">
      <c r="A2245" s="1" t="s">
        <v>2938</v>
      </c>
      <c r="B2245" s="1" t="s">
        <v>4545</v>
      </c>
      <c r="C2245" s="1" t="s">
        <v>4546</v>
      </c>
      <c r="D2245" s="1" t="s">
        <v>5270</v>
      </c>
      <c r="E2245" s="1" t="s">
        <v>2958</v>
      </c>
      <c r="F2245" s="1" t="s">
        <v>57</v>
      </c>
      <c r="G2245" s="1" t="s">
        <v>2941</v>
      </c>
      <c r="H2245" s="1" t="s">
        <v>5402</v>
      </c>
      <c r="I2245" s="1" t="s">
        <v>223</v>
      </c>
      <c r="J2245" s="1" t="s">
        <v>16497</v>
      </c>
      <c r="K2245" s="1" t="s">
        <v>16498</v>
      </c>
      <c r="L2245" s="1" t="s">
        <v>16493</v>
      </c>
      <c r="M2245" s="1" t="s">
        <v>16494</v>
      </c>
      <c r="N2245" s="1" t="s">
        <v>5295</v>
      </c>
      <c r="O2245" s="1" t="s">
        <v>5407</v>
      </c>
      <c r="P2245" s="2">
        <v>45078</v>
      </c>
      <c r="Q2245" s="1">
        <v>1.23</v>
      </c>
      <c r="R2245" s="1" t="s">
        <v>5726</v>
      </c>
      <c r="S2245" s="1">
        <v>1</v>
      </c>
      <c r="T2245" s="1" t="s">
        <v>5278</v>
      </c>
      <c r="U2245" s="1" t="s">
        <v>57</v>
      </c>
      <c r="V2245" s="1" t="s">
        <v>57</v>
      </c>
      <c r="W2245" s="1" t="s">
        <v>57</v>
      </c>
      <c r="X2245" s="1" t="s">
        <v>57</v>
      </c>
      <c r="Y2245" s="1" t="s">
        <v>57</v>
      </c>
      <c r="Z2245" s="1" t="s">
        <v>57</v>
      </c>
      <c r="AA2245" s="1" t="s">
        <v>5279</v>
      </c>
      <c r="AB2245" s="1" t="s">
        <v>16499</v>
      </c>
      <c r="AC2245" s="1" t="s">
        <v>57</v>
      </c>
      <c r="AD2245" s="1" t="s">
        <v>57</v>
      </c>
      <c r="AE2245" s="1" t="s">
        <v>57</v>
      </c>
      <c r="AF2245" s="2">
        <v>45183.556122685186</v>
      </c>
      <c r="AG2245" s="2">
        <v>45183.556122685186</v>
      </c>
      <c r="AH2245" s="1" t="s">
        <v>5281</v>
      </c>
      <c r="AI2245" s="1" t="s">
        <v>5282</v>
      </c>
      <c r="AJ2245" s="1" t="s">
        <v>5282</v>
      </c>
      <c r="AK2245" s="2">
        <v>45183.660122951391</v>
      </c>
      <c r="AL2245" s="2">
        <v>45184.466127731481</v>
      </c>
      <c r="AM2245" s="1" t="s">
        <v>16500</v>
      </c>
    </row>
    <row r="2246" spans="1:39">
      <c r="A2246" s="1" t="s">
        <v>2938</v>
      </c>
      <c r="B2246" s="1" t="s">
        <v>4519</v>
      </c>
      <c r="C2246" s="1" t="s">
        <v>4520</v>
      </c>
      <c r="D2246" s="1" t="s">
        <v>5270</v>
      </c>
      <c r="E2246" s="1" t="s">
        <v>2958</v>
      </c>
      <c r="F2246" s="1" t="s">
        <v>57</v>
      </c>
      <c r="G2246" s="1" t="s">
        <v>3152</v>
      </c>
      <c r="H2246" s="1" t="s">
        <v>16501</v>
      </c>
      <c r="I2246" s="1" t="s">
        <v>2078</v>
      </c>
      <c r="J2246" s="1" t="s">
        <v>16502</v>
      </c>
      <c r="K2246" s="1" t="s">
        <v>16503</v>
      </c>
      <c r="L2246" s="1" t="s">
        <v>16504</v>
      </c>
      <c r="M2246" s="1" t="s">
        <v>5726</v>
      </c>
      <c r="N2246" s="1" t="s">
        <v>5589</v>
      </c>
      <c r="O2246" s="1" t="s">
        <v>6738</v>
      </c>
      <c r="P2246" s="2">
        <v>42370</v>
      </c>
      <c r="Q2246" s="1">
        <v>0.52</v>
      </c>
      <c r="R2246" s="1" t="s">
        <v>5603</v>
      </c>
      <c r="S2246" s="1">
        <v>400</v>
      </c>
      <c r="T2246" s="1" t="s">
        <v>5348</v>
      </c>
      <c r="U2246" s="1" t="s">
        <v>57</v>
      </c>
      <c r="V2246" s="1" t="s">
        <v>57</v>
      </c>
      <c r="W2246" s="1" t="s">
        <v>57</v>
      </c>
      <c r="X2246" s="1" t="s">
        <v>57</v>
      </c>
      <c r="Y2246" s="1" t="s">
        <v>57</v>
      </c>
      <c r="Z2246" s="1" t="s">
        <v>57</v>
      </c>
      <c r="AA2246" s="1" t="s">
        <v>5279</v>
      </c>
      <c r="AB2246" s="1" t="s">
        <v>16505</v>
      </c>
      <c r="AC2246" s="1" t="s">
        <v>57</v>
      </c>
      <c r="AD2246" s="1" t="s">
        <v>57</v>
      </c>
      <c r="AE2246" s="1" t="s">
        <v>57</v>
      </c>
      <c r="AF2246" s="2">
        <v>45177.60869212963</v>
      </c>
      <c r="AG2246" s="2">
        <v>45177.60869212963</v>
      </c>
      <c r="AH2246" s="1" t="s">
        <v>5281</v>
      </c>
      <c r="AI2246" s="1" t="s">
        <v>5282</v>
      </c>
      <c r="AJ2246" s="1" t="s">
        <v>5282</v>
      </c>
      <c r="AK2246" s="2">
        <v>45180.614931458331</v>
      </c>
      <c r="AL2246" s="2">
        <v>45181.358679432873</v>
      </c>
      <c r="AM2246" s="1" t="s">
        <v>16506</v>
      </c>
    </row>
    <row r="2247" spans="1:39">
      <c r="A2247" s="1" t="s">
        <v>2938</v>
      </c>
      <c r="B2247" s="1" t="s">
        <v>4519</v>
      </c>
      <c r="C2247" s="1" t="s">
        <v>4520</v>
      </c>
      <c r="D2247" s="1" t="s">
        <v>5270</v>
      </c>
      <c r="E2247" s="1" t="s">
        <v>2958</v>
      </c>
      <c r="F2247" s="1" t="s">
        <v>57</v>
      </c>
      <c r="G2247" s="1" t="s">
        <v>3152</v>
      </c>
      <c r="H2247" s="1" t="s">
        <v>16507</v>
      </c>
      <c r="I2247" s="1" t="s">
        <v>1490</v>
      </c>
      <c r="J2247" s="1" t="s">
        <v>16508</v>
      </c>
      <c r="K2247" s="1" t="s">
        <v>16509</v>
      </c>
      <c r="L2247" s="1" t="s">
        <v>16504</v>
      </c>
      <c r="M2247" s="1" t="s">
        <v>16508</v>
      </c>
      <c r="N2247" s="1" t="s">
        <v>5895</v>
      </c>
      <c r="O2247" s="1" t="s">
        <v>5346</v>
      </c>
      <c r="P2247" s="2">
        <v>44774</v>
      </c>
      <c r="Q2247" s="1">
        <v>0.75</v>
      </c>
      <c r="R2247" s="1" t="s">
        <v>5726</v>
      </c>
      <c r="S2247" s="1">
        <v>40</v>
      </c>
      <c r="T2247" s="1" t="s">
        <v>5348</v>
      </c>
      <c r="U2247" s="1" t="s">
        <v>57</v>
      </c>
      <c r="V2247" s="1" t="s">
        <v>57</v>
      </c>
      <c r="W2247" s="1" t="s">
        <v>57</v>
      </c>
      <c r="X2247" s="1" t="s">
        <v>57</v>
      </c>
      <c r="Y2247" s="1" t="s">
        <v>57</v>
      </c>
      <c r="Z2247" s="1" t="s">
        <v>57</v>
      </c>
      <c r="AA2247" s="1" t="s">
        <v>5279</v>
      </c>
      <c r="AB2247" s="1" t="s">
        <v>16510</v>
      </c>
      <c r="AC2247" s="1" t="s">
        <v>57</v>
      </c>
      <c r="AD2247" s="1" t="s">
        <v>57</v>
      </c>
      <c r="AE2247" s="1" t="s">
        <v>57</v>
      </c>
      <c r="AF2247" s="2">
        <v>45177.609548611108</v>
      </c>
      <c r="AG2247" s="2">
        <v>45177.609548611108</v>
      </c>
      <c r="AH2247" s="1" t="s">
        <v>5281</v>
      </c>
      <c r="AI2247" s="1" t="s">
        <v>5282</v>
      </c>
      <c r="AJ2247" s="1" t="s">
        <v>5282</v>
      </c>
      <c r="AK2247" s="2">
        <v>45180.614931458331</v>
      </c>
      <c r="AL2247" s="2">
        <v>45181.358679432873</v>
      </c>
      <c r="AM2247" s="1" t="s">
        <v>16511</v>
      </c>
    </row>
    <row r="2248" spans="1:39">
      <c r="A2248" s="1" t="s">
        <v>2938</v>
      </c>
      <c r="B2248" s="1" t="s">
        <v>4519</v>
      </c>
      <c r="C2248" s="1" t="s">
        <v>4520</v>
      </c>
      <c r="D2248" s="1" t="s">
        <v>5270</v>
      </c>
      <c r="E2248" s="1" t="s">
        <v>2958</v>
      </c>
      <c r="F2248" s="1" t="s">
        <v>57</v>
      </c>
      <c r="G2248" s="1" t="s">
        <v>3152</v>
      </c>
      <c r="H2248" s="1" t="s">
        <v>16512</v>
      </c>
      <c r="I2248" s="1" t="s">
        <v>1490</v>
      </c>
      <c r="J2248" s="1" t="s">
        <v>16513</v>
      </c>
      <c r="K2248" s="1" t="s">
        <v>16514</v>
      </c>
      <c r="L2248" s="1" t="s">
        <v>16504</v>
      </c>
      <c r="M2248" s="1" t="s">
        <v>16515</v>
      </c>
      <c r="N2248" s="1" t="s">
        <v>8290</v>
      </c>
      <c r="O2248" s="1" t="s">
        <v>5346</v>
      </c>
      <c r="P2248" s="2">
        <v>42737</v>
      </c>
      <c r="Q2248" s="1">
        <v>0.3</v>
      </c>
      <c r="R2248" s="1" t="s">
        <v>5726</v>
      </c>
      <c r="S2248" s="1">
        <v>25</v>
      </c>
      <c r="T2248" s="1" t="s">
        <v>5348</v>
      </c>
      <c r="U2248" s="1" t="s">
        <v>57</v>
      </c>
      <c r="V2248" s="1" t="s">
        <v>57</v>
      </c>
      <c r="W2248" s="1" t="s">
        <v>57</v>
      </c>
      <c r="X2248" s="1" t="s">
        <v>57</v>
      </c>
      <c r="Y2248" s="1" t="s">
        <v>57</v>
      </c>
      <c r="Z2248" s="1" t="s">
        <v>57</v>
      </c>
      <c r="AA2248" s="1" t="s">
        <v>5279</v>
      </c>
      <c r="AB2248" s="1" t="s">
        <v>16505</v>
      </c>
      <c r="AC2248" s="1" t="s">
        <v>57</v>
      </c>
      <c r="AD2248" s="1" t="s">
        <v>57</v>
      </c>
      <c r="AE2248" s="1" t="s">
        <v>57</v>
      </c>
      <c r="AF2248" s="2">
        <v>45177.610671296294</v>
      </c>
      <c r="AG2248" s="2">
        <v>45177.610671296294</v>
      </c>
      <c r="AH2248" s="1" t="s">
        <v>5281</v>
      </c>
      <c r="AI2248" s="1" t="s">
        <v>5282</v>
      </c>
      <c r="AJ2248" s="1" t="s">
        <v>5282</v>
      </c>
      <c r="AK2248" s="2">
        <v>45180.614931458331</v>
      </c>
      <c r="AL2248" s="2">
        <v>45181.358679432873</v>
      </c>
      <c r="AM2248" s="1" t="s">
        <v>16516</v>
      </c>
    </row>
    <row r="2249" spans="1:39">
      <c r="A2249" s="1" t="s">
        <v>2938</v>
      </c>
      <c r="B2249" s="1" t="s">
        <v>4549</v>
      </c>
      <c r="C2249" s="1" t="s">
        <v>4550</v>
      </c>
      <c r="D2249" s="1" t="s">
        <v>5270</v>
      </c>
      <c r="E2249" s="1" t="s">
        <v>2958</v>
      </c>
      <c r="F2249" s="1" t="s">
        <v>57</v>
      </c>
      <c r="G2249" s="1" t="s">
        <v>3651</v>
      </c>
      <c r="H2249" s="1" t="s">
        <v>16517</v>
      </c>
      <c r="I2249" s="1" t="s">
        <v>365</v>
      </c>
      <c r="J2249" s="1" t="s">
        <v>16518</v>
      </c>
      <c r="K2249" s="1" t="s">
        <v>16519</v>
      </c>
      <c r="L2249" s="1" t="s">
        <v>16520</v>
      </c>
      <c r="M2249" s="1" t="s">
        <v>16521</v>
      </c>
      <c r="N2249" s="1" t="s">
        <v>16522</v>
      </c>
      <c r="O2249" s="1" t="s">
        <v>8257</v>
      </c>
      <c r="P2249" s="2">
        <v>44681</v>
      </c>
      <c r="Q2249" s="1">
        <v>58.58</v>
      </c>
      <c r="R2249" s="1" t="s">
        <v>5277</v>
      </c>
      <c r="S2249" s="1">
        <v>1</v>
      </c>
      <c r="T2249" s="1" t="s">
        <v>5278</v>
      </c>
      <c r="U2249" s="1" t="s">
        <v>57</v>
      </c>
      <c r="V2249" s="1" t="s">
        <v>57</v>
      </c>
      <c r="W2249" s="1" t="s">
        <v>57</v>
      </c>
      <c r="X2249" s="1" t="s">
        <v>57</v>
      </c>
      <c r="Y2249" s="1" t="s">
        <v>57</v>
      </c>
      <c r="Z2249" s="1" t="s">
        <v>57</v>
      </c>
      <c r="AA2249" s="1" t="s">
        <v>5279</v>
      </c>
      <c r="AB2249" s="1" t="s">
        <v>16523</v>
      </c>
      <c r="AC2249" s="1" t="s">
        <v>57</v>
      </c>
      <c r="AD2249" s="1" t="s">
        <v>57</v>
      </c>
      <c r="AE2249" s="1" t="s">
        <v>57</v>
      </c>
      <c r="AF2249" s="2">
        <v>45176.438958333332</v>
      </c>
      <c r="AG2249" s="2">
        <v>45176.438958333332</v>
      </c>
      <c r="AH2249" s="1" t="s">
        <v>5281</v>
      </c>
      <c r="AI2249" s="1" t="s">
        <v>5282</v>
      </c>
      <c r="AJ2249" s="1" t="s">
        <v>5282</v>
      </c>
      <c r="AK2249" s="2">
        <v>45176.592638263886</v>
      </c>
      <c r="AL2249" s="2">
        <v>45176.62537134259</v>
      </c>
      <c r="AM2249" s="1" t="s">
        <v>16524</v>
      </c>
    </row>
    <row r="2250" spans="1:39">
      <c r="A2250" s="1" t="s">
        <v>2938</v>
      </c>
      <c r="B2250" s="1" t="s">
        <v>4549</v>
      </c>
      <c r="C2250" s="1" t="s">
        <v>4550</v>
      </c>
      <c r="D2250" s="1" t="s">
        <v>5270</v>
      </c>
      <c r="E2250" s="1" t="s">
        <v>2958</v>
      </c>
      <c r="F2250" s="1" t="s">
        <v>57</v>
      </c>
      <c r="G2250" s="1" t="s">
        <v>3651</v>
      </c>
      <c r="H2250" s="1" t="s">
        <v>7810</v>
      </c>
      <c r="I2250" s="1" t="s">
        <v>365</v>
      </c>
      <c r="J2250" s="1" t="s">
        <v>16525</v>
      </c>
      <c r="K2250" s="1" t="s">
        <v>16526</v>
      </c>
      <c r="L2250" s="1" t="s">
        <v>16527</v>
      </c>
      <c r="M2250" s="1" t="s">
        <v>16528</v>
      </c>
      <c r="N2250" s="1" t="s">
        <v>4683</v>
      </c>
      <c r="O2250" s="1" t="s">
        <v>5276</v>
      </c>
      <c r="P2250" s="2">
        <v>45108</v>
      </c>
      <c r="Q2250" s="1">
        <v>88.22</v>
      </c>
      <c r="R2250" s="1" t="s">
        <v>5400</v>
      </c>
      <c r="S2250" s="1">
        <v>1</v>
      </c>
      <c r="T2250" s="1" t="s">
        <v>5278</v>
      </c>
      <c r="U2250" s="1" t="s">
        <v>57</v>
      </c>
      <c r="V2250" s="1" t="s">
        <v>57</v>
      </c>
      <c r="W2250" s="1" t="s">
        <v>57</v>
      </c>
      <c r="X2250" s="1" t="s">
        <v>57</v>
      </c>
      <c r="Y2250" s="1" t="s">
        <v>57</v>
      </c>
      <c r="Z2250" s="1" t="s">
        <v>57</v>
      </c>
      <c r="AA2250" s="1" t="s">
        <v>5279</v>
      </c>
      <c r="AB2250" s="1" t="s">
        <v>16523</v>
      </c>
      <c r="AC2250" s="1" t="s">
        <v>57</v>
      </c>
      <c r="AD2250" s="1" t="s">
        <v>57</v>
      </c>
      <c r="AE2250" s="1" t="s">
        <v>57</v>
      </c>
      <c r="AF2250" s="2">
        <v>45176.439837962964</v>
      </c>
      <c r="AG2250" s="2">
        <v>45176.439837962964</v>
      </c>
      <c r="AH2250" s="1" t="s">
        <v>5281</v>
      </c>
      <c r="AI2250" s="1" t="s">
        <v>5282</v>
      </c>
      <c r="AJ2250" s="1" t="s">
        <v>5282</v>
      </c>
      <c r="AK2250" s="2">
        <v>45176.592638263886</v>
      </c>
      <c r="AL2250" s="2">
        <v>45176.62537134259</v>
      </c>
      <c r="AM2250" s="1" t="s">
        <v>16529</v>
      </c>
    </row>
    <row r="2251" spans="1:39">
      <c r="A2251" s="1" t="s">
        <v>2938</v>
      </c>
      <c r="B2251" s="1" t="s">
        <v>4549</v>
      </c>
      <c r="C2251" s="1" t="s">
        <v>4550</v>
      </c>
      <c r="D2251" s="1" t="s">
        <v>5270</v>
      </c>
      <c r="E2251" s="1" t="s">
        <v>2958</v>
      </c>
      <c r="F2251" s="1" t="s">
        <v>57</v>
      </c>
      <c r="G2251" s="1" t="s">
        <v>3651</v>
      </c>
      <c r="H2251" s="1" t="s">
        <v>6356</v>
      </c>
      <c r="I2251" s="1" t="s">
        <v>365</v>
      </c>
      <c r="J2251" s="1" t="s">
        <v>13877</v>
      </c>
      <c r="K2251" s="1" t="s">
        <v>16530</v>
      </c>
      <c r="L2251" s="1" t="s">
        <v>16527</v>
      </c>
      <c r="M2251" s="1" t="s">
        <v>16531</v>
      </c>
      <c r="N2251" s="1" t="s">
        <v>4683</v>
      </c>
      <c r="O2251" s="1" t="s">
        <v>5276</v>
      </c>
      <c r="P2251" s="2">
        <v>45108</v>
      </c>
      <c r="Q2251" s="1">
        <v>45.61</v>
      </c>
      <c r="R2251" s="1" t="s">
        <v>5400</v>
      </c>
      <c r="S2251" s="1">
        <v>1</v>
      </c>
      <c r="T2251" s="1" t="s">
        <v>5278</v>
      </c>
      <c r="U2251" s="1" t="s">
        <v>57</v>
      </c>
      <c r="V2251" s="1" t="s">
        <v>57</v>
      </c>
      <c r="W2251" s="1" t="s">
        <v>57</v>
      </c>
      <c r="X2251" s="1" t="s">
        <v>57</v>
      </c>
      <c r="Y2251" s="1" t="s">
        <v>57</v>
      </c>
      <c r="Z2251" s="1" t="s">
        <v>57</v>
      </c>
      <c r="AA2251" s="1" t="s">
        <v>5279</v>
      </c>
      <c r="AB2251" s="1" t="s">
        <v>16523</v>
      </c>
      <c r="AC2251" s="1" t="s">
        <v>57</v>
      </c>
      <c r="AD2251" s="1" t="s">
        <v>57</v>
      </c>
      <c r="AE2251" s="1" t="s">
        <v>57</v>
      </c>
      <c r="AF2251" s="2">
        <v>45176.442106481481</v>
      </c>
      <c r="AG2251" s="2">
        <v>45176.442106481481</v>
      </c>
      <c r="AH2251" s="1" t="s">
        <v>5281</v>
      </c>
      <c r="AI2251" s="1" t="s">
        <v>5282</v>
      </c>
      <c r="AJ2251" s="1" t="s">
        <v>5282</v>
      </c>
      <c r="AK2251" s="2">
        <v>45176.592638263886</v>
      </c>
      <c r="AL2251" s="2">
        <v>45176.62537134259</v>
      </c>
      <c r="AM2251" s="1" t="s">
        <v>16532</v>
      </c>
    </row>
    <row r="2252" spans="1:39">
      <c r="A2252" s="1" t="s">
        <v>2938</v>
      </c>
      <c r="B2252" s="1" t="s">
        <v>4549</v>
      </c>
      <c r="C2252" s="1" t="s">
        <v>4550</v>
      </c>
      <c r="D2252" s="1" t="s">
        <v>5270</v>
      </c>
      <c r="E2252" s="1" t="s">
        <v>2958</v>
      </c>
      <c r="F2252" s="1" t="s">
        <v>57</v>
      </c>
      <c r="G2252" s="1" t="s">
        <v>3651</v>
      </c>
      <c r="H2252" s="1" t="s">
        <v>16533</v>
      </c>
      <c r="I2252" s="1" t="s">
        <v>365</v>
      </c>
      <c r="J2252" s="1" t="s">
        <v>16534</v>
      </c>
      <c r="K2252" s="1" t="s">
        <v>16535</v>
      </c>
      <c r="L2252" s="1" t="s">
        <v>16527</v>
      </c>
      <c r="M2252" s="1" t="s">
        <v>16536</v>
      </c>
      <c r="N2252" s="1" t="s">
        <v>4683</v>
      </c>
      <c r="O2252" s="1" t="s">
        <v>5276</v>
      </c>
      <c r="P2252" s="2">
        <v>44681</v>
      </c>
      <c r="Q2252" s="1">
        <v>35.99</v>
      </c>
      <c r="R2252" s="1" t="s">
        <v>5400</v>
      </c>
      <c r="S2252" s="1">
        <v>1</v>
      </c>
      <c r="T2252" s="1" t="s">
        <v>5278</v>
      </c>
      <c r="U2252" s="1" t="s">
        <v>57</v>
      </c>
      <c r="V2252" s="1" t="s">
        <v>57</v>
      </c>
      <c r="W2252" s="1" t="s">
        <v>57</v>
      </c>
      <c r="X2252" s="1" t="s">
        <v>57</v>
      </c>
      <c r="Y2252" s="1" t="s">
        <v>57</v>
      </c>
      <c r="Z2252" s="1" t="s">
        <v>57</v>
      </c>
      <c r="AA2252" s="1" t="s">
        <v>5279</v>
      </c>
      <c r="AB2252" s="1" t="s">
        <v>16523</v>
      </c>
      <c r="AC2252" s="1" t="s">
        <v>57</v>
      </c>
      <c r="AD2252" s="1" t="s">
        <v>57</v>
      </c>
      <c r="AE2252" s="1" t="s">
        <v>57</v>
      </c>
      <c r="AF2252" s="2">
        <v>45176.44059027778</v>
      </c>
      <c r="AG2252" s="2">
        <v>45176.44059027778</v>
      </c>
      <c r="AH2252" s="1" t="s">
        <v>5281</v>
      </c>
      <c r="AI2252" s="1" t="s">
        <v>5282</v>
      </c>
      <c r="AJ2252" s="1" t="s">
        <v>5282</v>
      </c>
      <c r="AK2252" s="2">
        <v>45176.592638263886</v>
      </c>
      <c r="AL2252" s="2">
        <v>45176.62537134259</v>
      </c>
      <c r="AM2252" s="1" t="s">
        <v>16537</v>
      </c>
    </row>
    <row r="2253" spans="1:39">
      <c r="A2253" s="1" t="s">
        <v>2938</v>
      </c>
      <c r="B2253" s="1" t="s">
        <v>4549</v>
      </c>
      <c r="C2253" s="1" t="s">
        <v>4550</v>
      </c>
      <c r="D2253" s="1" t="s">
        <v>5270</v>
      </c>
      <c r="E2253" s="1" t="s">
        <v>2958</v>
      </c>
      <c r="F2253" s="1" t="s">
        <v>57</v>
      </c>
      <c r="G2253" s="1" t="s">
        <v>3651</v>
      </c>
      <c r="H2253" s="1" t="s">
        <v>16538</v>
      </c>
      <c r="I2253" s="1" t="s">
        <v>365</v>
      </c>
      <c r="J2253" s="1" t="s">
        <v>16539</v>
      </c>
      <c r="K2253" s="1" t="s">
        <v>16540</v>
      </c>
      <c r="L2253" s="1" t="s">
        <v>16520</v>
      </c>
      <c r="M2253" s="1" t="s">
        <v>16539</v>
      </c>
      <c r="N2253" s="1" t="s">
        <v>4683</v>
      </c>
      <c r="O2253" s="1" t="s">
        <v>5276</v>
      </c>
      <c r="P2253" s="2">
        <v>43466</v>
      </c>
      <c r="Q2253" s="1">
        <v>45.4</v>
      </c>
      <c r="R2253" s="1" t="s">
        <v>5400</v>
      </c>
      <c r="S2253" s="1">
        <v>1</v>
      </c>
      <c r="T2253" s="1" t="s">
        <v>5278</v>
      </c>
      <c r="U2253" s="1" t="s">
        <v>57</v>
      </c>
      <c r="V2253" s="1" t="s">
        <v>57</v>
      </c>
      <c r="W2253" s="1" t="s">
        <v>57</v>
      </c>
      <c r="X2253" s="1" t="s">
        <v>57</v>
      </c>
      <c r="Y2253" s="1" t="s">
        <v>57</v>
      </c>
      <c r="Z2253" s="1" t="s">
        <v>57</v>
      </c>
      <c r="AA2253" s="1" t="s">
        <v>5279</v>
      </c>
      <c r="AB2253" s="1" t="s">
        <v>16523</v>
      </c>
      <c r="AC2253" s="1" t="s">
        <v>57</v>
      </c>
      <c r="AD2253" s="1" t="s">
        <v>57</v>
      </c>
      <c r="AE2253" s="1" t="s">
        <v>57</v>
      </c>
      <c r="AF2253" s="2">
        <v>45176.441365740742</v>
      </c>
      <c r="AG2253" s="2">
        <v>45176.441377314812</v>
      </c>
      <c r="AH2253" s="1" t="s">
        <v>5281</v>
      </c>
      <c r="AI2253" s="1" t="s">
        <v>5282</v>
      </c>
      <c r="AJ2253" s="1" t="s">
        <v>5282</v>
      </c>
      <c r="AK2253" s="2">
        <v>45176.592638263886</v>
      </c>
      <c r="AL2253" s="2">
        <v>45176.62537134259</v>
      </c>
      <c r="AM2253" s="1" t="s">
        <v>16541</v>
      </c>
    </row>
    <row r="2254" spans="1:39">
      <c r="A2254" s="1" t="s">
        <v>2938</v>
      </c>
      <c r="B2254" s="1" t="s">
        <v>4189</v>
      </c>
      <c r="C2254" s="1" t="s">
        <v>4190</v>
      </c>
      <c r="D2254" s="1" t="s">
        <v>5270</v>
      </c>
      <c r="E2254" s="1" t="s">
        <v>2951</v>
      </c>
      <c r="F2254" s="1" t="s">
        <v>57</v>
      </c>
      <c r="G2254" s="1" t="s">
        <v>2991</v>
      </c>
      <c r="H2254" s="1" t="s">
        <v>13542</v>
      </c>
      <c r="I2254" s="1" t="s">
        <v>565</v>
      </c>
      <c r="J2254" s="1" t="s">
        <v>13543</v>
      </c>
      <c r="K2254" s="1" t="s">
        <v>16542</v>
      </c>
      <c r="L2254" s="1" t="s">
        <v>5065</v>
      </c>
      <c r="M2254" s="1" t="s">
        <v>6907</v>
      </c>
      <c r="N2254" s="1" t="s">
        <v>6889</v>
      </c>
      <c r="O2254" s="1" t="s">
        <v>66</v>
      </c>
      <c r="P2254" s="2">
        <v>44866</v>
      </c>
      <c r="Q2254" s="1">
        <v>3.92</v>
      </c>
      <c r="R2254" s="1" t="s">
        <v>5297</v>
      </c>
      <c r="S2254" s="1">
        <v>1</v>
      </c>
      <c r="T2254" s="1" t="s">
        <v>5278</v>
      </c>
      <c r="U2254" s="1" t="s">
        <v>57</v>
      </c>
      <c r="V2254" s="1" t="s">
        <v>57</v>
      </c>
      <c r="W2254" s="1" t="s">
        <v>57</v>
      </c>
      <c r="X2254" s="1" t="s">
        <v>57</v>
      </c>
      <c r="Y2254" s="1" t="s">
        <v>57</v>
      </c>
      <c r="Z2254" s="1" t="s">
        <v>57</v>
      </c>
      <c r="AA2254" s="1" t="s">
        <v>5384</v>
      </c>
      <c r="AB2254" s="1" t="s">
        <v>16543</v>
      </c>
      <c r="AC2254" s="1" t="s">
        <v>57</v>
      </c>
      <c r="AD2254" s="1" t="s">
        <v>57</v>
      </c>
      <c r="AE2254" s="1" t="s">
        <v>57</v>
      </c>
      <c r="AF2254" s="2">
        <v>45190.422210648147</v>
      </c>
      <c r="AG2254" s="2">
        <v>45190.422210648147</v>
      </c>
      <c r="AH2254" s="1" t="s">
        <v>5281</v>
      </c>
      <c r="AI2254" s="1" t="s">
        <v>5282</v>
      </c>
      <c r="AJ2254" s="1" t="s">
        <v>5282</v>
      </c>
      <c r="AK2254" s="2">
        <v>45190.617270092589</v>
      </c>
      <c r="AL2254" s="2">
        <v>45191.354780624999</v>
      </c>
      <c r="AM2254" s="1" t="s">
        <v>16544</v>
      </c>
    </row>
    <row r="2255" spans="1:39">
      <c r="A2255" s="1" t="s">
        <v>2938</v>
      </c>
      <c r="B2255" s="1" t="s">
        <v>4189</v>
      </c>
      <c r="C2255" s="1" t="s">
        <v>4190</v>
      </c>
      <c r="D2255" s="1" t="s">
        <v>5270</v>
      </c>
      <c r="E2255" s="1" t="s">
        <v>2951</v>
      </c>
      <c r="F2255" s="1" t="s">
        <v>57</v>
      </c>
      <c r="G2255" s="1" t="s">
        <v>2991</v>
      </c>
      <c r="H2255" s="1" t="s">
        <v>5972</v>
      </c>
      <c r="I2255" s="1" t="s">
        <v>565</v>
      </c>
      <c r="J2255" s="1" t="s">
        <v>5973</v>
      </c>
      <c r="K2255" s="1" t="s">
        <v>16545</v>
      </c>
      <c r="L2255" s="1" t="s">
        <v>6907</v>
      </c>
      <c r="M2255" s="1" t="s">
        <v>6907</v>
      </c>
      <c r="N2255" s="1" t="s">
        <v>16546</v>
      </c>
      <c r="O2255" s="1" t="s">
        <v>5977</v>
      </c>
      <c r="P2255" s="2">
        <v>44866</v>
      </c>
      <c r="Q2255" s="1">
        <v>0.57999999999999996</v>
      </c>
      <c r="R2255" s="1" t="s">
        <v>5297</v>
      </c>
      <c r="S2255" s="1">
        <v>1</v>
      </c>
      <c r="T2255" s="1" t="s">
        <v>5278</v>
      </c>
      <c r="U2255" s="1" t="s">
        <v>57</v>
      </c>
      <c r="V2255" s="1" t="s">
        <v>57</v>
      </c>
      <c r="W2255" s="1" t="s">
        <v>57</v>
      </c>
      <c r="X2255" s="1" t="s">
        <v>57</v>
      </c>
      <c r="Y2255" s="1" t="s">
        <v>57</v>
      </c>
      <c r="Z2255" s="1" t="s">
        <v>57</v>
      </c>
      <c r="AA2255" s="1" t="s">
        <v>5279</v>
      </c>
      <c r="AB2255" s="1" t="s">
        <v>14779</v>
      </c>
      <c r="AC2255" s="1" t="s">
        <v>57</v>
      </c>
      <c r="AD2255" s="1" t="s">
        <v>57</v>
      </c>
      <c r="AE2255" s="1" t="s">
        <v>57</v>
      </c>
      <c r="AF2255" s="2">
        <v>45190.42355324074</v>
      </c>
      <c r="AG2255" s="2">
        <v>45190.42355324074</v>
      </c>
      <c r="AH2255" s="1" t="s">
        <v>5281</v>
      </c>
      <c r="AI2255" s="1" t="s">
        <v>5282</v>
      </c>
      <c r="AJ2255" s="1" t="s">
        <v>5282</v>
      </c>
      <c r="AK2255" s="2">
        <v>45190.617270092589</v>
      </c>
      <c r="AL2255" s="2">
        <v>45191.350662569443</v>
      </c>
      <c r="AM2255" s="1" t="s">
        <v>16547</v>
      </c>
    </row>
    <row r="2256" spans="1:39">
      <c r="A2256" s="1" t="s">
        <v>2938</v>
      </c>
      <c r="B2256" s="1" t="s">
        <v>4189</v>
      </c>
      <c r="C2256" s="1" t="s">
        <v>4190</v>
      </c>
      <c r="D2256" s="1" t="s">
        <v>5270</v>
      </c>
      <c r="E2256" s="1" t="s">
        <v>2951</v>
      </c>
      <c r="F2256" s="1" t="s">
        <v>57</v>
      </c>
      <c r="G2256" s="1" t="s">
        <v>2991</v>
      </c>
      <c r="H2256" s="1" t="s">
        <v>5402</v>
      </c>
      <c r="I2256" s="1" t="s">
        <v>223</v>
      </c>
      <c r="J2256" s="1" t="s">
        <v>16548</v>
      </c>
      <c r="K2256" s="1" t="s">
        <v>16549</v>
      </c>
      <c r="L2256" s="1" t="s">
        <v>16550</v>
      </c>
      <c r="M2256" s="1" t="s">
        <v>16551</v>
      </c>
      <c r="N2256" s="1" t="s">
        <v>4683</v>
      </c>
      <c r="O2256" s="1" t="s">
        <v>5276</v>
      </c>
      <c r="P2256" s="2">
        <v>44866</v>
      </c>
      <c r="Q2256" s="1">
        <v>12.9</v>
      </c>
      <c r="R2256" s="1" t="s">
        <v>5726</v>
      </c>
      <c r="S2256" s="1">
        <v>12</v>
      </c>
      <c r="T2256" s="1" t="s">
        <v>5278</v>
      </c>
      <c r="U2256" s="1" t="s">
        <v>57</v>
      </c>
      <c r="V2256" s="1" t="s">
        <v>57</v>
      </c>
      <c r="W2256" s="1" t="s">
        <v>57</v>
      </c>
      <c r="X2256" s="1" t="s">
        <v>57</v>
      </c>
      <c r="Y2256" s="1" t="s">
        <v>57</v>
      </c>
      <c r="Z2256" s="1" t="s">
        <v>57</v>
      </c>
      <c r="AA2256" s="1" t="s">
        <v>5279</v>
      </c>
      <c r="AB2256" s="1" t="s">
        <v>14779</v>
      </c>
      <c r="AC2256" s="1" t="s">
        <v>57</v>
      </c>
      <c r="AD2256" s="1" t="s">
        <v>57</v>
      </c>
      <c r="AE2256" s="1" t="s">
        <v>57</v>
      </c>
      <c r="AF2256" s="2">
        <v>45190.423182870371</v>
      </c>
      <c r="AG2256" s="2">
        <v>45190.423194444447</v>
      </c>
      <c r="AH2256" s="1" t="s">
        <v>5281</v>
      </c>
      <c r="AI2256" s="1" t="s">
        <v>5282</v>
      </c>
      <c r="AJ2256" s="1" t="s">
        <v>5282</v>
      </c>
      <c r="AK2256" s="2">
        <v>45190.617270092589</v>
      </c>
      <c r="AL2256" s="2">
        <v>45191.350662569443</v>
      </c>
      <c r="AM2256" s="1" t="s">
        <v>16552</v>
      </c>
    </row>
    <row r="2257" spans="1:39">
      <c r="A2257" s="1" t="s">
        <v>2938</v>
      </c>
      <c r="B2257" s="1" t="s">
        <v>3858</v>
      </c>
      <c r="C2257" s="1" t="s">
        <v>3859</v>
      </c>
      <c r="D2257" s="1" t="s">
        <v>5270</v>
      </c>
      <c r="E2257" s="1" t="s">
        <v>2958</v>
      </c>
      <c r="F2257" s="1" t="s">
        <v>57</v>
      </c>
      <c r="G2257" s="1" t="s">
        <v>3037</v>
      </c>
      <c r="H2257" s="1" t="s">
        <v>16553</v>
      </c>
      <c r="I2257" s="1" t="s">
        <v>3860</v>
      </c>
      <c r="J2257" s="1" t="s">
        <v>16554</v>
      </c>
      <c r="K2257" s="1" t="s">
        <v>16555</v>
      </c>
      <c r="L2257" s="1" t="s">
        <v>3750</v>
      </c>
      <c r="M2257" s="1" t="s">
        <v>16556</v>
      </c>
      <c r="N2257" s="1" t="s">
        <v>16557</v>
      </c>
      <c r="O2257" s="1" t="s">
        <v>5977</v>
      </c>
      <c r="P2257" s="2">
        <v>44581</v>
      </c>
      <c r="Q2257" s="1">
        <v>5.76</v>
      </c>
      <c r="R2257" s="1" t="s">
        <v>5277</v>
      </c>
      <c r="S2257" s="1">
        <v>1</v>
      </c>
      <c r="T2257" s="1" t="s">
        <v>5278</v>
      </c>
      <c r="U2257" s="1" t="s">
        <v>57</v>
      </c>
      <c r="V2257" s="1" t="s">
        <v>57</v>
      </c>
      <c r="W2257" s="1" t="s">
        <v>57</v>
      </c>
      <c r="X2257" s="1" t="s">
        <v>57</v>
      </c>
      <c r="Y2257" s="1" t="s">
        <v>57</v>
      </c>
      <c r="Z2257" s="1" t="s">
        <v>57</v>
      </c>
      <c r="AA2257" s="1" t="s">
        <v>5279</v>
      </c>
      <c r="AB2257" s="1" t="s">
        <v>16558</v>
      </c>
      <c r="AC2257" s="1" t="s">
        <v>57</v>
      </c>
      <c r="AD2257" s="1" t="s">
        <v>57</v>
      </c>
      <c r="AE2257" s="1" t="s">
        <v>57</v>
      </c>
      <c r="AF2257" s="2">
        <v>45175.413703703707</v>
      </c>
      <c r="AG2257" s="2">
        <v>45175.413703703707</v>
      </c>
      <c r="AH2257" s="1" t="s">
        <v>5281</v>
      </c>
      <c r="AI2257" s="1" t="s">
        <v>5282</v>
      </c>
      <c r="AJ2257" s="1" t="s">
        <v>5282</v>
      </c>
      <c r="AK2257" s="2">
        <v>45175.639741817133</v>
      </c>
      <c r="AL2257" s="2">
        <v>45176.410387534721</v>
      </c>
      <c r="AM2257" s="1" t="s">
        <v>16559</v>
      </c>
    </row>
    <row r="2258" spans="1:39">
      <c r="A2258" s="1" t="s">
        <v>2938</v>
      </c>
      <c r="B2258" s="1" t="s">
        <v>4309</v>
      </c>
      <c r="C2258" s="1" t="s">
        <v>4310</v>
      </c>
      <c r="D2258" s="1" t="s">
        <v>5270</v>
      </c>
      <c r="E2258" s="1" t="s">
        <v>2951</v>
      </c>
      <c r="F2258" s="1" t="s">
        <v>57</v>
      </c>
      <c r="G2258" s="1" t="s">
        <v>3174</v>
      </c>
      <c r="H2258" s="1" t="s">
        <v>16560</v>
      </c>
      <c r="I2258" s="1" t="s">
        <v>2126</v>
      </c>
      <c r="J2258" s="1" t="s">
        <v>16561</v>
      </c>
      <c r="K2258" s="1" t="s">
        <v>16562</v>
      </c>
      <c r="L2258" s="1" t="s">
        <v>16563</v>
      </c>
      <c r="M2258" s="1" t="s">
        <v>16564</v>
      </c>
      <c r="N2258" s="1" t="s">
        <v>6245</v>
      </c>
      <c r="O2258" s="1" t="s">
        <v>5346</v>
      </c>
      <c r="P2258" s="2">
        <v>44788</v>
      </c>
      <c r="Q2258" s="1">
        <v>1.1499999999999999</v>
      </c>
      <c r="R2258" s="1" t="s">
        <v>5603</v>
      </c>
      <c r="S2258" s="1">
        <v>150</v>
      </c>
      <c r="T2258" s="1" t="s">
        <v>5348</v>
      </c>
      <c r="U2258" s="1" t="s">
        <v>57</v>
      </c>
      <c r="V2258" s="1" t="s">
        <v>57</v>
      </c>
      <c r="W2258" s="1" t="s">
        <v>57</v>
      </c>
      <c r="X2258" s="1" t="s">
        <v>57</v>
      </c>
      <c r="Y2258" s="1" t="s">
        <v>57</v>
      </c>
      <c r="Z2258" s="1" t="s">
        <v>57</v>
      </c>
      <c r="AA2258" s="1" t="s">
        <v>5279</v>
      </c>
      <c r="AB2258" s="1" t="s">
        <v>16565</v>
      </c>
      <c r="AC2258" s="1" t="s">
        <v>57</v>
      </c>
      <c r="AD2258" s="1" t="s">
        <v>57</v>
      </c>
      <c r="AE2258" s="1" t="s">
        <v>57</v>
      </c>
      <c r="AF2258" s="2">
        <v>45181.59302083333</v>
      </c>
      <c r="AG2258" s="2">
        <v>45181.59302083333</v>
      </c>
      <c r="AH2258" s="1" t="s">
        <v>5281</v>
      </c>
      <c r="AI2258" s="1" t="s">
        <v>5282</v>
      </c>
      <c r="AJ2258" s="1" t="s">
        <v>5282</v>
      </c>
      <c r="AK2258" s="2">
        <v>45182.338453969911</v>
      </c>
      <c r="AL2258" s="2">
        <v>45182.371635798612</v>
      </c>
      <c r="AM2258" s="1" t="s">
        <v>16566</v>
      </c>
    </row>
    <row r="2259" spans="1:39">
      <c r="A2259" s="1" t="s">
        <v>2938</v>
      </c>
      <c r="B2259" s="1" t="s">
        <v>4309</v>
      </c>
      <c r="C2259" s="1" t="s">
        <v>4310</v>
      </c>
      <c r="D2259" s="1" t="s">
        <v>5270</v>
      </c>
      <c r="E2259" s="1" t="s">
        <v>2951</v>
      </c>
      <c r="F2259" s="1" t="s">
        <v>57</v>
      </c>
      <c r="G2259" s="1" t="s">
        <v>3174</v>
      </c>
      <c r="H2259" s="1" t="s">
        <v>14170</v>
      </c>
      <c r="I2259" s="1" t="s">
        <v>385</v>
      </c>
      <c r="J2259" s="1" t="s">
        <v>16567</v>
      </c>
      <c r="K2259" s="1" t="s">
        <v>16568</v>
      </c>
      <c r="L2259" s="1" t="s">
        <v>16563</v>
      </c>
      <c r="M2259" s="1" t="s">
        <v>16569</v>
      </c>
      <c r="N2259" s="1" t="s">
        <v>10970</v>
      </c>
      <c r="O2259" s="1" t="s">
        <v>5346</v>
      </c>
      <c r="P2259" s="2">
        <v>44788</v>
      </c>
      <c r="Q2259" s="1">
        <v>1.3</v>
      </c>
      <c r="R2259" s="1" t="s">
        <v>5603</v>
      </c>
      <c r="S2259" s="1">
        <v>340</v>
      </c>
      <c r="T2259" s="1" t="s">
        <v>5348</v>
      </c>
      <c r="U2259" s="1" t="s">
        <v>57</v>
      </c>
      <c r="V2259" s="1" t="s">
        <v>57</v>
      </c>
      <c r="W2259" s="1" t="s">
        <v>57</v>
      </c>
      <c r="X2259" s="1" t="s">
        <v>57</v>
      </c>
      <c r="Y2259" s="1" t="s">
        <v>57</v>
      </c>
      <c r="Z2259" s="1" t="s">
        <v>57</v>
      </c>
      <c r="AA2259" s="1" t="s">
        <v>5279</v>
      </c>
      <c r="AB2259" s="1" t="s">
        <v>16570</v>
      </c>
      <c r="AC2259" s="1" t="s">
        <v>57</v>
      </c>
      <c r="AD2259" s="1" t="s">
        <v>57</v>
      </c>
      <c r="AE2259" s="1" t="s">
        <v>57</v>
      </c>
      <c r="AF2259" s="2">
        <v>45181.589479166665</v>
      </c>
      <c r="AG2259" s="2">
        <v>45181.589479166665</v>
      </c>
      <c r="AH2259" s="1" t="s">
        <v>5281</v>
      </c>
      <c r="AI2259" s="1" t="s">
        <v>5282</v>
      </c>
      <c r="AJ2259" s="1" t="s">
        <v>5282</v>
      </c>
      <c r="AK2259" s="2">
        <v>45182.338453969911</v>
      </c>
      <c r="AL2259" s="2">
        <v>45182.371635798612</v>
      </c>
      <c r="AM2259" s="1" t="s">
        <v>16571</v>
      </c>
    </row>
    <row r="2260" spans="1:39">
      <c r="A2260" s="1" t="s">
        <v>2938</v>
      </c>
      <c r="B2260" s="1" t="s">
        <v>4309</v>
      </c>
      <c r="C2260" s="1" t="s">
        <v>4310</v>
      </c>
      <c r="D2260" s="1" t="s">
        <v>5270</v>
      </c>
      <c r="E2260" s="1" t="s">
        <v>2951</v>
      </c>
      <c r="F2260" s="1" t="s">
        <v>57</v>
      </c>
      <c r="G2260" s="1" t="s">
        <v>3174</v>
      </c>
      <c r="H2260" s="1" t="s">
        <v>16572</v>
      </c>
      <c r="I2260" s="1" t="s">
        <v>1786</v>
      </c>
      <c r="J2260" s="1" t="s">
        <v>13987</v>
      </c>
      <c r="K2260" s="1" t="s">
        <v>16573</v>
      </c>
      <c r="L2260" s="1" t="s">
        <v>16563</v>
      </c>
      <c r="M2260" s="1" t="s">
        <v>16574</v>
      </c>
      <c r="N2260" s="1" t="s">
        <v>8474</v>
      </c>
      <c r="O2260" s="1" t="s">
        <v>5346</v>
      </c>
      <c r="P2260" s="2">
        <v>44788</v>
      </c>
      <c r="Q2260" s="1">
        <v>6.94</v>
      </c>
      <c r="R2260" s="1" t="s">
        <v>14472</v>
      </c>
      <c r="S2260" s="1">
        <v>800</v>
      </c>
      <c r="T2260" s="1" t="s">
        <v>5348</v>
      </c>
      <c r="U2260" s="1" t="s">
        <v>57</v>
      </c>
      <c r="V2260" s="1" t="s">
        <v>57</v>
      </c>
      <c r="W2260" s="1" t="s">
        <v>57</v>
      </c>
      <c r="X2260" s="1" t="s">
        <v>57</v>
      </c>
      <c r="Y2260" s="1" t="s">
        <v>57</v>
      </c>
      <c r="Z2260" s="1" t="s">
        <v>57</v>
      </c>
      <c r="AA2260" s="1" t="s">
        <v>5279</v>
      </c>
      <c r="AB2260" s="1" t="s">
        <v>16575</v>
      </c>
      <c r="AC2260" s="1" t="s">
        <v>57</v>
      </c>
      <c r="AD2260" s="1" t="s">
        <v>57</v>
      </c>
      <c r="AE2260" s="1" t="s">
        <v>57</v>
      </c>
      <c r="AF2260" s="2">
        <v>45181.590104166666</v>
      </c>
      <c r="AG2260" s="2">
        <v>45181.592268518521</v>
      </c>
      <c r="AH2260" s="1" t="s">
        <v>5281</v>
      </c>
      <c r="AI2260" s="1" t="s">
        <v>5282</v>
      </c>
      <c r="AJ2260" s="1" t="s">
        <v>5282</v>
      </c>
      <c r="AK2260" s="2">
        <v>45182.338453969911</v>
      </c>
      <c r="AL2260" s="2">
        <v>45182.371635798612</v>
      </c>
      <c r="AM2260" s="1" t="s">
        <v>16576</v>
      </c>
    </row>
    <row r="2261" spans="1:39">
      <c r="A2261" s="1" t="s">
        <v>2938</v>
      </c>
      <c r="B2261" s="1" t="s">
        <v>4309</v>
      </c>
      <c r="C2261" s="1" t="s">
        <v>4310</v>
      </c>
      <c r="D2261" s="1" t="s">
        <v>5270</v>
      </c>
      <c r="E2261" s="1" t="s">
        <v>2951</v>
      </c>
      <c r="F2261" s="1" t="s">
        <v>57</v>
      </c>
      <c r="G2261" s="1" t="s">
        <v>3174</v>
      </c>
      <c r="H2261" s="1" t="s">
        <v>16577</v>
      </c>
      <c r="I2261" s="1" t="s">
        <v>385</v>
      </c>
      <c r="J2261" s="1" t="s">
        <v>6924</v>
      </c>
      <c r="K2261" s="1" t="s">
        <v>16578</v>
      </c>
      <c r="L2261" s="1" t="s">
        <v>16563</v>
      </c>
      <c r="M2261" s="1" t="s">
        <v>16579</v>
      </c>
      <c r="N2261" s="1" t="s">
        <v>5528</v>
      </c>
      <c r="O2261" s="1" t="s">
        <v>5346</v>
      </c>
      <c r="P2261" s="2">
        <v>44788</v>
      </c>
      <c r="Q2261" s="1">
        <v>0.7</v>
      </c>
      <c r="R2261" s="1" t="s">
        <v>5726</v>
      </c>
      <c r="S2261" s="1">
        <v>120</v>
      </c>
      <c r="T2261" s="1" t="s">
        <v>5348</v>
      </c>
      <c r="U2261" s="1" t="s">
        <v>57</v>
      </c>
      <c r="V2261" s="1" t="s">
        <v>57</v>
      </c>
      <c r="W2261" s="1" t="s">
        <v>57</v>
      </c>
      <c r="X2261" s="1" t="s">
        <v>57</v>
      </c>
      <c r="Y2261" s="1" t="s">
        <v>57</v>
      </c>
      <c r="Z2261" s="1" t="s">
        <v>57</v>
      </c>
      <c r="AA2261" s="1" t="s">
        <v>5279</v>
      </c>
      <c r="AB2261" s="1" t="s">
        <v>16565</v>
      </c>
      <c r="AC2261" s="1" t="s">
        <v>57</v>
      </c>
      <c r="AD2261" s="1" t="s">
        <v>57</v>
      </c>
      <c r="AE2261" s="1" t="s">
        <v>57</v>
      </c>
      <c r="AF2261" s="2">
        <v>45181.594375000001</v>
      </c>
      <c r="AG2261" s="2">
        <v>45181.594386574077</v>
      </c>
      <c r="AH2261" s="1" t="s">
        <v>5281</v>
      </c>
      <c r="AI2261" s="1" t="s">
        <v>5282</v>
      </c>
      <c r="AJ2261" s="1" t="s">
        <v>5282</v>
      </c>
      <c r="AK2261" s="2">
        <v>45182.338453969911</v>
      </c>
      <c r="AL2261" s="2">
        <v>45182.371635798612</v>
      </c>
      <c r="AM2261" s="1" t="s">
        <v>16580</v>
      </c>
    </row>
    <row r="2262" spans="1:39">
      <c r="A2262" s="1" t="s">
        <v>2938</v>
      </c>
      <c r="B2262" s="1" t="s">
        <v>4309</v>
      </c>
      <c r="C2262" s="1" t="s">
        <v>4310</v>
      </c>
      <c r="D2262" s="1" t="s">
        <v>5270</v>
      </c>
      <c r="E2262" s="1" t="s">
        <v>2951</v>
      </c>
      <c r="F2262" s="1" t="s">
        <v>57</v>
      </c>
      <c r="G2262" s="1" t="s">
        <v>3174</v>
      </c>
      <c r="H2262" s="1" t="s">
        <v>16581</v>
      </c>
      <c r="I2262" s="1" t="s">
        <v>385</v>
      </c>
      <c r="J2262" s="1" t="s">
        <v>16582</v>
      </c>
      <c r="K2262" s="1" t="s">
        <v>16583</v>
      </c>
      <c r="L2262" s="1" t="s">
        <v>16563</v>
      </c>
      <c r="M2262" s="1" t="s">
        <v>16584</v>
      </c>
      <c r="N2262" s="1" t="s">
        <v>5528</v>
      </c>
      <c r="O2262" s="1" t="s">
        <v>5346</v>
      </c>
      <c r="P2262" s="2">
        <v>44788</v>
      </c>
      <c r="Q2262" s="1">
        <v>1.1499999999999999</v>
      </c>
      <c r="R2262" s="1" t="s">
        <v>5726</v>
      </c>
      <c r="S2262" s="1">
        <v>120</v>
      </c>
      <c r="T2262" s="1" t="s">
        <v>5348</v>
      </c>
      <c r="U2262" s="1" t="s">
        <v>57</v>
      </c>
      <c r="V2262" s="1" t="s">
        <v>57</v>
      </c>
      <c r="W2262" s="1" t="s">
        <v>57</v>
      </c>
      <c r="X2262" s="1" t="s">
        <v>57</v>
      </c>
      <c r="Y2262" s="1" t="s">
        <v>57</v>
      </c>
      <c r="Z2262" s="1" t="s">
        <v>57</v>
      </c>
      <c r="AA2262" s="1" t="s">
        <v>5279</v>
      </c>
      <c r="AB2262" s="1" t="s">
        <v>16565</v>
      </c>
      <c r="AC2262" s="1" t="s">
        <v>57</v>
      </c>
      <c r="AD2262" s="1" t="s">
        <v>57</v>
      </c>
      <c r="AE2262" s="1" t="s">
        <v>57</v>
      </c>
      <c r="AF2262" s="2">
        <v>45181.593680555554</v>
      </c>
      <c r="AG2262" s="2">
        <v>45181.593680555554</v>
      </c>
      <c r="AH2262" s="1" t="s">
        <v>5281</v>
      </c>
      <c r="AI2262" s="1" t="s">
        <v>5282</v>
      </c>
      <c r="AJ2262" s="1" t="s">
        <v>5282</v>
      </c>
      <c r="AK2262" s="2">
        <v>45182.338453969911</v>
      </c>
      <c r="AL2262" s="2">
        <v>45182.371635798612</v>
      </c>
      <c r="AM2262" s="1" t="s">
        <v>16585</v>
      </c>
    </row>
    <row r="2263" spans="1:39">
      <c r="A2263" s="1" t="s">
        <v>2938</v>
      </c>
      <c r="B2263" s="1" t="s">
        <v>4348</v>
      </c>
      <c r="C2263" s="1" t="s">
        <v>4349</v>
      </c>
      <c r="D2263" s="1" t="s">
        <v>5270</v>
      </c>
      <c r="E2263" s="1" t="s">
        <v>2951</v>
      </c>
      <c r="F2263" s="1" t="s">
        <v>57</v>
      </c>
      <c r="G2263" s="1" t="s">
        <v>3021</v>
      </c>
      <c r="H2263" s="1" t="s">
        <v>8436</v>
      </c>
      <c r="I2263" s="1" t="s">
        <v>2519</v>
      </c>
      <c r="J2263" s="1" t="s">
        <v>16586</v>
      </c>
      <c r="K2263" s="1" t="s">
        <v>16587</v>
      </c>
      <c r="L2263" s="1" t="s">
        <v>13220</v>
      </c>
      <c r="M2263" s="1" t="s">
        <v>16588</v>
      </c>
      <c r="N2263" s="1" t="s">
        <v>16589</v>
      </c>
      <c r="O2263" s="1" t="s">
        <v>5977</v>
      </c>
      <c r="P2263" s="2">
        <v>44682</v>
      </c>
      <c r="Q2263" s="1">
        <v>4.8</v>
      </c>
      <c r="R2263" s="1" t="s">
        <v>5400</v>
      </c>
      <c r="S2263" s="1">
        <v>1000</v>
      </c>
      <c r="T2263" s="1" t="s">
        <v>5278</v>
      </c>
      <c r="U2263" s="1" t="s">
        <v>57</v>
      </c>
      <c r="V2263" s="1" t="s">
        <v>57</v>
      </c>
      <c r="W2263" s="1" t="s">
        <v>57</v>
      </c>
      <c r="X2263" s="1" t="s">
        <v>57</v>
      </c>
      <c r="Y2263" s="1" t="s">
        <v>57</v>
      </c>
      <c r="Z2263" s="1" t="s">
        <v>57</v>
      </c>
      <c r="AA2263" s="1" t="s">
        <v>5279</v>
      </c>
      <c r="AB2263" s="1" t="s">
        <v>16590</v>
      </c>
      <c r="AC2263" s="1" t="s">
        <v>57</v>
      </c>
      <c r="AD2263" s="1" t="s">
        <v>57</v>
      </c>
      <c r="AE2263" s="1" t="s">
        <v>57</v>
      </c>
      <c r="AF2263" s="2">
        <v>45176.678032407406</v>
      </c>
      <c r="AG2263" s="2">
        <v>45176.678055555552</v>
      </c>
      <c r="AH2263" s="1" t="s">
        <v>5281</v>
      </c>
      <c r="AI2263" s="1" t="s">
        <v>5282</v>
      </c>
      <c r="AJ2263" s="1" t="s">
        <v>5282</v>
      </c>
      <c r="AK2263" s="2">
        <v>45177.590495520832</v>
      </c>
      <c r="AL2263" s="2">
        <v>45177.646280474539</v>
      </c>
      <c r="AM2263" s="1" t="s">
        <v>16591</v>
      </c>
    </row>
    <row r="2264" spans="1:39">
      <c r="A2264" s="1" t="s">
        <v>2938</v>
      </c>
      <c r="B2264" s="1" t="s">
        <v>4348</v>
      </c>
      <c r="C2264" s="1" t="s">
        <v>4349</v>
      </c>
      <c r="D2264" s="1" t="s">
        <v>5270</v>
      </c>
      <c r="E2264" s="1" t="s">
        <v>2951</v>
      </c>
      <c r="F2264" s="1" t="s">
        <v>57</v>
      </c>
      <c r="G2264" s="1" t="s">
        <v>3021</v>
      </c>
      <c r="H2264" s="1" t="s">
        <v>14872</v>
      </c>
      <c r="I2264" s="1" t="s">
        <v>2306</v>
      </c>
      <c r="J2264" s="1" t="s">
        <v>16592</v>
      </c>
      <c r="K2264" s="1" t="s">
        <v>16593</v>
      </c>
      <c r="L2264" s="1" t="s">
        <v>66</v>
      </c>
      <c r="M2264" s="1" t="s">
        <v>66</v>
      </c>
      <c r="N2264" s="1" t="s">
        <v>16594</v>
      </c>
      <c r="O2264" s="1" t="s">
        <v>8252</v>
      </c>
      <c r="P2264" s="2">
        <v>44562</v>
      </c>
      <c r="Q2264" s="1">
        <v>1.97</v>
      </c>
      <c r="R2264" s="1" t="s">
        <v>5277</v>
      </c>
      <c r="S2264" s="1">
        <v>1</v>
      </c>
      <c r="T2264" s="1" t="s">
        <v>5278</v>
      </c>
      <c r="U2264" s="1" t="s">
        <v>57</v>
      </c>
      <c r="V2264" s="1" t="s">
        <v>57</v>
      </c>
      <c r="W2264" s="1" t="s">
        <v>57</v>
      </c>
      <c r="X2264" s="1" t="s">
        <v>57</v>
      </c>
      <c r="Y2264" s="1" t="s">
        <v>57</v>
      </c>
      <c r="Z2264" s="1" t="s">
        <v>57</v>
      </c>
      <c r="AA2264" s="1" t="s">
        <v>5279</v>
      </c>
      <c r="AB2264" s="1" t="s">
        <v>16595</v>
      </c>
      <c r="AC2264" s="1" t="s">
        <v>57</v>
      </c>
      <c r="AD2264" s="1" t="s">
        <v>57</v>
      </c>
      <c r="AE2264" s="1" t="s">
        <v>57</v>
      </c>
      <c r="AF2264" s="2">
        <v>45176.677141203705</v>
      </c>
      <c r="AG2264" s="2">
        <v>45176.677152777775</v>
      </c>
      <c r="AH2264" s="1" t="s">
        <v>5281</v>
      </c>
      <c r="AI2264" s="1" t="s">
        <v>5282</v>
      </c>
      <c r="AJ2264" s="1" t="s">
        <v>5282</v>
      </c>
      <c r="AK2264" s="2">
        <v>45177.590495520832</v>
      </c>
      <c r="AL2264" s="2">
        <v>45177.646280474539</v>
      </c>
      <c r="AM2264" s="1" t="s">
        <v>16596</v>
      </c>
    </row>
    <row r="2265" spans="1:39">
      <c r="A2265" s="1" t="s">
        <v>2938</v>
      </c>
      <c r="B2265" s="1" t="s">
        <v>4348</v>
      </c>
      <c r="C2265" s="1" t="s">
        <v>4349</v>
      </c>
      <c r="D2265" s="1" t="s">
        <v>5270</v>
      </c>
      <c r="E2265" s="1" t="s">
        <v>2951</v>
      </c>
      <c r="F2265" s="1" t="s">
        <v>57</v>
      </c>
      <c r="G2265" s="1" t="s">
        <v>3021</v>
      </c>
      <c r="H2265" s="1" t="s">
        <v>16597</v>
      </c>
      <c r="I2265" s="1" t="s">
        <v>2306</v>
      </c>
      <c r="J2265" s="1" t="s">
        <v>16598</v>
      </c>
      <c r="K2265" s="1" t="s">
        <v>16599</v>
      </c>
      <c r="L2265" s="1" t="s">
        <v>66</v>
      </c>
      <c r="M2265" s="1" t="s">
        <v>14569</v>
      </c>
      <c r="N2265" s="1" t="s">
        <v>16594</v>
      </c>
      <c r="O2265" s="1" t="s">
        <v>8252</v>
      </c>
      <c r="P2265" s="2">
        <v>43497</v>
      </c>
      <c r="Q2265" s="1">
        <v>0.96</v>
      </c>
      <c r="R2265" s="1" t="s">
        <v>5277</v>
      </c>
      <c r="S2265" s="1">
        <v>1</v>
      </c>
      <c r="T2265" s="1" t="s">
        <v>5278</v>
      </c>
      <c r="U2265" s="1" t="s">
        <v>57</v>
      </c>
      <c r="V2265" s="1" t="s">
        <v>57</v>
      </c>
      <c r="W2265" s="1" t="s">
        <v>57</v>
      </c>
      <c r="X2265" s="1" t="s">
        <v>57</v>
      </c>
      <c r="Y2265" s="1" t="s">
        <v>57</v>
      </c>
      <c r="Z2265" s="1" t="s">
        <v>57</v>
      </c>
      <c r="AA2265" s="1" t="s">
        <v>5279</v>
      </c>
      <c r="AB2265" s="1" t="s">
        <v>16595</v>
      </c>
      <c r="AC2265" s="1" t="s">
        <v>57</v>
      </c>
      <c r="AD2265" s="1" t="s">
        <v>57</v>
      </c>
      <c r="AE2265" s="1" t="s">
        <v>57</v>
      </c>
      <c r="AF2265" s="2">
        <v>45176.678749999999</v>
      </c>
      <c r="AG2265" s="2">
        <v>45176.678761574076</v>
      </c>
      <c r="AH2265" s="1" t="s">
        <v>5281</v>
      </c>
      <c r="AI2265" s="1" t="s">
        <v>5282</v>
      </c>
      <c r="AJ2265" s="1" t="s">
        <v>5282</v>
      </c>
      <c r="AK2265" s="2">
        <v>45177.590495520832</v>
      </c>
      <c r="AL2265" s="2">
        <v>45177.646280474539</v>
      </c>
      <c r="AM2265" s="1" t="s">
        <v>16600</v>
      </c>
    </row>
    <row r="2266" spans="1:39">
      <c r="A2266" s="1" t="s">
        <v>2938</v>
      </c>
      <c r="B2266" s="1" t="s">
        <v>4348</v>
      </c>
      <c r="C2266" s="1" t="s">
        <v>4349</v>
      </c>
      <c r="D2266" s="1" t="s">
        <v>5270</v>
      </c>
      <c r="E2266" s="1" t="s">
        <v>2951</v>
      </c>
      <c r="F2266" s="1" t="s">
        <v>57</v>
      </c>
      <c r="G2266" s="1" t="s">
        <v>3021</v>
      </c>
      <c r="H2266" s="1" t="s">
        <v>16601</v>
      </c>
      <c r="I2266" s="1" t="s">
        <v>2306</v>
      </c>
      <c r="J2266" s="1" t="s">
        <v>16602</v>
      </c>
      <c r="K2266" s="1" t="s">
        <v>16603</v>
      </c>
      <c r="L2266" s="1" t="s">
        <v>66</v>
      </c>
      <c r="M2266" s="1" t="s">
        <v>16604</v>
      </c>
      <c r="N2266" s="1" t="s">
        <v>16594</v>
      </c>
      <c r="O2266" s="1" t="s">
        <v>8252</v>
      </c>
      <c r="P2266" s="2">
        <v>44562</v>
      </c>
      <c r="Q2266" s="1">
        <v>1.66</v>
      </c>
      <c r="R2266" s="1" t="s">
        <v>5277</v>
      </c>
      <c r="S2266" s="1">
        <v>1</v>
      </c>
      <c r="T2266" s="1" t="s">
        <v>5278</v>
      </c>
      <c r="U2266" s="1" t="s">
        <v>57</v>
      </c>
      <c r="V2266" s="1" t="s">
        <v>57</v>
      </c>
      <c r="W2266" s="1" t="s">
        <v>57</v>
      </c>
      <c r="X2266" s="1" t="s">
        <v>57</v>
      </c>
      <c r="Y2266" s="1" t="s">
        <v>57</v>
      </c>
      <c r="Z2266" s="1" t="s">
        <v>57</v>
      </c>
      <c r="AA2266" s="1" t="s">
        <v>5279</v>
      </c>
      <c r="AB2266" s="1" t="s">
        <v>16595</v>
      </c>
      <c r="AC2266" s="1" t="s">
        <v>57</v>
      </c>
      <c r="AD2266" s="1" t="s">
        <v>57</v>
      </c>
      <c r="AE2266" s="1" t="s">
        <v>57</v>
      </c>
      <c r="AF2266" s="2">
        <v>45176.679490740738</v>
      </c>
      <c r="AG2266" s="2">
        <v>45176.679502314815</v>
      </c>
      <c r="AH2266" s="1" t="s">
        <v>5281</v>
      </c>
      <c r="AI2266" s="1" t="s">
        <v>5282</v>
      </c>
      <c r="AJ2266" s="1" t="s">
        <v>5282</v>
      </c>
      <c r="AK2266" s="2">
        <v>45177.590495520832</v>
      </c>
      <c r="AL2266" s="2">
        <v>45177.646280474539</v>
      </c>
      <c r="AM2266" s="1" t="s">
        <v>16605</v>
      </c>
    </row>
    <row r="2267" spans="1:39">
      <c r="A2267" s="1" t="s">
        <v>2938</v>
      </c>
      <c r="B2267" s="1" t="s">
        <v>4318</v>
      </c>
      <c r="C2267" s="1" t="s">
        <v>4319</v>
      </c>
      <c r="D2267" s="1" t="s">
        <v>5362</v>
      </c>
      <c r="E2267" s="1" t="s">
        <v>2951</v>
      </c>
      <c r="F2267" s="1" t="s">
        <v>57</v>
      </c>
      <c r="G2267" s="1" t="s">
        <v>3174</v>
      </c>
      <c r="H2267" s="1" t="s">
        <v>16606</v>
      </c>
      <c r="I2267" s="1" t="s">
        <v>1720</v>
      </c>
      <c r="J2267" s="1" t="s">
        <v>16607</v>
      </c>
      <c r="K2267" s="1" t="s">
        <v>16608</v>
      </c>
      <c r="L2267" s="1" t="s">
        <v>5065</v>
      </c>
      <c r="M2267" s="1" t="s">
        <v>16609</v>
      </c>
      <c r="N2267" s="1" t="s">
        <v>6854</v>
      </c>
      <c r="O2267" s="1" t="s">
        <v>16610</v>
      </c>
      <c r="P2267" s="2">
        <v>44896</v>
      </c>
      <c r="Q2267" s="1">
        <v>6.9</v>
      </c>
      <c r="R2267" s="1" t="s">
        <v>5538</v>
      </c>
      <c r="S2267" s="1">
        <v>1000</v>
      </c>
      <c r="T2267" s="1" t="s">
        <v>5278</v>
      </c>
      <c r="U2267" s="1" t="s">
        <v>57</v>
      </c>
      <c r="V2267" s="1" t="s">
        <v>57</v>
      </c>
      <c r="W2267" s="1" t="s">
        <v>57</v>
      </c>
      <c r="X2267" s="1" t="s">
        <v>57</v>
      </c>
      <c r="Y2267" s="1" t="s">
        <v>57</v>
      </c>
      <c r="Z2267" s="1" t="s">
        <v>57</v>
      </c>
      <c r="AA2267" s="1" t="s">
        <v>5279</v>
      </c>
      <c r="AB2267" s="1" t="s">
        <v>16611</v>
      </c>
      <c r="AC2267" s="1" t="s">
        <v>57</v>
      </c>
      <c r="AD2267" s="1" t="s">
        <v>16612</v>
      </c>
      <c r="AE2267" s="1" t="s">
        <v>57</v>
      </c>
      <c r="AF2267" s="2">
        <v>45182.571793981479</v>
      </c>
      <c r="AG2267" s="2">
        <v>45187.672835648147</v>
      </c>
      <c r="AH2267" s="1" t="s">
        <v>5281</v>
      </c>
      <c r="AI2267" s="1" t="s">
        <v>5282</v>
      </c>
      <c r="AJ2267" s="1" t="s">
        <v>5282</v>
      </c>
      <c r="AK2267" s="2">
        <v>45187.651378344905</v>
      </c>
      <c r="AL2267" s="2">
        <v>45188.344335601854</v>
      </c>
      <c r="AM2267" s="1" t="s">
        <v>16613</v>
      </c>
    </row>
    <row r="2268" spans="1:39">
      <c r="A2268" s="1" t="s">
        <v>2938</v>
      </c>
      <c r="B2268" s="1" t="s">
        <v>3116</v>
      </c>
      <c r="C2268" s="1" t="s">
        <v>3117</v>
      </c>
      <c r="D2268" s="1" t="s">
        <v>5270</v>
      </c>
      <c r="E2268" s="1" t="s">
        <v>3121</v>
      </c>
      <c r="F2268" s="1" t="s">
        <v>57</v>
      </c>
      <c r="G2268" s="1" t="s">
        <v>3118</v>
      </c>
      <c r="H2268" s="1" t="s">
        <v>9722</v>
      </c>
      <c r="I2268" s="1" t="s">
        <v>1588</v>
      </c>
      <c r="J2268" s="1" t="s">
        <v>16614</v>
      </c>
      <c r="K2268" s="1" t="s">
        <v>16615</v>
      </c>
      <c r="L2268" s="1" t="s">
        <v>13026</v>
      </c>
      <c r="M2268" s="1" t="s">
        <v>5420</v>
      </c>
      <c r="N2268" s="1" t="s">
        <v>6407</v>
      </c>
      <c r="O2268" s="1" t="s">
        <v>5346</v>
      </c>
      <c r="P2268" s="2">
        <v>44348</v>
      </c>
      <c r="Q2268" s="1">
        <v>3.11</v>
      </c>
      <c r="R2268" s="1" t="s">
        <v>7322</v>
      </c>
      <c r="S2268" s="1">
        <v>10</v>
      </c>
      <c r="T2268" s="1" t="s">
        <v>5278</v>
      </c>
      <c r="U2268" s="1" t="s">
        <v>57</v>
      </c>
      <c r="V2268" s="1" t="s">
        <v>57</v>
      </c>
      <c r="W2268" s="1" t="s">
        <v>57</v>
      </c>
      <c r="X2268" s="1" t="s">
        <v>57</v>
      </c>
      <c r="Y2268" s="1" t="s">
        <v>57</v>
      </c>
      <c r="Z2268" s="1" t="s">
        <v>57</v>
      </c>
      <c r="AA2268" s="1" t="s">
        <v>5279</v>
      </c>
      <c r="AB2268" s="1" t="s">
        <v>16616</v>
      </c>
      <c r="AC2268" s="1" t="s">
        <v>57</v>
      </c>
      <c r="AD2268" s="1" t="s">
        <v>57</v>
      </c>
      <c r="AE2268" s="1" t="s">
        <v>57</v>
      </c>
      <c r="AF2268" s="2">
        <v>45183.405347222222</v>
      </c>
      <c r="AG2268" s="2">
        <v>45183.405347222222</v>
      </c>
      <c r="AH2268" s="1" t="s">
        <v>5281</v>
      </c>
      <c r="AI2268" s="1" t="s">
        <v>5282</v>
      </c>
      <c r="AJ2268" s="1" t="s">
        <v>5282</v>
      </c>
      <c r="AK2268" s="2">
        <v>45183.660122951391</v>
      </c>
      <c r="AL2268" s="2">
        <v>45184.466127731481</v>
      </c>
      <c r="AM2268" s="1" t="s">
        <v>16617</v>
      </c>
    </row>
    <row r="2269" spans="1:39">
      <c r="A2269" s="1" t="s">
        <v>2938</v>
      </c>
      <c r="B2269" s="1" t="s">
        <v>3863</v>
      </c>
      <c r="C2269" s="1" t="s">
        <v>3864</v>
      </c>
      <c r="D2269" s="1" t="s">
        <v>5362</v>
      </c>
      <c r="E2269" s="1" t="s">
        <v>2958</v>
      </c>
      <c r="F2269" s="1" t="s">
        <v>57</v>
      </c>
      <c r="G2269" s="1" t="s">
        <v>3016</v>
      </c>
      <c r="H2269" s="1" t="s">
        <v>9797</v>
      </c>
      <c r="I2269" s="1" t="s">
        <v>2105</v>
      </c>
      <c r="J2269" s="1" t="s">
        <v>9798</v>
      </c>
      <c r="K2269" s="1" t="s">
        <v>16618</v>
      </c>
      <c r="L2269" s="1" t="s">
        <v>16619</v>
      </c>
      <c r="M2269" s="1" t="s">
        <v>16620</v>
      </c>
      <c r="N2269" s="1" t="s">
        <v>16621</v>
      </c>
      <c r="O2269" s="1" t="s">
        <v>66</v>
      </c>
      <c r="P2269" s="2">
        <v>44734</v>
      </c>
      <c r="Q2269" s="1">
        <v>5.9</v>
      </c>
      <c r="R2269" s="1" t="s">
        <v>5726</v>
      </c>
      <c r="S2269" s="1">
        <v>36</v>
      </c>
      <c r="T2269" s="1" t="s">
        <v>5278</v>
      </c>
      <c r="U2269" s="1" t="s">
        <v>57</v>
      </c>
      <c r="V2269" s="1" t="s">
        <v>57</v>
      </c>
      <c r="W2269" s="1" t="s">
        <v>57</v>
      </c>
      <c r="X2269" s="1" t="s">
        <v>57</v>
      </c>
      <c r="Y2269" s="1" t="s">
        <v>57</v>
      </c>
      <c r="Z2269" s="1" t="s">
        <v>57</v>
      </c>
      <c r="AA2269" s="1" t="s">
        <v>5279</v>
      </c>
      <c r="AB2269" s="1" t="s">
        <v>16622</v>
      </c>
      <c r="AC2269" s="1" t="s">
        <v>57</v>
      </c>
      <c r="AD2269" s="1" t="s">
        <v>57</v>
      </c>
      <c r="AE2269" s="1" t="s">
        <v>57</v>
      </c>
      <c r="AF2269" s="2">
        <v>45181.422997685186</v>
      </c>
      <c r="AG2269" s="2">
        <v>45181.422997685186</v>
      </c>
      <c r="AH2269" s="1" t="s">
        <v>5281</v>
      </c>
      <c r="AI2269" s="1" t="s">
        <v>5282</v>
      </c>
      <c r="AJ2269" s="1" t="s">
        <v>5282</v>
      </c>
      <c r="AK2269" s="2">
        <v>45182.338453969911</v>
      </c>
      <c r="AL2269" s="2">
        <v>45182.371635798612</v>
      </c>
      <c r="AM2269" s="1" t="s">
        <v>16623</v>
      </c>
    </row>
    <row r="2270" spans="1:39">
      <c r="A2270" s="1" t="s">
        <v>2938</v>
      </c>
      <c r="B2270" s="1" t="s">
        <v>3863</v>
      </c>
      <c r="C2270" s="1" t="s">
        <v>3864</v>
      </c>
      <c r="D2270" s="1" t="s">
        <v>5362</v>
      </c>
      <c r="E2270" s="1" t="s">
        <v>2958</v>
      </c>
      <c r="F2270" s="1" t="s">
        <v>57</v>
      </c>
      <c r="G2270" s="1" t="s">
        <v>3016</v>
      </c>
      <c r="H2270" s="1" t="s">
        <v>16624</v>
      </c>
      <c r="I2270" s="1" t="s">
        <v>2105</v>
      </c>
      <c r="J2270" s="1" t="s">
        <v>16625</v>
      </c>
      <c r="K2270" s="1" t="s">
        <v>16626</v>
      </c>
      <c r="L2270" s="1" t="s">
        <v>16619</v>
      </c>
      <c r="M2270" s="1" t="s">
        <v>16627</v>
      </c>
      <c r="N2270" s="1" t="s">
        <v>16628</v>
      </c>
      <c r="O2270" s="1" t="s">
        <v>5977</v>
      </c>
      <c r="P2270" s="2">
        <v>44734</v>
      </c>
      <c r="Q2270" s="1">
        <v>3</v>
      </c>
      <c r="R2270" s="1" t="s">
        <v>5297</v>
      </c>
      <c r="S2270" s="1">
        <v>200</v>
      </c>
      <c r="T2270" s="1" t="s">
        <v>5278</v>
      </c>
      <c r="U2270" s="1" t="s">
        <v>57</v>
      </c>
      <c r="V2270" s="1" t="s">
        <v>57</v>
      </c>
      <c r="W2270" s="1" t="s">
        <v>57</v>
      </c>
      <c r="X2270" s="1" t="s">
        <v>57</v>
      </c>
      <c r="Y2270" s="1" t="s">
        <v>57</v>
      </c>
      <c r="Z2270" s="1" t="s">
        <v>57</v>
      </c>
      <c r="AA2270" s="1" t="s">
        <v>5279</v>
      </c>
      <c r="AB2270" s="1" t="s">
        <v>16622</v>
      </c>
      <c r="AC2270" s="1" t="s">
        <v>57</v>
      </c>
      <c r="AD2270" s="1" t="s">
        <v>57</v>
      </c>
      <c r="AE2270" s="1" t="s">
        <v>57</v>
      </c>
      <c r="AF2270" s="2">
        <v>45181.42396990741</v>
      </c>
      <c r="AG2270" s="2">
        <v>45181.42396990741</v>
      </c>
      <c r="AH2270" s="1" t="s">
        <v>5281</v>
      </c>
      <c r="AI2270" s="1" t="s">
        <v>5282</v>
      </c>
      <c r="AJ2270" s="1" t="s">
        <v>5282</v>
      </c>
      <c r="AK2270" s="2">
        <v>45182.338453969911</v>
      </c>
      <c r="AL2270" s="2">
        <v>45182.371635798612</v>
      </c>
      <c r="AM2270" s="1" t="s">
        <v>16629</v>
      </c>
    </row>
    <row r="2271" spans="1:39">
      <c r="A2271" s="1" t="s">
        <v>2938</v>
      </c>
      <c r="B2271" s="1" t="s">
        <v>3919</v>
      </c>
      <c r="C2271" s="1" t="s">
        <v>3920</v>
      </c>
      <c r="D2271" s="1" t="s">
        <v>5270</v>
      </c>
      <c r="E2271" s="1" t="s">
        <v>2958</v>
      </c>
      <c r="F2271" s="1" t="s">
        <v>57</v>
      </c>
      <c r="G2271" s="1" t="s">
        <v>3651</v>
      </c>
      <c r="H2271" s="1" t="s">
        <v>6424</v>
      </c>
      <c r="I2271" s="1" t="s">
        <v>905</v>
      </c>
      <c r="J2271" s="1" t="s">
        <v>16630</v>
      </c>
      <c r="K2271" s="1" t="s">
        <v>16631</v>
      </c>
      <c r="L2271" s="1" t="s">
        <v>66</v>
      </c>
      <c r="M2271" s="1" t="s">
        <v>66</v>
      </c>
      <c r="N2271" s="1" t="s">
        <v>66</v>
      </c>
      <c r="O2271" s="1" t="s">
        <v>66</v>
      </c>
      <c r="P2271" s="2">
        <v>44774</v>
      </c>
      <c r="Q2271" s="1">
        <v>5</v>
      </c>
      <c r="R2271" s="1" t="s">
        <v>5277</v>
      </c>
      <c r="S2271" s="1">
        <v>11</v>
      </c>
      <c r="T2271" s="1" t="s">
        <v>5650</v>
      </c>
      <c r="U2271" s="1" t="s">
        <v>3587</v>
      </c>
      <c r="V2271" s="1" t="s">
        <v>6417</v>
      </c>
      <c r="W2271" s="1" t="s">
        <v>16632</v>
      </c>
      <c r="X2271" s="1" t="s">
        <v>6418</v>
      </c>
      <c r="Y2271" s="1" t="s">
        <v>6419</v>
      </c>
      <c r="Z2271" s="1" t="s">
        <v>6534</v>
      </c>
      <c r="AA2271" s="1" t="s">
        <v>5279</v>
      </c>
      <c r="AB2271" s="1" t="s">
        <v>16633</v>
      </c>
      <c r="AC2271" s="1" t="s">
        <v>57</v>
      </c>
      <c r="AD2271" s="1" t="s">
        <v>57</v>
      </c>
      <c r="AE2271" s="1" t="s">
        <v>57</v>
      </c>
      <c r="AF2271" s="2">
        <v>45176.529050925928</v>
      </c>
      <c r="AG2271" s="2">
        <v>45176.529050925928</v>
      </c>
      <c r="AH2271" s="1" t="s">
        <v>5281</v>
      </c>
      <c r="AI2271" s="1" t="s">
        <v>5282</v>
      </c>
      <c r="AJ2271" s="1" t="s">
        <v>5282</v>
      </c>
      <c r="AK2271" s="2">
        <v>45180.614931458331</v>
      </c>
      <c r="AL2271" s="2">
        <v>45181.358679432873</v>
      </c>
      <c r="AM2271" s="1" t="s">
        <v>16634</v>
      </c>
    </row>
    <row r="2272" spans="1:39">
      <c r="A2272" s="1" t="s">
        <v>2938</v>
      </c>
      <c r="B2272" s="1" t="s">
        <v>4252</v>
      </c>
      <c r="C2272" s="1" t="s">
        <v>4253</v>
      </c>
      <c r="D2272" s="1" t="s">
        <v>5270</v>
      </c>
      <c r="E2272" s="1" t="s">
        <v>2944</v>
      </c>
      <c r="F2272" s="1" t="s">
        <v>57</v>
      </c>
      <c r="G2272" s="1" t="s">
        <v>3047</v>
      </c>
      <c r="H2272" s="1" t="s">
        <v>7309</v>
      </c>
      <c r="I2272" s="1" t="s">
        <v>247</v>
      </c>
      <c r="J2272" s="1" t="s">
        <v>6442</v>
      </c>
      <c r="K2272" s="1" t="s">
        <v>16635</v>
      </c>
      <c r="L2272" s="1" t="s">
        <v>66</v>
      </c>
      <c r="M2272" s="1" t="s">
        <v>66</v>
      </c>
      <c r="N2272" s="1" t="s">
        <v>66</v>
      </c>
      <c r="O2272" s="1" t="s">
        <v>66</v>
      </c>
      <c r="P2272" s="2">
        <v>45090</v>
      </c>
      <c r="Q2272" s="1">
        <v>0.56000000000000005</v>
      </c>
      <c r="R2272" s="1" t="s">
        <v>5277</v>
      </c>
      <c r="S2272" s="1">
        <v>1</v>
      </c>
      <c r="T2272" s="1" t="s">
        <v>5642</v>
      </c>
      <c r="U2272" s="1" t="s">
        <v>3047</v>
      </c>
      <c r="V2272" s="1" t="s">
        <v>6417</v>
      </c>
      <c r="W2272" s="1" t="s">
        <v>57</v>
      </c>
      <c r="X2272" s="1" t="s">
        <v>6451</v>
      </c>
      <c r="Y2272" s="1" t="s">
        <v>6419</v>
      </c>
      <c r="Z2272" s="1" t="s">
        <v>6419</v>
      </c>
      <c r="AA2272" s="1" t="s">
        <v>5279</v>
      </c>
      <c r="AB2272" s="1" t="s">
        <v>16636</v>
      </c>
      <c r="AC2272" s="1" t="s">
        <v>57</v>
      </c>
      <c r="AD2272" s="1" t="s">
        <v>16250</v>
      </c>
      <c r="AE2272" s="1" t="s">
        <v>57</v>
      </c>
      <c r="AF2272" s="2">
        <v>45184.448553240742</v>
      </c>
      <c r="AG2272" s="2">
        <v>45188.563009259262</v>
      </c>
      <c r="AH2272" s="1" t="s">
        <v>5281</v>
      </c>
      <c r="AI2272" s="1" t="s">
        <v>5282</v>
      </c>
      <c r="AJ2272" s="1" t="s">
        <v>5282</v>
      </c>
      <c r="AK2272" s="2">
        <v>45188.620976458333</v>
      </c>
      <c r="AL2272" s="2">
        <v>45188.624909178237</v>
      </c>
      <c r="AM2272" s="1" t="s">
        <v>16637</v>
      </c>
    </row>
    <row r="2273" spans="1:39">
      <c r="A2273" s="1" t="s">
        <v>2938</v>
      </c>
      <c r="B2273" s="1" t="s">
        <v>4471</v>
      </c>
      <c r="C2273" s="1" t="s">
        <v>4472</v>
      </c>
      <c r="D2273" s="1" t="s">
        <v>5270</v>
      </c>
      <c r="E2273" s="1" t="s">
        <v>3121</v>
      </c>
      <c r="F2273" s="1" t="s">
        <v>57</v>
      </c>
      <c r="G2273" s="1" t="s">
        <v>3118</v>
      </c>
      <c r="H2273" s="1" t="s">
        <v>16638</v>
      </c>
      <c r="I2273" s="1" t="s">
        <v>558</v>
      </c>
      <c r="J2273" s="1" t="s">
        <v>16639</v>
      </c>
      <c r="K2273" s="1" t="s">
        <v>16640</v>
      </c>
      <c r="L2273" s="1" t="s">
        <v>66</v>
      </c>
      <c r="M2273" s="1" t="s">
        <v>66</v>
      </c>
      <c r="N2273" s="1" t="s">
        <v>66</v>
      </c>
      <c r="O2273" s="1" t="s">
        <v>66</v>
      </c>
      <c r="P2273" s="2">
        <v>42856</v>
      </c>
      <c r="Q2273" s="1">
        <v>1.2</v>
      </c>
      <c r="R2273" s="1" t="s">
        <v>5400</v>
      </c>
      <c r="S2273" s="1">
        <v>10</v>
      </c>
      <c r="T2273" s="1" t="s">
        <v>5278</v>
      </c>
      <c r="U2273" s="1" t="s">
        <v>3118</v>
      </c>
      <c r="V2273" s="1" t="s">
        <v>6417</v>
      </c>
      <c r="W2273" s="1" t="s">
        <v>16641</v>
      </c>
      <c r="X2273" s="1" t="s">
        <v>6451</v>
      </c>
      <c r="Y2273" s="1" t="s">
        <v>6419</v>
      </c>
      <c r="Z2273" s="1" t="s">
        <v>15896</v>
      </c>
      <c r="AA2273" s="1" t="s">
        <v>5279</v>
      </c>
      <c r="AB2273" s="1" t="s">
        <v>16642</v>
      </c>
      <c r="AC2273" s="1" t="s">
        <v>57</v>
      </c>
      <c r="AD2273" s="1" t="s">
        <v>57</v>
      </c>
      <c r="AE2273" s="1" t="s">
        <v>57</v>
      </c>
      <c r="AF2273" s="2">
        <v>45183.411944444444</v>
      </c>
      <c r="AG2273" s="2">
        <v>45183.411944444444</v>
      </c>
      <c r="AH2273" s="1" t="s">
        <v>5281</v>
      </c>
      <c r="AI2273" s="1" t="s">
        <v>5282</v>
      </c>
      <c r="AJ2273" s="1" t="s">
        <v>5282</v>
      </c>
      <c r="AK2273" s="2">
        <v>45183.660122951391</v>
      </c>
      <c r="AL2273" s="2">
        <v>45184.466127731481</v>
      </c>
      <c r="AM2273" s="1" t="s">
        <v>16643</v>
      </c>
    </row>
    <row r="2274" spans="1:39">
      <c r="A2274" s="1" t="s">
        <v>2938</v>
      </c>
      <c r="B2274" s="1" t="s">
        <v>4471</v>
      </c>
      <c r="C2274" s="1" t="s">
        <v>4472</v>
      </c>
      <c r="D2274" s="1" t="s">
        <v>5270</v>
      </c>
      <c r="E2274" s="1" t="s">
        <v>3121</v>
      </c>
      <c r="F2274" s="1" t="s">
        <v>57</v>
      </c>
      <c r="G2274" s="1" t="s">
        <v>3118</v>
      </c>
      <c r="H2274" s="1" t="s">
        <v>16644</v>
      </c>
      <c r="I2274" s="1" t="s">
        <v>558</v>
      </c>
      <c r="J2274" s="1" t="s">
        <v>16645</v>
      </c>
      <c r="K2274" s="1" t="s">
        <v>16646</v>
      </c>
      <c r="L2274" s="1" t="s">
        <v>66</v>
      </c>
      <c r="M2274" s="1" t="s">
        <v>66</v>
      </c>
      <c r="N2274" s="1" t="s">
        <v>66</v>
      </c>
      <c r="O2274" s="1" t="s">
        <v>66</v>
      </c>
      <c r="P2274" s="2">
        <v>44520</v>
      </c>
      <c r="Q2274" s="1">
        <v>1.6</v>
      </c>
      <c r="R2274" s="1" t="s">
        <v>5400</v>
      </c>
      <c r="S2274" s="1">
        <v>10</v>
      </c>
      <c r="T2274" s="1" t="s">
        <v>5278</v>
      </c>
      <c r="U2274" s="1" t="s">
        <v>3118</v>
      </c>
      <c r="V2274" s="1" t="s">
        <v>6417</v>
      </c>
      <c r="W2274" s="1" t="s">
        <v>16641</v>
      </c>
      <c r="X2274" s="1" t="s">
        <v>6451</v>
      </c>
      <c r="Y2274" s="1" t="s">
        <v>6419</v>
      </c>
      <c r="Z2274" s="1" t="s">
        <v>16647</v>
      </c>
      <c r="AA2274" s="1" t="s">
        <v>5279</v>
      </c>
      <c r="AB2274" s="1" t="s">
        <v>16642</v>
      </c>
      <c r="AC2274" s="1" t="s">
        <v>57</v>
      </c>
      <c r="AD2274" s="1" t="s">
        <v>57</v>
      </c>
      <c r="AE2274" s="1" t="s">
        <v>57</v>
      </c>
      <c r="AF2274" s="2">
        <v>45183.412627314814</v>
      </c>
      <c r="AG2274" s="2">
        <v>45183.412627314814</v>
      </c>
      <c r="AH2274" s="1" t="s">
        <v>5281</v>
      </c>
      <c r="AI2274" s="1" t="s">
        <v>5282</v>
      </c>
      <c r="AJ2274" s="1" t="s">
        <v>5282</v>
      </c>
      <c r="AK2274" s="2">
        <v>45183.660122951391</v>
      </c>
      <c r="AL2274" s="2">
        <v>45184.466127731481</v>
      </c>
      <c r="AM2274" s="1" t="s">
        <v>16648</v>
      </c>
    </row>
    <row r="2275" spans="1:39">
      <c r="A2275" s="1" t="s">
        <v>2938</v>
      </c>
      <c r="B2275" s="1" t="s">
        <v>4082</v>
      </c>
      <c r="C2275" s="1" t="s">
        <v>4083</v>
      </c>
      <c r="D2275" s="1" t="s">
        <v>5270</v>
      </c>
      <c r="E2275" s="1" t="s">
        <v>2951</v>
      </c>
      <c r="F2275" s="1" t="s">
        <v>57</v>
      </c>
      <c r="G2275" s="1" t="s">
        <v>3021</v>
      </c>
      <c r="H2275" s="1" t="s">
        <v>16649</v>
      </c>
      <c r="I2275" s="1" t="s">
        <v>71</v>
      </c>
      <c r="J2275" s="1" t="s">
        <v>16650</v>
      </c>
      <c r="K2275" s="1" t="s">
        <v>16651</v>
      </c>
      <c r="L2275" s="1" t="s">
        <v>6907</v>
      </c>
      <c r="M2275" s="1" t="s">
        <v>16652</v>
      </c>
      <c r="N2275" s="1" t="s">
        <v>5861</v>
      </c>
      <c r="O2275" s="1" t="s">
        <v>66</v>
      </c>
      <c r="P2275" s="2">
        <v>44967</v>
      </c>
      <c r="Q2275" s="1">
        <v>12.14</v>
      </c>
      <c r="R2275" s="1" t="s">
        <v>5726</v>
      </c>
      <c r="S2275" s="1">
        <v>1</v>
      </c>
      <c r="T2275" s="1" t="s">
        <v>5278</v>
      </c>
      <c r="U2275" s="1" t="s">
        <v>57</v>
      </c>
      <c r="V2275" s="1" t="s">
        <v>57</v>
      </c>
      <c r="W2275" s="1" t="s">
        <v>57</v>
      </c>
      <c r="X2275" s="1" t="s">
        <v>57</v>
      </c>
      <c r="Y2275" s="1" t="s">
        <v>57</v>
      </c>
      <c r="Z2275" s="1" t="s">
        <v>57</v>
      </c>
      <c r="AA2275" s="1" t="s">
        <v>5279</v>
      </c>
      <c r="AB2275" s="1" t="s">
        <v>16653</v>
      </c>
      <c r="AC2275" s="1" t="s">
        <v>57</v>
      </c>
      <c r="AD2275" s="1" t="s">
        <v>57</v>
      </c>
      <c r="AE2275" s="1" t="s">
        <v>57</v>
      </c>
      <c r="AF2275" s="2">
        <v>45175.528993055559</v>
      </c>
      <c r="AG2275" s="2">
        <v>45175.528993055559</v>
      </c>
      <c r="AH2275" s="1" t="s">
        <v>5281</v>
      </c>
      <c r="AI2275" s="1" t="s">
        <v>5282</v>
      </c>
      <c r="AJ2275" s="1" t="s">
        <v>5282</v>
      </c>
      <c r="AK2275" s="2">
        <v>45175.639741817133</v>
      </c>
      <c r="AL2275" s="2">
        <v>45176.410387534721</v>
      </c>
      <c r="AM2275" s="1" t="s">
        <v>16654</v>
      </c>
    </row>
    <row r="2276" spans="1:39">
      <c r="A2276" s="1" t="s">
        <v>2938</v>
      </c>
      <c r="B2276" s="1" t="s">
        <v>4082</v>
      </c>
      <c r="C2276" s="1" t="s">
        <v>4083</v>
      </c>
      <c r="D2276" s="1" t="s">
        <v>5270</v>
      </c>
      <c r="E2276" s="1" t="s">
        <v>2951</v>
      </c>
      <c r="F2276" s="1" t="s">
        <v>57</v>
      </c>
      <c r="G2276" s="1" t="s">
        <v>3021</v>
      </c>
      <c r="H2276" s="1" t="s">
        <v>16655</v>
      </c>
      <c r="I2276" s="1" t="s">
        <v>71</v>
      </c>
      <c r="J2276" s="1" t="s">
        <v>16656</v>
      </c>
      <c r="K2276" s="1" t="s">
        <v>16657</v>
      </c>
      <c r="L2276" s="1" t="s">
        <v>16658</v>
      </c>
      <c r="M2276" s="1" t="s">
        <v>7428</v>
      </c>
      <c r="N2276" s="1" t="s">
        <v>4995</v>
      </c>
      <c r="O2276" s="1" t="s">
        <v>66</v>
      </c>
      <c r="P2276" s="2">
        <v>44967</v>
      </c>
      <c r="Q2276" s="1">
        <v>16.45</v>
      </c>
      <c r="R2276" s="1" t="s">
        <v>5726</v>
      </c>
      <c r="S2276" s="1">
        <v>1</v>
      </c>
      <c r="T2276" s="1" t="s">
        <v>5278</v>
      </c>
      <c r="U2276" s="1" t="s">
        <v>57</v>
      </c>
      <c r="V2276" s="1" t="s">
        <v>57</v>
      </c>
      <c r="W2276" s="1" t="s">
        <v>57</v>
      </c>
      <c r="X2276" s="1" t="s">
        <v>57</v>
      </c>
      <c r="Y2276" s="1" t="s">
        <v>57</v>
      </c>
      <c r="Z2276" s="1" t="s">
        <v>57</v>
      </c>
      <c r="AA2276" s="1" t="s">
        <v>5279</v>
      </c>
      <c r="AB2276" s="1" t="s">
        <v>16659</v>
      </c>
      <c r="AC2276" s="1" t="s">
        <v>57</v>
      </c>
      <c r="AD2276" s="1" t="s">
        <v>57</v>
      </c>
      <c r="AE2276" s="1" t="s">
        <v>57</v>
      </c>
      <c r="AF2276" s="2">
        <v>45175.52715277778</v>
      </c>
      <c r="AG2276" s="2">
        <v>45175.52715277778</v>
      </c>
      <c r="AH2276" s="1" t="s">
        <v>5281</v>
      </c>
      <c r="AI2276" s="1" t="s">
        <v>5282</v>
      </c>
      <c r="AJ2276" s="1" t="s">
        <v>5282</v>
      </c>
      <c r="AK2276" s="2">
        <v>45175.639741817133</v>
      </c>
      <c r="AL2276" s="2">
        <v>45176.410387534721</v>
      </c>
      <c r="AM2276" s="1" t="s">
        <v>16660</v>
      </c>
    </row>
    <row r="2277" spans="1:39">
      <c r="A2277" s="1" t="s">
        <v>2938</v>
      </c>
      <c r="B2277" s="1" t="s">
        <v>3770</v>
      </c>
      <c r="C2277" s="1" t="s">
        <v>3771</v>
      </c>
      <c r="D2277" s="1" t="s">
        <v>5270</v>
      </c>
      <c r="E2277" s="1" t="s">
        <v>2951</v>
      </c>
      <c r="F2277" s="1" t="s">
        <v>57</v>
      </c>
      <c r="G2277" s="1" t="s">
        <v>3142</v>
      </c>
      <c r="H2277" s="1" t="s">
        <v>14192</v>
      </c>
      <c r="I2277" s="1" t="s">
        <v>676</v>
      </c>
      <c r="J2277" s="1" t="s">
        <v>16661</v>
      </c>
      <c r="K2277" s="1" t="s">
        <v>16662</v>
      </c>
      <c r="L2277" s="1" t="s">
        <v>16663</v>
      </c>
      <c r="M2277" s="1" t="s">
        <v>12444</v>
      </c>
      <c r="N2277" s="1" t="s">
        <v>16664</v>
      </c>
      <c r="O2277" s="1" t="s">
        <v>5825</v>
      </c>
      <c r="P2277" s="2">
        <v>44571</v>
      </c>
      <c r="Q2277" s="1">
        <v>32.909999999999997</v>
      </c>
      <c r="R2277" s="1" t="s">
        <v>5726</v>
      </c>
      <c r="S2277" s="1">
        <v>1</v>
      </c>
      <c r="T2277" s="1" t="s">
        <v>5278</v>
      </c>
      <c r="U2277" s="1" t="s">
        <v>57</v>
      </c>
      <c r="V2277" s="1" t="s">
        <v>57</v>
      </c>
      <c r="W2277" s="1" t="s">
        <v>57</v>
      </c>
      <c r="X2277" s="1" t="s">
        <v>57</v>
      </c>
      <c r="Y2277" s="1" t="s">
        <v>57</v>
      </c>
      <c r="Z2277" s="1" t="s">
        <v>57</v>
      </c>
      <c r="AA2277" s="1" t="s">
        <v>5279</v>
      </c>
      <c r="AB2277" s="1" t="s">
        <v>16665</v>
      </c>
      <c r="AC2277" s="1" t="s">
        <v>57</v>
      </c>
      <c r="AD2277" s="1" t="s">
        <v>57</v>
      </c>
      <c r="AE2277" s="1" t="s">
        <v>57</v>
      </c>
      <c r="AF2277" s="2">
        <v>45187.457546296297</v>
      </c>
      <c r="AG2277" s="2">
        <v>45187.457546296297</v>
      </c>
      <c r="AH2277" s="1" t="s">
        <v>5281</v>
      </c>
      <c r="AI2277" s="1" t="s">
        <v>5282</v>
      </c>
      <c r="AJ2277" s="1" t="s">
        <v>5282</v>
      </c>
      <c r="AK2277" s="2">
        <v>45187.651378344905</v>
      </c>
      <c r="AL2277" s="2">
        <v>45188.344335601854</v>
      </c>
      <c r="AM2277" s="1" t="s">
        <v>16666</v>
      </c>
    </row>
    <row r="2278" spans="1:39">
      <c r="A2278" s="1" t="s">
        <v>2938</v>
      </c>
      <c r="B2278" s="1" t="s">
        <v>4380</v>
      </c>
      <c r="C2278" s="1" t="s">
        <v>4381</v>
      </c>
      <c r="D2278" s="1" t="s">
        <v>5270</v>
      </c>
      <c r="E2278" s="1" t="s">
        <v>2944</v>
      </c>
      <c r="F2278" s="1" t="s">
        <v>57</v>
      </c>
      <c r="G2278" s="1" t="s">
        <v>4382</v>
      </c>
      <c r="H2278" s="1" t="s">
        <v>16667</v>
      </c>
      <c r="I2278" s="1" t="s">
        <v>16668</v>
      </c>
      <c r="J2278" s="1" t="s">
        <v>16669</v>
      </c>
      <c r="K2278" s="1" t="s">
        <v>16670</v>
      </c>
      <c r="L2278" s="1" t="s">
        <v>16669</v>
      </c>
      <c r="M2278" s="1" t="s">
        <v>9117</v>
      </c>
      <c r="N2278" s="1" t="s">
        <v>9057</v>
      </c>
      <c r="O2278" s="1" t="s">
        <v>6151</v>
      </c>
      <c r="P2278" s="2">
        <v>44773</v>
      </c>
      <c r="Q2278" s="1">
        <v>237.08</v>
      </c>
      <c r="R2278" s="1" t="s">
        <v>8738</v>
      </c>
      <c r="S2278" s="1">
        <v>55</v>
      </c>
      <c r="T2278" s="1" t="s">
        <v>6856</v>
      </c>
      <c r="U2278" s="1" t="s">
        <v>57</v>
      </c>
      <c r="V2278" s="1" t="s">
        <v>57</v>
      </c>
      <c r="W2278" s="1" t="s">
        <v>57</v>
      </c>
      <c r="X2278" s="1" t="s">
        <v>57</v>
      </c>
      <c r="Y2278" s="1" t="s">
        <v>57</v>
      </c>
      <c r="Z2278" s="1" t="s">
        <v>57</v>
      </c>
      <c r="AA2278" s="1" t="s">
        <v>5279</v>
      </c>
      <c r="AB2278" s="1" t="s">
        <v>16671</v>
      </c>
      <c r="AC2278" s="1" t="s">
        <v>57</v>
      </c>
      <c r="AD2278" s="1" t="s">
        <v>57</v>
      </c>
      <c r="AE2278" s="1" t="s">
        <v>57</v>
      </c>
      <c r="AF2278" s="2">
        <v>45184.5153587963</v>
      </c>
      <c r="AG2278" s="2">
        <v>45184.5153587963</v>
      </c>
      <c r="AH2278" s="1" t="s">
        <v>5281</v>
      </c>
      <c r="AI2278" s="1" t="s">
        <v>5282</v>
      </c>
      <c r="AJ2278" s="1" t="s">
        <v>5282</v>
      </c>
      <c r="AK2278" s="2">
        <v>45187.338149050927</v>
      </c>
      <c r="AL2278" s="2">
        <v>45187.609163923611</v>
      </c>
      <c r="AM2278" s="1" t="s">
        <v>16672</v>
      </c>
    </row>
    <row r="2279" spans="1:39">
      <c r="A2279" s="1" t="s">
        <v>2938</v>
      </c>
      <c r="B2279" s="1" t="s">
        <v>4380</v>
      </c>
      <c r="C2279" s="1" t="s">
        <v>4381</v>
      </c>
      <c r="D2279" s="1" t="s">
        <v>5270</v>
      </c>
      <c r="E2279" s="1" t="s">
        <v>2944</v>
      </c>
      <c r="F2279" s="1" t="s">
        <v>57</v>
      </c>
      <c r="G2279" s="1" t="s">
        <v>4382</v>
      </c>
      <c r="H2279" s="1" t="s">
        <v>9497</v>
      </c>
      <c r="I2279" s="1" t="s">
        <v>1730</v>
      </c>
      <c r="J2279" s="1" t="s">
        <v>16673</v>
      </c>
      <c r="K2279" s="1" t="s">
        <v>16674</v>
      </c>
      <c r="L2279" s="1" t="s">
        <v>16675</v>
      </c>
      <c r="M2279" s="1" t="s">
        <v>16676</v>
      </c>
      <c r="N2279" s="1" t="s">
        <v>4683</v>
      </c>
      <c r="O2279" s="1" t="s">
        <v>5649</v>
      </c>
      <c r="P2279" s="2">
        <v>45139</v>
      </c>
      <c r="Q2279" s="1">
        <v>4.6500000000000004</v>
      </c>
      <c r="R2279" s="1" t="s">
        <v>5726</v>
      </c>
      <c r="S2279" s="1">
        <v>1</v>
      </c>
      <c r="T2279" s="1" t="s">
        <v>5650</v>
      </c>
      <c r="U2279" s="1" t="s">
        <v>57</v>
      </c>
      <c r="V2279" s="1" t="s">
        <v>57</v>
      </c>
      <c r="W2279" s="1" t="s">
        <v>57</v>
      </c>
      <c r="X2279" s="1" t="s">
        <v>57</v>
      </c>
      <c r="Y2279" s="1" t="s">
        <v>57</v>
      </c>
      <c r="Z2279" s="1" t="s">
        <v>57</v>
      </c>
      <c r="AA2279" s="1" t="s">
        <v>5279</v>
      </c>
      <c r="AB2279" s="1" t="s">
        <v>16671</v>
      </c>
      <c r="AC2279" s="1" t="s">
        <v>57</v>
      </c>
      <c r="AD2279" s="1" t="s">
        <v>57</v>
      </c>
      <c r="AE2279" s="1" t="s">
        <v>57</v>
      </c>
      <c r="AF2279" s="2">
        <v>45184.508877314816</v>
      </c>
      <c r="AG2279" s="2">
        <v>45184.508877314816</v>
      </c>
      <c r="AH2279" s="1" t="s">
        <v>5281</v>
      </c>
      <c r="AI2279" s="1" t="s">
        <v>5282</v>
      </c>
      <c r="AJ2279" s="1" t="s">
        <v>5282</v>
      </c>
      <c r="AK2279" s="2">
        <v>45187.338149050927</v>
      </c>
      <c r="AL2279" s="2">
        <v>45187.609163923611</v>
      </c>
      <c r="AM2279" s="1" t="s">
        <v>16677</v>
      </c>
    </row>
    <row r="2280" spans="1:39">
      <c r="A2280" s="1" t="s">
        <v>2938</v>
      </c>
      <c r="B2280" s="1" t="s">
        <v>4380</v>
      </c>
      <c r="C2280" s="1" t="s">
        <v>4381</v>
      </c>
      <c r="D2280" s="1" t="s">
        <v>5270</v>
      </c>
      <c r="E2280" s="1" t="s">
        <v>2944</v>
      </c>
      <c r="F2280" s="1" t="s">
        <v>57</v>
      </c>
      <c r="G2280" s="1" t="s">
        <v>4382</v>
      </c>
      <c r="H2280" s="1" t="s">
        <v>9476</v>
      </c>
      <c r="I2280" s="1" t="s">
        <v>1730</v>
      </c>
      <c r="J2280" s="1" t="s">
        <v>16678</v>
      </c>
      <c r="K2280" s="1" t="s">
        <v>16679</v>
      </c>
      <c r="L2280" s="1" t="s">
        <v>16680</v>
      </c>
      <c r="M2280" s="1" t="s">
        <v>5065</v>
      </c>
      <c r="N2280" s="1" t="s">
        <v>4683</v>
      </c>
      <c r="O2280" s="1" t="s">
        <v>5649</v>
      </c>
      <c r="P2280" s="2">
        <v>44621</v>
      </c>
      <c r="Q2280" s="1">
        <v>7.5</v>
      </c>
      <c r="R2280" s="1" t="s">
        <v>5726</v>
      </c>
      <c r="S2280" s="1">
        <v>1</v>
      </c>
      <c r="T2280" s="1" t="s">
        <v>5650</v>
      </c>
      <c r="U2280" s="1" t="s">
        <v>57</v>
      </c>
      <c r="V2280" s="1" t="s">
        <v>57</v>
      </c>
      <c r="W2280" s="1" t="s">
        <v>57</v>
      </c>
      <c r="X2280" s="1" t="s">
        <v>57</v>
      </c>
      <c r="Y2280" s="1" t="s">
        <v>57</v>
      </c>
      <c r="Z2280" s="1" t="s">
        <v>57</v>
      </c>
      <c r="AA2280" s="1" t="s">
        <v>5279</v>
      </c>
      <c r="AB2280" s="1" t="s">
        <v>16671</v>
      </c>
      <c r="AC2280" s="1" t="s">
        <v>57</v>
      </c>
      <c r="AD2280" s="1" t="s">
        <v>57</v>
      </c>
      <c r="AE2280" s="1" t="s">
        <v>57</v>
      </c>
      <c r="AF2280" s="2">
        <v>45184.511145833334</v>
      </c>
      <c r="AG2280" s="2">
        <v>45184.511145833334</v>
      </c>
      <c r="AH2280" s="1" t="s">
        <v>5281</v>
      </c>
      <c r="AI2280" s="1" t="s">
        <v>5282</v>
      </c>
      <c r="AJ2280" s="1" t="s">
        <v>5282</v>
      </c>
      <c r="AK2280" s="2">
        <v>45187.338149050927</v>
      </c>
      <c r="AL2280" s="2">
        <v>45187.609163923611</v>
      </c>
      <c r="AM2280" s="1" t="s">
        <v>16681</v>
      </c>
    </row>
    <row r="2281" spans="1:39">
      <c r="A2281" s="1" t="s">
        <v>2938</v>
      </c>
      <c r="B2281" s="1" t="s">
        <v>4380</v>
      </c>
      <c r="C2281" s="1" t="s">
        <v>4381</v>
      </c>
      <c r="D2281" s="1" t="s">
        <v>5270</v>
      </c>
      <c r="E2281" s="1" t="s">
        <v>2944</v>
      </c>
      <c r="F2281" s="1" t="s">
        <v>57</v>
      </c>
      <c r="G2281" s="1" t="s">
        <v>4382</v>
      </c>
      <c r="H2281" s="1" t="s">
        <v>16682</v>
      </c>
      <c r="I2281" s="1" t="s">
        <v>1730</v>
      </c>
      <c r="J2281" s="1" t="s">
        <v>16683</v>
      </c>
      <c r="K2281" s="1" t="s">
        <v>16684</v>
      </c>
      <c r="L2281" s="1" t="s">
        <v>16685</v>
      </c>
      <c r="M2281" s="1" t="s">
        <v>16686</v>
      </c>
      <c r="N2281" s="1" t="s">
        <v>4683</v>
      </c>
      <c r="O2281" s="1" t="s">
        <v>5649</v>
      </c>
      <c r="P2281" s="2">
        <v>44773</v>
      </c>
      <c r="Q2281" s="1">
        <v>7.55</v>
      </c>
      <c r="R2281" s="1" t="s">
        <v>5726</v>
      </c>
      <c r="S2281" s="1">
        <v>1</v>
      </c>
      <c r="T2281" s="1" t="s">
        <v>5650</v>
      </c>
      <c r="U2281" s="1" t="s">
        <v>57</v>
      </c>
      <c r="V2281" s="1" t="s">
        <v>57</v>
      </c>
      <c r="W2281" s="1" t="s">
        <v>57</v>
      </c>
      <c r="X2281" s="1" t="s">
        <v>57</v>
      </c>
      <c r="Y2281" s="1" t="s">
        <v>57</v>
      </c>
      <c r="Z2281" s="1" t="s">
        <v>57</v>
      </c>
      <c r="AA2281" s="1" t="s">
        <v>5279</v>
      </c>
      <c r="AB2281" s="1" t="s">
        <v>16687</v>
      </c>
      <c r="AC2281" s="1" t="s">
        <v>57</v>
      </c>
      <c r="AD2281" s="1" t="s">
        <v>57</v>
      </c>
      <c r="AE2281" s="1" t="s">
        <v>57</v>
      </c>
      <c r="AF2281" s="2">
        <v>45184.51425925926</v>
      </c>
      <c r="AG2281" s="2">
        <v>45184.51425925926</v>
      </c>
      <c r="AH2281" s="1" t="s">
        <v>5281</v>
      </c>
      <c r="AI2281" s="1" t="s">
        <v>5282</v>
      </c>
      <c r="AJ2281" s="1" t="s">
        <v>5282</v>
      </c>
      <c r="AK2281" s="2">
        <v>45187.338149050927</v>
      </c>
      <c r="AL2281" s="2">
        <v>45187.609163923611</v>
      </c>
      <c r="AM2281" s="1" t="s">
        <v>16688</v>
      </c>
    </row>
    <row r="2282" spans="1:39">
      <c r="A2282" s="1" t="s">
        <v>2938</v>
      </c>
      <c r="B2282" s="1" t="s">
        <v>4385</v>
      </c>
      <c r="C2282" s="1" t="s">
        <v>4386</v>
      </c>
      <c r="D2282" s="1" t="s">
        <v>5270</v>
      </c>
      <c r="E2282" s="1" t="s">
        <v>2951</v>
      </c>
      <c r="F2282" s="1" t="s">
        <v>57</v>
      </c>
      <c r="G2282" s="1" t="s">
        <v>2941</v>
      </c>
      <c r="H2282" s="1" t="s">
        <v>5985</v>
      </c>
      <c r="I2282" s="1" t="s">
        <v>176</v>
      </c>
      <c r="J2282" s="1" t="s">
        <v>16689</v>
      </c>
      <c r="K2282" s="1" t="s">
        <v>16690</v>
      </c>
      <c r="L2282" s="1" t="s">
        <v>9067</v>
      </c>
      <c r="M2282" s="1" t="s">
        <v>16691</v>
      </c>
      <c r="N2282" s="1" t="s">
        <v>16692</v>
      </c>
      <c r="O2282" s="1" t="s">
        <v>5977</v>
      </c>
      <c r="P2282" s="2">
        <v>43040</v>
      </c>
      <c r="Q2282" s="1">
        <v>12.12</v>
      </c>
      <c r="R2282" s="1" t="s">
        <v>5277</v>
      </c>
      <c r="S2282" s="1">
        <v>1</v>
      </c>
      <c r="T2282" s="1" t="s">
        <v>5278</v>
      </c>
      <c r="U2282" s="1" t="s">
        <v>57</v>
      </c>
      <c r="V2282" s="1" t="s">
        <v>57</v>
      </c>
      <c r="W2282" s="1" t="s">
        <v>57</v>
      </c>
      <c r="X2282" s="1" t="s">
        <v>57</v>
      </c>
      <c r="Y2282" s="1" t="s">
        <v>57</v>
      </c>
      <c r="Z2282" s="1" t="s">
        <v>57</v>
      </c>
      <c r="AA2282" s="1" t="s">
        <v>5279</v>
      </c>
      <c r="AB2282" s="1" t="s">
        <v>16693</v>
      </c>
      <c r="AC2282" s="1" t="s">
        <v>57</v>
      </c>
      <c r="AD2282" s="1" t="s">
        <v>57</v>
      </c>
      <c r="AE2282" s="1" t="s">
        <v>57</v>
      </c>
      <c r="AF2282" s="2">
        <v>45180.668854166666</v>
      </c>
      <c r="AG2282" s="2">
        <v>45180.668854166666</v>
      </c>
      <c r="AH2282" s="1" t="s">
        <v>5281</v>
      </c>
      <c r="AI2282" s="1" t="s">
        <v>5282</v>
      </c>
      <c r="AJ2282" s="1" t="s">
        <v>5282</v>
      </c>
      <c r="AK2282" s="2">
        <v>45182.338453969911</v>
      </c>
      <c r="AL2282" s="2">
        <v>45182.371635798612</v>
      </c>
      <c r="AM2282" s="1" t="s">
        <v>16694</v>
      </c>
    </row>
    <row r="2283" spans="1:39">
      <c r="A2283" s="1" t="s">
        <v>2938</v>
      </c>
      <c r="B2283" s="1" t="s">
        <v>4389</v>
      </c>
      <c r="C2283" s="1" t="s">
        <v>4390</v>
      </c>
      <c r="D2283" s="1" t="s">
        <v>5270</v>
      </c>
      <c r="E2283" s="1" t="s">
        <v>2951</v>
      </c>
      <c r="F2283" s="1" t="s">
        <v>57</v>
      </c>
      <c r="G2283" s="1" t="s">
        <v>2941</v>
      </c>
      <c r="H2283" s="1" t="s">
        <v>9476</v>
      </c>
      <c r="I2283" s="1" t="s">
        <v>1730</v>
      </c>
      <c r="J2283" s="1" t="s">
        <v>16695</v>
      </c>
      <c r="K2283" s="1" t="s">
        <v>16696</v>
      </c>
      <c r="L2283" s="1" t="s">
        <v>16697</v>
      </c>
      <c r="M2283" s="1" t="s">
        <v>16698</v>
      </c>
      <c r="N2283" s="1" t="s">
        <v>6091</v>
      </c>
      <c r="O2283" s="1" t="s">
        <v>5714</v>
      </c>
      <c r="P2283" s="2">
        <v>44986</v>
      </c>
      <c r="Q2283" s="1">
        <v>112.05</v>
      </c>
      <c r="R2283" s="1" t="s">
        <v>6872</v>
      </c>
      <c r="S2283" s="1">
        <v>20</v>
      </c>
      <c r="T2283" s="1" t="s">
        <v>5642</v>
      </c>
      <c r="U2283" s="1" t="s">
        <v>57</v>
      </c>
      <c r="V2283" s="1" t="s">
        <v>57</v>
      </c>
      <c r="W2283" s="1" t="s">
        <v>57</v>
      </c>
      <c r="X2283" s="1" t="s">
        <v>57</v>
      </c>
      <c r="Y2283" s="1" t="s">
        <v>57</v>
      </c>
      <c r="Z2283" s="1" t="s">
        <v>57</v>
      </c>
      <c r="AA2283" s="1" t="s">
        <v>5279</v>
      </c>
      <c r="AB2283" s="1" t="s">
        <v>16699</v>
      </c>
      <c r="AC2283" s="1" t="s">
        <v>57</v>
      </c>
      <c r="AD2283" s="1" t="s">
        <v>57</v>
      </c>
      <c r="AE2283" s="1" t="s">
        <v>57</v>
      </c>
      <c r="AF2283" s="2">
        <v>45180.613182870373</v>
      </c>
      <c r="AG2283" s="2">
        <v>45180.613182870373</v>
      </c>
      <c r="AH2283" s="1" t="s">
        <v>5281</v>
      </c>
      <c r="AI2283" s="1" t="s">
        <v>5282</v>
      </c>
      <c r="AJ2283" s="1" t="s">
        <v>5282</v>
      </c>
      <c r="AK2283" s="2">
        <v>45182.338453969911</v>
      </c>
      <c r="AL2283" s="2">
        <v>45182.371635798612</v>
      </c>
      <c r="AM2283" s="1" t="s">
        <v>16700</v>
      </c>
    </row>
    <row r="2284" spans="1:39">
      <c r="A2284" s="1" t="s">
        <v>2938</v>
      </c>
      <c r="B2284" s="1" t="s">
        <v>4389</v>
      </c>
      <c r="C2284" s="1" t="s">
        <v>4390</v>
      </c>
      <c r="D2284" s="1" t="s">
        <v>5270</v>
      </c>
      <c r="E2284" s="1" t="s">
        <v>2951</v>
      </c>
      <c r="F2284" s="1" t="s">
        <v>57</v>
      </c>
      <c r="G2284" s="1" t="s">
        <v>2941</v>
      </c>
      <c r="H2284" s="1" t="s">
        <v>9497</v>
      </c>
      <c r="I2284" s="1" t="s">
        <v>1730</v>
      </c>
      <c r="J2284" s="1" t="s">
        <v>16701</v>
      </c>
      <c r="K2284" s="1" t="s">
        <v>16702</v>
      </c>
      <c r="L2284" s="1" t="s">
        <v>16703</v>
      </c>
      <c r="M2284" s="1" t="s">
        <v>16704</v>
      </c>
      <c r="N2284" s="1" t="s">
        <v>6091</v>
      </c>
      <c r="O2284" s="1" t="s">
        <v>5714</v>
      </c>
      <c r="P2284" s="2">
        <v>44986</v>
      </c>
      <c r="Q2284" s="1">
        <v>1098.04</v>
      </c>
      <c r="R2284" s="1" t="s">
        <v>6872</v>
      </c>
      <c r="S2284" s="1">
        <v>20</v>
      </c>
      <c r="T2284" s="1" t="s">
        <v>5642</v>
      </c>
      <c r="U2284" s="1" t="s">
        <v>57</v>
      </c>
      <c r="V2284" s="1" t="s">
        <v>57</v>
      </c>
      <c r="W2284" s="1" t="s">
        <v>57</v>
      </c>
      <c r="X2284" s="1" t="s">
        <v>57</v>
      </c>
      <c r="Y2284" s="1" t="s">
        <v>57</v>
      </c>
      <c r="Z2284" s="1" t="s">
        <v>57</v>
      </c>
      <c r="AA2284" s="1" t="s">
        <v>5279</v>
      </c>
      <c r="AB2284" s="1" t="s">
        <v>16699</v>
      </c>
      <c r="AC2284" s="1" t="s">
        <v>57</v>
      </c>
      <c r="AD2284" s="1" t="s">
        <v>57</v>
      </c>
      <c r="AE2284" s="1" t="s">
        <v>57</v>
      </c>
      <c r="AF2284" s="2">
        <v>45180.612222222226</v>
      </c>
      <c r="AG2284" s="2">
        <v>45180.612233796295</v>
      </c>
      <c r="AH2284" s="1" t="s">
        <v>5281</v>
      </c>
      <c r="AI2284" s="1" t="s">
        <v>5282</v>
      </c>
      <c r="AJ2284" s="1" t="s">
        <v>5282</v>
      </c>
      <c r="AK2284" s="2">
        <v>45182.338453969911</v>
      </c>
      <c r="AL2284" s="2">
        <v>45182.371635798612</v>
      </c>
      <c r="AM2284" s="1" t="s">
        <v>16705</v>
      </c>
    </row>
    <row r="2285" spans="1:39">
      <c r="A2285" s="1" t="s">
        <v>2938</v>
      </c>
      <c r="B2285" s="1" t="s">
        <v>4393</v>
      </c>
      <c r="C2285" s="1" t="s">
        <v>4394</v>
      </c>
      <c r="D2285" s="1" t="s">
        <v>5270</v>
      </c>
      <c r="E2285" s="1" t="s">
        <v>2951</v>
      </c>
      <c r="F2285" s="1" t="s">
        <v>57</v>
      </c>
      <c r="G2285" s="1" t="s">
        <v>2941</v>
      </c>
      <c r="H2285" s="1" t="s">
        <v>16706</v>
      </c>
      <c r="I2285" s="1" t="s">
        <v>1456</v>
      </c>
      <c r="J2285" s="1" t="s">
        <v>16707</v>
      </c>
      <c r="K2285" s="1" t="s">
        <v>16708</v>
      </c>
      <c r="L2285" s="1" t="s">
        <v>16709</v>
      </c>
      <c r="M2285" s="1" t="s">
        <v>16710</v>
      </c>
      <c r="N2285" s="1" t="s">
        <v>4683</v>
      </c>
      <c r="O2285" s="1" t="s">
        <v>5901</v>
      </c>
      <c r="P2285" s="2">
        <v>44975</v>
      </c>
      <c r="Q2285" s="1">
        <v>0.42499999999999999</v>
      </c>
      <c r="R2285" s="1" t="s">
        <v>5277</v>
      </c>
      <c r="S2285" s="1">
        <v>1</v>
      </c>
      <c r="T2285" s="1" t="s">
        <v>5650</v>
      </c>
      <c r="U2285" s="1" t="s">
        <v>57</v>
      </c>
      <c r="V2285" s="1" t="s">
        <v>57</v>
      </c>
      <c r="W2285" s="1" t="s">
        <v>57</v>
      </c>
      <c r="X2285" s="1" t="s">
        <v>57</v>
      </c>
      <c r="Y2285" s="1" t="s">
        <v>57</v>
      </c>
      <c r="Z2285" s="1" t="s">
        <v>57</v>
      </c>
      <c r="AA2285" s="1" t="s">
        <v>5279</v>
      </c>
      <c r="AB2285" s="1" t="s">
        <v>16711</v>
      </c>
      <c r="AC2285" s="1" t="s">
        <v>57</v>
      </c>
      <c r="AD2285" s="1" t="s">
        <v>57</v>
      </c>
      <c r="AE2285" s="1" t="s">
        <v>57</v>
      </c>
      <c r="AF2285" s="2">
        <v>45173.670694444445</v>
      </c>
      <c r="AG2285" s="2">
        <v>45173.670694444445</v>
      </c>
      <c r="AH2285" s="1" t="s">
        <v>5281</v>
      </c>
      <c r="AI2285" s="1" t="s">
        <v>5282</v>
      </c>
      <c r="AJ2285" s="1" t="s">
        <v>5282</v>
      </c>
      <c r="AK2285" s="2">
        <v>45174.401224224537</v>
      </c>
      <c r="AL2285" s="2">
        <v>45174.466264270835</v>
      </c>
      <c r="AM2285" s="1" t="s">
        <v>16712</v>
      </c>
    </row>
    <row r="2286" spans="1:39">
      <c r="A2286" s="1" t="s">
        <v>2938</v>
      </c>
      <c r="B2286" s="1" t="s">
        <v>4397</v>
      </c>
      <c r="C2286" s="1" t="s">
        <v>4398</v>
      </c>
      <c r="D2286" s="1" t="s">
        <v>5270</v>
      </c>
      <c r="E2286" s="1" t="s">
        <v>2951</v>
      </c>
      <c r="F2286" s="1" t="s">
        <v>57</v>
      </c>
      <c r="G2286" s="1" t="s">
        <v>2941</v>
      </c>
      <c r="H2286" s="1" t="s">
        <v>8957</v>
      </c>
      <c r="I2286" s="1" t="s">
        <v>565</v>
      </c>
      <c r="J2286" s="1" t="s">
        <v>9985</v>
      </c>
      <c r="K2286" s="1" t="s">
        <v>16713</v>
      </c>
      <c r="L2286" s="1" t="s">
        <v>16714</v>
      </c>
      <c r="M2286" s="1" t="s">
        <v>14856</v>
      </c>
      <c r="N2286" s="1" t="s">
        <v>6098</v>
      </c>
      <c r="O2286" s="1" t="s">
        <v>5407</v>
      </c>
      <c r="P2286" s="2">
        <v>44713</v>
      </c>
      <c r="Q2286" s="1">
        <v>15</v>
      </c>
      <c r="R2286" s="1" t="s">
        <v>16715</v>
      </c>
      <c r="S2286" s="1">
        <v>1</v>
      </c>
      <c r="T2286" s="1" t="s">
        <v>5278</v>
      </c>
      <c r="U2286" s="1" t="s">
        <v>57</v>
      </c>
      <c r="V2286" s="1" t="s">
        <v>57</v>
      </c>
      <c r="W2286" s="1" t="s">
        <v>57</v>
      </c>
      <c r="X2286" s="1" t="s">
        <v>57</v>
      </c>
      <c r="Y2286" s="1" t="s">
        <v>57</v>
      </c>
      <c r="Z2286" s="1" t="s">
        <v>57</v>
      </c>
      <c r="AA2286" s="1" t="s">
        <v>5279</v>
      </c>
      <c r="AB2286" s="1" t="s">
        <v>16716</v>
      </c>
      <c r="AC2286" s="1" t="s">
        <v>57</v>
      </c>
      <c r="AD2286" s="1" t="s">
        <v>57</v>
      </c>
      <c r="AE2286" s="1" t="s">
        <v>57</v>
      </c>
      <c r="AF2286" s="2">
        <v>45188.589236111111</v>
      </c>
      <c r="AG2286" s="2">
        <v>45188.589270833334</v>
      </c>
      <c r="AH2286" s="1" t="s">
        <v>5281</v>
      </c>
      <c r="AI2286" s="1" t="s">
        <v>5282</v>
      </c>
      <c r="AJ2286" s="1" t="s">
        <v>5282</v>
      </c>
      <c r="AK2286" s="2">
        <v>45188.663257824075</v>
      </c>
      <c r="AL2286" s="2">
        <v>45189.340874027781</v>
      </c>
      <c r="AM2286" s="1" t="s">
        <v>16717</v>
      </c>
    </row>
    <row r="2287" spans="1:39">
      <c r="A2287" s="1" t="s">
        <v>2938</v>
      </c>
      <c r="B2287" s="1" t="s">
        <v>4401</v>
      </c>
      <c r="C2287" s="1" t="s">
        <v>4402</v>
      </c>
      <c r="D2287" s="1" t="s">
        <v>5270</v>
      </c>
      <c r="E2287" s="1" t="s">
        <v>2944</v>
      </c>
      <c r="F2287" s="1" t="s">
        <v>57</v>
      </c>
      <c r="G2287" s="1" t="s">
        <v>3113</v>
      </c>
      <c r="H2287" s="1" t="s">
        <v>16189</v>
      </c>
      <c r="I2287" s="1" t="s">
        <v>4403</v>
      </c>
      <c r="J2287" s="1" t="s">
        <v>16718</v>
      </c>
      <c r="K2287" s="1" t="s">
        <v>16719</v>
      </c>
      <c r="L2287" s="1" t="s">
        <v>16720</v>
      </c>
      <c r="M2287" s="1" t="s">
        <v>16721</v>
      </c>
      <c r="N2287" s="1" t="s">
        <v>4683</v>
      </c>
      <c r="O2287" s="1" t="s">
        <v>5276</v>
      </c>
      <c r="P2287" s="2">
        <v>43191</v>
      </c>
      <c r="Q2287" s="1">
        <v>4.8499999999999996</v>
      </c>
      <c r="R2287" s="1" t="s">
        <v>5400</v>
      </c>
      <c r="S2287" s="1">
        <v>1</v>
      </c>
      <c r="T2287" s="1" t="s">
        <v>5278</v>
      </c>
      <c r="U2287" s="1" t="s">
        <v>57</v>
      </c>
      <c r="V2287" s="1" t="s">
        <v>57</v>
      </c>
      <c r="W2287" s="1" t="s">
        <v>57</v>
      </c>
      <c r="X2287" s="1" t="s">
        <v>57</v>
      </c>
      <c r="Y2287" s="1" t="s">
        <v>57</v>
      </c>
      <c r="Z2287" s="1" t="s">
        <v>57</v>
      </c>
      <c r="AA2287" s="1" t="s">
        <v>5279</v>
      </c>
      <c r="AB2287" s="1" t="s">
        <v>16722</v>
      </c>
      <c r="AC2287" s="1" t="s">
        <v>57</v>
      </c>
      <c r="AD2287" s="1" t="s">
        <v>57</v>
      </c>
      <c r="AE2287" s="1" t="s">
        <v>57</v>
      </c>
      <c r="AF2287" s="2">
        <v>45175.647916666669</v>
      </c>
      <c r="AG2287" s="2">
        <v>45175.648229166669</v>
      </c>
      <c r="AH2287" s="1" t="s">
        <v>5281</v>
      </c>
      <c r="AI2287" s="1" t="s">
        <v>5282</v>
      </c>
      <c r="AJ2287" s="1" t="s">
        <v>5282</v>
      </c>
      <c r="AK2287" s="2">
        <v>45175.690176770833</v>
      </c>
      <c r="AL2287" s="2">
        <v>45176.410387534721</v>
      </c>
      <c r="AM2287" s="1" t="s">
        <v>16723</v>
      </c>
    </row>
    <row r="2288" spans="1:39">
      <c r="A2288" s="1" t="s">
        <v>2938</v>
      </c>
      <c r="B2288" s="1" t="s">
        <v>4401</v>
      </c>
      <c r="C2288" s="1" t="s">
        <v>4402</v>
      </c>
      <c r="D2288" s="1" t="s">
        <v>5270</v>
      </c>
      <c r="E2288" s="1" t="s">
        <v>2944</v>
      </c>
      <c r="F2288" s="1" t="s">
        <v>57</v>
      </c>
      <c r="G2288" s="1" t="s">
        <v>3113</v>
      </c>
      <c r="H2288" s="1" t="s">
        <v>16201</v>
      </c>
      <c r="I2288" s="1" t="s">
        <v>4403</v>
      </c>
      <c r="J2288" s="1" t="s">
        <v>16724</v>
      </c>
      <c r="K2288" s="1" t="s">
        <v>16725</v>
      </c>
      <c r="L2288" s="1" t="s">
        <v>16726</v>
      </c>
      <c r="M2288" s="1" t="s">
        <v>16727</v>
      </c>
      <c r="N2288" s="1" t="s">
        <v>16728</v>
      </c>
      <c r="O2288" s="1" t="s">
        <v>66</v>
      </c>
      <c r="P2288" s="2">
        <v>44348</v>
      </c>
      <c r="Q2288" s="1">
        <v>45</v>
      </c>
      <c r="R2288" s="1" t="s">
        <v>5313</v>
      </c>
      <c r="S2288" s="1">
        <v>36</v>
      </c>
      <c r="T2288" s="1" t="s">
        <v>5278</v>
      </c>
      <c r="U2288" s="1" t="s">
        <v>57</v>
      </c>
      <c r="V2288" s="1" t="s">
        <v>57</v>
      </c>
      <c r="W2288" s="1" t="s">
        <v>57</v>
      </c>
      <c r="X2288" s="1" t="s">
        <v>57</v>
      </c>
      <c r="Y2288" s="1" t="s">
        <v>57</v>
      </c>
      <c r="Z2288" s="1" t="s">
        <v>57</v>
      </c>
      <c r="AA2288" s="1" t="s">
        <v>5279</v>
      </c>
      <c r="AB2288" s="1" t="s">
        <v>16729</v>
      </c>
      <c r="AC2288" s="1" t="s">
        <v>57</v>
      </c>
      <c r="AD2288" s="1" t="s">
        <v>57</v>
      </c>
      <c r="AE2288" s="1" t="s">
        <v>57</v>
      </c>
      <c r="AF2288" s="2">
        <v>45175.648784722223</v>
      </c>
      <c r="AG2288" s="2">
        <v>45175.648784722223</v>
      </c>
      <c r="AH2288" s="1" t="s">
        <v>5281</v>
      </c>
      <c r="AI2288" s="1" t="s">
        <v>5282</v>
      </c>
      <c r="AJ2288" s="1" t="s">
        <v>5282</v>
      </c>
      <c r="AK2288" s="2">
        <v>45175.690176770833</v>
      </c>
      <c r="AL2288" s="2">
        <v>45176.410387534721</v>
      </c>
      <c r="AM2288" s="1" t="s">
        <v>16730</v>
      </c>
    </row>
    <row r="2289" spans="1:39">
      <c r="A2289" s="1" t="s">
        <v>2938</v>
      </c>
      <c r="B2289" s="1" t="s">
        <v>4410</v>
      </c>
      <c r="C2289" s="1" t="s">
        <v>4411</v>
      </c>
      <c r="D2289" s="1" t="s">
        <v>5270</v>
      </c>
      <c r="E2289" s="1" t="s">
        <v>2944</v>
      </c>
      <c r="F2289" s="1" t="s">
        <v>57</v>
      </c>
      <c r="G2289" s="1" t="s">
        <v>2941</v>
      </c>
      <c r="H2289" s="1" t="s">
        <v>8423</v>
      </c>
      <c r="I2289" s="1" t="s">
        <v>1786</v>
      </c>
      <c r="J2289" s="1" t="s">
        <v>13987</v>
      </c>
      <c r="K2289" s="1" t="s">
        <v>16731</v>
      </c>
      <c r="L2289" s="1" t="s">
        <v>16732</v>
      </c>
      <c r="M2289" s="1" t="s">
        <v>16733</v>
      </c>
      <c r="N2289" s="1" t="s">
        <v>4683</v>
      </c>
      <c r="O2289" s="1" t="s">
        <v>5276</v>
      </c>
      <c r="P2289" s="2">
        <v>44501</v>
      </c>
      <c r="Q2289" s="1">
        <v>14.29</v>
      </c>
      <c r="R2289" s="1" t="s">
        <v>16734</v>
      </c>
      <c r="S2289" s="1">
        <v>1</v>
      </c>
      <c r="T2289" s="1" t="s">
        <v>5278</v>
      </c>
      <c r="U2289" s="1" t="s">
        <v>57</v>
      </c>
      <c r="V2289" s="1" t="s">
        <v>57</v>
      </c>
      <c r="W2289" s="1" t="s">
        <v>57</v>
      </c>
      <c r="X2289" s="1" t="s">
        <v>57</v>
      </c>
      <c r="Y2289" s="1" t="s">
        <v>57</v>
      </c>
      <c r="Z2289" s="1" t="s">
        <v>57</v>
      </c>
      <c r="AA2289" s="1" t="s">
        <v>5279</v>
      </c>
      <c r="AB2289" s="1" t="s">
        <v>16735</v>
      </c>
      <c r="AC2289" s="1" t="s">
        <v>57</v>
      </c>
      <c r="AD2289" s="1" t="s">
        <v>57</v>
      </c>
      <c r="AE2289" s="1" t="s">
        <v>57</v>
      </c>
      <c r="AF2289" s="2">
        <v>45188.527303240742</v>
      </c>
      <c r="AG2289" s="2">
        <v>45188.527303240742</v>
      </c>
      <c r="AH2289" s="1" t="s">
        <v>5281</v>
      </c>
      <c r="AI2289" s="1" t="s">
        <v>5282</v>
      </c>
      <c r="AJ2289" s="1" t="s">
        <v>5282</v>
      </c>
      <c r="AK2289" s="2">
        <v>45188.620976458333</v>
      </c>
      <c r="AL2289" s="2">
        <v>45188.624909178237</v>
      </c>
      <c r="AM2289" s="1" t="s">
        <v>16736</v>
      </c>
    </row>
    <row r="2290" spans="1:39">
      <c r="A2290" s="1" t="s">
        <v>2938</v>
      </c>
      <c r="B2290" s="1" t="s">
        <v>4410</v>
      </c>
      <c r="C2290" s="1" t="s">
        <v>4411</v>
      </c>
      <c r="D2290" s="1" t="s">
        <v>5270</v>
      </c>
      <c r="E2290" s="1" t="s">
        <v>2944</v>
      </c>
      <c r="F2290" s="1" t="s">
        <v>57</v>
      </c>
      <c r="G2290" s="1" t="s">
        <v>2941</v>
      </c>
      <c r="H2290" s="1" t="s">
        <v>16737</v>
      </c>
      <c r="I2290" s="1" t="s">
        <v>385</v>
      </c>
      <c r="J2290" s="1" t="s">
        <v>16738</v>
      </c>
      <c r="K2290" s="1" t="s">
        <v>16739</v>
      </c>
      <c r="L2290" s="1" t="s">
        <v>5065</v>
      </c>
      <c r="M2290" s="1" t="s">
        <v>16740</v>
      </c>
      <c r="N2290" s="1" t="s">
        <v>5666</v>
      </c>
      <c r="O2290" s="1" t="s">
        <v>5346</v>
      </c>
      <c r="P2290" s="2">
        <v>44713</v>
      </c>
      <c r="Q2290" s="1">
        <v>0.25</v>
      </c>
      <c r="R2290" s="1" t="s">
        <v>5726</v>
      </c>
      <c r="S2290" s="1">
        <v>1</v>
      </c>
      <c r="T2290" s="1" t="s">
        <v>5278</v>
      </c>
      <c r="U2290" s="1" t="s">
        <v>57</v>
      </c>
      <c r="V2290" s="1" t="s">
        <v>57</v>
      </c>
      <c r="W2290" s="1" t="s">
        <v>57</v>
      </c>
      <c r="X2290" s="1" t="s">
        <v>57</v>
      </c>
      <c r="Y2290" s="1" t="s">
        <v>57</v>
      </c>
      <c r="Z2290" s="1" t="s">
        <v>57</v>
      </c>
      <c r="AA2290" s="1" t="s">
        <v>5279</v>
      </c>
      <c r="AB2290" s="1" t="s">
        <v>16735</v>
      </c>
      <c r="AC2290" s="1" t="s">
        <v>57</v>
      </c>
      <c r="AD2290" s="1" t="s">
        <v>57</v>
      </c>
      <c r="AE2290" s="1" t="s">
        <v>57</v>
      </c>
      <c r="AF2290" s="2">
        <v>45188.527951388889</v>
      </c>
      <c r="AG2290" s="2">
        <v>45188.527962962966</v>
      </c>
      <c r="AH2290" s="1" t="s">
        <v>5281</v>
      </c>
      <c r="AI2290" s="1" t="s">
        <v>5282</v>
      </c>
      <c r="AJ2290" s="1" t="s">
        <v>5282</v>
      </c>
      <c r="AK2290" s="2">
        <v>45188.620976458333</v>
      </c>
      <c r="AL2290" s="2">
        <v>45188.624909178237</v>
      </c>
      <c r="AM2290" s="1" t="s">
        <v>16741</v>
      </c>
    </row>
    <row r="2291" spans="1:39">
      <c r="A2291" s="1" t="s">
        <v>2938</v>
      </c>
      <c r="B2291" s="1" t="s">
        <v>4418</v>
      </c>
      <c r="C2291" s="1" t="s">
        <v>4419</v>
      </c>
      <c r="D2291" s="1" t="s">
        <v>5270</v>
      </c>
      <c r="E2291" s="1" t="s">
        <v>2944</v>
      </c>
      <c r="F2291" s="1" t="s">
        <v>57</v>
      </c>
      <c r="G2291" s="1" t="s">
        <v>2941</v>
      </c>
      <c r="H2291" s="1" t="s">
        <v>16742</v>
      </c>
      <c r="I2291" s="1" t="s">
        <v>1520</v>
      </c>
      <c r="J2291" s="1" t="s">
        <v>16743</v>
      </c>
      <c r="K2291" s="1" t="s">
        <v>16744</v>
      </c>
      <c r="L2291" s="1" t="s">
        <v>16745</v>
      </c>
      <c r="M2291" s="1" t="s">
        <v>16746</v>
      </c>
      <c r="N2291" s="1" t="s">
        <v>4683</v>
      </c>
      <c r="O2291" s="1" t="s">
        <v>5901</v>
      </c>
      <c r="P2291" s="2">
        <v>44531</v>
      </c>
      <c r="Q2291" s="1">
        <v>1.67</v>
      </c>
      <c r="R2291" s="1" t="s">
        <v>66</v>
      </c>
      <c r="S2291" s="1">
        <v>1</v>
      </c>
      <c r="T2291" s="1" t="s">
        <v>5650</v>
      </c>
      <c r="U2291" s="1" t="s">
        <v>57</v>
      </c>
      <c r="V2291" s="1" t="s">
        <v>57</v>
      </c>
      <c r="W2291" s="1" t="s">
        <v>57</v>
      </c>
      <c r="X2291" s="1" t="s">
        <v>57</v>
      </c>
      <c r="Y2291" s="1" t="s">
        <v>57</v>
      </c>
      <c r="Z2291" s="1" t="s">
        <v>57</v>
      </c>
      <c r="AA2291" s="1" t="s">
        <v>5279</v>
      </c>
      <c r="AB2291" s="1" t="s">
        <v>16747</v>
      </c>
      <c r="AC2291" s="1" t="s">
        <v>57</v>
      </c>
      <c r="AD2291" s="1" t="s">
        <v>57</v>
      </c>
      <c r="AE2291" s="1" t="s">
        <v>57</v>
      </c>
      <c r="AF2291" s="2">
        <v>45183.407511574071</v>
      </c>
      <c r="AG2291" s="2">
        <v>45183.407511574071</v>
      </c>
      <c r="AH2291" s="1" t="s">
        <v>5281</v>
      </c>
      <c r="AI2291" s="1" t="s">
        <v>5282</v>
      </c>
      <c r="AJ2291" s="1" t="s">
        <v>5282</v>
      </c>
      <c r="AK2291" s="2">
        <v>45183.660122951391</v>
      </c>
      <c r="AL2291" s="2">
        <v>45184.466127731481</v>
      </c>
      <c r="AM2291" s="1" t="s">
        <v>16748</v>
      </c>
    </row>
    <row r="2292" spans="1:39">
      <c r="A2292" s="1" t="s">
        <v>2938</v>
      </c>
      <c r="B2292" s="1" t="s">
        <v>4414</v>
      </c>
      <c r="C2292" s="1" t="s">
        <v>4415</v>
      </c>
      <c r="D2292" s="1" t="s">
        <v>5270</v>
      </c>
      <c r="E2292" s="1" t="s">
        <v>2944</v>
      </c>
      <c r="F2292" s="1" t="s">
        <v>57</v>
      </c>
      <c r="G2292" s="1" t="s">
        <v>3047</v>
      </c>
      <c r="H2292" s="1" t="s">
        <v>16749</v>
      </c>
      <c r="I2292" s="1" t="s">
        <v>16750</v>
      </c>
      <c r="J2292" s="1" t="s">
        <v>16751</v>
      </c>
      <c r="K2292" s="1" t="s">
        <v>16752</v>
      </c>
      <c r="L2292" s="1" t="s">
        <v>16753</v>
      </c>
      <c r="M2292" s="1" t="s">
        <v>16754</v>
      </c>
      <c r="N2292" s="1" t="s">
        <v>8290</v>
      </c>
      <c r="O2292" s="1" t="s">
        <v>5346</v>
      </c>
      <c r="P2292" s="2">
        <v>44682</v>
      </c>
      <c r="Q2292" s="1">
        <v>1.61</v>
      </c>
      <c r="R2292" s="1" t="s">
        <v>5400</v>
      </c>
      <c r="S2292" s="1">
        <v>6</v>
      </c>
      <c r="T2292" s="1" t="s">
        <v>5278</v>
      </c>
      <c r="U2292" s="1" t="s">
        <v>57</v>
      </c>
      <c r="V2292" s="1" t="s">
        <v>57</v>
      </c>
      <c r="W2292" s="1" t="s">
        <v>57</v>
      </c>
      <c r="X2292" s="1" t="s">
        <v>57</v>
      </c>
      <c r="Y2292" s="1" t="s">
        <v>57</v>
      </c>
      <c r="Z2292" s="1" t="s">
        <v>57</v>
      </c>
      <c r="AA2292" s="1" t="s">
        <v>5279</v>
      </c>
      <c r="AB2292" s="1" t="s">
        <v>16755</v>
      </c>
      <c r="AC2292" s="1" t="s">
        <v>57</v>
      </c>
      <c r="AD2292" s="1" t="s">
        <v>57</v>
      </c>
      <c r="AE2292" s="1" t="s">
        <v>57</v>
      </c>
      <c r="AF2292" s="2">
        <v>45183.479212962964</v>
      </c>
      <c r="AG2292" s="2">
        <v>45183.479212962964</v>
      </c>
      <c r="AH2292" s="1" t="s">
        <v>5281</v>
      </c>
      <c r="AI2292" s="1" t="s">
        <v>5282</v>
      </c>
      <c r="AJ2292" s="1" t="s">
        <v>5282</v>
      </c>
      <c r="AK2292" s="2">
        <v>45183.660122951391</v>
      </c>
      <c r="AL2292" s="2">
        <v>45184.466127731481</v>
      </c>
      <c r="AM2292" s="1" t="s">
        <v>16756</v>
      </c>
    </row>
    <row r="2293" spans="1:39">
      <c r="A2293" s="1" t="s">
        <v>2938</v>
      </c>
      <c r="B2293" s="1" t="s">
        <v>4414</v>
      </c>
      <c r="C2293" s="1" t="s">
        <v>4415</v>
      </c>
      <c r="D2293" s="1" t="s">
        <v>5270</v>
      </c>
      <c r="E2293" s="1" t="s">
        <v>2944</v>
      </c>
      <c r="F2293" s="1" t="s">
        <v>57</v>
      </c>
      <c r="G2293" s="1" t="s">
        <v>3047</v>
      </c>
      <c r="H2293" s="1" t="s">
        <v>16757</v>
      </c>
      <c r="I2293" s="1" t="s">
        <v>16750</v>
      </c>
      <c r="J2293" s="1" t="s">
        <v>16758</v>
      </c>
      <c r="K2293" s="1" t="s">
        <v>16759</v>
      </c>
      <c r="L2293" s="1" t="s">
        <v>16753</v>
      </c>
      <c r="M2293" s="1" t="s">
        <v>16760</v>
      </c>
      <c r="N2293" s="1" t="s">
        <v>6407</v>
      </c>
      <c r="O2293" s="1" t="s">
        <v>5346</v>
      </c>
      <c r="P2293" s="2">
        <v>44682</v>
      </c>
      <c r="Q2293" s="1">
        <v>5.29</v>
      </c>
      <c r="R2293" s="1" t="s">
        <v>5400</v>
      </c>
      <c r="S2293" s="1">
        <v>6</v>
      </c>
      <c r="T2293" s="1" t="s">
        <v>5278</v>
      </c>
      <c r="U2293" s="1" t="s">
        <v>57</v>
      </c>
      <c r="V2293" s="1" t="s">
        <v>57</v>
      </c>
      <c r="W2293" s="1" t="s">
        <v>57</v>
      </c>
      <c r="X2293" s="1" t="s">
        <v>57</v>
      </c>
      <c r="Y2293" s="1" t="s">
        <v>57</v>
      </c>
      <c r="Z2293" s="1" t="s">
        <v>57</v>
      </c>
      <c r="AA2293" s="1" t="s">
        <v>5279</v>
      </c>
      <c r="AB2293" s="1" t="s">
        <v>16755</v>
      </c>
      <c r="AC2293" s="1" t="s">
        <v>57</v>
      </c>
      <c r="AD2293" s="1" t="s">
        <v>57</v>
      </c>
      <c r="AE2293" s="1" t="s">
        <v>57</v>
      </c>
      <c r="AF2293" s="2">
        <v>45183.480127314811</v>
      </c>
      <c r="AG2293" s="2">
        <v>45183.480127314811</v>
      </c>
      <c r="AH2293" s="1" t="s">
        <v>5281</v>
      </c>
      <c r="AI2293" s="1" t="s">
        <v>5282</v>
      </c>
      <c r="AJ2293" s="1" t="s">
        <v>5282</v>
      </c>
      <c r="AK2293" s="2">
        <v>45183.660122951391</v>
      </c>
      <c r="AL2293" s="2">
        <v>45184.466127731481</v>
      </c>
      <c r="AM2293" s="1" t="s">
        <v>16761</v>
      </c>
    </row>
    <row r="2294" spans="1:39">
      <c r="A2294" s="1" t="s">
        <v>2938</v>
      </c>
      <c r="B2294" s="1" t="s">
        <v>4406</v>
      </c>
      <c r="C2294" s="1" t="s">
        <v>4407</v>
      </c>
      <c r="D2294" s="1" t="s">
        <v>5270</v>
      </c>
      <c r="E2294" s="1" t="s">
        <v>2944</v>
      </c>
      <c r="F2294" s="1" t="s">
        <v>57</v>
      </c>
      <c r="G2294" s="1" t="s">
        <v>3047</v>
      </c>
      <c r="H2294" s="1" t="s">
        <v>8265</v>
      </c>
      <c r="I2294" s="1" t="s">
        <v>1476</v>
      </c>
      <c r="J2294" s="1" t="s">
        <v>16762</v>
      </c>
      <c r="K2294" s="1" t="s">
        <v>16763</v>
      </c>
      <c r="L2294" s="1" t="s">
        <v>8078</v>
      </c>
      <c r="M2294" s="1" t="s">
        <v>16764</v>
      </c>
      <c r="N2294" s="1" t="s">
        <v>16765</v>
      </c>
      <c r="O2294" s="1" t="s">
        <v>8252</v>
      </c>
      <c r="P2294" s="2">
        <v>44985</v>
      </c>
      <c r="Q2294" s="1">
        <v>54</v>
      </c>
      <c r="R2294" s="1" t="s">
        <v>5726</v>
      </c>
      <c r="S2294" s="1">
        <v>1</v>
      </c>
      <c r="T2294" s="1" t="s">
        <v>5278</v>
      </c>
      <c r="U2294" s="1" t="s">
        <v>57</v>
      </c>
      <c r="V2294" s="1" t="s">
        <v>57</v>
      </c>
      <c r="W2294" s="1" t="s">
        <v>57</v>
      </c>
      <c r="X2294" s="1" t="s">
        <v>57</v>
      </c>
      <c r="Y2294" s="1" t="s">
        <v>57</v>
      </c>
      <c r="Z2294" s="1" t="s">
        <v>57</v>
      </c>
      <c r="AA2294" s="1" t="s">
        <v>5279</v>
      </c>
      <c r="AB2294" s="1" t="s">
        <v>16766</v>
      </c>
      <c r="AC2294" s="1" t="s">
        <v>57</v>
      </c>
      <c r="AD2294" s="1" t="s">
        <v>57</v>
      </c>
      <c r="AE2294" s="1" t="s">
        <v>57</v>
      </c>
      <c r="AF2294" s="2">
        <v>45183.490358796298</v>
      </c>
      <c r="AG2294" s="2">
        <v>45183.490358796298</v>
      </c>
      <c r="AH2294" s="1" t="s">
        <v>5281</v>
      </c>
      <c r="AI2294" s="1" t="s">
        <v>5282</v>
      </c>
      <c r="AJ2294" s="1" t="s">
        <v>5282</v>
      </c>
      <c r="AK2294" s="2">
        <v>45183.660122951391</v>
      </c>
      <c r="AL2294" s="2">
        <v>45184.466127731481</v>
      </c>
      <c r="AM2294" s="1" t="s">
        <v>16767</v>
      </c>
    </row>
    <row r="2295" spans="1:39">
      <c r="A2295" s="1" t="s">
        <v>2938</v>
      </c>
      <c r="B2295" s="1" t="s">
        <v>4423</v>
      </c>
      <c r="C2295" s="1" t="s">
        <v>4424</v>
      </c>
      <c r="D2295" s="1" t="s">
        <v>5270</v>
      </c>
      <c r="E2295" s="1" t="s">
        <v>2951</v>
      </c>
      <c r="F2295" s="1" t="s">
        <v>57</v>
      </c>
      <c r="G2295" s="1" t="s">
        <v>2941</v>
      </c>
      <c r="H2295" s="1" t="s">
        <v>15718</v>
      </c>
      <c r="I2295" s="1" t="s">
        <v>1166</v>
      </c>
      <c r="J2295" s="1" t="s">
        <v>16768</v>
      </c>
      <c r="K2295" s="1" t="s">
        <v>16769</v>
      </c>
      <c r="L2295" s="1" t="s">
        <v>16770</v>
      </c>
      <c r="M2295" s="1" t="s">
        <v>10334</v>
      </c>
      <c r="N2295" s="1" t="s">
        <v>4683</v>
      </c>
      <c r="O2295" s="1" t="s">
        <v>6382</v>
      </c>
      <c r="P2295" s="2">
        <v>44682</v>
      </c>
      <c r="Q2295" s="1">
        <v>1183.5999999999999</v>
      </c>
      <c r="R2295" s="1" t="s">
        <v>5277</v>
      </c>
      <c r="S2295" s="1">
        <v>1</v>
      </c>
      <c r="T2295" s="1" t="s">
        <v>5800</v>
      </c>
      <c r="U2295" s="1" t="s">
        <v>57</v>
      </c>
      <c r="V2295" s="1" t="s">
        <v>57</v>
      </c>
      <c r="W2295" s="1" t="s">
        <v>57</v>
      </c>
      <c r="X2295" s="1" t="s">
        <v>57</v>
      </c>
      <c r="Y2295" s="1" t="s">
        <v>57</v>
      </c>
      <c r="Z2295" s="1" t="s">
        <v>57</v>
      </c>
      <c r="AA2295" s="1" t="s">
        <v>5279</v>
      </c>
      <c r="AB2295" s="1" t="s">
        <v>16771</v>
      </c>
      <c r="AC2295" s="1" t="s">
        <v>57</v>
      </c>
      <c r="AD2295" s="1" t="s">
        <v>57</v>
      </c>
      <c r="AE2295" s="1" t="s">
        <v>57</v>
      </c>
      <c r="AF2295" s="2">
        <v>45177.465578703705</v>
      </c>
      <c r="AG2295" s="2">
        <v>45177.465590277781</v>
      </c>
      <c r="AH2295" s="1" t="s">
        <v>5281</v>
      </c>
      <c r="AI2295" s="1" t="s">
        <v>5282</v>
      </c>
      <c r="AJ2295" s="1" t="s">
        <v>5282</v>
      </c>
      <c r="AK2295" s="2">
        <v>45177.590495520832</v>
      </c>
      <c r="AL2295" s="2">
        <v>45177.646280474539</v>
      </c>
      <c r="AM2295" s="1" t="s">
        <v>16772</v>
      </c>
    </row>
    <row r="2296" spans="1:39">
      <c r="A2296" s="1" t="s">
        <v>2938</v>
      </c>
      <c r="B2296" s="1" t="s">
        <v>4423</v>
      </c>
      <c r="C2296" s="1" t="s">
        <v>4424</v>
      </c>
      <c r="D2296" s="1" t="s">
        <v>5270</v>
      </c>
      <c r="E2296" s="1" t="s">
        <v>2951</v>
      </c>
      <c r="F2296" s="1" t="s">
        <v>57</v>
      </c>
      <c r="G2296" s="1" t="s">
        <v>2941</v>
      </c>
      <c r="H2296" s="1" t="s">
        <v>14953</v>
      </c>
      <c r="I2296" s="1" t="s">
        <v>3901</v>
      </c>
      <c r="J2296" s="1" t="s">
        <v>16773</v>
      </c>
      <c r="K2296" s="1" t="s">
        <v>16774</v>
      </c>
      <c r="L2296" s="1" t="s">
        <v>16770</v>
      </c>
      <c r="M2296" s="1" t="s">
        <v>16775</v>
      </c>
      <c r="N2296" s="1" t="s">
        <v>16776</v>
      </c>
      <c r="O2296" s="1" t="s">
        <v>5447</v>
      </c>
      <c r="P2296" s="2">
        <v>44682</v>
      </c>
      <c r="Q2296" s="1">
        <v>278.5</v>
      </c>
      <c r="R2296" s="1" t="s">
        <v>5277</v>
      </c>
      <c r="S2296" s="1">
        <v>1</v>
      </c>
      <c r="T2296" s="1" t="s">
        <v>5278</v>
      </c>
      <c r="U2296" s="1" t="s">
        <v>57</v>
      </c>
      <c r="V2296" s="1" t="s">
        <v>57</v>
      </c>
      <c r="W2296" s="1" t="s">
        <v>57</v>
      </c>
      <c r="X2296" s="1" t="s">
        <v>57</v>
      </c>
      <c r="Y2296" s="1" t="s">
        <v>57</v>
      </c>
      <c r="Z2296" s="1" t="s">
        <v>57</v>
      </c>
      <c r="AA2296" s="1" t="s">
        <v>5279</v>
      </c>
      <c r="AB2296" s="1" t="s">
        <v>16771</v>
      </c>
      <c r="AC2296" s="1" t="s">
        <v>57</v>
      </c>
      <c r="AD2296" s="1" t="s">
        <v>57</v>
      </c>
      <c r="AE2296" s="1" t="s">
        <v>57</v>
      </c>
      <c r="AF2296" s="2">
        <v>45177.464803240742</v>
      </c>
      <c r="AG2296" s="2">
        <v>45177.464803240742</v>
      </c>
      <c r="AH2296" s="1" t="s">
        <v>5281</v>
      </c>
      <c r="AI2296" s="1" t="s">
        <v>5282</v>
      </c>
      <c r="AJ2296" s="1" t="s">
        <v>5282</v>
      </c>
      <c r="AK2296" s="2">
        <v>45177.590495520832</v>
      </c>
      <c r="AL2296" s="2">
        <v>45177.646280474539</v>
      </c>
      <c r="AM2296" s="1" t="s">
        <v>16777</v>
      </c>
    </row>
    <row r="2297" spans="1:39">
      <c r="A2297" s="1" t="s">
        <v>2938</v>
      </c>
      <c r="B2297" s="1" t="s">
        <v>4423</v>
      </c>
      <c r="C2297" s="1" t="s">
        <v>4424</v>
      </c>
      <c r="D2297" s="1" t="s">
        <v>5270</v>
      </c>
      <c r="E2297" s="1" t="s">
        <v>2951</v>
      </c>
      <c r="F2297" s="1" t="s">
        <v>57</v>
      </c>
      <c r="G2297" s="1" t="s">
        <v>2941</v>
      </c>
      <c r="H2297" s="1" t="s">
        <v>16778</v>
      </c>
      <c r="I2297" s="1" t="s">
        <v>3901</v>
      </c>
      <c r="J2297" s="1" t="s">
        <v>16779</v>
      </c>
      <c r="K2297" s="1" t="s">
        <v>16780</v>
      </c>
      <c r="L2297" s="1" t="s">
        <v>16770</v>
      </c>
      <c r="M2297" s="1" t="s">
        <v>16775</v>
      </c>
      <c r="N2297" s="1" t="s">
        <v>16781</v>
      </c>
      <c r="O2297" s="1" t="s">
        <v>5447</v>
      </c>
      <c r="P2297" s="2">
        <v>44682</v>
      </c>
      <c r="Q2297" s="1">
        <v>385.9</v>
      </c>
      <c r="R2297" s="1" t="s">
        <v>5277</v>
      </c>
      <c r="S2297" s="1">
        <v>1</v>
      </c>
      <c r="T2297" s="1" t="s">
        <v>5278</v>
      </c>
      <c r="U2297" s="1" t="s">
        <v>57</v>
      </c>
      <c r="V2297" s="1" t="s">
        <v>57</v>
      </c>
      <c r="W2297" s="1" t="s">
        <v>57</v>
      </c>
      <c r="X2297" s="1" t="s">
        <v>57</v>
      </c>
      <c r="Y2297" s="1" t="s">
        <v>57</v>
      </c>
      <c r="Z2297" s="1" t="s">
        <v>57</v>
      </c>
      <c r="AA2297" s="1" t="s">
        <v>5279</v>
      </c>
      <c r="AB2297" s="1" t="s">
        <v>16771</v>
      </c>
      <c r="AC2297" s="1" t="s">
        <v>57</v>
      </c>
      <c r="AD2297" s="1" t="s">
        <v>57</v>
      </c>
      <c r="AE2297" s="1" t="s">
        <v>57</v>
      </c>
      <c r="AF2297" s="2">
        <v>45177.466307870367</v>
      </c>
      <c r="AG2297" s="2">
        <v>45177.466319444444</v>
      </c>
      <c r="AH2297" s="1" t="s">
        <v>5281</v>
      </c>
      <c r="AI2297" s="1" t="s">
        <v>5282</v>
      </c>
      <c r="AJ2297" s="1" t="s">
        <v>5282</v>
      </c>
      <c r="AK2297" s="2">
        <v>45177.590495520832</v>
      </c>
      <c r="AL2297" s="2">
        <v>45177.646280474539</v>
      </c>
      <c r="AM2297" s="1" t="s">
        <v>16782</v>
      </c>
    </row>
    <row r="2298" spans="1:39">
      <c r="A2298" s="1" t="s">
        <v>2938</v>
      </c>
      <c r="B2298" s="1" t="s">
        <v>4428</v>
      </c>
      <c r="C2298" s="1" t="s">
        <v>4429</v>
      </c>
      <c r="D2298" s="1" t="s">
        <v>5270</v>
      </c>
      <c r="E2298" s="1" t="s">
        <v>3255</v>
      </c>
      <c r="F2298" s="1" t="s">
        <v>57</v>
      </c>
      <c r="G2298" s="1" t="s">
        <v>3479</v>
      </c>
      <c r="H2298" s="1" t="s">
        <v>16783</v>
      </c>
      <c r="I2298" s="1" t="s">
        <v>2788</v>
      </c>
      <c r="J2298" s="1" t="s">
        <v>16784</v>
      </c>
      <c r="K2298" s="1" t="s">
        <v>16785</v>
      </c>
      <c r="L2298" s="1" t="s">
        <v>66</v>
      </c>
      <c r="M2298" s="1" t="s">
        <v>66</v>
      </c>
      <c r="N2298" s="1" t="s">
        <v>66</v>
      </c>
      <c r="O2298" s="1" t="s">
        <v>66</v>
      </c>
      <c r="P2298" s="2">
        <v>45180</v>
      </c>
      <c r="Q2298" s="1">
        <v>0.42</v>
      </c>
      <c r="R2298" s="1" t="s">
        <v>6512</v>
      </c>
      <c r="S2298" s="1">
        <v>1</v>
      </c>
      <c r="T2298" s="1" t="s">
        <v>5678</v>
      </c>
      <c r="U2298" s="1" t="s">
        <v>3479</v>
      </c>
      <c r="V2298" s="1" t="s">
        <v>7056</v>
      </c>
      <c r="W2298" s="1" t="s">
        <v>57</v>
      </c>
      <c r="X2298" s="1" t="s">
        <v>6451</v>
      </c>
      <c r="Y2298" s="1" t="s">
        <v>6419</v>
      </c>
      <c r="Z2298" s="1" t="s">
        <v>16786</v>
      </c>
      <c r="AA2298" s="1" t="s">
        <v>6421</v>
      </c>
      <c r="AB2298" s="1" t="s">
        <v>16787</v>
      </c>
      <c r="AC2298" s="1" t="s">
        <v>57</v>
      </c>
      <c r="AD2298" s="1" t="s">
        <v>57</v>
      </c>
      <c r="AE2298" s="1" t="s">
        <v>57</v>
      </c>
      <c r="AF2298" s="2">
        <v>45180.648356481484</v>
      </c>
      <c r="AG2298" s="2">
        <v>45180.648368055554</v>
      </c>
      <c r="AH2298" s="1" t="s">
        <v>5281</v>
      </c>
      <c r="AI2298" s="1" t="s">
        <v>5282</v>
      </c>
      <c r="AJ2298" s="1" t="s">
        <v>5282</v>
      </c>
      <c r="AK2298" s="2">
        <v>45181.338125613423</v>
      </c>
      <c r="AL2298" s="2">
        <v>45181.417418935183</v>
      </c>
      <c r="AM2298" s="1" t="s">
        <v>16788</v>
      </c>
    </row>
    <row r="2299" spans="1:39">
      <c r="A2299" s="1" t="s">
        <v>2938</v>
      </c>
      <c r="B2299" s="1" t="s">
        <v>4428</v>
      </c>
      <c r="C2299" s="1" t="s">
        <v>4429</v>
      </c>
      <c r="D2299" s="1" t="s">
        <v>5270</v>
      </c>
      <c r="E2299" s="1" t="s">
        <v>3255</v>
      </c>
      <c r="F2299" s="1" t="s">
        <v>57</v>
      </c>
      <c r="G2299" s="1" t="s">
        <v>3479</v>
      </c>
      <c r="H2299" s="1" t="s">
        <v>16789</v>
      </c>
      <c r="I2299" s="1" t="s">
        <v>254</v>
      </c>
      <c r="J2299" s="1" t="s">
        <v>16334</v>
      </c>
      <c r="K2299" s="1" t="s">
        <v>16790</v>
      </c>
      <c r="L2299" s="1" t="s">
        <v>66</v>
      </c>
      <c r="M2299" s="1" t="s">
        <v>66</v>
      </c>
      <c r="N2299" s="1" t="s">
        <v>66</v>
      </c>
      <c r="O2299" s="1" t="s">
        <v>66</v>
      </c>
      <c r="P2299" s="2">
        <v>45180</v>
      </c>
      <c r="Q2299" s="1">
        <v>0.43</v>
      </c>
      <c r="R2299" s="1" t="s">
        <v>6512</v>
      </c>
      <c r="S2299" s="1">
        <v>1</v>
      </c>
      <c r="T2299" s="1" t="s">
        <v>5678</v>
      </c>
      <c r="U2299" s="1" t="s">
        <v>3479</v>
      </c>
      <c r="V2299" s="1" t="s">
        <v>6417</v>
      </c>
      <c r="W2299" s="1" t="s">
        <v>57</v>
      </c>
      <c r="X2299" s="1" t="s">
        <v>6451</v>
      </c>
      <c r="Y2299" s="1" t="s">
        <v>6419</v>
      </c>
      <c r="Z2299" s="1" t="s">
        <v>16791</v>
      </c>
      <c r="AA2299" s="1" t="s">
        <v>6578</v>
      </c>
      <c r="AB2299" s="1" t="s">
        <v>16792</v>
      </c>
      <c r="AC2299" s="1" t="s">
        <v>57</v>
      </c>
      <c r="AD2299" s="1" t="s">
        <v>57</v>
      </c>
      <c r="AE2299" s="1" t="s">
        <v>57</v>
      </c>
      <c r="AF2299" s="2">
        <v>45180.652627314812</v>
      </c>
      <c r="AG2299" s="2">
        <v>45180.652627314812</v>
      </c>
      <c r="AH2299" s="1" t="s">
        <v>5281</v>
      </c>
      <c r="AI2299" s="1" t="s">
        <v>5282</v>
      </c>
      <c r="AJ2299" s="1" t="s">
        <v>5282</v>
      </c>
      <c r="AK2299" s="2">
        <v>45181.338125613423</v>
      </c>
      <c r="AL2299" s="2">
        <v>45181.417418935183</v>
      </c>
      <c r="AM2299" s="1" t="s">
        <v>16793</v>
      </c>
    </row>
    <row r="2300" spans="1:39">
      <c r="A2300" s="1" t="s">
        <v>2938</v>
      </c>
      <c r="B2300" s="1" t="s">
        <v>4428</v>
      </c>
      <c r="C2300" s="1" t="s">
        <v>4429</v>
      </c>
      <c r="D2300" s="1" t="s">
        <v>5270</v>
      </c>
      <c r="E2300" s="1" t="s">
        <v>3255</v>
      </c>
      <c r="F2300" s="1" t="s">
        <v>57</v>
      </c>
      <c r="G2300" s="1" t="s">
        <v>3479</v>
      </c>
      <c r="H2300" s="1" t="s">
        <v>7683</v>
      </c>
      <c r="I2300" s="1" t="s">
        <v>254</v>
      </c>
      <c r="J2300" s="1" t="s">
        <v>16334</v>
      </c>
      <c r="K2300" s="1" t="s">
        <v>16794</v>
      </c>
      <c r="L2300" s="1" t="s">
        <v>66</v>
      </c>
      <c r="M2300" s="1" t="s">
        <v>66</v>
      </c>
      <c r="N2300" s="1" t="s">
        <v>66</v>
      </c>
      <c r="O2300" s="1" t="s">
        <v>66</v>
      </c>
      <c r="P2300" s="2">
        <v>45180</v>
      </c>
      <c r="Q2300" s="1">
        <v>0.39</v>
      </c>
      <c r="R2300" s="1" t="s">
        <v>6512</v>
      </c>
      <c r="S2300" s="1">
        <v>1</v>
      </c>
      <c r="T2300" s="1" t="s">
        <v>5678</v>
      </c>
      <c r="U2300" s="1" t="s">
        <v>3479</v>
      </c>
      <c r="V2300" s="1" t="s">
        <v>6417</v>
      </c>
      <c r="W2300" s="1" t="s">
        <v>57</v>
      </c>
      <c r="X2300" s="1" t="s">
        <v>6451</v>
      </c>
      <c r="Y2300" s="1" t="s">
        <v>6419</v>
      </c>
      <c r="Z2300" s="1" t="s">
        <v>16791</v>
      </c>
      <c r="AA2300" s="1" t="s">
        <v>6578</v>
      </c>
      <c r="AB2300" s="1" t="s">
        <v>16795</v>
      </c>
      <c r="AC2300" s="1" t="s">
        <v>57</v>
      </c>
      <c r="AD2300" s="1" t="s">
        <v>57</v>
      </c>
      <c r="AE2300" s="1" t="s">
        <v>57</v>
      </c>
      <c r="AF2300" s="2">
        <v>45180.651192129626</v>
      </c>
      <c r="AG2300" s="2">
        <v>45180.651192129626</v>
      </c>
      <c r="AH2300" s="1" t="s">
        <v>5281</v>
      </c>
      <c r="AI2300" s="1" t="s">
        <v>5282</v>
      </c>
      <c r="AJ2300" s="1" t="s">
        <v>5282</v>
      </c>
      <c r="AK2300" s="2">
        <v>45181.338125613423</v>
      </c>
      <c r="AL2300" s="2">
        <v>45181.417418935183</v>
      </c>
      <c r="AM2300" s="1" t="s">
        <v>16796</v>
      </c>
    </row>
    <row r="2301" spans="1:39">
      <c r="A2301" s="1" t="s">
        <v>2938</v>
      </c>
      <c r="B2301" s="1" t="s">
        <v>4428</v>
      </c>
      <c r="C2301" s="1" t="s">
        <v>4429</v>
      </c>
      <c r="D2301" s="1" t="s">
        <v>5270</v>
      </c>
      <c r="E2301" s="1" t="s">
        <v>3255</v>
      </c>
      <c r="F2301" s="1" t="s">
        <v>57</v>
      </c>
      <c r="G2301" s="1" t="s">
        <v>3479</v>
      </c>
      <c r="H2301" s="1" t="s">
        <v>12215</v>
      </c>
      <c r="I2301" s="1" t="s">
        <v>2788</v>
      </c>
      <c r="J2301" s="1" t="s">
        <v>12216</v>
      </c>
      <c r="K2301" s="1" t="s">
        <v>16330</v>
      </c>
      <c r="L2301" s="1" t="s">
        <v>66</v>
      </c>
      <c r="M2301" s="1" t="s">
        <v>66</v>
      </c>
      <c r="N2301" s="1" t="s">
        <v>66</v>
      </c>
      <c r="O2301" s="1" t="s">
        <v>66</v>
      </c>
      <c r="P2301" s="2">
        <v>45153</v>
      </c>
      <c r="Q2301" s="1">
        <v>0.4</v>
      </c>
      <c r="R2301" s="1" t="s">
        <v>6512</v>
      </c>
      <c r="S2301" s="1">
        <v>1</v>
      </c>
      <c r="T2301" s="1" t="s">
        <v>5678</v>
      </c>
      <c r="U2301" s="1" t="s">
        <v>3479</v>
      </c>
      <c r="V2301" s="1" t="s">
        <v>6417</v>
      </c>
      <c r="W2301" s="1" t="s">
        <v>57</v>
      </c>
      <c r="X2301" s="1" t="s">
        <v>6451</v>
      </c>
      <c r="Y2301" s="1" t="s">
        <v>6419</v>
      </c>
      <c r="Z2301" s="1" t="s">
        <v>16797</v>
      </c>
      <c r="AA2301" s="1" t="s">
        <v>5279</v>
      </c>
      <c r="AB2301" s="1" t="s">
        <v>16798</v>
      </c>
      <c r="AC2301" s="1" t="s">
        <v>57</v>
      </c>
      <c r="AD2301" s="1" t="s">
        <v>57</v>
      </c>
      <c r="AE2301" s="1" t="s">
        <v>57</v>
      </c>
      <c r="AF2301" s="2">
        <v>45180.646354166667</v>
      </c>
      <c r="AG2301" s="2">
        <v>45180.646354166667</v>
      </c>
      <c r="AH2301" s="1" t="s">
        <v>5281</v>
      </c>
      <c r="AI2301" s="1" t="s">
        <v>5282</v>
      </c>
      <c r="AJ2301" s="1" t="s">
        <v>5282</v>
      </c>
      <c r="AK2301" s="2">
        <v>45181.338125613423</v>
      </c>
      <c r="AL2301" s="2">
        <v>45181.417418935183</v>
      </c>
      <c r="AM2301" s="1" t="s">
        <v>16799</v>
      </c>
    </row>
    <row r="2302" spans="1:39">
      <c r="A2302" s="1" t="s">
        <v>2938</v>
      </c>
      <c r="B2302" s="1" t="s">
        <v>3774</v>
      </c>
      <c r="C2302" s="1" t="s">
        <v>3775</v>
      </c>
      <c r="D2302" s="1" t="s">
        <v>5270</v>
      </c>
      <c r="E2302" s="1" t="s">
        <v>2951</v>
      </c>
      <c r="F2302" s="1" t="s">
        <v>57</v>
      </c>
      <c r="G2302" s="1" t="s">
        <v>3502</v>
      </c>
      <c r="H2302" s="1" t="s">
        <v>16800</v>
      </c>
      <c r="I2302" s="1" t="s">
        <v>9577</v>
      </c>
      <c r="J2302" s="1" t="s">
        <v>16801</v>
      </c>
      <c r="K2302" s="1" t="s">
        <v>16802</v>
      </c>
      <c r="L2302" s="1" t="s">
        <v>12897</v>
      </c>
      <c r="M2302" s="1" t="s">
        <v>16803</v>
      </c>
      <c r="N2302" s="1" t="s">
        <v>5295</v>
      </c>
      <c r="O2302" s="1" t="s">
        <v>5447</v>
      </c>
      <c r="P2302" s="2">
        <v>45170</v>
      </c>
      <c r="Q2302" s="1">
        <v>33.89</v>
      </c>
      <c r="R2302" s="1" t="s">
        <v>66</v>
      </c>
      <c r="S2302" s="1">
        <v>100</v>
      </c>
      <c r="T2302" s="1" t="s">
        <v>7546</v>
      </c>
      <c r="U2302" s="1" t="s">
        <v>57</v>
      </c>
      <c r="V2302" s="1" t="s">
        <v>57</v>
      </c>
      <c r="W2302" s="1" t="s">
        <v>57</v>
      </c>
      <c r="X2302" s="1" t="s">
        <v>57</v>
      </c>
      <c r="Y2302" s="1" t="s">
        <v>57</v>
      </c>
      <c r="Z2302" s="1" t="s">
        <v>57</v>
      </c>
      <c r="AA2302" s="1" t="s">
        <v>7807</v>
      </c>
      <c r="AB2302" s="1" t="s">
        <v>16804</v>
      </c>
      <c r="AC2302" s="1" t="s">
        <v>57</v>
      </c>
      <c r="AD2302" s="1" t="s">
        <v>57</v>
      </c>
      <c r="AE2302" s="1" t="s">
        <v>57</v>
      </c>
      <c r="AF2302" s="2">
        <v>45175.510335648149</v>
      </c>
      <c r="AG2302" s="2">
        <v>45175.510335648149</v>
      </c>
      <c r="AH2302" s="1" t="s">
        <v>5281</v>
      </c>
      <c r="AI2302" s="1" t="s">
        <v>5282</v>
      </c>
      <c r="AJ2302" s="1" t="s">
        <v>5282</v>
      </c>
      <c r="AK2302" s="2">
        <v>45175.639741817133</v>
      </c>
      <c r="AL2302" s="2">
        <v>45176.692394976853</v>
      </c>
      <c r="AM2302" s="1" t="s">
        <v>16805</v>
      </c>
    </row>
    <row r="2303" spans="1:39">
      <c r="A2303" s="1" t="s">
        <v>2938</v>
      </c>
      <c r="B2303" s="1" t="s">
        <v>3774</v>
      </c>
      <c r="C2303" s="1" t="s">
        <v>3775</v>
      </c>
      <c r="D2303" s="1" t="s">
        <v>5270</v>
      </c>
      <c r="E2303" s="1" t="s">
        <v>2951</v>
      </c>
      <c r="F2303" s="1" t="s">
        <v>57</v>
      </c>
      <c r="G2303" s="1" t="s">
        <v>3502</v>
      </c>
      <c r="H2303" s="1" t="s">
        <v>16806</v>
      </c>
      <c r="I2303" s="1" t="s">
        <v>3776</v>
      </c>
      <c r="J2303" s="1" t="s">
        <v>16807</v>
      </c>
      <c r="K2303" s="1" t="s">
        <v>16808</v>
      </c>
      <c r="L2303" s="1" t="s">
        <v>16809</v>
      </c>
      <c r="M2303" s="1" t="s">
        <v>16810</v>
      </c>
      <c r="N2303" s="1" t="s">
        <v>4683</v>
      </c>
      <c r="O2303" s="1" t="s">
        <v>14271</v>
      </c>
      <c r="P2303" s="2">
        <v>45170</v>
      </c>
      <c r="Q2303" s="1">
        <v>0.52</v>
      </c>
      <c r="R2303" s="1" t="s">
        <v>5277</v>
      </c>
      <c r="S2303" s="1">
        <v>1</v>
      </c>
      <c r="T2303" s="1" t="s">
        <v>7546</v>
      </c>
      <c r="U2303" s="1" t="s">
        <v>57</v>
      </c>
      <c r="V2303" s="1" t="s">
        <v>57</v>
      </c>
      <c r="W2303" s="1" t="s">
        <v>57</v>
      </c>
      <c r="X2303" s="1" t="s">
        <v>57</v>
      </c>
      <c r="Y2303" s="1" t="s">
        <v>57</v>
      </c>
      <c r="Z2303" s="1" t="s">
        <v>57</v>
      </c>
      <c r="AA2303" s="1" t="s">
        <v>14070</v>
      </c>
      <c r="AB2303" s="1" t="s">
        <v>16811</v>
      </c>
      <c r="AC2303" s="1" t="s">
        <v>57</v>
      </c>
      <c r="AD2303" s="1" t="s">
        <v>57</v>
      </c>
      <c r="AE2303" s="1" t="s">
        <v>57</v>
      </c>
      <c r="AF2303" s="2">
        <v>45175.511666666665</v>
      </c>
      <c r="AG2303" s="2">
        <v>45175.511666666665</v>
      </c>
      <c r="AH2303" s="1" t="s">
        <v>5281</v>
      </c>
      <c r="AI2303" s="1" t="s">
        <v>5282</v>
      </c>
      <c r="AJ2303" s="1" t="s">
        <v>5282</v>
      </c>
      <c r="AK2303" s="2">
        <v>45175.639741817133</v>
      </c>
      <c r="AL2303" s="2">
        <v>45176.692394976853</v>
      </c>
      <c r="AM2303" s="1" t="s">
        <v>16812</v>
      </c>
    </row>
    <row r="2304" spans="1:39">
      <c r="A2304" s="1" t="s">
        <v>2938</v>
      </c>
      <c r="B2304" s="1" t="s">
        <v>3923</v>
      </c>
      <c r="C2304" s="1" t="s">
        <v>3924</v>
      </c>
      <c r="D2304" s="1" t="s">
        <v>5270</v>
      </c>
      <c r="E2304" s="1" t="s">
        <v>2958</v>
      </c>
      <c r="F2304" s="1" t="s">
        <v>57</v>
      </c>
      <c r="G2304" s="1" t="s">
        <v>3831</v>
      </c>
      <c r="H2304" s="1" t="s">
        <v>16813</v>
      </c>
      <c r="I2304" s="1" t="s">
        <v>3925</v>
      </c>
      <c r="J2304" s="1" t="s">
        <v>16814</v>
      </c>
      <c r="K2304" s="1" t="s">
        <v>16815</v>
      </c>
      <c r="L2304" s="1" t="s">
        <v>6907</v>
      </c>
      <c r="M2304" s="1" t="s">
        <v>16816</v>
      </c>
      <c r="N2304" s="1" t="s">
        <v>16817</v>
      </c>
      <c r="O2304" s="1" t="s">
        <v>5977</v>
      </c>
      <c r="P2304" s="2">
        <v>44927</v>
      </c>
      <c r="Q2304" s="1">
        <v>114</v>
      </c>
      <c r="R2304" s="1" t="s">
        <v>5277</v>
      </c>
      <c r="S2304" s="1">
        <v>300</v>
      </c>
      <c r="T2304" s="1" t="s">
        <v>5278</v>
      </c>
      <c r="U2304" s="1" t="s">
        <v>57</v>
      </c>
      <c r="V2304" s="1" t="s">
        <v>57</v>
      </c>
      <c r="W2304" s="1" t="s">
        <v>57</v>
      </c>
      <c r="X2304" s="1" t="s">
        <v>57</v>
      </c>
      <c r="Y2304" s="1" t="s">
        <v>57</v>
      </c>
      <c r="Z2304" s="1" t="s">
        <v>57</v>
      </c>
      <c r="AA2304" s="1" t="s">
        <v>5279</v>
      </c>
      <c r="AB2304" s="1" t="s">
        <v>16818</v>
      </c>
      <c r="AC2304" s="1" t="s">
        <v>57</v>
      </c>
      <c r="AD2304" s="1" t="s">
        <v>57</v>
      </c>
      <c r="AE2304" s="1" t="s">
        <v>57</v>
      </c>
      <c r="AF2304" s="2">
        <v>45184.60633101852</v>
      </c>
      <c r="AG2304" s="2">
        <v>45184.606342592589</v>
      </c>
      <c r="AH2304" s="1" t="s">
        <v>5281</v>
      </c>
      <c r="AI2304" s="1" t="s">
        <v>5282</v>
      </c>
      <c r="AJ2304" s="1" t="s">
        <v>5282</v>
      </c>
      <c r="AK2304" s="2">
        <v>45187.338149050927</v>
      </c>
      <c r="AL2304" s="2">
        <v>45187.359004641206</v>
      </c>
      <c r="AM2304" s="1" t="s">
        <v>16819</v>
      </c>
    </row>
    <row r="2305" spans="1:39">
      <c r="A2305" s="1" t="s">
        <v>2938</v>
      </c>
      <c r="B2305" s="1" t="s">
        <v>4257</v>
      </c>
      <c r="C2305" s="1" t="s">
        <v>4258</v>
      </c>
      <c r="D2305" s="1" t="s">
        <v>5270</v>
      </c>
      <c r="E2305" s="1" t="s">
        <v>2944</v>
      </c>
      <c r="F2305" s="1" t="s">
        <v>57</v>
      </c>
      <c r="G2305" s="1" t="s">
        <v>2941</v>
      </c>
      <c r="H2305" s="1" t="s">
        <v>16820</v>
      </c>
      <c r="I2305" s="1" t="s">
        <v>536</v>
      </c>
      <c r="J2305" s="1" t="s">
        <v>16821</v>
      </c>
      <c r="K2305" s="1" t="s">
        <v>16822</v>
      </c>
      <c r="L2305" s="1" t="s">
        <v>16823</v>
      </c>
      <c r="M2305" s="1" t="s">
        <v>66</v>
      </c>
      <c r="N2305" s="1" t="s">
        <v>4683</v>
      </c>
      <c r="O2305" s="1" t="s">
        <v>5649</v>
      </c>
      <c r="P2305" s="2">
        <v>44713</v>
      </c>
      <c r="Q2305" s="1">
        <v>1.04</v>
      </c>
      <c r="R2305" s="1" t="s">
        <v>5726</v>
      </c>
      <c r="S2305" s="1">
        <v>1</v>
      </c>
      <c r="T2305" s="1" t="s">
        <v>5650</v>
      </c>
      <c r="U2305" s="1" t="s">
        <v>57</v>
      </c>
      <c r="V2305" s="1" t="s">
        <v>57</v>
      </c>
      <c r="W2305" s="1" t="s">
        <v>57</v>
      </c>
      <c r="X2305" s="1" t="s">
        <v>57</v>
      </c>
      <c r="Y2305" s="1" t="s">
        <v>57</v>
      </c>
      <c r="Z2305" s="1" t="s">
        <v>57</v>
      </c>
      <c r="AA2305" s="1" t="s">
        <v>5279</v>
      </c>
      <c r="AB2305" s="1" t="s">
        <v>16824</v>
      </c>
      <c r="AC2305" s="1" t="s">
        <v>57</v>
      </c>
      <c r="AD2305" s="1" t="s">
        <v>57</v>
      </c>
      <c r="AE2305" s="1" t="s">
        <v>57</v>
      </c>
      <c r="AF2305" s="2">
        <v>45181.601319444446</v>
      </c>
      <c r="AG2305" s="2">
        <v>45181.601319444446</v>
      </c>
      <c r="AH2305" s="1" t="s">
        <v>5281</v>
      </c>
      <c r="AI2305" s="1" t="s">
        <v>5282</v>
      </c>
      <c r="AJ2305" s="1" t="s">
        <v>5282</v>
      </c>
      <c r="AK2305" s="2">
        <v>45181.688449502311</v>
      </c>
      <c r="AL2305" s="2">
        <v>45182.352141157404</v>
      </c>
      <c r="AM2305" s="1" t="s">
        <v>16825</v>
      </c>
    </row>
    <row r="2306" spans="1:39">
      <c r="A2306" s="1" t="s">
        <v>2938</v>
      </c>
      <c r="B2306" s="1" t="s">
        <v>4086</v>
      </c>
      <c r="C2306" s="1" t="s">
        <v>4087</v>
      </c>
      <c r="D2306" s="1" t="s">
        <v>5270</v>
      </c>
      <c r="E2306" s="1" t="s">
        <v>2951</v>
      </c>
      <c r="F2306" s="1" t="s">
        <v>57</v>
      </c>
      <c r="G2306" s="1" t="s">
        <v>3001</v>
      </c>
      <c r="H2306" s="1" t="s">
        <v>16826</v>
      </c>
      <c r="I2306" s="1" t="s">
        <v>4088</v>
      </c>
      <c r="J2306" s="1" t="s">
        <v>16827</v>
      </c>
      <c r="K2306" s="1" t="s">
        <v>16828</v>
      </c>
      <c r="L2306" s="1" t="s">
        <v>16829</v>
      </c>
      <c r="M2306" s="1" t="s">
        <v>16830</v>
      </c>
      <c r="N2306" s="1" t="s">
        <v>4683</v>
      </c>
      <c r="O2306" s="1" t="s">
        <v>5368</v>
      </c>
      <c r="P2306" s="2">
        <v>44952</v>
      </c>
      <c r="Q2306" s="1">
        <v>40</v>
      </c>
      <c r="R2306" s="1" t="s">
        <v>5277</v>
      </c>
      <c r="S2306" s="1">
        <v>1</v>
      </c>
      <c r="T2306" s="1" t="s">
        <v>5369</v>
      </c>
      <c r="U2306" s="1" t="s">
        <v>57</v>
      </c>
      <c r="V2306" s="1" t="s">
        <v>57</v>
      </c>
      <c r="W2306" s="1" t="s">
        <v>57</v>
      </c>
      <c r="X2306" s="1" t="s">
        <v>57</v>
      </c>
      <c r="Y2306" s="1" t="s">
        <v>57</v>
      </c>
      <c r="Z2306" s="1" t="s">
        <v>57</v>
      </c>
      <c r="AA2306" s="1" t="s">
        <v>5279</v>
      </c>
      <c r="AB2306" s="1" t="s">
        <v>16831</v>
      </c>
      <c r="AC2306" s="1" t="s">
        <v>57</v>
      </c>
      <c r="AD2306" s="1" t="s">
        <v>57</v>
      </c>
      <c r="AE2306" s="1" t="s">
        <v>57</v>
      </c>
      <c r="AF2306" s="2">
        <v>45173.665335648147</v>
      </c>
      <c r="AG2306" s="2">
        <v>45173.671423611115</v>
      </c>
      <c r="AH2306" s="1" t="s">
        <v>5281</v>
      </c>
      <c r="AI2306" s="1" t="s">
        <v>5282</v>
      </c>
      <c r="AJ2306" s="1" t="s">
        <v>5282</v>
      </c>
      <c r="AK2306" s="2">
        <v>45174.401224224537</v>
      </c>
      <c r="AL2306" s="2">
        <v>45174.466264270835</v>
      </c>
      <c r="AM2306" s="1" t="s">
        <v>16832</v>
      </c>
    </row>
    <row r="2307" spans="1:39">
      <c r="A2307" s="1" t="s">
        <v>2938</v>
      </c>
      <c r="B2307" s="1" t="s">
        <v>4432</v>
      </c>
      <c r="C2307" s="1" t="s">
        <v>4433</v>
      </c>
      <c r="D2307" s="1" t="s">
        <v>5270</v>
      </c>
      <c r="E2307" s="1" t="s">
        <v>3255</v>
      </c>
      <c r="F2307" s="1" t="s">
        <v>57</v>
      </c>
      <c r="G2307" s="1" t="s">
        <v>4028</v>
      </c>
      <c r="H2307" s="1" t="s">
        <v>8206</v>
      </c>
      <c r="I2307" s="1" t="s">
        <v>1010</v>
      </c>
      <c r="J2307" s="1" t="s">
        <v>16833</v>
      </c>
      <c r="K2307" s="1" t="s">
        <v>16834</v>
      </c>
      <c r="L2307" s="1" t="s">
        <v>66</v>
      </c>
      <c r="M2307" s="1" t="s">
        <v>66</v>
      </c>
      <c r="N2307" s="1" t="s">
        <v>66</v>
      </c>
      <c r="O2307" s="1" t="s">
        <v>66</v>
      </c>
      <c r="P2307" s="2">
        <v>45178</v>
      </c>
      <c r="Q2307" s="1">
        <v>222</v>
      </c>
      <c r="R2307" s="1" t="s">
        <v>5277</v>
      </c>
      <c r="S2307" s="1">
        <v>1</v>
      </c>
      <c r="T2307" s="1" t="s">
        <v>8011</v>
      </c>
      <c r="U2307" s="1" t="s">
        <v>4028</v>
      </c>
      <c r="V2307" s="1" t="s">
        <v>6417</v>
      </c>
      <c r="W2307" s="1" t="s">
        <v>16835</v>
      </c>
      <c r="X2307" s="1" t="s">
        <v>6451</v>
      </c>
      <c r="Y2307" s="1" t="s">
        <v>6419</v>
      </c>
      <c r="Z2307" s="1" t="s">
        <v>16836</v>
      </c>
      <c r="AA2307" s="1" t="s">
        <v>6421</v>
      </c>
      <c r="AB2307" s="1" t="s">
        <v>16837</v>
      </c>
      <c r="AC2307" s="1" t="s">
        <v>57</v>
      </c>
      <c r="AD2307" s="1" t="s">
        <v>57</v>
      </c>
      <c r="AE2307" s="1" t="s">
        <v>57</v>
      </c>
      <c r="AF2307" s="2">
        <v>45180.537256944444</v>
      </c>
      <c r="AG2307" s="2">
        <v>45180.537256944444</v>
      </c>
      <c r="AH2307" s="1" t="s">
        <v>5281</v>
      </c>
      <c r="AI2307" s="1" t="s">
        <v>5282</v>
      </c>
      <c r="AJ2307" s="1" t="s">
        <v>5282</v>
      </c>
      <c r="AK2307" s="2">
        <v>45181.338125613423</v>
      </c>
      <c r="AL2307" s="2">
        <v>45181.417418935183</v>
      </c>
      <c r="AM2307" s="1" t="s">
        <v>16838</v>
      </c>
    </row>
    <row r="2308" spans="1:39">
      <c r="A2308" s="1" t="s">
        <v>2938</v>
      </c>
      <c r="B2308" s="1" t="s">
        <v>4441</v>
      </c>
      <c r="C2308" s="1" t="s">
        <v>4442</v>
      </c>
      <c r="D2308" s="1" t="s">
        <v>5270</v>
      </c>
      <c r="E2308" s="1" t="s">
        <v>2958</v>
      </c>
      <c r="F2308" s="1" t="s">
        <v>57</v>
      </c>
      <c r="G2308" s="1" t="s">
        <v>3513</v>
      </c>
      <c r="H2308" s="1" t="s">
        <v>5614</v>
      </c>
      <c r="I2308" s="1" t="s">
        <v>71</v>
      </c>
      <c r="J2308" s="1" t="s">
        <v>16839</v>
      </c>
      <c r="K2308" s="1" t="s">
        <v>16840</v>
      </c>
      <c r="L2308" s="1" t="s">
        <v>16841</v>
      </c>
      <c r="M2308" s="1" t="s">
        <v>16842</v>
      </c>
      <c r="N2308" s="1" t="s">
        <v>4995</v>
      </c>
      <c r="O2308" s="1" t="s">
        <v>66</v>
      </c>
      <c r="P2308" s="2">
        <v>44958</v>
      </c>
      <c r="Q2308" s="1">
        <v>8</v>
      </c>
      <c r="R2308" s="1" t="s">
        <v>5726</v>
      </c>
      <c r="S2308" s="1">
        <v>1</v>
      </c>
      <c r="T2308" s="1" t="s">
        <v>5278</v>
      </c>
      <c r="U2308" s="1" t="s">
        <v>57</v>
      </c>
      <c r="V2308" s="1" t="s">
        <v>57</v>
      </c>
      <c r="W2308" s="1" t="s">
        <v>57</v>
      </c>
      <c r="X2308" s="1" t="s">
        <v>57</v>
      </c>
      <c r="Y2308" s="1" t="s">
        <v>57</v>
      </c>
      <c r="Z2308" s="1" t="s">
        <v>57</v>
      </c>
      <c r="AA2308" s="1" t="s">
        <v>5279</v>
      </c>
      <c r="AB2308" s="1" t="s">
        <v>16843</v>
      </c>
      <c r="AC2308" s="1" t="s">
        <v>57</v>
      </c>
      <c r="AD2308" s="1" t="s">
        <v>57</v>
      </c>
      <c r="AE2308" s="1" t="s">
        <v>57</v>
      </c>
      <c r="AF2308" s="2">
        <v>45175.619155092594</v>
      </c>
      <c r="AG2308" s="2">
        <v>45175.619155092594</v>
      </c>
      <c r="AH2308" s="1" t="s">
        <v>5281</v>
      </c>
      <c r="AI2308" s="1" t="s">
        <v>5282</v>
      </c>
      <c r="AJ2308" s="1" t="s">
        <v>5282</v>
      </c>
      <c r="AK2308" s="2">
        <v>45175.639741817133</v>
      </c>
      <c r="AL2308" s="2">
        <v>45176.410387534721</v>
      </c>
      <c r="AM2308" s="1" t="s">
        <v>16844</v>
      </c>
    </row>
    <row r="2309" spans="1:39">
      <c r="A2309" s="1" t="s">
        <v>2938</v>
      </c>
      <c r="B2309" s="1" t="s">
        <v>4441</v>
      </c>
      <c r="C2309" s="1" t="s">
        <v>4442</v>
      </c>
      <c r="D2309" s="1" t="s">
        <v>5270</v>
      </c>
      <c r="E2309" s="1" t="s">
        <v>2958</v>
      </c>
      <c r="F2309" s="1" t="s">
        <v>57</v>
      </c>
      <c r="G2309" s="1" t="s">
        <v>3513</v>
      </c>
      <c r="H2309" s="1" t="s">
        <v>9647</v>
      </c>
      <c r="I2309" s="1" t="s">
        <v>71</v>
      </c>
      <c r="J2309" s="1" t="s">
        <v>16845</v>
      </c>
      <c r="K2309" s="1" t="s">
        <v>16846</v>
      </c>
      <c r="L2309" s="1" t="s">
        <v>12897</v>
      </c>
      <c r="M2309" s="1" t="s">
        <v>16845</v>
      </c>
      <c r="N2309" s="1" t="s">
        <v>5868</v>
      </c>
      <c r="O2309" s="1" t="s">
        <v>66</v>
      </c>
      <c r="P2309" s="2">
        <v>44593</v>
      </c>
      <c r="Q2309" s="1">
        <v>9.5</v>
      </c>
      <c r="R2309" s="1" t="s">
        <v>5726</v>
      </c>
      <c r="S2309" s="1">
        <v>1</v>
      </c>
      <c r="T2309" s="1" t="s">
        <v>5278</v>
      </c>
      <c r="U2309" s="1" t="s">
        <v>57</v>
      </c>
      <c r="V2309" s="1" t="s">
        <v>57</v>
      </c>
      <c r="W2309" s="1" t="s">
        <v>57</v>
      </c>
      <c r="X2309" s="1" t="s">
        <v>57</v>
      </c>
      <c r="Y2309" s="1" t="s">
        <v>57</v>
      </c>
      <c r="Z2309" s="1" t="s">
        <v>57</v>
      </c>
      <c r="AA2309" s="1" t="s">
        <v>5279</v>
      </c>
      <c r="AB2309" s="1" t="s">
        <v>16843</v>
      </c>
      <c r="AC2309" s="1" t="s">
        <v>57</v>
      </c>
      <c r="AD2309" s="1" t="s">
        <v>57</v>
      </c>
      <c r="AE2309" s="1" t="s">
        <v>57</v>
      </c>
      <c r="AF2309" s="2">
        <v>45175.620081018518</v>
      </c>
      <c r="AG2309" s="2">
        <v>45175.620081018518</v>
      </c>
      <c r="AH2309" s="1" t="s">
        <v>5281</v>
      </c>
      <c r="AI2309" s="1" t="s">
        <v>5282</v>
      </c>
      <c r="AJ2309" s="1" t="s">
        <v>5282</v>
      </c>
      <c r="AK2309" s="2">
        <v>45175.639741817133</v>
      </c>
      <c r="AL2309" s="2">
        <v>45176.410387534721</v>
      </c>
      <c r="AM2309" s="1" t="s">
        <v>16847</v>
      </c>
    </row>
    <row r="2310" spans="1:39">
      <c r="A2310" s="1" t="s">
        <v>2938</v>
      </c>
      <c r="B2310" s="1" t="s">
        <v>4445</v>
      </c>
      <c r="C2310" s="1" t="s">
        <v>4446</v>
      </c>
      <c r="D2310" s="1" t="s">
        <v>5270</v>
      </c>
      <c r="E2310" s="1" t="s">
        <v>2958</v>
      </c>
      <c r="F2310" s="1" t="s">
        <v>57</v>
      </c>
      <c r="G2310" s="1" t="s">
        <v>3303</v>
      </c>
      <c r="H2310" s="1" t="s">
        <v>13618</v>
      </c>
      <c r="I2310" s="1" t="s">
        <v>71</v>
      </c>
      <c r="J2310" s="1" t="s">
        <v>16848</v>
      </c>
      <c r="K2310" s="1" t="s">
        <v>16849</v>
      </c>
      <c r="L2310" s="1" t="s">
        <v>16447</v>
      </c>
      <c r="M2310" s="1" t="s">
        <v>16850</v>
      </c>
      <c r="N2310" s="1" t="s">
        <v>5537</v>
      </c>
      <c r="O2310" s="1" t="s">
        <v>66</v>
      </c>
      <c r="P2310" s="2">
        <v>44713</v>
      </c>
      <c r="Q2310" s="1">
        <v>12.15</v>
      </c>
      <c r="R2310" s="1" t="s">
        <v>5726</v>
      </c>
      <c r="S2310" s="1">
        <v>1</v>
      </c>
      <c r="T2310" s="1" t="s">
        <v>5278</v>
      </c>
      <c r="U2310" s="1" t="s">
        <v>57</v>
      </c>
      <c r="V2310" s="1" t="s">
        <v>57</v>
      </c>
      <c r="W2310" s="1" t="s">
        <v>57</v>
      </c>
      <c r="X2310" s="1" t="s">
        <v>57</v>
      </c>
      <c r="Y2310" s="1" t="s">
        <v>57</v>
      </c>
      <c r="Z2310" s="1" t="s">
        <v>57</v>
      </c>
      <c r="AA2310" s="1" t="s">
        <v>5279</v>
      </c>
      <c r="AB2310" s="1" t="s">
        <v>16851</v>
      </c>
      <c r="AC2310" s="1" t="s">
        <v>57</v>
      </c>
      <c r="AD2310" s="1" t="s">
        <v>57</v>
      </c>
      <c r="AE2310" s="1" t="s">
        <v>57</v>
      </c>
      <c r="AF2310" s="2">
        <v>45174.537581018521</v>
      </c>
      <c r="AG2310" s="2">
        <v>45174.537592592591</v>
      </c>
      <c r="AH2310" s="1" t="s">
        <v>5281</v>
      </c>
      <c r="AI2310" s="1" t="s">
        <v>5282</v>
      </c>
      <c r="AJ2310" s="1" t="s">
        <v>5282</v>
      </c>
      <c r="AK2310" s="2">
        <v>45174.644595925929</v>
      </c>
      <c r="AL2310" s="2">
        <v>45175.3889218287</v>
      </c>
      <c r="AM2310" s="1" t="s">
        <v>16852</v>
      </c>
    </row>
    <row r="2311" spans="1:39">
      <c r="A2311" s="1" t="s">
        <v>2938</v>
      </c>
      <c r="B2311" s="1" t="s">
        <v>4445</v>
      </c>
      <c r="C2311" s="1" t="s">
        <v>4446</v>
      </c>
      <c r="D2311" s="1" t="s">
        <v>5270</v>
      </c>
      <c r="E2311" s="1" t="s">
        <v>2958</v>
      </c>
      <c r="F2311" s="1" t="s">
        <v>57</v>
      </c>
      <c r="G2311" s="1" t="s">
        <v>3303</v>
      </c>
      <c r="H2311" s="1" t="s">
        <v>16853</v>
      </c>
      <c r="I2311" s="1" t="s">
        <v>71</v>
      </c>
      <c r="J2311" s="1" t="s">
        <v>16854</v>
      </c>
      <c r="K2311" s="1" t="s">
        <v>16855</v>
      </c>
      <c r="L2311" s="1" t="s">
        <v>16447</v>
      </c>
      <c r="M2311" s="1" t="s">
        <v>16856</v>
      </c>
      <c r="N2311" s="1" t="s">
        <v>16857</v>
      </c>
      <c r="O2311" s="1" t="s">
        <v>66</v>
      </c>
      <c r="P2311" s="2">
        <v>44743</v>
      </c>
      <c r="Q2311" s="1">
        <v>11.9</v>
      </c>
      <c r="R2311" s="1" t="s">
        <v>5726</v>
      </c>
      <c r="S2311" s="1">
        <v>1</v>
      </c>
      <c r="T2311" s="1" t="s">
        <v>5278</v>
      </c>
      <c r="U2311" s="1" t="s">
        <v>57</v>
      </c>
      <c r="V2311" s="1" t="s">
        <v>57</v>
      </c>
      <c r="W2311" s="1" t="s">
        <v>57</v>
      </c>
      <c r="X2311" s="1" t="s">
        <v>57</v>
      </c>
      <c r="Y2311" s="1" t="s">
        <v>57</v>
      </c>
      <c r="Z2311" s="1" t="s">
        <v>57</v>
      </c>
      <c r="AA2311" s="1" t="s">
        <v>5279</v>
      </c>
      <c r="AB2311" s="1" t="s">
        <v>16851</v>
      </c>
      <c r="AC2311" s="1" t="s">
        <v>57</v>
      </c>
      <c r="AD2311" s="1" t="s">
        <v>57</v>
      </c>
      <c r="AE2311" s="1" t="s">
        <v>57</v>
      </c>
      <c r="AF2311" s="2">
        <v>45174.538495370369</v>
      </c>
      <c r="AG2311" s="2">
        <v>45174.538506944446</v>
      </c>
      <c r="AH2311" s="1" t="s">
        <v>5281</v>
      </c>
      <c r="AI2311" s="1" t="s">
        <v>5282</v>
      </c>
      <c r="AJ2311" s="1" t="s">
        <v>5282</v>
      </c>
      <c r="AK2311" s="2">
        <v>45174.644595925929</v>
      </c>
      <c r="AL2311" s="2">
        <v>45175.3889218287</v>
      </c>
      <c r="AM2311" s="1" t="s">
        <v>16858</v>
      </c>
    </row>
    <row r="2312" spans="1:39">
      <c r="A2312" s="1" t="s">
        <v>2938</v>
      </c>
      <c r="B2312" s="1" t="s">
        <v>4445</v>
      </c>
      <c r="C2312" s="1" t="s">
        <v>4446</v>
      </c>
      <c r="D2312" s="1" t="s">
        <v>5270</v>
      </c>
      <c r="E2312" s="1" t="s">
        <v>2958</v>
      </c>
      <c r="F2312" s="1" t="s">
        <v>57</v>
      </c>
      <c r="G2312" s="1" t="s">
        <v>3303</v>
      </c>
      <c r="H2312" s="1" t="s">
        <v>7476</v>
      </c>
      <c r="I2312" s="1" t="s">
        <v>71</v>
      </c>
      <c r="J2312" s="1" t="s">
        <v>16859</v>
      </c>
      <c r="K2312" s="1" t="s">
        <v>16860</v>
      </c>
      <c r="L2312" s="1" t="s">
        <v>16447</v>
      </c>
      <c r="M2312" s="1" t="s">
        <v>10341</v>
      </c>
      <c r="N2312" s="1" t="s">
        <v>16861</v>
      </c>
      <c r="O2312" s="1" t="s">
        <v>66</v>
      </c>
      <c r="P2312" s="2">
        <v>44713</v>
      </c>
      <c r="Q2312" s="1">
        <v>14</v>
      </c>
      <c r="R2312" s="1" t="s">
        <v>5726</v>
      </c>
      <c r="S2312" s="1">
        <v>1</v>
      </c>
      <c r="T2312" s="1" t="s">
        <v>5278</v>
      </c>
      <c r="U2312" s="1" t="s">
        <v>57</v>
      </c>
      <c r="V2312" s="1" t="s">
        <v>57</v>
      </c>
      <c r="W2312" s="1" t="s">
        <v>57</v>
      </c>
      <c r="X2312" s="1" t="s">
        <v>57</v>
      </c>
      <c r="Y2312" s="1" t="s">
        <v>57</v>
      </c>
      <c r="Z2312" s="1" t="s">
        <v>57</v>
      </c>
      <c r="AA2312" s="1" t="s">
        <v>5279</v>
      </c>
      <c r="AB2312" s="1" t="s">
        <v>16851</v>
      </c>
      <c r="AC2312" s="1" t="s">
        <v>57</v>
      </c>
      <c r="AD2312" s="1" t="s">
        <v>57</v>
      </c>
      <c r="AE2312" s="1" t="s">
        <v>57</v>
      </c>
      <c r="AF2312" s="2">
        <v>45174.539282407408</v>
      </c>
      <c r="AG2312" s="2">
        <v>45174.539282407408</v>
      </c>
      <c r="AH2312" s="1" t="s">
        <v>5281</v>
      </c>
      <c r="AI2312" s="1" t="s">
        <v>5282</v>
      </c>
      <c r="AJ2312" s="1" t="s">
        <v>5282</v>
      </c>
      <c r="AK2312" s="2">
        <v>45174.644595925929</v>
      </c>
      <c r="AL2312" s="2">
        <v>45175.3889218287</v>
      </c>
      <c r="AM2312" s="1" t="s">
        <v>16862</v>
      </c>
    </row>
    <row r="2313" spans="1:39">
      <c r="A2313" s="1" t="s">
        <v>2938</v>
      </c>
      <c r="B2313" s="1" t="s">
        <v>3929</v>
      </c>
      <c r="C2313" s="1" t="s">
        <v>3930</v>
      </c>
      <c r="D2313" s="1" t="s">
        <v>5270</v>
      </c>
      <c r="E2313" s="1" t="s">
        <v>2958</v>
      </c>
      <c r="F2313" s="1" t="s">
        <v>57</v>
      </c>
      <c r="G2313" s="1" t="s">
        <v>3128</v>
      </c>
      <c r="H2313" s="1" t="s">
        <v>6942</v>
      </c>
      <c r="I2313" s="1" t="s">
        <v>570</v>
      </c>
      <c r="J2313" s="1" t="s">
        <v>6943</v>
      </c>
      <c r="K2313" s="1" t="s">
        <v>16863</v>
      </c>
      <c r="L2313" s="1" t="s">
        <v>66</v>
      </c>
      <c r="M2313" s="1" t="s">
        <v>66</v>
      </c>
      <c r="N2313" s="1" t="s">
        <v>66</v>
      </c>
      <c r="O2313" s="1" t="s">
        <v>66</v>
      </c>
      <c r="P2313" s="2">
        <v>45153</v>
      </c>
      <c r="Q2313" s="1">
        <v>0.91</v>
      </c>
      <c r="R2313" s="1" t="s">
        <v>66</v>
      </c>
      <c r="S2313" s="1">
        <v>1</v>
      </c>
      <c r="T2313" s="1" t="s">
        <v>5678</v>
      </c>
      <c r="U2313" s="1" t="s">
        <v>16864</v>
      </c>
      <c r="V2313" s="1" t="s">
        <v>6417</v>
      </c>
      <c r="W2313" s="1" t="s">
        <v>16865</v>
      </c>
      <c r="X2313" s="1" t="s">
        <v>57</v>
      </c>
      <c r="Y2313" s="1" t="s">
        <v>6419</v>
      </c>
      <c r="Z2313" s="1" t="s">
        <v>16866</v>
      </c>
      <c r="AA2313" s="1" t="s">
        <v>6495</v>
      </c>
      <c r="AB2313" s="1" t="s">
        <v>16867</v>
      </c>
      <c r="AC2313" s="1" t="s">
        <v>57</v>
      </c>
      <c r="AD2313" s="1" t="s">
        <v>57</v>
      </c>
      <c r="AE2313" s="1" t="s">
        <v>57</v>
      </c>
      <c r="AF2313" s="2">
        <v>45173.673946759256</v>
      </c>
      <c r="AG2313" s="2">
        <v>45173.673946759256</v>
      </c>
      <c r="AH2313" s="1" t="s">
        <v>5281</v>
      </c>
      <c r="AI2313" s="1" t="s">
        <v>5282</v>
      </c>
      <c r="AJ2313" s="1" t="s">
        <v>5282</v>
      </c>
      <c r="AK2313" s="2">
        <v>45174.401224224537</v>
      </c>
      <c r="AL2313" s="2">
        <v>45174.498506631942</v>
      </c>
      <c r="AM2313" s="1" t="s">
        <v>16868</v>
      </c>
    </row>
    <row r="2314" spans="1:39">
      <c r="A2314" s="1" t="s">
        <v>2938</v>
      </c>
      <c r="B2314" s="1" t="s">
        <v>3934</v>
      </c>
      <c r="C2314" s="1" t="s">
        <v>3935</v>
      </c>
      <c r="D2314" s="1" t="s">
        <v>5270</v>
      </c>
      <c r="E2314" s="1" t="s">
        <v>2958</v>
      </c>
      <c r="F2314" s="1" t="s">
        <v>57</v>
      </c>
      <c r="G2314" s="1" t="s">
        <v>3513</v>
      </c>
      <c r="H2314" s="1" t="s">
        <v>16869</v>
      </c>
      <c r="I2314" s="1" t="s">
        <v>71</v>
      </c>
      <c r="J2314" s="1" t="s">
        <v>16870</v>
      </c>
      <c r="K2314" s="1" t="s">
        <v>16871</v>
      </c>
      <c r="L2314" s="1" t="s">
        <v>16872</v>
      </c>
      <c r="M2314" s="1" t="s">
        <v>16873</v>
      </c>
      <c r="N2314" s="1" t="s">
        <v>16874</v>
      </c>
      <c r="O2314" s="1" t="s">
        <v>5276</v>
      </c>
      <c r="P2314" s="2">
        <v>44576</v>
      </c>
      <c r="Q2314" s="1">
        <v>10</v>
      </c>
      <c r="R2314" s="1" t="s">
        <v>5726</v>
      </c>
      <c r="S2314" s="1">
        <v>12</v>
      </c>
      <c r="T2314" s="1" t="s">
        <v>5278</v>
      </c>
      <c r="U2314" s="1" t="s">
        <v>57</v>
      </c>
      <c r="V2314" s="1" t="s">
        <v>57</v>
      </c>
      <c r="W2314" s="1" t="s">
        <v>57</v>
      </c>
      <c r="X2314" s="1" t="s">
        <v>57</v>
      </c>
      <c r="Y2314" s="1" t="s">
        <v>57</v>
      </c>
      <c r="Z2314" s="1" t="s">
        <v>57</v>
      </c>
      <c r="AA2314" s="1" t="s">
        <v>5279</v>
      </c>
      <c r="AB2314" s="1" t="s">
        <v>16875</v>
      </c>
      <c r="AC2314" s="1" t="s">
        <v>57</v>
      </c>
      <c r="AD2314" s="1" t="s">
        <v>57</v>
      </c>
      <c r="AE2314" s="1" t="s">
        <v>57</v>
      </c>
      <c r="AF2314" s="2">
        <v>45188.347534722219</v>
      </c>
      <c r="AG2314" s="2">
        <v>45188.347534722219</v>
      </c>
      <c r="AH2314" s="1" t="s">
        <v>5281</v>
      </c>
      <c r="AI2314" s="1" t="s">
        <v>5282</v>
      </c>
      <c r="AJ2314" s="1" t="s">
        <v>5282</v>
      </c>
      <c r="AK2314" s="2">
        <v>45188.529370173608</v>
      </c>
      <c r="AL2314" s="2">
        <v>45188.547139502312</v>
      </c>
      <c r="AM2314" s="1" t="s">
        <v>16876</v>
      </c>
    </row>
    <row r="2315" spans="1:39">
      <c r="A2315" s="1" t="s">
        <v>2938</v>
      </c>
      <c r="B2315" s="1" t="s">
        <v>4436</v>
      </c>
      <c r="C2315" s="1" t="s">
        <v>4437</v>
      </c>
      <c r="D2315" s="1" t="s">
        <v>5270</v>
      </c>
      <c r="E2315" s="1" t="s">
        <v>2958</v>
      </c>
      <c r="F2315" s="1" t="s">
        <v>57</v>
      </c>
      <c r="G2315" s="1" t="s">
        <v>3846</v>
      </c>
      <c r="H2315" s="1" t="s">
        <v>15625</v>
      </c>
      <c r="I2315" s="1" t="s">
        <v>846</v>
      </c>
      <c r="J2315" s="1" t="s">
        <v>16877</v>
      </c>
      <c r="K2315" s="1" t="s">
        <v>16878</v>
      </c>
      <c r="L2315" s="1" t="s">
        <v>6907</v>
      </c>
      <c r="M2315" s="1" t="s">
        <v>15628</v>
      </c>
      <c r="N2315" s="1" t="s">
        <v>4683</v>
      </c>
      <c r="O2315" s="1" t="s">
        <v>6382</v>
      </c>
      <c r="P2315" s="2">
        <v>45138</v>
      </c>
      <c r="Q2315" s="1">
        <v>71.430000000000007</v>
      </c>
      <c r="R2315" s="1" t="s">
        <v>5277</v>
      </c>
      <c r="S2315" s="1">
        <v>1</v>
      </c>
      <c r="T2315" s="1" t="s">
        <v>5800</v>
      </c>
      <c r="U2315" s="1" t="s">
        <v>57</v>
      </c>
      <c r="V2315" s="1" t="s">
        <v>57</v>
      </c>
      <c r="W2315" s="1" t="s">
        <v>57</v>
      </c>
      <c r="X2315" s="1" t="s">
        <v>57</v>
      </c>
      <c r="Y2315" s="1" t="s">
        <v>57</v>
      </c>
      <c r="Z2315" s="1" t="s">
        <v>57</v>
      </c>
      <c r="AA2315" s="1" t="s">
        <v>5279</v>
      </c>
      <c r="AB2315" s="1" t="s">
        <v>16879</v>
      </c>
      <c r="AC2315" s="1" t="s">
        <v>57</v>
      </c>
      <c r="AD2315" s="1" t="s">
        <v>57</v>
      </c>
      <c r="AE2315" s="1" t="s">
        <v>57</v>
      </c>
      <c r="AF2315" s="2">
        <v>45182.499525462961</v>
      </c>
      <c r="AG2315" s="2">
        <v>45182.499525462961</v>
      </c>
      <c r="AH2315" s="1" t="s">
        <v>5281</v>
      </c>
      <c r="AI2315" s="1" t="s">
        <v>5282</v>
      </c>
      <c r="AJ2315" s="1" t="s">
        <v>5282</v>
      </c>
      <c r="AK2315" s="2">
        <v>45182.66599922454</v>
      </c>
      <c r="AL2315" s="2">
        <v>45183.597675266203</v>
      </c>
      <c r="AM2315" s="1" t="s">
        <v>16880</v>
      </c>
    </row>
    <row r="2316" spans="1:39">
      <c r="A2316" s="1" t="s">
        <v>2938</v>
      </c>
      <c r="B2316" s="1" t="s">
        <v>4436</v>
      </c>
      <c r="C2316" s="1" t="s">
        <v>4437</v>
      </c>
      <c r="D2316" s="1" t="s">
        <v>5270</v>
      </c>
      <c r="E2316" s="1" t="s">
        <v>2958</v>
      </c>
      <c r="F2316" s="1" t="s">
        <v>57</v>
      </c>
      <c r="G2316" s="1" t="s">
        <v>3846</v>
      </c>
      <c r="H2316" s="1" t="s">
        <v>15619</v>
      </c>
      <c r="I2316" s="1" t="s">
        <v>846</v>
      </c>
      <c r="J2316" s="1" t="s">
        <v>16881</v>
      </c>
      <c r="K2316" s="1" t="s">
        <v>16882</v>
      </c>
      <c r="L2316" s="1" t="s">
        <v>6907</v>
      </c>
      <c r="M2316" s="1" t="s">
        <v>15622</v>
      </c>
      <c r="N2316" s="1" t="s">
        <v>4683</v>
      </c>
      <c r="O2316" s="1" t="s">
        <v>6382</v>
      </c>
      <c r="P2316" s="2">
        <v>45138</v>
      </c>
      <c r="Q2316" s="1">
        <v>66.069999999999993</v>
      </c>
      <c r="R2316" s="1" t="s">
        <v>5277</v>
      </c>
      <c r="S2316" s="1">
        <v>1</v>
      </c>
      <c r="T2316" s="1" t="s">
        <v>5800</v>
      </c>
      <c r="U2316" s="1" t="s">
        <v>57</v>
      </c>
      <c r="V2316" s="1" t="s">
        <v>57</v>
      </c>
      <c r="W2316" s="1" t="s">
        <v>57</v>
      </c>
      <c r="X2316" s="1" t="s">
        <v>57</v>
      </c>
      <c r="Y2316" s="1" t="s">
        <v>57</v>
      </c>
      <c r="Z2316" s="1" t="s">
        <v>57</v>
      </c>
      <c r="AA2316" s="1" t="s">
        <v>5279</v>
      </c>
      <c r="AB2316" s="1" t="s">
        <v>16879</v>
      </c>
      <c r="AC2316" s="1" t="s">
        <v>57</v>
      </c>
      <c r="AD2316" s="1" t="s">
        <v>57</v>
      </c>
      <c r="AE2316" s="1" t="s">
        <v>57</v>
      </c>
      <c r="AF2316" s="2">
        <v>45182.498715277776</v>
      </c>
      <c r="AG2316" s="2">
        <v>45182.498726851853</v>
      </c>
      <c r="AH2316" s="1" t="s">
        <v>5281</v>
      </c>
      <c r="AI2316" s="1" t="s">
        <v>5282</v>
      </c>
      <c r="AJ2316" s="1" t="s">
        <v>5282</v>
      </c>
      <c r="AK2316" s="2">
        <v>45182.66599922454</v>
      </c>
      <c r="AL2316" s="2">
        <v>45183.597675266203</v>
      </c>
      <c r="AM2316" s="1" t="s">
        <v>16883</v>
      </c>
    </row>
    <row r="2317" spans="1:39">
      <c r="A2317" s="1" t="s">
        <v>2938</v>
      </c>
      <c r="B2317" s="1" t="s">
        <v>4436</v>
      </c>
      <c r="C2317" s="1" t="s">
        <v>4437</v>
      </c>
      <c r="D2317" s="1" t="s">
        <v>5270</v>
      </c>
      <c r="E2317" s="1" t="s">
        <v>2958</v>
      </c>
      <c r="F2317" s="1" t="s">
        <v>57</v>
      </c>
      <c r="G2317" s="1" t="s">
        <v>3846</v>
      </c>
      <c r="H2317" s="1" t="s">
        <v>5794</v>
      </c>
      <c r="I2317" s="1" t="s">
        <v>846</v>
      </c>
      <c r="J2317" s="1" t="s">
        <v>16884</v>
      </c>
      <c r="K2317" s="1" t="s">
        <v>16885</v>
      </c>
      <c r="L2317" s="1" t="s">
        <v>6907</v>
      </c>
      <c r="M2317" s="1" t="s">
        <v>15632</v>
      </c>
      <c r="N2317" s="1" t="s">
        <v>4683</v>
      </c>
      <c r="O2317" s="1" t="s">
        <v>15171</v>
      </c>
      <c r="P2317" s="2">
        <v>45138</v>
      </c>
      <c r="Q2317" s="1">
        <v>59.82</v>
      </c>
      <c r="R2317" s="1" t="s">
        <v>5277</v>
      </c>
      <c r="S2317" s="1">
        <v>1</v>
      </c>
      <c r="T2317" s="1" t="s">
        <v>5800</v>
      </c>
      <c r="U2317" s="1" t="s">
        <v>57</v>
      </c>
      <c r="V2317" s="1" t="s">
        <v>57</v>
      </c>
      <c r="W2317" s="1" t="s">
        <v>57</v>
      </c>
      <c r="X2317" s="1" t="s">
        <v>57</v>
      </c>
      <c r="Y2317" s="1" t="s">
        <v>57</v>
      </c>
      <c r="Z2317" s="1" t="s">
        <v>57</v>
      </c>
      <c r="AA2317" s="1" t="s">
        <v>5279</v>
      </c>
      <c r="AB2317" s="1" t="s">
        <v>16879</v>
      </c>
      <c r="AC2317" s="1" t="s">
        <v>57</v>
      </c>
      <c r="AD2317" s="1" t="s">
        <v>57</v>
      </c>
      <c r="AE2317" s="1" t="s">
        <v>57</v>
      </c>
      <c r="AF2317" s="2">
        <v>45182.497939814813</v>
      </c>
      <c r="AG2317" s="2">
        <v>45182.497939814813</v>
      </c>
      <c r="AH2317" s="1" t="s">
        <v>5281</v>
      </c>
      <c r="AI2317" s="1" t="s">
        <v>5282</v>
      </c>
      <c r="AJ2317" s="1" t="s">
        <v>5282</v>
      </c>
      <c r="AK2317" s="2">
        <v>45182.66599922454</v>
      </c>
      <c r="AL2317" s="2">
        <v>45183.597675266203</v>
      </c>
      <c r="AM2317" s="1" t="s">
        <v>16886</v>
      </c>
    </row>
    <row r="2318" spans="1:39">
      <c r="A2318" s="1" t="s">
        <v>2938</v>
      </c>
      <c r="B2318" s="1" t="s">
        <v>4450</v>
      </c>
      <c r="C2318" s="1" t="s">
        <v>4451</v>
      </c>
      <c r="D2318" s="1" t="s">
        <v>5270</v>
      </c>
      <c r="E2318" s="1" t="s">
        <v>2958</v>
      </c>
      <c r="F2318" s="1" t="s">
        <v>57</v>
      </c>
      <c r="G2318" s="1" t="s">
        <v>2961</v>
      </c>
      <c r="H2318" s="1" t="s">
        <v>16887</v>
      </c>
      <c r="I2318" s="1" t="s">
        <v>48</v>
      </c>
      <c r="J2318" s="1" t="s">
        <v>16888</v>
      </c>
      <c r="K2318" s="1" t="s">
        <v>16889</v>
      </c>
      <c r="L2318" s="1" t="s">
        <v>16890</v>
      </c>
      <c r="M2318" s="1" t="s">
        <v>12897</v>
      </c>
      <c r="N2318" s="1" t="s">
        <v>66</v>
      </c>
      <c r="O2318" s="1" t="s">
        <v>16891</v>
      </c>
      <c r="P2318" s="2">
        <v>44958</v>
      </c>
      <c r="Q2318" s="1">
        <v>19</v>
      </c>
      <c r="R2318" s="1" t="s">
        <v>5726</v>
      </c>
      <c r="S2318" s="1">
        <v>1</v>
      </c>
      <c r="T2318" s="1" t="s">
        <v>5278</v>
      </c>
      <c r="U2318" s="1" t="s">
        <v>57</v>
      </c>
      <c r="V2318" s="1" t="s">
        <v>57</v>
      </c>
      <c r="W2318" s="1" t="s">
        <v>57</v>
      </c>
      <c r="X2318" s="1" t="s">
        <v>57</v>
      </c>
      <c r="Y2318" s="1" t="s">
        <v>57</v>
      </c>
      <c r="Z2318" s="1" t="s">
        <v>57</v>
      </c>
      <c r="AA2318" s="1" t="s">
        <v>5279</v>
      </c>
      <c r="AB2318" s="1" t="s">
        <v>16892</v>
      </c>
      <c r="AC2318" s="1" t="s">
        <v>57</v>
      </c>
      <c r="AD2318" s="1" t="s">
        <v>57</v>
      </c>
      <c r="AE2318" s="1" t="s">
        <v>57</v>
      </c>
      <c r="AF2318" s="2">
        <v>45180.475127314814</v>
      </c>
      <c r="AG2318" s="2">
        <v>45180.475127314814</v>
      </c>
      <c r="AH2318" s="1" t="s">
        <v>5281</v>
      </c>
      <c r="AI2318" s="1" t="s">
        <v>5282</v>
      </c>
      <c r="AJ2318" s="1" t="s">
        <v>5282</v>
      </c>
      <c r="AK2318" s="2">
        <v>45180.614931458331</v>
      </c>
      <c r="AL2318" s="2">
        <v>45181.358679432873</v>
      </c>
      <c r="AM2318" s="1" t="s">
        <v>16893</v>
      </c>
    </row>
    <row r="2319" spans="1:39">
      <c r="A2319" s="1" t="s">
        <v>2938</v>
      </c>
      <c r="B2319" s="1" t="s">
        <v>4454</v>
      </c>
      <c r="C2319" s="1" t="s">
        <v>4455</v>
      </c>
      <c r="D2319" s="1" t="s">
        <v>5270</v>
      </c>
      <c r="E2319" s="1" t="s">
        <v>2944</v>
      </c>
      <c r="F2319" s="1" t="s">
        <v>57</v>
      </c>
      <c r="G2319" s="1" t="s">
        <v>3113</v>
      </c>
      <c r="H2319" s="1" t="s">
        <v>12471</v>
      </c>
      <c r="I2319" s="1" t="s">
        <v>536</v>
      </c>
      <c r="J2319" s="1" t="s">
        <v>12472</v>
      </c>
      <c r="K2319" s="1" t="s">
        <v>16894</v>
      </c>
      <c r="L2319" s="1" t="s">
        <v>12897</v>
      </c>
      <c r="M2319" s="1" t="s">
        <v>16895</v>
      </c>
      <c r="N2319" s="1" t="s">
        <v>4683</v>
      </c>
      <c r="O2319" s="1" t="s">
        <v>5901</v>
      </c>
      <c r="P2319" s="2">
        <v>43101</v>
      </c>
      <c r="Q2319" s="1">
        <v>3.95</v>
      </c>
      <c r="R2319" s="1" t="s">
        <v>5277</v>
      </c>
      <c r="S2319" s="1">
        <v>1</v>
      </c>
      <c r="T2319" s="1" t="s">
        <v>5650</v>
      </c>
      <c r="U2319" s="1" t="s">
        <v>57</v>
      </c>
      <c r="V2319" s="1" t="s">
        <v>57</v>
      </c>
      <c r="W2319" s="1" t="s">
        <v>57</v>
      </c>
      <c r="X2319" s="1" t="s">
        <v>57</v>
      </c>
      <c r="Y2319" s="1" t="s">
        <v>57</v>
      </c>
      <c r="Z2319" s="1" t="s">
        <v>57</v>
      </c>
      <c r="AA2319" s="1" t="s">
        <v>5279</v>
      </c>
      <c r="AB2319" s="1" t="s">
        <v>16896</v>
      </c>
      <c r="AC2319" s="1" t="s">
        <v>57</v>
      </c>
      <c r="AD2319" s="1" t="s">
        <v>57</v>
      </c>
      <c r="AE2319" s="1" t="s">
        <v>57</v>
      </c>
      <c r="AF2319" s="2">
        <v>45176.499374999999</v>
      </c>
      <c r="AG2319" s="2">
        <v>45176.499386574076</v>
      </c>
      <c r="AH2319" s="1" t="s">
        <v>5281</v>
      </c>
      <c r="AI2319" s="1" t="s">
        <v>5282</v>
      </c>
      <c r="AJ2319" s="1" t="s">
        <v>5282</v>
      </c>
      <c r="AK2319" s="2">
        <v>45176.592638263886</v>
      </c>
      <c r="AL2319" s="2">
        <v>45176.62537134259</v>
      </c>
      <c r="AM2319" s="1" t="s">
        <v>16897</v>
      </c>
    </row>
    <row r="2320" spans="1:39">
      <c r="A2320" s="1" t="s">
        <v>2938</v>
      </c>
      <c r="B2320" s="1" t="s">
        <v>4137</v>
      </c>
      <c r="C2320" s="1" t="s">
        <v>4138</v>
      </c>
      <c r="D2320" s="1" t="s">
        <v>5270</v>
      </c>
      <c r="E2320" s="1" t="s">
        <v>2951</v>
      </c>
      <c r="F2320" s="1" t="s">
        <v>57</v>
      </c>
      <c r="G2320" s="1" t="s">
        <v>3011</v>
      </c>
      <c r="H2320" s="1" t="s">
        <v>16898</v>
      </c>
      <c r="I2320" s="1" t="s">
        <v>852</v>
      </c>
      <c r="J2320" s="1" t="s">
        <v>16899</v>
      </c>
      <c r="K2320" s="1" t="s">
        <v>16900</v>
      </c>
      <c r="L2320" s="1" t="s">
        <v>16901</v>
      </c>
      <c r="M2320" s="1" t="s">
        <v>5545</v>
      </c>
      <c r="N2320" s="1" t="s">
        <v>9288</v>
      </c>
      <c r="O2320" s="1" t="s">
        <v>5346</v>
      </c>
      <c r="P2320" s="2">
        <v>44895</v>
      </c>
      <c r="Q2320" s="1">
        <v>3.34</v>
      </c>
      <c r="R2320" s="1" t="s">
        <v>5545</v>
      </c>
      <c r="S2320" s="1">
        <v>1</v>
      </c>
      <c r="T2320" s="1" t="s">
        <v>5278</v>
      </c>
      <c r="U2320" s="1" t="s">
        <v>57</v>
      </c>
      <c r="V2320" s="1" t="s">
        <v>57</v>
      </c>
      <c r="W2320" s="1" t="s">
        <v>57</v>
      </c>
      <c r="X2320" s="1" t="s">
        <v>57</v>
      </c>
      <c r="Y2320" s="1" t="s">
        <v>57</v>
      </c>
      <c r="Z2320" s="1" t="s">
        <v>57</v>
      </c>
      <c r="AA2320" s="1" t="s">
        <v>5279</v>
      </c>
      <c r="AB2320" s="1" t="s">
        <v>16902</v>
      </c>
      <c r="AC2320" s="1" t="s">
        <v>57</v>
      </c>
      <c r="AD2320" s="1" t="s">
        <v>57</v>
      </c>
      <c r="AE2320" s="1" t="s">
        <v>57</v>
      </c>
      <c r="AF2320" s="2">
        <v>45190.476759259262</v>
      </c>
      <c r="AG2320" s="2">
        <v>45190.480138888888</v>
      </c>
      <c r="AH2320" s="1" t="s">
        <v>5281</v>
      </c>
      <c r="AI2320" s="1" t="s">
        <v>5282</v>
      </c>
      <c r="AJ2320" s="1" t="s">
        <v>5282</v>
      </c>
      <c r="AK2320" s="2">
        <v>45190.617270092589</v>
      </c>
      <c r="AL2320" s="2">
        <v>45191.350662569443</v>
      </c>
      <c r="AM2320" s="1" t="s">
        <v>16903</v>
      </c>
    </row>
    <row r="2321" spans="1:39">
      <c r="A2321" s="1" t="s">
        <v>2938</v>
      </c>
      <c r="B2321" s="1" t="s">
        <v>4137</v>
      </c>
      <c r="C2321" s="1" t="s">
        <v>4138</v>
      </c>
      <c r="D2321" s="1" t="s">
        <v>5270</v>
      </c>
      <c r="E2321" s="1" t="s">
        <v>2951</v>
      </c>
      <c r="F2321" s="1" t="s">
        <v>57</v>
      </c>
      <c r="G2321" s="1" t="s">
        <v>3011</v>
      </c>
      <c r="H2321" s="1" t="s">
        <v>16904</v>
      </c>
      <c r="I2321" s="1" t="s">
        <v>852</v>
      </c>
      <c r="J2321" s="1" t="s">
        <v>16905</v>
      </c>
      <c r="K2321" s="1" t="s">
        <v>16906</v>
      </c>
      <c r="L2321" s="1" t="s">
        <v>16907</v>
      </c>
      <c r="M2321" s="1" t="s">
        <v>5545</v>
      </c>
      <c r="N2321" s="1" t="s">
        <v>9288</v>
      </c>
      <c r="O2321" s="1" t="s">
        <v>5346</v>
      </c>
      <c r="P2321" s="2">
        <v>44895</v>
      </c>
      <c r="Q2321" s="1">
        <v>3.74</v>
      </c>
      <c r="R2321" s="1" t="s">
        <v>5545</v>
      </c>
      <c r="S2321" s="1">
        <v>1</v>
      </c>
      <c r="T2321" s="1" t="s">
        <v>5278</v>
      </c>
      <c r="U2321" s="1" t="s">
        <v>57</v>
      </c>
      <c r="V2321" s="1" t="s">
        <v>57</v>
      </c>
      <c r="W2321" s="1" t="s">
        <v>57</v>
      </c>
      <c r="X2321" s="1" t="s">
        <v>57</v>
      </c>
      <c r="Y2321" s="1" t="s">
        <v>57</v>
      </c>
      <c r="Z2321" s="1" t="s">
        <v>57</v>
      </c>
      <c r="AA2321" s="1" t="s">
        <v>5279</v>
      </c>
      <c r="AB2321" s="1" t="s">
        <v>16908</v>
      </c>
      <c r="AC2321" s="1" t="s">
        <v>57</v>
      </c>
      <c r="AD2321" s="1" t="s">
        <v>57</v>
      </c>
      <c r="AE2321" s="1" t="s">
        <v>57</v>
      </c>
      <c r="AF2321" s="2">
        <v>45190.47252314815</v>
      </c>
      <c r="AG2321" s="2">
        <v>45190.479502314818</v>
      </c>
      <c r="AH2321" s="1" t="s">
        <v>5281</v>
      </c>
      <c r="AI2321" s="1" t="s">
        <v>5282</v>
      </c>
      <c r="AJ2321" s="1" t="s">
        <v>5282</v>
      </c>
      <c r="AK2321" s="2">
        <v>45190.617270092589</v>
      </c>
      <c r="AL2321" s="2">
        <v>45191.350662569443</v>
      </c>
      <c r="AM2321" s="1" t="s">
        <v>16909</v>
      </c>
    </row>
    <row r="2322" spans="1:39">
      <c r="A2322" s="1" t="s">
        <v>2938</v>
      </c>
      <c r="B2322" s="1" t="s">
        <v>4137</v>
      </c>
      <c r="C2322" s="1" t="s">
        <v>4138</v>
      </c>
      <c r="D2322" s="1" t="s">
        <v>5270</v>
      </c>
      <c r="E2322" s="1" t="s">
        <v>2951</v>
      </c>
      <c r="F2322" s="1" t="s">
        <v>57</v>
      </c>
      <c r="G2322" s="1" t="s">
        <v>3011</v>
      </c>
      <c r="H2322" s="1" t="s">
        <v>12560</v>
      </c>
      <c r="I2322" s="1" t="s">
        <v>841</v>
      </c>
      <c r="J2322" s="1" t="s">
        <v>10471</v>
      </c>
      <c r="K2322" s="1" t="s">
        <v>16910</v>
      </c>
      <c r="L2322" s="1" t="s">
        <v>16911</v>
      </c>
      <c r="M2322" s="1" t="s">
        <v>5545</v>
      </c>
      <c r="N2322" s="1" t="s">
        <v>16912</v>
      </c>
      <c r="O2322" s="1" t="s">
        <v>8356</v>
      </c>
      <c r="P2322" s="2">
        <v>44895</v>
      </c>
      <c r="Q2322" s="1">
        <v>6.67</v>
      </c>
      <c r="R2322" s="1" t="s">
        <v>5545</v>
      </c>
      <c r="S2322" s="1">
        <v>1</v>
      </c>
      <c r="T2322" s="1" t="s">
        <v>5278</v>
      </c>
      <c r="U2322" s="1" t="s">
        <v>57</v>
      </c>
      <c r="V2322" s="1" t="s">
        <v>57</v>
      </c>
      <c r="W2322" s="1" t="s">
        <v>57</v>
      </c>
      <c r="X2322" s="1" t="s">
        <v>57</v>
      </c>
      <c r="Y2322" s="1" t="s">
        <v>57</v>
      </c>
      <c r="Z2322" s="1" t="s">
        <v>57</v>
      </c>
      <c r="AA2322" s="1" t="s">
        <v>5279</v>
      </c>
      <c r="AB2322" s="1" t="s">
        <v>16913</v>
      </c>
      <c r="AC2322" s="1" t="s">
        <v>57</v>
      </c>
      <c r="AD2322" s="1" t="s">
        <v>57</v>
      </c>
      <c r="AE2322" s="1" t="s">
        <v>57</v>
      </c>
      <c r="AF2322" s="2">
        <v>45190.473634259259</v>
      </c>
      <c r="AG2322" s="2">
        <v>45190.479837962965</v>
      </c>
      <c r="AH2322" s="1" t="s">
        <v>5281</v>
      </c>
      <c r="AI2322" s="1" t="s">
        <v>5282</v>
      </c>
      <c r="AJ2322" s="1" t="s">
        <v>5282</v>
      </c>
      <c r="AK2322" s="2">
        <v>45190.617270092589</v>
      </c>
      <c r="AL2322" s="2">
        <v>45191.350662569443</v>
      </c>
      <c r="AM2322" s="1" t="s">
        <v>16914</v>
      </c>
    </row>
    <row r="2323" spans="1:39">
      <c r="A2323" s="1" t="s">
        <v>2938</v>
      </c>
      <c r="B2323" s="1" t="s">
        <v>4137</v>
      </c>
      <c r="C2323" s="1" t="s">
        <v>4138</v>
      </c>
      <c r="D2323" s="1" t="s">
        <v>5270</v>
      </c>
      <c r="E2323" s="1" t="s">
        <v>2951</v>
      </c>
      <c r="F2323" s="1" t="s">
        <v>57</v>
      </c>
      <c r="G2323" s="1" t="s">
        <v>3011</v>
      </c>
      <c r="H2323" s="1" t="s">
        <v>10378</v>
      </c>
      <c r="I2323" s="1" t="s">
        <v>2329</v>
      </c>
      <c r="J2323" s="1" t="s">
        <v>10675</v>
      </c>
      <c r="K2323" s="1" t="s">
        <v>16915</v>
      </c>
      <c r="L2323" s="1" t="s">
        <v>16916</v>
      </c>
      <c r="M2323" s="1" t="s">
        <v>16917</v>
      </c>
      <c r="N2323" s="1" t="s">
        <v>10383</v>
      </c>
      <c r="O2323" s="1" t="s">
        <v>5346</v>
      </c>
      <c r="P2323" s="2">
        <v>43101</v>
      </c>
      <c r="Q2323" s="1">
        <v>1.74</v>
      </c>
      <c r="R2323" s="1" t="s">
        <v>16917</v>
      </c>
      <c r="S2323" s="1">
        <v>1</v>
      </c>
      <c r="T2323" s="1" t="s">
        <v>5278</v>
      </c>
      <c r="U2323" s="1" t="s">
        <v>57</v>
      </c>
      <c r="V2323" s="1" t="s">
        <v>57</v>
      </c>
      <c r="W2323" s="1" t="s">
        <v>57</v>
      </c>
      <c r="X2323" s="1" t="s">
        <v>57</v>
      </c>
      <c r="Y2323" s="1" t="s">
        <v>57</v>
      </c>
      <c r="Z2323" s="1" t="s">
        <v>57</v>
      </c>
      <c r="AA2323" s="1" t="s">
        <v>5279</v>
      </c>
      <c r="AB2323" s="1" t="s">
        <v>16918</v>
      </c>
      <c r="AC2323" s="1" t="s">
        <v>57</v>
      </c>
      <c r="AD2323" s="1" t="s">
        <v>57</v>
      </c>
      <c r="AE2323" s="1" t="s">
        <v>57</v>
      </c>
      <c r="AF2323" s="2">
        <v>45190.510370370372</v>
      </c>
      <c r="AG2323" s="2">
        <v>45190.510370370372</v>
      </c>
      <c r="AH2323" s="1" t="s">
        <v>5281</v>
      </c>
      <c r="AI2323" s="1" t="s">
        <v>5282</v>
      </c>
      <c r="AJ2323" s="1" t="s">
        <v>5282</v>
      </c>
      <c r="AK2323" s="2">
        <v>45190.617270092589</v>
      </c>
      <c r="AL2323" s="2">
        <v>45191.350662569443</v>
      </c>
      <c r="AM2323" s="1" t="s">
        <v>16919</v>
      </c>
    </row>
    <row r="2324" spans="1:39">
      <c r="A2324" s="1" t="s">
        <v>2938</v>
      </c>
      <c r="B2324" s="1" t="s">
        <v>3939</v>
      </c>
      <c r="C2324" s="1" t="s">
        <v>3940</v>
      </c>
      <c r="D2324" s="1" t="s">
        <v>5270</v>
      </c>
      <c r="E2324" s="1" t="s">
        <v>2958</v>
      </c>
      <c r="F2324" s="1" t="s">
        <v>57</v>
      </c>
      <c r="G2324" s="1" t="s">
        <v>2954</v>
      </c>
      <c r="H2324" s="1" t="s">
        <v>9842</v>
      </c>
      <c r="I2324" s="1" t="s">
        <v>419</v>
      </c>
      <c r="J2324" s="1" t="s">
        <v>5450</v>
      </c>
      <c r="K2324" s="1" t="s">
        <v>16920</v>
      </c>
      <c r="L2324" s="1" t="s">
        <v>12897</v>
      </c>
      <c r="M2324" s="1" t="s">
        <v>16921</v>
      </c>
      <c r="N2324" s="1" t="s">
        <v>4683</v>
      </c>
      <c r="O2324" s="1" t="s">
        <v>5276</v>
      </c>
      <c r="P2324" s="2">
        <v>44228</v>
      </c>
      <c r="Q2324" s="1">
        <v>15.5</v>
      </c>
      <c r="R2324" s="1" t="s">
        <v>5277</v>
      </c>
      <c r="S2324" s="1">
        <v>1</v>
      </c>
      <c r="T2324" s="1" t="s">
        <v>5278</v>
      </c>
      <c r="U2324" s="1" t="s">
        <v>57</v>
      </c>
      <c r="V2324" s="1" t="s">
        <v>57</v>
      </c>
      <c r="W2324" s="1" t="s">
        <v>57</v>
      </c>
      <c r="X2324" s="1" t="s">
        <v>57</v>
      </c>
      <c r="Y2324" s="1" t="s">
        <v>57</v>
      </c>
      <c r="Z2324" s="1" t="s">
        <v>57</v>
      </c>
      <c r="AA2324" s="1" t="s">
        <v>5279</v>
      </c>
      <c r="AB2324" s="1" t="s">
        <v>16922</v>
      </c>
      <c r="AC2324" s="1" t="s">
        <v>57</v>
      </c>
      <c r="AD2324" s="1" t="s">
        <v>57</v>
      </c>
      <c r="AE2324" s="1" t="s">
        <v>57</v>
      </c>
      <c r="AF2324" s="2">
        <v>45175.510844907411</v>
      </c>
      <c r="AG2324" s="2">
        <v>45175.510844907411</v>
      </c>
      <c r="AH2324" s="1" t="s">
        <v>5281</v>
      </c>
      <c r="AI2324" s="1" t="s">
        <v>5282</v>
      </c>
      <c r="AJ2324" s="1" t="s">
        <v>5282</v>
      </c>
      <c r="AK2324" s="2">
        <v>45175.639741817133</v>
      </c>
      <c r="AL2324" s="2">
        <v>45176.410387534721</v>
      </c>
      <c r="AM2324" s="1" t="s">
        <v>16923</v>
      </c>
    </row>
    <row r="2325" spans="1:39">
      <c r="A2325" s="1" t="s">
        <v>2938</v>
      </c>
      <c r="B2325" s="1" t="s">
        <v>4091</v>
      </c>
      <c r="C2325" s="1" t="s">
        <v>4092</v>
      </c>
      <c r="D2325" s="1" t="s">
        <v>5270</v>
      </c>
      <c r="E2325" s="1" t="s">
        <v>2951</v>
      </c>
      <c r="F2325" s="1" t="s">
        <v>57</v>
      </c>
      <c r="G2325" s="1" t="s">
        <v>3063</v>
      </c>
      <c r="H2325" s="1" t="s">
        <v>13856</v>
      </c>
      <c r="I2325" s="1" t="s">
        <v>365</v>
      </c>
      <c r="J2325" s="1" t="s">
        <v>16924</v>
      </c>
      <c r="K2325" s="1" t="s">
        <v>16925</v>
      </c>
      <c r="L2325" s="1" t="s">
        <v>16926</v>
      </c>
      <c r="M2325" s="1" t="s">
        <v>16927</v>
      </c>
      <c r="N2325" s="1" t="s">
        <v>4683</v>
      </c>
      <c r="O2325" s="1" t="s">
        <v>5368</v>
      </c>
      <c r="P2325" s="2">
        <v>44682</v>
      </c>
      <c r="Q2325" s="1">
        <v>176.58</v>
      </c>
      <c r="R2325" s="1" t="s">
        <v>5277</v>
      </c>
      <c r="S2325" s="1">
        <v>1</v>
      </c>
      <c r="T2325" s="1" t="s">
        <v>5369</v>
      </c>
      <c r="U2325" s="1" t="s">
        <v>57</v>
      </c>
      <c r="V2325" s="1" t="s">
        <v>57</v>
      </c>
      <c r="W2325" s="1" t="s">
        <v>57</v>
      </c>
      <c r="X2325" s="1" t="s">
        <v>57</v>
      </c>
      <c r="Y2325" s="1" t="s">
        <v>57</v>
      </c>
      <c r="Z2325" s="1" t="s">
        <v>57</v>
      </c>
      <c r="AA2325" s="1" t="s">
        <v>5279</v>
      </c>
      <c r="AB2325" s="1" t="s">
        <v>16928</v>
      </c>
      <c r="AC2325" s="1" t="s">
        <v>57</v>
      </c>
      <c r="AD2325" s="1" t="s">
        <v>57</v>
      </c>
      <c r="AE2325" s="1" t="s">
        <v>57</v>
      </c>
      <c r="AF2325" s="2">
        <v>45174.47761574074</v>
      </c>
      <c r="AG2325" s="2">
        <v>45174.47761574074</v>
      </c>
      <c r="AH2325" s="1" t="s">
        <v>5281</v>
      </c>
      <c r="AI2325" s="1" t="s">
        <v>5282</v>
      </c>
      <c r="AJ2325" s="1" t="s">
        <v>5282</v>
      </c>
      <c r="AK2325" s="2">
        <v>45174.644595925929</v>
      </c>
      <c r="AL2325" s="2">
        <v>45175.3889218287</v>
      </c>
      <c r="AM2325" s="1" t="s">
        <v>16929</v>
      </c>
    </row>
    <row r="2326" spans="1:39">
      <c r="A2326" s="1" t="s">
        <v>2938</v>
      </c>
      <c r="B2326" s="1" t="s">
        <v>4091</v>
      </c>
      <c r="C2326" s="1" t="s">
        <v>4092</v>
      </c>
      <c r="D2326" s="1" t="s">
        <v>5270</v>
      </c>
      <c r="E2326" s="1" t="s">
        <v>2951</v>
      </c>
      <c r="F2326" s="1" t="s">
        <v>57</v>
      </c>
      <c r="G2326" s="1" t="s">
        <v>3063</v>
      </c>
      <c r="H2326" s="1" t="s">
        <v>10943</v>
      </c>
      <c r="I2326" s="1" t="s">
        <v>365</v>
      </c>
      <c r="J2326" s="1" t="s">
        <v>16930</v>
      </c>
      <c r="K2326" s="1" t="s">
        <v>16931</v>
      </c>
      <c r="L2326" s="1" t="s">
        <v>16932</v>
      </c>
      <c r="M2326" s="1" t="s">
        <v>10334</v>
      </c>
      <c r="N2326" s="1" t="s">
        <v>16933</v>
      </c>
      <c r="O2326" s="1" t="s">
        <v>5977</v>
      </c>
      <c r="P2326" s="2">
        <v>44621</v>
      </c>
      <c r="Q2326" s="1">
        <v>86.4</v>
      </c>
      <c r="R2326" s="1" t="s">
        <v>5400</v>
      </c>
      <c r="S2326" s="1">
        <v>1</v>
      </c>
      <c r="T2326" s="1" t="s">
        <v>5278</v>
      </c>
      <c r="U2326" s="1" t="s">
        <v>57</v>
      </c>
      <c r="V2326" s="1" t="s">
        <v>57</v>
      </c>
      <c r="W2326" s="1" t="s">
        <v>57</v>
      </c>
      <c r="X2326" s="1" t="s">
        <v>57</v>
      </c>
      <c r="Y2326" s="1" t="s">
        <v>57</v>
      </c>
      <c r="Z2326" s="1" t="s">
        <v>57</v>
      </c>
      <c r="AA2326" s="1" t="s">
        <v>5384</v>
      </c>
      <c r="AB2326" s="1" t="s">
        <v>16934</v>
      </c>
      <c r="AC2326" s="1" t="s">
        <v>57</v>
      </c>
      <c r="AD2326" s="1" t="s">
        <v>57</v>
      </c>
      <c r="AE2326" s="1" t="s">
        <v>57</v>
      </c>
      <c r="AF2326" s="2">
        <v>45174.47828703704</v>
      </c>
      <c r="AG2326" s="2">
        <v>45174.617175925923</v>
      </c>
      <c r="AH2326" s="1" t="s">
        <v>5281</v>
      </c>
      <c r="AI2326" s="1" t="s">
        <v>5282</v>
      </c>
      <c r="AJ2326" s="1" t="s">
        <v>5282</v>
      </c>
      <c r="AK2326" s="2">
        <v>45174.644595925929</v>
      </c>
      <c r="AL2326" s="2">
        <v>45174.672066388892</v>
      </c>
      <c r="AM2326" s="1" t="s">
        <v>16935</v>
      </c>
    </row>
    <row r="2327" spans="1:39">
      <c r="A2327" s="1" t="s">
        <v>2938</v>
      </c>
      <c r="B2327" s="1" t="s">
        <v>4096</v>
      </c>
      <c r="C2327" s="1" t="s">
        <v>4097</v>
      </c>
      <c r="D2327" s="1" t="s">
        <v>5270</v>
      </c>
      <c r="E2327" s="1" t="s">
        <v>2944</v>
      </c>
      <c r="F2327" s="1" t="s">
        <v>57</v>
      </c>
      <c r="G2327" s="1" t="s">
        <v>3021</v>
      </c>
      <c r="H2327" s="1" t="s">
        <v>15619</v>
      </c>
      <c r="I2327" s="1" t="s">
        <v>846</v>
      </c>
      <c r="J2327" s="1" t="s">
        <v>16881</v>
      </c>
      <c r="K2327" s="1" t="s">
        <v>16936</v>
      </c>
      <c r="L2327" s="1" t="s">
        <v>12897</v>
      </c>
      <c r="M2327" s="1" t="s">
        <v>15622</v>
      </c>
      <c r="N2327" s="1" t="s">
        <v>4683</v>
      </c>
      <c r="O2327" s="1" t="s">
        <v>6382</v>
      </c>
      <c r="P2327" s="2">
        <v>44926</v>
      </c>
      <c r="Q2327" s="1">
        <v>70.099999999999994</v>
      </c>
      <c r="R2327" s="1" t="s">
        <v>66</v>
      </c>
      <c r="S2327" s="1">
        <v>1</v>
      </c>
      <c r="T2327" s="1" t="s">
        <v>5800</v>
      </c>
      <c r="U2327" s="1" t="s">
        <v>57</v>
      </c>
      <c r="V2327" s="1" t="s">
        <v>57</v>
      </c>
      <c r="W2327" s="1" t="s">
        <v>57</v>
      </c>
      <c r="X2327" s="1" t="s">
        <v>57</v>
      </c>
      <c r="Y2327" s="1" t="s">
        <v>57</v>
      </c>
      <c r="Z2327" s="1" t="s">
        <v>57</v>
      </c>
      <c r="AA2327" s="1" t="s">
        <v>5279</v>
      </c>
      <c r="AB2327" s="1" t="s">
        <v>16937</v>
      </c>
      <c r="AC2327" s="1" t="s">
        <v>57</v>
      </c>
      <c r="AD2327" s="1" t="s">
        <v>57</v>
      </c>
      <c r="AE2327" s="1" t="s">
        <v>57</v>
      </c>
      <c r="AF2327" s="2">
        <v>45174.555567129632</v>
      </c>
      <c r="AG2327" s="2">
        <v>45174.555567129632</v>
      </c>
      <c r="AH2327" s="1" t="s">
        <v>5281</v>
      </c>
      <c r="AI2327" s="1" t="s">
        <v>5282</v>
      </c>
      <c r="AJ2327" s="1" t="s">
        <v>5282</v>
      </c>
      <c r="AK2327" s="2">
        <v>45174.644595925929</v>
      </c>
      <c r="AL2327" s="2">
        <v>45175.3889218287</v>
      </c>
      <c r="AM2327" s="1" t="s">
        <v>16938</v>
      </c>
    </row>
    <row r="2328" spans="1:39">
      <c r="A2328" s="1" t="s">
        <v>2938</v>
      </c>
      <c r="B2328" s="1" t="s">
        <v>4096</v>
      </c>
      <c r="C2328" s="1" t="s">
        <v>4097</v>
      </c>
      <c r="D2328" s="1" t="s">
        <v>5270</v>
      </c>
      <c r="E2328" s="1" t="s">
        <v>2944</v>
      </c>
      <c r="F2328" s="1" t="s">
        <v>57</v>
      </c>
      <c r="G2328" s="1" t="s">
        <v>3021</v>
      </c>
      <c r="H2328" s="1" t="s">
        <v>5794</v>
      </c>
      <c r="I2328" s="1" t="s">
        <v>846</v>
      </c>
      <c r="J2328" s="1" t="s">
        <v>16884</v>
      </c>
      <c r="K2328" s="1" t="s">
        <v>16939</v>
      </c>
      <c r="L2328" s="1" t="s">
        <v>12897</v>
      </c>
      <c r="M2328" s="1" t="s">
        <v>15632</v>
      </c>
      <c r="N2328" s="1" t="s">
        <v>4683</v>
      </c>
      <c r="O2328" s="1" t="s">
        <v>6382</v>
      </c>
      <c r="P2328" s="2">
        <v>44926</v>
      </c>
      <c r="Q2328" s="1">
        <v>65.099999999999994</v>
      </c>
      <c r="R2328" s="1" t="s">
        <v>66</v>
      </c>
      <c r="S2328" s="1">
        <v>1</v>
      </c>
      <c r="T2328" s="1" t="s">
        <v>5800</v>
      </c>
      <c r="U2328" s="1" t="s">
        <v>57</v>
      </c>
      <c r="V2328" s="1" t="s">
        <v>57</v>
      </c>
      <c r="W2328" s="1" t="s">
        <v>57</v>
      </c>
      <c r="X2328" s="1" t="s">
        <v>57</v>
      </c>
      <c r="Y2328" s="1" t="s">
        <v>57</v>
      </c>
      <c r="Z2328" s="1" t="s">
        <v>57</v>
      </c>
      <c r="AA2328" s="1" t="s">
        <v>5279</v>
      </c>
      <c r="AB2328" s="1" t="s">
        <v>16937</v>
      </c>
      <c r="AC2328" s="1" t="s">
        <v>57</v>
      </c>
      <c r="AD2328" s="1" t="s">
        <v>57</v>
      </c>
      <c r="AE2328" s="1" t="s">
        <v>57</v>
      </c>
      <c r="AF2328" s="2">
        <v>45174.556979166664</v>
      </c>
      <c r="AG2328" s="2">
        <v>45174.556979166664</v>
      </c>
      <c r="AH2328" s="1" t="s">
        <v>5281</v>
      </c>
      <c r="AI2328" s="1" t="s">
        <v>5282</v>
      </c>
      <c r="AJ2328" s="1" t="s">
        <v>5282</v>
      </c>
      <c r="AK2328" s="2">
        <v>45174.644595925929</v>
      </c>
      <c r="AL2328" s="2">
        <v>45175.3889218287</v>
      </c>
      <c r="AM2328" s="1" t="s">
        <v>16940</v>
      </c>
    </row>
    <row r="2329" spans="1:39">
      <c r="A2329" s="1" t="s">
        <v>2938</v>
      </c>
      <c r="B2329" s="1" t="s">
        <v>4458</v>
      </c>
      <c r="C2329" s="1" t="s">
        <v>4459</v>
      </c>
      <c r="D2329" s="1" t="s">
        <v>5270</v>
      </c>
      <c r="E2329" s="1" t="s">
        <v>3255</v>
      </c>
      <c r="F2329" s="1" t="s">
        <v>57</v>
      </c>
      <c r="G2329" s="1" t="s">
        <v>4460</v>
      </c>
      <c r="H2329" s="1" t="s">
        <v>10840</v>
      </c>
      <c r="I2329" s="1" t="s">
        <v>640</v>
      </c>
      <c r="J2329" s="1" t="s">
        <v>11949</v>
      </c>
      <c r="K2329" s="1" t="s">
        <v>16941</v>
      </c>
      <c r="L2329" s="1" t="s">
        <v>66</v>
      </c>
      <c r="M2329" s="1" t="s">
        <v>66</v>
      </c>
      <c r="N2329" s="1" t="s">
        <v>66</v>
      </c>
      <c r="O2329" s="1" t="s">
        <v>66</v>
      </c>
      <c r="P2329" s="2">
        <v>45181</v>
      </c>
      <c r="Q2329" s="1">
        <v>3.5</v>
      </c>
      <c r="R2329" s="1" t="s">
        <v>5277</v>
      </c>
      <c r="S2329" s="1">
        <v>1</v>
      </c>
      <c r="T2329" s="1" t="s">
        <v>5678</v>
      </c>
      <c r="U2329" s="1" t="s">
        <v>4460</v>
      </c>
      <c r="V2329" s="1" t="s">
        <v>6417</v>
      </c>
      <c r="W2329" s="1" t="s">
        <v>57</v>
      </c>
      <c r="X2329" s="1" t="s">
        <v>57</v>
      </c>
      <c r="Y2329" s="1" t="s">
        <v>6419</v>
      </c>
      <c r="Z2329" s="1" t="s">
        <v>6814</v>
      </c>
      <c r="AA2329" s="1" t="s">
        <v>6578</v>
      </c>
      <c r="AB2329" s="1" t="s">
        <v>16942</v>
      </c>
      <c r="AC2329" s="1" t="s">
        <v>57</v>
      </c>
      <c r="AD2329" s="1" t="s">
        <v>57</v>
      </c>
      <c r="AE2329" s="1" t="s">
        <v>57</v>
      </c>
      <c r="AF2329" s="2">
        <v>45181.64707175926</v>
      </c>
      <c r="AG2329" s="2">
        <v>45181.64707175926</v>
      </c>
      <c r="AH2329" s="1" t="s">
        <v>5281</v>
      </c>
      <c r="AI2329" s="1" t="s">
        <v>5282</v>
      </c>
      <c r="AJ2329" s="1" t="s">
        <v>5282</v>
      </c>
      <c r="AK2329" s="2">
        <v>45182.338453969911</v>
      </c>
      <c r="AL2329" s="2">
        <v>45182.389938611108</v>
      </c>
      <c r="AM2329" s="1" t="s">
        <v>16943</v>
      </c>
    </row>
    <row r="2330" spans="1:39">
      <c r="A2330" s="1" t="s">
        <v>2938</v>
      </c>
      <c r="B2330" s="1" t="s">
        <v>4458</v>
      </c>
      <c r="C2330" s="1" t="s">
        <v>4459</v>
      </c>
      <c r="D2330" s="1" t="s">
        <v>5270</v>
      </c>
      <c r="E2330" s="1" t="s">
        <v>3255</v>
      </c>
      <c r="F2330" s="1" t="s">
        <v>57</v>
      </c>
      <c r="G2330" s="1" t="s">
        <v>4460</v>
      </c>
      <c r="H2330" s="1" t="s">
        <v>16944</v>
      </c>
      <c r="I2330" s="1" t="s">
        <v>640</v>
      </c>
      <c r="J2330" s="1" t="s">
        <v>11949</v>
      </c>
      <c r="K2330" s="1" t="s">
        <v>16945</v>
      </c>
      <c r="L2330" s="1" t="s">
        <v>66</v>
      </c>
      <c r="M2330" s="1" t="s">
        <v>66</v>
      </c>
      <c r="N2330" s="1" t="s">
        <v>66</v>
      </c>
      <c r="O2330" s="1" t="s">
        <v>66</v>
      </c>
      <c r="P2330" s="2">
        <v>45181</v>
      </c>
      <c r="Q2330" s="1">
        <v>0.8</v>
      </c>
      <c r="R2330" s="1" t="s">
        <v>5277</v>
      </c>
      <c r="S2330" s="1">
        <v>1</v>
      </c>
      <c r="T2330" s="1" t="s">
        <v>5678</v>
      </c>
      <c r="U2330" s="1" t="s">
        <v>4460</v>
      </c>
      <c r="V2330" s="1" t="s">
        <v>6417</v>
      </c>
      <c r="W2330" s="1" t="s">
        <v>57</v>
      </c>
      <c r="X2330" s="1" t="s">
        <v>57</v>
      </c>
      <c r="Y2330" s="1" t="s">
        <v>6419</v>
      </c>
      <c r="Z2330" s="1" t="s">
        <v>6419</v>
      </c>
      <c r="AA2330" s="1" t="s">
        <v>6421</v>
      </c>
      <c r="AB2330" s="1" t="s">
        <v>16946</v>
      </c>
      <c r="AC2330" s="1" t="s">
        <v>57</v>
      </c>
      <c r="AD2330" s="1" t="s">
        <v>57</v>
      </c>
      <c r="AE2330" s="1" t="s">
        <v>57</v>
      </c>
      <c r="AF2330" s="2">
        <v>45181.645312499997</v>
      </c>
      <c r="AG2330" s="2">
        <v>45181.645312499997</v>
      </c>
      <c r="AH2330" s="1" t="s">
        <v>5281</v>
      </c>
      <c r="AI2330" s="1" t="s">
        <v>5282</v>
      </c>
      <c r="AJ2330" s="1" t="s">
        <v>5282</v>
      </c>
      <c r="AK2330" s="2">
        <v>45182.338453969911</v>
      </c>
      <c r="AL2330" s="2">
        <v>45182.389938611108</v>
      </c>
      <c r="AM2330" s="1" t="s">
        <v>16947</v>
      </c>
    </row>
    <row r="2331" spans="1:39">
      <c r="A2331" s="1" t="s">
        <v>2938</v>
      </c>
      <c r="B2331" s="1" t="s">
        <v>4458</v>
      </c>
      <c r="C2331" s="1" t="s">
        <v>4459</v>
      </c>
      <c r="D2331" s="1" t="s">
        <v>5270</v>
      </c>
      <c r="E2331" s="1" t="s">
        <v>3255</v>
      </c>
      <c r="F2331" s="1" t="s">
        <v>57</v>
      </c>
      <c r="G2331" s="1" t="s">
        <v>4460</v>
      </c>
      <c r="H2331" s="1" t="s">
        <v>16948</v>
      </c>
      <c r="I2331" s="1" t="s">
        <v>640</v>
      </c>
      <c r="J2331" s="1" t="s">
        <v>11949</v>
      </c>
      <c r="K2331" s="1" t="s">
        <v>16949</v>
      </c>
      <c r="L2331" s="1" t="s">
        <v>66</v>
      </c>
      <c r="M2331" s="1" t="s">
        <v>66</v>
      </c>
      <c r="N2331" s="1" t="s">
        <v>66</v>
      </c>
      <c r="O2331" s="1" t="s">
        <v>66</v>
      </c>
      <c r="P2331" s="2">
        <v>45181</v>
      </c>
      <c r="Q2331" s="1">
        <v>3.5</v>
      </c>
      <c r="R2331" s="1" t="s">
        <v>5277</v>
      </c>
      <c r="S2331" s="1">
        <v>1</v>
      </c>
      <c r="T2331" s="1" t="s">
        <v>5678</v>
      </c>
      <c r="U2331" s="1" t="s">
        <v>4460</v>
      </c>
      <c r="V2331" s="1" t="s">
        <v>6417</v>
      </c>
      <c r="W2331" s="1" t="s">
        <v>57</v>
      </c>
      <c r="X2331" s="1" t="s">
        <v>57</v>
      </c>
      <c r="Y2331" s="1" t="s">
        <v>6419</v>
      </c>
      <c r="Z2331" s="1" t="s">
        <v>6419</v>
      </c>
      <c r="AA2331" s="1" t="s">
        <v>6578</v>
      </c>
      <c r="AB2331" s="1" t="s">
        <v>16950</v>
      </c>
      <c r="AC2331" s="1" t="s">
        <v>57</v>
      </c>
      <c r="AD2331" s="1" t="s">
        <v>57</v>
      </c>
      <c r="AE2331" s="1" t="s">
        <v>57</v>
      </c>
      <c r="AF2331" s="2">
        <v>45181.656481481485</v>
      </c>
      <c r="AG2331" s="2">
        <v>45182.389938611108</v>
      </c>
      <c r="AH2331" s="1" t="s">
        <v>5281</v>
      </c>
      <c r="AI2331" s="1" t="s">
        <v>5282</v>
      </c>
      <c r="AJ2331" s="1" t="s">
        <v>5282</v>
      </c>
      <c r="AK2331" s="2">
        <v>45182.389938611108</v>
      </c>
      <c r="AL2331" s="2">
        <v>45182.389938611108</v>
      </c>
      <c r="AM2331" s="1" t="s">
        <v>16951</v>
      </c>
    </row>
    <row r="2332" spans="1:39">
      <c r="A2332" s="1" t="s">
        <v>2938</v>
      </c>
      <c r="B2332" s="1" t="s">
        <v>4458</v>
      </c>
      <c r="C2332" s="1" t="s">
        <v>4459</v>
      </c>
      <c r="D2332" s="1" t="s">
        <v>5270</v>
      </c>
      <c r="E2332" s="1" t="s">
        <v>3255</v>
      </c>
      <c r="F2332" s="1" t="s">
        <v>57</v>
      </c>
      <c r="G2332" s="1" t="s">
        <v>4460</v>
      </c>
      <c r="H2332" s="1" t="s">
        <v>16952</v>
      </c>
      <c r="I2332" s="1" t="s">
        <v>640</v>
      </c>
      <c r="J2332" s="1" t="s">
        <v>11949</v>
      </c>
      <c r="K2332" s="1" t="s">
        <v>16945</v>
      </c>
      <c r="L2332" s="1" t="s">
        <v>66</v>
      </c>
      <c r="M2332" s="1" t="s">
        <v>66</v>
      </c>
      <c r="N2332" s="1" t="s">
        <v>66</v>
      </c>
      <c r="O2332" s="1" t="s">
        <v>66</v>
      </c>
      <c r="P2332" s="2">
        <v>45181</v>
      </c>
      <c r="Q2332" s="1">
        <v>0.9</v>
      </c>
      <c r="R2332" s="1" t="s">
        <v>5277</v>
      </c>
      <c r="S2332" s="1">
        <v>1</v>
      </c>
      <c r="T2332" s="1" t="s">
        <v>5678</v>
      </c>
      <c r="U2332" s="1" t="s">
        <v>4460</v>
      </c>
      <c r="V2332" s="1" t="s">
        <v>6417</v>
      </c>
      <c r="W2332" s="1" t="s">
        <v>57</v>
      </c>
      <c r="X2332" s="1" t="s">
        <v>57</v>
      </c>
      <c r="Y2332" s="1" t="s">
        <v>6419</v>
      </c>
      <c r="Z2332" s="1" t="s">
        <v>6419</v>
      </c>
      <c r="AA2332" s="1" t="s">
        <v>6421</v>
      </c>
      <c r="AB2332" s="1" t="s">
        <v>16953</v>
      </c>
      <c r="AC2332" s="1" t="s">
        <v>57</v>
      </c>
      <c r="AD2332" s="1" t="s">
        <v>16954</v>
      </c>
      <c r="AE2332" s="1" t="s">
        <v>57</v>
      </c>
      <c r="AF2332" s="2">
        <v>45181.650127314817</v>
      </c>
      <c r="AG2332" s="2">
        <v>45184.51425925926</v>
      </c>
      <c r="AH2332" s="1" t="s">
        <v>5281</v>
      </c>
      <c r="AI2332" s="1" t="s">
        <v>5282</v>
      </c>
      <c r="AJ2332" s="1" t="s">
        <v>5282</v>
      </c>
      <c r="AK2332" s="2">
        <v>45187.338149050927</v>
      </c>
      <c r="AL2332" s="2">
        <v>45188.373349374997</v>
      </c>
      <c r="AM2332" s="1" t="s">
        <v>16955</v>
      </c>
    </row>
    <row r="2333" spans="1:39">
      <c r="A2333" s="1" t="s">
        <v>2938</v>
      </c>
      <c r="B2333" s="1" t="s">
        <v>4458</v>
      </c>
      <c r="C2333" s="1" t="s">
        <v>4459</v>
      </c>
      <c r="D2333" s="1" t="s">
        <v>5270</v>
      </c>
      <c r="E2333" s="1" t="s">
        <v>3255</v>
      </c>
      <c r="F2333" s="1" t="s">
        <v>57</v>
      </c>
      <c r="G2333" s="1" t="s">
        <v>4460</v>
      </c>
      <c r="H2333" s="1" t="s">
        <v>16956</v>
      </c>
      <c r="I2333" s="1" t="s">
        <v>640</v>
      </c>
      <c r="J2333" s="1" t="s">
        <v>11949</v>
      </c>
      <c r="K2333" s="1" t="s">
        <v>16957</v>
      </c>
      <c r="L2333" s="1" t="s">
        <v>66</v>
      </c>
      <c r="M2333" s="1" t="s">
        <v>66</v>
      </c>
      <c r="N2333" s="1" t="s">
        <v>66</v>
      </c>
      <c r="O2333" s="1" t="s">
        <v>66</v>
      </c>
      <c r="P2333" s="2">
        <v>45181</v>
      </c>
      <c r="Q2333" s="1">
        <v>3.5</v>
      </c>
      <c r="R2333" s="1" t="s">
        <v>5277</v>
      </c>
      <c r="S2333" s="1">
        <v>1</v>
      </c>
      <c r="T2333" s="1" t="s">
        <v>5678</v>
      </c>
      <c r="U2333" s="1" t="s">
        <v>4460</v>
      </c>
      <c r="V2333" s="1" t="s">
        <v>6417</v>
      </c>
      <c r="W2333" s="1" t="s">
        <v>57</v>
      </c>
      <c r="X2333" s="1" t="s">
        <v>57</v>
      </c>
      <c r="Y2333" s="1" t="s">
        <v>6419</v>
      </c>
      <c r="Z2333" s="1" t="s">
        <v>6419</v>
      </c>
      <c r="AA2333" s="1" t="s">
        <v>6578</v>
      </c>
      <c r="AB2333" s="1" t="s">
        <v>16958</v>
      </c>
      <c r="AC2333" s="1" t="s">
        <v>57</v>
      </c>
      <c r="AD2333" s="1" t="s">
        <v>57</v>
      </c>
      <c r="AE2333" s="1" t="s">
        <v>57</v>
      </c>
      <c r="AF2333" s="2">
        <v>45181.65934027778</v>
      </c>
      <c r="AG2333" s="2">
        <v>45182.389938611108</v>
      </c>
      <c r="AH2333" s="1" t="s">
        <v>5281</v>
      </c>
      <c r="AI2333" s="1" t="s">
        <v>5282</v>
      </c>
      <c r="AJ2333" s="1" t="s">
        <v>5282</v>
      </c>
      <c r="AK2333" s="2">
        <v>45182.389938611108</v>
      </c>
      <c r="AL2333" s="2">
        <v>45182.389938611108</v>
      </c>
      <c r="AM2333" s="1" t="s">
        <v>16959</v>
      </c>
    </row>
    <row r="2334" spans="1:39">
      <c r="A2334" s="1" t="s">
        <v>2938</v>
      </c>
      <c r="B2334" s="1" t="s">
        <v>4458</v>
      </c>
      <c r="C2334" s="1" t="s">
        <v>4459</v>
      </c>
      <c r="D2334" s="1" t="s">
        <v>5270</v>
      </c>
      <c r="E2334" s="1" t="s">
        <v>3255</v>
      </c>
      <c r="F2334" s="1" t="s">
        <v>57</v>
      </c>
      <c r="G2334" s="1" t="s">
        <v>4460</v>
      </c>
      <c r="H2334" s="1" t="s">
        <v>11960</v>
      </c>
      <c r="I2334" s="1" t="s">
        <v>640</v>
      </c>
      <c r="J2334" s="1" t="s">
        <v>11949</v>
      </c>
      <c r="K2334" s="1" t="s">
        <v>16960</v>
      </c>
      <c r="L2334" s="1" t="s">
        <v>66</v>
      </c>
      <c r="M2334" s="1" t="s">
        <v>66</v>
      </c>
      <c r="N2334" s="1" t="s">
        <v>66</v>
      </c>
      <c r="O2334" s="1" t="s">
        <v>66</v>
      </c>
      <c r="P2334" s="2">
        <v>45118</v>
      </c>
      <c r="Q2334" s="1">
        <v>3.5</v>
      </c>
      <c r="R2334" s="1" t="s">
        <v>5277</v>
      </c>
      <c r="S2334" s="1">
        <v>1</v>
      </c>
      <c r="T2334" s="1" t="s">
        <v>5678</v>
      </c>
      <c r="U2334" s="1" t="s">
        <v>4460</v>
      </c>
      <c r="V2334" s="1" t="s">
        <v>6417</v>
      </c>
      <c r="W2334" s="1" t="s">
        <v>57</v>
      </c>
      <c r="X2334" s="1" t="s">
        <v>57</v>
      </c>
      <c r="Y2334" s="1" t="s">
        <v>6419</v>
      </c>
      <c r="Z2334" s="1" t="s">
        <v>6419</v>
      </c>
      <c r="AA2334" s="1" t="s">
        <v>5279</v>
      </c>
      <c r="AB2334" s="1" t="s">
        <v>16961</v>
      </c>
      <c r="AC2334" s="1" t="s">
        <v>57</v>
      </c>
      <c r="AD2334" s="1" t="s">
        <v>57</v>
      </c>
      <c r="AE2334" s="1" t="s">
        <v>57</v>
      </c>
      <c r="AF2334" s="2">
        <v>45181.654618055552</v>
      </c>
      <c r="AG2334" s="2">
        <v>45181.654618055552</v>
      </c>
      <c r="AH2334" s="1" t="s">
        <v>5281</v>
      </c>
      <c r="AI2334" s="1" t="s">
        <v>5282</v>
      </c>
      <c r="AJ2334" s="1" t="s">
        <v>5282</v>
      </c>
      <c r="AK2334" s="2">
        <v>45182.338453969911</v>
      </c>
      <c r="AL2334" s="2">
        <v>45182.371635798612</v>
      </c>
      <c r="AM2334" s="1" t="s">
        <v>16962</v>
      </c>
    </row>
    <row r="2335" spans="1:39">
      <c r="A2335" s="1" t="s">
        <v>2938</v>
      </c>
      <c r="B2335" s="1" t="s">
        <v>4458</v>
      </c>
      <c r="C2335" s="1" t="s">
        <v>4459</v>
      </c>
      <c r="D2335" s="1" t="s">
        <v>5270</v>
      </c>
      <c r="E2335" s="1" t="s">
        <v>3255</v>
      </c>
      <c r="F2335" s="1" t="s">
        <v>57</v>
      </c>
      <c r="G2335" s="1" t="s">
        <v>4460</v>
      </c>
      <c r="H2335" s="1" t="s">
        <v>16963</v>
      </c>
      <c r="I2335" s="1" t="s">
        <v>640</v>
      </c>
      <c r="J2335" s="1" t="s">
        <v>11949</v>
      </c>
      <c r="K2335" s="1" t="s">
        <v>16945</v>
      </c>
      <c r="L2335" s="1" t="s">
        <v>66</v>
      </c>
      <c r="M2335" s="1" t="s">
        <v>66</v>
      </c>
      <c r="N2335" s="1" t="s">
        <v>66</v>
      </c>
      <c r="O2335" s="1" t="s">
        <v>66</v>
      </c>
      <c r="P2335" s="2">
        <v>45118</v>
      </c>
      <c r="Q2335" s="1">
        <v>0.8</v>
      </c>
      <c r="R2335" s="1" t="s">
        <v>5277</v>
      </c>
      <c r="S2335" s="1">
        <v>1</v>
      </c>
      <c r="T2335" s="1" t="s">
        <v>5678</v>
      </c>
      <c r="U2335" s="1" t="s">
        <v>4460</v>
      </c>
      <c r="V2335" s="1" t="s">
        <v>6417</v>
      </c>
      <c r="W2335" s="1" t="s">
        <v>57</v>
      </c>
      <c r="X2335" s="1" t="s">
        <v>57</v>
      </c>
      <c r="Y2335" s="1" t="s">
        <v>6419</v>
      </c>
      <c r="Z2335" s="1" t="s">
        <v>6419</v>
      </c>
      <c r="AA2335" s="1" t="s">
        <v>5279</v>
      </c>
      <c r="AB2335" s="1" t="s">
        <v>16961</v>
      </c>
      <c r="AC2335" s="1" t="s">
        <v>57</v>
      </c>
      <c r="AD2335" s="1" t="s">
        <v>57</v>
      </c>
      <c r="AE2335" s="1" t="s">
        <v>57</v>
      </c>
      <c r="AF2335" s="2">
        <v>45181.647812499999</v>
      </c>
      <c r="AG2335" s="2">
        <v>45181.647812499999</v>
      </c>
      <c r="AH2335" s="1" t="s">
        <v>5281</v>
      </c>
      <c r="AI2335" s="1" t="s">
        <v>5282</v>
      </c>
      <c r="AJ2335" s="1" t="s">
        <v>5282</v>
      </c>
      <c r="AK2335" s="2">
        <v>45182.338453969911</v>
      </c>
      <c r="AL2335" s="2">
        <v>45182.371635798612</v>
      </c>
      <c r="AM2335" s="1" t="s">
        <v>16964</v>
      </c>
    </row>
    <row r="2336" spans="1:39">
      <c r="A2336" s="1" t="s">
        <v>2938</v>
      </c>
      <c r="B2336" s="1" t="s">
        <v>4458</v>
      </c>
      <c r="C2336" s="1" t="s">
        <v>4459</v>
      </c>
      <c r="D2336" s="1" t="s">
        <v>5270</v>
      </c>
      <c r="E2336" s="1" t="s">
        <v>3255</v>
      </c>
      <c r="F2336" s="1" t="s">
        <v>57</v>
      </c>
      <c r="G2336" s="1" t="s">
        <v>4460</v>
      </c>
      <c r="H2336" s="1" t="s">
        <v>16965</v>
      </c>
      <c r="I2336" s="1" t="s">
        <v>640</v>
      </c>
      <c r="J2336" s="1" t="s">
        <v>11949</v>
      </c>
      <c r="K2336" s="1" t="s">
        <v>16945</v>
      </c>
      <c r="L2336" s="1" t="s">
        <v>66</v>
      </c>
      <c r="M2336" s="1" t="s">
        <v>66</v>
      </c>
      <c r="N2336" s="1" t="s">
        <v>66</v>
      </c>
      <c r="O2336" s="1" t="s">
        <v>66</v>
      </c>
      <c r="P2336" s="2">
        <v>45181</v>
      </c>
      <c r="Q2336" s="1">
        <v>0.9</v>
      </c>
      <c r="R2336" s="1" t="s">
        <v>5277</v>
      </c>
      <c r="S2336" s="1">
        <v>1</v>
      </c>
      <c r="T2336" s="1" t="s">
        <v>5678</v>
      </c>
      <c r="U2336" s="1" t="s">
        <v>4460</v>
      </c>
      <c r="V2336" s="1" t="s">
        <v>6417</v>
      </c>
      <c r="W2336" s="1" t="s">
        <v>57</v>
      </c>
      <c r="X2336" s="1" t="s">
        <v>6418</v>
      </c>
      <c r="Y2336" s="1" t="s">
        <v>6419</v>
      </c>
      <c r="Z2336" s="1" t="s">
        <v>6419</v>
      </c>
      <c r="AA2336" s="1" t="s">
        <v>6421</v>
      </c>
      <c r="AB2336" s="1" t="s">
        <v>16966</v>
      </c>
      <c r="AC2336" s="1" t="s">
        <v>57</v>
      </c>
      <c r="AD2336" s="1" t="s">
        <v>57</v>
      </c>
      <c r="AE2336" s="1" t="s">
        <v>57</v>
      </c>
      <c r="AF2336" s="2">
        <v>45181.66233796296</v>
      </c>
      <c r="AG2336" s="2">
        <v>45184.5078125</v>
      </c>
      <c r="AH2336" s="1" t="s">
        <v>5281</v>
      </c>
      <c r="AI2336" s="1" t="s">
        <v>5282</v>
      </c>
      <c r="AJ2336" s="1" t="s">
        <v>5282</v>
      </c>
      <c r="AK2336" s="2">
        <v>45187.338149050927</v>
      </c>
      <c r="AL2336" s="2">
        <v>45188.373349374997</v>
      </c>
      <c r="AM2336" s="1" t="s">
        <v>16967</v>
      </c>
    </row>
    <row r="2337" spans="1:39">
      <c r="A2337" s="1" t="s">
        <v>2938</v>
      </c>
      <c r="B2337" s="1" t="s">
        <v>4100</v>
      </c>
      <c r="C2337" s="1" t="s">
        <v>4101</v>
      </c>
      <c r="D2337" s="1" t="s">
        <v>5270</v>
      </c>
      <c r="E2337" s="1" t="s">
        <v>2951</v>
      </c>
      <c r="F2337" s="1" t="s">
        <v>57</v>
      </c>
      <c r="G2337" s="1" t="s">
        <v>3021</v>
      </c>
      <c r="H2337" s="1" t="s">
        <v>12260</v>
      </c>
      <c r="I2337" s="1" t="s">
        <v>586</v>
      </c>
      <c r="J2337" s="1" t="s">
        <v>16968</v>
      </c>
      <c r="K2337" s="1" t="s">
        <v>16969</v>
      </c>
      <c r="L2337" s="1" t="s">
        <v>12897</v>
      </c>
      <c r="M2337" s="1" t="s">
        <v>12897</v>
      </c>
      <c r="N2337" s="1" t="s">
        <v>16970</v>
      </c>
      <c r="O2337" s="1" t="s">
        <v>14271</v>
      </c>
      <c r="P2337" s="2">
        <v>44562</v>
      </c>
      <c r="Q2337" s="1">
        <v>11</v>
      </c>
      <c r="R2337" s="1" t="s">
        <v>5277</v>
      </c>
      <c r="S2337" s="1">
        <v>1</v>
      </c>
      <c r="T2337" s="1" t="s">
        <v>5278</v>
      </c>
      <c r="U2337" s="1" t="s">
        <v>57</v>
      </c>
      <c r="V2337" s="1" t="s">
        <v>57</v>
      </c>
      <c r="W2337" s="1" t="s">
        <v>57</v>
      </c>
      <c r="X2337" s="1" t="s">
        <v>57</v>
      </c>
      <c r="Y2337" s="1" t="s">
        <v>57</v>
      </c>
      <c r="Z2337" s="1" t="s">
        <v>57</v>
      </c>
      <c r="AA2337" s="1" t="s">
        <v>5279</v>
      </c>
      <c r="AB2337" s="1" t="s">
        <v>16971</v>
      </c>
      <c r="AC2337" s="1" t="s">
        <v>57</v>
      </c>
      <c r="AD2337" s="1" t="s">
        <v>57</v>
      </c>
      <c r="AE2337" s="1" t="s">
        <v>57</v>
      </c>
      <c r="AF2337" s="2">
        <v>45173.677175925928</v>
      </c>
      <c r="AG2337" s="2">
        <v>45173.677604166667</v>
      </c>
      <c r="AH2337" s="1" t="s">
        <v>5281</v>
      </c>
      <c r="AI2337" s="1" t="s">
        <v>5282</v>
      </c>
      <c r="AJ2337" s="1" t="s">
        <v>5282</v>
      </c>
      <c r="AK2337" s="2">
        <v>45174.401224224537</v>
      </c>
      <c r="AL2337" s="2">
        <v>45174.466264270835</v>
      </c>
      <c r="AM2337" s="1" t="s">
        <v>16972</v>
      </c>
    </row>
    <row r="2338" spans="1:39">
      <c r="A2338" s="1" t="s">
        <v>2938</v>
      </c>
      <c r="B2338" s="1" t="s">
        <v>3943</v>
      </c>
      <c r="C2338" s="1" t="s">
        <v>3944</v>
      </c>
      <c r="D2338" s="1" t="s">
        <v>5270</v>
      </c>
      <c r="E2338" s="1" t="s">
        <v>2958</v>
      </c>
      <c r="F2338" s="1" t="s">
        <v>57</v>
      </c>
      <c r="G2338" s="1" t="s">
        <v>3380</v>
      </c>
      <c r="H2338" s="1" t="s">
        <v>7411</v>
      </c>
      <c r="I2338" s="1" t="s">
        <v>71</v>
      </c>
      <c r="J2338" s="1" t="s">
        <v>8901</v>
      </c>
      <c r="K2338" s="1" t="s">
        <v>16973</v>
      </c>
      <c r="L2338" s="1" t="s">
        <v>16974</v>
      </c>
      <c r="M2338" s="1" t="s">
        <v>16975</v>
      </c>
      <c r="N2338" s="1" t="s">
        <v>5848</v>
      </c>
      <c r="O2338" s="1" t="s">
        <v>66</v>
      </c>
      <c r="P2338" s="2">
        <v>45162</v>
      </c>
      <c r="Q2338" s="1">
        <v>18.899999999999999</v>
      </c>
      <c r="R2338" s="1" t="s">
        <v>5726</v>
      </c>
      <c r="S2338" s="1">
        <v>1</v>
      </c>
      <c r="T2338" s="1" t="s">
        <v>5278</v>
      </c>
      <c r="U2338" s="1" t="s">
        <v>57</v>
      </c>
      <c r="V2338" s="1" t="s">
        <v>57</v>
      </c>
      <c r="W2338" s="1" t="s">
        <v>57</v>
      </c>
      <c r="X2338" s="1" t="s">
        <v>57</v>
      </c>
      <c r="Y2338" s="1" t="s">
        <v>57</v>
      </c>
      <c r="Z2338" s="1" t="s">
        <v>57</v>
      </c>
      <c r="AA2338" s="1" t="s">
        <v>8061</v>
      </c>
      <c r="AB2338" s="1" t="s">
        <v>16976</v>
      </c>
      <c r="AC2338" s="1" t="s">
        <v>57</v>
      </c>
      <c r="AD2338" s="1" t="s">
        <v>16977</v>
      </c>
      <c r="AE2338" s="1" t="s">
        <v>57</v>
      </c>
      <c r="AF2338" s="2">
        <v>45182.439386574071</v>
      </c>
      <c r="AG2338" s="2">
        <v>45187.352800925924</v>
      </c>
      <c r="AH2338" s="1" t="s">
        <v>5281</v>
      </c>
      <c r="AI2338" s="1" t="s">
        <v>5282</v>
      </c>
      <c r="AJ2338" s="1" t="s">
        <v>5282</v>
      </c>
      <c r="AK2338" s="2">
        <v>45187.338149050927</v>
      </c>
      <c r="AL2338" s="2">
        <v>45188.373349374997</v>
      </c>
      <c r="AM2338" s="1" t="s">
        <v>16978</v>
      </c>
    </row>
    <row r="2339" spans="1:39">
      <c r="A2339" s="1" t="s">
        <v>2938</v>
      </c>
      <c r="B2339" s="1" t="s">
        <v>3943</v>
      </c>
      <c r="C2339" s="1" t="s">
        <v>3944</v>
      </c>
      <c r="D2339" s="1" t="s">
        <v>5270</v>
      </c>
      <c r="E2339" s="1" t="s">
        <v>2958</v>
      </c>
      <c r="F2339" s="1" t="s">
        <v>57</v>
      </c>
      <c r="G2339" s="1" t="s">
        <v>3380</v>
      </c>
      <c r="H2339" s="1" t="s">
        <v>7417</v>
      </c>
      <c r="I2339" s="1" t="s">
        <v>71</v>
      </c>
      <c r="J2339" s="1" t="s">
        <v>10621</v>
      </c>
      <c r="K2339" s="1" t="s">
        <v>16979</v>
      </c>
      <c r="L2339" s="1" t="s">
        <v>16980</v>
      </c>
      <c r="M2339" s="1" t="s">
        <v>16981</v>
      </c>
      <c r="N2339" s="1" t="s">
        <v>5336</v>
      </c>
      <c r="O2339" s="1" t="s">
        <v>66</v>
      </c>
      <c r="P2339" s="2">
        <v>45162</v>
      </c>
      <c r="Q2339" s="1">
        <v>17.5</v>
      </c>
      <c r="R2339" s="1" t="s">
        <v>5726</v>
      </c>
      <c r="S2339" s="1">
        <v>1</v>
      </c>
      <c r="T2339" s="1" t="s">
        <v>5278</v>
      </c>
      <c r="U2339" s="1" t="s">
        <v>57</v>
      </c>
      <c r="V2339" s="1" t="s">
        <v>57</v>
      </c>
      <c r="W2339" s="1" t="s">
        <v>57</v>
      </c>
      <c r="X2339" s="1" t="s">
        <v>57</v>
      </c>
      <c r="Y2339" s="1" t="s">
        <v>57</v>
      </c>
      <c r="Z2339" s="1" t="s">
        <v>57</v>
      </c>
      <c r="AA2339" s="1" t="s">
        <v>9944</v>
      </c>
      <c r="AB2339" s="1" t="s">
        <v>16982</v>
      </c>
      <c r="AC2339" s="1" t="s">
        <v>57</v>
      </c>
      <c r="AD2339" s="1" t="s">
        <v>57</v>
      </c>
      <c r="AE2339" s="1" t="s">
        <v>57</v>
      </c>
      <c r="AF2339" s="2">
        <v>45182.435937499999</v>
      </c>
      <c r="AG2339" s="2">
        <v>45182.435937499999</v>
      </c>
      <c r="AH2339" s="1" t="s">
        <v>5281</v>
      </c>
      <c r="AI2339" s="1" t="s">
        <v>5282</v>
      </c>
      <c r="AJ2339" s="1" t="s">
        <v>5282</v>
      </c>
      <c r="AK2339" s="2">
        <v>45182.66599922454</v>
      </c>
      <c r="AL2339" s="2">
        <v>45184.595514039349</v>
      </c>
      <c r="AM2339" s="1" t="s">
        <v>16983</v>
      </c>
    </row>
    <row r="2340" spans="1:39">
      <c r="A2340" s="1" t="s">
        <v>2938</v>
      </c>
      <c r="B2340" s="1" t="s">
        <v>4142</v>
      </c>
      <c r="C2340" s="1" t="s">
        <v>4143</v>
      </c>
      <c r="D2340" s="1" t="s">
        <v>5270</v>
      </c>
      <c r="E2340" s="1" t="s">
        <v>2951</v>
      </c>
      <c r="F2340" s="1" t="s">
        <v>57</v>
      </c>
      <c r="G2340" s="1" t="s">
        <v>3011</v>
      </c>
      <c r="H2340" s="1" t="s">
        <v>16984</v>
      </c>
      <c r="I2340" s="1" t="s">
        <v>176</v>
      </c>
      <c r="J2340" s="1" t="s">
        <v>16985</v>
      </c>
      <c r="K2340" s="1" t="s">
        <v>16986</v>
      </c>
      <c r="L2340" s="1" t="s">
        <v>66</v>
      </c>
      <c r="M2340" s="1" t="s">
        <v>66</v>
      </c>
      <c r="N2340" s="1" t="s">
        <v>4683</v>
      </c>
      <c r="O2340" s="1" t="s">
        <v>5368</v>
      </c>
      <c r="P2340" s="2">
        <v>44866</v>
      </c>
      <c r="Q2340" s="1">
        <v>38</v>
      </c>
      <c r="R2340" s="1" t="s">
        <v>5277</v>
      </c>
      <c r="S2340" s="1">
        <v>1</v>
      </c>
      <c r="T2340" s="1" t="s">
        <v>5369</v>
      </c>
      <c r="U2340" s="1" t="s">
        <v>57</v>
      </c>
      <c r="V2340" s="1" t="s">
        <v>57</v>
      </c>
      <c r="W2340" s="1" t="s">
        <v>57</v>
      </c>
      <c r="X2340" s="1" t="s">
        <v>57</v>
      </c>
      <c r="Y2340" s="1" t="s">
        <v>57</v>
      </c>
      <c r="Z2340" s="1" t="s">
        <v>57</v>
      </c>
      <c r="AA2340" s="1" t="s">
        <v>5279</v>
      </c>
      <c r="AB2340" s="1" t="s">
        <v>16987</v>
      </c>
      <c r="AC2340" s="1" t="s">
        <v>57</v>
      </c>
      <c r="AD2340" s="1" t="s">
        <v>57</v>
      </c>
      <c r="AE2340" s="1" t="s">
        <v>57</v>
      </c>
      <c r="AF2340" s="2">
        <v>45188.666631944441</v>
      </c>
      <c r="AG2340" s="2">
        <v>45188.666643518518</v>
      </c>
      <c r="AH2340" s="1" t="s">
        <v>5281</v>
      </c>
      <c r="AI2340" s="1" t="s">
        <v>5282</v>
      </c>
      <c r="AJ2340" s="1" t="s">
        <v>5282</v>
      </c>
      <c r="AK2340" s="2">
        <v>45188.663257824075</v>
      </c>
      <c r="AL2340" s="2">
        <v>45189.340874027781</v>
      </c>
      <c r="AM2340" s="1" t="s">
        <v>16988</v>
      </c>
    </row>
    <row r="2341" spans="1:39">
      <c r="A2341" s="1" t="s">
        <v>2938</v>
      </c>
      <c r="B2341" s="1" t="s">
        <v>4142</v>
      </c>
      <c r="C2341" s="1" t="s">
        <v>4143</v>
      </c>
      <c r="D2341" s="1" t="s">
        <v>5270</v>
      </c>
      <c r="E2341" s="1" t="s">
        <v>2951</v>
      </c>
      <c r="F2341" s="1" t="s">
        <v>57</v>
      </c>
      <c r="G2341" s="1" t="s">
        <v>3011</v>
      </c>
      <c r="H2341" s="1" t="s">
        <v>5371</v>
      </c>
      <c r="I2341" s="1" t="s">
        <v>176</v>
      </c>
      <c r="J2341" s="1" t="s">
        <v>5372</v>
      </c>
      <c r="K2341" s="1" t="s">
        <v>16989</v>
      </c>
      <c r="L2341" s="1" t="s">
        <v>12897</v>
      </c>
      <c r="M2341" s="1" t="s">
        <v>12897</v>
      </c>
      <c r="N2341" s="1" t="s">
        <v>4683</v>
      </c>
      <c r="O2341" s="1" t="s">
        <v>5368</v>
      </c>
      <c r="P2341" s="2">
        <v>44866</v>
      </c>
      <c r="Q2341" s="1">
        <v>45</v>
      </c>
      <c r="R2341" s="1" t="s">
        <v>5277</v>
      </c>
      <c r="S2341" s="1">
        <v>1</v>
      </c>
      <c r="T2341" s="1" t="s">
        <v>5369</v>
      </c>
      <c r="U2341" s="1" t="s">
        <v>57</v>
      </c>
      <c r="V2341" s="1" t="s">
        <v>57</v>
      </c>
      <c r="W2341" s="1" t="s">
        <v>57</v>
      </c>
      <c r="X2341" s="1" t="s">
        <v>57</v>
      </c>
      <c r="Y2341" s="1" t="s">
        <v>57</v>
      </c>
      <c r="Z2341" s="1" t="s">
        <v>57</v>
      </c>
      <c r="AA2341" s="1" t="s">
        <v>5279</v>
      </c>
      <c r="AB2341" s="1" t="s">
        <v>16987</v>
      </c>
      <c r="AC2341" s="1" t="s">
        <v>57</v>
      </c>
      <c r="AD2341" s="1" t="s">
        <v>57</v>
      </c>
      <c r="AE2341" s="1" t="s">
        <v>57</v>
      </c>
      <c r="AF2341" s="2">
        <v>45188.665833333333</v>
      </c>
      <c r="AG2341" s="2">
        <v>45188.665844907409</v>
      </c>
      <c r="AH2341" s="1" t="s">
        <v>5281</v>
      </c>
      <c r="AI2341" s="1" t="s">
        <v>5282</v>
      </c>
      <c r="AJ2341" s="1" t="s">
        <v>5282</v>
      </c>
      <c r="AK2341" s="2">
        <v>45188.663257824075</v>
      </c>
      <c r="AL2341" s="2">
        <v>45189.340874027781</v>
      </c>
      <c r="AM2341" s="1" t="s">
        <v>16990</v>
      </c>
    </row>
    <row r="2342" spans="1:39">
      <c r="A2342" s="1" t="s">
        <v>2938</v>
      </c>
      <c r="B2342" s="1" t="s">
        <v>3778</v>
      </c>
      <c r="C2342" s="1" t="s">
        <v>3779</v>
      </c>
      <c r="D2342" s="1" t="s">
        <v>5270</v>
      </c>
      <c r="E2342" s="1" t="s">
        <v>2944</v>
      </c>
      <c r="F2342" s="1" t="s">
        <v>57</v>
      </c>
      <c r="G2342" s="1" t="s">
        <v>3174</v>
      </c>
      <c r="H2342" s="1" t="s">
        <v>16991</v>
      </c>
      <c r="I2342" s="1" t="s">
        <v>3780</v>
      </c>
      <c r="J2342" s="1" t="s">
        <v>16992</v>
      </c>
      <c r="K2342" s="1" t="s">
        <v>16993</v>
      </c>
      <c r="L2342" s="1" t="s">
        <v>16994</v>
      </c>
      <c r="M2342" s="1" t="s">
        <v>16992</v>
      </c>
      <c r="N2342" s="1" t="s">
        <v>16995</v>
      </c>
      <c r="O2342" s="1" t="s">
        <v>5714</v>
      </c>
      <c r="P2342" s="2">
        <v>44410</v>
      </c>
      <c r="Q2342" s="1">
        <v>6.68</v>
      </c>
      <c r="R2342" s="1" t="s">
        <v>16996</v>
      </c>
      <c r="S2342" s="1">
        <v>3.8</v>
      </c>
      <c r="T2342" s="1" t="s">
        <v>5642</v>
      </c>
      <c r="U2342" s="1" t="s">
        <v>57</v>
      </c>
      <c r="V2342" s="1" t="s">
        <v>57</v>
      </c>
      <c r="W2342" s="1" t="s">
        <v>57</v>
      </c>
      <c r="X2342" s="1" t="s">
        <v>57</v>
      </c>
      <c r="Y2342" s="1" t="s">
        <v>57</v>
      </c>
      <c r="Z2342" s="1" t="s">
        <v>57</v>
      </c>
      <c r="AA2342" s="1" t="s">
        <v>5279</v>
      </c>
      <c r="AB2342" s="1" t="s">
        <v>16997</v>
      </c>
      <c r="AC2342" s="1" t="s">
        <v>57</v>
      </c>
      <c r="AD2342" s="1" t="s">
        <v>57</v>
      </c>
      <c r="AE2342" s="1" t="s">
        <v>57</v>
      </c>
      <c r="AF2342" s="2">
        <v>45174.689675925925</v>
      </c>
      <c r="AG2342" s="2">
        <v>45174.696238425924</v>
      </c>
      <c r="AH2342" s="1" t="s">
        <v>5281</v>
      </c>
      <c r="AI2342" s="1" t="s">
        <v>5282</v>
      </c>
      <c r="AJ2342" s="1" t="s">
        <v>5282</v>
      </c>
      <c r="AK2342" s="2">
        <v>45175.372300995368</v>
      </c>
      <c r="AL2342" s="2">
        <v>45175.3889218287</v>
      </c>
      <c r="AM2342" s="1" t="s">
        <v>16998</v>
      </c>
    </row>
    <row r="2343" spans="1:39">
      <c r="A2343" s="1" t="s">
        <v>2938</v>
      </c>
      <c r="B2343" s="1" t="s">
        <v>4461</v>
      </c>
      <c r="C2343" s="1" t="s">
        <v>4462</v>
      </c>
      <c r="D2343" s="1" t="s">
        <v>5270</v>
      </c>
      <c r="E2343" s="1" t="s">
        <v>3255</v>
      </c>
      <c r="F2343" s="1" t="s">
        <v>57</v>
      </c>
      <c r="G2343" s="1" t="s">
        <v>4463</v>
      </c>
      <c r="H2343" s="1" t="s">
        <v>13135</v>
      </c>
      <c r="I2343" s="1" t="s">
        <v>1422</v>
      </c>
      <c r="J2343" s="1" t="s">
        <v>13146</v>
      </c>
      <c r="K2343" s="1" t="s">
        <v>16999</v>
      </c>
      <c r="L2343" s="1" t="s">
        <v>17000</v>
      </c>
      <c r="M2343" s="1" t="s">
        <v>13146</v>
      </c>
      <c r="N2343" s="1" t="s">
        <v>17001</v>
      </c>
      <c r="O2343" s="1" t="s">
        <v>5714</v>
      </c>
      <c r="P2343" s="2">
        <v>45098</v>
      </c>
      <c r="Q2343" s="1">
        <v>8</v>
      </c>
      <c r="R2343" s="1" t="s">
        <v>5545</v>
      </c>
      <c r="S2343" s="1">
        <v>4.9000000000000004</v>
      </c>
      <c r="T2343" s="1" t="s">
        <v>5642</v>
      </c>
      <c r="U2343" s="1" t="s">
        <v>57</v>
      </c>
      <c r="V2343" s="1" t="s">
        <v>57</v>
      </c>
      <c r="W2343" s="1" t="s">
        <v>57</v>
      </c>
      <c r="X2343" s="1" t="s">
        <v>57</v>
      </c>
      <c r="Y2343" s="1" t="s">
        <v>57</v>
      </c>
      <c r="Z2343" s="1" t="s">
        <v>57</v>
      </c>
      <c r="AA2343" s="1" t="s">
        <v>5279</v>
      </c>
      <c r="AB2343" s="1" t="s">
        <v>17002</v>
      </c>
      <c r="AC2343" s="1" t="s">
        <v>57</v>
      </c>
      <c r="AD2343" s="1" t="s">
        <v>57</v>
      </c>
      <c r="AE2343" s="1" t="s">
        <v>57</v>
      </c>
      <c r="AF2343" s="2">
        <v>45181.594571759262</v>
      </c>
      <c r="AG2343" s="2">
        <v>45181.594976851855</v>
      </c>
      <c r="AH2343" s="1" t="s">
        <v>5281</v>
      </c>
      <c r="AI2343" s="1" t="s">
        <v>5282</v>
      </c>
      <c r="AJ2343" s="1" t="s">
        <v>5282</v>
      </c>
      <c r="AK2343" s="2">
        <v>45182.338453969911</v>
      </c>
      <c r="AL2343" s="2">
        <v>45182.371635798612</v>
      </c>
      <c r="AM2343" s="1" t="s">
        <v>17003</v>
      </c>
    </row>
    <row r="2344" spans="1:39">
      <c r="A2344" s="1" t="s">
        <v>2938</v>
      </c>
      <c r="B2344" s="1" t="s">
        <v>4461</v>
      </c>
      <c r="C2344" s="1" t="s">
        <v>4462</v>
      </c>
      <c r="D2344" s="1" t="s">
        <v>5270</v>
      </c>
      <c r="E2344" s="1" t="s">
        <v>3255</v>
      </c>
      <c r="F2344" s="1" t="s">
        <v>57</v>
      </c>
      <c r="G2344" s="1" t="s">
        <v>4463</v>
      </c>
      <c r="H2344" s="1" t="s">
        <v>13142</v>
      </c>
      <c r="I2344" s="1" t="s">
        <v>1422</v>
      </c>
      <c r="J2344" s="1" t="s">
        <v>13136</v>
      </c>
      <c r="K2344" s="1" t="s">
        <v>17004</v>
      </c>
      <c r="L2344" s="1" t="s">
        <v>17000</v>
      </c>
      <c r="M2344" s="1" t="s">
        <v>13136</v>
      </c>
      <c r="N2344" s="1" t="s">
        <v>4683</v>
      </c>
      <c r="O2344" s="1" t="s">
        <v>5641</v>
      </c>
      <c r="P2344" s="2">
        <v>45173</v>
      </c>
      <c r="Q2344" s="1">
        <v>17</v>
      </c>
      <c r="R2344" s="1" t="s">
        <v>5400</v>
      </c>
      <c r="S2344" s="1">
        <v>12</v>
      </c>
      <c r="T2344" s="1" t="s">
        <v>5278</v>
      </c>
      <c r="U2344" s="1" t="s">
        <v>57</v>
      </c>
      <c r="V2344" s="1" t="s">
        <v>57</v>
      </c>
      <c r="W2344" s="1" t="s">
        <v>57</v>
      </c>
      <c r="X2344" s="1" t="s">
        <v>57</v>
      </c>
      <c r="Y2344" s="1" t="s">
        <v>57</v>
      </c>
      <c r="Z2344" s="1" t="s">
        <v>57</v>
      </c>
      <c r="AA2344" s="1" t="s">
        <v>5377</v>
      </c>
      <c r="AB2344" s="1" t="s">
        <v>17005</v>
      </c>
      <c r="AC2344" s="1" t="s">
        <v>57</v>
      </c>
      <c r="AD2344" s="1" t="s">
        <v>57</v>
      </c>
      <c r="AE2344" s="1" t="s">
        <v>57</v>
      </c>
      <c r="AF2344" s="2">
        <v>45181.592847222222</v>
      </c>
      <c r="AG2344" s="2">
        <v>45181.603113425925</v>
      </c>
      <c r="AH2344" s="1" t="s">
        <v>5281</v>
      </c>
      <c r="AI2344" s="1" t="s">
        <v>5282</v>
      </c>
      <c r="AJ2344" s="1" t="s">
        <v>5282</v>
      </c>
      <c r="AK2344" s="2">
        <v>45182.338453969911</v>
      </c>
      <c r="AL2344" s="2">
        <v>45182.389938611108</v>
      </c>
      <c r="AM2344" s="1" t="s">
        <v>17006</v>
      </c>
    </row>
    <row r="2345" spans="1:39">
      <c r="A2345" s="1" t="s">
        <v>2938</v>
      </c>
      <c r="B2345" s="1" t="s">
        <v>4461</v>
      </c>
      <c r="C2345" s="1" t="s">
        <v>4462</v>
      </c>
      <c r="D2345" s="1" t="s">
        <v>5270</v>
      </c>
      <c r="E2345" s="1" t="s">
        <v>3255</v>
      </c>
      <c r="F2345" s="1" t="s">
        <v>57</v>
      </c>
      <c r="G2345" s="1" t="s">
        <v>4463</v>
      </c>
      <c r="H2345" s="1" t="s">
        <v>17007</v>
      </c>
      <c r="I2345" s="1" t="s">
        <v>9817</v>
      </c>
      <c r="J2345" s="1" t="s">
        <v>17008</v>
      </c>
      <c r="K2345" s="1" t="s">
        <v>17009</v>
      </c>
      <c r="L2345" s="1" t="s">
        <v>17010</v>
      </c>
      <c r="M2345" s="1" t="s">
        <v>6281</v>
      </c>
      <c r="N2345" s="1" t="s">
        <v>6847</v>
      </c>
      <c r="O2345" s="1" t="s">
        <v>8257</v>
      </c>
      <c r="P2345" s="2">
        <v>45173</v>
      </c>
      <c r="Q2345" s="1">
        <v>23.5</v>
      </c>
      <c r="R2345" s="1" t="s">
        <v>5400</v>
      </c>
      <c r="S2345" s="1">
        <v>15</v>
      </c>
      <c r="T2345" s="1" t="s">
        <v>5650</v>
      </c>
      <c r="U2345" s="1" t="s">
        <v>57</v>
      </c>
      <c r="V2345" s="1" t="s">
        <v>57</v>
      </c>
      <c r="W2345" s="1" t="s">
        <v>57</v>
      </c>
      <c r="X2345" s="1" t="s">
        <v>57</v>
      </c>
      <c r="Y2345" s="1" t="s">
        <v>57</v>
      </c>
      <c r="Z2345" s="1" t="s">
        <v>57</v>
      </c>
      <c r="AA2345" s="1" t="s">
        <v>5377</v>
      </c>
      <c r="AB2345" s="1" t="s">
        <v>17005</v>
      </c>
      <c r="AC2345" s="1" t="s">
        <v>57</v>
      </c>
      <c r="AD2345" s="1" t="s">
        <v>57</v>
      </c>
      <c r="AE2345" s="1" t="s">
        <v>57</v>
      </c>
      <c r="AF2345" s="2">
        <v>45181.592395833337</v>
      </c>
      <c r="AG2345" s="2">
        <v>45181.60229166667</v>
      </c>
      <c r="AH2345" s="1" t="s">
        <v>5281</v>
      </c>
      <c r="AI2345" s="1" t="s">
        <v>5282</v>
      </c>
      <c r="AJ2345" s="1" t="s">
        <v>5282</v>
      </c>
      <c r="AK2345" s="2">
        <v>45182.338453969911</v>
      </c>
      <c r="AL2345" s="2">
        <v>45182.389938611108</v>
      </c>
      <c r="AM2345" s="1" t="s">
        <v>17011</v>
      </c>
    </row>
    <row r="2346" spans="1:39">
      <c r="A2346" s="1" t="s">
        <v>2938</v>
      </c>
      <c r="B2346" s="1" t="s">
        <v>4461</v>
      </c>
      <c r="C2346" s="1" t="s">
        <v>4462</v>
      </c>
      <c r="D2346" s="1" t="s">
        <v>5270</v>
      </c>
      <c r="E2346" s="1" t="s">
        <v>3255</v>
      </c>
      <c r="F2346" s="1" t="s">
        <v>57</v>
      </c>
      <c r="G2346" s="1" t="s">
        <v>4463</v>
      </c>
      <c r="H2346" s="1" t="s">
        <v>9836</v>
      </c>
      <c r="I2346" s="1" t="s">
        <v>1422</v>
      </c>
      <c r="J2346" s="1" t="s">
        <v>17012</v>
      </c>
      <c r="K2346" s="1" t="s">
        <v>17013</v>
      </c>
      <c r="L2346" s="1" t="s">
        <v>17000</v>
      </c>
      <c r="M2346" s="1" t="s">
        <v>6872</v>
      </c>
      <c r="N2346" s="1" t="s">
        <v>6091</v>
      </c>
      <c r="O2346" s="1" t="s">
        <v>5714</v>
      </c>
      <c r="P2346" s="2">
        <v>45173</v>
      </c>
      <c r="Q2346" s="1">
        <v>33</v>
      </c>
      <c r="R2346" s="1" t="s">
        <v>6872</v>
      </c>
      <c r="S2346" s="1">
        <v>20</v>
      </c>
      <c r="T2346" s="1" t="s">
        <v>5642</v>
      </c>
      <c r="U2346" s="1" t="s">
        <v>57</v>
      </c>
      <c r="V2346" s="1" t="s">
        <v>57</v>
      </c>
      <c r="W2346" s="1" t="s">
        <v>57</v>
      </c>
      <c r="X2346" s="1" t="s">
        <v>57</v>
      </c>
      <c r="Y2346" s="1" t="s">
        <v>57</v>
      </c>
      <c r="Z2346" s="1" t="s">
        <v>57</v>
      </c>
      <c r="AA2346" s="1" t="s">
        <v>5377</v>
      </c>
      <c r="AB2346" s="1" t="s">
        <v>17005</v>
      </c>
      <c r="AC2346" s="1" t="s">
        <v>57</v>
      </c>
      <c r="AD2346" s="1" t="s">
        <v>57</v>
      </c>
      <c r="AE2346" s="1" t="s">
        <v>57</v>
      </c>
      <c r="AF2346" s="2">
        <v>45181.593136574076</v>
      </c>
      <c r="AG2346" s="2">
        <v>45181.604375000003</v>
      </c>
      <c r="AH2346" s="1" t="s">
        <v>5281</v>
      </c>
      <c r="AI2346" s="1" t="s">
        <v>5282</v>
      </c>
      <c r="AJ2346" s="1" t="s">
        <v>5282</v>
      </c>
      <c r="AK2346" s="2">
        <v>45182.338453969911</v>
      </c>
      <c r="AL2346" s="2">
        <v>45182.389938611108</v>
      </c>
      <c r="AM2346" s="1" t="s">
        <v>17014</v>
      </c>
    </row>
    <row r="2347" spans="1:39">
      <c r="A2347" s="1" t="s">
        <v>2938</v>
      </c>
      <c r="B2347" s="1" t="s">
        <v>3783</v>
      </c>
      <c r="C2347" s="1" t="s">
        <v>3784</v>
      </c>
      <c r="D2347" s="1" t="s">
        <v>5270</v>
      </c>
      <c r="E2347" s="1" t="s">
        <v>2944</v>
      </c>
      <c r="F2347" s="1" t="s">
        <v>57</v>
      </c>
      <c r="G2347" s="1" t="s">
        <v>3011</v>
      </c>
      <c r="H2347" s="1" t="s">
        <v>17015</v>
      </c>
      <c r="I2347" s="1" t="s">
        <v>125</v>
      </c>
      <c r="J2347" s="1" t="s">
        <v>17016</v>
      </c>
      <c r="K2347" s="1" t="s">
        <v>17017</v>
      </c>
      <c r="L2347" s="1" t="s">
        <v>17018</v>
      </c>
      <c r="M2347" s="1" t="s">
        <v>66</v>
      </c>
      <c r="N2347" s="1" t="s">
        <v>5478</v>
      </c>
      <c r="O2347" s="1" t="s">
        <v>8356</v>
      </c>
      <c r="P2347" s="2">
        <v>44562</v>
      </c>
      <c r="Q2347" s="1">
        <v>2.46</v>
      </c>
      <c r="R2347" s="1" t="s">
        <v>5400</v>
      </c>
      <c r="S2347" s="1">
        <v>1</v>
      </c>
      <c r="T2347" s="1" t="s">
        <v>5278</v>
      </c>
      <c r="U2347" s="1" t="s">
        <v>57</v>
      </c>
      <c r="V2347" s="1" t="s">
        <v>57</v>
      </c>
      <c r="W2347" s="1" t="s">
        <v>57</v>
      </c>
      <c r="X2347" s="1" t="s">
        <v>57</v>
      </c>
      <c r="Y2347" s="1" t="s">
        <v>57</v>
      </c>
      <c r="Z2347" s="1" t="s">
        <v>57</v>
      </c>
      <c r="AA2347" s="1" t="s">
        <v>5279</v>
      </c>
      <c r="AB2347" s="1" t="s">
        <v>17019</v>
      </c>
      <c r="AC2347" s="1" t="s">
        <v>57</v>
      </c>
      <c r="AD2347" s="1" t="s">
        <v>57</v>
      </c>
      <c r="AE2347" s="1" t="s">
        <v>57</v>
      </c>
      <c r="AF2347" s="2">
        <v>45182.471412037034</v>
      </c>
      <c r="AG2347" s="2">
        <v>45182.47142361111</v>
      </c>
      <c r="AH2347" s="1" t="s">
        <v>5281</v>
      </c>
      <c r="AI2347" s="1" t="s">
        <v>5282</v>
      </c>
      <c r="AJ2347" s="1" t="s">
        <v>5282</v>
      </c>
      <c r="AK2347" s="2">
        <v>45182.66599922454</v>
      </c>
      <c r="AL2347" s="2">
        <v>45182.685135914355</v>
      </c>
      <c r="AM2347" s="1" t="s">
        <v>17020</v>
      </c>
    </row>
    <row r="2348" spans="1:39">
      <c r="A2348" s="1" t="s">
        <v>2938</v>
      </c>
      <c r="B2348" s="1" t="s">
        <v>3783</v>
      </c>
      <c r="C2348" s="1" t="s">
        <v>3784</v>
      </c>
      <c r="D2348" s="1" t="s">
        <v>5270</v>
      </c>
      <c r="E2348" s="1" t="s">
        <v>2944</v>
      </c>
      <c r="F2348" s="1" t="s">
        <v>57</v>
      </c>
      <c r="G2348" s="1" t="s">
        <v>3011</v>
      </c>
      <c r="H2348" s="1" t="s">
        <v>17021</v>
      </c>
      <c r="I2348" s="1" t="s">
        <v>125</v>
      </c>
      <c r="J2348" s="1" t="s">
        <v>14438</v>
      </c>
      <c r="K2348" s="1" t="s">
        <v>17022</v>
      </c>
      <c r="L2348" s="1" t="s">
        <v>17023</v>
      </c>
      <c r="M2348" s="1" t="s">
        <v>66</v>
      </c>
      <c r="N2348" s="1" t="s">
        <v>5478</v>
      </c>
      <c r="O2348" s="1" t="s">
        <v>8356</v>
      </c>
      <c r="P2348" s="2">
        <v>44562</v>
      </c>
      <c r="Q2348" s="1">
        <v>2.2599999999999998</v>
      </c>
      <c r="R2348" s="1" t="s">
        <v>5400</v>
      </c>
      <c r="S2348" s="1">
        <v>1</v>
      </c>
      <c r="T2348" s="1" t="s">
        <v>5278</v>
      </c>
      <c r="U2348" s="1" t="s">
        <v>57</v>
      </c>
      <c r="V2348" s="1" t="s">
        <v>57</v>
      </c>
      <c r="W2348" s="1" t="s">
        <v>57</v>
      </c>
      <c r="X2348" s="1" t="s">
        <v>57</v>
      </c>
      <c r="Y2348" s="1" t="s">
        <v>57</v>
      </c>
      <c r="Z2348" s="1" t="s">
        <v>57</v>
      </c>
      <c r="AA2348" s="1" t="s">
        <v>5279</v>
      </c>
      <c r="AB2348" s="1" t="s">
        <v>17019</v>
      </c>
      <c r="AC2348" s="1" t="s">
        <v>57</v>
      </c>
      <c r="AD2348" s="1" t="s">
        <v>57</v>
      </c>
      <c r="AE2348" s="1" t="s">
        <v>57</v>
      </c>
      <c r="AF2348" s="2">
        <v>45182.472928240742</v>
      </c>
      <c r="AG2348" s="2">
        <v>45182.472928240742</v>
      </c>
      <c r="AH2348" s="1" t="s">
        <v>5281</v>
      </c>
      <c r="AI2348" s="1" t="s">
        <v>5282</v>
      </c>
      <c r="AJ2348" s="1" t="s">
        <v>5282</v>
      </c>
      <c r="AK2348" s="2">
        <v>45182.66599922454</v>
      </c>
      <c r="AL2348" s="2">
        <v>45182.685135914355</v>
      </c>
      <c r="AM2348" s="1" t="s">
        <v>17024</v>
      </c>
    </row>
    <row r="2349" spans="1:39">
      <c r="A2349" s="1" t="s">
        <v>2938</v>
      </c>
      <c r="B2349" s="1" t="s">
        <v>3783</v>
      </c>
      <c r="C2349" s="1" t="s">
        <v>3784</v>
      </c>
      <c r="D2349" s="1" t="s">
        <v>5270</v>
      </c>
      <c r="E2349" s="1" t="s">
        <v>2944</v>
      </c>
      <c r="F2349" s="1" t="s">
        <v>57</v>
      </c>
      <c r="G2349" s="1" t="s">
        <v>3011</v>
      </c>
      <c r="H2349" s="1" t="s">
        <v>17025</v>
      </c>
      <c r="I2349" s="1" t="s">
        <v>125</v>
      </c>
      <c r="J2349" s="1" t="s">
        <v>17026</v>
      </c>
      <c r="K2349" s="1" t="s">
        <v>17027</v>
      </c>
      <c r="L2349" s="1" t="s">
        <v>17028</v>
      </c>
      <c r="M2349" s="1" t="s">
        <v>66</v>
      </c>
      <c r="N2349" s="1" t="s">
        <v>5478</v>
      </c>
      <c r="O2349" s="1" t="s">
        <v>8356</v>
      </c>
      <c r="P2349" s="2">
        <v>44562</v>
      </c>
      <c r="Q2349" s="1">
        <v>2.42</v>
      </c>
      <c r="R2349" s="1" t="s">
        <v>5400</v>
      </c>
      <c r="S2349" s="1">
        <v>1</v>
      </c>
      <c r="T2349" s="1" t="s">
        <v>5278</v>
      </c>
      <c r="U2349" s="1" t="s">
        <v>57</v>
      </c>
      <c r="V2349" s="1" t="s">
        <v>57</v>
      </c>
      <c r="W2349" s="1" t="s">
        <v>57</v>
      </c>
      <c r="X2349" s="1" t="s">
        <v>57</v>
      </c>
      <c r="Y2349" s="1" t="s">
        <v>57</v>
      </c>
      <c r="Z2349" s="1" t="s">
        <v>57</v>
      </c>
      <c r="AA2349" s="1" t="s">
        <v>5279</v>
      </c>
      <c r="AB2349" s="1" t="s">
        <v>17019</v>
      </c>
      <c r="AC2349" s="1" t="s">
        <v>57</v>
      </c>
      <c r="AD2349" s="1" t="s">
        <v>57</v>
      </c>
      <c r="AE2349" s="1" t="s">
        <v>57</v>
      </c>
      <c r="AF2349" s="2">
        <v>45182.472280092596</v>
      </c>
      <c r="AG2349" s="2">
        <v>45182.472280092596</v>
      </c>
      <c r="AH2349" s="1" t="s">
        <v>5281</v>
      </c>
      <c r="AI2349" s="1" t="s">
        <v>5282</v>
      </c>
      <c r="AJ2349" s="1" t="s">
        <v>5282</v>
      </c>
      <c r="AK2349" s="2">
        <v>45182.66599922454</v>
      </c>
      <c r="AL2349" s="2">
        <v>45182.685135914355</v>
      </c>
      <c r="AM2349" s="1" t="s">
        <v>17029</v>
      </c>
    </row>
    <row r="2350" spans="1:39">
      <c r="A2350" s="1" t="s">
        <v>2938</v>
      </c>
      <c r="B2350" s="1" t="s">
        <v>4104</v>
      </c>
      <c r="C2350" s="1" t="s">
        <v>4105</v>
      </c>
      <c r="D2350" s="1" t="s">
        <v>5270</v>
      </c>
      <c r="E2350" s="1" t="s">
        <v>2951</v>
      </c>
      <c r="F2350" s="1" t="s">
        <v>57</v>
      </c>
      <c r="G2350" s="1" t="s">
        <v>2941</v>
      </c>
      <c r="H2350" s="1" t="s">
        <v>8220</v>
      </c>
      <c r="I2350" s="1" t="s">
        <v>1136</v>
      </c>
      <c r="J2350" s="1" t="s">
        <v>17030</v>
      </c>
      <c r="K2350" s="1" t="s">
        <v>17031</v>
      </c>
      <c r="L2350" s="1" t="s">
        <v>13132</v>
      </c>
      <c r="M2350" s="1" t="s">
        <v>5065</v>
      </c>
      <c r="N2350" s="1" t="s">
        <v>4683</v>
      </c>
      <c r="O2350" s="1" t="s">
        <v>9754</v>
      </c>
      <c r="P2350" s="2">
        <v>45180</v>
      </c>
      <c r="Q2350" s="1">
        <v>799.76</v>
      </c>
      <c r="R2350" s="1" t="s">
        <v>5277</v>
      </c>
      <c r="S2350" s="1">
        <v>1</v>
      </c>
      <c r="T2350" s="1" t="s">
        <v>8011</v>
      </c>
      <c r="U2350" s="1" t="s">
        <v>57</v>
      </c>
      <c r="V2350" s="1" t="s">
        <v>57</v>
      </c>
      <c r="W2350" s="1" t="s">
        <v>57</v>
      </c>
      <c r="X2350" s="1" t="s">
        <v>57</v>
      </c>
      <c r="Y2350" s="1" t="s">
        <v>57</v>
      </c>
      <c r="Z2350" s="1" t="s">
        <v>57</v>
      </c>
      <c r="AA2350" s="1" t="s">
        <v>5377</v>
      </c>
      <c r="AB2350" s="1" t="s">
        <v>17032</v>
      </c>
      <c r="AC2350" s="1" t="s">
        <v>57</v>
      </c>
      <c r="AD2350" s="1" t="s">
        <v>57</v>
      </c>
      <c r="AE2350" s="1" t="s">
        <v>57</v>
      </c>
      <c r="AF2350" s="2">
        <v>45183.626192129632</v>
      </c>
      <c r="AG2350" s="2">
        <v>45183.626192129632</v>
      </c>
      <c r="AH2350" s="1" t="s">
        <v>5281</v>
      </c>
      <c r="AI2350" s="1" t="s">
        <v>5282</v>
      </c>
      <c r="AJ2350" s="1" t="s">
        <v>5282</v>
      </c>
      <c r="AK2350" s="2">
        <v>45184.371985601851</v>
      </c>
      <c r="AL2350" s="2">
        <v>45184.595514039349</v>
      </c>
      <c r="AM2350" s="1" t="s">
        <v>17033</v>
      </c>
    </row>
    <row r="2351" spans="1:39">
      <c r="A2351" s="1" t="s">
        <v>2938</v>
      </c>
      <c r="B2351" s="1" t="s">
        <v>4466</v>
      </c>
      <c r="C2351" s="1" t="s">
        <v>4467</v>
      </c>
      <c r="D2351" s="1" t="s">
        <v>5270</v>
      </c>
      <c r="E2351" s="1" t="s">
        <v>3255</v>
      </c>
      <c r="F2351" s="1" t="s">
        <v>57</v>
      </c>
      <c r="G2351" s="1" t="s">
        <v>4028</v>
      </c>
      <c r="H2351" s="1" t="s">
        <v>17034</v>
      </c>
      <c r="I2351" s="1" t="s">
        <v>1010</v>
      </c>
      <c r="J2351" s="1" t="s">
        <v>11046</v>
      </c>
      <c r="K2351" s="1" t="s">
        <v>17035</v>
      </c>
      <c r="L2351" s="1" t="s">
        <v>66</v>
      </c>
      <c r="M2351" s="1" t="s">
        <v>66</v>
      </c>
      <c r="N2351" s="1" t="s">
        <v>66</v>
      </c>
      <c r="O2351" s="1" t="s">
        <v>66</v>
      </c>
      <c r="P2351" s="2">
        <v>45169</v>
      </c>
      <c r="Q2351" s="1">
        <v>220</v>
      </c>
      <c r="R2351" s="1" t="s">
        <v>5277</v>
      </c>
      <c r="S2351" s="1">
        <v>1</v>
      </c>
      <c r="T2351" s="1" t="s">
        <v>8011</v>
      </c>
      <c r="U2351" s="1" t="s">
        <v>4028</v>
      </c>
      <c r="V2351" s="1" t="s">
        <v>6417</v>
      </c>
      <c r="W2351" s="1" t="s">
        <v>17036</v>
      </c>
      <c r="X2351" s="1" t="s">
        <v>6451</v>
      </c>
      <c r="Y2351" s="1" t="s">
        <v>6419</v>
      </c>
      <c r="Z2351" s="1" t="s">
        <v>17037</v>
      </c>
      <c r="AA2351" s="1" t="s">
        <v>6421</v>
      </c>
      <c r="AB2351" s="1" t="s">
        <v>17038</v>
      </c>
      <c r="AC2351" s="1" t="s">
        <v>57</v>
      </c>
      <c r="AD2351" s="1" t="s">
        <v>57</v>
      </c>
      <c r="AE2351" s="1" t="s">
        <v>57</v>
      </c>
      <c r="AF2351" s="2">
        <v>45180.522800925923</v>
      </c>
      <c r="AG2351" s="2">
        <v>45180.522800925923</v>
      </c>
      <c r="AH2351" s="1" t="s">
        <v>5281</v>
      </c>
      <c r="AI2351" s="1" t="s">
        <v>5282</v>
      </c>
      <c r="AJ2351" s="1" t="s">
        <v>5282</v>
      </c>
      <c r="AK2351" s="2">
        <v>45181.338125613423</v>
      </c>
      <c r="AL2351" s="2">
        <v>45181.417418935183</v>
      </c>
      <c r="AM2351" s="1" t="s">
        <v>17039</v>
      </c>
    </row>
    <row r="2352" spans="1:39">
      <c r="A2352" s="1" t="s">
        <v>2938</v>
      </c>
      <c r="B2352" s="1" t="s">
        <v>4261</v>
      </c>
      <c r="C2352" s="1" t="s">
        <v>4262</v>
      </c>
      <c r="D2352" s="1" t="s">
        <v>5270</v>
      </c>
      <c r="E2352" s="1" t="s">
        <v>2944</v>
      </c>
      <c r="F2352" s="1" t="s">
        <v>57</v>
      </c>
      <c r="G2352" s="1" t="s">
        <v>3174</v>
      </c>
      <c r="H2352" s="1" t="s">
        <v>7417</v>
      </c>
      <c r="I2352" s="1" t="s">
        <v>71</v>
      </c>
      <c r="J2352" s="1" t="s">
        <v>17040</v>
      </c>
      <c r="K2352" s="1" t="s">
        <v>17041</v>
      </c>
      <c r="L2352" s="1" t="s">
        <v>17042</v>
      </c>
      <c r="M2352" s="1" t="s">
        <v>13622</v>
      </c>
      <c r="N2352" s="1" t="s">
        <v>5336</v>
      </c>
      <c r="O2352" s="1" t="s">
        <v>66</v>
      </c>
      <c r="P2352" s="2">
        <v>44867</v>
      </c>
      <c r="Q2352" s="1">
        <v>12</v>
      </c>
      <c r="R2352" s="1" t="s">
        <v>5726</v>
      </c>
      <c r="S2352" s="1">
        <v>1</v>
      </c>
      <c r="T2352" s="1" t="s">
        <v>5278</v>
      </c>
      <c r="U2352" s="1" t="s">
        <v>57</v>
      </c>
      <c r="V2352" s="1" t="s">
        <v>57</v>
      </c>
      <c r="W2352" s="1" t="s">
        <v>57</v>
      </c>
      <c r="X2352" s="1" t="s">
        <v>57</v>
      </c>
      <c r="Y2352" s="1" t="s">
        <v>57</v>
      </c>
      <c r="Z2352" s="1" t="s">
        <v>57</v>
      </c>
      <c r="AA2352" s="1" t="s">
        <v>5279</v>
      </c>
      <c r="AB2352" s="1" t="s">
        <v>17043</v>
      </c>
      <c r="AC2352" s="1" t="s">
        <v>57</v>
      </c>
      <c r="AD2352" s="1" t="s">
        <v>57</v>
      </c>
      <c r="AE2352" s="1" t="s">
        <v>57</v>
      </c>
      <c r="AF2352" s="2">
        <v>45188.59034722222</v>
      </c>
      <c r="AG2352" s="2">
        <v>45188.59034722222</v>
      </c>
      <c r="AH2352" s="1" t="s">
        <v>5281</v>
      </c>
      <c r="AI2352" s="1" t="s">
        <v>5282</v>
      </c>
      <c r="AJ2352" s="1" t="s">
        <v>5282</v>
      </c>
      <c r="AK2352" s="2">
        <v>45188.620976458333</v>
      </c>
      <c r="AL2352" s="2">
        <v>45189.340874027781</v>
      </c>
      <c r="AM2352" s="1" t="s">
        <v>17044</v>
      </c>
    </row>
    <row r="2353" spans="1:39">
      <c r="A2353" s="1" t="s">
        <v>2938</v>
      </c>
      <c r="B2353" s="1" t="s">
        <v>4261</v>
      </c>
      <c r="C2353" s="1" t="s">
        <v>4262</v>
      </c>
      <c r="D2353" s="1" t="s">
        <v>5270</v>
      </c>
      <c r="E2353" s="1" t="s">
        <v>2944</v>
      </c>
      <c r="F2353" s="1" t="s">
        <v>57</v>
      </c>
      <c r="G2353" s="1" t="s">
        <v>3174</v>
      </c>
      <c r="H2353" s="1" t="s">
        <v>5914</v>
      </c>
      <c r="I2353" s="1" t="s">
        <v>71</v>
      </c>
      <c r="J2353" s="1" t="s">
        <v>10621</v>
      </c>
      <c r="K2353" s="1" t="s">
        <v>17045</v>
      </c>
      <c r="L2353" s="1" t="s">
        <v>17046</v>
      </c>
      <c r="M2353" s="1" t="s">
        <v>17047</v>
      </c>
      <c r="N2353" s="1" t="s">
        <v>17048</v>
      </c>
      <c r="O2353" s="1" t="s">
        <v>66</v>
      </c>
      <c r="P2353" s="2">
        <v>45082</v>
      </c>
      <c r="Q2353" s="1">
        <v>15.96</v>
      </c>
      <c r="R2353" s="1" t="s">
        <v>5726</v>
      </c>
      <c r="S2353" s="1">
        <v>1</v>
      </c>
      <c r="T2353" s="1" t="s">
        <v>5278</v>
      </c>
      <c r="U2353" s="1" t="s">
        <v>57</v>
      </c>
      <c r="V2353" s="1" t="s">
        <v>57</v>
      </c>
      <c r="W2353" s="1" t="s">
        <v>57</v>
      </c>
      <c r="X2353" s="1" t="s">
        <v>57</v>
      </c>
      <c r="Y2353" s="1" t="s">
        <v>57</v>
      </c>
      <c r="Z2353" s="1" t="s">
        <v>57</v>
      </c>
      <c r="AA2353" s="1" t="s">
        <v>5279</v>
      </c>
      <c r="AB2353" s="1" t="s">
        <v>17043</v>
      </c>
      <c r="AC2353" s="1" t="s">
        <v>57</v>
      </c>
      <c r="AD2353" s="1" t="s">
        <v>57</v>
      </c>
      <c r="AE2353" s="1" t="s">
        <v>57</v>
      </c>
      <c r="AF2353" s="2">
        <v>45188.590868055559</v>
      </c>
      <c r="AG2353" s="2">
        <v>45188.590868055559</v>
      </c>
      <c r="AH2353" s="1" t="s">
        <v>5281</v>
      </c>
      <c r="AI2353" s="1" t="s">
        <v>5282</v>
      </c>
      <c r="AJ2353" s="1" t="s">
        <v>5282</v>
      </c>
      <c r="AK2353" s="2">
        <v>45188.620976458333</v>
      </c>
      <c r="AL2353" s="2">
        <v>45189.340874027781</v>
      </c>
      <c r="AM2353" s="1" t="s">
        <v>17049</v>
      </c>
    </row>
    <row r="2354" spans="1:39">
      <c r="A2354" s="1" t="s">
        <v>2938</v>
      </c>
      <c r="B2354" s="1" t="s">
        <v>4108</v>
      </c>
      <c r="C2354" s="1" t="s">
        <v>4109</v>
      </c>
      <c r="D2354" s="1" t="s">
        <v>5270</v>
      </c>
      <c r="E2354" s="1" t="s">
        <v>2951</v>
      </c>
      <c r="F2354" s="1" t="s">
        <v>57</v>
      </c>
      <c r="G2354" s="1" t="s">
        <v>3464</v>
      </c>
      <c r="H2354" s="1" t="s">
        <v>7425</v>
      </c>
      <c r="I2354" s="1" t="s">
        <v>71</v>
      </c>
      <c r="J2354" s="1" t="s">
        <v>17050</v>
      </c>
      <c r="K2354" s="1" t="s">
        <v>17051</v>
      </c>
      <c r="L2354" s="1" t="s">
        <v>17052</v>
      </c>
      <c r="M2354" s="1" t="s">
        <v>17053</v>
      </c>
      <c r="N2354" s="1" t="s">
        <v>7462</v>
      </c>
      <c r="O2354" s="1" t="s">
        <v>66</v>
      </c>
      <c r="P2354" s="2">
        <v>45168</v>
      </c>
      <c r="Q2354" s="1">
        <v>13.82</v>
      </c>
      <c r="R2354" s="1" t="s">
        <v>5277</v>
      </c>
      <c r="S2354" s="1">
        <v>1</v>
      </c>
      <c r="T2354" s="1" t="s">
        <v>5278</v>
      </c>
      <c r="U2354" s="1" t="s">
        <v>57</v>
      </c>
      <c r="V2354" s="1" t="s">
        <v>57</v>
      </c>
      <c r="W2354" s="1" t="s">
        <v>57</v>
      </c>
      <c r="X2354" s="1" t="s">
        <v>57</v>
      </c>
      <c r="Y2354" s="1" t="s">
        <v>57</v>
      </c>
      <c r="Z2354" s="1" t="s">
        <v>57</v>
      </c>
      <c r="AA2354" s="1" t="s">
        <v>9944</v>
      </c>
      <c r="AB2354" s="1" t="s">
        <v>17054</v>
      </c>
      <c r="AC2354" s="1" t="s">
        <v>57</v>
      </c>
      <c r="AD2354" s="1" t="s">
        <v>57</v>
      </c>
      <c r="AE2354" s="1" t="s">
        <v>57</v>
      </c>
      <c r="AF2354" s="2">
        <v>45176.610081018516</v>
      </c>
      <c r="AG2354" s="2">
        <v>45176.610081018516</v>
      </c>
      <c r="AH2354" s="1" t="s">
        <v>5281</v>
      </c>
      <c r="AI2354" s="1" t="s">
        <v>5282</v>
      </c>
      <c r="AJ2354" s="1" t="s">
        <v>5282</v>
      </c>
      <c r="AK2354" s="2">
        <v>45177.590495520832</v>
      </c>
      <c r="AL2354" s="2">
        <v>45177.692801331017</v>
      </c>
      <c r="AM2354" s="1" t="s">
        <v>17055</v>
      </c>
    </row>
    <row r="2355" spans="1:39">
      <c r="A2355" s="1" t="s">
        <v>2938</v>
      </c>
      <c r="B2355" s="1" t="s">
        <v>4113</v>
      </c>
      <c r="C2355" s="1" t="s">
        <v>4114</v>
      </c>
      <c r="D2355" s="1" t="s">
        <v>5270</v>
      </c>
      <c r="E2355" s="1" t="s">
        <v>2951</v>
      </c>
      <c r="F2355" s="1" t="s">
        <v>57</v>
      </c>
      <c r="G2355" s="1" t="s">
        <v>3464</v>
      </c>
      <c r="H2355" s="1" t="s">
        <v>11924</v>
      </c>
      <c r="I2355" s="1" t="s">
        <v>419</v>
      </c>
      <c r="J2355" s="1" t="s">
        <v>17056</v>
      </c>
      <c r="K2355" s="1" t="s">
        <v>17057</v>
      </c>
      <c r="L2355" s="1" t="s">
        <v>5065</v>
      </c>
      <c r="M2355" s="1" t="s">
        <v>5065</v>
      </c>
      <c r="N2355" s="1" t="s">
        <v>17058</v>
      </c>
      <c r="O2355" s="1" t="s">
        <v>5977</v>
      </c>
      <c r="P2355" s="2">
        <v>44562</v>
      </c>
      <c r="Q2355" s="1">
        <v>135</v>
      </c>
      <c r="R2355" s="1" t="s">
        <v>17059</v>
      </c>
      <c r="S2355" s="1">
        <v>1</v>
      </c>
      <c r="T2355" s="1" t="s">
        <v>5278</v>
      </c>
      <c r="U2355" s="1" t="s">
        <v>57</v>
      </c>
      <c r="V2355" s="1" t="s">
        <v>57</v>
      </c>
      <c r="W2355" s="1" t="s">
        <v>57</v>
      </c>
      <c r="X2355" s="1" t="s">
        <v>57</v>
      </c>
      <c r="Y2355" s="1" t="s">
        <v>57</v>
      </c>
      <c r="Z2355" s="1" t="s">
        <v>57</v>
      </c>
      <c r="AA2355" s="1" t="s">
        <v>5279</v>
      </c>
      <c r="AB2355" s="1" t="s">
        <v>17060</v>
      </c>
      <c r="AC2355" s="1" t="s">
        <v>57</v>
      </c>
      <c r="AD2355" s="1" t="s">
        <v>57</v>
      </c>
      <c r="AE2355" s="1" t="s">
        <v>57</v>
      </c>
      <c r="AF2355" s="2">
        <v>45174.6252662037</v>
      </c>
      <c r="AG2355" s="2">
        <v>45174.6252662037</v>
      </c>
      <c r="AH2355" s="1" t="s">
        <v>5281</v>
      </c>
      <c r="AI2355" s="1" t="s">
        <v>5282</v>
      </c>
      <c r="AJ2355" s="1" t="s">
        <v>5282</v>
      </c>
      <c r="AK2355" s="2">
        <v>45174.644595925929</v>
      </c>
      <c r="AL2355" s="2">
        <v>45175.3889218287</v>
      </c>
      <c r="AM2355" s="1" t="s">
        <v>17061</v>
      </c>
    </row>
    <row r="2356" spans="1:39">
      <c r="A2356" s="1" t="s">
        <v>2938</v>
      </c>
      <c r="B2356" s="1" t="s">
        <v>4113</v>
      </c>
      <c r="C2356" s="1" t="s">
        <v>4114</v>
      </c>
      <c r="D2356" s="1" t="s">
        <v>5270</v>
      </c>
      <c r="E2356" s="1" t="s">
        <v>2951</v>
      </c>
      <c r="F2356" s="1" t="s">
        <v>57</v>
      </c>
      <c r="G2356" s="1" t="s">
        <v>3464</v>
      </c>
      <c r="H2356" s="1" t="s">
        <v>8105</v>
      </c>
      <c r="I2356" s="1" t="s">
        <v>419</v>
      </c>
      <c r="J2356" s="1" t="s">
        <v>17062</v>
      </c>
      <c r="K2356" s="1" t="s">
        <v>17063</v>
      </c>
      <c r="L2356" s="1" t="s">
        <v>5065</v>
      </c>
      <c r="M2356" s="1" t="s">
        <v>5065</v>
      </c>
      <c r="N2356" s="1" t="s">
        <v>17064</v>
      </c>
      <c r="O2356" s="1" t="s">
        <v>5447</v>
      </c>
      <c r="P2356" s="2">
        <v>44501</v>
      </c>
      <c r="Q2356" s="1">
        <v>116</v>
      </c>
      <c r="R2356" s="1" t="s">
        <v>17059</v>
      </c>
      <c r="S2356" s="1">
        <v>1</v>
      </c>
      <c r="T2356" s="1" t="s">
        <v>5278</v>
      </c>
      <c r="U2356" s="1" t="s">
        <v>57</v>
      </c>
      <c r="V2356" s="1" t="s">
        <v>57</v>
      </c>
      <c r="W2356" s="1" t="s">
        <v>57</v>
      </c>
      <c r="X2356" s="1" t="s">
        <v>57</v>
      </c>
      <c r="Y2356" s="1" t="s">
        <v>57</v>
      </c>
      <c r="Z2356" s="1" t="s">
        <v>57</v>
      </c>
      <c r="AA2356" s="1" t="s">
        <v>5279</v>
      </c>
      <c r="AB2356" s="1" t="s">
        <v>17060</v>
      </c>
      <c r="AC2356" s="1" t="s">
        <v>57</v>
      </c>
      <c r="AD2356" s="1" t="s">
        <v>57</v>
      </c>
      <c r="AE2356" s="1" t="s">
        <v>57</v>
      </c>
      <c r="AF2356" s="2">
        <v>45174.626747685186</v>
      </c>
      <c r="AG2356" s="2">
        <v>45174.626747685186</v>
      </c>
      <c r="AH2356" s="1" t="s">
        <v>5281</v>
      </c>
      <c r="AI2356" s="1" t="s">
        <v>5282</v>
      </c>
      <c r="AJ2356" s="1" t="s">
        <v>5282</v>
      </c>
      <c r="AK2356" s="2">
        <v>45174.644595925929</v>
      </c>
      <c r="AL2356" s="2">
        <v>45175.3889218287</v>
      </c>
      <c r="AM2356" s="1" t="s">
        <v>17065</v>
      </c>
    </row>
    <row r="2357" spans="1:39">
      <c r="A2357" s="1" t="s">
        <v>2938</v>
      </c>
      <c r="B2357" s="1" t="s">
        <v>4117</v>
      </c>
      <c r="C2357" s="1" t="s">
        <v>4118</v>
      </c>
      <c r="D2357" s="1" t="s">
        <v>5270</v>
      </c>
      <c r="E2357" s="1" t="s">
        <v>2951</v>
      </c>
      <c r="F2357" s="1" t="s">
        <v>57</v>
      </c>
      <c r="G2357" s="1" t="s">
        <v>3011</v>
      </c>
      <c r="H2357" s="1" t="s">
        <v>16490</v>
      </c>
      <c r="I2357" s="1" t="s">
        <v>223</v>
      </c>
      <c r="J2357" s="1" t="s">
        <v>17066</v>
      </c>
      <c r="K2357" s="1" t="s">
        <v>17067</v>
      </c>
      <c r="L2357" s="1" t="s">
        <v>5065</v>
      </c>
      <c r="M2357" s="1" t="s">
        <v>17068</v>
      </c>
      <c r="N2357" s="1" t="s">
        <v>17069</v>
      </c>
      <c r="O2357" s="1" t="s">
        <v>5977</v>
      </c>
      <c r="P2357" s="2">
        <v>44805</v>
      </c>
      <c r="Q2357" s="1">
        <v>6</v>
      </c>
      <c r="R2357" s="1" t="s">
        <v>5277</v>
      </c>
      <c r="S2357" s="1">
        <v>1</v>
      </c>
      <c r="T2357" s="1" t="s">
        <v>5278</v>
      </c>
      <c r="U2357" s="1" t="s">
        <v>57</v>
      </c>
      <c r="V2357" s="1" t="s">
        <v>57</v>
      </c>
      <c r="W2357" s="1" t="s">
        <v>57</v>
      </c>
      <c r="X2357" s="1" t="s">
        <v>57</v>
      </c>
      <c r="Y2357" s="1" t="s">
        <v>57</v>
      </c>
      <c r="Z2357" s="1" t="s">
        <v>57</v>
      </c>
      <c r="AA2357" s="1" t="s">
        <v>5279</v>
      </c>
      <c r="AB2357" s="1" t="s">
        <v>17070</v>
      </c>
      <c r="AC2357" s="1" t="s">
        <v>57</v>
      </c>
      <c r="AD2357" s="1" t="s">
        <v>57</v>
      </c>
      <c r="AE2357" s="1" t="s">
        <v>57</v>
      </c>
      <c r="AF2357" s="2">
        <v>45187.66678240741</v>
      </c>
      <c r="AG2357" s="2">
        <v>45187.66678240741</v>
      </c>
      <c r="AH2357" s="1" t="s">
        <v>5281</v>
      </c>
      <c r="AI2357" s="1" t="s">
        <v>5282</v>
      </c>
      <c r="AJ2357" s="1" t="s">
        <v>5282</v>
      </c>
      <c r="AK2357" s="2">
        <v>45188.329648564817</v>
      </c>
      <c r="AL2357" s="2">
        <v>45188.344335601854</v>
      </c>
      <c r="AM2357" s="1" t="s">
        <v>17071</v>
      </c>
    </row>
    <row r="2358" spans="1:39">
      <c r="A2358" s="1" t="s">
        <v>2938</v>
      </c>
      <c r="B2358" s="1" t="s">
        <v>4117</v>
      </c>
      <c r="C2358" s="1" t="s">
        <v>4118</v>
      </c>
      <c r="D2358" s="1" t="s">
        <v>5270</v>
      </c>
      <c r="E2358" s="1" t="s">
        <v>2951</v>
      </c>
      <c r="F2358" s="1" t="s">
        <v>57</v>
      </c>
      <c r="G2358" s="1" t="s">
        <v>3011</v>
      </c>
      <c r="H2358" s="1" t="s">
        <v>5402</v>
      </c>
      <c r="I2358" s="1" t="s">
        <v>223</v>
      </c>
      <c r="J2358" s="1" t="s">
        <v>17072</v>
      </c>
      <c r="K2358" s="1" t="s">
        <v>17073</v>
      </c>
      <c r="L2358" s="1" t="s">
        <v>5065</v>
      </c>
      <c r="M2358" s="1" t="s">
        <v>16551</v>
      </c>
      <c r="N2358" s="1" t="s">
        <v>17074</v>
      </c>
      <c r="O2358" s="1" t="s">
        <v>5977</v>
      </c>
      <c r="P2358" s="2">
        <v>44805</v>
      </c>
      <c r="Q2358" s="1">
        <v>9</v>
      </c>
      <c r="R2358" s="1" t="s">
        <v>5277</v>
      </c>
      <c r="S2358" s="1">
        <v>1</v>
      </c>
      <c r="T2358" s="1" t="s">
        <v>5278</v>
      </c>
      <c r="U2358" s="1" t="s">
        <v>57</v>
      </c>
      <c r="V2358" s="1" t="s">
        <v>57</v>
      </c>
      <c r="W2358" s="1" t="s">
        <v>57</v>
      </c>
      <c r="X2358" s="1" t="s">
        <v>57</v>
      </c>
      <c r="Y2358" s="1" t="s">
        <v>57</v>
      </c>
      <c r="Z2358" s="1" t="s">
        <v>57</v>
      </c>
      <c r="AA2358" s="1" t="s">
        <v>5279</v>
      </c>
      <c r="AB2358" s="1" t="s">
        <v>17075</v>
      </c>
      <c r="AC2358" s="1" t="s">
        <v>57</v>
      </c>
      <c r="AD2358" s="1" t="s">
        <v>57</v>
      </c>
      <c r="AE2358" s="1" t="s">
        <v>57</v>
      </c>
      <c r="AF2358" s="2">
        <v>45187.665972222225</v>
      </c>
      <c r="AG2358" s="2">
        <v>45187.665983796294</v>
      </c>
      <c r="AH2358" s="1" t="s">
        <v>5281</v>
      </c>
      <c r="AI2358" s="1" t="s">
        <v>5282</v>
      </c>
      <c r="AJ2358" s="1" t="s">
        <v>5282</v>
      </c>
      <c r="AK2358" s="2">
        <v>45188.329648564817</v>
      </c>
      <c r="AL2358" s="2">
        <v>45188.344335601854</v>
      </c>
      <c r="AM2358" s="1" t="s">
        <v>17076</v>
      </c>
    </row>
    <row r="2359" spans="1:39">
      <c r="A2359" s="1" t="s">
        <v>2938</v>
      </c>
      <c r="B2359" s="1" t="s">
        <v>4122</v>
      </c>
      <c r="C2359" s="1" t="s">
        <v>4123</v>
      </c>
      <c r="D2359" s="1" t="s">
        <v>5270</v>
      </c>
      <c r="E2359" s="1" t="s">
        <v>2951</v>
      </c>
      <c r="F2359" s="1" t="s">
        <v>57</v>
      </c>
      <c r="G2359" s="1" t="s">
        <v>3063</v>
      </c>
      <c r="H2359" s="1" t="s">
        <v>11877</v>
      </c>
      <c r="I2359" s="1" t="s">
        <v>71</v>
      </c>
      <c r="J2359" s="1" t="s">
        <v>17077</v>
      </c>
      <c r="K2359" s="1" t="s">
        <v>17078</v>
      </c>
      <c r="L2359" s="1" t="s">
        <v>3750</v>
      </c>
      <c r="M2359" s="1" t="s">
        <v>7428</v>
      </c>
      <c r="N2359" s="1" t="s">
        <v>17079</v>
      </c>
      <c r="O2359" s="1" t="s">
        <v>66</v>
      </c>
      <c r="P2359" s="2">
        <v>44972</v>
      </c>
      <c r="Q2359" s="1">
        <v>5.75</v>
      </c>
      <c r="R2359" s="1" t="s">
        <v>5297</v>
      </c>
      <c r="S2359" s="1">
        <v>1</v>
      </c>
      <c r="T2359" s="1" t="s">
        <v>5278</v>
      </c>
      <c r="U2359" s="1" t="s">
        <v>57</v>
      </c>
      <c r="V2359" s="1" t="s">
        <v>57</v>
      </c>
      <c r="W2359" s="1" t="s">
        <v>57</v>
      </c>
      <c r="X2359" s="1" t="s">
        <v>57</v>
      </c>
      <c r="Y2359" s="1" t="s">
        <v>57</v>
      </c>
      <c r="Z2359" s="1" t="s">
        <v>57</v>
      </c>
      <c r="AA2359" s="1" t="s">
        <v>5279</v>
      </c>
      <c r="AB2359" s="1" t="s">
        <v>17080</v>
      </c>
      <c r="AC2359" s="1" t="s">
        <v>57</v>
      </c>
      <c r="AD2359" s="1" t="s">
        <v>57</v>
      </c>
      <c r="AE2359" s="1" t="s">
        <v>57</v>
      </c>
      <c r="AF2359" s="2">
        <v>45173.678784722222</v>
      </c>
      <c r="AG2359" s="2">
        <v>45173.679270833331</v>
      </c>
      <c r="AH2359" s="1" t="s">
        <v>5281</v>
      </c>
      <c r="AI2359" s="1" t="s">
        <v>5282</v>
      </c>
      <c r="AJ2359" s="1" t="s">
        <v>5282</v>
      </c>
      <c r="AK2359" s="2">
        <v>45174.401224224537</v>
      </c>
      <c r="AL2359" s="2">
        <v>45174.466264270835</v>
      </c>
      <c r="AM2359" s="1" t="s">
        <v>17081</v>
      </c>
    </row>
    <row r="2360" spans="1:39">
      <c r="A2360" s="1" t="s">
        <v>2938</v>
      </c>
      <c r="B2360" s="1" t="s">
        <v>4476</v>
      </c>
      <c r="C2360" s="1" t="s">
        <v>4477</v>
      </c>
      <c r="D2360" s="1" t="s">
        <v>5270</v>
      </c>
      <c r="E2360" s="1" t="s">
        <v>3121</v>
      </c>
      <c r="F2360" s="1" t="s">
        <v>57</v>
      </c>
      <c r="G2360" s="1" t="s">
        <v>3236</v>
      </c>
      <c r="H2360" s="1" t="s">
        <v>10975</v>
      </c>
      <c r="I2360" s="1" t="s">
        <v>71</v>
      </c>
      <c r="J2360" s="1" t="s">
        <v>13345</v>
      </c>
      <c r="K2360" s="1" t="s">
        <v>17082</v>
      </c>
      <c r="L2360" s="1" t="s">
        <v>17083</v>
      </c>
      <c r="M2360" s="1" t="s">
        <v>5601</v>
      </c>
      <c r="N2360" s="1" t="s">
        <v>5861</v>
      </c>
      <c r="O2360" s="1" t="s">
        <v>66</v>
      </c>
      <c r="P2360" s="2">
        <v>44620</v>
      </c>
      <c r="Q2360" s="1">
        <v>7</v>
      </c>
      <c r="R2360" s="1" t="s">
        <v>5726</v>
      </c>
      <c r="S2360" s="1">
        <v>1</v>
      </c>
      <c r="T2360" s="1" t="s">
        <v>5278</v>
      </c>
      <c r="U2360" s="1" t="s">
        <v>57</v>
      </c>
      <c r="V2360" s="1" t="s">
        <v>57</v>
      </c>
      <c r="W2360" s="1" t="s">
        <v>57</v>
      </c>
      <c r="X2360" s="1" t="s">
        <v>57</v>
      </c>
      <c r="Y2360" s="1" t="s">
        <v>57</v>
      </c>
      <c r="Z2360" s="1" t="s">
        <v>57</v>
      </c>
      <c r="AA2360" s="1" t="s">
        <v>5279</v>
      </c>
      <c r="AB2360" s="1" t="s">
        <v>17084</v>
      </c>
      <c r="AC2360" s="1" t="s">
        <v>57</v>
      </c>
      <c r="AD2360" s="1" t="s">
        <v>57</v>
      </c>
      <c r="AE2360" s="1" t="s">
        <v>57</v>
      </c>
      <c r="AF2360" s="2">
        <v>45183.486064814817</v>
      </c>
      <c r="AG2360" s="2">
        <v>45183.486076388886</v>
      </c>
      <c r="AH2360" s="1" t="s">
        <v>5281</v>
      </c>
      <c r="AI2360" s="1" t="s">
        <v>5282</v>
      </c>
      <c r="AJ2360" s="1" t="s">
        <v>5282</v>
      </c>
      <c r="AK2360" s="2">
        <v>45183.660122951391</v>
      </c>
      <c r="AL2360" s="2">
        <v>45184.466127731481</v>
      </c>
      <c r="AM2360" s="1" t="s">
        <v>17085</v>
      </c>
    </row>
    <row r="2361" spans="1:39">
      <c r="A2361" s="1" t="s">
        <v>2938</v>
      </c>
      <c r="B2361" s="1" t="s">
        <v>4476</v>
      </c>
      <c r="C2361" s="1" t="s">
        <v>4477</v>
      </c>
      <c r="D2361" s="1" t="s">
        <v>5270</v>
      </c>
      <c r="E2361" s="1" t="s">
        <v>3121</v>
      </c>
      <c r="F2361" s="1" t="s">
        <v>57</v>
      </c>
      <c r="G2361" s="1" t="s">
        <v>3236</v>
      </c>
      <c r="H2361" s="1" t="s">
        <v>5597</v>
      </c>
      <c r="I2361" s="1" t="s">
        <v>71</v>
      </c>
      <c r="J2361" s="1" t="s">
        <v>17086</v>
      </c>
      <c r="K2361" s="1" t="s">
        <v>17087</v>
      </c>
      <c r="L2361" s="1" t="s">
        <v>17083</v>
      </c>
      <c r="M2361" s="1" t="s">
        <v>7428</v>
      </c>
      <c r="N2361" s="1" t="s">
        <v>17079</v>
      </c>
      <c r="O2361" s="1" t="s">
        <v>66</v>
      </c>
      <c r="P2361" s="2">
        <v>44620</v>
      </c>
      <c r="Q2361" s="1">
        <v>5</v>
      </c>
      <c r="R2361" s="1" t="s">
        <v>5726</v>
      </c>
      <c r="S2361" s="1">
        <v>1</v>
      </c>
      <c r="T2361" s="1" t="s">
        <v>5278</v>
      </c>
      <c r="U2361" s="1" t="s">
        <v>57</v>
      </c>
      <c r="V2361" s="1" t="s">
        <v>57</v>
      </c>
      <c r="W2361" s="1" t="s">
        <v>57</v>
      </c>
      <c r="X2361" s="1" t="s">
        <v>57</v>
      </c>
      <c r="Y2361" s="1" t="s">
        <v>57</v>
      </c>
      <c r="Z2361" s="1" t="s">
        <v>57</v>
      </c>
      <c r="AA2361" s="1" t="s">
        <v>5279</v>
      </c>
      <c r="AB2361" s="1" t="s">
        <v>17088</v>
      </c>
      <c r="AC2361" s="1" t="s">
        <v>57</v>
      </c>
      <c r="AD2361" s="1" t="s">
        <v>57</v>
      </c>
      <c r="AE2361" s="1" t="s">
        <v>57</v>
      </c>
      <c r="AF2361" s="2">
        <v>45183.485277777778</v>
      </c>
      <c r="AG2361" s="2">
        <v>45183.485277777778</v>
      </c>
      <c r="AH2361" s="1" t="s">
        <v>5281</v>
      </c>
      <c r="AI2361" s="1" t="s">
        <v>5282</v>
      </c>
      <c r="AJ2361" s="1" t="s">
        <v>5282</v>
      </c>
      <c r="AK2361" s="2">
        <v>45183.660122951391</v>
      </c>
      <c r="AL2361" s="2">
        <v>45184.466127731481</v>
      </c>
      <c r="AM2361" s="1" t="s">
        <v>17089</v>
      </c>
    </row>
    <row r="2362" spans="1:39">
      <c r="A2362" s="1" t="s">
        <v>2938</v>
      </c>
      <c r="B2362" s="1" t="s">
        <v>3948</v>
      </c>
      <c r="C2362" s="1" t="s">
        <v>3949</v>
      </c>
      <c r="D2362" s="1" t="s">
        <v>5270</v>
      </c>
      <c r="E2362" s="1" t="s">
        <v>2958</v>
      </c>
      <c r="F2362" s="1" t="s">
        <v>57</v>
      </c>
      <c r="G2362" s="1" t="s">
        <v>3198</v>
      </c>
      <c r="H2362" s="1" t="s">
        <v>17090</v>
      </c>
      <c r="I2362" s="1" t="s">
        <v>836</v>
      </c>
      <c r="J2362" s="1" t="s">
        <v>6798</v>
      </c>
      <c r="K2362" s="1" t="s">
        <v>17091</v>
      </c>
      <c r="L2362" s="1" t="s">
        <v>17092</v>
      </c>
      <c r="M2362" s="1" t="s">
        <v>17093</v>
      </c>
      <c r="N2362" s="1" t="s">
        <v>17094</v>
      </c>
      <c r="O2362" s="1" t="s">
        <v>66</v>
      </c>
      <c r="P2362" s="2">
        <v>45170</v>
      </c>
      <c r="Q2362" s="1">
        <v>2.4918</v>
      </c>
      <c r="R2362" s="1" t="s">
        <v>5726</v>
      </c>
      <c r="S2362" s="1">
        <v>3</v>
      </c>
      <c r="T2362" s="1" t="s">
        <v>5314</v>
      </c>
      <c r="U2362" s="1" t="s">
        <v>57</v>
      </c>
      <c r="V2362" s="1" t="s">
        <v>57</v>
      </c>
      <c r="W2362" s="1" t="s">
        <v>57</v>
      </c>
      <c r="X2362" s="1" t="s">
        <v>57</v>
      </c>
      <c r="Y2362" s="1" t="s">
        <v>57</v>
      </c>
      <c r="Z2362" s="1" t="s">
        <v>57</v>
      </c>
      <c r="AA2362" s="1" t="s">
        <v>5349</v>
      </c>
      <c r="AB2362" s="1" t="s">
        <v>17095</v>
      </c>
      <c r="AC2362" s="1" t="s">
        <v>57</v>
      </c>
      <c r="AD2362" s="1" t="s">
        <v>57</v>
      </c>
      <c r="AE2362" s="1" t="s">
        <v>57</v>
      </c>
      <c r="AF2362" s="2">
        <v>45174.673518518517</v>
      </c>
      <c r="AG2362" s="2">
        <v>45175.381238425929</v>
      </c>
      <c r="AH2362" s="1" t="s">
        <v>5281</v>
      </c>
      <c r="AI2362" s="1" t="s">
        <v>5282</v>
      </c>
      <c r="AJ2362" s="1" t="s">
        <v>5282</v>
      </c>
      <c r="AK2362" s="2">
        <v>45175.419850601851</v>
      </c>
      <c r="AL2362" s="2">
        <v>45175.42979008102</v>
      </c>
      <c r="AM2362" s="1" t="s">
        <v>17096</v>
      </c>
    </row>
    <row r="2363" spans="1:39">
      <c r="A2363" s="1" t="s">
        <v>2938</v>
      </c>
      <c r="B2363" s="1" t="s">
        <v>3948</v>
      </c>
      <c r="C2363" s="1" t="s">
        <v>3949</v>
      </c>
      <c r="D2363" s="1" t="s">
        <v>5270</v>
      </c>
      <c r="E2363" s="1" t="s">
        <v>2958</v>
      </c>
      <c r="F2363" s="1" t="s">
        <v>57</v>
      </c>
      <c r="G2363" s="1" t="s">
        <v>3198</v>
      </c>
      <c r="H2363" s="1" t="s">
        <v>12594</v>
      </c>
      <c r="I2363" s="1" t="s">
        <v>836</v>
      </c>
      <c r="J2363" s="1" t="s">
        <v>12600</v>
      </c>
      <c r="K2363" s="1" t="s">
        <v>17097</v>
      </c>
      <c r="L2363" s="1" t="s">
        <v>17092</v>
      </c>
      <c r="M2363" s="1" t="s">
        <v>17098</v>
      </c>
      <c r="N2363" s="1" t="s">
        <v>6760</v>
      </c>
      <c r="O2363" s="1" t="s">
        <v>6295</v>
      </c>
      <c r="P2363" s="2">
        <v>45170</v>
      </c>
      <c r="Q2363" s="1">
        <v>2.9706000000000001</v>
      </c>
      <c r="R2363" s="1" t="s">
        <v>5726</v>
      </c>
      <c r="S2363" s="1">
        <v>3</v>
      </c>
      <c r="T2363" s="1" t="s">
        <v>5314</v>
      </c>
      <c r="U2363" s="1" t="s">
        <v>57</v>
      </c>
      <c r="V2363" s="1" t="s">
        <v>57</v>
      </c>
      <c r="W2363" s="1" t="s">
        <v>57</v>
      </c>
      <c r="X2363" s="1" t="s">
        <v>57</v>
      </c>
      <c r="Y2363" s="1" t="s">
        <v>57</v>
      </c>
      <c r="Z2363" s="1" t="s">
        <v>57</v>
      </c>
      <c r="AA2363" s="1" t="s">
        <v>5349</v>
      </c>
      <c r="AB2363" s="1" t="s">
        <v>17099</v>
      </c>
      <c r="AC2363" s="1" t="s">
        <v>57</v>
      </c>
      <c r="AD2363" s="1" t="s">
        <v>57</v>
      </c>
      <c r="AE2363" s="1" t="s">
        <v>57</v>
      </c>
      <c r="AF2363" s="2">
        <v>45174.670405092591</v>
      </c>
      <c r="AG2363" s="2">
        <v>45175.380706018521</v>
      </c>
      <c r="AH2363" s="1" t="s">
        <v>5281</v>
      </c>
      <c r="AI2363" s="1" t="s">
        <v>5282</v>
      </c>
      <c r="AJ2363" s="1" t="s">
        <v>5282</v>
      </c>
      <c r="AK2363" s="2">
        <v>45175.419850601851</v>
      </c>
      <c r="AL2363" s="2">
        <v>45175.42979008102</v>
      </c>
      <c r="AM2363" s="1" t="s">
        <v>17100</v>
      </c>
    </row>
    <row r="2364" spans="1:39">
      <c r="A2364" s="1" t="s">
        <v>2938</v>
      </c>
      <c r="B2364" s="1" t="s">
        <v>4146</v>
      </c>
      <c r="C2364" s="1" t="s">
        <v>4147</v>
      </c>
      <c r="D2364" s="1" t="s">
        <v>5270</v>
      </c>
      <c r="E2364" s="1" t="s">
        <v>2951</v>
      </c>
      <c r="F2364" s="1" t="s">
        <v>57</v>
      </c>
      <c r="G2364" s="1" t="s">
        <v>3230</v>
      </c>
      <c r="H2364" s="1" t="s">
        <v>12082</v>
      </c>
      <c r="I2364" s="1" t="s">
        <v>71</v>
      </c>
      <c r="J2364" s="1" t="s">
        <v>7471</v>
      </c>
      <c r="K2364" s="1" t="s">
        <v>17101</v>
      </c>
      <c r="L2364" s="1" t="s">
        <v>17102</v>
      </c>
      <c r="M2364" s="1" t="s">
        <v>66</v>
      </c>
      <c r="N2364" s="1" t="s">
        <v>4995</v>
      </c>
      <c r="O2364" s="1" t="s">
        <v>66</v>
      </c>
      <c r="P2364" s="2">
        <v>44774</v>
      </c>
      <c r="Q2364" s="1">
        <v>0</v>
      </c>
      <c r="R2364" s="1" t="s">
        <v>7430</v>
      </c>
      <c r="S2364" s="1">
        <v>1</v>
      </c>
      <c r="T2364" s="1" t="s">
        <v>5278</v>
      </c>
      <c r="U2364" s="1" t="s">
        <v>57</v>
      </c>
      <c r="V2364" s="1" t="s">
        <v>57</v>
      </c>
      <c r="W2364" s="1" t="s">
        <v>57</v>
      </c>
      <c r="X2364" s="1" t="s">
        <v>57</v>
      </c>
      <c r="Y2364" s="1" t="s">
        <v>57</v>
      </c>
      <c r="Z2364" s="1" t="s">
        <v>57</v>
      </c>
      <c r="AA2364" s="1" t="s">
        <v>10558</v>
      </c>
      <c r="AB2364" s="1" t="s">
        <v>17103</v>
      </c>
      <c r="AC2364" s="1" t="s">
        <v>57</v>
      </c>
      <c r="AD2364" s="1" t="s">
        <v>57</v>
      </c>
      <c r="AE2364" s="1" t="s">
        <v>57</v>
      </c>
      <c r="AF2364" s="2">
        <v>45187.607094907406</v>
      </c>
      <c r="AG2364" s="2">
        <v>45187.607094907406</v>
      </c>
      <c r="AH2364" s="1" t="s">
        <v>5281</v>
      </c>
      <c r="AI2364" s="1" t="s">
        <v>5282</v>
      </c>
      <c r="AJ2364" s="1" t="s">
        <v>5282</v>
      </c>
      <c r="AK2364" s="2">
        <v>45188.329648564817</v>
      </c>
      <c r="AL2364" s="2">
        <v>45188.373349374997</v>
      </c>
      <c r="AM2364" s="1" t="s">
        <v>17104</v>
      </c>
    </row>
    <row r="2365" spans="1:39">
      <c r="A2365" s="1" t="s">
        <v>2938</v>
      </c>
      <c r="B2365" s="1" t="s">
        <v>4146</v>
      </c>
      <c r="C2365" s="1" t="s">
        <v>4147</v>
      </c>
      <c r="D2365" s="1" t="s">
        <v>5270</v>
      </c>
      <c r="E2365" s="1" t="s">
        <v>2951</v>
      </c>
      <c r="F2365" s="1" t="s">
        <v>57</v>
      </c>
      <c r="G2365" s="1" t="s">
        <v>3230</v>
      </c>
      <c r="H2365" s="1" t="s">
        <v>7890</v>
      </c>
      <c r="I2365" s="1" t="s">
        <v>71</v>
      </c>
      <c r="J2365" s="1" t="s">
        <v>7891</v>
      </c>
      <c r="K2365" s="1" t="s">
        <v>17105</v>
      </c>
      <c r="L2365" s="1" t="s">
        <v>17102</v>
      </c>
      <c r="M2365" s="1" t="s">
        <v>66</v>
      </c>
      <c r="N2365" s="1" t="s">
        <v>13535</v>
      </c>
      <c r="O2365" s="1" t="s">
        <v>66</v>
      </c>
      <c r="P2365" s="2">
        <v>44774</v>
      </c>
      <c r="Q2365" s="1">
        <v>0</v>
      </c>
      <c r="R2365" s="1" t="s">
        <v>5726</v>
      </c>
      <c r="S2365" s="1">
        <v>1</v>
      </c>
      <c r="T2365" s="1" t="s">
        <v>5278</v>
      </c>
      <c r="U2365" s="1" t="s">
        <v>57</v>
      </c>
      <c r="V2365" s="1" t="s">
        <v>57</v>
      </c>
      <c r="W2365" s="1" t="s">
        <v>57</v>
      </c>
      <c r="X2365" s="1" t="s">
        <v>57</v>
      </c>
      <c r="Y2365" s="1" t="s">
        <v>57</v>
      </c>
      <c r="Z2365" s="1" t="s">
        <v>57</v>
      </c>
      <c r="AA2365" s="1" t="s">
        <v>10558</v>
      </c>
      <c r="AB2365" s="1" t="s">
        <v>17106</v>
      </c>
      <c r="AC2365" s="1" t="s">
        <v>57</v>
      </c>
      <c r="AD2365" s="1" t="s">
        <v>57</v>
      </c>
      <c r="AE2365" s="1" t="s">
        <v>57</v>
      </c>
      <c r="AF2365" s="2">
        <v>45187.605833333335</v>
      </c>
      <c r="AG2365" s="2">
        <v>45187.605833333335</v>
      </c>
      <c r="AH2365" s="1" t="s">
        <v>5281</v>
      </c>
      <c r="AI2365" s="1" t="s">
        <v>5282</v>
      </c>
      <c r="AJ2365" s="1" t="s">
        <v>5282</v>
      </c>
      <c r="AK2365" s="2">
        <v>45188.329648564817</v>
      </c>
      <c r="AL2365" s="2">
        <v>45188.373349374997</v>
      </c>
      <c r="AM2365" s="1" t="s">
        <v>17107</v>
      </c>
    </row>
    <row r="2366" spans="1:39">
      <c r="A2366" s="1" t="s">
        <v>2938</v>
      </c>
      <c r="B2366" s="1" t="s">
        <v>4480</v>
      </c>
      <c r="C2366" s="1" t="s">
        <v>4481</v>
      </c>
      <c r="D2366" s="1" t="s">
        <v>5270</v>
      </c>
      <c r="E2366" s="1" t="s">
        <v>3121</v>
      </c>
      <c r="F2366" s="1" t="s">
        <v>57</v>
      </c>
      <c r="G2366" s="1" t="s">
        <v>3236</v>
      </c>
      <c r="H2366" s="1" t="s">
        <v>17108</v>
      </c>
      <c r="I2366" s="1" t="s">
        <v>71</v>
      </c>
      <c r="J2366" s="1" t="s">
        <v>17109</v>
      </c>
      <c r="K2366" s="1" t="s">
        <v>17110</v>
      </c>
      <c r="L2366" s="1" t="s">
        <v>17111</v>
      </c>
      <c r="M2366" s="1" t="s">
        <v>17112</v>
      </c>
      <c r="N2366" s="1" t="s">
        <v>4995</v>
      </c>
      <c r="O2366" s="1" t="s">
        <v>66</v>
      </c>
      <c r="P2366" s="2">
        <v>44683</v>
      </c>
      <c r="Q2366" s="1">
        <v>12.5</v>
      </c>
      <c r="R2366" s="1" t="s">
        <v>5726</v>
      </c>
      <c r="S2366" s="1">
        <v>1</v>
      </c>
      <c r="T2366" s="1" t="s">
        <v>5278</v>
      </c>
      <c r="U2366" s="1" t="s">
        <v>57</v>
      </c>
      <c r="V2366" s="1" t="s">
        <v>57</v>
      </c>
      <c r="W2366" s="1" t="s">
        <v>57</v>
      </c>
      <c r="X2366" s="1" t="s">
        <v>57</v>
      </c>
      <c r="Y2366" s="1" t="s">
        <v>57</v>
      </c>
      <c r="Z2366" s="1" t="s">
        <v>57</v>
      </c>
      <c r="AA2366" s="1" t="s">
        <v>5279</v>
      </c>
      <c r="AB2366" s="1" t="s">
        <v>17113</v>
      </c>
      <c r="AC2366" s="1" t="s">
        <v>57</v>
      </c>
      <c r="AD2366" s="1" t="s">
        <v>57</v>
      </c>
      <c r="AE2366" s="1" t="s">
        <v>57</v>
      </c>
      <c r="AF2366" s="2">
        <v>45183.491111111114</v>
      </c>
      <c r="AG2366" s="2">
        <v>45183.491111111114</v>
      </c>
      <c r="AH2366" s="1" t="s">
        <v>5281</v>
      </c>
      <c r="AI2366" s="1" t="s">
        <v>5282</v>
      </c>
      <c r="AJ2366" s="1" t="s">
        <v>5282</v>
      </c>
      <c r="AK2366" s="2">
        <v>45183.660122951391</v>
      </c>
      <c r="AL2366" s="2">
        <v>45184.466127731481</v>
      </c>
      <c r="AM2366" s="1" t="s">
        <v>17114</v>
      </c>
    </row>
    <row r="2367" spans="1:39">
      <c r="A2367" s="1" t="s">
        <v>2938</v>
      </c>
      <c r="B2367" s="1" t="s">
        <v>4480</v>
      </c>
      <c r="C2367" s="1" t="s">
        <v>4481</v>
      </c>
      <c r="D2367" s="1" t="s">
        <v>5270</v>
      </c>
      <c r="E2367" s="1" t="s">
        <v>3121</v>
      </c>
      <c r="F2367" s="1" t="s">
        <v>57</v>
      </c>
      <c r="G2367" s="1" t="s">
        <v>3236</v>
      </c>
      <c r="H2367" s="1" t="s">
        <v>17115</v>
      </c>
      <c r="I2367" s="1" t="s">
        <v>71</v>
      </c>
      <c r="J2367" s="1" t="s">
        <v>17116</v>
      </c>
      <c r="K2367" s="1" t="s">
        <v>17117</v>
      </c>
      <c r="L2367" s="1" t="s">
        <v>17111</v>
      </c>
      <c r="M2367" s="1" t="s">
        <v>17118</v>
      </c>
      <c r="N2367" s="1" t="s">
        <v>17119</v>
      </c>
      <c r="O2367" s="1" t="s">
        <v>66</v>
      </c>
      <c r="P2367" s="2">
        <v>44683</v>
      </c>
      <c r="Q2367" s="1">
        <v>14.29</v>
      </c>
      <c r="R2367" s="1" t="s">
        <v>7430</v>
      </c>
      <c r="S2367" s="1">
        <v>1</v>
      </c>
      <c r="T2367" s="1" t="s">
        <v>5278</v>
      </c>
      <c r="U2367" s="1" t="s">
        <v>57</v>
      </c>
      <c r="V2367" s="1" t="s">
        <v>57</v>
      </c>
      <c r="W2367" s="1" t="s">
        <v>57</v>
      </c>
      <c r="X2367" s="1" t="s">
        <v>57</v>
      </c>
      <c r="Y2367" s="1" t="s">
        <v>57</v>
      </c>
      <c r="Z2367" s="1" t="s">
        <v>57</v>
      </c>
      <c r="AA2367" s="1" t="s">
        <v>5279</v>
      </c>
      <c r="AB2367" s="1" t="s">
        <v>17113</v>
      </c>
      <c r="AC2367" s="1" t="s">
        <v>57</v>
      </c>
      <c r="AD2367" s="1" t="s">
        <v>57</v>
      </c>
      <c r="AE2367" s="1" t="s">
        <v>57</v>
      </c>
      <c r="AF2367" s="2">
        <v>45183.490497685183</v>
      </c>
      <c r="AG2367" s="2">
        <v>45183.490497685183</v>
      </c>
      <c r="AH2367" s="1" t="s">
        <v>5281</v>
      </c>
      <c r="AI2367" s="1" t="s">
        <v>5282</v>
      </c>
      <c r="AJ2367" s="1" t="s">
        <v>5282</v>
      </c>
      <c r="AK2367" s="2">
        <v>45183.660122951391</v>
      </c>
      <c r="AL2367" s="2">
        <v>45184.466127731481</v>
      </c>
      <c r="AM2367" s="1" t="s">
        <v>17120</v>
      </c>
    </row>
    <row r="2368" spans="1:39">
      <c r="A2368" s="1" t="s">
        <v>2938</v>
      </c>
      <c r="B2368" s="1" t="s">
        <v>3953</v>
      </c>
      <c r="C2368" s="1" t="s">
        <v>3954</v>
      </c>
      <c r="D2368" s="1" t="s">
        <v>5270</v>
      </c>
      <c r="E2368" s="1" t="s">
        <v>2958</v>
      </c>
      <c r="F2368" s="1" t="s">
        <v>57</v>
      </c>
      <c r="G2368" s="1" t="s">
        <v>3303</v>
      </c>
      <c r="H2368" s="1" t="s">
        <v>13640</v>
      </c>
      <c r="I2368" s="1" t="s">
        <v>71</v>
      </c>
      <c r="J2368" s="1" t="s">
        <v>17121</v>
      </c>
      <c r="K2368" s="1" t="s">
        <v>17122</v>
      </c>
      <c r="L2368" s="1" t="s">
        <v>17123</v>
      </c>
      <c r="M2368" s="1" t="s">
        <v>4995</v>
      </c>
      <c r="N2368" s="1" t="s">
        <v>17124</v>
      </c>
      <c r="O2368" s="1" t="s">
        <v>66</v>
      </c>
      <c r="P2368" s="2">
        <v>44681</v>
      </c>
      <c r="Q2368" s="1">
        <v>78</v>
      </c>
      <c r="R2368" s="1" t="s">
        <v>5726</v>
      </c>
      <c r="S2368" s="1">
        <v>12</v>
      </c>
      <c r="T2368" s="1" t="s">
        <v>5278</v>
      </c>
      <c r="U2368" s="1" t="s">
        <v>57</v>
      </c>
      <c r="V2368" s="1" t="s">
        <v>57</v>
      </c>
      <c r="W2368" s="1" t="s">
        <v>57</v>
      </c>
      <c r="X2368" s="1" t="s">
        <v>57</v>
      </c>
      <c r="Y2368" s="1" t="s">
        <v>57</v>
      </c>
      <c r="Z2368" s="1" t="s">
        <v>57</v>
      </c>
      <c r="AA2368" s="1" t="s">
        <v>5279</v>
      </c>
      <c r="AB2368" s="1" t="s">
        <v>17125</v>
      </c>
      <c r="AC2368" s="1" t="s">
        <v>57</v>
      </c>
      <c r="AD2368" s="1" t="s">
        <v>57</v>
      </c>
      <c r="AE2368" s="1" t="s">
        <v>57</v>
      </c>
      <c r="AF2368" s="2">
        <v>45174.684270833335</v>
      </c>
      <c r="AG2368" s="2">
        <v>45174.684270833335</v>
      </c>
      <c r="AH2368" s="1" t="s">
        <v>5281</v>
      </c>
      <c r="AI2368" s="1" t="s">
        <v>5282</v>
      </c>
      <c r="AJ2368" s="1" t="s">
        <v>5282</v>
      </c>
      <c r="AK2368" s="2">
        <v>45175.372300995368</v>
      </c>
      <c r="AL2368" s="2">
        <v>45175.3889218287</v>
      </c>
      <c r="AM2368" s="1" t="s">
        <v>17126</v>
      </c>
    </row>
    <row r="2369" spans="1:39">
      <c r="A2369" s="1" t="s">
        <v>2938</v>
      </c>
      <c r="B2369" s="1" t="s">
        <v>3953</v>
      </c>
      <c r="C2369" s="1" t="s">
        <v>3954</v>
      </c>
      <c r="D2369" s="1" t="s">
        <v>5270</v>
      </c>
      <c r="E2369" s="1" t="s">
        <v>2958</v>
      </c>
      <c r="F2369" s="1" t="s">
        <v>57</v>
      </c>
      <c r="G2369" s="1" t="s">
        <v>3303</v>
      </c>
      <c r="H2369" s="1" t="s">
        <v>7425</v>
      </c>
      <c r="I2369" s="1" t="s">
        <v>71</v>
      </c>
      <c r="J2369" s="1" t="s">
        <v>17127</v>
      </c>
      <c r="K2369" s="1" t="s">
        <v>17122</v>
      </c>
      <c r="L2369" s="1" t="s">
        <v>17123</v>
      </c>
      <c r="M2369" s="1" t="s">
        <v>4995</v>
      </c>
      <c r="N2369" s="1" t="s">
        <v>5848</v>
      </c>
      <c r="O2369" s="1" t="s">
        <v>66</v>
      </c>
      <c r="P2369" s="2">
        <v>44681</v>
      </c>
      <c r="Q2369" s="1">
        <v>72</v>
      </c>
      <c r="R2369" s="1" t="s">
        <v>5726</v>
      </c>
      <c r="S2369" s="1">
        <v>12</v>
      </c>
      <c r="T2369" s="1" t="s">
        <v>5278</v>
      </c>
      <c r="U2369" s="1" t="s">
        <v>57</v>
      </c>
      <c r="V2369" s="1" t="s">
        <v>57</v>
      </c>
      <c r="W2369" s="1" t="s">
        <v>57</v>
      </c>
      <c r="X2369" s="1" t="s">
        <v>57</v>
      </c>
      <c r="Y2369" s="1" t="s">
        <v>57</v>
      </c>
      <c r="Z2369" s="1" t="s">
        <v>57</v>
      </c>
      <c r="AA2369" s="1" t="s">
        <v>5279</v>
      </c>
      <c r="AB2369" s="1" t="s">
        <v>17128</v>
      </c>
      <c r="AC2369" s="1" t="s">
        <v>57</v>
      </c>
      <c r="AD2369" s="1" t="s">
        <v>57</v>
      </c>
      <c r="AE2369" s="1" t="s">
        <v>57</v>
      </c>
      <c r="AF2369" s="2">
        <v>45174.68037037037</v>
      </c>
      <c r="AG2369" s="2">
        <v>45174.680381944447</v>
      </c>
      <c r="AH2369" s="1" t="s">
        <v>5281</v>
      </c>
      <c r="AI2369" s="1" t="s">
        <v>5282</v>
      </c>
      <c r="AJ2369" s="1" t="s">
        <v>5282</v>
      </c>
      <c r="AK2369" s="2">
        <v>45175.372300995368</v>
      </c>
      <c r="AL2369" s="2">
        <v>45175.3889218287</v>
      </c>
      <c r="AM2369" s="1" t="s">
        <v>17129</v>
      </c>
    </row>
    <row r="2370" spans="1:39">
      <c r="A2370" s="1" t="s">
        <v>2938</v>
      </c>
      <c r="B2370" s="1" t="s">
        <v>3953</v>
      </c>
      <c r="C2370" s="1" t="s">
        <v>3954</v>
      </c>
      <c r="D2370" s="1" t="s">
        <v>5270</v>
      </c>
      <c r="E2370" s="1" t="s">
        <v>2958</v>
      </c>
      <c r="F2370" s="1" t="s">
        <v>57</v>
      </c>
      <c r="G2370" s="1" t="s">
        <v>3303</v>
      </c>
      <c r="H2370" s="1" t="s">
        <v>9883</v>
      </c>
      <c r="I2370" s="1" t="s">
        <v>71</v>
      </c>
      <c r="J2370" s="1" t="s">
        <v>17130</v>
      </c>
      <c r="K2370" s="1" t="s">
        <v>17131</v>
      </c>
      <c r="L2370" s="1" t="s">
        <v>17123</v>
      </c>
      <c r="M2370" s="1" t="s">
        <v>13644</v>
      </c>
      <c r="N2370" s="1" t="s">
        <v>9651</v>
      </c>
      <c r="O2370" s="1" t="s">
        <v>66</v>
      </c>
      <c r="P2370" s="2">
        <v>45078</v>
      </c>
      <c r="Q2370" s="1">
        <v>48</v>
      </c>
      <c r="R2370" s="1" t="s">
        <v>5726</v>
      </c>
      <c r="S2370" s="1">
        <v>12</v>
      </c>
      <c r="T2370" s="1" t="s">
        <v>5278</v>
      </c>
      <c r="U2370" s="1" t="s">
        <v>57</v>
      </c>
      <c r="V2370" s="1" t="s">
        <v>57</v>
      </c>
      <c r="W2370" s="1" t="s">
        <v>57</v>
      </c>
      <c r="X2370" s="1" t="s">
        <v>57</v>
      </c>
      <c r="Y2370" s="1" t="s">
        <v>57</v>
      </c>
      <c r="Z2370" s="1" t="s">
        <v>57</v>
      </c>
      <c r="AA2370" s="1" t="s">
        <v>5279</v>
      </c>
      <c r="AB2370" s="1" t="s">
        <v>17132</v>
      </c>
      <c r="AC2370" s="1" t="s">
        <v>57</v>
      </c>
      <c r="AD2370" s="1" t="s">
        <v>57</v>
      </c>
      <c r="AE2370" s="1" t="s">
        <v>57</v>
      </c>
      <c r="AF2370" s="2">
        <v>45174.682291666664</v>
      </c>
      <c r="AG2370" s="2">
        <v>45174.682291666664</v>
      </c>
      <c r="AH2370" s="1" t="s">
        <v>5281</v>
      </c>
      <c r="AI2370" s="1" t="s">
        <v>5282</v>
      </c>
      <c r="AJ2370" s="1" t="s">
        <v>5282</v>
      </c>
      <c r="AK2370" s="2">
        <v>45175.372300995368</v>
      </c>
      <c r="AL2370" s="2">
        <v>45175.3889218287</v>
      </c>
      <c r="AM2370" s="1" t="s">
        <v>17133</v>
      </c>
    </row>
    <row r="2371" spans="1:39">
      <c r="A2371" s="1" t="s">
        <v>2938</v>
      </c>
      <c r="B2371" s="1" t="s">
        <v>3953</v>
      </c>
      <c r="C2371" s="1" t="s">
        <v>3954</v>
      </c>
      <c r="D2371" s="1" t="s">
        <v>5270</v>
      </c>
      <c r="E2371" s="1" t="s">
        <v>2958</v>
      </c>
      <c r="F2371" s="1" t="s">
        <v>57</v>
      </c>
      <c r="G2371" s="1" t="s">
        <v>3303</v>
      </c>
      <c r="H2371" s="1" t="s">
        <v>10975</v>
      </c>
      <c r="I2371" s="1" t="s">
        <v>71</v>
      </c>
      <c r="J2371" s="1" t="s">
        <v>17134</v>
      </c>
      <c r="K2371" s="1" t="s">
        <v>17131</v>
      </c>
      <c r="L2371" s="1" t="s">
        <v>17123</v>
      </c>
      <c r="M2371" s="1" t="s">
        <v>13644</v>
      </c>
      <c r="N2371" s="1" t="s">
        <v>17124</v>
      </c>
      <c r="O2371" s="1" t="s">
        <v>66</v>
      </c>
      <c r="P2371" s="2">
        <v>45078</v>
      </c>
      <c r="Q2371" s="1">
        <v>48</v>
      </c>
      <c r="R2371" s="1" t="s">
        <v>5726</v>
      </c>
      <c r="S2371" s="1">
        <v>12</v>
      </c>
      <c r="T2371" s="1" t="s">
        <v>5278</v>
      </c>
      <c r="U2371" s="1" t="s">
        <v>57</v>
      </c>
      <c r="V2371" s="1" t="s">
        <v>57</v>
      </c>
      <c r="W2371" s="1" t="s">
        <v>57</v>
      </c>
      <c r="X2371" s="1" t="s">
        <v>57</v>
      </c>
      <c r="Y2371" s="1" t="s">
        <v>57</v>
      </c>
      <c r="Z2371" s="1" t="s">
        <v>57</v>
      </c>
      <c r="AA2371" s="1" t="s">
        <v>5279</v>
      </c>
      <c r="AB2371" s="1" t="s">
        <v>17135</v>
      </c>
      <c r="AC2371" s="1" t="s">
        <v>57</v>
      </c>
      <c r="AD2371" s="1" t="s">
        <v>57</v>
      </c>
      <c r="AE2371" s="1" t="s">
        <v>57</v>
      </c>
      <c r="AF2371" s="2">
        <v>45174.678761574076</v>
      </c>
      <c r="AG2371" s="2">
        <v>45174.678773148145</v>
      </c>
      <c r="AH2371" s="1" t="s">
        <v>5281</v>
      </c>
      <c r="AI2371" s="1" t="s">
        <v>5282</v>
      </c>
      <c r="AJ2371" s="1" t="s">
        <v>5282</v>
      </c>
      <c r="AK2371" s="2">
        <v>45175.372300995368</v>
      </c>
      <c r="AL2371" s="2">
        <v>45175.3889218287</v>
      </c>
      <c r="AM2371" s="1" t="s">
        <v>17136</v>
      </c>
    </row>
    <row r="2372" spans="1:39">
      <c r="A2372" s="1" t="s">
        <v>2938</v>
      </c>
      <c r="B2372" s="1" t="s">
        <v>4149</v>
      </c>
      <c r="C2372" s="1" t="s">
        <v>4150</v>
      </c>
      <c r="D2372" s="1" t="s">
        <v>5270</v>
      </c>
      <c r="E2372" s="1" t="s">
        <v>2944</v>
      </c>
      <c r="F2372" s="1" t="s">
        <v>57</v>
      </c>
      <c r="G2372" s="1" t="s">
        <v>3113</v>
      </c>
      <c r="H2372" s="1" t="s">
        <v>5371</v>
      </c>
      <c r="I2372" s="1" t="s">
        <v>176</v>
      </c>
      <c r="J2372" s="1" t="s">
        <v>5372</v>
      </c>
      <c r="K2372" s="1" t="s">
        <v>17137</v>
      </c>
      <c r="L2372" s="1" t="s">
        <v>17138</v>
      </c>
      <c r="M2372" s="1" t="s">
        <v>5065</v>
      </c>
      <c r="N2372" s="1" t="s">
        <v>4683</v>
      </c>
      <c r="O2372" s="1" t="s">
        <v>5368</v>
      </c>
      <c r="P2372" s="2">
        <v>44531</v>
      </c>
      <c r="Q2372" s="1">
        <v>44</v>
      </c>
      <c r="R2372" s="1" t="s">
        <v>5277</v>
      </c>
      <c r="S2372" s="1">
        <v>1</v>
      </c>
      <c r="T2372" s="1" t="s">
        <v>5369</v>
      </c>
      <c r="U2372" s="1" t="s">
        <v>57</v>
      </c>
      <c r="V2372" s="1" t="s">
        <v>57</v>
      </c>
      <c r="W2372" s="1" t="s">
        <v>57</v>
      </c>
      <c r="X2372" s="1" t="s">
        <v>57</v>
      </c>
      <c r="Y2372" s="1" t="s">
        <v>57</v>
      </c>
      <c r="Z2372" s="1" t="s">
        <v>57</v>
      </c>
      <c r="AA2372" s="1" t="s">
        <v>5279</v>
      </c>
      <c r="AB2372" s="1" t="s">
        <v>17139</v>
      </c>
      <c r="AC2372" s="1" t="s">
        <v>57</v>
      </c>
      <c r="AD2372" s="1" t="s">
        <v>57</v>
      </c>
      <c r="AE2372" s="1" t="s">
        <v>57</v>
      </c>
      <c r="AF2372" s="2">
        <v>45187.588321759256</v>
      </c>
      <c r="AG2372" s="2">
        <v>45187.588321759256</v>
      </c>
      <c r="AH2372" s="1" t="s">
        <v>5281</v>
      </c>
      <c r="AI2372" s="1" t="s">
        <v>5282</v>
      </c>
      <c r="AJ2372" s="1" t="s">
        <v>5282</v>
      </c>
      <c r="AK2372" s="2">
        <v>45187.651378344905</v>
      </c>
      <c r="AL2372" s="2">
        <v>45188.344335601854</v>
      </c>
      <c r="AM2372" s="1" t="s">
        <v>17140</v>
      </c>
    </row>
    <row r="2373" spans="1:39">
      <c r="A2373" s="1" t="s">
        <v>2938</v>
      </c>
      <c r="B2373" s="1" t="s">
        <v>4571</v>
      </c>
      <c r="C2373" s="1" t="s">
        <v>4572</v>
      </c>
      <c r="D2373" s="1" t="s">
        <v>5270</v>
      </c>
      <c r="E2373" s="1" t="s">
        <v>2951</v>
      </c>
      <c r="F2373" s="1" t="s">
        <v>57</v>
      </c>
      <c r="G2373" s="1" t="s">
        <v>3230</v>
      </c>
      <c r="H2373" s="1" t="s">
        <v>13557</v>
      </c>
      <c r="I2373" s="1" t="s">
        <v>565</v>
      </c>
      <c r="J2373" s="1" t="s">
        <v>14393</v>
      </c>
      <c r="K2373" s="1" t="s">
        <v>17141</v>
      </c>
      <c r="L2373" s="1" t="s">
        <v>66</v>
      </c>
      <c r="M2373" s="1" t="s">
        <v>17142</v>
      </c>
      <c r="N2373" s="1" t="s">
        <v>10395</v>
      </c>
      <c r="O2373" s="1" t="s">
        <v>13548</v>
      </c>
      <c r="P2373" s="2">
        <v>45139</v>
      </c>
      <c r="Q2373" s="1">
        <v>5140</v>
      </c>
      <c r="R2373" s="1" t="s">
        <v>6478</v>
      </c>
      <c r="S2373" s="1">
        <v>2000</v>
      </c>
      <c r="T2373" s="1" t="s">
        <v>5278</v>
      </c>
      <c r="U2373" s="1" t="s">
        <v>57</v>
      </c>
      <c r="V2373" s="1" t="s">
        <v>57</v>
      </c>
      <c r="W2373" s="1" t="s">
        <v>57</v>
      </c>
      <c r="X2373" s="1" t="s">
        <v>57</v>
      </c>
      <c r="Y2373" s="1" t="s">
        <v>57</v>
      </c>
      <c r="Z2373" s="1" t="s">
        <v>57</v>
      </c>
      <c r="AA2373" s="1" t="s">
        <v>5279</v>
      </c>
      <c r="AB2373" s="1" t="s">
        <v>17143</v>
      </c>
      <c r="AC2373" s="1" t="s">
        <v>57</v>
      </c>
      <c r="AD2373" s="1" t="s">
        <v>57</v>
      </c>
      <c r="AE2373" s="1" t="s">
        <v>57</v>
      </c>
      <c r="AF2373" s="2">
        <v>45188.63784722222</v>
      </c>
      <c r="AG2373" s="2">
        <v>45188.63784722222</v>
      </c>
      <c r="AH2373" s="1" t="s">
        <v>5281</v>
      </c>
      <c r="AI2373" s="1" t="s">
        <v>5282</v>
      </c>
      <c r="AJ2373" s="1" t="s">
        <v>5282</v>
      </c>
      <c r="AK2373" s="2">
        <v>45188.663257824075</v>
      </c>
      <c r="AL2373" s="2">
        <v>45189.340874027781</v>
      </c>
      <c r="AM2373" s="1" t="s">
        <v>17144</v>
      </c>
    </row>
    <row r="2374" spans="1:39">
      <c r="A2374" s="1" t="s">
        <v>2938</v>
      </c>
      <c r="B2374" s="1" t="s">
        <v>4571</v>
      </c>
      <c r="C2374" s="1" t="s">
        <v>4572</v>
      </c>
      <c r="D2374" s="1" t="s">
        <v>5270</v>
      </c>
      <c r="E2374" s="1" t="s">
        <v>2951</v>
      </c>
      <c r="F2374" s="1" t="s">
        <v>57</v>
      </c>
      <c r="G2374" s="1" t="s">
        <v>3230</v>
      </c>
      <c r="H2374" s="1" t="s">
        <v>13542</v>
      </c>
      <c r="I2374" s="1" t="s">
        <v>565</v>
      </c>
      <c r="J2374" s="1" t="s">
        <v>17145</v>
      </c>
      <c r="K2374" s="1" t="s">
        <v>17146</v>
      </c>
      <c r="L2374" s="1" t="s">
        <v>66</v>
      </c>
      <c r="M2374" s="1" t="s">
        <v>17147</v>
      </c>
      <c r="N2374" s="1" t="s">
        <v>17148</v>
      </c>
      <c r="O2374" s="1" t="s">
        <v>13548</v>
      </c>
      <c r="P2374" s="2">
        <v>45139</v>
      </c>
      <c r="Q2374" s="1">
        <v>5520</v>
      </c>
      <c r="R2374" s="1" t="s">
        <v>6478</v>
      </c>
      <c r="S2374" s="1">
        <v>2000</v>
      </c>
      <c r="T2374" s="1" t="s">
        <v>5278</v>
      </c>
      <c r="U2374" s="1" t="s">
        <v>57</v>
      </c>
      <c r="V2374" s="1" t="s">
        <v>57</v>
      </c>
      <c r="W2374" s="1" t="s">
        <v>57</v>
      </c>
      <c r="X2374" s="1" t="s">
        <v>57</v>
      </c>
      <c r="Y2374" s="1" t="s">
        <v>57</v>
      </c>
      <c r="Z2374" s="1" t="s">
        <v>57</v>
      </c>
      <c r="AA2374" s="1" t="s">
        <v>5279</v>
      </c>
      <c r="AB2374" s="1" t="s">
        <v>17143</v>
      </c>
      <c r="AC2374" s="1" t="s">
        <v>57</v>
      </c>
      <c r="AD2374" s="1" t="s">
        <v>57</v>
      </c>
      <c r="AE2374" s="1" t="s">
        <v>57</v>
      </c>
      <c r="AF2374" s="2">
        <v>45188.638888888891</v>
      </c>
      <c r="AG2374" s="2">
        <v>45188.638888888891</v>
      </c>
      <c r="AH2374" s="1" t="s">
        <v>5281</v>
      </c>
      <c r="AI2374" s="1" t="s">
        <v>5282</v>
      </c>
      <c r="AJ2374" s="1" t="s">
        <v>5282</v>
      </c>
      <c r="AK2374" s="2">
        <v>45188.663257824075</v>
      </c>
      <c r="AL2374" s="2">
        <v>45189.340874027781</v>
      </c>
      <c r="AM2374" s="1" t="s">
        <v>17149</v>
      </c>
    </row>
    <row r="2375" spans="1:39">
      <c r="A2375" s="1" t="s">
        <v>2938</v>
      </c>
      <c r="B2375" s="1" t="s">
        <v>4571</v>
      </c>
      <c r="C2375" s="1" t="s">
        <v>4572</v>
      </c>
      <c r="D2375" s="1" t="s">
        <v>5270</v>
      </c>
      <c r="E2375" s="1" t="s">
        <v>2951</v>
      </c>
      <c r="F2375" s="1" t="s">
        <v>57</v>
      </c>
      <c r="G2375" s="1" t="s">
        <v>3230</v>
      </c>
      <c r="H2375" s="1" t="s">
        <v>14004</v>
      </c>
      <c r="I2375" s="1" t="s">
        <v>780</v>
      </c>
      <c r="J2375" s="1" t="s">
        <v>14005</v>
      </c>
      <c r="K2375" s="1" t="s">
        <v>17150</v>
      </c>
      <c r="L2375" s="1" t="s">
        <v>66</v>
      </c>
      <c r="M2375" s="1" t="s">
        <v>17151</v>
      </c>
      <c r="N2375" s="1" t="s">
        <v>17148</v>
      </c>
      <c r="O2375" s="1" t="s">
        <v>13548</v>
      </c>
      <c r="P2375" s="2">
        <v>45139</v>
      </c>
      <c r="Q2375" s="1">
        <v>6850</v>
      </c>
      <c r="R2375" s="1" t="s">
        <v>6478</v>
      </c>
      <c r="S2375" s="1">
        <v>1000</v>
      </c>
      <c r="T2375" s="1" t="s">
        <v>5278</v>
      </c>
      <c r="U2375" s="1" t="s">
        <v>57</v>
      </c>
      <c r="V2375" s="1" t="s">
        <v>57</v>
      </c>
      <c r="W2375" s="1" t="s">
        <v>57</v>
      </c>
      <c r="X2375" s="1" t="s">
        <v>57</v>
      </c>
      <c r="Y2375" s="1" t="s">
        <v>57</v>
      </c>
      <c r="Z2375" s="1" t="s">
        <v>57</v>
      </c>
      <c r="AA2375" s="1" t="s">
        <v>5279</v>
      </c>
      <c r="AB2375" s="1" t="s">
        <v>17143</v>
      </c>
      <c r="AC2375" s="1" t="s">
        <v>57</v>
      </c>
      <c r="AD2375" s="1" t="s">
        <v>57</v>
      </c>
      <c r="AE2375" s="1" t="s">
        <v>57</v>
      </c>
      <c r="AF2375" s="2">
        <v>45188.640416666669</v>
      </c>
      <c r="AG2375" s="2">
        <v>45188.640416666669</v>
      </c>
      <c r="AH2375" s="1" t="s">
        <v>5281</v>
      </c>
      <c r="AI2375" s="1" t="s">
        <v>5282</v>
      </c>
      <c r="AJ2375" s="1" t="s">
        <v>5282</v>
      </c>
      <c r="AK2375" s="2">
        <v>45188.663257824075</v>
      </c>
      <c r="AL2375" s="2">
        <v>45189.340874027781</v>
      </c>
      <c r="AM2375" s="1" t="s">
        <v>17152</v>
      </c>
    </row>
    <row r="2376" spans="1:39">
      <c r="A2376" s="1" t="s">
        <v>2938</v>
      </c>
      <c r="B2376" s="1" t="s">
        <v>4571</v>
      </c>
      <c r="C2376" s="1" t="s">
        <v>4572</v>
      </c>
      <c r="D2376" s="1" t="s">
        <v>5270</v>
      </c>
      <c r="E2376" s="1" t="s">
        <v>2951</v>
      </c>
      <c r="F2376" s="1" t="s">
        <v>57</v>
      </c>
      <c r="G2376" s="1" t="s">
        <v>3230</v>
      </c>
      <c r="H2376" s="1" t="s">
        <v>17153</v>
      </c>
      <c r="I2376" s="1" t="s">
        <v>565</v>
      </c>
      <c r="J2376" s="1" t="s">
        <v>14775</v>
      </c>
      <c r="K2376" s="1" t="s">
        <v>17154</v>
      </c>
      <c r="L2376" s="1" t="s">
        <v>66</v>
      </c>
      <c r="M2376" s="1" t="s">
        <v>17155</v>
      </c>
      <c r="N2376" s="1" t="s">
        <v>17156</v>
      </c>
      <c r="O2376" s="1" t="s">
        <v>13548</v>
      </c>
      <c r="P2376" s="2">
        <v>45139</v>
      </c>
      <c r="Q2376" s="1">
        <v>2150</v>
      </c>
      <c r="R2376" s="1" t="s">
        <v>6478</v>
      </c>
      <c r="S2376" s="1">
        <v>2500</v>
      </c>
      <c r="T2376" s="1" t="s">
        <v>5278</v>
      </c>
      <c r="U2376" s="1" t="s">
        <v>57</v>
      </c>
      <c r="V2376" s="1" t="s">
        <v>57</v>
      </c>
      <c r="W2376" s="1" t="s">
        <v>57</v>
      </c>
      <c r="X2376" s="1" t="s">
        <v>57</v>
      </c>
      <c r="Y2376" s="1" t="s">
        <v>57</v>
      </c>
      <c r="Z2376" s="1" t="s">
        <v>57</v>
      </c>
      <c r="AA2376" s="1" t="s">
        <v>5279</v>
      </c>
      <c r="AB2376" s="1" t="s">
        <v>17143</v>
      </c>
      <c r="AC2376" s="1" t="s">
        <v>57</v>
      </c>
      <c r="AD2376" s="1" t="s">
        <v>57</v>
      </c>
      <c r="AE2376" s="1" t="s">
        <v>57</v>
      </c>
      <c r="AF2376" s="2">
        <v>45188.639687499999</v>
      </c>
      <c r="AG2376" s="2">
        <v>45188.639687499999</v>
      </c>
      <c r="AH2376" s="1" t="s">
        <v>5281</v>
      </c>
      <c r="AI2376" s="1" t="s">
        <v>5282</v>
      </c>
      <c r="AJ2376" s="1" t="s">
        <v>5282</v>
      </c>
      <c r="AK2376" s="2">
        <v>45188.663257824075</v>
      </c>
      <c r="AL2376" s="2">
        <v>45189.340874027781</v>
      </c>
      <c r="AM2376" s="1" t="s">
        <v>17157</v>
      </c>
    </row>
    <row r="2377" spans="1:39">
      <c r="A2377" s="1" t="s">
        <v>2938</v>
      </c>
      <c r="B2377" s="1" t="s">
        <v>4153</v>
      </c>
      <c r="C2377" s="1" t="s">
        <v>4154</v>
      </c>
      <c r="D2377" s="1" t="s">
        <v>5270</v>
      </c>
      <c r="E2377" s="1" t="s">
        <v>2951</v>
      </c>
      <c r="F2377" s="1" t="s">
        <v>57</v>
      </c>
      <c r="G2377" s="1" t="s">
        <v>2941</v>
      </c>
      <c r="H2377" s="1" t="s">
        <v>17158</v>
      </c>
      <c r="I2377" s="1" t="s">
        <v>3318</v>
      </c>
      <c r="J2377" s="1" t="s">
        <v>17159</v>
      </c>
      <c r="K2377" s="1" t="s">
        <v>17160</v>
      </c>
      <c r="L2377" s="1" t="s">
        <v>5065</v>
      </c>
      <c r="M2377" s="1" t="s">
        <v>17161</v>
      </c>
      <c r="N2377" s="1" t="s">
        <v>17162</v>
      </c>
      <c r="O2377" s="1" t="s">
        <v>8252</v>
      </c>
      <c r="P2377" s="2">
        <v>45017</v>
      </c>
      <c r="Q2377" s="1">
        <v>29.1</v>
      </c>
      <c r="R2377" s="1" t="s">
        <v>5726</v>
      </c>
      <c r="S2377" s="1">
        <v>1000</v>
      </c>
      <c r="T2377" s="1" t="s">
        <v>5278</v>
      </c>
      <c r="U2377" s="1" t="s">
        <v>57</v>
      </c>
      <c r="V2377" s="1" t="s">
        <v>57</v>
      </c>
      <c r="W2377" s="1" t="s">
        <v>57</v>
      </c>
      <c r="X2377" s="1" t="s">
        <v>57</v>
      </c>
      <c r="Y2377" s="1" t="s">
        <v>57</v>
      </c>
      <c r="Z2377" s="1" t="s">
        <v>57</v>
      </c>
      <c r="AA2377" s="1" t="s">
        <v>5279</v>
      </c>
      <c r="AB2377" s="1" t="s">
        <v>17163</v>
      </c>
      <c r="AC2377" s="1" t="s">
        <v>57</v>
      </c>
      <c r="AD2377" s="1" t="s">
        <v>57</v>
      </c>
      <c r="AE2377" s="1" t="s">
        <v>57</v>
      </c>
      <c r="AF2377" s="2">
        <v>45188.460902777777</v>
      </c>
      <c r="AG2377" s="2">
        <v>45188.460914351854</v>
      </c>
      <c r="AH2377" s="1" t="s">
        <v>5281</v>
      </c>
      <c r="AI2377" s="1" t="s">
        <v>5282</v>
      </c>
      <c r="AJ2377" s="1" t="s">
        <v>5282</v>
      </c>
      <c r="AK2377" s="2">
        <v>45188.663257824075</v>
      </c>
      <c r="AL2377" s="2">
        <v>45189.340874027781</v>
      </c>
      <c r="AM2377" s="1" t="s">
        <v>17164</v>
      </c>
    </row>
    <row r="2378" spans="1:39">
      <c r="A2378" s="1" t="s">
        <v>2938</v>
      </c>
      <c r="B2378" s="1" t="s">
        <v>3964</v>
      </c>
      <c r="C2378" s="1" t="s">
        <v>3965</v>
      </c>
      <c r="D2378" s="1" t="s">
        <v>5270</v>
      </c>
      <c r="E2378" s="1" t="s">
        <v>2958</v>
      </c>
      <c r="F2378" s="1" t="s">
        <v>57</v>
      </c>
      <c r="G2378" s="1" t="s">
        <v>2941</v>
      </c>
      <c r="H2378" s="1" t="s">
        <v>7464</v>
      </c>
      <c r="I2378" s="1" t="s">
        <v>71</v>
      </c>
      <c r="J2378" s="1" t="s">
        <v>17165</v>
      </c>
      <c r="K2378" s="1" t="s">
        <v>17166</v>
      </c>
      <c r="L2378" s="1" t="s">
        <v>17167</v>
      </c>
      <c r="M2378" s="1" t="s">
        <v>17168</v>
      </c>
      <c r="N2378" s="1" t="s">
        <v>17169</v>
      </c>
      <c r="O2378" s="1" t="s">
        <v>66</v>
      </c>
      <c r="P2378" s="2">
        <v>44922</v>
      </c>
      <c r="Q2378" s="1">
        <v>31.13</v>
      </c>
      <c r="R2378" s="1" t="s">
        <v>5726</v>
      </c>
      <c r="S2378" s="1">
        <v>1</v>
      </c>
      <c r="T2378" s="1" t="s">
        <v>5278</v>
      </c>
      <c r="U2378" s="1" t="s">
        <v>57</v>
      </c>
      <c r="V2378" s="1" t="s">
        <v>57</v>
      </c>
      <c r="W2378" s="1" t="s">
        <v>57</v>
      </c>
      <c r="X2378" s="1" t="s">
        <v>57</v>
      </c>
      <c r="Y2378" s="1" t="s">
        <v>57</v>
      </c>
      <c r="Z2378" s="1" t="s">
        <v>57</v>
      </c>
      <c r="AA2378" s="1" t="s">
        <v>5279</v>
      </c>
      <c r="AB2378" s="1" t="s">
        <v>17170</v>
      </c>
      <c r="AC2378" s="1" t="s">
        <v>57</v>
      </c>
      <c r="AD2378" s="1" t="s">
        <v>57</v>
      </c>
      <c r="AE2378" s="1" t="s">
        <v>57</v>
      </c>
      <c r="AF2378" s="2">
        <v>45173.678124999999</v>
      </c>
      <c r="AG2378" s="2">
        <v>45173.678124999999</v>
      </c>
      <c r="AH2378" s="1" t="s">
        <v>5281</v>
      </c>
      <c r="AI2378" s="1" t="s">
        <v>5282</v>
      </c>
      <c r="AJ2378" s="1" t="s">
        <v>5282</v>
      </c>
      <c r="AK2378" s="2">
        <v>45174.401224224537</v>
      </c>
      <c r="AL2378" s="2">
        <v>45174.466264270835</v>
      </c>
      <c r="AM2378" s="1" t="s">
        <v>17171</v>
      </c>
    </row>
    <row r="2379" spans="1:39">
      <c r="A2379" s="1" t="s">
        <v>2938</v>
      </c>
      <c r="B2379" s="1" t="s">
        <v>3964</v>
      </c>
      <c r="C2379" s="1" t="s">
        <v>3965</v>
      </c>
      <c r="D2379" s="1" t="s">
        <v>5270</v>
      </c>
      <c r="E2379" s="1" t="s">
        <v>2958</v>
      </c>
      <c r="F2379" s="1" t="s">
        <v>57</v>
      </c>
      <c r="G2379" s="1" t="s">
        <v>2941</v>
      </c>
      <c r="H2379" s="1" t="s">
        <v>13672</v>
      </c>
      <c r="I2379" s="1" t="s">
        <v>71</v>
      </c>
      <c r="J2379" s="1" t="s">
        <v>17172</v>
      </c>
      <c r="K2379" s="1" t="s">
        <v>17173</v>
      </c>
      <c r="L2379" s="1" t="s">
        <v>17174</v>
      </c>
      <c r="M2379" s="1" t="s">
        <v>17175</v>
      </c>
      <c r="N2379" s="1" t="s">
        <v>4995</v>
      </c>
      <c r="O2379" s="1" t="s">
        <v>66</v>
      </c>
      <c r="P2379" s="2">
        <v>44986</v>
      </c>
      <c r="Q2379" s="1">
        <v>14.31</v>
      </c>
      <c r="R2379" s="1" t="s">
        <v>5726</v>
      </c>
      <c r="S2379" s="1">
        <v>1</v>
      </c>
      <c r="T2379" s="1" t="s">
        <v>5278</v>
      </c>
      <c r="U2379" s="1" t="s">
        <v>57</v>
      </c>
      <c r="V2379" s="1" t="s">
        <v>57</v>
      </c>
      <c r="W2379" s="1" t="s">
        <v>57</v>
      </c>
      <c r="X2379" s="1" t="s">
        <v>57</v>
      </c>
      <c r="Y2379" s="1" t="s">
        <v>57</v>
      </c>
      <c r="Z2379" s="1" t="s">
        <v>57</v>
      </c>
      <c r="AA2379" s="1" t="s">
        <v>5279</v>
      </c>
      <c r="AB2379" s="1" t="s">
        <v>17176</v>
      </c>
      <c r="AC2379" s="1" t="s">
        <v>57</v>
      </c>
      <c r="AD2379" s="1" t="s">
        <v>57</v>
      </c>
      <c r="AE2379" s="1" t="s">
        <v>57</v>
      </c>
      <c r="AF2379" s="2">
        <v>45173.679039351853</v>
      </c>
      <c r="AG2379" s="2">
        <v>45173.679039351853</v>
      </c>
      <c r="AH2379" s="1" t="s">
        <v>5281</v>
      </c>
      <c r="AI2379" s="1" t="s">
        <v>5282</v>
      </c>
      <c r="AJ2379" s="1" t="s">
        <v>5282</v>
      </c>
      <c r="AK2379" s="2">
        <v>45174.401224224537</v>
      </c>
      <c r="AL2379" s="2">
        <v>45174.466264270835</v>
      </c>
      <c r="AM2379" s="1" t="s">
        <v>17177</v>
      </c>
    </row>
    <row r="2380" spans="1:39">
      <c r="A2380" s="1" t="s">
        <v>2938</v>
      </c>
      <c r="B2380" s="1" t="s">
        <v>3964</v>
      </c>
      <c r="C2380" s="1" t="s">
        <v>3965</v>
      </c>
      <c r="D2380" s="1" t="s">
        <v>5270</v>
      </c>
      <c r="E2380" s="1" t="s">
        <v>2958</v>
      </c>
      <c r="F2380" s="1" t="s">
        <v>57</v>
      </c>
      <c r="G2380" s="1" t="s">
        <v>2941</v>
      </c>
      <c r="H2380" s="1" t="s">
        <v>5750</v>
      </c>
      <c r="I2380" s="1" t="s">
        <v>71</v>
      </c>
      <c r="J2380" s="1" t="s">
        <v>17178</v>
      </c>
      <c r="K2380" s="1" t="s">
        <v>17179</v>
      </c>
      <c r="L2380" s="1" t="s">
        <v>17174</v>
      </c>
      <c r="M2380" s="1" t="s">
        <v>17180</v>
      </c>
      <c r="N2380" s="1" t="s">
        <v>66</v>
      </c>
      <c r="O2380" s="1" t="s">
        <v>66</v>
      </c>
      <c r="P2380" s="2">
        <v>44922</v>
      </c>
      <c r="Q2380" s="1">
        <v>16.190000000000001</v>
      </c>
      <c r="R2380" s="1" t="s">
        <v>5726</v>
      </c>
      <c r="S2380" s="1">
        <v>1</v>
      </c>
      <c r="T2380" s="1" t="s">
        <v>5278</v>
      </c>
      <c r="U2380" s="1" t="s">
        <v>57</v>
      </c>
      <c r="V2380" s="1" t="s">
        <v>57</v>
      </c>
      <c r="W2380" s="1" t="s">
        <v>57</v>
      </c>
      <c r="X2380" s="1" t="s">
        <v>57</v>
      </c>
      <c r="Y2380" s="1" t="s">
        <v>57</v>
      </c>
      <c r="Z2380" s="1" t="s">
        <v>57</v>
      </c>
      <c r="AA2380" s="1" t="s">
        <v>5279</v>
      </c>
      <c r="AB2380" s="1" t="s">
        <v>17170</v>
      </c>
      <c r="AC2380" s="1" t="s">
        <v>57</v>
      </c>
      <c r="AD2380" s="1" t="s">
        <v>57</v>
      </c>
      <c r="AE2380" s="1" t="s">
        <v>57</v>
      </c>
      <c r="AF2380" s="2">
        <v>45173.677222222221</v>
      </c>
      <c r="AG2380" s="2">
        <v>45173.677233796298</v>
      </c>
      <c r="AH2380" s="1" t="s">
        <v>5281</v>
      </c>
      <c r="AI2380" s="1" t="s">
        <v>5282</v>
      </c>
      <c r="AJ2380" s="1" t="s">
        <v>5282</v>
      </c>
      <c r="AK2380" s="2">
        <v>45174.401224224537</v>
      </c>
      <c r="AL2380" s="2">
        <v>45174.466264270835</v>
      </c>
      <c r="AM2380" s="1" t="s">
        <v>17181</v>
      </c>
    </row>
    <row r="2381" spans="1:39">
      <c r="A2381" s="1" t="s">
        <v>2938</v>
      </c>
      <c r="B2381" s="1" t="s">
        <v>3964</v>
      </c>
      <c r="C2381" s="1" t="s">
        <v>3965</v>
      </c>
      <c r="D2381" s="1" t="s">
        <v>5270</v>
      </c>
      <c r="E2381" s="1" t="s">
        <v>2958</v>
      </c>
      <c r="F2381" s="1" t="s">
        <v>57</v>
      </c>
      <c r="G2381" s="1" t="s">
        <v>2941</v>
      </c>
      <c r="H2381" s="1" t="s">
        <v>17115</v>
      </c>
      <c r="I2381" s="1" t="s">
        <v>71</v>
      </c>
      <c r="J2381" s="1" t="s">
        <v>17172</v>
      </c>
      <c r="K2381" s="1" t="s">
        <v>17182</v>
      </c>
      <c r="L2381" s="1" t="s">
        <v>17174</v>
      </c>
      <c r="M2381" s="1" t="s">
        <v>17183</v>
      </c>
      <c r="N2381" s="1" t="s">
        <v>66</v>
      </c>
      <c r="O2381" s="1" t="s">
        <v>66</v>
      </c>
      <c r="P2381" s="2">
        <v>45068</v>
      </c>
      <c r="Q2381" s="1">
        <v>16.190000000000001</v>
      </c>
      <c r="R2381" s="1" t="s">
        <v>5726</v>
      </c>
      <c r="S2381" s="1">
        <v>1</v>
      </c>
      <c r="T2381" s="1" t="s">
        <v>5278</v>
      </c>
      <c r="U2381" s="1" t="s">
        <v>57</v>
      </c>
      <c r="V2381" s="1" t="s">
        <v>57</v>
      </c>
      <c r="W2381" s="1" t="s">
        <v>57</v>
      </c>
      <c r="X2381" s="1" t="s">
        <v>57</v>
      </c>
      <c r="Y2381" s="1" t="s">
        <v>57</v>
      </c>
      <c r="Z2381" s="1" t="s">
        <v>57</v>
      </c>
      <c r="AA2381" s="1" t="s">
        <v>5279</v>
      </c>
      <c r="AB2381" s="1" t="s">
        <v>17184</v>
      </c>
      <c r="AC2381" s="1" t="s">
        <v>57</v>
      </c>
      <c r="AD2381" s="1" t="s">
        <v>57</v>
      </c>
      <c r="AE2381" s="1" t="s">
        <v>57</v>
      </c>
      <c r="AF2381" s="2">
        <v>45173.676319444443</v>
      </c>
      <c r="AG2381" s="2">
        <v>45173.676319444443</v>
      </c>
      <c r="AH2381" s="1" t="s">
        <v>5281</v>
      </c>
      <c r="AI2381" s="1" t="s">
        <v>5282</v>
      </c>
      <c r="AJ2381" s="1" t="s">
        <v>5282</v>
      </c>
      <c r="AK2381" s="2">
        <v>45174.401224224537</v>
      </c>
      <c r="AL2381" s="2">
        <v>45174.466264270835</v>
      </c>
      <c r="AM2381" s="1" t="s">
        <v>17185</v>
      </c>
    </row>
    <row r="2382" spans="1:39">
      <c r="A2382" s="1" t="s">
        <v>2938</v>
      </c>
      <c r="B2382" s="1" t="s">
        <v>3964</v>
      </c>
      <c r="C2382" s="1" t="s">
        <v>3965</v>
      </c>
      <c r="D2382" s="1" t="s">
        <v>5270</v>
      </c>
      <c r="E2382" s="1" t="s">
        <v>2958</v>
      </c>
      <c r="F2382" s="1" t="s">
        <v>57</v>
      </c>
      <c r="G2382" s="1" t="s">
        <v>2941</v>
      </c>
      <c r="H2382" s="1" t="s">
        <v>17186</v>
      </c>
      <c r="I2382" s="1" t="s">
        <v>71</v>
      </c>
      <c r="J2382" s="1" t="s">
        <v>17187</v>
      </c>
      <c r="K2382" s="1" t="s">
        <v>17188</v>
      </c>
      <c r="L2382" s="1" t="s">
        <v>17189</v>
      </c>
      <c r="M2382" s="1" t="s">
        <v>17190</v>
      </c>
      <c r="N2382" s="1" t="s">
        <v>66</v>
      </c>
      <c r="O2382" s="1" t="s">
        <v>66</v>
      </c>
      <c r="P2382" s="2">
        <v>44805</v>
      </c>
      <c r="Q2382" s="1">
        <v>22.19</v>
      </c>
      <c r="R2382" s="1" t="s">
        <v>5726</v>
      </c>
      <c r="S2382" s="1">
        <v>1</v>
      </c>
      <c r="T2382" s="1" t="s">
        <v>5278</v>
      </c>
      <c r="U2382" s="1" t="s">
        <v>57</v>
      </c>
      <c r="V2382" s="1" t="s">
        <v>57</v>
      </c>
      <c r="W2382" s="1" t="s">
        <v>57</v>
      </c>
      <c r="X2382" s="1" t="s">
        <v>57</v>
      </c>
      <c r="Y2382" s="1" t="s">
        <v>57</v>
      </c>
      <c r="Z2382" s="1" t="s">
        <v>57</v>
      </c>
      <c r="AA2382" s="1" t="s">
        <v>5279</v>
      </c>
      <c r="AB2382" s="1" t="s">
        <v>17170</v>
      </c>
      <c r="AC2382" s="1" t="s">
        <v>57</v>
      </c>
      <c r="AD2382" s="1" t="s">
        <v>57</v>
      </c>
      <c r="AE2382" s="1" t="s">
        <v>57</v>
      </c>
      <c r="AF2382" s="2">
        <v>45173.675370370373</v>
      </c>
      <c r="AG2382" s="2">
        <v>45173.675370370373</v>
      </c>
      <c r="AH2382" s="1" t="s">
        <v>5281</v>
      </c>
      <c r="AI2382" s="1" t="s">
        <v>5282</v>
      </c>
      <c r="AJ2382" s="1" t="s">
        <v>5282</v>
      </c>
      <c r="AK2382" s="2">
        <v>45174.401224224537</v>
      </c>
      <c r="AL2382" s="2">
        <v>45174.466264270835</v>
      </c>
      <c r="AM2382" s="1" t="s">
        <v>17191</v>
      </c>
    </row>
    <row r="2383" spans="1:39">
      <c r="A2383" s="1" t="s">
        <v>2938</v>
      </c>
      <c r="B2383" s="1" t="s">
        <v>4157</v>
      </c>
      <c r="C2383" s="1" t="s">
        <v>4158</v>
      </c>
      <c r="D2383" s="1" t="s">
        <v>5270</v>
      </c>
      <c r="E2383" s="1" t="s">
        <v>2958</v>
      </c>
      <c r="F2383" s="1" t="s">
        <v>57</v>
      </c>
      <c r="G2383" s="1" t="s">
        <v>2941</v>
      </c>
      <c r="H2383" s="1" t="s">
        <v>17192</v>
      </c>
      <c r="I2383" s="1" t="s">
        <v>693</v>
      </c>
      <c r="J2383" s="1" t="s">
        <v>5437</v>
      </c>
      <c r="K2383" s="1" t="s">
        <v>17193</v>
      </c>
      <c r="L2383" s="1" t="s">
        <v>6907</v>
      </c>
      <c r="M2383" s="1" t="s">
        <v>17194</v>
      </c>
      <c r="N2383" s="1" t="s">
        <v>66</v>
      </c>
      <c r="O2383" s="1" t="s">
        <v>66</v>
      </c>
      <c r="P2383" s="2">
        <v>44835</v>
      </c>
      <c r="Q2383" s="1">
        <v>100</v>
      </c>
      <c r="R2383" s="1" t="s">
        <v>10524</v>
      </c>
      <c r="S2383" s="1">
        <v>1</v>
      </c>
      <c r="T2383" s="1" t="s">
        <v>5278</v>
      </c>
      <c r="U2383" s="1" t="s">
        <v>57</v>
      </c>
      <c r="V2383" s="1" t="s">
        <v>57</v>
      </c>
      <c r="W2383" s="1" t="s">
        <v>57</v>
      </c>
      <c r="X2383" s="1" t="s">
        <v>57</v>
      </c>
      <c r="Y2383" s="1" t="s">
        <v>57</v>
      </c>
      <c r="Z2383" s="1" t="s">
        <v>57</v>
      </c>
      <c r="AA2383" s="1" t="s">
        <v>5279</v>
      </c>
      <c r="AB2383" s="1" t="s">
        <v>17195</v>
      </c>
      <c r="AC2383" s="1" t="s">
        <v>57</v>
      </c>
      <c r="AD2383" s="1" t="s">
        <v>57</v>
      </c>
      <c r="AE2383" s="1" t="s">
        <v>57</v>
      </c>
      <c r="AF2383" s="2">
        <v>45180.44734953704</v>
      </c>
      <c r="AG2383" s="2">
        <v>45180.44734953704</v>
      </c>
      <c r="AH2383" s="1" t="s">
        <v>5281</v>
      </c>
      <c r="AI2383" s="1" t="s">
        <v>5282</v>
      </c>
      <c r="AJ2383" s="1" t="s">
        <v>5282</v>
      </c>
      <c r="AK2383" s="2">
        <v>45180.614931458331</v>
      </c>
      <c r="AL2383" s="2">
        <v>45181.358679432873</v>
      </c>
      <c r="AM2383" s="1" t="s">
        <v>17196</v>
      </c>
    </row>
    <row r="2384" spans="1:39">
      <c r="A2384" s="1" t="s">
        <v>2938</v>
      </c>
      <c r="B2384" s="1" t="s">
        <v>4157</v>
      </c>
      <c r="C2384" s="1" t="s">
        <v>4158</v>
      </c>
      <c r="D2384" s="1" t="s">
        <v>5270</v>
      </c>
      <c r="E2384" s="1" t="s">
        <v>2958</v>
      </c>
      <c r="F2384" s="1" t="s">
        <v>57</v>
      </c>
      <c r="G2384" s="1" t="s">
        <v>2941</v>
      </c>
      <c r="H2384" s="1" t="s">
        <v>17197</v>
      </c>
      <c r="I2384" s="1" t="s">
        <v>693</v>
      </c>
      <c r="J2384" s="1" t="s">
        <v>5437</v>
      </c>
      <c r="K2384" s="1" t="s">
        <v>17198</v>
      </c>
      <c r="L2384" s="1" t="s">
        <v>6907</v>
      </c>
      <c r="M2384" s="1" t="s">
        <v>17199</v>
      </c>
      <c r="N2384" s="1" t="s">
        <v>66</v>
      </c>
      <c r="O2384" s="1" t="s">
        <v>66</v>
      </c>
      <c r="P2384" s="2">
        <v>44835</v>
      </c>
      <c r="Q2384" s="1">
        <v>75</v>
      </c>
      <c r="R2384" s="1" t="s">
        <v>10524</v>
      </c>
      <c r="S2384" s="1">
        <v>1</v>
      </c>
      <c r="T2384" s="1" t="s">
        <v>5278</v>
      </c>
      <c r="U2384" s="1" t="s">
        <v>57</v>
      </c>
      <c r="V2384" s="1" t="s">
        <v>57</v>
      </c>
      <c r="W2384" s="1" t="s">
        <v>57</v>
      </c>
      <c r="X2384" s="1" t="s">
        <v>57</v>
      </c>
      <c r="Y2384" s="1" t="s">
        <v>57</v>
      </c>
      <c r="Z2384" s="1" t="s">
        <v>57</v>
      </c>
      <c r="AA2384" s="1" t="s">
        <v>5279</v>
      </c>
      <c r="AB2384" s="1" t="s">
        <v>17195</v>
      </c>
      <c r="AC2384" s="1" t="s">
        <v>57</v>
      </c>
      <c r="AD2384" s="1" t="s">
        <v>57</v>
      </c>
      <c r="AE2384" s="1" t="s">
        <v>57</v>
      </c>
      <c r="AF2384" s="2">
        <v>45180.448148148149</v>
      </c>
      <c r="AG2384" s="2">
        <v>45180.448148148149</v>
      </c>
      <c r="AH2384" s="1" t="s">
        <v>5281</v>
      </c>
      <c r="AI2384" s="1" t="s">
        <v>5282</v>
      </c>
      <c r="AJ2384" s="1" t="s">
        <v>5282</v>
      </c>
      <c r="AK2384" s="2">
        <v>45180.614931458331</v>
      </c>
      <c r="AL2384" s="2">
        <v>45181.358679432873</v>
      </c>
      <c r="AM2384" s="1" t="s">
        <v>17200</v>
      </c>
    </row>
    <row r="2385" spans="1:39">
      <c r="A2385" s="1" t="s">
        <v>2938</v>
      </c>
      <c r="B2385" s="1" t="s">
        <v>4268</v>
      </c>
      <c r="C2385" s="1" t="s">
        <v>4269</v>
      </c>
      <c r="D2385" s="1" t="s">
        <v>5270</v>
      </c>
      <c r="E2385" s="1" t="s">
        <v>2944</v>
      </c>
      <c r="F2385" s="1" t="s">
        <v>57</v>
      </c>
      <c r="G2385" s="1" t="s">
        <v>3338</v>
      </c>
      <c r="H2385" s="1" t="s">
        <v>10194</v>
      </c>
      <c r="I2385" s="1" t="s">
        <v>794</v>
      </c>
      <c r="J2385" s="1" t="s">
        <v>10195</v>
      </c>
      <c r="K2385" s="1" t="s">
        <v>17201</v>
      </c>
      <c r="L2385" s="1" t="s">
        <v>14770</v>
      </c>
      <c r="M2385" s="1" t="s">
        <v>12486</v>
      </c>
      <c r="N2385" s="1" t="s">
        <v>5559</v>
      </c>
      <c r="O2385" s="1" t="s">
        <v>5346</v>
      </c>
      <c r="P2385" s="2">
        <v>44958</v>
      </c>
      <c r="Q2385" s="1">
        <v>19.440000000000001</v>
      </c>
      <c r="R2385" s="1" t="s">
        <v>5400</v>
      </c>
      <c r="S2385" s="1">
        <v>24</v>
      </c>
      <c r="T2385" s="1" t="s">
        <v>5278</v>
      </c>
      <c r="U2385" s="1" t="s">
        <v>57</v>
      </c>
      <c r="V2385" s="1" t="s">
        <v>57</v>
      </c>
      <c r="W2385" s="1" t="s">
        <v>57</v>
      </c>
      <c r="X2385" s="1" t="s">
        <v>57</v>
      </c>
      <c r="Y2385" s="1" t="s">
        <v>57</v>
      </c>
      <c r="Z2385" s="1" t="s">
        <v>57</v>
      </c>
      <c r="AA2385" s="1" t="s">
        <v>5279</v>
      </c>
      <c r="AB2385" s="1" t="s">
        <v>17202</v>
      </c>
      <c r="AC2385" s="1" t="s">
        <v>57</v>
      </c>
      <c r="AD2385" s="1" t="s">
        <v>57</v>
      </c>
      <c r="AE2385" s="1" t="s">
        <v>57</v>
      </c>
      <c r="AF2385" s="2">
        <v>45181.439432870371</v>
      </c>
      <c r="AG2385" s="2">
        <v>45181.439432870371</v>
      </c>
      <c r="AH2385" s="1" t="s">
        <v>5281</v>
      </c>
      <c r="AI2385" s="1" t="s">
        <v>5282</v>
      </c>
      <c r="AJ2385" s="1" t="s">
        <v>5282</v>
      </c>
      <c r="AK2385" s="2">
        <v>45181.688449502311</v>
      </c>
      <c r="AL2385" s="2">
        <v>45182.352141157404</v>
      </c>
      <c r="AM2385" s="1" t="s">
        <v>17203</v>
      </c>
    </row>
    <row r="2386" spans="1:39">
      <c r="A2386" s="1" t="s">
        <v>2938</v>
      </c>
      <c r="B2386" s="1" t="s">
        <v>4268</v>
      </c>
      <c r="C2386" s="1" t="s">
        <v>4269</v>
      </c>
      <c r="D2386" s="1" t="s">
        <v>5270</v>
      </c>
      <c r="E2386" s="1" t="s">
        <v>2944</v>
      </c>
      <c r="F2386" s="1" t="s">
        <v>57</v>
      </c>
      <c r="G2386" s="1" t="s">
        <v>3338</v>
      </c>
      <c r="H2386" s="1" t="s">
        <v>17204</v>
      </c>
      <c r="I2386" s="1" t="s">
        <v>2158</v>
      </c>
      <c r="J2386" s="1" t="s">
        <v>17205</v>
      </c>
      <c r="K2386" s="1" t="s">
        <v>17206</v>
      </c>
      <c r="L2386" s="1" t="s">
        <v>14770</v>
      </c>
      <c r="M2386" s="1" t="s">
        <v>17207</v>
      </c>
      <c r="N2386" s="1" t="s">
        <v>6925</v>
      </c>
      <c r="O2386" s="1" t="s">
        <v>5346</v>
      </c>
      <c r="P2386" s="2">
        <v>44531</v>
      </c>
      <c r="Q2386" s="1">
        <v>54.02</v>
      </c>
      <c r="R2386" s="1" t="s">
        <v>5400</v>
      </c>
      <c r="S2386" s="1">
        <v>24</v>
      </c>
      <c r="T2386" s="1" t="s">
        <v>5278</v>
      </c>
      <c r="U2386" s="1" t="s">
        <v>57</v>
      </c>
      <c r="V2386" s="1" t="s">
        <v>57</v>
      </c>
      <c r="W2386" s="1" t="s">
        <v>57</v>
      </c>
      <c r="X2386" s="1" t="s">
        <v>57</v>
      </c>
      <c r="Y2386" s="1" t="s">
        <v>57</v>
      </c>
      <c r="Z2386" s="1" t="s">
        <v>57</v>
      </c>
      <c r="AA2386" s="1" t="s">
        <v>5279</v>
      </c>
      <c r="AB2386" s="1" t="s">
        <v>17202</v>
      </c>
      <c r="AC2386" s="1" t="s">
        <v>57</v>
      </c>
      <c r="AD2386" s="1" t="s">
        <v>57</v>
      </c>
      <c r="AE2386" s="1" t="s">
        <v>57</v>
      </c>
      <c r="AF2386" s="2">
        <v>45181.438622685186</v>
      </c>
      <c r="AG2386" s="2">
        <v>45181.438622685186</v>
      </c>
      <c r="AH2386" s="1" t="s">
        <v>5281</v>
      </c>
      <c r="AI2386" s="1" t="s">
        <v>5282</v>
      </c>
      <c r="AJ2386" s="1" t="s">
        <v>5282</v>
      </c>
      <c r="AK2386" s="2">
        <v>45181.688449502311</v>
      </c>
      <c r="AL2386" s="2">
        <v>45182.352141157404</v>
      </c>
      <c r="AM2386" s="1" t="s">
        <v>17208</v>
      </c>
    </row>
    <row r="2387" spans="1:39">
      <c r="A2387" s="1" t="s">
        <v>2938</v>
      </c>
      <c r="B2387" s="1" t="s">
        <v>4268</v>
      </c>
      <c r="C2387" s="1" t="s">
        <v>4269</v>
      </c>
      <c r="D2387" s="1" t="s">
        <v>5270</v>
      </c>
      <c r="E2387" s="1" t="s">
        <v>2944</v>
      </c>
      <c r="F2387" s="1" t="s">
        <v>57</v>
      </c>
      <c r="G2387" s="1" t="s">
        <v>3338</v>
      </c>
      <c r="H2387" s="1" t="s">
        <v>12454</v>
      </c>
      <c r="I2387" s="1" t="s">
        <v>794</v>
      </c>
      <c r="J2387" s="1" t="s">
        <v>17209</v>
      </c>
      <c r="K2387" s="1" t="s">
        <v>17210</v>
      </c>
      <c r="L2387" s="1" t="s">
        <v>14770</v>
      </c>
      <c r="M2387" s="1" t="s">
        <v>12486</v>
      </c>
      <c r="N2387" s="1" t="s">
        <v>5559</v>
      </c>
      <c r="O2387" s="1" t="s">
        <v>5346</v>
      </c>
      <c r="P2387" s="2">
        <v>45061</v>
      </c>
      <c r="Q2387" s="1">
        <v>19.248000000000001</v>
      </c>
      <c r="R2387" s="1" t="s">
        <v>17211</v>
      </c>
      <c r="S2387" s="1">
        <v>24</v>
      </c>
      <c r="T2387" s="1" t="s">
        <v>5278</v>
      </c>
      <c r="U2387" s="1" t="s">
        <v>57</v>
      </c>
      <c r="V2387" s="1" t="s">
        <v>57</v>
      </c>
      <c r="W2387" s="1" t="s">
        <v>57</v>
      </c>
      <c r="X2387" s="1" t="s">
        <v>57</v>
      </c>
      <c r="Y2387" s="1" t="s">
        <v>57</v>
      </c>
      <c r="Z2387" s="1" t="s">
        <v>57</v>
      </c>
      <c r="AA2387" s="1" t="s">
        <v>5279</v>
      </c>
      <c r="AB2387" s="1" t="s">
        <v>17212</v>
      </c>
      <c r="AC2387" s="1" t="s">
        <v>57</v>
      </c>
      <c r="AD2387" s="1" t="s">
        <v>57</v>
      </c>
      <c r="AE2387" s="1" t="s">
        <v>57</v>
      </c>
      <c r="AF2387" s="2">
        <v>45181.437731481485</v>
      </c>
      <c r="AG2387" s="2">
        <v>45181.437731481485</v>
      </c>
      <c r="AH2387" s="1" t="s">
        <v>5281</v>
      </c>
      <c r="AI2387" s="1" t="s">
        <v>5282</v>
      </c>
      <c r="AJ2387" s="1" t="s">
        <v>5282</v>
      </c>
      <c r="AK2387" s="2">
        <v>45181.688449502311</v>
      </c>
      <c r="AL2387" s="2">
        <v>45182.352141157404</v>
      </c>
      <c r="AM2387" s="1" t="s">
        <v>17213</v>
      </c>
    </row>
    <row r="2388" spans="1:39">
      <c r="A2388" s="1" t="s">
        <v>2938</v>
      </c>
      <c r="B2388" s="1" t="s">
        <v>4268</v>
      </c>
      <c r="C2388" s="1" t="s">
        <v>4269</v>
      </c>
      <c r="D2388" s="1" t="s">
        <v>5270</v>
      </c>
      <c r="E2388" s="1" t="s">
        <v>2944</v>
      </c>
      <c r="F2388" s="1" t="s">
        <v>57</v>
      </c>
      <c r="G2388" s="1" t="s">
        <v>3338</v>
      </c>
      <c r="H2388" s="1" t="s">
        <v>12493</v>
      </c>
      <c r="I2388" s="1" t="s">
        <v>2158</v>
      </c>
      <c r="J2388" s="1" t="s">
        <v>17214</v>
      </c>
      <c r="K2388" s="1" t="s">
        <v>17215</v>
      </c>
      <c r="L2388" s="1" t="s">
        <v>14770</v>
      </c>
      <c r="M2388" s="1" t="s">
        <v>17216</v>
      </c>
      <c r="N2388" s="1" t="s">
        <v>5589</v>
      </c>
      <c r="O2388" s="1" t="s">
        <v>5346</v>
      </c>
      <c r="P2388" s="2">
        <v>44929</v>
      </c>
      <c r="Q2388" s="1">
        <v>39.97</v>
      </c>
      <c r="R2388" s="1" t="s">
        <v>5529</v>
      </c>
      <c r="S2388" s="1">
        <v>24</v>
      </c>
      <c r="T2388" s="1" t="s">
        <v>5278</v>
      </c>
      <c r="U2388" s="1" t="s">
        <v>57</v>
      </c>
      <c r="V2388" s="1" t="s">
        <v>57</v>
      </c>
      <c r="W2388" s="1" t="s">
        <v>57</v>
      </c>
      <c r="X2388" s="1" t="s">
        <v>57</v>
      </c>
      <c r="Y2388" s="1" t="s">
        <v>57</v>
      </c>
      <c r="Z2388" s="1" t="s">
        <v>57</v>
      </c>
      <c r="AA2388" s="1" t="s">
        <v>5279</v>
      </c>
      <c r="AB2388" s="1" t="s">
        <v>17202</v>
      </c>
      <c r="AC2388" s="1" t="s">
        <v>57</v>
      </c>
      <c r="AD2388" s="1" t="s">
        <v>57</v>
      </c>
      <c r="AE2388" s="1" t="s">
        <v>57</v>
      </c>
      <c r="AF2388" s="2">
        <v>45181.440312500003</v>
      </c>
      <c r="AG2388" s="2">
        <v>45181.440312500003</v>
      </c>
      <c r="AH2388" s="1" t="s">
        <v>5281</v>
      </c>
      <c r="AI2388" s="1" t="s">
        <v>5282</v>
      </c>
      <c r="AJ2388" s="1" t="s">
        <v>5282</v>
      </c>
      <c r="AK2388" s="2">
        <v>45181.688449502311</v>
      </c>
      <c r="AL2388" s="2">
        <v>45182.352141157404</v>
      </c>
      <c r="AM2388" s="1" t="s">
        <v>17217</v>
      </c>
    </row>
    <row r="2389" spans="1:39">
      <c r="A2389" s="1" t="s">
        <v>2938</v>
      </c>
      <c r="B2389" s="1" t="s">
        <v>3968</v>
      </c>
      <c r="C2389" s="1" t="s">
        <v>3969</v>
      </c>
      <c r="D2389" s="1" t="s">
        <v>5270</v>
      </c>
      <c r="E2389" s="1" t="s">
        <v>2958</v>
      </c>
      <c r="F2389" s="1" t="s">
        <v>57</v>
      </c>
      <c r="G2389" s="1" t="s">
        <v>3380</v>
      </c>
      <c r="H2389" s="1" t="s">
        <v>17218</v>
      </c>
      <c r="I2389" s="1" t="s">
        <v>1244</v>
      </c>
      <c r="J2389" s="1" t="s">
        <v>17219</v>
      </c>
      <c r="K2389" s="1" t="s">
        <v>17220</v>
      </c>
      <c r="L2389" s="1" t="s">
        <v>17221</v>
      </c>
      <c r="M2389" s="1" t="s">
        <v>17222</v>
      </c>
      <c r="N2389" s="1" t="s">
        <v>5295</v>
      </c>
      <c r="O2389" s="1" t="s">
        <v>5346</v>
      </c>
      <c r="P2389" s="2">
        <v>45031</v>
      </c>
      <c r="Q2389" s="1">
        <v>0</v>
      </c>
      <c r="R2389" s="1" t="s">
        <v>5400</v>
      </c>
      <c r="S2389" s="1">
        <v>100</v>
      </c>
      <c r="T2389" s="1" t="s">
        <v>5278</v>
      </c>
      <c r="U2389" s="1" t="s">
        <v>57</v>
      </c>
      <c r="V2389" s="1" t="s">
        <v>57</v>
      </c>
      <c r="W2389" s="1" t="s">
        <v>57</v>
      </c>
      <c r="X2389" s="1" t="s">
        <v>57</v>
      </c>
      <c r="Y2389" s="1" t="s">
        <v>57</v>
      </c>
      <c r="Z2389" s="1" t="s">
        <v>57</v>
      </c>
      <c r="AA2389" s="1" t="s">
        <v>6495</v>
      </c>
      <c r="AB2389" s="1" t="s">
        <v>17223</v>
      </c>
      <c r="AC2389" s="1" t="s">
        <v>57</v>
      </c>
      <c r="AD2389" s="1" t="s">
        <v>17224</v>
      </c>
      <c r="AE2389" s="1" t="s">
        <v>57</v>
      </c>
      <c r="AF2389" s="2">
        <v>45181.64744212963</v>
      </c>
      <c r="AG2389" s="2">
        <v>45194.473090277781</v>
      </c>
      <c r="AH2389" s="1" t="s">
        <v>5912</v>
      </c>
      <c r="AI2389" s="1" t="s">
        <v>5282</v>
      </c>
      <c r="AJ2389" s="1" t="s">
        <v>5282</v>
      </c>
      <c r="AK2389" s="2">
        <v>45194.531016122688</v>
      </c>
      <c r="AL2389" s="2">
        <v>45194.566206863426</v>
      </c>
      <c r="AM2389" s="1" t="s">
        <v>17225</v>
      </c>
    </row>
    <row r="2390" spans="1:39">
      <c r="A2390" s="1" t="s">
        <v>2938</v>
      </c>
      <c r="B2390" s="1" t="s">
        <v>3968</v>
      </c>
      <c r="C2390" s="1" t="s">
        <v>3969</v>
      </c>
      <c r="D2390" s="1" t="s">
        <v>5270</v>
      </c>
      <c r="E2390" s="1" t="s">
        <v>2958</v>
      </c>
      <c r="F2390" s="1" t="s">
        <v>57</v>
      </c>
      <c r="G2390" s="1" t="s">
        <v>3380</v>
      </c>
      <c r="H2390" s="1" t="s">
        <v>8834</v>
      </c>
      <c r="I2390" s="1" t="s">
        <v>1244</v>
      </c>
      <c r="J2390" s="1" t="s">
        <v>17226</v>
      </c>
      <c r="K2390" s="1" t="s">
        <v>17227</v>
      </c>
      <c r="L2390" s="1" t="s">
        <v>17221</v>
      </c>
      <c r="M2390" s="1" t="s">
        <v>17228</v>
      </c>
      <c r="N2390" s="1" t="s">
        <v>4683</v>
      </c>
      <c r="O2390" s="1" t="s">
        <v>5641</v>
      </c>
      <c r="P2390" s="2">
        <v>45031</v>
      </c>
      <c r="Q2390" s="1">
        <v>0</v>
      </c>
      <c r="R2390" s="1" t="s">
        <v>5400</v>
      </c>
      <c r="S2390" s="1">
        <v>20</v>
      </c>
      <c r="T2390" s="1" t="s">
        <v>5642</v>
      </c>
      <c r="U2390" s="1" t="s">
        <v>57</v>
      </c>
      <c r="V2390" s="1" t="s">
        <v>57</v>
      </c>
      <c r="W2390" s="1" t="s">
        <v>57</v>
      </c>
      <c r="X2390" s="1" t="s">
        <v>57</v>
      </c>
      <c r="Y2390" s="1" t="s">
        <v>57</v>
      </c>
      <c r="Z2390" s="1" t="s">
        <v>57</v>
      </c>
      <c r="AA2390" s="1" t="s">
        <v>6495</v>
      </c>
      <c r="AB2390" s="1" t="s">
        <v>17229</v>
      </c>
      <c r="AC2390" s="1" t="s">
        <v>57</v>
      </c>
      <c r="AD2390" s="1" t="s">
        <v>17224</v>
      </c>
      <c r="AE2390" s="1" t="s">
        <v>57</v>
      </c>
      <c r="AF2390" s="2">
        <v>45181.647129629629</v>
      </c>
      <c r="AG2390" s="2">
        <v>45194.472962962966</v>
      </c>
      <c r="AH2390" s="1" t="s">
        <v>5912</v>
      </c>
      <c r="AI2390" s="1" t="s">
        <v>5282</v>
      </c>
      <c r="AJ2390" s="1" t="s">
        <v>5282</v>
      </c>
      <c r="AK2390" s="2">
        <v>45194.531016122688</v>
      </c>
      <c r="AL2390" s="2">
        <v>45194.566206863426</v>
      </c>
      <c r="AM2390" s="1" t="s">
        <v>17230</v>
      </c>
    </row>
    <row r="2391" spans="1:39">
      <c r="A2391" s="1" t="s">
        <v>2938</v>
      </c>
      <c r="B2391" s="1" t="s">
        <v>3968</v>
      </c>
      <c r="C2391" s="1" t="s">
        <v>3969</v>
      </c>
      <c r="D2391" s="1" t="s">
        <v>5270</v>
      </c>
      <c r="E2391" s="1" t="s">
        <v>2958</v>
      </c>
      <c r="F2391" s="1" t="s">
        <v>57</v>
      </c>
      <c r="G2391" s="1" t="s">
        <v>3380</v>
      </c>
      <c r="H2391" s="1" t="s">
        <v>17231</v>
      </c>
      <c r="I2391" s="1" t="s">
        <v>1730</v>
      </c>
      <c r="J2391" s="1" t="s">
        <v>17232</v>
      </c>
      <c r="K2391" s="1" t="s">
        <v>17233</v>
      </c>
      <c r="L2391" s="1" t="s">
        <v>17221</v>
      </c>
      <c r="M2391" s="1" t="s">
        <v>17234</v>
      </c>
      <c r="N2391" s="1" t="s">
        <v>4683</v>
      </c>
      <c r="O2391" s="1" t="s">
        <v>5901</v>
      </c>
      <c r="P2391" s="2">
        <v>44774</v>
      </c>
      <c r="Q2391" s="1">
        <v>86</v>
      </c>
      <c r="R2391" s="1" t="s">
        <v>5400</v>
      </c>
      <c r="S2391" s="1">
        <v>50</v>
      </c>
      <c r="T2391" s="1" t="s">
        <v>5278</v>
      </c>
      <c r="U2391" s="1" t="s">
        <v>57</v>
      </c>
      <c r="V2391" s="1" t="s">
        <v>57</v>
      </c>
      <c r="W2391" s="1" t="s">
        <v>57</v>
      </c>
      <c r="X2391" s="1" t="s">
        <v>57</v>
      </c>
      <c r="Y2391" s="1" t="s">
        <v>57</v>
      </c>
      <c r="Z2391" s="1" t="s">
        <v>57</v>
      </c>
      <c r="AA2391" s="1" t="s">
        <v>5279</v>
      </c>
      <c r="AB2391" s="1" t="s">
        <v>17235</v>
      </c>
      <c r="AC2391" s="1" t="s">
        <v>57</v>
      </c>
      <c r="AD2391" s="1" t="s">
        <v>57</v>
      </c>
      <c r="AE2391" s="1" t="s">
        <v>57</v>
      </c>
      <c r="AF2391" s="2">
        <v>45181.649328703701</v>
      </c>
      <c r="AG2391" s="2">
        <v>45181.649328703701</v>
      </c>
      <c r="AH2391" s="1" t="s">
        <v>5281</v>
      </c>
      <c r="AI2391" s="1" t="s">
        <v>5282</v>
      </c>
      <c r="AJ2391" s="1" t="s">
        <v>5282</v>
      </c>
      <c r="AK2391" s="2">
        <v>45182.338453969911</v>
      </c>
      <c r="AL2391" s="2">
        <v>45182.371635798612</v>
      </c>
      <c r="AM2391" s="1" t="s">
        <v>17236</v>
      </c>
    </row>
    <row r="2392" spans="1:39">
      <c r="A2392" s="1" t="s">
        <v>2938</v>
      </c>
      <c r="B2392" s="1" t="s">
        <v>3968</v>
      </c>
      <c r="C2392" s="1" t="s">
        <v>3969</v>
      </c>
      <c r="D2392" s="1" t="s">
        <v>5270</v>
      </c>
      <c r="E2392" s="1" t="s">
        <v>2958</v>
      </c>
      <c r="F2392" s="1" t="s">
        <v>57</v>
      </c>
      <c r="G2392" s="1" t="s">
        <v>3380</v>
      </c>
      <c r="H2392" s="1" t="s">
        <v>17237</v>
      </c>
      <c r="I2392" s="1" t="s">
        <v>1244</v>
      </c>
      <c r="J2392" s="1" t="s">
        <v>17238</v>
      </c>
      <c r="K2392" s="1" t="s">
        <v>17239</v>
      </c>
      <c r="L2392" s="1" t="s">
        <v>17221</v>
      </c>
      <c r="M2392" s="1" t="s">
        <v>17240</v>
      </c>
      <c r="N2392" s="1" t="s">
        <v>4683</v>
      </c>
      <c r="O2392" s="1" t="s">
        <v>5641</v>
      </c>
      <c r="P2392" s="2">
        <v>44929</v>
      </c>
      <c r="Q2392" s="1">
        <v>0</v>
      </c>
      <c r="R2392" s="1" t="s">
        <v>5400</v>
      </c>
      <c r="S2392" s="1">
        <v>20</v>
      </c>
      <c r="T2392" s="1" t="s">
        <v>5642</v>
      </c>
      <c r="U2392" s="1" t="s">
        <v>57</v>
      </c>
      <c r="V2392" s="1" t="s">
        <v>57</v>
      </c>
      <c r="W2392" s="1" t="s">
        <v>57</v>
      </c>
      <c r="X2392" s="1" t="s">
        <v>57</v>
      </c>
      <c r="Y2392" s="1" t="s">
        <v>57</v>
      </c>
      <c r="Z2392" s="1" t="s">
        <v>57</v>
      </c>
      <c r="AA2392" s="1" t="s">
        <v>6495</v>
      </c>
      <c r="AB2392" s="1" t="s">
        <v>17229</v>
      </c>
      <c r="AC2392" s="1" t="s">
        <v>57</v>
      </c>
      <c r="AD2392" s="1" t="s">
        <v>17224</v>
      </c>
      <c r="AE2392" s="1" t="s">
        <v>57</v>
      </c>
      <c r="AF2392" s="2">
        <v>45181.648182870369</v>
      </c>
      <c r="AG2392" s="2">
        <v>45194.473391203705</v>
      </c>
      <c r="AH2392" s="1" t="s">
        <v>5912</v>
      </c>
      <c r="AI2392" s="1" t="s">
        <v>5282</v>
      </c>
      <c r="AJ2392" s="1" t="s">
        <v>5282</v>
      </c>
      <c r="AK2392" s="2">
        <v>45194.531016122688</v>
      </c>
      <c r="AL2392" s="2">
        <v>45194.566206863426</v>
      </c>
      <c r="AM2392" s="1" t="s">
        <v>17241</v>
      </c>
    </row>
    <row r="2393" spans="1:39">
      <c r="A2393" s="1" t="s">
        <v>2938</v>
      </c>
      <c r="B2393" s="1" t="s">
        <v>3968</v>
      </c>
      <c r="C2393" s="1" t="s">
        <v>3969</v>
      </c>
      <c r="D2393" s="1" t="s">
        <v>5270</v>
      </c>
      <c r="E2393" s="1" t="s">
        <v>2958</v>
      </c>
      <c r="F2393" s="1" t="s">
        <v>57</v>
      </c>
      <c r="G2393" s="1" t="s">
        <v>3380</v>
      </c>
      <c r="H2393" s="1" t="s">
        <v>17242</v>
      </c>
      <c r="I2393" s="1" t="s">
        <v>1244</v>
      </c>
      <c r="J2393" s="1" t="s">
        <v>17243</v>
      </c>
      <c r="K2393" s="1" t="s">
        <v>17244</v>
      </c>
      <c r="L2393" s="1" t="s">
        <v>17245</v>
      </c>
      <c r="M2393" s="1" t="s">
        <v>5726</v>
      </c>
      <c r="N2393" s="1" t="s">
        <v>4683</v>
      </c>
      <c r="O2393" s="1" t="s">
        <v>5901</v>
      </c>
      <c r="P2393" s="2">
        <v>45031</v>
      </c>
      <c r="Q2393" s="1">
        <v>0</v>
      </c>
      <c r="R2393" s="1" t="s">
        <v>5400</v>
      </c>
      <c r="S2393" s="1">
        <v>20</v>
      </c>
      <c r="T2393" s="1" t="s">
        <v>5278</v>
      </c>
      <c r="U2393" s="1" t="s">
        <v>57</v>
      </c>
      <c r="V2393" s="1" t="s">
        <v>57</v>
      </c>
      <c r="W2393" s="1" t="s">
        <v>57</v>
      </c>
      <c r="X2393" s="1" t="s">
        <v>57</v>
      </c>
      <c r="Y2393" s="1" t="s">
        <v>57</v>
      </c>
      <c r="Z2393" s="1" t="s">
        <v>57</v>
      </c>
      <c r="AA2393" s="1" t="s">
        <v>6495</v>
      </c>
      <c r="AB2393" s="1" t="s">
        <v>17229</v>
      </c>
      <c r="AC2393" s="1" t="s">
        <v>57</v>
      </c>
      <c r="AD2393" s="1" t="s">
        <v>17224</v>
      </c>
      <c r="AE2393" s="1" t="s">
        <v>57</v>
      </c>
      <c r="AF2393" s="2">
        <v>45181.648506944446</v>
      </c>
      <c r="AG2393" s="2">
        <v>45194.472766203704</v>
      </c>
      <c r="AH2393" s="1" t="s">
        <v>5912</v>
      </c>
      <c r="AI2393" s="1" t="s">
        <v>5282</v>
      </c>
      <c r="AJ2393" s="1" t="s">
        <v>5282</v>
      </c>
      <c r="AK2393" s="2">
        <v>45194.531016122688</v>
      </c>
      <c r="AL2393" s="2">
        <v>45194.566206863426</v>
      </c>
      <c r="AM2393" s="1" t="s">
        <v>17246</v>
      </c>
    </row>
    <row r="2394" spans="1:39">
      <c r="A2394" s="1" t="s">
        <v>2938</v>
      </c>
      <c r="B2394" s="1" t="s">
        <v>3968</v>
      </c>
      <c r="C2394" s="1" t="s">
        <v>3969</v>
      </c>
      <c r="D2394" s="1" t="s">
        <v>5270</v>
      </c>
      <c r="E2394" s="1" t="s">
        <v>2958</v>
      </c>
      <c r="F2394" s="1" t="s">
        <v>57</v>
      </c>
      <c r="G2394" s="1" t="s">
        <v>3380</v>
      </c>
      <c r="H2394" s="1" t="s">
        <v>17247</v>
      </c>
      <c r="I2394" s="1" t="s">
        <v>1244</v>
      </c>
      <c r="J2394" s="1" t="s">
        <v>17248</v>
      </c>
      <c r="K2394" s="1" t="s">
        <v>17249</v>
      </c>
      <c r="L2394" s="1" t="s">
        <v>17221</v>
      </c>
      <c r="M2394" s="1" t="s">
        <v>17250</v>
      </c>
      <c r="N2394" s="1" t="s">
        <v>4683</v>
      </c>
      <c r="O2394" s="1" t="s">
        <v>5641</v>
      </c>
      <c r="P2394" s="2">
        <v>45031</v>
      </c>
      <c r="Q2394" s="1">
        <v>0</v>
      </c>
      <c r="R2394" s="1" t="s">
        <v>5400</v>
      </c>
      <c r="S2394" s="1">
        <v>20</v>
      </c>
      <c r="T2394" s="1" t="s">
        <v>5642</v>
      </c>
      <c r="U2394" s="1" t="s">
        <v>57</v>
      </c>
      <c r="V2394" s="1" t="s">
        <v>57</v>
      </c>
      <c r="W2394" s="1" t="s">
        <v>57</v>
      </c>
      <c r="X2394" s="1" t="s">
        <v>57</v>
      </c>
      <c r="Y2394" s="1" t="s">
        <v>57</v>
      </c>
      <c r="Z2394" s="1" t="s">
        <v>57</v>
      </c>
      <c r="AA2394" s="1" t="s">
        <v>6495</v>
      </c>
      <c r="AB2394" s="1" t="s">
        <v>17223</v>
      </c>
      <c r="AC2394" s="1" t="s">
        <v>57</v>
      </c>
      <c r="AD2394" s="1" t="s">
        <v>17224</v>
      </c>
      <c r="AE2394" s="1" t="s">
        <v>57</v>
      </c>
      <c r="AF2394" s="2">
        <v>45181.647858796299</v>
      </c>
      <c r="AG2394" s="2">
        <v>45194.473229166666</v>
      </c>
      <c r="AH2394" s="1" t="s">
        <v>5912</v>
      </c>
      <c r="AI2394" s="1" t="s">
        <v>5282</v>
      </c>
      <c r="AJ2394" s="1" t="s">
        <v>5282</v>
      </c>
      <c r="AK2394" s="2">
        <v>45194.531016122688</v>
      </c>
      <c r="AL2394" s="2">
        <v>45194.566206863426</v>
      </c>
      <c r="AM2394" s="1" t="s">
        <v>17251</v>
      </c>
    </row>
    <row r="2395" spans="1:39">
      <c r="A2395" s="1" t="s">
        <v>2938</v>
      </c>
      <c r="B2395" s="1" t="s">
        <v>4484</v>
      </c>
      <c r="C2395" s="1" t="s">
        <v>4485</v>
      </c>
      <c r="D2395" s="1" t="s">
        <v>5270</v>
      </c>
      <c r="E2395" s="1" t="s">
        <v>3121</v>
      </c>
      <c r="F2395" s="1" t="s">
        <v>57</v>
      </c>
      <c r="G2395" s="1" t="s">
        <v>3587</v>
      </c>
      <c r="H2395" s="1" t="s">
        <v>16069</v>
      </c>
      <c r="I2395" s="1" t="s">
        <v>2580</v>
      </c>
      <c r="J2395" s="1" t="s">
        <v>17252</v>
      </c>
      <c r="K2395" s="1" t="s">
        <v>17253</v>
      </c>
      <c r="L2395" s="1" t="s">
        <v>66</v>
      </c>
      <c r="M2395" s="1" t="s">
        <v>66</v>
      </c>
      <c r="N2395" s="1" t="s">
        <v>66</v>
      </c>
      <c r="O2395" s="1" t="s">
        <v>66</v>
      </c>
      <c r="P2395" s="2">
        <v>45107</v>
      </c>
      <c r="Q2395" s="1">
        <v>0</v>
      </c>
      <c r="R2395" s="1" t="s">
        <v>5277</v>
      </c>
      <c r="S2395" s="1">
        <v>1</v>
      </c>
      <c r="T2395" s="1" t="s">
        <v>8011</v>
      </c>
      <c r="U2395" s="1" t="s">
        <v>3587</v>
      </c>
      <c r="V2395" s="1" t="s">
        <v>6417</v>
      </c>
      <c r="W2395" s="1" t="s">
        <v>57</v>
      </c>
      <c r="X2395" s="1" t="s">
        <v>6451</v>
      </c>
      <c r="Y2395" s="1" t="s">
        <v>6419</v>
      </c>
      <c r="Z2395" s="1" t="s">
        <v>6534</v>
      </c>
      <c r="AA2395" s="1" t="s">
        <v>6471</v>
      </c>
      <c r="AB2395" s="1" t="s">
        <v>17254</v>
      </c>
      <c r="AC2395" s="1" t="s">
        <v>57</v>
      </c>
      <c r="AD2395" s="1" t="s">
        <v>57</v>
      </c>
      <c r="AE2395" s="1" t="s">
        <v>57</v>
      </c>
      <c r="AF2395" s="2">
        <v>45184.555706018517</v>
      </c>
      <c r="AG2395" s="2">
        <v>45184.555706018517</v>
      </c>
      <c r="AH2395" s="1" t="s">
        <v>5281</v>
      </c>
      <c r="AI2395" s="1" t="s">
        <v>5282</v>
      </c>
      <c r="AJ2395" s="1" t="s">
        <v>5282</v>
      </c>
      <c r="AK2395" s="2">
        <v>45187.47070489583</v>
      </c>
      <c r="AL2395" s="2">
        <v>45188.373349374997</v>
      </c>
      <c r="AM2395" s="1" t="s">
        <v>17255</v>
      </c>
    </row>
    <row r="2396" spans="1:39">
      <c r="A2396" s="1" t="s">
        <v>2938</v>
      </c>
      <c r="B2396" s="1" t="s">
        <v>4487</v>
      </c>
      <c r="C2396" s="1" t="s">
        <v>4488</v>
      </c>
      <c r="D2396" s="1" t="s">
        <v>5270</v>
      </c>
      <c r="E2396" s="1" t="s">
        <v>3121</v>
      </c>
      <c r="F2396" s="1" t="s">
        <v>57</v>
      </c>
      <c r="G2396" s="1" t="s">
        <v>3118</v>
      </c>
      <c r="H2396" s="1" t="s">
        <v>17186</v>
      </c>
      <c r="I2396" s="1" t="s">
        <v>71</v>
      </c>
      <c r="J2396" s="1" t="s">
        <v>7487</v>
      </c>
      <c r="K2396" s="1" t="s">
        <v>17256</v>
      </c>
      <c r="L2396" s="1" t="s">
        <v>17257</v>
      </c>
      <c r="M2396" s="1" t="s">
        <v>66</v>
      </c>
      <c r="N2396" s="1" t="s">
        <v>17258</v>
      </c>
      <c r="O2396" s="1" t="s">
        <v>66</v>
      </c>
      <c r="P2396" s="2">
        <v>44198</v>
      </c>
      <c r="Q2396" s="1">
        <v>28</v>
      </c>
      <c r="R2396" s="1" t="s">
        <v>5726</v>
      </c>
      <c r="S2396" s="1">
        <v>1</v>
      </c>
      <c r="T2396" s="1" t="s">
        <v>5278</v>
      </c>
      <c r="U2396" s="1" t="s">
        <v>57</v>
      </c>
      <c r="V2396" s="1" t="s">
        <v>57</v>
      </c>
      <c r="W2396" s="1" t="s">
        <v>57</v>
      </c>
      <c r="X2396" s="1" t="s">
        <v>57</v>
      </c>
      <c r="Y2396" s="1" t="s">
        <v>57</v>
      </c>
      <c r="Z2396" s="1" t="s">
        <v>57</v>
      </c>
      <c r="AA2396" s="1" t="s">
        <v>5279</v>
      </c>
      <c r="AB2396" s="1" t="s">
        <v>17259</v>
      </c>
      <c r="AC2396" s="1" t="s">
        <v>57</v>
      </c>
      <c r="AD2396" s="1" t="s">
        <v>57</v>
      </c>
      <c r="AE2396" s="1" t="s">
        <v>57</v>
      </c>
      <c r="AF2396" s="2">
        <v>45183.420081018521</v>
      </c>
      <c r="AG2396" s="2">
        <v>45183.420300925929</v>
      </c>
      <c r="AH2396" s="1" t="s">
        <v>5281</v>
      </c>
      <c r="AI2396" s="1" t="s">
        <v>5282</v>
      </c>
      <c r="AJ2396" s="1" t="s">
        <v>5282</v>
      </c>
      <c r="AK2396" s="2">
        <v>45183.660122951391</v>
      </c>
      <c r="AL2396" s="2">
        <v>45184.466127731481</v>
      </c>
      <c r="AM2396" s="1" t="s">
        <v>17260</v>
      </c>
    </row>
    <row r="2397" spans="1:39">
      <c r="A2397" s="1" t="s">
        <v>2938</v>
      </c>
      <c r="B2397" s="1" t="s">
        <v>4491</v>
      </c>
      <c r="C2397" s="1" t="s">
        <v>4492</v>
      </c>
      <c r="D2397" s="1" t="s">
        <v>5270</v>
      </c>
      <c r="E2397" s="1" t="s">
        <v>3255</v>
      </c>
      <c r="F2397" s="1" t="s">
        <v>57</v>
      </c>
      <c r="G2397" s="1" t="s">
        <v>4028</v>
      </c>
      <c r="H2397" s="1" t="s">
        <v>8206</v>
      </c>
      <c r="I2397" s="1" t="s">
        <v>1010</v>
      </c>
      <c r="J2397" s="1" t="s">
        <v>11046</v>
      </c>
      <c r="K2397" s="1" t="s">
        <v>16834</v>
      </c>
      <c r="L2397" s="1" t="s">
        <v>66</v>
      </c>
      <c r="M2397" s="1" t="s">
        <v>66</v>
      </c>
      <c r="N2397" s="1" t="s">
        <v>66</v>
      </c>
      <c r="O2397" s="1" t="s">
        <v>66</v>
      </c>
      <c r="P2397" s="2">
        <v>45181</v>
      </c>
      <c r="Q2397" s="1">
        <v>230</v>
      </c>
      <c r="R2397" s="1" t="s">
        <v>5277</v>
      </c>
      <c r="S2397" s="1">
        <v>1</v>
      </c>
      <c r="T2397" s="1" t="s">
        <v>8011</v>
      </c>
      <c r="U2397" s="1" t="s">
        <v>57</v>
      </c>
      <c r="V2397" s="1" t="s">
        <v>57</v>
      </c>
      <c r="W2397" s="1" t="s">
        <v>57</v>
      </c>
      <c r="X2397" s="1" t="s">
        <v>57</v>
      </c>
      <c r="Y2397" s="1" t="s">
        <v>57</v>
      </c>
      <c r="Z2397" s="1" t="s">
        <v>57</v>
      </c>
      <c r="AA2397" s="1" t="s">
        <v>6578</v>
      </c>
      <c r="AB2397" s="1" t="s">
        <v>17261</v>
      </c>
      <c r="AC2397" s="1" t="s">
        <v>57</v>
      </c>
      <c r="AD2397" s="1" t="s">
        <v>57</v>
      </c>
      <c r="AE2397" s="1" t="s">
        <v>57</v>
      </c>
      <c r="AF2397" s="2">
        <v>45181.611956018518</v>
      </c>
      <c r="AG2397" s="2">
        <v>45181.611967592595</v>
      </c>
      <c r="AH2397" s="1" t="s">
        <v>5281</v>
      </c>
      <c r="AI2397" s="1" t="s">
        <v>5282</v>
      </c>
      <c r="AJ2397" s="1" t="s">
        <v>5282</v>
      </c>
      <c r="AK2397" s="2">
        <v>45182.338453969911</v>
      </c>
      <c r="AL2397" s="2">
        <v>45182.389938611108</v>
      </c>
      <c r="AM2397" s="1" t="s">
        <v>17262</v>
      </c>
    </row>
    <row r="2398" spans="1:39">
      <c r="A2398" s="1" t="s">
        <v>2938</v>
      </c>
      <c r="B2398" s="1" t="s">
        <v>4125</v>
      </c>
      <c r="C2398" s="1" t="s">
        <v>4126</v>
      </c>
      <c r="D2398" s="1" t="s">
        <v>5270</v>
      </c>
      <c r="E2398" s="1" t="s">
        <v>2951</v>
      </c>
      <c r="F2398" s="1" t="s">
        <v>57</v>
      </c>
      <c r="G2398" s="1" t="s">
        <v>3757</v>
      </c>
      <c r="H2398" s="1" t="s">
        <v>17263</v>
      </c>
      <c r="I2398" s="1" t="s">
        <v>2158</v>
      </c>
      <c r="J2398" s="1" t="s">
        <v>17264</v>
      </c>
      <c r="K2398" s="1" t="s">
        <v>17265</v>
      </c>
      <c r="L2398" s="1" t="s">
        <v>17266</v>
      </c>
      <c r="M2398" s="1" t="s">
        <v>17267</v>
      </c>
      <c r="N2398" s="1" t="s">
        <v>5589</v>
      </c>
      <c r="O2398" s="1" t="s">
        <v>5346</v>
      </c>
      <c r="P2398" s="2">
        <v>45080</v>
      </c>
      <c r="Q2398" s="1">
        <v>1.54</v>
      </c>
      <c r="R2398" s="1" t="s">
        <v>5726</v>
      </c>
      <c r="S2398" s="1">
        <v>1</v>
      </c>
      <c r="T2398" s="1" t="s">
        <v>5278</v>
      </c>
      <c r="U2398" s="1" t="s">
        <v>57</v>
      </c>
      <c r="V2398" s="1" t="s">
        <v>57</v>
      </c>
      <c r="W2398" s="1" t="s">
        <v>57</v>
      </c>
      <c r="X2398" s="1" t="s">
        <v>57</v>
      </c>
      <c r="Y2398" s="1" t="s">
        <v>57</v>
      </c>
      <c r="Z2398" s="1" t="s">
        <v>57</v>
      </c>
      <c r="AA2398" s="1" t="s">
        <v>5279</v>
      </c>
      <c r="AB2398" s="1" t="s">
        <v>17268</v>
      </c>
      <c r="AC2398" s="1" t="s">
        <v>57</v>
      </c>
      <c r="AD2398" s="1" t="s">
        <v>57</v>
      </c>
      <c r="AE2398" s="1" t="s">
        <v>57</v>
      </c>
      <c r="AF2398" s="2">
        <v>45188.427268518521</v>
      </c>
      <c r="AG2398" s="2">
        <v>45188.42728009259</v>
      </c>
      <c r="AH2398" s="1" t="s">
        <v>5281</v>
      </c>
      <c r="AI2398" s="1" t="s">
        <v>5282</v>
      </c>
      <c r="AJ2398" s="1" t="s">
        <v>5282</v>
      </c>
      <c r="AK2398" s="2">
        <v>45188.663257824075</v>
      </c>
      <c r="AL2398" s="2">
        <v>45189.340874027781</v>
      </c>
      <c r="AM2398" s="1" t="s">
        <v>17269</v>
      </c>
    </row>
    <row r="2399" spans="1:39">
      <c r="A2399" s="1" t="s">
        <v>2938</v>
      </c>
      <c r="B2399" s="1" t="s">
        <v>4125</v>
      </c>
      <c r="C2399" s="1" t="s">
        <v>4126</v>
      </c>
      <c r="D2399" s="1" t="s">
        <v>5270</v>
      </c>
      <c r="E2399" s="1" t="s">
        <v>2951</v>
      </c>
      <c r="F2399" s="1" t="s">
        <v>57</v>
      </c>
      <c r="G2399" s="1" t="s">
        <v>3757</v>
      </c>
      <c r="H2399" s="1" t="s">
        <v>17270</v>
      </c>
      <c r="I2399" s="1" t="s">
        <v>2158</v>
      </c>
      <c r="J2399" s="1" t="s">
        <v>17271</v>
      </c>
      <c r="K2399" s="1" t="s">
        <v>17272</v>
      </c>
      <c r="L2399" s="1" t="s">
        <v>17273</v>
      </c>
      <c r="M2399" s="1" t="s">
        <v>17274</v>
      </c>
      <c r="N2399" s="1" t="s">
        <v>5589</v>
      </c>
      <c r="O2399" s="1" t="s">
        <v>5346</v>
      </c>
      <c r="P2399" s="2">
        <v>45080</v>
      </c>
      <c r="Q2399" s="1">
        <v>1.17</v>
      </c>
      <c r="R2399" s="1" t="s">
        <v>5726</v>
      </c>
      <c r="S2399" s="1">
        <v>1</v>
      </c>
      <c r="T2399" s="1" t="s">
        <v>5278</v>
      </c>
      <c r="U2399" s="1" t="s">
        <v>57</v>
      </c>
      <c r="V2399" s="1" t="s">
        <v>57</v>
      </c>
      <c r="W2399" s="1" t="s">
        <v>57</v>
      </c>
      <c r="X2399" s="1" t="s">
        <v>57</v>
      </c>
      <c r="Y2399" s="1" t="s">
        <v>57</v>
      </c>
      <c r="Z2399" s="1" t="s">
        <v>57</v>
      </c>
      <c r="AA2399" s="1" t="s">
        <v>5279</v>
      </c>
      <c r="AB2399" s="1" t="s">
        <v>17268</v>
      </c>
      <c r="AC2399" s="1" t="s">
        <v>57</v>
      </c>
      <c r="AD2399" s="1" t="s">
        <v>57</v>
      </c>
      <c r="AE2399" s="1" t="s">
        <v>57</v>
      </c>
      <c r="AF2399" s="2">
        <v>45188.428020833337</v>
      </c>
      <c r="AG2399" s="2">
        <v>45188.428020833337</v>
      </c>
      <c r="AH2399" s="1" t="s">
        <v>5281</v>
      </c>
      <c r="AI2399" s="1" t="s">
        <v>5282</v>
      </c>
      <c r="AJ2399" s="1" t="s">
        <v>5282</v>
      </c>
      <c r="AK2399" s="2">
        <v>45188.663257824075</v>
      </c>
      <c r="AL2399" s="2">
        <v>45189.340874027781</v>
      </c>
      <c r="AM2399" s="1" t="s">
        <v>17275</v>
      </c>
    </row>
    <row r="2400" spans="1:39">
      <c r="A2400" s="1" t="s">
        <v>2938</v>
      </c>
      <c r="B2400" s="1" t="s">
        <v>3972</v>
      </c>
      <c r="C2400" s="1" t="s">
        <v>3973</v>
      </c>
      <c r="D2400" s="1" t="s">
        <v>5270</v>
      </c>
      <c r="E2400" s="1" t="s">
        <v>2958</v>
      </c>
      <c r="F2400" s="1" t="s">
        <v>57</v>
      </c>
      <c r="G2400" s="1" t="s">
        <v>3621</v>
      </c>
      <c r="H2400" s="1" t="s">
        <v>7309</v>
      </c>
      <c r="I2400" s="1" t="s">
        <v>247</v>
      </c>
      <c r="J2400" s="1" t="s">
        <v>17276</v>
      </c>
      <c r="K2400" s="1" t="s">
        <v>17277</v>
      </c>
      <c r="L2400" s="1" t="s">
        <v>66</v>
      </c>
      <c r="M2400" s="1" t="s">
        <v>66</v>
      </c>
      <c r="N2400" s="1" t="s">
        <v>66</v>
      </c>
      <c r="O2400" s="1" t="s">
        <v>66</v>
      </c>
      <c r="P2400" s="2">
        <v>45170</v>
      </c>
      <c r="Q2400" s="1">
        <v>0.57999999999999996</v>
      </c>
      <c r="R2400" s="1" t="s">
        <v>5726</v>
      </c>
      <c r="S2400" s="1">
        <v>1</v>
      </c>
      <c r="T2400" s="1" t="s">
        <v>5642</v>
      </c>
      <c r="U2400" s="1" t="s">
        <v>3621</v>
      </c>
      <c r="V2400" s="1" t="s">
        <v>6417</v>
      </c>
      <c r="W2400" s="1" t="s">
        <v>17278</v>
      </c>
      <c r="X2400" s="1" t="s">
        <v>57</v>
      </c>
      <c r="Y2400" s="1" t="s">
        <v>6419</v>
      </c>
      <c r="Z2400" s="1" t="s">
        <v>6419</v>
      </c>
      <c r="AA2400" s="1" t="s">
        <v>6459</v>
      </c>
      <c r="AB2400" s="1" t="s">
        <v>17279</v>
      </c>
      <c r="AC2400" s="1" t="s">
        <v>57</v>
      </c>
      <c r="AD2400" s="1" t="s">
        <v>57</v>
      </c>
      <c r="AE2400" s="1" t="s">
        <v>57</v>
      </c>
      <c r="AF2400" s="2">
        <v>45183.498194444444</v>
      </c>
      <c r="AG2400" s="2">
        <v>45183.675381944442</v>
      </c>
      <c r="AH2400" s="1" t="s">
        <v>5281</v>
      </c>
      <c r="AI2400" s="1" t="s">
        <v>5282</v>
      </c>
      <c r="AJ2400" s="1" t="s">
        <v>5282</v>
      </c>
      <c r="AK2400" s="2">
        <v>45183.660122951391</v>
      </c>
      <c r="AL2400" s="2">
        <v>45184.595514039349</v>
      </c>
      <c r="AM2400" s="1" t="s">
        <v>17280</v>
      </c>
    </row>
    <row r="2401" spans="1:39">
      <c r="A2401" s="1" t="s">
        <v>2938</v>
      </c>
      <c r="B2401" s="1" t="s">
        <v>4495</v>
      </c>
      <c r="C2401" s="1" t="s">
        <v>4496</v>
      </c>
      <c r="D2401" s="1" t="s">
        <v>5270</v>
      </c>
      <c r="E2401" s="1" t="s">
        <v>3255</v>
      </c>
      <c r="F2401" s="1" t="s">
        <v>57</v>
      </c>
      <c r="G2401" s="1" t="s">
        <v>3479</v>
      </c>
      <c r="H2401" s="1" t="s">
        <v>17281</v>
      </c>
      <c r="I2401" s="1" t="s">
        <v>586</v>
      </c>
      <c r="J2401" s="1" t="s">
        <v>17282</v>
      </c>
      <c r="K2401" s="1" t="s">
        <v>17283</v>
      </c>
      <c r="L2401" s="1" t="s">
        <v>66</v>
      </c>
      <c r="M2401" s="1" t="s">
        <v>66</v>
      </c>
      <c r="N2401" s="1" t="s">
        <v>17284</v>
      </c>
      <c r="O2401" s="1" t="s">
        <v>8362</v>
      </c>
      <c r="P2401" s="2">
        <v>44872</v>
      </c>
      <c r="Q2401" s="1">
        <v>0</v>
      </c>
      <c r="R2401" s="1" t="s">
        <v>5277</v>
      </c>
      <c r="S2401" s="1">
        <v>1</v>
      </c>
      <c r="T2401" s="1" t="s">
        <v>5278</v>
      </c>
      <c r="U2401" s="1" t="s">
        <v>57</v>
      </c>
      <c r="V2401" s="1" t="s">
        <v>57</v>
      </c>
      <c r="W2401" s="1" t="s">
        <v>57</v>
      </c>
      <c r="X2401" s="1" t="s">
        <v>57</v>
      </c>
      <c r="Y2401" s="1" t="s">
        <v>57</v>
      </c>
      <c r="Z2401" s="1" t="s">
        <v>57</v>
      </c>
      <c r="AA2401" s="1" t="s">
        <v>10558</v>
      </c>
      <c r="AB2401" s="1" t="s">
        <v>17285</v>
      </c>
      <c r="AC2401" s="1" t="s">
        <v>57</v>
      </c>
      <c r="AD2401" s="1" t="s">
        <v>17286</v>
      </c>
      <c r="AE2401" s="1" t="s">
        <v>57</v>
      </c>
      <c r="AF2401" s="2">
        <v>45180.620659722219</v>
      </c>
      <c r="AG2401" s="2">
        <v>45182.389938611108</v>
      </c>
      <c r="AH2401" s="1" t="s">
        <v>5281</v>
      </c>
      <c r="AI2401" s="1" t="s">
        <v>5282</v>
      </c>
      <c r="AJ2401" s="1" t="s">
        <v>5282</v>
      </c>
      <c r="AK2401" s="2">
        <v>45182.389938611108</v>
      </c>
      <c r="AL2401" s="2">
        <v>45182.389938611108</v>
      </c>
      <c r="AM2401" s="1" t="s">
        <v>17287</v>
      </c>
    </row>
    <row r="2402" spans="1:39">
      <c r="A2402" s="1" t="s">
        <v>2938</v>
      </c>
      <c r="B2402" s="1" t="s">
        <v>4497</v>
      </c>
      <c r="C2402" s="1" t="s">
        <v>4498</v>
      </c>
      <c r="D2402" s="1" t="s">
        <v>5270</v>
      </c>
      <c r="E2402" s="1" t="s">
        <v>3255</v>
      </c>
      <c r="F2402" s="1" t="s">
        <v>57</v>
      </c>
      <c r="G2402" s="1" t="s">
        <v>4499</v>
      </c>
      <c r="H2402" s="1" t="s">
        <v>12260</v>
      </c>
      <c r="I2402" s="1" t="s">
        <v>586</v>
      </c>
      <c r="J2402" s="1" t="s">
        <v>17288</v>
      </c>
      <c r="K2402" s="1" t="s">
        <v>17289</v>
      </c>
      <c r="L2402" s="1" t="s">
        <v>66</v>
      </c>
      <c r="M2402" s="1" t="s">
        <v>66</v>
      </c>
      <c r="N2402" s="1" t="s">
        <v>17290</v>
      </c>
      <c r="O2402" s="1" t="s">
        <v>5447</v>
      </c>
      <c r="P2402" s="2">
        <v>44810</v>
      </c>
      <c r="Q2402" s="1">
        <v>6</v>
      </c>
      <c r="R2402" s="1" t="s">
        <v>5277</v>
      </c>
      <c r="S2402" s="1">
        <v>1</v>
      </c>
      <c r="T2402" s="1" t="s">
        <v>5278</v>
      </c>
      <c r="U2402" s="1" t="s">
        <v>57</v>
      </c>
      <c r="V2402" s="1" t="s">
        <v>57</v>
      </c>
      <c r="W2402" s="1" t="s">
        <v>57</v>
      </c>
      <c r="X2402" s="1" t="s">
        <v>57</v>
      </c>
      <c r="Y2402" s="1" t="s">
        <v>57</v>
      </c>
      <c r="Z2402" s="1" t="s">
        <v>57</v>
      </c>
      <c r="AA2402" s="1" t="s">
        <v>5279</v>
      </c>
      <c r="AB2402" s="1" t="s">
        <v>17291</v>
      </c>
      <c r="AC2402" s="1" t="s">
        <v>57</v>
      </c>
      <c r="AD2402" s="1" t="s">
        <v>57</v>
      </c>
      <c r="AE2402" s="1" t="s">
        <v>57</v>
      </c>
      <c r="AF2402" s="2">
        <v>45181.500567129631</v>
      </c>
      <c r="AG2402" s="2">
        <v>45181.500567129631</v>
      </c>
      <c r="AH2402" s="1" t="s">
        <v>5281</v>
      </c>
      <c r="AI2402" s="1" t="s">
        <v>5282</v>
      </c>
      <c r="AJ2402" s="1" t="s">
        <v>5282</v>
      </c>
      <c r="AK2402" s="2">
        <v>45182.338453969911</v>
      </c>
      <c r="AL2402" s="2">
        <v>45182.371635798612</v>
      </c>
      <c r="AM2402" s="1" t="s">
        <v>17292</v>
      </c>
    </row>
    <row r="2403" spans="1:39">
      <c r="A2403" s="1" t="s">
        <v>2938</v>
      </c>
      <c r="B2403" s="1" t="s">
        <v>3977</v>
      </c>
      <c r="C2403" s="1" t="s">
        <v>3978</v>
      </c>
      <c r="D2403" s="1" t="s">
        <v>5270</v>
      </c>
      <c r="E2403" s="1" t="s">
        <v>2958</v>
      </c>
      <c r="F2403" s="1" t="s">
        <v>57</v>
      </c>
      <c r="G2403" s="1" t="s">
        <v>3380</v>
      </c>
      <c r="H2403" s="1" t="s">
        <v>8055</v>
      </c>
      <c r="I2403" s="1" t="s">
        <v>676</v>
      </c>
      <c r="J2403" s="1" t="s">
        <v>16270</v>
      </c>
      <c r="K2403" s="1" t="s">
        <v>17293</v>
      </c>
      <c r="L2403" s="1" t="s">
        <v>17294</v>
      </c>
      <c r="M2403" s="1" t="s">
        <v>17295</v>
      </c>
      <c r="N2403" s="1" t="s">
        <v>17296</v>
      </c>
      <c r="O2403" s="1" t="s">
        <v>5977</v>
      </c>
      <c r="P2403" s="2">
        <v>44562</v>
      </c>
      <c r="Q2403" s="1">
        <v>9.44</v>
      </c>
      <c r="R2403" s="1" t="s">
        <v>5726</v>
      </c>
      <c r="S2403" s="1">
        <v>1</v>
      </c>
      <c r="T2403" s="1" t="s">
        <v>5278</v>
      </c>
      <c r="U2403" s="1" t="s">
        <v>57</v>
      </c>
      <c r="V2403" s="1" t="s">
        <v>57</v>
      </c>
      <c r="W2403" s="1" t="s">
        <v>57</v>
      </c>
      <c r="X2403" s="1" t="s">
        <v>57</v>
      </c>
      <c r="Y2403" s="1" t="s">
        <v>57</v>
      </c>
      <c r="Z2403" s="1" t="s">
        <v>57</v>
      </c>
      <c r="AA2403" s="1" t="s">
        <v>5279</v>
      </c>
      <c r="AB2403" s="1" t="s">
        <v>17297</v>
      </c>
      <c r="AC2403" s="1" t="s">
        <v>57</v>
      </c>
      <c r="AD2403" s="1" t="s">
        <v>57</v>
      </c>
      <c r="AE2403" s="1" t="s">
        <v>57</v>
      </c>
      <c r="AF2403" s="2">
        <v>45187.509444444448</v>
      </c>
      <c r="AG2403" s="2">
        <v>45187.509444444448</v>
      </c>
      <c r="AH2403" s="1" t="s">
        <v>5281</v>
      </c>
      <c r="AI2403" s="1" t="s">
        <v>5282</v>
      </c>
      <c r="AJ2403" s="1" t="s">
        <v>5282</v>
      </c>
      <c r="AK2403" s="2">
        <v>45187.651378344905</v>
      </c>
      <c r="AL2403" s="2">
        <v>45188.344335601854</v>
      </c>
      <c r="AM2403" s="1" t="s">
        <v>17298</v>
      </c>
    </row>
    <row r="2404" spans="1:39">
      <c r="A2404" s="1" t="s">
        <v>2938</v>
      </c>
      <c r="B2404" s="1" t="s">
        <v>4129</v>
      </c>
      <c r="C2404" s="1" t="s">
        <v>4130</v>
      </c>
      <c r="D2404" s="1" t="s">
        <v>5270</v>
      </c>
      <c r="E2404" s="1" t="s">
        <v>2951</v>
      </c>
      <c r="F2404" s="1" t="s">
        <v>57</v>
      </c>
      <c r="G2404" s="1" t="s">
        <v>3485</v>
      </c>
      <c r="H2404" s="1" t="s">
        <v>17299</v>
      </c>
      <c r="I2404" s="1" t="s">
        <v>825</v>
      </c>
      <c r="J2404" s="1" t="s">
        <v>17300</v>
      </c>
      <c r="K2404" s="1" t="s">
        <v>17301</v>
      </c>
      <c r="L2404" s="1" t="s">
        <v>17302</v>
      </c>
      <c r="M2404" s="1" t="s">
        <v>17303</v>
      </c>
      <c r="N2404" s="1" t="s">
        <v>4575</v>
      </c>
      <c r="O2404" s="1" t="s">
        <v>5901</v>
      </c>
      <c r="P2404" s="2">
        <v>44713</v>
      </c>
      <c r="Q2404" s="1">
        <v>10.75</v>
      </c>
      <c r="R2404" s="1" t="s">
        <v>6512</v>
      </c>
      <c r="S2404" s="1">
        <v>5</v>
      </c>
      <c r="T2404" s="1" t="s">
        <v>5650</v>
      </c>
      <c r="U2404" s="1" t="s">
        <v>57</v>
      </c>
      <c r="V2404" s="1" t="s">
        <v>57</v>
      </c>
      <c r="W2404" s="1" t="s">
        <v>57</v>
      </c>
      <c r="X2404" s="1" t="s">
        <v>57</v>
      </c>
      <c r="Y2404" s="1" t="s">
        <v>57</v>
      </c>
      <c r="Z2404" s="1" t="s">
        <v>57</v>
      </c>
      <c r="AA2404" s="1" t="s">
        <v>5279</v>
      </c>
      <c r="AB2404" s="1" t="s">
        <v>17304</v>
      </c>
      <c r="AC2404" s="1" t="s">
        <v>57</v>
      </c>
      <c r="AD2404" s="1" t="s">
        <v>57</v>
      </c>
      <c r="AE2404" s="1" t="s">
        <v>57</v>
      </c>
      <c r="AF2404" s="2">
        <v>45173.68109953704</v>
      </c>
      <c r="AG2404" s="2">
        <v>45173.68109953704</v>
      </c>
      <c r="AH2404" s="1" t="s">
        <v>5281</v>
      </c>
      <c r="AI2404" s="1" t="s">
        <v>5282</v>
      </c>
      <c r="AJ2404" s="1" t="s">
        <v>5282</v>
      </c>
      <c r="AK2404" s="2">
        <v>45174.401224224537</v>
      </c>
      <c r="AL2404" s="2">
        <v>45174.466264270835</v>
      </c>
      <c r="AM2404" s="1" t="s">
        <v>17305</v>
      </c>
    </row>
    <row r="2405" spans="1:39">
      <c r="A2405" s="1" t="s">
        <v>2938</v>
      </c>
      <c r="B2405" s="1" t="s">
        <v>4129</v>
      </c>
      <c r="C2405" s="1" t="s">
        <v>4130</v>
      </c>
      <c r="D2405" s="1" t="s">
        <v>5270</v>
      </c>
      <c r="E2405" s="1" t="s">
        <v>2951</v>
      </c>
      <c r="F2405" s="1" t="s">
        <v>57</v>
      </c>
      <c r="G2405" s="1" t="s">
        <v>3485</v>
      </c>
      <c r="H2405" s="1" t="s">
        <v>8285</v>
      </c>
      <c r="I2405" s="1" t="s">
        <v>825</v>
      </c>
      <c r="J2405" s="1" t="s">
        <v>12448</v>
      </c>
      <c r="K2405" s="1" t="s">
        <v>17306</v>
      </c>
      <c r="L2405" s="1" t="s">
        <v>17307</v>
      </c>
      <c r="M2405" s="1" t="s">
        <v>17308</v>
      </c>
      <c r="N2405" s="1" t="s">
        <v>8290</v>
      </c>
      <c r="O2405" s="1" t="s">
        <v>8257</v>
      </c>
      <c r="P2405" s="2">
        <v>44713</v>
      </c>
      <c r="Q2405" s="1">
        <v>31.75</v>
      </c>
      <c r="R2405" s="1" t="s">
        <v>6512</v>
      </c>
      <c r="S2405" s="1">
        <v>25</v>
      </c>
      <c r="T2405" s="1" t="s">
        <v>5650</v>
      </c>
      <c r="U2405" s="1" t="s">
        <v>57</v>
      </c>
      <c r="V2405" s="1" t="s">
        <v>57</v>
      </c>
      <c r="W2405" s="1" t="s">
        <v>57</v>
      </c>
      <c r="X2405" s="1" t="s">
        <v>57</v>
      </c>
      <c r="Y2405" s="1" t="s">
        <v>57</v>
      </c>
      <c r="Z2405" s="1" t="s">
        <v>57</v>
      </c>
      <c r="AA2405" s="1" t="s">
        <v>5279</v>
      </c>
      <c r="AB2405" s="1" t="s">
        <v>17304</v>
      </c>
      <c r="AC2405" s="1" t="s">
        <v>57</v>
      </c>
      <c r="AD2405" s="1" t="s">
        <v>57</v>
      </c>
      <c r="AE2405" s="1" t="s">
        <v>57</v>
      </c>
      <c r="AF2405" s="2">
        <v>45173.680520833332</v>
      </c>
      <c r="AG2405" s="2">
        <v>45173.680520833332</v>
      </c>
      <c r="AH2405" s="1" t="s">
        <v>5281</v>
      </c>
      <c r="AI2405" s="1" t="s">
        <v>5282</v>
      </c>
      <c r="AJ2405" s="1" t="s">
        <v>5282</v>
      </c>
      <c r="AK2405" s="2">
        <v>45174.401224224537</v>
      </c>
      <c r="AL2405" s="2">
        <v>45174.466264270835</v>
      </c>
      <c r="AM2405" s="1" t="s">
        <v>17309</v>
      </c>
    </row>
    <row r="2406" spans="1:39">
      <c r="A2406" s="1" t="s">
        <v>2938</v>
      </c>
      <c r="B2406" s="1" t="s">
        <v>4163</v>
      </c>
      <c r="C2406" s="1" t="s">
        <v>4164</v>
      </c>
      <c r="D2406" s="1" t="s">
        <v>5270</v>
      </c>
      <c r="E2406" s="1" t="s">
        <v>2958</v>
      </c>
      <c r="F2406" s="1" t="s">
        <v>57</v>
      </c>
      <c r="G2406" s="1" t="s">
        <v>2961</v>
      </c>
      <c r="H2406" s="1" t="s">
        <v>8957</v>
      </c>
      <c r="I2406" s="1" t="s">
        <v>95</v>
      </c>
      <c r="J2406" s="1" t="s">
        <v>9985</v>
      </c>
      <c r="K2406" s="1" t="s">
        <v>17310</v>
      </c>
      <c r="L2406" s="1" t="s">
        <v>17311</v>
      </c>
      <c r="M2406" s="1" t="s">
        <v>17312</v>
      </c>
      <c r="N2406" s="1" t="s">
        <v>17313</v>
      </c>
      <c r="O2406" s="1" t="s">
        <v>5977</v>
      </c>
      <c r="P2406" s="2">
        <v>43831</v>
      </c>
      <c r="Q2406" s="1">
        <v>10</v>
      </c>
      <c r="R2406" s="1" t="s">
        <v>5277</v>
      </c>
      <c r="S2406" s="1">
        <v>1</v>
      </c>
      <c r="T2406" s="1" t="s">
        <v>5278</v>
      </c>
      <c r="U2406" s="1" t="s">
        <v>57</v>
      </c>
      <c r="V2406" s="1" t="s">
        <v>57</v>
      </c>
      <c r="W2406" s="1" t="s">
        <v>57</v>
      </c>
      <c r="X2406" s="1" t="s">
        <v>57</v>
      </c>
      <c r="Y2406" s="1" t="s">
        <v>57</v>
      </c>
      <c r="Z2406" s="1" t="s">
        <v>57</v>
      </c>
      <c r="AA2406" s="1" t="s">
        <v>5279</v>
      </c>
      <c r="AB2406" s="1" t="s">
        <v>17314</v>
      </c>
      <c r="AC2406" s="1" t="s">
        <v>57</v>
      </c>
      <c r="AD2406" s="1" t="s">
        <v>57</v>
      </c>
      <c r="AE2406" s="1" t="s">
        <v>57</v>
      </c>
      <c r="AF2406" s="2">
        <v>45180.511122685188</v>
      </c>
      <c r="AG2406" s="2">
        <v>45180.511122685188</v>
      </c>
      <c r="AH2406" s="1" t="s">
        <v>5281</v>
      </c>
      <c r="AI2406" s="1" t="s">
        <v>5282</v>
      </c>
      <c r="AJ2406" s="1" t="s">
        <v>5282</v>
      </c>
      <c r="AK2406" s="2">
        <v>45180.614931458331</v>
      </c>
      <c r="AL2406" s="2">
        <v>45181.358679432873</v>
      </c>
      <c r="AM2406" s="1" t="s">
        <v>17315</v>
      </c>
    </row>
    <row r="2407" spans="1:39">
      <c r="A2407" s="1" t="s">
        <v>2938</v>
      </c>
      <c r="B2407" s="1" t="s">
        <v>4500</v>
      </c>
      <c r="C2407" s="1" t="s">
        <v>4501</v>
      </c>
      <c r="D2407" s="1" t="s">
        <v>5270</v>
      </c>
      <c r="E2407" s="1" t="s">
        <v>3121</v>
      </c>
      <c r="F2407" s="1" t="s">
        <v>57</v>
      </c>
      <c r="G2407" s="1" t="s">
        <v>3236</v>
      </c>
      <c r="H2407" s="1" t="s">
        <v>17316</v>
      </c>
      <c r="I2407" s="1" t="s">
        <v>676</v>
      </c>
      <c r="J2407" s="1" t="s">
        <v>17317</v>
      </c>
      <c r="K2407" s="1" t="s">
        <v>17318</v>
      </c>
      <c r="L2407" s="1" t="s">
        <v>66</v>
      </c>
      <c r="M2407" s="1" t="s">
        <v>17319</v>
      </c>
      <c r="N2407" s="1" t="s">
        <v>17320</v>
      </c>
      <c r="O2407" s="1" t="s">
        <v>5447</v>
      </c>
      <c r="P2407" s="2">
        <v>45078</v>
      </c>
      <c r="Q2407" s="1">
        <v>22.32</v>
      </c>
      <c r="R2407" s="1" t="s">
        <v>5726</v>
      </c>
      <c r="S2407" s="1">
        <v>1</v>
      </c>
      <c r="T2407" s="1" t="s">
        <v>5278</v>
      </c>
      <c r="U2407" s="1" t="s">
        <v>57</v>
      </c>
      <c r="V2407" s="1" t="s">
        <v>57</v>
      </c>
      <c r="W2407" s="1" t="s">
        <v>57</v>
      </c>
      <c r="X2407" s="1" t="s">
        <v>57</v>
      </c>
      <c r="Y2407" s="1" t="s">
        <v>57</v>
      </c>
      <c r="Z2407" s="1" t="s">
        <v>57</v>
      </c>
      <c r="AA2407" s="1" t="s">
        <v>5279</v>
      </c>
      <c r="AB2407" s="1" t="s">
        <v>17321</v>
      </c>
      <c r="AC2407" s="1" t="s">
        <v>57</v>
      </c>
      <c r="AD2407" s="1" t="s">
        <v>57</v>
      </c>
      <c r="AE2407" s="1" t="s">
        <v>57</v>
      </c>
      <c r="AF2407" s="2">
        <v>45183.494791666664</v>
      </c>
      <c r="AG2407" s="2">
        <v>45183.494791666664</v>
      </c>
      <c r="AH2407" s="1" t="s">
        <v>5281</v>
      </c>
      <c r="AI2407" s="1" t="s">
        <v>5282</v>
      </c>
      <c r="AJ2407" s="1" t="s">
        <v>5282</v>
      </c>
      <c r="AK2407" s="2">
        <v>45183.660122951391</v>
      </c>
      <c r="AL2407" s="2">
        <v>45184.466127731481</v>
      </c>
      <c r="AM2407" s="1" t="s">
        <v>17322</v>
      </c>
    </row>
    <row r="2408" spans="1:39">
      <c r="A2408" s="1" t="s">
        <v>2938</v>
      </c>
      <c r="B2408" s="1" t="s">
        <v>4500</v>
      </c>
      <c r="C2408" s="1" t="s">
        <v>4501</v>
      </c>
      <c r="D2408" s="1" t="s">
        <v>5270</v>
      </c>
      <c r="E2408" s="1" t="s">
        <v>3121</v>
      </c>
      <c r="F2408" s="1" t="s">
        <v>57</v>
      </c>
      <c r="G2408" s="1" t="s">
        <v>3236</v>
      </c>
      <c r="H2408" s="1" t="s">
        <v>8069</v>
      </c>
      <c r="I2408" s="1" t="s">
        <v>16451</v>
      </c>
      <c r="J2408" s="1" t="s">
        <v>15338</v>
      </c>
      <c r="K2408" s="1" t="s">
        <v>17323</v>
      </c>
      <c r="L2408" s="1" t="s">
        <v>66</v>
      </c>
      <c r="M2408" s="1" t="s">
        <v>17319</v>
      </c>
      <c r="N2408" s="1" t="s">
        <v>17324</v>
      </c>
      <c r="O2408" s="1" t="s">
        <v>5447</v>
      </c>
      <c r="P2408" s="2">
        <v>44927</v>
      </c>
      <c r="Q2408" s="1">
        <v>11.38</v>
      </c>
      <c r="R2408" s="1" t="s">
        <v>5726</v>
      </c>
      <c r="S2408" s="1">
        <v>1</v>
      </c>
      <c r="T2408" s="1" t="s">
        <v>5278</v>
      </c>
      <c r="U2408" s="1" t="s">
        <v>57</v>
      </c>
      <c r="V2408" s="1" t="s">
        <v>57</v>
      </c>
      <c r="W2408" s="1" t="s">
        <v>57</v>
      </c>
      <c r="X2408" s="1" t="s">
        <v>57</v>
      </c>
      <c r="Y2408" s="1" t="s">
        <v>57</v>
      </c>
      <c r="Z2408" s="1" t="s">
        <v>57</v>
      </c>
      <c r="AA2408" s="1" t="s">
        <v>5279</v>
      </c>
      <c r="AB2408" s="1" t="s">
        <v>17321</v>
      </c>
      <c r="AC2408" s="1" t="s">
        <v>57</v>
      </c>
      <c r="AD2408" s="1" t="s">
        <v>57</v>
      </c>
      <c r="AE2408" s="1" t="s">
        <v>57</v>
      </c>
      <c r="AF2408" s="2">
        <v>45183.495729166665</v>
      </c>
      <c r="AG2408" s="2">
        <v>45183.495729166665</v>
      </c>
      <c r="AH2408" s="1" t="s">
        <v>5281</v>
      </c>
      <c r="AI2408" s="1" t="s">
        <v>5282</v>
      </c>
      <c r="AJ2408" s="1" t="s">
        <v>5282</v>
      </c>
      <c r="AK2408" s="2">
        <v>45183.660122951391</v>
      </c>
      <c r="AL2408" s="2">
        <v>45184.466127731481</v>
      </c>
      <c r="AM2408" s="1" t="s">
        <v>17325</v>
      </c>
    </row>
    <row r="2409" spans="1:39">
      <c r="A2409" s="1" t="s">
        <v>2938</v>
      </c>
      <c r="B2409" s="1" t="s">
        <v>4500</v>
      </c>
      <c r="C2409" s="1" t="s">
        <v>4501</v>
      </c>
      <c r="D2409" s="1" t="s">
        <v>5270</v>
      </c>
      <c r="E2409" s="1" t="s">
        <v>3121</v>
      </c>
      <c r="F2409" s="1" t="s">
        <v>57</v>
      </c>
      <c r="G2409" s="1" t="s">
        <v>3236</v>
      </c>
      <c r="H2409" s="1" t="s">
        <v>14192</v>
      </c>
      <c r="I2409" s="1" t="s">
        <v>676</v>
      </c>
      <c r="J2409" s="1" t="s">
        <v>14193</v>
      </c>
      <c r="K2409" s="1" t="s">
        <v>17326</v>
      </c>
      <c r="L2409" s="1" t="s">
        <v>17327</v>
      </c>
      <c r="M2409" s="1" t="s">
        <v>17328</v>
      </c>
      <c r="N2409" s="1" t="s">
        <v>44</v>
      </c>
      <c r="O2409" s="1" t="s">
        <v>5825</v>
      </c>
      <c r="P2409" s="2">
        <v>44927</v>
      </c>
      <c r="Q2409" s="1">
        <v>11.38</v>
      </c>
      <c r="R2409" s="1" t="s">
        <v>5726</v>
      </c>
      <c r="S2409" s="1">
        <v>1</v>
      </c>
      <c r="T2409" s="1" t="s">
        <v>5278</v>
      </c>
      <c r="U2409" s="1" t="s">
        <v>57</v>
      </c>
      <c r="V2409" s="1" t="s">
        <v>57</v>
      </c>
      <c r="W2409" s="1" t="s">
        <v>57</v>
      </c>
      <c r="X2409" s="1" t="s">
        <v>57</v>
      </c>
      <c r="Y2409" s="1" t="s">
        <v>57</v>
      </c>
      <c r="Z2409" s="1" t="s">
        <v>57</v>
      </c>
      <c r="AA2409" s="1" t="s">
        <v>5279</v>
      </c>
      <c r="AB2409" s="1" t="s">
        <v>17321</v>
      </c>
      <c r="AC2409" s="1" t="s">
        <v>57</v>
      </c>
      <c r="AD2409" s="1" t="s">
        <v>57</v>
      </c>
      <c r="AE2409" s="1" t="s">
        <v>57</v>
      </c>
      <c r="AF2409" s="2">
        <v>45183.49523148148</v>
      </c>
      <c r="AG2409" s="2">
        <v>45183.49523148148</v>
      </c>
      <c r="AH2409" s="1" t="s">
        <v>5281</v>
      </c>
      <c r="AI2409" s="1" t="s">
        <v>5282</v>
      </c>
      <c r="AJ2409" s="1" t="s">
        <v>5282</v>
      </c>
      <c r="AK2409" s="2">
        <v>45183.660122951391</v>
      </c>
      <c r="AL2409" s="2">
        <v>45184.466127731481</v>
      </c>
      <c r="AM2409" s="1" t="s">
        <v>17329</v>
      </c>
    </row>
    <row r="2410" spans="1:39">
      <c r="A2410" s="1" t="s">
        <v>2938</v>
      </c>
      <c r="B2410" s="1" t="s">
        <v>4506</v>
      </c>
      <c r="C2410" s="1" t="s">
        <v>4507</v>
      </c>
      <c r="D2410" s="1" t="s">
        <v>5270</v>
      </c>
      <c r="E2410" s="1" t="s">
        <v>3121</v>
      </c>
      <c r="F2410" s="1" t="s">
        <v>57</v>
      </c>
      <c r="G2410" s="1" t="s">
        <v>3236</v>
      </c>
      <c r="H2410" s="1" t="s">
        <v>5597</v>
      </c>
      <c r="I2410" s="1" t="s">
        <v>71</v>
      </c>
      <c r="J2410" s="1" t="s">
        <v>17077</v>
      </c>
      <c r="K2410" s="1" t="s">
        <v>17330</v>
      </c>
      <c r="L2410" s="1" t="s">
        <v>17331</v>
      </c>
      <c r="M2410" s="1" t="s">
        <v>7428</v>
      </c>
      <c r="N2410" s="1" t="s">
        <v>6246</v>
      </c>
      <c r="O2410" s="1" t="s">
        <v>66</v>
      </c>
      <c r="P2410" s="2">
        <v>44197</v>
      </c>
      <c r="Q2410" s="1">
        <v>9</v>
      </c>
      <c r="R2410" s="1" t="s">
        <v>5726</v>
      </c>
      <c r="S2410" s="1">
        <v>1</v>
      </c>
      <c r="T2410" s="1" t="s">
        <v>5278</v>
      </c>
      <c r="U2410" s="1" t="s">
        <v>57</v>
      </c>
      <c r="V2410" s="1" t="s">
        <v>57</v>
      </c>
      <c r="W2410" s="1" t="s">
        <v>57</v>
      </c>
      <c r="X2410" s="1" t="s">
        <v>57</v>
      </c>
      <c r="Y2410" s="1" t="s">
        <v>57</v>
      </c>
      <c r="Z2410" s="1" t="s">
        <v>57</v>
      </c>
      <c r="AA2410" s="1" t="s">
        <v>5279</v>
      </c>
      <c r="AB2410" s="1" t="s">
        <v>17332</v>
      </c>
      <c r="AC2410" s="1" t="s">
        <v>57</v>
      </c>
      <c r="AD2410" s="1" t="s">
        <v>57</v>
      </c>
      <c r="AE2410" s="1" t="s">
        <v>57</v>
      </c>
      <c r="AF2410" s="2">
        <v>45183.493611111109</v>
      </c>
      <c r="AG2410" s="2">
        <v>45183.493611111109</v>
      </c>
      <c r="AH2410" s="1" t="s">
        <v>5281</v>
      </c>
      <c r="AI2410" s="1" t="s">
        <v>5282</v>
      </c>
      <c r="AJ2410" s="1" t="s">
        <v>5282</v>
      </c>
      <c r="AK2410" s="2">
        <v>45183.660122951391</v>
      </c>
      <c r="AL2410" s="2">
        <v>45184.466127731481</v>
      </c>
      <c r="AM2410" s="1" t="s">
        <v>17333</v>
      </c>
    </row>
    <row r="2411" spans="1:39">
      <c r="A2411" s="1" t="s">
        <v>2938</v>
      </c>
      <c r="B2411" s="1" t="s">
        <v>4506</v>
      </c>
      <c r="C2411" s="1" t="s">
        <v>4507</v>
      </c>
      <c r="D2411" s="1" t="s">
        <v>5270</v>
      </c>
      <c r="E2411" s="1" t="s">
        <v>3121</v>
      </c>
      <c r="F2411" s="1" t="s">
        <v>57</v>
      </c>
      <c r="G2411" s="1" t="s">
        <v>3236</v>
      </c>
      <c r="H2411" s="1" t="s">
        <v>6828</v>
      </c>
      <c r="I2411" s="1" t="s">
        <v>71</v>
      </c>
      <c r="J2411" s="1" t="s">
        <v>13345</v>
      </c>
      <c r="K2411" s="1" t="s">
        <v>17334</v>
      </c>
      <c r="L2411" s="1" t="s">
        <v>17331</v>
      </c>
      <c r="M2411" s="1" t="s">
        <v>5601</v>
      </c>
      <c r="N2411" s="1" t="s">
        <v>6246</v>
      </c>
      <c r="O2411" s="1" t="s">
        <v>66</v>
      </c>
      <c r="P2411" s="2">
        <v>44197</v>
      </c>
      <c r="Q2411" s="1">
        <v>17</v>
      </c>
      <c r="R2411" s="1" t="s">
        <v>5726</v>
      </c>
      <c r="S2411" s="1">
        <v>1</v>
      </c>
      <c r="T2411" s="1" t="s">
        <v>5278</v>
      </c>
      <c r="U2411" s="1" t="s">
        <v>57</v>
      </c>
      <c r="V2411" s="1" t="s">
        <v>57</v>
      </c>
      <c r="W2411" s="1" t="s">
        <v>57</v>
      </c>
      <c r="X2411" s="1" t="s">
        <v>57</v>
      </c>
      <c r="Y2411" s="1" t="s">
        <v>57</v>
      </c>
      <c r="Z2411" s="1" t="s">
        <v>57</v>
      </c>
      <c r="AA2411" s="1" t="s">
        <v>5279</v>
      </c>
      <c r="AB2411" s="1" t="s">
        <v>17332</v>
      </c>
      <c r="AC2411" s="1" t="s">
        <v>57</v>
      </c>
      <c r="AD2411" s="1" t="s">
        <v>57</v>
      </c>
      <c r="AE2411" s="1" t="s">
        <v>57</v>
      </c>
      <c r="AF2411" s="2">
        <v>45183.493148148147</v>
      </c>
      <c r="AG2411" s="2">
        <v>45183.493148148147</v>
      </c>
      <c r="AH2411" s="1" t="s">
        <v>5281</v>
      </c>
      <c r="AI2411" s="1" t="s">
        <v>5282</v>
      </c>
      <c r="AJ2411" s="1" t="s">
        <v>5282</v>
      </c>
      <c r="AK2411" s="2">
        <v>45183.660122951391</v>
      </c>
      <c r="AL2411" s="2">
        <v>45184.466127731481</v>
      </c>
      <c r="AM2411" s="1" t="s">
        <v>17335</v>
      </c>
    </row>
    <row r="2412" spans="1:39">
      <c r="A2412" s="1" t="s">
        <v>2938</v>
      </c>
      <c r="B2412" s="1" t="s">
        <v>4511</v>
      </c>
      <c r="C2412" s="1" t="s">
        <v>4512</v>
      </c>
      <c r="D2412" s="1" t="s">
        <v>5270</v>
      </c>
      <c r="E2412" s="1" t="s">
        <v>2944</v>
      </c>
      <c r="F2412" s="1" t="s">
        <v>57</v>
      </c>
      <c r="G2412" s="1" t="s">
        <v>3157</v>
      </c>
      <c r="H2412" s="1" t="s">
        <v>7789</v>
      </c>
      <c r="I2412" s="1" t="s">
        <v>937</v>
      </c>
      <c r="J2412" s="1" t="s">
        <v>9610</v>
      </c>
      <c r="K2412" s="1" t="s">
        <v>17336</v>
      </c>
      <c r="L2412" s="1" t="s">
        <v>66</v>
      </c>
      <c r="M2412" s="1" t="s">
        <v>17337</v>
      </c>
      <c r="N2412" s="1" t="s">
        <v>17338</v>
      </c>
      <c r="O2412" s="1" t="s">
        <v>5977</v>
      </c>
      <c r="P2412" s="2">
        <v>42736</v>
      </c>
      <c r="Q2412" s="1">
        <v>0.26</v>
      </c>
      <c r="R2412" s="1" t="s">
        <v>5277</v>
      </c>
      <c r="S2412" s="1">
        <v>1</v>
      </c>
      <c r="T2412" s="1" t="s">
        <v>5278</v>
      </c>
      <c r="U2412" s="1" t="s">
        <v>57</v>
      </c>
      <c r="V2412" s="1" t="s">
        <v>57</v>
      </c>
      <c r="W2412" s="1" t="s">
        <v>57</v>
      </c>
      <c r="X2412" s="1" t="s">
        <v>57</v>
      </c>
      <c r="Y2412" s="1" t="s">
        <v>57</v>
      </c>
      <c r="Z2412" s="1" t="s">
        <v>57</v>
      </c>
      <c r="AA2412" s="1" t="s">
        <v>5279</v>
      </c>
      <c r="AB2412" s="1" t="s">
        <v>17339</v>
      </c>
      <c r="AC2412" s="1" t="s">
        <v>57</v>
      </c>
      <c r="AD2412" s="1" t="s">
        <v>57</v>
      </c>
      <c r="AE2412" s="1" t="s">
        <v>57</v>
      </c>
      <c r="AF2412" s="2">
        <v>45175.436192129629</v>
      </c>
      <c r="AG2412" s="2">
        <v>45175.436192129629</v>
      </c>
      <c r="AH2412" s="1" t="s">
        <v>5281</v>
      </c>
      <c r="AI2412" s="1" t="s">
        <v>5282</v>
      </c>
      <c r="AJ2412" s="1" t="s">
        <v>5282</v>
      </c>
      <c r="AK2412" s="2">
        <v>45175.639741817133</v>
      </c>
      <c r="AL2412" s="2">
        <v>45176.410387534721</v>
      </c>
      <c r="AM2412" s="1" t="s">
        <v>17340</v>
      </c>
    </row>
    <row r="2413" spans="1:39">
      <c r="A2413" s="1" t="s">
        <v>2938</v>
      </c>
      <c r="B2413" s="1" t="s">
        <v>4511</v>
      </c>
      <c r="C2413" s="1" t="s">
        <v>4512</v>
      </c>
      <c r="D2413" s="1" t="s">
        <v>5270</v>
      </c>
      <c r="E2413" s="1" t="s">
        <v>2944</v>
      </c>
      <c r="F2413" s="1" t="s">
        <v>57</v>
      </c>
      <c r="G2413" s="1" t="s">
        <v>3157</v>
      </c>
      <c r="H2413" s="1" t="s">
        <v>11596</v>
      </c>
      <c r="I2413" s="1" t="s">
        <v>937</v>
      </c>
      <c r="J2413" s="1" t="s">
        <v>9610</v>
      </c>
      <c r="K2413" s="1" t="s">
        <v>17341</v>
      </c>
      <c r="L2413" s="1" t="s">
        <v>66</v>
      </c>
      <c r="M2413" s="1" t="s">
        <v>15277</v>
      </c>
      <c r="N2413" s="1" t="s">
        <v>17342</v>
      </c>
      <c r="O2413" s="1" t="s">
        <v>5977</v>
      </c>
      <c r="P2413" s="2">
        <v>42736</v>
      </c>
      <c r="Q2413" s="1">
        <v>0.28000000000000003</v>
      </c>
      <c r="R2413" s="1" t="s">
        <v>5277</v>
      </c>
      <c r="S2413" s="1">
        <v>1</v>
      </c>
      <c r="T2413" s="1" t="s">
        <v>5278</v>
      </c>
      <c r="U2413" s="1" t="s">
        <v>57</v>
      </c>
      <c r="V2413" s="1" t="s">
        <v>57</v>
      </c>
      <c r="W2413" s="1" t="s">
        <v>57</v>
      </c>
      <c r="X2413" s="1" t="s">
        <v>57</v>
      </c>
      <c r="Y2413" s="1" t="s">
        <v>57</v>
      </c>
      <c r="Z2413" s="1" t="s">
        <v>57</v>
      </c>
      <c r="AA2413" s="1" t="s">
        <v>5279</v>
      </c>
      <c r="AB2413" s="1" t="s">
        <v>17343</v>
      </c>
      <c r="AC2413" s="1" t="s">
        <v>57</v>
      </c>
      <c r="AD2413" s="1" t="s">
        <v>57</v>
      </c>
      <c r="AE2413" s="1" t="s">
        <v>57</v>
      </c>
      <c r="AF2413" s="2">
        <v>45175.43681712963</v>
      </c>
      <c r="AG2413" s="2">
        <v>45175.43681712963</v>
      </c>
      <c r="AH2413" s="1" t="s">
        <v>5281</v>
      </c>
      <c r="AI2413" s="1" t="s">
        <v>5282</v>
      </c>
      <c r="AJ2413" s="1" t="s">
        <v>5282</v>
      </c>
      <c r="AK2413" s="2">
        <v>45175.639741817133</v>
      </c>
      <c r="AL2413" s="2">
        <v>45176.410387534721</v>
      </c>
      <c r="AM2413" s="1" t="s">
        <v>17344</v>
      </c>
    </row>
    <row r="2414" spans="1:39">
      <c r="A2414" s="1" t="s">
        <v>2938</v>
      </c>
      <c r="B2414" s="1" t="s">
        <v>4515</v>
      </c>
      <c r="C2414" s="1" t="s">
        <v>4516</v>
      </c>
      <c r="D2414" s="1" t="s">
        <v>5270</v>
      </c>
      <c r="E2414" s="1" t="s">
        <v>2951</v>
      </c>
      <c r="F2414" s="1" t="s">
        <v>57</v>
      </c>
      <c r="G2414" s="1" t="s">
        <v>2941</v>
      </c>
      <c r="H2414" s="1" t="s">
        <v>17345</v>
      </c>
      <c r="I2414" s="1" t="s">
        <v>3901</v>
      </c>
      <c r="J2414" s="1" t="s">
        <v>17346</v>
      </c>
      <c r="K2414" s="1" t="s">
        <v>17347</v>
      </c>
      <c r="L2414" s="1" t="s">
        <v>66</v>
      </c>
      <c r="M2414" s="1" t="s">
        <v>7399</v>
      </c>
      <c r="N2414" s="1" t="s">
        <v>4683</v>
      </c>
      <c r="O2414" s="1" t="s">
        <v>7800</v>
      </c>
      <c r="P2414" s="2">
        <v>43101</v>
      </c>
      <c r="Q2414" s="1"/>
      <c r="R2414" s="1" t="s">
        <v>5277</v>
      </c>
      <c r="S2414" s="1">
        <v>1</v>
      </c>
      <c r="T2414" s="1" t="s">
        <v>7546</v>
      </c>
      <c r="U2414" s="1" t="s">
        <v>57</v>
      </c>
      <c r="V2414" s="1" t="s">
        <v>57</v>
      </c>
      <c r="W2414" s="1" t="s">
        <v>57</v>
      </c>
      <c r="X2414" s="1" t="s">
        <v>57</v>
      </c>
      <c r="Y2414" s="1" t="s">
        <v>57</v>
      </c>
      <c r="Z2414" s="1" t="s">
        <v>57</v>
      </c>
      <c r="AA2414" s="1" t="s">
        <v>57</v>
      </c>
      <c r="AB2414" s="1" t="s">
        <v>2529</v>
      </c>
      <c r="AC2414" s="1" t="s">
        <v>57</v>
      </c>
      <c r="AD2414" s="1" t="s">
        <v>57</v>
      </c>
      <c r="AE2414" s="1" t="s">
        <v>57</v>
      </c>
      <c r="AF2414" s="2"/>
      <c r="AG2414" s="2"/>
      <c r="AH2414" s="1" t="s">
        <v>5912</v>
      </c>
      <c r="AI2414" s="1" t="s">
        <v>5282</v>
      </c>
      <c r="AJ2414" s="1" t="s">
        <v>5282</v>
      </c>
      <c r="AK2414" s="2">
        <v>45177.590495520832</v>
      </c>
      <c r="AL2414" s="2">
        <v>45177.606555706021</v>
      </c>
      <c r="AM2414" s="1" t="s">
        <v>17348</v>
      </c>
    </row>
    <row r="2415" spans="1:39">
      <c r="A2415" s="1" t="s">
        <v>2938</v>
      </c>
      <c r="B2415" s="1" t="s">
        <v>4515</v>
      </c>
      <c r="C2415" s="1" t="s">
        <v>4516</v>
      </c>
      <c r="D2415" s="1" t="s">
        <v>5270</v>
      </c>
      <c r="E2415" s="1" t="s">
        <v>2951</v>
      </c>
      <c r="F2415" s="1" t="s">
        <v>57</v>
      </c>
      <c r="G2415" s="1" t="s">
        <v>2941</v>
      </c>
      <c r="H2415" s="1" t="s">
        <v>7802</v>
      </c>
      <c r="I2415" s="1" t="s">
        <v>3901</v>
      </c>
      <c r="J2415" s="1" t="s">
        <v>17349</v>
      </c>
      <c r="K2415" s="1" t="s">
        <v>17350</v>
      </c>
      <c r="L2415" s="1" t="s">
        <v>66</v>
      </c>
      <c r="M2415" s="1" t="s">
        <v>17351</v>
      </c>
      <c r="N2415" s="1" t="s">
        <v>17352</v>
      </c>
      <c r="O2415" s="1" t="s">
        <v>5977</v>
      </c>
      <c r="P2415" s="2">
        <v>43101</v>
      </c>
      <c r="Q2415" s="1"/>
      <c r="R2415" s="1" t="s">
        <v>5277</v>
      </c>
      <c r="S2415" s="1">
        <v>1</v>
      </c>
      <c r="T2415" s="1" t="s">
        <v>5278</v>
      </c>
      <c r="U2415" s="1" t="s">
        <v>57</v>
      </c>
      <c r="V2415" s="1" t="s">
        <v>57</v>
      </c>
      <c r="W2415" s="1" t="s">
        <v>57</v>
      </c>
      <c r="X2415" s="1" t="s">
        <v>57</v>
      </c>
      <c r="Y2415" s="1" t="s">
        <v>57</v>
      </c>
      <c r="Z2415" s="1" t="s">
        <v>57</v>
      </c>
      <c r="AA2415" s="1" t="s">
        <v>57</v>
      </c>
      <c r="AB2415" s="1" t="s">
        <v>2529</v>
      </c>
      <c r="AC2415" s="1" t="s">
        <v>57</v>
      </c>
      <c r="AD2415" s="1" t="s">
        <v>57</v>
      </c>
      <c r="AE2415" s="1" t="s">
        <v>57</v>
      </c>
      <c r="AF2415" s="2"/>
      <c r="AG2415" s="2"/>
      <c r="AH2415" s="1" t="s">
        <v>5912</v>
      </c>
      <c r="AI2415" s="1" t="s">
        <v>5282</v>
      </c>
      <c r="AJ2415" s="1" t="s">
        <v>5282</v>
      </c>
      <c r="AK2415" s="2">
        <v>45177.590495520832</v>
      </c>
      <c r="AL2415" s="2">
        <v>45177.606555706021</v>
      </c>
      <c r="AM2415" s="1" t="s">
        <v>17353</v>
      </c>
    </row>
    <row r="2416" spans="1:39">
      <c r="A2416" s="1" t="s">
        <v>2938</v>
      </c>
      <c r="B2416" s="1" t="s">
        <v>4275</v>
      </c>
      <c r="C2416" s="1" t="s">
        <v>4276</v>
      </c>
      <c r="D2416" s="1" t="s">
        <v>5270</v>
      </c>
      <c r="E2416" s="1" t="s">
        <v>2944</v>
      </c>
      <c r="F2416" s="1" t="s">
        <v>57</v>
      </c>
      <c r="G2416" s="1" t="s">
        <v>3113</v>
      </c>
      <c r="H2416" s="1" t="s">
        <v>5794</v>
      </c>
      <c r="I2416" s="1" t="s">
        <v>846</v>
      </c>
      <c r="J2416" s="1" t="s">
        <v>17354</v>
      </c>
      <c r="K2416" s="1" t="s">
        <v>17355</v>
      </c>
      <c r="L2416" s="1" t="s">
        <v>66</v>
      </c>
      <c r="M2416" s="1" t="s">
        <v>15632</v>
      </c>
      <c r="N2416" s="1" t="s">
        <v>4683</v>
      </c>
      <c r="O2416" s="1" t="s">
        <v>15171</v>
      </c>
      <c r="P2416" s="2">
        <v>45047</v>
      </c>
      <c r="Q2416" s="1">
        <v>55.35</v>
      </c>
      <c r="R2416" s="1" t="s">
        <v>17356</v>
      </c>
      <c r="S2416" s="1">
        <v>1</v>
      </c>
      <c r="T2416" s="1" t="s">
        <v>5800</v>
      </c>
      <c r="U2416" s="1" t="s">
        <v>57</v>
      </c>
      <c r="V2416" s="1" t="s">
        <v>57</v>
      </c>
      <c r="W2416" s="1" t="s">
        <v>57</v>
      </c>
      <c r="X2416" s="1" t="s">
        <v>57</v>
      </c>
      <c r="Y2416" s="1" t="s">
        <v>57</v>
      </c>
      <c r="Z2416" s="1" t="s">
        <v>57</v>
      </c>
      <c r="AA2416" s="1" t="s">
        <v>5279</v>
      </c>
      <c r="AB2416" s="1" t="s">
        <v>17357</v>
      </c>
      <c r="AC2416" s="1" t="s">
        <v>57</v>
      </c>
      <c r="AD2416" s="1" t="s">
        <v>57</v>
      </c>
      <c r="AE2416" s="1" t="s">
        <v>57</v>
      </c>
      <c r="AF2416" s="2">
        <v>45174.357418981483</v>
      </c>
      <c r="AG2416" s="2">
        <v>45174.357418981483</v>
      </c>
      <c r="AH2416" s="1" t="s">
        <v>5281</v>
      </c>
      <c r="AI2416" s="1" t="s">
        <v>5282</v>
      </c>
      <c r="AJ2416" s="1" t="s">
        <v>5282</v>
      </c>
      <c r="AK2416" s="2">
        <v>45174.401224224537</v>
      </c>
      <c r="AL2416" s="2">
        <v>45174.466264270835</v>
      </c>
      <c r="AM2416" s="1" t="s">
        <v>17358</v>
      </c>
    </row>
    <row r="2417" spans="1:39">
      <c r="A2417" s="1" t="s">
        <v>4575</v>
      </c>
      <c r="B2417" s="1" t="s">
        <v>4868</v>
      </c>
      <c r="C2417" s="1" t="s">
        <v>4869</v>
      </c>
      <c r="D2417" s="1" t="s">
        <v>5270</v>
      </c>
      <c r="E2417" s="1" t="s">
        <v>4604</v>
      </c>
      <c r="F2417" s="1" t="s">
        <v>57</v>
      </c>
      <c r="G2417" s="1" t="s">
        <v>4870</v>
      </c>
      <c r="H2417" s="1" t="s">
        <v>8350</v>
      </c>
      <c r="I2417" s="1" t="s">
        <v>203</v>
      </c>
      <c r="J2417" s="1" t="s">
        <v>17359</v>
      </c>
      <c r="K2417" s="1" t="s">
        <v>17360</v>
      </c>
      <c r="L2417" s="1" t="s">
        <v>17361</v>
      </c>
      <c r="M2417" s="1" t="s">
        <v>8263</v>
      </c>
      <c r="N2417" s="1" t="s">
        <v>6091</v>
      </c>
      <c r="O2417" s="1" t="s">
        <v>5714</v>
      </c>
      <c r="P2417" s="2">
        <v>44105</v>
      </c>
      <c r="Q2417" s="1">
        <v>0.95</v>
      </c>
      <c r="R2417" s="1" t="s">
        <v>8263</v>
      </c>
      <c r="S2417" s="1">
        <v>20</v>
      </c>
      <c r="T2417" s="1" t="s">
        <v>5642</v>
      </c>
      <c r="U2417" s="1" t="s">
        <v>57</v>
      </c>
      <c r="V2417" s="1" t="s">
        <v>57</v>
      </c>
      <c r="W2417" s="1" t="s">
        <v>57</v>
      </c>
      <c r="X2417" s="1" t="s">
        <v>57</v>
      </c>
      <c r="Y2417" s="1" t="s">
        <v>57</v>
      </c>
      <c r="Z2417" s="1" t="s">
        <v>57</v>
      </c>
      <c r="AA2417" s="1" t="s">
        <v>5279</v>
      </c>
      <c r="AB2417" s="1" t="s">
        <v>17362</v>
      </c>
      <c r="AC2417" s="1" t="s">
        <v>57</v>
      </c>
      <c r="AD2417" s="1" t="s">
        <v>57</v>
      </c>
      <c r="AE2417" s="1" t="s">
        <v>57</v>
      </c>
      <c r="AF2417" s="2">
        <v>45190.407789351855</v>
      </c>
      <c r="AG2417" s="2">
        <v>45190.407789351855</v>
      </c>
      <c r="AH2417" s="1" t="s">
        <v>5281</v>
      </c>
      <c r="AI2417" s="1" t="s">
        <v>5282</v>
      </c>
      <c r="AJ2417" s="1" t="s">
        <v>5282</v>
      </c>
      <c r="AK2417" s="2">
        <v>45191.531829432868</v>
      </c>
      <c r="AL2417" s="2">
        <v>45191.590563611113</v>
      </c>
      <c r="AM2417" s="1" t="s">
        <v>17363</v>
      </c>
    </row>
    <row r="2418" spans="1:39">
      <c r="A2418" s="1" t="s">
        <v>4575</v>
      </c>
      <c r="B2418" s="1" t="s">
        <v>4877</v>
      </c>
      <c r="C2418" s="1" t="s">
        <v>4878</v>
      </c>
      <c r="D2418" s="1" t="s">
        <v>5270</v>
      </c>
      <c r="E2418" s="1" t="s">
        <v>4604</v>
      </c>
      <c r="F2418" s="1" t="s">
        <v>57</v>
      </c>
      <c r="G2418" s="1" t="s">
        <v>4865</v>
      </c>
      <c r="H2418" s="1" t="s">
        <v>7774</v>
      </c>
      <c r="I2418" s="1" t="s">
        <v>937</v>
      </c>
      <c r="J2418" s="1" t="s">
        <v>17364</v>
      </c>
      <c r="K2418" s="1" t="s">
        <v>17365</v>
      </c>
      <c r="L2418" s="1" t="s">
        <v>66</v>
      </c>
      <c r="M2418" s="1" t="s">
        <v>17366</v>
      </c>
      <c r="N2418" s="1" t="s">
        <v>17367</v>
      </c>
      <c r="O2418" s="1" t="s">
        <v>5447</v>
      </c>
      <c r="P2418" s="2">
        <v>44908</v>
      </c>
      <c r="Q2418" s="1">
        <v>453.87</v>
      </c>
      <c r="R2418" s="1" t="s">
        <v>66</v>
      </c>
      <c r="S2418" s="1">
        <v>1</v>
      </c>
      <c r="T2418" s="1" t="s">
        <v>5278</v>
      </c>
      <c r="U2418" s="1" t="s">
        <v>57</v>
      </c>
      <c r="V2418" s="1" t="s">
        <v>57</v>
      </c>
      <c r="W2418" s="1" t="s">
        <v>57</v>
      </c>
      <c r="X2418" s="1" t="s">
        <v>57</v>
      </c>
      <c r="Y2418" s="1" t="s">
        <v>57</v>
      </c>
      <c r="Z2418" s="1" t="s">
        <v>57</v>
      </c>
      <c r="AA2418" s="1" t="s">
        <v>5279</v>
      </c>
      <c r="AB2418" s="1" t="s">
        <v>17362</v>
      </c>
      <c r="AC2418" s="1" t="s">
        <v>57</v>
      </c>
      <c r="AD2418" s="1" t="s">
        <v>57</v>
      </c>
      <c r="AE2418" s="1" t="s">
        <v>57</v>
      </c>
      <c r="AF2418" s="2">
        <v>45189.410358796296</v>
      </c>
      <c r="AG2418" s="2">
        <v>45189.410358796296</v>
      </c>
      <c r="AH2418" s="1" t="s">
        <v>5281</v>
      </c>
      <c r="AI2418" s="1" t="s">
        <v>5282</v>
      </c>
      <c r="AJ2418" s="1" t="s">
        <v>5282</v>
      </c>
      <c r="AK2418" s="2">
        <v>45190.585246481482</v>
      </c>
      <c r="AL2418" s="2">
        <v>45191.350662569443</v>
      </c>
      <c r="AM2418" s="1" t="s">
        <v>17368</v>
      </c>
    </row>
    <row r="2419" spans="1:39">
      <c r="A2419" s="1" t="s">
        <v>4575</v>
      </c>
      <c r="B2419" s="1" t="s">
        <v>4877</v>
      </c>
      <c r="C2419" s="1" t="s">
        <v>4878</v>
      </c>
      <c r="D2419" s="1" t="s">
        <v>5270</v>
      </c>
      <c r="E2419" s="1" t="s">
        <v>4604</v>
      </c>
      <c r="F2419" s="1" t="s">
        <v>57</v>
      </c>
      <c r="G2419" s="1" t="s">
        <v>4865</v>
      </c>
      <c r="H2419" s="1" t="s">
        <v>7784</v>
      </c>
      <c r="I2419" s="1" t="s">
        <v>937</v>
      </c>
      <c r="J2419" s="1" t="s">
        <v>17369</v>
      </c>
      <c r="K2419" s="1" t="s">
        <v>17370</v>
      </c>
      <c r="L2419" s="1" t="s">
        <v>66</v>
      </c>
      <c r="M2419" s="1" t="s">
        <v>17371</v>
      </c>
      <c r="N2419" s="1" t="s">
        <v>17367</v>
      </c>
      <c r="O2419" s="1" t="s">
        <v>5447</v>
      </c>
      <c r="P2419" s="2">
        <v>44908</v>
      </c>
      <c r="Q2419" s="1">
        <v>749.86500000000001</v>
      </c>
      <c r="R2419" s="1" t="s">
        <v>66</v>
      </c>
      <c r="S2419" s="1">
        <v>1</v>
      </c>
      <c r="T2419" s="1" t="s">
        <v>5278</v>
      </c>
      <c r="U2419" s="1" t="s">
        <v>57</v>
      </c>
      <c r="V2419" s="1" t="s">
        <v>57</v>
      </c>
      <c r="W2419" s="1" t="s">
        <v>57</v>
      </c>
      <c r="X2419" s="1" t="s">
        <v>57</v>
      </c>
      <c r="Y2419" s="1" t="s">
        <v>57</v>
      </c>
      <c r="Z2419" s="1" t="s">
        <v>57</v>
      </c>
      <c r="AA2419" s="1" t="s">
        <v>5279</v>
      </c>
      <c r="AB2419" s="1" t="s">
        <v>17362</v>
      </c>
      <c r="AC2419" s="1" t="s">
        <v>57</v>
      </c>
      <c r="AD2419" s="1" t="s">
        <v>57</v>
      </c>
      <c r="AE2419" s="1" t="s">
        <v>57</v>
      </c>
      <c r="AF2419" s="2">
        <v>45189.410891203705</v>
      </c>
      <c r="AG2419" s="2">
        <v>45189.410891203705</v>
      </c>
      <c r="AH2419" s="1" t="s">
        <v>5281</v>
      </c>
      <c r="AI2419" s="1" t="s">
        <v>5282</v>
      </c>
      <c r="AJ2419" s="1" t="s">
        <v>5282</v>
      </c>
      <c r="AK2419" s="2">
        <v>45190.585246481482</v>
      </c>
      <c r="AL2419" s="2">
        <v>45191.350662569443</v>
      </c>
      <c r="AM2419" s="1" t="s">
        <v>17372</v>
      </c>
    </row>
    <row r="2420" spans="1:39">
      <c r="A2420" s="1" t="s">
        <v>4575</v>
      </c>
      <c r="B2420" s="1" t="s">
        <v>4877</v>
      </c>
      <c r="C2420" s="1" t="s">
        <v>4878</v>
      </c>
      <c r="D2420" s="1" t="s">
        <v>5270</v>
      </c>
      <c r="E2420" s="1" t="s">
        <v>4604</v>
      </c>
      <c r="F2420" s="1" t="s">
        <v>57</v>
      </c>
      <c r="G2420" s="1" t="s">
        <v>4865</v>
      </c>
      <c r="H2420" s="1" t="s">
        <v>7768</v>
      </c>
      <c r="I2420" s="1" t="s">
        <v>937</v>
      </c>
      <c r="J2420" s="1" t="s">
        <v>17373</v>
      </c>
      <c r="K2420" s="1" t="s">
        <v>17374</v>
      </c>
      <c r="L2420" s="1" t="s">
        <v>66</v>
      </c>
      <c r="M2420" s="1" t="s">
        <v>17375</v>
      </c>
      <c r="N2420" s="1" t="s">
        <v>17367</v>
      </c>
      <c r="O2420" s="1" t="s">
        <v>5447</v>
      </c>
      <c r="P2420" s="2">
        <v>44908</v>
      </c>
      <c r="Q2420" s="1">
        <v>385.995</v>
      </c>
      <c r="R2420" s="1" t="s">
        <v>17376</v>
      </c>
      <c r="S2420" s="1">
        <v>1</v>
      </c>
      <c r="T2420" s="1" t="s">
        <v>5278</v>
      </c>
      <c r="U2420" s="1" t="s">
        <v>57</v>
      </c>
      <c r="V2420" s="1" t="s">
        <v>57</v>
      </c>
      <c r="W2420" s="1" t="s">
        <v>57</v>
      </c>
      <c r="X2420" s="1" t="s">
        <v>57</v>
      </c>
      <c r="Y2420" s="1" t="s">
        <v>57</v>
      </c>
      <c r="Z2420" s="1" t="s">
        <v>57</v>
      </c>
      <c r="AA2420" s="1" t="s">
        <v>5279</v>
      </c>
      <c r="AB2420" s="1" t="s">
        <v>17362</v>
      </c>
      <c r="AC2420" s="1" t="s">
        <v>57</v>
      </c>
      <c r="AD2420" s="1" t="s">
        <v>57</v>
      </c>
      <c r="AE2420" s="1" t="s">
        <v>57</v>
      </c>
      <c r="AF2420" s="2">
        <v>45189.41002314815</v>
      </c>
      <c r="AG2420" s="2">
        <v>45189.41002314815</v>
      </c>
      <c r="AH2420" s="1" t="s">
        <v>5281</v>
      </c>
      <c r="AI2420" s="1" t="s">
        <v>5282</v>
      </c>
      <c r="AJ2420" s="1" t="s">
        <v>5282</v>
      </c>
      <c r="AK2420" s="2">
        <v>45190.585246481482</v>
      </c>
      <c r="AL2420" s="2">
        <v>45191.350662569443</v>
      </c>
      <c r="AM2420" s="1" t="s">
        <v>17377</v>
      </c>
    </row>
    <row r="2421" spans="1:39">
      <c r="A2421" s="1" t="s">
        <v>4575</v>
      </c>
      <c r="B2421" s="1" t="s">
        <v>4651</v>
      </c>
      <c r="C2421" s="1" t="s">
        <v>4652</v>
      </c>
      <c r="D2421" s="1" t="s">
        <v>5362</v>
      </c>
      <c r="E2421" s="1" t="s">
        <v>4598</v>
      </c>
      <c r="F2421" s="1" t="s">
        <v>57</v>
      </c>
      <c r="G2421" s="1" t="s">
        <v>4653</v>
      </c>
      <c r="H2421" s="1" t="s">
        <v>17378</v>
      </c>
      <c r="I2421" s="1" t="s">
        <v>1485</v>
      </c>
      <c r="J2421" s="1" t="s">
        <v>17379</v>
      </c>
      <c r="K2421" s="1" t="s">
        <v>17380</v>
      </c>
      <c r="L2421" s="1" t="s">
        <v>17381</v>
      </c>
      <c r="M2421" s="1" t="s">
        <v>17382</v>
      </c>
      <c r="N2421" s="1" t="s">
        <v>17383</v>
      </c>
      <c r="O2421" s="1" t="s">
        <v>5650</v>
      </c>
      <c r="P2421" s="2">
        <v>45141</v>
      </c>
      <c r="Q2421" s="1">
        <v>6.35</v>
      </c>
      <c r="R2421" s="1" t="s">
        <v>6099</v>
      </c>
      <c r="S2421" s="1">
        <v>50</v>
      </c>
      <c r="T2421" s="1" t="s">
        <v>5650</v>
      </c>
      <c r="U2421" s="1" t="s">
        <v>57</v>
      </c>
      <c r="V2421" s="1" t="s">
        <v>57</v>
      </c>
      <c r="W2421" s="1" t="s">
        <v>57</v>
      </c>
      <c r="X2421" s="1" t="s">
        <v>57</v>
      </c>
      <c r="Y2421" s="1" t="s">
        <v>57</v>
      </c>
      <c r="Z2421" s="1" t="s">
        <v>57</v>
      </c>
      <c r="AA2421" s="1" t="s">
        <v>5279</v>
      </c>
      <c r="AB2421" s="1" t="s">
        <v>17384</v>
      </c>
      <c r="AC2421" s="1" t="s">
        <v>57</v>
      </c>
      <c r="AD2421" s="1" t="s">
        <v>57</v>
      </c>
      <c r="AE2421" s="1" t="s">
        <v>57</v>
      </c>
      <c r="AF2421" s="2">
        <v>45190.431979166664</v>
      </c>
      <c r="AG2421" s="2">
        <v>45190.431979166664</v>
      </c>
      <c r="AH2421" s="1" t="s">
        <v>5281</v>
      </c>
      <c r="AI2421" s="1" t="s">
        <v>5282</v>
      </c>
      <c r="AJ2421" s="1" t="s">
        <v>5282</v>
      </c>
      <c r="AK2421" s="2">
        <v>45190.585246481482</v>
      </c>
      <c r="AL2421" s="2">
        <v>45191.350662569443</v>
      </c>
      <c r="AM2421" s="1" t="s">
        <v>17385</v>
      </c>
    </row>
    <row r="2422" spans="1:39">
      <c r="A2422" s="1" t="s">
        <v>4575</v>
      </c>
      <c r="B2422" s="1" t="s">
        <v>4651</v>
      </c>
      <c r="C2422" s="1" t="s">
        <v>4652</v>
      </c>
      <c r="D2422" s="1" t="s">
        <v>5362</v>
      </c>
      <c r="E2422" s="1" t="s">
        <v>4598</v>
      </c>
      <c r="F2422" s="1" t="s">
        <v>57</v>
      </c>
      <c r="G2422" s="1" t="s">
        <v>4653</v>
      </c>
      <c r="H2422" s="1" t="s">
        <v>5794</v>
      </c>
      <c r="I2422" s="1" t="s">
        <v>846</v>
      </c>
      <c r="J2422" s="1" t="s">
        <v>16884</v>
      </c>
      <c r="K2422" s="1" t="s">
        <v>17386</v>
      </c>
      <c r="L2422" s="1" t="s">
        <v>66</v>
      </c>
      <c r="M2422" s="1" t="s">
        <v>66</v>
      </c>
      <c r="N2422" s="1" t="s">
        <v>4683</v>
      </c>
      <c r="O2422" s="1" t="s">
        <v>6382</v>
      </c>
      <c r="P2422" s="2">
        <v>44743</v>
      </c>
      <c r="Q2422" s="1">
        <v>90.06</v>
      </c>
      <c r="R2422" s="1" t="s">
        <v>66</v>
      </c>
      <c r="S2422" s="1">
        <v>1</v>
      </c>
      <c r="T2422" s="1" t="s">
        <v>5800</v>
      </c>
      <c r="U2422" s="1" t="s">
        <v>57</v>
      </c>
      <c r="V2422" s="1" t="s">
        <v>57</v>
      </c>
      <c r="W2422" s="1" t="s">
        <v>57</v>
      </c>
      <c r="X2422" s="1" t="s">
        <v>57</v>
      </c>
      <c r="Y2422" s="1" t="s">
        <v>57</v>
      </c>
      <c r="Z2422" s="1" t="s">
        <v>57</v>
      </c>
      <c r="AA2422" s="1" t="s">
        <v>5279</v>
      </c>
      <c r="AB2422" s="1" t="s">
        <v>17387</v>
      </c>
      <c r="AC2422" s="1" t="s">
        <v>57</v>
      </c>
      <c r="AD2422" s="1" t="s">
        <v>57</v>
      </c>
      <c r="AE2422" s="1" t="s">
        <v>57</v>
      </c>
      <c r="AF2422" s="2">
        <v>45184.592893518522</v>
      </c>
      <c r="AG2422" s="2">
        <v>45184.592905092592</v>
      </c>
      <c r="AH2422" s="1" t="s">
        <v>5281</v>
      </c>
      <c r="AI2422" s="1" t="s">
        <v>5282</v>
      </c>
      <c r="AJ2422" s="1" t="s">
        <v>5282</v>
      </c>
      <c r="AK2422" s="2">
        <v>45184.658943240742</v>
      </c>
      <c r="AL2422" s="2">
        <v>45187.404266238424</v>
      </c>
      <c r="AM2422" s="1" t="s">
        <v>17388</v>
      </c>
    </row>
    <row r="2423" spans="1:39">
      <c r="A2423" s="1" t="s">
        <v>4575</v>
      </c>
      <c r="B2423" s="1" t="s">
        <v>4651</v>
      </c>
      <c r="C2423" s="1" t="s">
        <v>4652</v>
      </c>
      <c r="D2423" s="1" t="s">
        <v>5362</v>
      </c>
      <c r="E2423" s="1" t="s">
        <v>4598</v>
      </c>
      <c r="F2423" s="1" t="s">
        <v>57</v>
      </c>
      <c r="G2423" s="1" t="s">
        <v>4653</v>
      </c>
      <c r="H2423" s="1" t="s">
        <v>15619</v>
      </c>
      <c r="I2423" s="1" t="s">
        <v>846</v>
      </c>
      <c r="J2423" s="1" t="s">
        <v>16881</v>
      </c>
      <c r="K2423" s="1" t="s">
        <v>17389</v>
      </c>
      <c r="L2423" s="1" t="s">
        <v>66</v>
      </c>
      <c r="M2423" s="1" t="s">
        <v>66</v>
      </c>
      <c r="N2423" s="1" t="s">
        <v>4683</v>
      </c>
      <c r="O2423" s="1" t="s">
        <v>6382</v>
      </c>
      <c r="P2423" s="2">
        <v>44743</v>
      </c>
      <c r="Q2423" s="1">
        <v>94.15</v>
      </c>
      <c r="R2423" s="1" t="s">
        <v>66</v>
      </c>
      <c r="S2423" s="1">
        <v>1</v>
      </c>
      <c r="T2423" s="1" t="s">
        <v>5800</v>
      </c>
      <c r="U2423" s="1" t="s">
        <v>57</v>
      </c>
      <c r="V2423" s="1" t="s">
        <v>57</v>
      </c>
      <c r="W2423" s="1" t="s">
        <v>57</v>
      </c>
      <c r="X2423" s="1" t="s">
        <v>57</v>
      </c>
      <c r="Y2423" s="1" t="s">
        <v>57</v>
      </c>
      <c r="Z2423" s="1" t="s">
        <v>57</v>
      </c>
      <c r="AA2423" s="1" t="s">
        <v>5279</v>
      </c>
      <c r="AB2423" s="1" t="s">
        <v>17387</v>
      </c>
      <c r="AC2423" s="1" t="s">
        <v>57</v>
      </c>
      <c r="AD2423" s="1" t="s">
        <v>57</v>
      </c>
      <c r="AE2423" s="1" t="s">
        <v>57</v>
      </c>
      <c r="AF2423" s="2">
        <v>45184.592627314814</v>
      </c>
      <c r="AG2423" s="2">
        <v>45184.592638888891</v>
      </c>
      <c r="AH2423" s="1" t="s">
        <v>5281</v>
      </c>
      <c r="AI2423" s="1" t="s">
        <v>5282</v>
      </c>
      <c r="AJ2423" s="1" t="s">
        <v>5282</v>
      </c>
      <c r="AK2423" s="2">
        <v>45184.658943240742</v>
      </c>
      <c r="AL2423" s="2">
        <v>45187.404266238424</v>
      </c>
      <c r="AM2423" s="1" t="s">
        <v>17390</v>
      </c>
    </row>
    <row r="2424" spans="1:39">
      <c r="A2424" s="1" t="s">
        <v>4575</v>
      </c>
      <c r="B2424" s="1" t="s">
        <v>4651</v>
      </c>
      <c r="C2424" s="1" t="s">
        <v>4652</v>
      </c>
      <c r="D2424" s="1" t="s">
        <v>5362</v>
      </c>
      <c r="E2424" s="1" t="s">
        <v>4598</v>
      </c>
      <c r="F2424" s="1" t="s">
        <v>57</v>
      </c>
      <c r="G2424" s="1" t="s">
        <v>4653</v>
      </c>
      <c r="H2424" s="1" t="s">
        <v>9202</v>
      </c>
      <c r="I2424" s="1" t="s">
        <v>1485</v>
      </c>
      <c r="J2424" s="1" t="s">
        <v>9203</v>
      </c>
      <c r="K2424" s="1" t="s">
        <v>17391</v>
      </c>
      <c r="L2424" s="1" t="s">
        <v>17392</v>
      </c>
      <c r="M2424" s="1" t="s">
        <v>17393</v>
      </c>
      <c r="N2424" s="1" t="s">
        <v>6098</v>
      </c>
      <c r="O2424" s="1" t="s">
        <v>17394</v>
      </c>
      <c r="P2424" s="2">
        <v>44571</v>
      </c>
      <c r="Q2424" s="1">
        <v>6.77</v>
      </c>
      <c r="R2424" s="1" t="s">
        <v>6099</v>
      </c>
      <c r="S2424" s="1">
        <v>50</v>
      </c>
      <c r="T2424" s="1" t="s">
        <v>5650</v>
      </c>
      <c r="U2424" s="1" t="s">
        <v>57</v>
      </c>
      <c r="V2424" s="1" t="s">
        <v>57</v>
      </c>
      <c r="W2424" s="1" t="s">
        <v>57</v>
      </c>
      <c r="X2424" s="1" t="s">
        <v>57</v>
      </c>
      <c r="Y2424" s="1" t="s">
        <v>57</v>
      </c>
      <c r="Z2424" s="1" t="s">
        <v>57</v>
      </c>
      <c r="AA2424" s="1" t="s">
        <v>5279</v>
      </c>
      <c r="AB2424" s="1" t="s">
        <v>17387</v>
      </c>
      <c r="AC2424" s="1" t="s">
        <v>57</v>
      </c>
      <c r="AD2424" s="1" t="s">
        <v>57</v>
      </c>
      <c r="AE2424" s="1" t="s">
        <v>57</v>
      </c>
      <c r="AF2424" s="2">
        <v>45184.592314814814</v>
      </c>
      <c r="AG2424" s="2">
        <v>45184.592314814814</v>
      </c>
      <c r="AH2424" s="1" t="s">
        <v>5281</v>
      </c>
      <c r="AI2424" s="1" t="s">
        <v>5282</v>
      </c>
      <c r="AJ2424" s="1" t="s">
        <v>5282</v>
      </c>
      <c r="AK2424" s="2">
        <v>45184.658943240742</v>
      </c>
      <c r="AL2424" s="2">
        <v>45187.404266238424</v>
      </c>
      <c r="AM2424" s="1" t="s">
        <v>17395</v>
      </c>
    </row>
    <row r="2425" spans="1:39">
      <c r="A2425" s="1" t="s">
        <v>4575</v>
      </c>
      <c r="B2425" s="1" t="s">
        <v>4656</v>
      </c>
      <c r="C2425" s="1" t="s">
        <v>4657</v>
      </c>
      <c r="D2425" s="1" t="s">
        <v>5270</v>
      </c>
      <c r="E2425" s="1" t="s">
        <v>4604</v>
      </c>
      <c r="F2425" s="1" t="s">
        <v>57</v>
      </c>
      <c r="G2425" s="1" t="s">
        <v>4595</v>
      </c>
      <c r="H2425" s="1" t="s">
        <v>13236</v>
      </c>
      <c r="I2425" s="1" t="s">
        <v>1351</v>
      </c>
      <c r="J2425" s="1" t="s">
        <v>17396</v>
      </c>
      <c r="K2425" s="1" t="s">
        <v>17397</v>
      </c>
      <c r="L2425" s="1" t="s">
        <v>17398</v>
      </c>
      <c r="M2425" s="1" t="s">
        <v>17399</v>
      </c>
      <c r="N2425" s="1" t="s">
        <v>5519</v>
      </c>
      <c r="O2425" s="1" t="s">
        <v>17400</v>
      </c>
      <c r="P2425" s="2">
        <v>44614</v>
      </c>
      <c r="Q2425" s="1">
        <v>0.36</v>
      </c>
      <c r="R2425" s="1" t="s">
        <v>5297</v>
      </c>
      <c r="S2425" s="1">
        <v>1</v>
      </c>
      <c r="T2425" s="1" t="s">
        <v>5278</v>
      </c>
      <c r="U2425" s="1" t="s">
        <v>57</v>
      </c>
      <c r="V2425" s="1" t="s">
        <v>57</v>
      </c>
      <c r="W2425" s="1" t="s">
        <v>57</v>
      </c>
      <c r="X2425" s="1" t="s">
        <v>57</v>
      </c>
      <c r="Y2425" s="1" t="s">
        <v>57</v>
      </c>
      <c r="Z2425" s="1" t="s">
        <v>57</v>
      </c>
      <c r="AA2425" s="1" t="s">
        <v>5279</v>
      </c>
      <c r="AB2425" s="1" t="s">
        <v>17401</v>
      </c>
      <c r="AC2425" s="1" t="s">
        <v>57</v>
      </c>
      <c r="AD2425" s="1" t="s">
        <v>57</v>
      </c>
      <c r="AE2425" s="1" t="s">
        <v>57</v>
      </c>
      <c r="AF2425" s="2">
        <v>45183.618009259262</v>
      </c>
      <c r="AG2425" s="2">
        <v>45183.620810185188</v>
      </c>
      <c r="AH2425" s="1" t="s">
        <v>5281</v>
      </c>
      <c r="AI2425" s="1" t="s">
        <v>5282</v>
      </c>
      <c r="AJ2425" s="1" t="s">
        <v>5282</v>
      </c>
      <c r="AK2425" s="2">
        <v>45183.639121365741</v>
      </c>
      <c r="AL2425" s="2">
        <v>45183.66943105324</v>
      </c>
      <c r="AM2425" s="1" t="s">
        <v>17402</v>
      </c>
    </row>
    <row r="2426" spans="1:39">
      <c r="A2426" s="1" t="s">
        <v>4575</v>
      </c>
      <c r="B2426" s="1" t="s">
        <v>4656</v>
      </c>
      <c r="C2426" s="1" t="s">
        <v>4657</v>
      </c>
      <c r="D2426" s="1" t="s">
        <v>5270</v>
      </c>
      <c r="E2426" s="1" t="s">
        <v>4604</v>
      </c>
      <c r="F2426" s="1" t="s">
        <v>57</v>
      </c>
      <c r="G2426" s="1" t="s">
        <v>4595</v>
      </c>
      <c r="H2426" s="1" t="s">
        <v>13243</v>
      </c>
      <c r="I2426" s="1" t="s">
        <v>1351</v>
      </c>
      <c r="J2426" s="1" t="s">
        <v>17396</v>
      </c>
      <c r="K2426" s="1" t="s">
        <v>17403</v>
      </c>
      <c r="L2426" s="1" t="s">
        <v>17398</v>
      </c>
      <c r="M2426" s="1" t="s">
        <v>17399</v>
      </c>
      <c r="N2426" s="1" t="s">
        <v>5519</v>
      </c>
      <c r="O2426" s="1" t="s">
        <v>17400</v>
      </c>
      <c r="P2426" s="2">
        <v>44614</v>
      </c>
      <c r="Q2426" s="1">
        <v>0.36</v>
      </c>
      <c r="R2426" s="1" t="s">
        <v>5297</v>
      </c>
      <c r="S2426" s="1">
        <v>1</v>
      </c>
      <c r="T2426" s="1" t="s">
        <v>5278</v>
      </c>
      <c r="U2426" s="1" t="s">
        <v>57</v>
      </c>
      <c r="V2426" s="1" t="s">
        <v>57</v>
      </c>
      <c r="W2426" s="1" t="s">
        <v>57</v>
      </c>
      <c r="X2426" s="1" t="s">
        <v>57</v>
      </c>
      <c r="Y2426" s="1" t="s">
        <v>57</v>
      </c>
      <c r="Z2426" s="1" t="s">
        <v>57</v>
      </c>
      <c r="AA2426" s="1" t="s">
        <v>5279</v>
      </c>
      <c r="AB2426" s="1" t="s">
        <v>17401</v>
      </c>
      <c r="AC2426" s="1" t="s">
        <v>57</v>
      </c>
      <c r="AD2426" s="1" t="s">
        <v>57</v>
      </c>
      <c r="AE2426" s="1" t="s">
        <v>57</v>
      </c>
      <c r="AF2426" s="2">
        <v>45183.621076388888</v>
      </c>
      <c r="AG2426" s="2">
        <v>45183.621076388888</v>
      </c>
      <c r="AH2426" s="1" t="s">
        <v>5281</v>
      </c>
      <c r="AI2426" s="1" t="s">
        <v>5282</v>
      </c>
      <c r="AJ2426" s="1" t="s">
        <v>5282</v>
      </c>
      <c r="AK2426" s="2">
        <v>45183.639121365741</v>
      </c>
      <c r="AL2426" s="2">
        <v>45183.66943105324</v>
      </c>
      <c r="AM2426" s="1" t="s">
        <v>17404</v>
      </c>
    </row>
    <row r="2427" spans="1:39">
      <c r="A2427" s="1" t="s">
        <v>4575</v>
      </c>
      <c r="B2427" s="1" t="s">
        <v>4656</v>
      </c>
      <c r="C2427" s="1" t="s">
        <v>4657</v>
      </c>
      <c r="D2427" s="1" t="s">
        <v>5270</v>
      </c>
      <c r="E2427" s="1" t="s">
        <v>4604</v>
      </c>
      <c r="F2427" s="1" t="s">
        <v>57</v>
      </c>
      <c r="G2427" s="1" t="s">
        <v>4595</v>
      </c>
      <c r="H2427" s="1" t="s">
        <v>7417</v>
      </c>
      <c r="I2427" s="1" t="s">
        <v>71</v>
      </c>
      <c r="J2427" s="1" t="s">
        <v>17040</v>
      </c>
      <c r="K2427" s="1" t="s">
        <v>17405</v>
      </c>
      <c r="L2427" s="1" t="s">
        <v>17398</v>
      </c>
      <c r="M2427" s="1" t="s">
        <v>17406</v>
      </c>
      <c r="N2427" s="1" t="s">
        <v>4995</v>
      </c>
      <c r="O2427" s="1" t="s">
        <v>66</v>
      </c>
      <c r="P2427" s="2">
        <v>44866</v>
      </c>
      <c r="Q2427" s="1">
        <v>11.6</v>
      </c>
      <c r="R2427" s="1" t="s">
        <v>5297</v>
      </c>
      <c r="S2427" s="1">
        <v>1</v>
      </c>
      <c r="T2427" s="1" t="s">
        <v>5278</v>
      </c>
      <c r="U2427" s="1" t="s">
        <v>57</v>
      </c>
      <c r="V2427" s="1" t="s">
        <v>57</v>
      </c>
      <c r="W2427" s="1" t="s">
        <v>57</v>
      </c>
      <c r="X2427" s="1" t="s">
        <v>57</v>
      </c>
      <c r="Y2427" s="1" t="s">
        <v>57</v>
      </c>
      <c r="Z2427" s="1" t="s">
        <v>57</v>
      </c>
      <c r="AA2427" s="1" t="s">
        <v>5279</v>
      </c>
      <c r="AB2427" s="1" t="s">
        <v>17401</v>
      </c>
      <c r="AC2427" s="1" t="s">
        <v>57</v>
      </c>
      <c r="AD2427" s="1" t="s">
        <v>57</v>
      </c>
      <c r="AE2427" s="1" t="s">
        <v>57</v>
      </c>
      <c r="AF2427" s="2">
        <v>45183.620196759257</v>
      </c>
      <c r="AG2427" s="2">
        <v>45183.620196759257</v>
      </c>
      <c r="AH2427" s="1" t="s">
        <v>5281</v>
      </c>
      <c r="AI2427" s="1" t="s">
        <v>5282</v>
      </c>
      <c r="AJ2427" s="1" t="s">
        <v>5282</v>
      </c>
      <c r="AK2427" s="2">
        <v>45183.639121365741</v>
      </c>
      <c r="AL2427" s="2">
        <v>45183.66943105324</v>
      </c>
      <c r="AM2427" s="1" t="s">
        <v>17407</v>
      </c>
    </row>
    <row r="2428" spans="1:39">
      <c r="A2428" s="1" t="s">
        <v>4575</v>
      </c>
      <c r="B2428" s="1" t="s">
        <v>4656</v>
      </c>
      <c r="C2428" s="1" t="s">
        <v>4657</v>
      </c>
      <c r="D2428" s="1" t="s">
        <v>5270</v>
      </c>
      <c r="E2428" s="1" t="s">
        <v>4604</v>
      </c>
      <c r="F2428" s="1" t="s">
        <v>57</v>
      </c>
      <c r="G2428" s="1" t="s">
        <v>4595</v>
      </c>
      <c r="H2428" s="1" t="s">
        <v>17090</v>
      </c>
      <c r="I2428" s="1" t="s">
        <v>836</v>
      </c>
      <c r="J2428" s="1" t="s">
        <v>17408</v>
      </c>
      <c r="K2428" s="1" t="s">
        <v>17409</v>
      </c>
      <c r="L2428" s="1" t="s">
        <v>17410</v>
      </c>
      <c r="M2428" s="1" t="s">
        <v>17411</v>
      </c>
      <c r="N2428" s="1" t="s">
        <v>5553</v>
      </c>
      <c r="O2428" s="1" t="s">
        <v>66</v>
      </c>
      <c r="P2428" s="2">
        <v>44958</v>
      </c>
      <c r="Q2428" s="1">
        <v>2.67</v>
      </c>
      <c r="R2428" s="1" t="s">
        <v>5603</v>
      </c>
      <c r="S2428" s="1">
        <v>1</v>
      </c>
      <c r="T2428" s="1" t="s">
        <v>5314</v>
      </c>
      <c r="U2428" s="1" t="s">
        <v>57</v>
      </c>
      <c r="V2428" s="1" t="s">
        <v>57</v>
      </c>
      <c r="W2428" s="1" t="s">
        <v>57</v>
      </c>
      <c r="X2428" s="1" t="s">
        <v>57</v>
      </c>
      <c r="Y2428" s="1" t="s">
        <v>57</v>
      </c>
      <c r="Z2428" s="1" t="s">
        <v>57</v>
      </c>
      <c r="AA2428" s="1" t="s">
        <v>5279</v>
      </c>
      <c r="AB2428" s="1" t="s">
        <v>17401</v>
      </c>
      <c r="AC2428" s="1" t="s">
        <v>57</v>
      </c>
      <c r="AD2428" s="1" t="s">
        <v>57</v>
      </c>
      <c r="AE2428" s="1" t="s">
        <v>57</v>
      </c>
      <c r="AF2428" s="2">
        <v>45183.62127314815</v>
      </c>
      <c r="AG2428" s="2">
        <v>45183.62127314815</v>
      </c>
      <c r="AH2428" s="1" t="s">
        <v>5281</v>
      </c>
      <c r="AI2428" s="1" t="s">
        <v>5282</v>
      </c>
      <c r="AJ2428" s="1" t="s">
        <v>5282</v>
      </c>
      <c r="AK2428" s="2">
        <v>45183.639121365741</v>
      </c>
      <c r="AL2428" s="2">
        <v>45183.66943105324</v>
      </c>
      <c r="AM2428" s="1" t="s">
        <v>17412</v>
      </c>
    </row>
    <row r="2429" spans="1:39">
      <c r="A2429" s="1" t="s">
        <v>4575</v>
      </c>
      <c r="B2429" s="1" t="s">
        <v>4656</v>
      </c>
      <c r="C2429" s="1" t="s">
        <v>4657</v>
      </c>
      <c r="D2429" s="1" t="s">
        <v>5270</v>
      </c>
      <c r="E2429" s="1" t="s">
        <v>4604</v>
      </c>
      <c r="F2429" s="1" t="s">
        <v>57</v>
      </c>
      <c r="G2429" s="1" t="s">
        <v>4595</v>
      </c>
      <c r="H2429" s="1" t="s">
        <v>8075</v>
      </c>
      <c r="I2429" s="1" t="s">
        <v>676</v>
      </c>
      <c r="J2429" s="1" t="s">
        <v>17413</v>
      </c>
      <c r="K2429" s="1" t="s">
        <v>17414</v>
      </c>
      <c r="L2429" s="1" t="s">
        <v>17398</v>
      </c>
      <c r="M2429" s="1" t="s">
        <v>17415</v>
      </c>
      <c r="N2429" s="1" t="s">
        <v>17416</v>
      </c>
      <c r="O2429" s="1" t="s">
        <v>6187</v>
      </c>
      <c r="P2429" s="2">
        <v>44614</v>
      </c>
      <c r="Q2429" s="1">
        <v>14.28</v>
      </c>
      <c r="R2429" s="1" t="s">
        <v>5297</v>
      </c>
      <c r="S2429" s="1">
        <v>1</v>
      </c>
      <c r="T2429" s="1" t="s">
        <v>5278</v>
      </c>
      <c r="U2429" s="1" t="s">
        <v>57</v>
      </c>
      <c r="V2429" s="1" t="s">
        <v>57</v>
      </c>
      <c r="W2429" s="1" t="s">
        <v>57</v>
      </c>
      <c r="X2429" s="1" t="s">
        <v>57</v>
      </c>
      <c r="Y2429" s="1" t="s">
        <v>57</v>
      </c>
      <c r="Z2429" s="1" t="s">
        <v>57</v>
      </c>
      <c r="AA2429" s="1" t="s">
        <v>5279</v>
      </c>
      <c r="AB2429" s="1" t="s">
        <v>17401</v>
      </c>
      <c r="AC2429" s="1" t="s">
        <v>57</v>
      </c>
      <c r="AD2429" s="1" t="s">
        <v>57</v>
      </c>
      <c r="AE2429" s="1" t="s">
        <v>57</v>
      </c>
      <c r="AF2429" s="2">
        <v>45183.617719907408</v>
      </c>
      <c r="AG2429" s="2">
        <v>45183.620671296296</v>
      </c>
      <c r="AH2429" s="1" t="s">
        <v>5281</v>
      </c>
      <c r="AI2429" s="1" t="s">
        <v>5282</v>
      </c>
      <c r="AJ2429" s="1" t="s">
        <v>5282</v>
      </c>
      <c r="AK2429" s="2">
        <v>45183.639121365741</v>
      </c>
      <c r="AL2429" s="2">
        <v>45183.66943105324</v>
      </c>
      <c r="AM2429" s="1" t="s">
        <v>17417</v>
      </c>
    </row>
    <row r="2430" spans="1:39">
      <c r="A2430" s="1" t="s">
        <v>4575</v>
      </c>
      <c r="B2430" s="1" t="s">
        <v>4656</v>
      </c>
      <c r="C2430" s="1" t="s">
        <v>4657</v>
      </c>
      <c r="D2430" s="1" t="s">
        <v>5270</v>
      </c>
      <c r="E2430" s="1" t="s">
        <v>4604</v>
      </c>
      <c r="F2430" s="1" t="s">
        <v>57</v>
      </c>
      <c r="G2430" s="1" t="s">
        <v>4595</v>
      </c>
      <c r="H2430" s="1" t="s">
        <v>17418</v>
      </c>
      <c r="I2430" s="1" t="s">
        <v>71</v>
      </c>
      <c r="J2430" s="1" t="s">
        <v>17419</v>
      </c>
      <c r="K2430" s="1" t="s">
        <v>17420</v>
      </c>
      <c r="L2430" s="1" t="s">
        <v>17410</v>
      </c>
      <c r="M2430" s="1" t="s">
        <v>17421</v>
      </c>
      <c r="N2430" s="1" t="s">
        <v>13684</v>
      </c>
      <c r="O2430" s="1" t="s">
        <v>66</v>
      </c>
      <c r="P2430" s="2">
        <v>44743</v>
      </c>
      <c r="Q2430" s="1">
        <v>6.69</v>
      </c>
      <c r="R2430" s="1" t="s">
        <v>5603</v>
      </c>
      <c r="S2430" s="1">
        <v>1</v>
      </c>
      <c r="T2430" s="1" t="s">
        <v>5278</v>
      </c>
      <c r="U2430" s="1" t="s">
        <v>57</v>
      </c>
      <c r="V2430" s="1" t="s">
        <v>57</v>
      </c>
      <c r="W2430" s="1" t="s">
        <v>57</v>
      </c>
      <c r="X2430" s="1" t="s">
        <v>57</v>
      </c>
      <c r="Y2430" s="1" t="s">
        <v>57</v>
      </c>
      <c r="Z2430" s="1" t="s">
        <v>57</v>
      </c>
      <c r="AA2430" s="1" t="s">
        <v>5279</v>
      </c>
      <c r="AB2430" s="1" t="s">
        <v>17401</v>
      </c>
      <c r="AC2430" s="1" t="s">
        <v>57</v>
      </c>
      <c r="AD2430" s="1" t="s">
        <v>57</v>
      </c>
      <c r="AE2430" s="1" t="s">
        <v>57</v>
      </c>
      <c r="AF2430" s="2">
        <v>45183.6174537037</v>
      </c>
      <c r="AG2430" s="2">
        <v>45183.620439814818</v>
      </c>
      <c r="AH2430" s="1" t="s">
        <v>5281</v>
      </c>
      <c r="AI2430" s="1" t="s">
        <v>5282</v>
      </c>
      <c r="AJ2430" s="1" t="s">
        <v>5282</v>
      </c>
      <c r="AK2430" s="2">
        <v>45183.639121365741</v>
      </c>
      <c r="AL2430" s="2">
        <v>45183.66943105324</v>
      </c>
      <c r="AM2430" s="1" t="s">
        <v>17422</v>
      </c>
    </row>
    <row r="2431" spans="1:39">
      <c r="A2431" s="1" t="s">
        <v>4575</v>
      </c>
      <c r="B2431" s="1" t="s">
        <v>4660</v>
      </c>
      <c r="C2431" s="1" t="s">
        <v>4661</v>
      </c>
      <c r="D2431" s="1" t="s">
        <v>5270</v>
      </c>
      <c r="E2431" s="1" t="s">
        <v>4581</v>
      </c>
      <c r="F2431" s="1" t="s">
        <v>57</v>
      </c>
      <c r="G2431" s="1" t="s">
        <v>4595</v>
      </c>
      <c r="H2431" s="1" t="s">
        <v>5774</v>
      </c>
      <c r="I2431" s="1" t="s">
        <v>102</v>
      </c>
      <c r="J2431" s="1" t="s">
        <v>17423</v>
      </c>
      <c r="K2431" s="1" t="s">
        <v>17424</v>
      </c>
      <c r="L2431" s="1" t="s">
        <v>17425</v>
      </c>
      <c r="M2431" s="1" t="s">
        <v>17426</v>
      </c>
      <c r="N2431" s="1" t="s">
        <v>4683</v>
      </c>
      <c r="O2431" s="1" t="s">
        <v>17427</v>
      </c>
      <c r="P2431" s="2">
        <v>44774</v>
      </c>
      <c r="Q2431" s="1">
        <v>0.28999999999999998</v>
      </c>
      <c r="R2431" s="1" t="s">
        <v>17428</v>
      </c>
      <c r="S2431" s="1">
        <v>1</v>
      </c>
      <c r="T2431" s="1" t="s">
        <v>5780</v>
      </c>
      <c r="U2431" s="1" t="s">
        <v>57</v>
      </c>
      <c r="V2431" s="1" t="s">
        <v>57</v>
      </c>
      <c r="W2431" s="1" t="s">
        <v>57</v>
      </c>
      <c r="X2431" s="1" t="s">
        <v>57</v>
      </c>
      <c r="Y2431" s="1" t="s">
        <v>57</v>
      </c>
      <c r="Z2431" s="1" t="s">
        <v>57</v>
      </c>
      <c r="AA2431" s="1" t="s">
        <v>5279</v>
      </c>
      <c r="AB2431" s="1" t="s">
        <v>17387</v>
      </c>
      <c r="AC2431" s="1" t="s">
        <v>57</v>
      </c>
      <c r="AD2431" s="1" t="s">
        <v>57</v>
      </c>
      <c r="AE2431" s="1" t="s">
        <v>57</v>
      </c>
      <c r="AF2431" s="2">
        <v>45189.614699074074</v>
      </c>
      <c r="AG2431" s="2">
        <v>45189.614699074074</v>
      </c>
      <c r="AH2431" s="1" t="s">
        <v>5281</v>
      </c>
      <c r="AI2431" s="1" t="s">
        <v>5282</v>
      </c>
      <c r="AJ2431" s="1" t="s">
        <v>5282</v>
      </c>
      <c r="AK2431" s="2">
        <v>45190.585246481482</v>
      </c>
      <c r="AL2431" s="2">
        <v>45191.350662569443</v>
      </c>
      <c r="AM2431" s="1" t="s">
        <v>17429</v>
      </c>
    </row>
    <row r="2432" spans="1:39">
      <c r="A2432" s="1" t="s">
        <v>4575</v>
      </c>
      <c r="B2432" s="1" t="s">
        <v>4617</v>
      </c>
      <c r="C2432" s="1" t="s">
        <v>4618</v>
      </c>
      <c r="D2432" s="1" t="s">
        <v>5362</v>
      </c>
      <c r="E2432" s="1" t="s">
        <v>4604</v>
      </c>
      <c r="F2432" s="1" t="s">
        <v>57</v>
      </c>
      <c r="G2432" s="1" t="s">
        <v>4595</v>
      </c>
      <c r="H2432" s="1" t="s">
        <v>16450</v>
      </c>
      <c r="I2432" s="1" t="s">
        <v>16451</v>
      </c>
      <c r="J2432" s="1" t="s">
        <v>16452</v>
      </c>
      <c r="K2432" s="1" t="s">
        <v>17430</v>
      </c>
      <c r="L2432" s="1" t="s">
        <v>17431</v>
      </c>
      <c r="M2432" s="1" t="s">
        <v>17432</v>
      </c>
      <c r="N2432" s="1" t="s">
        <v>17433</v>
      </c>
      <c r="O2432" s="1" t="s">
        <v>5714</v>
      </c>
      <c r="P2432" s="2">
        <v>44713</v>
      </c>
      <c r="Q2432" s="1">
        <v>197.03</v>
      </c>
      <c r="R2432" s="1" t="s">
        <v>17434</v>
      </c>
      <c r="S2432" s="1">
        <v>1</v>
      </c>
      <c r="T2432" s="1" t="s">
        <v>5278</v>
      </c>
      <c r="U2432" s="1" t="s">
        <v>57</v>
      </c>
      <c r="V2432" s="1" t="s">
        <v>57</v>
      </c>
      <c r="W2432" s="1" t="s">
        <v>57</v>
      </c>
      <c r="X2432" s="1" t="s">
        <v>57</v>
      </c>
      <c r="Y2432" s="1" t="s">
        <v>57</v>
      </c>
      <c r="Z2432" s="1" t="s">
        <v>57</v>
      </c>
      <c r="AA2432" s="1" t="s">
        <v>5279</v>
      </c>
      <c r="AB2432" s="1" t="s">
        <v>17435</v>
      </c>
      <c r="AC2432" s="1" t="s">
        <v>57</v>
      </c>
      <c r="AD2432" s="1" t="s">
        <v>57</v>
      </c>
      <c r="AE2432" s="1" t="s">
        <v>57</v>
      </c>
      <c r="AF2432" s="2">
        <v>45180.641342592593</v>
      </c>
      <c r="AG2432" s="2">
        <v>45180.641342592593</v>
      </c>
      <c r="AH2432" s="1" t="s">
        <v>5281</v>
      </c>
      <c r="AI2432" s="1" t="s">
        <v>5282</v>
      </c>
      <c r="AJ2432" s="1" t="s">
        <v>5282</v>
      </c>
      <c r="AK2432" s="2">
        <v>45181.695030277777</v>
      </c>
      <c r="AL2432" s="2">
        <v>45182.352141157404</v>
      </c>
      <c r="AM2432" s="1" t="s">
        <v>17436</v>
      </c>
    </row>
    <row r="2433" spans="1:39">
      <c r="A2433" s="1" t="s">
        <v>4575</v>
      </c>
      <c r="B2433" s="1" t="s">
        <v>4617</v>
      </c>
      <c r="C2433" s="1" t="s">
        <v>4618</v>
      </c>
      <c r="D2433" s="1" t="s">
        <v>5362</v>
      </c>
      <c r="E2433" s="1" t="s">
        <v>4604</v>
      </c>
      <c r="F2433" s="1" t="s">
        <v>57</v>
      </c>
      <c r="G2433" s="1" t="s">
        <v>4595</v>
      </c>
      <c r="H2433" s="1" t="s">
        <v>16457</v>
      </c>
      <c r="I2433" s="1" t="s">
        <v>4619</v>
      </c>
      <c r="J2433" s="1" t="s">
        <v>17437</v>
      </c>
      <c r="K2433" s="1" t="s">
        <v>17438</v>
      </c>
      <c r="L2433" s="1" t="s">
        <v>17431</v>
      </c>
      <c r="M2433" s="1" t="s">
        <v>17439</v>
      </c>
      <c r="N2433" s="1" t="s">
        <v>17440</v>
      </c>
      <c r="O2433" s="1" t="s">
        <v>8362</v>
      </c>
      <c r="P2433" s="2">
        <v>44713</v>
      </c>
      <c r="Q2433" s="1">
        <v>42.99</v>
      </c>
      <c r="R2433" s="1" t="s">
        <v>5400</v>
      </c>
      <c r="S2433" s="1">
        <v>1</v>
      </c>
      <c r="T2433" s="1" t="s">
        <v>5278</v>
      </c>
      <c r="U2433" s="1" t="s">
        <v>57</v>
      </c>
      <c r="V2433" s="1" t="s">
        <v>57</v>
      </c>
      <c r="W2433" s="1" t="s">
        <v>57</v>
      </c>
      <c r="X2433" s="1" t="s">
        <v>57</v>
      </c>
      <c r="Y2433" s="1" t="s">
        <v>57</v>
      </c>
      <c r="Z2433" s="1" t="s">
        <v>57</v>
      </c>
      <c r="AA2433" s="1" t="s">
        <v>5279</v>
      </c>
      <c r="AB2433" s="1" t="s">
        <v>17441</v>
      </c>
      <c r="AC2433" s="1" t="s">
        <v>57</v>
      </c>
      <c r="AD2433" s="1" t="s">
        <v>57</v>
      </c>
      <c r="AE2433" s="1" t="s">
        <v>57</v>
      </c>
      <c r="AF2433" s="2">
        <v>45180.63490740741</v>
      </c>
      <c r="AG2433" s="2">
        <v>45180.634918981479</v>
      </c>
      <c r="AH2433" s="1" t="s">
        <v>5281</v>
      </c>
      <c r="AI2433" s="1" t="s">
        <v>5282</v>
      </c>
      <c r="AJ2433" s="1" t="s">
        <v>5282</v>
      </c>
      <c r="AK2433" s="2">
        <v>45181.695030277777</v>
      </c>
      <c r="AL2433" s="2">
        <v>45182.352141157404</v>
      </c>
      <c r="AM2433" s="1" t="s">
        <v>17442</v>
      </c>
    </row>
    <row r="2434" spans="1:39">
      <c r="A2434" s="1" t="s">
        <v>4575</v>
      </c>
      <c r="B2434" s="1" t="s">
        <v>4617</v>
      </c>
      <c r="C2434" s="1" t="s">
        <v>4618</v>
      </c>
      <c r="D2434" s="1" t="s">
        <v>5362</v>
      </c>
      <c r="E2434" s="1" t="s">
        <v>4604</v>
      </c>
      <c r="F2434" s="1" t="s">
        <v>57</v>
      </c>
      <c r="G2434" s="1" t="s">
        <v>4595</v>
      </c>
      <c r="H2434" s="1" t="s">
        <v>15676</v>
      </c>
      <c r="I2434" s="1" t="s">
        <v>3503</v>
      </c>
      <c r="J2434" s="1" t="s">
        <v>17443</v>
      </c>
      <c r="K2434" s="1" t="s">
        <v>17444</v>
      </c>
      <c r="L2434" s="1" t="s">
        <v>17445</v>
      </c>
      <c r="M2434" s="1" t="s">
        <v>17446</v>
      </c>
      <c r="N2434" s="1" t="s">
        <v>6847</v>
      </c>
      <c r="O2434" s="1" t="s">
        <v>6084</v>
      </c>
      <c r="P2434" s="2">
        <v>42430</v>
      </c>
      <c r="Q2434" s="1">
        <v>40.450000000000003</v>
      </c>
      <c r="R2434" s="1" t="s">
        <v>66</v>
      </c>
      <c r="S2434" s="1">
        <v>1</v>
      </c>
      <c r="T2434" s="1" t="s">
        <v>5278</v>
      </c>
      <c r="U2434" s="1" t="s">
        <v>57</v>
      </c>
      <c r="V2434" s="1" t="s">
        <v>57</v>
      </c>
      <c r="W2434" s="1" t="s">
        <v>57</v>
      </c>
      <c r="X2434" s="1" t="s">
        <v>57</v>
      </c>
      <c r="Y2434" s="1" t="s">
        <v>57</v>
      </c>
      <c r="Z2434" s="1" t="s">
        <v>57</v>
      </c>
      <c r="AA2434" s="1" t="s">
        <v>5279</v>
      </c>
      <c r="AB2434" s="1" t="s">
        <v>17435</v>
      </c>
      <c r="AC2434" s="1" t="s">
        <v>57</v>
      </c>
      <c r="AD2434" s="1" t="s">
        <v>57</v>
      </c>
      <c r="AE2434" s="1" t="s">
        <v>57</v>
      </c>
      <c r="AF2434" s="2">
        <v>45180.637835648151</v>
      </c>
      <c r="AG2434" s="2">
        <v>45180.637835648151</v>
      </c>
      <c r="AH2434" s="1" t="s">
        <v>5281</v>
      </c>
      <c r="AI2434" s="1" t="s">
        <v>5282</v>
      </c>
      <c r="AJ2434" s="1" t="s">
        <v>5282</v>
      </c>
      <c r="AK2434" s="2">
        <v>45181.695030277777</v>
      </c>
      <c r="AL2434" s="2">
        <v>45182.352141157404</v>
      </c>
      <c r="AM2434" s="1" t="s">
        <v>17447</v>
      </c>
    </row>
    <row r="2435" spans="1:39">
      <c r="A2435" s="1" t="s">
        <v>4575</v>
      </c>
      <c r="B2435" s="1" t="s">
        <v>4617</v>
      </c>
      <c r="C2435" s="1" t="s">
        <v>4618</v>
      </c>
      <c r="D2435" s="1" t="s">
        <v>5362</v>
      </c>
      <c r="E2435" s="1" t="s">
        <v>4604</v>
      </c>
      <c r="F2435" s="1" t="s">
        <v>57</v>
      </c>
      <c r="G2435" s="1" t="s">
        <v>4595</v>
      </c>
      <c r="H2435" s="1" t="s">
        <v>17448</v>
      </c>
      <c r="I2435" s="1" t="s">
        <v>16451</v>
      </c>
      <c r="J2435" s="1" t="s">
        <v>17449</v>
      </c>
      <c r="K2435" s="1" t="s">
        <v>17450</v>
      </c>
      <c r="L2435" s="1" t="s">
        <v>17451</v>
      </c>
      <c r="M2435" s="1" t="s">
        <v>17452</v>
      </c>
      <c r="N2435" s="1" t="s">
        <v>6847</v>
      </c>
      <c r="O2435" s="1" t="s">
        <v>6084</v>
      </c>
      <c r="P2435" s="2">
        <v>42430</v>
      </c>
      <c r="Q2435" s="1">
        <v>40.450000000000003</v>
      </c>
      <c r="R2435" s="1" t="s">
        <v>17453</v>
      </c>
      <c r="S2435" s="1">
        <v>1</v>
      </c>
      <c r="T2435" s="1" t="s">
        <v>5278</v>
      </c>
      <c r="U2435" s="1" t="s">
        <v>57</v>
      </c>
      <c r="V2435" s="1" t="s">
        <v>57</v>
      </c>
      <c r="W2435" s="1" t="s">
        <v>57</v>
      </c>
      <c r="X2435" s="1" t="s">
        <v>57</v>
      </c>
      <c r="Y2435" s="1" t="s">
        <v>57</v>
      </c>
      <c r="Z2435" s="1" t="s">
        <v>57</v>
      </c>
      <c r="AA2435" s="1" t="s">
        <v>5279</v>
      </c>
      <c r="AB2435" s="1" t="s">
        <v>17435</v>
      </c>
      <c r="AC2435" s="1" t="s">
        <v>57</v>
      </c>
      <c r="AD2435" s="1" t="s">
        <v>57</v>
      </c>
      <c r="AE2435" s="1" t="s">
        <v>57</v>
      </c>
      <c r="AF2435" s="2">
        <v>45180.639606481483</v>
      </c>
      <c r="AG2435" s="2">
        <v>45180.639606481483</v>
      </c>
      <c r="AH2435" s="1" t="s">
        <v>5281</v>
      </c>
      <c r="AI2435" s="1" t="s">
        <v>5282</v>
      </c>
      <c r="AJ2435" s="1" t="s">
        <v>5282</v>
      </c>
      <c r="AK2435" s="2">
        <v>45181.695030277777</v>
      </c>
      <c r="AL2435" s="2">
        <v>45182.352141157404</v>
      </c>
      <c r="AM2435" s="1" t="s">
        <v>17454</v>
      </c>
    </row>
    <row r="2436" spans="1:39">
      <c r="A2436" s="1" t="s">
        <v>4575</v>
      </c>
      <c r="B2436" s="1" t="s">
        <v>4665</v>
      </c>
      <c r="C2436" s="1" t="s">
        <v>4666</v>
      </c>
      <c r="D2436" s="1" t="s">
        <v>5270</v>
      </c>
      <c r="E2436" s="1" t="s">
        <v>4604</v>
      </c>
      <c r="F2436" s="1" t="s">
        <v>57</v>
      </c>
      <c r="G2436" s="1" t="s">
        <v>4595</v>
      </c>
      <c r="H2436" s="1" t="s">
        <v>6356</v>
      </c>
      <c r="I2436" s="1" t="s">
        <v>365</v>
      </c>
      <c r="J2436" s="1" t="s">
        <v>17455</v>
      </c>
      <c r="K2436" s="1" t="s">
        <v>17456</v>
      </c>
      <c r="L2436" s="1" t="s">
        <v>17457</v>
      </c>
      <c r="M2436" s="1" t="s">
        <v>17458</v>
      </c>
      <c r="N2436" s="1" t="s">
        <v>4683</v>
      </c>
      <c r="O2436" s="1" t="s">
        <v>7529</v>
      </c>
      <c r="P2436" s="2">
        <v>44869</v>
      </c>
      <c r="Q2436" s="1">
        <v>100</v>
      </c>
      <c r="R2436" s="1" t="s">
        <v>17459</v>
      </c>
      <c r="S2436" s="1">
        <v>1</v>
      </c>
      <c r="T2436" s="1" t="s">
        <v>5278</v>
      </c>
      <c r="U2436" s="1" t="s">
        <v>57</v>
      </c>
      <c r="V2436" s="1" t="s">
        <v>57</v>
      </c>
      <c r="W2436" s="1" t="s">
        <v>57</v>
      </c>
      <c r="X2436" s="1" t="s">
        <v>57</v>
      </c>
      <c r="Y2436" s="1" t="s">
        <v>57</v>
      </c>
      <c r="Z2436" s="1" t="s">
        <v>57</v>
      </c>
      <c r="AA2436" s="1" t="s">
        <v>5279</v>
      </c>
      <c r="AB2436" s="1" t="s">
        <v>17362</v>
      </c>
      <c r="AC2436" s="1" t="s">
        <v>57</v>
      </c>
      <c r="AD2436" s="1" t="s">
        <v>57</v>
      </c>
      <c r="AE2436" s="1" t="s">
        <v>57</v>
      </c>
      <c r="AF2436" s="2">
        <v>45190.374988425923</v>
      </c>
      <c r="AG2436" s="2">
        <v>45190.374988425923</v>
      </c>
      <c r="AH2436" s="1" t="s">
        <v>5281</v>
      </c>
      <c r="AI2436" s="1" t="s">
        <v>5282</v>
      </c>
      <c r="AJ2436" s="1" t="s">
        <v>5282</v>
      </c>
      <c r="AK2436" s="2">
        <v>45191.531829432868</v>
      </c>
      <c r="AL2436" s="2">
        <v>45191.590563611113</v>
      </c>
      <c r="AM2436" s="1" t="s">
        <v>17460</v>
      </c>
    </row>
    <row r="2437" spans="1:39">
      <c r="A2437" s="1" t="s">
        <v>4575</v>
      </c>
      <c r="B2437" s="1" t="s">
        <v>4665</v>
      </c>
      <c r="C2437" s="1" t="s">
        <v>4666</v>
      </c>
      <c r="D2437" s="1" t="s">
        <v>5270</v>
      </c>
      <c r="E2437" s="1" t="s">
        <v>4604</v>
      </c>
      <c r="F2437" s="1" t="s">
        <v>57</v>
      </c>
      <c r="G2437" s="1" t="s">
        <v>4595</v>
      </c>
      <c r="H2437" s="1" t="s">
        <v>17461</v>
      </c>
      <c r="I2437" s="1" t="s">
        <v>365</v>
      </c>
      <c r="J2437" s="1" t="s">
        <v>17462</v>
      </c>
      <c r="K2437" s="1" t="s">
        <v>17463</v>
      </c>
      <c r="L2437" s="1" t="s">
        <v>17457</v>
      </c>
      <c r="M2437" s="1" t="s">
        <v>12444</v>
      </c>
      <c r="N2437" s="1" t="s">
        <v>66</v>
      </c>
      <c r="O2437" s="1" t="s">
        <v>66</v>
      </c>
      <c r="P2437" s="2">
        <v>44504</v>
      </c>
      <c r="Q2437" s="1">
        <v>342</v>
      </c>
      <c r="R2437" s="1" t="s">
        <v>17464</v>
      </c>
      <c r="S2437" s="1">
        <v>1</v>
      </c>
      <c r="T2437" s="1" t="s">
        <v>5278</v>
      </c>
      <c r="U2437" s="1" t="s">
        <v>57</v>
      </c>
      <c r="V2437" s="1" t="s">
        <v>57</v>
      </c>
      <c r="W2437" s="1" t="s">
        <v>57</v>
      </c>
      <c r="X2437" s="1" t="s">
        <v>57</v>
      </c>
      <c r="Y2437" s="1" t="s">
        <v>57</v>
      </c>
      <c r="Z2437" s="1" t="s">
        <v>57</v>
      </c>
      <c r="AA2437" s="1" t="s">
        <v>5279</v>
      </c>
      <c r="AB2437" s="1" t="s">
        <v>17362</v>
      </c>
      <c r="AC2437" s="1" t="s">
        <v>57</v>
      </c>
      <c r="AD2437" s="1" t="s">
        <v>57</v>
      </c>
      <c r="AE2437" s="1" t="s">
        <v>57</v>
      </c>
      <c r="AF2437" s="2">
        <v>45190.391817129632</v>
      </c>
      <c r="AG2437" s="2">
        <v>45190.391817129632</v>
      </c>
      <c r="AH2437" s="1" t="s">
        <v>5281</v>
      </c>
      <c r="AI2437" s="1" t="s">
        <v>5282</v>
      </c>
      <c r="AJ2437" s="1" t="s">
        <v>5282</v>
      </c>
      <c r="AK2437" s="2">
        <v>45191.531829432868</v>
      </c>
      <c r="AL2437" s="2">
        <v>45191.590563611113</v>
      </c>
      <c r="AM2437" s="1" t="s">
        <v>17465</v>
      </c>
    </row>
    <row r="2438" spans="1:39">
      <c r="A2438" s="1" t="s">
        <v>4575</v>
      </c>
      <c r="B2438" s="1" t="s">
        <v>4665</v>
      </c>
      <c r="C2438" s="1" t="s">
        <v>4666</v>
      </c>
      <c r="D2438" s="1" t="s">
        <v>5270</v>
      </c>
      <c r="E2438" s="1" t="s">
        <v>4604</v>
      </c>
      <c r="F2438" s="1" t="s">
        <v>57</v>
      </c>
      <c r="G2438" s="1" t="s">
        <v>4595</v>
      </c>
      <c r="H2438" s="1" t="s">
        <v>17466</v>
      </c>
      <c r="I2438" s="1" t="s">
        <v>3428</v>
      </c>
      <c r="J2438" s="1" t="s">
        <v>17467</v>
      </c>
      <c r="K2438" s="1" t="s">
        <v>17468</v>
      </c>
      <c r="L2438" s="1" t="s">
        <v>17457</v>
      </c>
      <c r="M2438" s="1" t="s">
        <v>17469</v>
      </c>
      <c r="N2438" s="1" t="s">
        <v>17470</v>
      </c>
      <c r="O2438" s="1" t="s">
        <v>17471</v>
      </c>
      <c r="P2438" s="2">
        <v>44291</v>
      </c>
      <c r="Q2438" s="1">
        <v>337</v>
      </c>
      <c r="R2438" s="1" t="s">
        <v>17472</v>
      </c>
      <c r="S2438" s="1">
        <v>1</v>
      </c>
      <c r="T2438" s="1" t="s">
        <v>5278</v>
      </c>
      <c r="U2438" s="1" t="s">
        <v>57</v>
      </c>
      <c r="V2438" s="1" t="s">
        <v>57</v>
      </c>
      <c r="W2438" s="1" t="s">
        <v>57</v>
      </c>
      <c r="X2438" s="1" t="s">
        <v>57</v>
      </c>
      <c r="Y2438" s="1" t="s">
        <v>57</v>
      </c>
      <c r="Z2438" s="1" t="s">
        <v>57</v>
      </c>
      <c r="AA2438" s="1" t="s">
        <v>5279</v>
      </c>
      <c r="AB2438" s="1" t="s">
        <v>17362</v>
      </c>
      <c r="AC2438" s="1" t="s">
        <v>57</v>
      </c>
      <c r="AD2438" s="1" t="s">
        <v>57</v>
      </c>
      <c r="AE2438" s="1" t="s">
        <v>57</v>
      </c>
      <c r="AF2438" s="2">
        <v>45190.391481481478</v>
      </c>
      <c r="AG2438" s="2">
        <v>45190.391481481478</v>
      </c>
      <c r="AH2438" s="1" t="s">
        <v>5281</v>
      </c>
      <c r="AI2438" s="1" t="s">
        <v>5282</v>
      </c>
      <c r="AJ2438" s="1" t="s">
        <v>5282</v>
      </c>
      <c r="AK2438" s="2">
        <v>45191.531829432868</v>
      </c>
      <c r="AL2438" s="2">
        <v>45191.590563611113</v>
      </c>
      <c r="AM2438" s="1" t="s">
        <v>17473</v>
      </c>
    </row>
    <row r="2439" spans="1:39">
      <c r="A2439" s="1" t="s">
        <v>4575</v>
      </c>
      <c r="B2439" s="1" t="s">
        <v>4665</v>
      </c>
      <c r="C2439" s="1" t="s">
        <v>4666</v>
      </c>
      <c r="D2439" s="1" t="s">
        <v>5270</v>
      </c>
      <c r="E2439" s="1" t="s">
        <v>4604</v>
      </c>
      <c r="F2439" s="1" t="s">
        <v>57</v>
      </c>
      <c r="G2439" s="1" t="s">
        <v>4595</v>
      </c>
      <c r="H2439" s="1" t="s">
        <v>12781</v>
      </c>
      <c r="I2439" s="1" t="s">
        <v>3428</v>
      </c>
      <c r="J2439" s="1" t="s">
        <v>17474</v>
      </c>
      <c r="K2439" s="1" t="s">
        <v>17475</v>
      </c>
      <c r="L2439" s="1" t="s">
        <v>17457</v>
      </c>
      <c r="M2439" s="1" t="s">
        <v>17476</v>
      </c>
      <c r="N2439" s="1" t="s">
        <v>17470</v>
      </c>
      <c r="O2439" s="1" t="s">
        <v>5825</v>
      </c>
      <c r="P2439" s="2">
        <v>44291</v>
      </c>
      <c r="Q2439" s="1">
        <v>424</v>
      </c>
      <c r="R2439" s="1" t="s">
        <v>17472</v>
      </c>
      <c r="S2439" s="1">
        <v>1</v>
      </c>
      <c r="T2439" s="1" t="s">
        <v>5278</v>
      </c>
      <c r="U2439" s="1" t="s">
        <v>57</v>
      </c>
      <c r="V2439" s="1" t="s">
        <v>57</v>
      </c>
      <c r="W2439" s="1" t="s">
        <v>57</v>
      </c>
      <c r="X2439" s="1" t="s">
        <v>57</v>
      </c>
      <c r="Y2439" s="1" t="s">
        <v>57</v>
      </c>
      <c r="Z2439" s="1" t="s">
        <v>57</v>
      </c>
      <c r="AA2439" s="1" t="s">
        <v>5279</v>
      </c>
      <c r="AB2439" s="1" t="s">
        <v>17362</v>
      </c>
      <c r="AC2439" s="1" t="s">
        <v>57</v>
      </c>
      <c r="AD2439" s="1" t="s">
        <v>57</v>
      </c>
      <c r="AE2439" s="1" t="s">
        <v>57</v>
      </c>
      <c r="AF2439" s="2">
        <v>45190.3909375</v>
      </c>
      <c r="AG2439" s="2">
        <v>45190.3909375</v>
      </c>
      <c r="AH2439" s="1" t="s">
        <v>5281</v>
      </c>
      <c r="AI2439" s="1" t="s">
        <v>5282</v>
      </c>
      <c r="AJ2439" s="1" t="s">
        <v>5282</v>
      </c>
      <c r="AK2439" s="2">
        <v>45191.531829432868</v>
      </c>
      <c r="AL2439" s="2">
        <v>45191.590563611113</v>
      </c>
      <c r="AM2439" s="1" t="s">
        <v>17477</v>
      </c>
    </row>
    <row r="2440" spans="1:39">
      <c r="A2440" s="1" t="s">
        <v>4575</v>
      </c>
      <c r="B2440" s="1" t="s">
        <v>4665</v>
      </c>
      <c r="C2440" s="1" t="s">
        <v>4666</v>
      </c>
      <c r="D2440" s="1" t="s">
        <v>5270</v>
      </c>
      <c r="E2440" s="1" t="s">
        <v>4604</v>
      </c>
      <c r="F2440" s="1" t="s">
        <v>57</v>
      </c>
      <c r="G2440" s="1" t="s">
        <v>4595</v>
      </c>
      <c r="H2440" s="1" t="s">
        <v>5998</v>
      </c>
      <c r="I2440" s="1" t="s">
        <v>365</v>
      </c>
      <c r="J2440" s="1" t="s">
        <v>5999</v>
      </c>
      <c r="K2440" s="1" t="s">
        <v>17478</v>
      </c>
      <c r="L2440" s="1" t="s">
        <v>17457</v>
      </c>
      <c r="M2440" s="1" t="s">
        <v>12444</v>
      </c>
      <c r="N2440" s="1" t="s">
        <v>66</v>
      </c>
      <c r="O2440" s="1" t="s">
        <v>66</v>
      </c>
      <c r="P2440" s="2">
        <v>44504</v>
      </c>
      <c r="Q2440" s="1">
        <v>999</v>
      </c>
      <c r="R2440" s="1" t="s">
        <v>17464</v>
      </c>
      <c r="S2440" s="1">
        <v>1</v>
      </c>
      <c r="T2440" s="1" t="s">
        <v>5278</v>
      </c>
      <c r="U2440" s="1" t="s">
        <v>57</v>
      </c>
      <c r="V2440" s="1" t="s">
        <v>57</v>
      </c>
      <c r="W2440" s="1" t="s">
        <v>57</v>
      </c>
      <c r="X2440" s="1" t="s">
        <v>57</v>
      </c>
      <c r="Y2440" s="1" t="s">
        <v>57</v>
      </c>
      <c r="Z2440" s="1" t="s">
        <v>57</v>
      </c>
      <c r="AA2440" s="1" t="s">
        <v>5279</v>
      </c>
      <c r="AB2440" s="1" t="s">
        <v>17362</v>
      </c>
      <c r="AC2440" s="1" t="s">
        <v>57</v>
      </c>
      <c r="AD2440" s="1" t="s">
        <v>57</v>
      </c>
      <c r="AE2440" s="1" t="s">
        <v>57</v>
      </c>
      <c r="AF2440" s="2">
        <v>45190.392488425925</v>
      </c>
      <c r="AG2440" s="2">
        <v>45190.392488425925</v>
      </c>
      <c r="AH2440" s="1" t="s">
        <v>5281</v>
      </c>
      <c r="AI2440" s="1" t="s">
        <v>5282</v>
      </c>
      <c r="AJ2440" s="1" t="s">
        <v>5282</v>
      </c>
      <c r="AK2440" s="2">
        <v>45191.531829432868</v>
      </c>
      <c r="AL2440" s="2">
        <v>45191.590563611113</v>
      </c>
      <c r="AM2440" s="1" t="s">
        <v>17479</v>
      </c>
    </row>
    <row r="2441" spans="1:39">
      <c r="A2441" s="1" t="s">
        <v>4575</v>
      </c>
      <c r="B2441" s="1" t="s">
        <v>4665</v>
      </c>
      <c r="C2441" s="1" t="s">
        <v>4666</v>
      </c>
      <c r="D2441" s="1" t="s">
        <v>5270</v>
      </c>
      <c r="E2441" s="1" t="s">
        <v>4604</v>
      </c>
      <c r="F2441" s="1" t="s">
        <v>57</v>
      </c>
      <c r="G2441" s="1" t="s">
        <v>4595</v>
      </c>
      <c r="H2441" s="1" t="s">
        <v>10949</v>
      </c>
      <c r="I2441" s="1" t="s">
        <v>365</v>
      </c>
      <c r="J2441" s="1" t="s">
        <v>17480</v>
      </c>
      <c r="K2441" s="1" t="s">
        <v>17481</v>
      </c>
      <c r="L2441" s="1" t="s">
        <v>17457</v>
      </c>
      <c r="M2441" s="1" t="s">
        <v>17482</v>
      </c>
      <c r="N2441" s="1" t="s">
        <v>66</v>
      </c>
      <c r="O2441" s="1" t="s">
        <v>66</v>
      </c>
      <c r="P2441" s="2">
        <v>44504</v>
      </c>
      <c r="Q2441" s="1">
        <v>908</v>
      </c>
      <c r="R2441" s="1" t="s">
        <v>17464</v>
      </c>
      <c r="S2441" s="1">
        <v>1</v>
      </c>
      <c r="T2441" s="1" t="s">
        <v>5278</v>
      </c>
      <c r="U2441" s="1" t="s">
        <v>57</v>
      </c>
      <c r="V2441" s="1" t="s">
        <v>57</v>
      </c>
      <c r="W2441" s="1" t="s">
        <v>57</v>
      </c>
      <c r="X2441" s="1" t="s">
        <v>57</v>
      </c>
      <c r="Y2441" s="1" t="s">
        <v>57</v>
      </c>
      <c r="Z2441" s="1" t="s">
        <v>57</v>
      </c>
      <c r="AA2441" s="1" t="s">
        <v>5279</v>
      </c>
      <c r="AB2441" s="1" t="s">
        <v>17362</v>
      </c>
      <c r="AC2441" s="1" t="s">
        <v>57</v>
      </c>
      <c r="AD2441" s="1" t="s">
        <v>57</v>
      </c>
      <c r="AE2441" s="1" t="s">
        <v>57</v>
      </c>
      <c r="AF2441" s="2">
        <v>45190.391203703701</v>
      </c>
      <c r="AG2441" s="2">
        <v>45190.391203703701</v>
      </c>
      <c r="AH2441" s="1" t="s">
        <v>5281</v>
      </c>
      <c r="AI2441" s="1" t="s">
        <v>5282</v>
      </c>
      <c r="AJ2441" s="1" t="s">
        <v>5282</v>
      </c>
      <c r="AK2441" s="2">
        <v>45191.531829432868</v>
      </c>
      <c r="AL2441" s="2">
        <v>45191.590563611113</v>
      </c>
      <c r="AM2441" s="1" t="s">
        <v>17483</v>
      </c>
    </row>
    <row r="2442" spans="1:39">
      <c r="A2442" s="1" t="s">
        <v>4575</v>
      </c>
      <c r="B2442" s="1" t="s">
        <v>4665</v>
      </c>
      <c r="C2442" s="1" t="s">
        <v>4666</v>
      </c>
      <c r="D2442" s="1" t="s">
        <v>5270</v>
      </c>
      <c r="E2442" s="1" t="s">
        <v>4604</v>
      </c>
      <c r="F2442" s="1" t="s">
        <v>57</v>
      </c>
      <c r="G2442" s="1" t="s">
        <v>4595</v>
      </c>
      <c r="H2442" s="1" t="s">
        <v>17484</v>
      </c>
      <c r="I2442" s="1" t="s">
        <v>365</v>
      </c>
      <c r="J2442" s="1" t="s">
        <v>17485</v>
      </c>
      <c r="K2442" s="1" t="s">
        <v>17486</v>
      </c>
      <c r="L2442" s="1" t="s">
        <v>66</v>
      </c>
      <c r="M2442" s="1" t="s">
        <v>12444</v>
      </c>
      <c r="N2442" s="1" t="s">
        <v>4683</v>
      </c>
      <c r="O2442" s="1" t="s">
        <v>5276</v>
      </c>
      <c r="P2442" s="2">
        <v>44504</v>
      </c>
      <c r="Q2442" s="1">
        <v>135</v>
      </c>
      <c r="R2442" s="1" t="s">
        <v>17464</v>
      </c>
      <c r="S2442" s="1">
        <v>1</v>
      </c>
      <c r="T2442" s="1" t="s">
        <v>5278</v>
      </c>
      <c r="U2442" s="1" t="s">
        <v>57</v>
      </c>
      <c r="V2442" s="1" t="s">
        <v>57</v>
      </c>
      <c r="W2442" s="1" t="s">
        <v>57</v>
      </c>
      <c r="X2442" s="1" t="s">
        <v>57</v>
      </c>
      <c r="Y2442" s="1" t="s">
        <v>57</v>
      </c>
      <c r="Z2442" s="1" t="s">
        <v>57</v>
      </c>
      <c r="AA2442" s="1" t="s">
        <v>5279</v>
      </c>
      <c r="AB2442" s="1" t="s">
        <v>17362</v>
      </c>
      <c r="AC2442" s="1" t="s">
        <v>57</v>
      </c>
      <c r="AD2442" s="1" t="s">
        <v>57</v>
      </c>
      <c r="AE2442" s="1" t="s">
        <v>57</v>
      </c>
      <c r="AF2442" s="2">
        <v>45190.392916666664</v>
      </c>
      <c r="AG2442" s="2">
        <v>45190.392928240741</v>
      </c>
      <c r="AH2442" s="1" t="s">
        <v>5281</v>
      </c>
      <c r="AI2442" s="1" t="s">
        <v>5282</v>
      </c>
      <c r="AJ2442" s="1" t="s">
        <v>5282</v>
      </c>
      <c r="AK2442" s="2">
        <v>45191.531829432868</v>
      </c>
      <c r="AL2442" s="2">
        <v>45191.590563611113</v>
      </c>
      <c r="AM2442" s="1" t="s">
        <v>17487</v>
      </c>
    </row>
    <row r="2443" spans="1:39">
      <c r="A2443" s="1" t="s">
        <v>4575</v>
      </c>
      <c r="B2443" s="1" t="s">
        <v>4669</v>
      </c>
      <c r="C2443" s="1" t="s">
        <v>4670</v>
      </c>
      <c r="D2443" s="1" t="s">
        <v>5362</v>
      </c>
      <c r="E2443" s="1" t="s">
        <v>4598</v>
      </c>
      <c r="F2443" s="1" t="s">
        <v>57</v>
      </c>
      <c r="G2443" s="1" t="s">
        <v>4671</v>
      </c>
      <c r="H2443" s="1" t="s">
        <v>17488</v>
      </c>
      <c r="I2443" s="1" t="s">
        <v>810</v>
      </c>
      <c r="J2443" s="1" t="s">
        <v>17489</v>
      </c>
      <c r="K2443" s="1" t="s">
        <v>17490</v>
      </c>
      <c r="L2443" s="1" t="s">
        <v>17491</v>
      </c>
      <c r="M2443" s="1" t="s">
        <v>17492</v>
      </c>
      <c r="N2443" s="1" t="s">
        <v>6091</v>
      </c>
      <c r="O2443" s="1" t="s">
        <v>8252</v>
      </c>
      <c r="P2443" s="2">
        <v>44931</v>
      </c>
      <c r="Q2443" s="1">
        <v>0.44719999999999999</v>
      </c>
      <c r="R2443" s="1" t="s">
        <v>10524</v>
      </c>
      <c r="S2443" s="1">
        <v>1</v>
      </c>
      <c r="T2443" s="1" t="s">
        <v>5278</v>
      </c>
      <c r="U2443" s="1" t="s">
        <v>57</v>
      </c>
      <c r="V2443" s="1" t="s">
        <v>57</v>
      </c>
      <c r="W2443" s="1" t="s">
        <v>57</v>
      </c>
      <c r="X2443" s="1" t="s">
        <v>57</v>
      </c>
      <c r="Y2443" s="1" t="s">
        <v>57</v>
      </c>
      <c r="Z2443" s="1" t="s">
        <v>57</v>
      </c>
      <c r="AA2443" s="1" t="s">
        <v>5279</v>
      </c>
      <c r="AB2443" s="1" t="s">
        <v>17435</v>
      </c>
      <c r="AC2443" s="1" t="s">
        <v>57</v>
      </c>
      <c r="AD2443" s="1" t="s">
        <v>57</v>
      </c>
      <c r="AE2443" s="1" t="s">
        <v>57</v>
      </c>
      <c r="AF2443" s="2">
        <v>45188.500787037039</v>
      </c>
      <c r="AG2443" s="2">
        <v>45188.500787037039</v>
      </c>
      <c r="AH2443" s="1" t="s">
        <v>5281</v>
      </c>
      <c r="AI2443" s="1" t="s">
        <v>5282</v>
      </c>
      <c r="AJ2443" s="1" t="s">
        <v>5282</v>
      </c>
      <c r="AK2443" s="2">
        <v>45188.665094016207</v>
      </c>
      <c r="AL2443" s="2">
        <v>45188.624909178237</v>
      </c>
      <c r="AM2443" s="1" t="s">
        <v>17493</v>
      </c>
    </row>
    <row r="2444" spans="1:39">
      <c r="A2444" s="1" t="s">
        <v>4575</v>
      </c>
      <c r="B2444" s="1" t="s">
        <v>4669</v>
      </c>
      <c r="C2444" s="1" t="s">
        <v>4670</v>
      </c>
      <c r="D2444" s="1" t="s">
        <v>5362</v>
      </c>
      <c r="E2444" s="1" t="s">
        <v>4598</v>
      </c>
      <c r="F2444" s="1" t="s">
        <v>57</v>
      </c>
      <c r="G2444" s="1" t="s">
        <v>4671</v>
      </c>
      <c r="H2444" s="1" t="s">
        <v>9216</v>
      </c>
      <c r="I2444" s="1" t="s">
        <v>810</v>
      </c>
      <c r="J2444" s="1" t="s">
        <v>17494</v>
      </c>
      <c r="K2444" s="1" t="s">
        <v>17495</v>
      </c>
      <c r="L2444" s="1" t="s">
        <v>17491</v>
      </c>
      <c r="M2444" s="1" t="s">
        <v>17496</v>
      </c>
      <c r="N2444" s="1" t="s">
        <v>6091</v>
      </c>
      <c r="O2444" s="1" t="s">
        <v>8252</v>
      </c>
      <c r="P2444" s="2">
        <v>44931</v>
      </c>
      <c r="Q2444" s="1">
        <v>0.3952</v>
      </c>
      <c r="R2444" s="1" t="s">
        <v>10524</v>
      </c>
      <c r="S2444" s="1">
        <v>1</v>
      </c>
      <c r="T2444" s="1" t="s">
        <v>5278</v>
      </c>
      <c r="U2444" s="1" t="s">
        <v>57</v>
      </c>
      <c r="V2444" s="1" t="s">
        <v>57</v>
      </c>
      <c r="W2444" s="1" t="s">
        <v>57</v>
      </c>
      <c r="X2444" s="1" t="s">
        <v>57</v>
      </c>
      <c r="Y2444" s="1" t="s">
        <v>57</v>
      </c>
      <c r="Z2444" s="1" t="s">
        <v>57</v>
      </c>
      <c r="AA2444" s="1" t="s">
        <v>5279</v>
      </c>
      <c r="AB2444" s="1" t="s">
        <v>17435</v>
      </c>
      <c r="AC2444" s="1" t="s">
        <v>57</v>
      </c>
      <c r="AD2444" s="1" t="s">
        <v>57</v>
      </c>
      <c r="AE2444" s="1" t="s">
        <v>57</v>
      </c>
      <c r="AF2444" s="2">
        <v>45188.496944444443</v>
      </c>
      <c r="AG2444" s="2">
        <v>45188.496944444443</v>
      </c>
      <c r="AH2444" s="1" t="s">
        <v>5281</v>
      </c>
      <c r="AI2444" s="1" t="s">
        <v>5282</v>
      </c>
      <c r="AJ2444" s="1" t="s">
        <v>5282</v>
      </c>
      <c r="AK2444" s="2">
        <v>45188.665094016207</v>
      </c>
      <c r="AL2444" s="2">
        <v>45188.624909178237</v>
      </c>
      <c r="AM2444" s="1" t="s">
        <v>17497</v>
      </c>
    </row>
    <row r="2445" spans="1:39">
      <c r="A2445" s="1" t="s">
        <v>4575</v>
      </c>
      <c r="B2445" s="1" t="s">
        <v>4669</v>
      </c>
      <c r="C2445" s="1" t="s">
        <v>4670</v>
      </c>
      <c r="D2445" s="1" t="s">
        <v>5362</v>
      </c>
      <c r="E2445" s="1" t="s">
        <v>4598</v>
      </c>
      <c r="F2445" s="1" t="s">
        <v>57</v>
      </c>
      <c r="G2445" s="1" t="s">
        <v>4671</v>
      </c>
      <c r="H2445" s="1" t="s">
        <v>10445</v>
      </c>
      <c r="I2445" s="1" t="s">
        <v>810</v>
      </c>
      <c r="J2445" s="1" t="s">
        <v>17498</v>
      </c>
      <c r="K2445" s="1" t="s">
        <v>17499</v>
      </c>
      <c r="L2445" s="1" t="s">
        <v>17491</v>
      </c>
      <c r="M2445" s="1" t="s">
        <v>9217</v>
      </c>
      <c r="N2445" s="1" t="s">
        <v>17500</v>
      </c>
      <c r="O2445" s="1" t="s">
        <v>17501</v>
      </c>
      <c r="P2445" s="2">
        <v>44931</v>
      </c>
      <c r="Q2445" s="1">
        <v>0.39</v>
      </c>
      <c r="R2445" s="1" t="s">
        <v>10524</v>
      </c>
      <c r="S2445" s="1">
        <v>1</v>
      </c>
      <c r="T2445" s="1" t="s">
        <v>5278</v>
      </c>
      <c r="U2445" s="1" t="s">
        <v>57</v>
      </c>
      <c r="V2445" s="1" t="s">
        <v>57</v>
      </c>
      <c r="W2445" s="1" t="s">
        <v>57</v>
      </c>
      <c r="X2445" s="1" t="s">
        <v>57</v>
      </c>
      <c r="Y2445" s="1" t="s">
        <v>57</v>
      </c>
      <c r="Z2445" s="1" t="s">
        <v>57</v>
      </c>
      <c r="AA2445" s="1" t="s">
        <v>5279</v>
      </c>
      <c r="AB2445" s="1" t="s">
        <v>17502</v>
      </c>
      <c r="AC2445" s="1" t="s">
        <v>57</v>
      </c>
      <c r="AD2445" s="1" t="s">
        <v>57</v>
      </c>
      <c r="AE2445" s="1" t="s">
        <v>57</v>
      </c>
      <c r="AF2445" s="2">
        <v>45188.499374999999</v>
      </c>
      <c r="AG2445" s="2">
        <v>45188.499374999999</v>
      </c>
      <c r="AH2445" s="1" t="s">
        <v>5281</v>
      </c>
      <c r="AI2445" s="1" t="s">
        <v>5282</v>
      </c>
      <c r="AJ2445" s="1" t="s">
        <v>5282</v>
      </c>
      <c r="AK2445" s="2">
        <v>45188.665094016207</v>
      </c>
      <c r="AL2445" s="2">
        <v>45188.624909178237</v>
      </c>
      <c r="AM2445" s="1" t="s">
        <v>17503</v>
      </c>
    </row>
    <row r="2446" spans="1:39">
      <c r="A2446" s="1" t="s">
        <v>4575</v>
      </c>
      <c r="B2446" s="1" t="s">
        <v>4669</v>
      </c>
      <c r="C2446" s="1" t="s">
        <v>4670</v>
      </c>
      <c r="D2446" s="1" t="s">
        <v>5362</v>
      </c>
      <c r="E2446" s="1" t="s">
        <v>4598</v>
      </c>
      <c r="F2446" s="1" t="s">
        <v>57</v>
      </c>
      <c r="G2446" s="1" t="s">
        <v>4671</v>
      </c>
      <c r="H2446" s="1" t="s">
        <v>9207</v>
      </c>
      <c r="I2446" s="1" t="s">
        <v>810</v>
      </c>
      <c r="J2446" s="1" t="s">
        <v>17504</v>
      </c>
      <c r="K2446" s="1" t="s">
        <v>17505</v>
      </c>
      <c r="L2446" s="1" t="s">
        <v>17491</v>
      </c>
      <c r="M2446" s="1" t="s">
        <v>17506</v>
      </c>
      <c r="N2446" s="1" t="s">
        <v>5610</v>
      </c>
      <c r="O2446" s="1" t="s">
        <v>5447</v>
      </c>
      <c r="P2446" s="2">
        <v>44931</v>
      </c>
      <c r="Q2446" s="1">
        <v>17.007999999999999</v>
      </c>
      <c r="R2446" s="1" t="s">
        <v>66</v>
      </c>
      <c r="S2446" s="1">
        <v>1</v>
      </c>
      <c r="T2446" s="1" t="s">
        <v>5278</v>
      </c>
      <c r="U2446" s="1" t="s">
        <v>57</v>
      </c>
      <c r="V2446" s="1" t="s">
        <v>57</v>
      </c>
      <c r="W2446" s="1" t="s">
        <v>57</v>
      </c>
      <c r="X2446" s="1" t="s">
        <v>57</v>
      </c>
      <c r="Y2446" s="1" t="s">
        <v>57</v>
      </c>
      <c r="Z2446" s="1" t="s">
        <v>57</v>
      </c>
      <c r="AA2446" s="1" t="s">
        <v>5279</v>
      </c>
      <c r="AB2446" s="1" t="s">
        <v>17435</v>
      </c>
      <c r="AC2446" s="1" t="s">
        <v>57</v>
      </c>
      <c r="AD2446" s="1" t="s">
        <v>57</v>
      </c>
      <c r="AE2446" s="1" t="s">
        <v>57</v>
      </c>
      <c r="AF2446" s="2">
        <v>45188.497847222221</v>
      </c>
      <c r="AG2446" s="2">
        <v>45188.497847222221</v>
      </c>
      <c r="AH2446" s="1" t="s">
        <v>5281</v>
      </c>
      <c r="AI2446" s="1" t="s">
        <v>5282</v>
      </c>
      <c r="AJ2446" s="1" t="s">
        <v>5282</v>
      </c>
      <c r="AK2446" s="2">
        <v>45188.665094016207</v>
      </c>
      <c r="AL2446" s="2">
        <v>45188.624909178237</v>
      </c>
      <c r="AM2446" s="1" t="s">
        <v>17507</v>
      </c>
    </row>
    <row r="2447" spans="1:39">
      <c r="A2447" s="1" t="s">
        <v>4575</v>
      </c>
      <c r="B2447" s="1" t="s">
        <v>4669</v>
      </c>
      <c r="C2447" s="1" t="s">
        <v>4670</v>
      </c>
      <c r="D2447" s="1" t="s">
        <v>5362</v>
      </c>
      <c r="E2447" s="1" t="s">
        <v>4598</v>
      </c>
      <c r="F2447" s="1" t="s">
        <v>57</v>
      </c>
      <c r="G2447" s="1" t="s">
        <v>4671</v>
      </c>
      <c r="H2447" s="1" t="s">
        <v>17508</v>
      </c>
      <c r="I2447" s="1" t="s">
        <v>810</v>
      </c>
      <c r="J2447" s="1" t="s">
        <v>17509</v>
      </c>
      <c r="K2447" s="1" t="s">
        <v>17510</v>
      </c>
      <c r="L2447" s="1" t="s">
        <v>17491</v>
      </c>
      <c r="M2447" s="1" t="s">
        <v>17511</v>
      </c>
      <c r="N2447" s="1" t="s">
        <v>5610</v>
      </c>
      <c r="O2447" s="1" t="s">
        <v>5447</v>
      </c>
      <c r="P2447" s="2">
        <v>44931</v>
      </c>
      <c r="Q2447" s="1">
        <v>17.007999999999999</v>
      </c>
      <c r="R2447" s="1" t="s">
        <v>66</v>
      </c>
      <c r="S2447" s="1">
        <v>1</v>
      </c>
      <c r="T2447" s="1" t="s">
        <v>5278</v>
      </c>
      <c r="U2447" s="1" t="s">
        <v>57</v>
      </c>
      <c r="V2447" s="1" t="s">
        <v>57</v>
      </c>
      <c r="W2447" s="1" t="s">
        <v>57</v>
      </c>
      <c r="X2447" s="1" t="s">
        <v>57</v>
      </c>
      <c r="Y2447" s="1" t="s">
        <v>57</v>
      </c>
      <c r="Z2447" s="1" t="s">
        <v>57</v>
      </c>
      <c r="AA2447" s="1" t="s">
        <v>5279</v>
      </c>
      <c r="AB2447" s="1" t="s">
        <v>17435</v>
      </c>
      <c r="AC2447" s="1" t="s">
        <v>57</v>
      </c>
      <c r="AD2447" s="1" t="s">
        <v>57</v>
      </c>
      <c r="AE2447" s="1" t="s">
        <v>57</v>
      </c>
      <c r="AF2447" s="2">
        <v>45188.502013888887</v>
      </c>
      <c r="AG2447" s="2">
        <v>45188.502013888887</v>
      </c>
      <c r="AH2447" s="1" t="s">
        <v>5281</v>
      </c>
      <c r="AI2447" s="1" t="s">
        <v>5282</v>
      </c>
      <c r="AJ2447" s="1" t="s">
        <v>5282</v>
      </c>
      <c r="AK2447" s="2">
        <v>45188.665094016207</v>
      </c>
      <c r="AL2447" s="2">
        <v>45188.624909178237</v>
      </c>
      <c r="AM2447" s="1" t="s">
        <v>17512</v>
      </c>
    </row>
    <row r="2448" spans="1:39">
      <c r="A2448" s="1" t="s">
        <v>4575</v>
      </c>
      <c r="B2448" s="1" t="s">
        <v>4669</v>
      </c>
      <c r="C2448" s="1" t="s">
        <v>4670</v>
      </c>
      <c r="D2448" s="1" t="s">
        <v>5362</v>
      </c>
      <c r="E2448" s="1" t="s">
        <v>4598</v>
      </c>
      <c r="F2448" s="1" t="s">
        <v>57</v>
      </c>
      <c r="G2448" s="1" t="s">
        <v>4671</v>
      </c>
      <c r="H2448" s="1" t="s">
        <v>10954</v>
      </c>
      <c r="I2448" s="1" t="s">
        <v>810</v>
      </c>
      <c r="J2448" s="1" t="s">
        <v>9208</v>
      </c>
      <c r="K2448" s="1" t="s">
        <v>17513</v>
      </c>
      <c r="L2448" s="1" t="s">
        <v>17514</v>
      </c>
      <c r="M2448" s="1" t="s">
        <v>17515</v>
      </c>
      <c r="N2448" s="1" t="s">
        <v>5610</v>
      </c>
      <c r="O2448" s="1" t="s">
        <v>5447</v>
      </c>
      <c r="P2448" s="2">
        <v>44931</v>
      </c>
      <c r="Q2448" s="1">
        <v>46.87</v>
      </c>
      <c r="R2448" s="1" t="s">
        <v>66</v>
      </c>
      <c r="S2448" s="1">
        <v>6</v>
      </c>
      <c r="T2448" s="1" t="s">
        <v>7546</v>
      </c>
      <c r="U2448" s="1" t="s">
        <v>57</v>
      </c>
      <c r="V2448" s="1" t="s">
        <v>57</v>
      </c>
      <c r="W2448" s="1" t="s">
        <v>57</v>
      </c>
      <c r="X2448" s="1" t="s">
        <v>57</v>
      </c>
      <c r="Y2448" s="1" t="s">
        <v>57</v>
      </c>
      <c r="Z2448" s="1" t="s">
        <v>57</v>
      </c>
      <c r="AA2448" s="1" t="s">
        <v>5279</v>
      </c>
      <c r="AB2448" s="1" t="s">
        <v>17435</v>
      </c>
      <c r="AC2448" s="1" t="s">
        <v>57</v>
      </c>
      <c r="AD2448" s="1" t="s">
        <v>57</v>
      </c>
      <c r="AE2448" s="1" t="s">
        <v>57</v>
      </c>
      <c r="AF2448" s="2">
        <v>45188.498680555553</v>
      </c>
      <c r="AG2448" s="2">
        <v>45188.498680555553</v>
      </c>
      <c r="AH2448" s="1" t="s">
        <v>5281</v>
      </c>
      <c r="AI2448" s="1" t="s">
        <v>5282</v>
      </c>
      <c r="AJ2448" s="1" t="s">
        <v>5282</v>
      </c>
      <c r="AK2448" s="2">
        <v>45188.665094016207</v>
      </c>
      <c r="AL2448" s="2">
        <v>45188.624909178237</v>
      </c>
      <c r="AM2448" s="1" t="s">
        <v>17516</v>
      </c>
    </row>
    <row r="2449" spans="1:39">
      <c r="A2449" s="1" t="s">
        <v>4575</v>
      </c>
      <c r="B2449" s="1" t="s">
        <v>4669</v>
      </c>
      <c r="C2449" s="1" t="s">
        <v>4670</v>
      </c>
      <c r="D2449" s="1" t="s">
        <v>5362</v>
      </c>
      <c r="E2449" s="1" t="s">
        <v>4598</v>
      </c>
      <c r="F2449" s="1" t="s">
        <v>57</v>
      </c>
      <c r="G2449" s="1" t="s">
        <v>4671</v>
      </c>
      <c r="H2449" s="1" t="s">
        <v>17517</v>
      </c>
      <c r="I2449" s="1" t="s">
        <v>810</v>
      </c>
      <c r="J2449" s="1" t="s">
        <v>17518</v>
      </c>
      <c r="K2449" s="1" t="s">
        <v>17519</v>
      </c>
      <c r="L2449" s="1" t="s">
        <v>17491</v>
      </c>
      <c r="M2449" s="1" t="s">
        <v>17520</v>
      </c>
      <c r="N2449" s="1" t="s">
        <v>6098</v>
      </c>
      <c r="O2449" s="1" t="s">
        <v>5447</v>
      </c>
      <c r="P2449" s="2">
        <v>44931</v>
      </c>
      <c r="Q2449" s="1">
        <v>15.224</v>
      </c>
      <c r="R2449" s="1" t="s">
        <v>66</v>
      </c>
      <c r="S2449" s="1">
        <v>1</v>
      </c>
      <c r="T2449" s="1" t="s">
        <v>5278</v>
      </c>
      <c r="U2449" s="1" t="s">
        <v>57</v>
      </c>
      <c r="V2449" s="1" t="s">
        <v>57</v>
      </c>
      <c r="W2449" s="1" t="s">
        <v>57</v>
      </c>
      <c r="X2449" s="1" t="s">
        <v>57</v>
      </c>
      <c r="Y2449" s="1" t="s">
        <v>57</v>
      </c>
      <c r="Z2449" s="1" t="s">
        <v>57</v>
      </c>
      <c r="AA2449" s="1" t="s">
        <v>5279</v>
      </c>
      <c r="AB2449" s="1" t="s">
        <v>17435</v>
      </c>
      <c r="AC2449" s="1" t="s">
        <v>57</v>
      </c>
      <c r="AD2449" s="1" t="s">
        <v>57</v>
      </c>
      <c r="AE2449" s="1" t="s">
        <v>57</v>
      </c>
      <c r="AF2449" s="2">
        <v>45188.499976851854</v>
      </c>
      <c r="AG2449" s="2">
        <v>45188.499976851854</v>
      </c>
      <c r="AH2449" s="1" t="s">
        <v>5281</v>
      </c>
      <c r="AI2449" s="1" t="s">
        <v>5282</v>
      </c>
      <c r="AJ2449" s="1" t="s">
        <v>5282</v>
      </c>
      <c r="AK2449" s="2">
        <v>45188.665094016207</v>
      </c>
      <c r="AL2449" s="2">
        <v>45188.624909178237</v>
      </c>
      <c r="AM2449" s="1" t="s">
        <v>17521</v>
      </c>
    </row>
    <row r="2450" spans="1:39">
      <c r="A2450" s="1" t="s">
        <v>4575</v>
      </c>
      <c r="B2450" s="1" t="s">
        <v>4622</v>
      </c>
      <c r="C2450" s="1" t="s">
        <v>4623</v>
      </c>
      <c r="D2450" s="1" t="s">
        <v>5270</v>
      </c>
      <c r="E2450" s="1" t="s">
        <v>4581</v>
      </c>
      <c r="F2450" s="1" t="s">
        <v>57</v>
      </c>
      <c r="G2450" s="1" t="s">
        <v>4595</v>
      </c>
      <c r="H2450" s="1" t="s">
        <v>7497</v>
      </c>
      <c r="I2450" s="1" t="s">
        <v>4619</v>
      </c>
      <c r="J2450" s="1" t="s">
        <v>17522</v>
      </c>
      <c r="K2450" s="1" t="s">
        <v>17523</v>
      </c>
      <c r="L2450" s="1" t="s">
        <v>17524</v>
      </c>
      <c r="M2450" s="1" t="s">
        <v>17525</v>
      </c>
      <c r="N2450" s="1" t="s">
        <v>4683</v>
      </c>
      <c r="O2450" s="1" t="s">
        <v>5276</v>
      </c>
      <c r="P2450" s="2">
        <v>44805</v>
      </c>
      <c r="Q2450" s="1">
        <v>353</v>
      </c>
      <c r="R2450" s="1" t="s">
        <v>5313</v>
      </c>
      <c r="S2450" s="1">
        <v>1</v>
      </c>
      <c r="T2450" s="1" t="s">
        <v>5278</v>
      </c>
      <c r="U2450" s="1" t="s">
        <v>57</v>
      </c>
      <c r="V2450" s="1" t="s">
        <v>57</v>
      </c>
      <c r="W2450" s="1" t="s">
        <v>57</v>
      </c>
      <c r="X2450" s="1" t="s">
        <v>57</v>
      </c>
      <c r="Y2450" s="1" t="s">
        <v>57</v>
      </c>
      <c r="Z2450" s="1" t="s">
        <v>57</v>
      </c>
      <c r="AA2450" s="1" t="s">
        <v>5279</v>
      </c>
      <c r="AB2450" s="1" t="s">
        <v>17526</v>
      </c>
      <c r="AC2450" s="1" t="s">
        <v>57</v>
      </c>
      <c r="AD2450" s="1" t="s">
        <v>57</v>
      </c>
      <c r="AE2450" s="1" t="s">
        <v>57</v>
      </c>
      <c r="AF2450" s="2">
        <v>45191.455000000002</v>
      </c>
      <c r="AG2450" s="2">
        <v>45191.455138888887</v>
      </c>
      <c r="AH2450" s="1" t="s">
        <v>5281</v>
      </c>
      <c r="AI2450" s="1" t="s">
        <v>5282</v>
      </c>
      <c r="AJ2450" s="1" t="s">
        <v>5282</v>
      </c>
      <c r="AK2450" s="2">
        <v>45191.531829432868</v>
      </c>
      <c r="AL2450" s="2">
        <v>45191.590563611113</v>
      </c>
      <c r="AM2450" s="1" t="s">
        <v>17527</v>
      </c>
    </row>
    <row r="2451" spans="1:39">
      <c r="A2451" s="1" t="s">
        <v>4575</v>
      </c>
      <c r="B2451" s="1" t="s">
        <v>4622</v>
      </c>
      <c r="C2451" s="1" t="s">
        <v>4623</v>
      </c>
      <c r="D2451" s="1" t="s">
        <v>5270</v>
      </c>
      <c r="E2451" s="1" t="s">
        <v>4581</v>
      </c>
      <c r="F2451" s="1" t="s">
        <v>57</v>
      </c>
      <c r="G2451" s="1" t="s">
        <v>4595</v>
      </c>
      <c r="H2451" s="1" t="s">
        <v>17528</v>
      </c>
      <c r="I2451" s="1" t="s">
        <v>4624</v>
      </c>
      <c r="J2451" s="1" t="s">
        <v>17529</v>
      </c>
      <c r="K2451" s="1" t="s">
        <v>17530</v>
      </c>
      <c r="L2451" s="1" t="s">
        <v>17524</v>
      </c>
      <c r="M2451" s="1" t="s">
        <v>17531</v>
      </c>
      <c r="N2451" s="1" t="s">
        <v>4683</v>
      </c>
      <c r="O2451" s="1" t="s">
        <v>5276</v>
      </c>
      <c r="P2451" s="2">
        <v>44620</v>
      </c>
      <c r="Q2451" s="1">
        <v>359.84</v>
      </c>
      <c r="R2451" s="1" t="s">
        <v>5939</v>
      </c>
      <c r="S2451" s="1">
        <v>1</v>
      </c>
      <c r="T2451" s="1" t="s">
        <v>5278</v>
      </c>
      <c r="U2451" s="1" t="s">
        <v>57</v>
      </c>
      <c r="V2451" s="1" t="s">
        <v>57</v>
      </c>
      <c r="W2451" s="1" t="s">
        <v>57</v>
      </c>
      <c r="X2451" s="1" t="s">
        <v>57</v>
      </c>
      <c r="Y2451" s="1" t="s">
        <v>57</v>
      </c>
      <c r="Z2451" s="1" t="s">
        <v>57</v>
      </c>
      <c r="AA2451" s="1" t="s">
        <v>5279</v>
      </c>
      <c r="AB2451" s="1" t="s">
        <v>17526</v>
      </c>
      <c r="AC2451" s="1" t="s">
        <v>57</v>
      </c>
      <c r="AD2451" s="1" t="s">
        <v>57</v>
      </c>
      <c r="AE2451" s="1" t="s">
        <v>57</v>
      </c>
      <c r="AF2451" s="2">
        <v>45191.416006944448</v>
      </c>
      <c r="AG2451" s="2">
        <v>45191.455312500002</v>
      </c>
      <c r="AH2451" s="1" t="s">
        <v>5281</v>
      </c>
      <c r="AI2451" s="1" t="s">
        <v>5282</v>
      </c>
      <c r="AJ2451" s="1" t="s">
        <v>5282</v>
      </c>
      <c r="AK2451" s="2">
        <v>45191.531829432868</v>
      </c>
      <c r="AL2451" s="2">
        <v>45191.590563611113</v>
      </c>
      <c r="AM2451" s="1" t="s">
        <v>17532</v>
      </c>
    </row>
    <row r="2452" spans="1:39">
      <c r="A2452" s="1" t="s">
        <v>4575</v>
      </c>
      <c r="B2452" s="1" t="s">
        <v>4622</v>
      </c>
      <c r="C2452" s="1" t="s">
        <v>4623</v>
      </c>
      <c r="D2452" s="1" t="s">
        <v>5270</v>
      </c>
      <c r="E2452" s="1" t="s">
        <v>4581</v>
      </c>
      <c r="F2452" s="1" t="s">
        <v>57</v>
      </c>
      <c r="G2452" s="1" t="s">
        <v>4595</v>
      </c>
      <c r="H2452" s="1" t="s">
        <v>17533</v>
      </c>
      <c r="I2452" s="1" t="s">
        <v>4624</v>
      </c>
      <c r="J2452" s="1" t="s">
        <v>17534</v>
      </c>
      <c r="K2452" s="1" t="s">
        <v>17535</v>
      </c>
      <c r="L2452" s="1" t="s">
        <v>17536</v>
      </c>
      <c r="M2452" s="1" t="s">
        <v>17537</v>
      </c>
      <c r="N2452" s="1" t="s">
        <v>4683</v>
      </c>
      <c r="O2452" s="1" t="s">
        <v>5276</v>
      </c>
      <c r="P2452" s="2">
        <v>44620</v>
      </c>
      <c r="Q2452" s="1">
        <v>483.94</v>
      </c>
      <c r="R2452" s="1" t="s">
        <v>5480</v>
      </c>
      <c r="S2452" s="1">
        <v>1</v>
      </c>
      <c r="T2452" s="1" t="s">
        <v>5278</v>
      </c>
      <c r="U2452" s="1" t="s">
        <v>57</v>
      </c>
      <c r="V2452" s="1" t="s">
        <v>57</v>
      </c>
      <c r="W2452" s="1" t="s">
        <v>57</v>
      </c>
      <c r="X2452" s="1" t="s">
        <v>57</v>
      </c>
      <c r="Y2452" s="1" t="s">
        <v>57</v>
      </c>
      <c r="Z2452" s="1" t="s">
        <v>57</v>
      </c>
      <c r="AA2452" s="1" t="s">
        <v>5279</v>
      </c>
      <c r="AB2452" s="1" t="s">
        <v>17526</v>
      </c>
      <c r="AC2452" s="1" t="s">
        <v>57</v>
      </c>
      <c r="AD2452" s="1" t="s">
        <v>57</v>
      </c>
      <c r="AE2452" s="1" t="s">
        <v>57</v>
      </c>
      <c r="AF2452" s="2">
        <v>45191.455659722225</v>
      </c>
      <c r="AG2452" s="2">
        <v>45191.455914351849</v>
      </c>
      <c r="AH2452" s="1" t="s">
        <v>5281</v>
      </c>
      <c r="AI2452" s="1" t="s">
        <v>5282</v>
      </c>
      <c r="AJ2452" s="1" t="s">
        <v>5282</v>
      </c>
      <c r="AK2452" s="2">
        <v>45191.531829432868</v>
      </c>
      <c r="AL2452" s="2">
        <v>45191.590563611113</v>
      </c>
      <c r="AM2452" s="1" t="s">
        <v>17538</v>
      </c>
    </row>
    <row r="2453" spans="1:39">
      <c r="A2453" s="1" t="s">
        <v>4575</v>
      </c>
      <c r="B2453" s="1" t="s">
        <v>4674</v>
      </c>
      <c r="C2453" s="1" t="s">
        <v>4675</v>
      </c>
      <c r="D2453" s="1" t="s">
        <v>5270</v>
      </c>
      <c r="E2453" s="1" t="s">
        <v>4581</v>
      </c>
      <c r="F2453" s="1" t="s">
        <v>57</v>
      </c>
      <c r="G2453" s="1" t="s">
        <v>4595</v>
      </c>
      <c r="H2453" s="1" t="s">
        <v>9722</v>
      </c>
      <c r="I2453" s="1" t="s">
        <v>1588</v>
      </c>
      <c r="J2453" s="1" t="s">
        <v>17539</v>
      </c>
      <c r="K2453" s="1" t="s">
        <v>17540</v>
      </c>
      <c r="L2453" s="1" t="s">
        <v>17541</v>
      </c>
      <c r="M2453" s="1" t="s">
        <v>17542</v>
      </c>
      <c r="N2453" s="1" t="s">
        <v>5589</v>
      </c>
      <c r="O2453" s="1" t="s">
        <v>6738</v>
      </c>
      <c r="P2453" s="2">
        <v>44501</v>
      </c>
      <c r="Q2453" s="1">
        <v>184.83</v>
      </c>
      <c r="R2453" s="1" t="s">
        <v>5538</v>
      </c>
      <c r="S2453" s="1">
        <v>40</v>
      </c>
      <c r="T2453" s="1" t="s">
        <v>5278</v>
      </c>
      <c r="U2453" s="1" t="s">
        <v>57</v>
      </c>
      <c r="V2453" s="1" t="s">
        <v>57</v>
      </c>
      <c r="W2453" s="1" t="s">
        <v>57</v>
      </c>
      <c r="X2453" s="1" t="s">
        <v>57</v>
      </c>
      <c r="Y2453" s="1" t="s">
        <v>57</v>
      </c>
      <c r="Z2453" s="1" t="s">
        <v>57</v>
      </c>
      <c r="AA2453" s="1" t="s">
        <v>5279</v>
      </c>
      <c r="AB2453" s="1" t="s">
        <v>17387</v>
      </c>
      <c r="AC2453" s="1" t="s">
        <v>57</v>
      </c>
      <c r="AD2453" s="1" t="s">
        <v>57</v>
      </c>
      <c r="AE2453" s="1" t="s">
        <v>57</v>
      </c>
      <c r="AF2453" s="2">
        <v>45187.560891203706</v>
      </c>
      <c r="AG2453" s="2">
        <v>45187.560891203706</v>
      </c>
      <c r="AH2453" s="1" t="s">
        <v>5281</v>
      </c>
      <c r="AI2453" s="1" t="s">
        <v>5282</v>
      </c>
      <c r="AJ2453" s="1" t="s">
        <v>5282</v>
      </c>
      <c r="AK2453" s="2">
        <v>45187.594421550923</v>
      </c>
      <c r="AL2453" s="2">
        <v>45187.609163923611</v>
      </c>
      <c r="AM2453" s="1" t="s">
        <v>17543</v>
      </c>
    </row>
    <row r="2454" spans="1:39">
      <c r="A2454" s="1" t="s">
        <v>4575</v>
      </c>
      <c r="B2454" s="1" t="s">
        <v>4678</v>
      </c>
      <c r="C2454" s="1" t="s">
        <v>4679</v>
      </c>
      <c r="D2454" s="1" t="s">
        <v>5270</v>
      </c>
      <c r="E2454" s="1" t="s">
        <v>4604</v>
      </c>
      <c r="F2454" s="1" t="s">
        <v>57</v>
      </c>
      <c r="G2454" s="1" t="s">
        <v>4680</v>
      </c>
      <c r="H2454" s="1" t="s">
        <v>9008</v>
      </c>
      <c r="I2454" s="1" t="s">
        <v>1611</v>
      </c>
      <c r="J2454" s="1" t="s">
        <v>17544</v>
      </c>
      <c r="K2454" s="1" t="s">
        <v>17545</v>
      </c>
      <c r="L2454" s="1" t="s">
        <v>17546</v>
      </c>
      <c r="M2454" s="1" t="s">
        <v>17547</v>
      </c>
      <c r="N2454" s="1" t="s">
        <v>6098</v>
      </c>
      <c r="O2454" s="1" t="s">
        <v>6253</v>
      </c>
      <c r="P2454" s="2">
        <v>45184</v>
      </c>
      <c r="Q2454" s="1">
        <v>42.96</v>
      </c>
      <c r="R2454" s="1" t="s">
        <v>17548</v>
      </c>
      <c r="S2454" s="1">
        <v>50</v>
      </c>
      <c r="T2454" s="1" t="s">
        <v>5650</v>
      </c>
      <c r="U2454" s="1" t="s">
        <v>57</v>
      </c>
      <c r="V2454" s="1" t="s">
        <v>57</v>
      </c>
      <c r="W2454" s="1" t="s">
        <v>57</v>
      </c>
      <c r="X2454" s="1" t="s">
        <v>57</v>
      </c>
      <c r="Y2454" s="1" t="s">
        <v>57</v>
      </c>
      <c r="Z2454" s="1" t="s">
        <v>57</v>
      </c>
      <c r="AA2454" s="1" t="s">
        <v>8687</v>
      </c>
      <c r="AB2454" s="1" t="s">
        <v>17549</v>
      </c>
      <c r="AC2454" s="1" t="s">
        <v>57</v>
      </c>
      <c r="AD2454" s="1" t="s">
        <v>17550</v>
      </c>
      <c r="AE2454" s="1" t="s">
        <v>57</v>
      </c>
      <c r="AF2454" s="2">
        <v>45189.014745370368</v>
      </c>
      <c r="AG2454" s="2">
        <v>45191.638703703706</v>
      </c>
      <c r="AH2454" s="1" t="s">
        <v>5281</v>
      </c>
      <c r="AI2454" s="1" t="s">
        <v>5282</v>
      </c>
      <c r="AJ2454" s="1" t="s">
        <v>5282</v>
      </c>
      <c r="AK2454" s="2">
        <v>45194.414664398151</v>
      </c>
      <c r="AL2454" s="2">
        <v>45194.420906053238</v>
      </c>
      <c r="AM2454" s="1" t="s">
        <v>17551</v>
      </c>
    </row>
    <row r="2455" spans="1:39">
      <c r="A2455" s="1" t="s">
        <v>4575</v>
      </c>
      <c r="B2455" s="1" t="s">
        <v>4753</v>
      </c>
      <c r="C2455" s="1" t="s">
        <v>4754</v>
      </c>
      <c r="D2455" s="1" t="s">
        <v>5270</v>
      </c>
      <c r="E2455" s="1" t="s">
        <v>4604</v>
      </c>
      <c r="F2455" s="1" t="s">
        <v>57</v>
      </c>
      <c r="G2455" s="1" t="s">
        <v>4595</v>
      </c>
      <c r="H2455" s="1" t="s">
        <v>17552</v>
      </c>
      <c r="I2455" s="1" t="s">
        <v>11499</v>
      </c>
      <c r="J2455" s="1" t="s">
        <v>17553</v>
      </c>
      <c r="K2455" s="1" t="s">
        <v>17554</v>
      </c>
      <c r="L2455" s="1" t="s">
        <v>66</v>
      </c>
      <c r="M2455" s="1" t="s">
        <v>66</v>
      </c>
      <c r="N2455" s="1" t="s">
        <v>66</v>
      </c>
      <c r="O2455" s="1" t="s">
        <v>66</v>
      </c>
      <c r="P2455" s="2">
        <v>45176</v>
      </c>
      <c r="Q2455" s="1">
        <v>35</v>
      </c>
      <c r="R2455" s="1" t="s">
        <v>66</v>
      </c>
      <c r="S2455" s="1">
        <v>25</v>
      </c>
      <c r="T2455" s="1" t="s">
        <v>17555</v>
      </c>
      <c r="U2455" s="1" t="s">
        <v>4860</v>
      </c>
      <c r="V2455" s="1" t="s">
        <v>57</v>
      </c>
      <c r="W2455" s="1" t="s">
        <v>57</v>
      </c>
      <c r="X2455" s="1" t="s">
        <v>57</v>
      </c>
      <c r="Y2455" s="1" t="s">
        <v>6419</v>
      </c>
      <c r="Z2455" s="1" t="s">
        <v>6419</v>
      </c>
      <c r="AA2455" s="1" t="s">
        <v>6632</v>
      </c>
      <c r="AB2455" s="1" t="s">
        <v>17556</v>
      </c>
      <c r="AC2455" s="1" t="s">
        <v>57</v>
      </c>
      <c r="AD2455" s="1" t="s">
        <v>57</v>
      </c>
      <c r="AE2455" s="1" t="s">
        <v>57</v>
      </c>
      <c r="AF2455" s="2">
        <v>45176.463252314818</v>
      </c>
      <c r="AG2455" s="2">
        <v>45176.463252314818</v>
      </c>
      <c r="AH2455" s="1" t="s">
        <v>5281</v>
      </c>
      <c r="AI2455" s="1" t="s">
        <v>5282</v>
      </c>
      <c r="AJ2455" s="1" t="s">
        <v>5282</v>
      </c>
      <c r="AK2455" s="2">
        <v>45180.402763576392</v>
      </c>
      <c r="AL2455" s="2">
        <v>45180.474251921296</v>
      </c>
      <c r="AM2455" s="1" t="s">
        <v>17557</v>
      </c>
    </row>
    <row r="2456" spans="1:39">
      <c r="A2456" s="1" t="s">
        <v>4575</v>
      </c>
      <c r="B2456" s="1" t="s">
        <v>4753</v>
      </c>
      <c r="C2456" s="1" t="s">
        <v>4754</v>
      </c>
      <c r="D2456" s="1" t="s">
        <v>5270</v>
      </c>
      <c r="E2456" s="1" t="s">
        <v>4604</v>
      </c>
      <c r="F2456" s="1" t="s">
        <v>57</v>
      </c>
      <c r="G2456" s="1" t="s">
        <v>4595</v>
      </c>
      <c r="H2456" s="1" t="s">
        <v>7674</v>
      </c>
      <c r="I2456" s="1" t="s">
        <v>927</v>
      </c>
      <c r="J2456" s="1" t="s">
        <v>7348</v>
      </c>
      <c r="K2456" s="1" t="s">
        <v>17558</v>
      </c>
      <c r="L2456" s="1" t="s">
        <v>66</v>
      </c>
      <c r="M2456" s="1" t="s">
        <v>66</v>
      </c>
      <c r="N2456" s="1" t="s">
        <v>66</v>
      </c>
      <c r="O2456" s="1" t="s">
        <v>66</v>
      </c>
      <c r="P2456" s="2">
        <v>45176</v>
      </c>
      <c r="Q2456" s="1">
        <v>165</v>
      </c>
      <c r="R2456" s="1" t="s">
        <v>66</v>
      </c>
      <c r="S2456" s="1">
        <v>100</v>
      </c>
      <c r="T2456" s="1" t="s">
        <v>5678</v>
      </c>
      <c r="U2456" s="1" t="s">
        <v>4746</v>
      </c>
      <c r="V2456" s="1" t="s">
        <v>6417</v>
      </c>
      <c r="W2456" s="1" t="s">
        <v>57</v>
      </c>
      <c r="X2456" s="1" t="s">
        <v>6451</v>
      </c>
      <c r="Y2456" s="1" t="s">
        <v>17559</v>
      </c>
      <c r="Z2456" s="1" t="s">
        <v>17559</v>
      </c>
      <c r="AA2456" s="1" t="s">
        <v>6495</v>
      </c>
      <c r="AB2456" s="1" t="s">
        <v>17560</v>
      </c>
      <c r="AC2456" s="1" t="s">
        <v>57</v>
      </c>
      <c r="AD2456" s="1" t="s">
        <v>17561</v>
      </c>
      <c r="AE2456" s="1" t="s">
        <v>57</v>
      </c>
      <c r="AF2456" s="2">
        <v>45176.473310185182</v>
      </c>
      <c r="AG2456" s="2">
        <v>45184.595514039349</v>
      </c>
      <c r="AH2456" s="1" t="s">
        <v>5281</v>
      </c>
      <c r="AI2456" s="1" t="s">
        <v>5282</v>
      </c>
      <c r="AJ2456" s="1" t="s">
        <v>5282</v>
      </c>
      <c r="AK2456" s="2">
        <v>45184.595514039349</v>
      </c>
      <c r="AL2456" s="2">
        <v>45184.595514039349</v>
      </c>
      <c r="AM2456" s="1" t="s">
        <v>17562</v>
      </c>
    </row>
    <row r="2457" spans="1:39">
      <c r="A2457" s="1" t="s">
        <v>4575</v>
      </c>
      <c r="B2457" s="1" t="s">
        <v>4753</v>
      </c>
      <c r="C2457" s="1" t="s">
        <v>4754</v>
      </c>
      <c r="D2457" s="1" t="s">
        <v>5270</v>
      </c>
      <c r="E2457" s="1" t="s">
        <v>4604</v>
      </c>
      <c r="F2457" s="1" t="s">
        <v>57</v>
      </c>
      <c r="G2457" s="1" t="s">
        <v>4595</v>
      </c>
      <c r="H2457" s="1" t="s">
        <v>11486</v>
      </c>
      <c r="I2457" s="1" t="s">
        <v>927</v>
      </c>
      <c r="J2457" s="1" t="s">
        <v>7348</v>
      </c>
      <c r="K2457" s="1" t="s">
        <v>17563</v>
      </c>
      <c r="L2457" s="1" t="s">
        <v>66</v>
      </c>
      <c r="M2457" s="1" t="s">
        <v>66</v>
      </c>
      <c r="N2457" s="1" t="s">
        <v>66</v>
      </c>
      <c r="O2457" s="1" t="s">
        <v>66</v>
      </c>
      <c r="P2457" s="2">
        <v>45176</v>
      </c>
      <c r="Q2457" s="1">
        <v>150</v>
      </c>
      <c r="R2457" s="1" t="s">
        <v>66</v>
      </c>
      <c r="S2457" s="1">
        <v>90</v>
      </c>
      <c r="T2457" s="1" t="s">
        <v>5678</v>
      </c>
      <c r="U2457" s="1" t="s">
        <v>4595</v>
      </c>
      <c r="V2457" s="1" t="s">
        <v>6417</v>
      </c>
      <c r="W2457" s="1" t="s">
        <v>57</v>
      </c>
      <c r="X2457" s="1" t="s">
        <v>6451</v>
      </c>
      <c r="Y2457" s="1" t="s">
        <v>17559</v>
      </c>
      <c r="Z2457" s="1" t="s">
        <v>17559</v>
      </c>
      <c r="AA2457" s="1" t="s">
        <v>6495</v>
      </c>
      <c r="AB2457" s="1" t="s">
        <v>17564</v>
      </c>
      <c r="AC2457" s="1" t="s">
        <v>57</v>
      </c>
      <c r="AD2457" s="1" t="s">
        <v>17565</v>
      </c>
      <c r="AE2457" s="1" t="s">
        <v>57</v>
      </c>
      <c r="AF2457" s="2">
        <v>45176.485798611109</v>
      </c>
      <c r="AG2457" s="2">
        <v>45180.542708333334</v>
      </c>
      <c r="AH2457" s="1" t="s">
        <v>5281</v>
      </c>
      <c r="AI2457" s="1" t="s">
        <v>5282</v>
      </c>
      <c r="AJ2457" s="1" t="s">
        <v>5282</v>
      </c>
      <c r="AK2457" s="2">
        <v>45183.639121365741</v>
      </c>
      <c r="AL2457" s="2">
        <v>45184.595514039349</v>
      </c>
      <c r="AM2457" s="1" t="s">
        <v>17566</v>
      </c>
    </row>
    <row r="2458" spans="1:39">
      <c r="A2458" s="1" t="s">
        <v>4575</v>
      </c>
      <c r="B2458" s="1" t="s">
        <v>4684</v>
      </c>
      <c r="C2458" s="1" t="s">
        <v>4685</v>
      </c>
      <c r="D2458" s="1" t="s">
        <v>5270</v>
      </c>
      <c r="E2458" s="1" t="s">
        <v>4581</v>
      </c>
      <c r="F2458" s="1" t="s">
        <v>57</v>
      </c>
      <c r="G2458" s="1" t="s">
        <v>4595</v>
      </c>
      <c r="H2458" s="1" t="s">
        <v>5914</v>
      </c>
      <c r="I2458" s="1" t="s">
        <v>71</v>
      </c>
      <c r="J2458" s="1" t="s">
        <v>17567</v>
      </c>
      <c r="K2458" s="1" t="s">
        <v>17568</v>
      </c>
      <c r="L2458" s="1" t="s">
        <v>17569</v>
      </c>
      <c r="M2458" s="1" t="s">
        <v>17570</v>
      </c>
      <c r="N2458" s="1" t="s">
        <v>17571</v>
      </c>
      <c r="O2458" s="1" t="s">
        <v>66</v>
      </c>
      <c r="P2458" s="2">
        <v>44830</v>
      </c>
      <c r="Q2458" s="1">
        <v>14.73</v>
      </c>
      <c r="R2458" s="1" t="s">
        <v>5297</v>
      </c>
      <c r="S2458" s="1">
        <v>1</v>
      </c>
      <c r="T2458" s="1" t="s">
        <v>5278</v>
      </c>
      <c r="U2458" s="1" t="s">
        <v>57</v>
      </c>
      <c r="V2458" s="1" t="s">
        <v>57</v>
      </c>
      <c r="W2458" s="1" t="s">
        <v>57</v>
      </c>
      <c r="X2458" s="1" t="s">
        <v>57</v>
      </c>
      <c r="Y2458" s="1" t="s">
        <v>57</v>
      </c>
      <c r="Z2458" s="1" t="s">
        <v>57</v>
      </c>
      <c r="AA2458" s="1" t="s">
        <v>5279</v>
      </c>
      <c r="AB2458" s="1" t="s">
        <v>17387</v>
      </c>
      <c r="AC2458" s="1" t="s">
        <v>57</v>
      </c>
      <c r="AD2458" s="1" t="s">
        <v>57</v>
      </c>
      <c r="AE2458" s="1" t="s">
        <v>57</v>
      </c>
      <c r="AF2458" s="2">
        <v>45183.6018287037</v>
      </c>
      <c r="AG2458" s="2">
        <v>45183.6018287037</v>
      </c>
      <c r="AH2458" s="1" t="s">
        <v>5281</v>
      </c>
      <c r="AI2458" s="1" t="s">
        <v>5282</v>
      </c>
      <c r="AJ2458" s="1" t="s">
        <v>5282</v>
      </c>
      <c r="AK2458" s="2">
        <v>45183.639121365741</v>
      </c>
      <c r="AL2458" s="2">
        <v>45183.66943105324</v>
      </c>
      <c r="AM2458" s="1" t="s">
        <v>17572</v>
      </c>
    </row>
    <row r="2459" spans="1:39">
      <c r="A2459" s="1" t="s">
        <v>4575</v>
      </c>
      <c r="B2459" s="1" t="s">
        <v>4684</v>
      </c>
      <c r="C2459" s="1" t="s">
        <v>4685</v>
      </c>
      <c r="D2459" s="1" t="s">
        <v>5270</v>
      </c>
      <c r="E2459" s="1" t="s">
        <v>4581</v>
      </c>
      <c r="F2459" s="1" t="s">
        <v>57</v>
      </c>
      <c r="G2459" s="1" t="s">
        <v>4595</v>
      </c>
      <c r="H2459" s="1" t="s">
        <v>7417</v>
      </c>
      <c r="I2459" s="1" t="s">
        <v>71</v>
      </c>
      <c r="J2459" s="1" t="s">
        <v>17573</v>
      </c>
      <c r="K2459" s="1" t="s">
        <v>17574</v>
      </c>
      <c r="L2459" s="1" t="s">
        <v>17569</v>
      </c>
      <c r="M2459" s="1" t="s">
        <v>17575</v>
      </c>
      <c r="N2459" s="1" t="s">
        <v>17571</v>
      </c>
      <c r="O2459" s="1" t="s">
        <v>66</v>
      </c>
      <c r="P2459" s="2">
        <v>44774</v>
      </c>
      <c r="Q2459" s="1">
        <v>14.73</v>
      </c>
      <c r="R2459" s="1" t="s">
        <v>5297</v>
      </c>
      <c r="S2459" s="1">
        <v>1</v>
      </c>
      <c r="T2459" s="1" t="s">
        <v>5278</v>
      </c>
      <c r="U2459" s="1" t="s">
        <v>57</v>
      </c>
      <c r="V2459" s="1" t="s">
        <v>57</v>
      </c>
      <c r="W2459" s="1" t="s">
        <v>57</v>
      </c>
      <c r="X2459" s="1" t="s">
        <v>57</v>
      </c>
      <c r="Y2459" s="1" t="s">
        <v>57</v>
      </c>
      <c r="Z2459" s="1" t="s">
        <v>57</v>
      </c>
      <c r="AA2459" s="1" t="s">
        <v>5279</v>
      </c>
      <c r="AB2459" s="1" t="s">
        <v>17387</v>
      </c>
      <c r="AC2459" s="1" t="s">
        <v>57</v>
      </c>
      <c r="AD2459" s="1" t="s">
        <v>57</v>
      </c>
      <c r="AE2459" s="1" t="s">
        <v>57</v>
      </c>
      <c r="AF2459" s="2">
        <v>45183.601597222223</v>
      </c>
      <c r="AG2459" s="2">
        <v>45183.601597222223</v>
      </c>
      <c r="AH2459" s="1" t="s">
        <v>5281</v>
      </c>
      <c r="AI2459" s="1" t="s">
        <v>5282</v>
      </c>
      <c r="AJ2459" s="1" t="s">
        <v>5282</v>
      </c>
      <c r="AK2459" s="2">
        <v>45183.639121365741</v>
      </c>
      <c r="AL2459" s="2">
        <v>45183.66943105324</v>
      </c>
      <c r="AM2459" s="1" t="s">
        <v>17576</v>
      </c>
    </row>
    <row r="2460" spans="1:39">
      <c r="A2460" s="1" t="s">
        <v>4575</v>
      </c>
      <c r="B2460" s="1" t="s">
        <v>4756</v>
      </c>
      <c r="C2460" s="1" t="s">
        <v>4757</v>
      </c>
      <c r="D2460" s="1" t="s">
        <v>5270</v>
      </c>
      <c r="E2460" s="1" t="s">
        <v>4581</v>
      </c>
      <c r="F2460" s="1" t="s">
        <v>57</v>
      </c>
      <c r="G2460" s="1" t="s">
        <v>4758</v>
      </c>
      <c r="H2460" s="1" t="s">
        <v>6441</v>
      </c>
      <c r="I2460" s="1" t="s">
        <v>247</v>
      </c>
      <c r="J2460" s="1" t="s">
        <v>6442</v>
      </c>
      <c r="K2460" s="1" t="s">
        <v>17577</v>
      </c>
      <c r="L2460" s="1" t="s">
        <v>66</v>
      </c>
      <c r="M2460" s="1" t="s">
        <v>66</v>
      </c>
      <c r="N2460" s="1" t="s">
        <v>66</v>
      </c>
      <c r="O2460" s="1" t="s">
        <v>66</v>
      </c>
      <c r="P2460" s="2">
        <v>45139</v>
      </c>
      <c r="Q2460" s="1">
        <v>0.42</v>
      </c>
      <c r="R2460" s="1" t="s">
        <v>15328</v>
      </c>
      <c r="S2460" s="1">
        <v>1</v>
      </c>
      <c r="T2460" s="1" t="s">
        <v>5642</v>
      </c>
      <c r="U2460" s="1" t="s">
        <v>17578</v>
      </c>
      <c r="V2460" s="1" t="s">
        <v>6417</v>
      </c>
      <c r="W2460" s="1" t="s">
        <v>57</v>
      </c>
      <c r="X2460" s="1" t="s">
        <v>6451</v>
      </c>
      <c r="Y2460" s="1" t="s">
        <v>17559</v>
      </c>
      <c r="Z2460" s="1" t="s">
        <v>17559</v>
      </c>
      <c r="AA2460" s="1" t="s">
        <v>5279</v>
      </c>
      <c r="AB2460" s="1" t="s">
        <v>17579</v>
      </c>
      <c r="AC2460" s="1" t="s">
        <v>57</v>
      </c>
      <c r="AD2460" s="1" t="s">
        <v>57</v>
      </c>
      <c r="AE2460" s="1" t="s">
        <v>57</v>
      </c>
      <c r="AF2460" s="2">
        <v>45190.420995370368</v>
      </c>
      <c r="AG2460" s="2">
        <v>45190.420995370368</v>
      </c>
      <c r="AH2460" s="1" t="s">
        <v>5281</v>
      </c>
      <c r="AI2460" s="1" t="s">
        <v>5282</v>
      </c>
      <c r="AJ2460" s="1" t="s">
        <v>5282</v>
      </c>
      <c r="AK2460" s="2">
        <v>45190.585246481482</v>
      </c>
      <c r="AL2460" s="2">
        <v>45191.350662569443</v>
      </c>
      <c r="AM2460" s="1" t="s">
        <v>17580</v>
      </c>
    </row>
    <row r="2461" spans="1:39">
      <c r="A2461" s="1" t="s">
        <v>4575</v>
      </c>
      <c r="B2461" s="1" t="s">
        <v>4964</v>
      </c>
      <c r="C2461" s="1" t="s">
        <v>4965</v>
      </c>
      <c r="D2461" s="1" t="s">
        <v>5270</v>
      </c>
      <c r="E2461" s="1" t="s">
        <v>4604</v>
      </c>
      <c r="F2461" s="1" t="s">
        <v>57</v>
      </c>
      <c r="G2461" s="1" t="s">
        <v>4957</v>
      </c>
      <c r="H2461" s="1" t="s">
        <v>9008</v>
      </c>
      <c r="I2461" s="1" t="s">
        <v>1611</v>
      </c>
      <c r="J2461" s="1" t="s">
        <v>17581</v>
      </c>
      <c r="K2461" s="1" t="s">
        <v>17582</v>
      </c>
      <c r="L2461" s="1" t="s">
        <v>17583</v>
      </c>
      <c r="M2461" s="1" t="s">
        <v>6512</v>
      </c>
      <c r="N2461" s="1" t="s">
        <v>6098</v>
      </c>
      <c r="O2461" s="1" t="s">
        <v>17394</v>
      </c>
      <c r="P2461" s="2">
        <v>45108</v>
      </c>
      <c r="Q2461" s="1">
        <v>0</v>
      </c>
      <c r="R2461" s="1" t="s">
        <v>6512</v>
      </c>
      <c r="S2461" s="1">
        <v>50</v>
      </c>
      <c r="T2461" s="1" t="s">
        <v>5650</v>
      </c>
      <c r="U2461" s="1" t="s">
        <v>57</v>
      </c>
      <c r="V2461" s="1" t="s">
        <v>57</v>
      </c>
      <c r="W2461" s="1" t="s">
        <v>57</v>
      </c>
      <c r="X2461" s="1" t="s">
        <v>57</v>
      </c>
      <c r="Y2461" s="1" t="s">
        <v>57</v>
      </c>
      <c r="Z2461" s="1" t="s">
        <v>57</v>
      </c>
      <c r="AA2461" s="1" t="s">
        <v>8292</v>
      </c>
      <c r="AB2461" s="1" t="s">
        <v>17584</v>
      </c>
      <c r="AC2461" s="1" t="s">
        <v>57</v>
      </c>
      <c r="AD2461" s="1" t="s">
        <v>17585</v>
      </c>
      <c r="AE2461" s="1" t="s">
        <v>57</v>
      </c>
      <c r="AF2461" s="2">
        <v>45194.40011574074</v>
      </c>
      <c r="AG2461" s="2">
        <v>45194.40011574074</v>
      </c>
      <c r="AH2461" s="1" t="s">
        <v>5281</v>
      </c>
      <c r="AI2461" s="1" t="s">
        <v>5282</v>
      </c>
      <c r="AJ2461" s="1" t="s">
        <v>5282</v>
      </c>
      <c r="AK2461" s="2">
        <v>45194.504572025464</v>
      </c>
      <c r="AL2461" s="2">
        <v>45194.481336874996</v>
      </c>
      <c r="AM2461" s="1" t="s">
        <v>17586</v>
      </c>
    </row>
    <row r="2462" spans="1:39">
      <c r="A2462" s="1" t="s">
        <v>4575</v>
      </c>
      <c r="B2462" s="1" t="s">
        <v>4927</v>
      </c>
      <c r="C2462" s="1" t="s">
        <v>4928</v>
      </c>
      <c r="D2462" s="1" t="s">
        <v>5270</v>
      </c>
      <c r="E2462" s="1" t="s">
        <v>4581</v>
      </c>
      <c r="F2462" s="1" t="s">
        <v>57</v>
      </c>
      <c r="G2462" s="1" t="s">
        <v>4584</v>
      </c>
      <c r="H2462" s="1" t="s">
        <v>9136</v>
      </c>
      <c r="I2462" s="1" t="s">
        <v>3022</v>
      </c>
      <c r="J2462" s="1" t="s">
        <v>17587</v>
      </c>
      <c r="K2462" s="1" t="s">
        <v>17588</v>
      </c>
      <c r="L2462" s="1" t="s">
        <v>17589</v>
      </c>
      <c r="M2462" s="1" t="s">
        <v>17590</v>
      </c>
      <c r="N2462" s="1" t="s">
        <v>7564</v>
      </c>
      <c r="O2462" s="1" t="s">
        <v>5589</v>
      </c>
      <c r="P2462" s="2">
        <v>45005</v>
      </c>
      <c r="Q2462" s="1">
        <v>134</v>
      </c>
      <c r="R2462" s="1" t="s">
        <v>6478</v>
      </c>
      <c r="S2462" s="1">
        <v>400</v>
      </c>
      <c r="T2462" s="1" t="s">
        <v>5278</v>
      </c>
      <c r="U2462" s="1" t="s">
        <v>57</v>
      </c>
      <c r="V2462" s="1" t="s">
        <v>57</v>
      </c>
      <c r="W2462" s="1" t="s">
        <v>57</v>
      </c>
      <c r="X2462" s="1" t="s">
        <v>57</v>
      </c>
      <c r="Y2462" s="1" t="s">
        <v>57</v>
      </c>
      <c r="Z2462" s="1" t="s">
        <v>57</v>
      </c>
      <c r="AA2462" s="1" t="s">
        <v>5279</v>
      </c>
      <c r="AB2462" s="1" t="s">
        <v>17387</v>
      </c>
      <c r="AC2462" s="1" t="s">
        <v>57</v>
      </c>
      <c r="AD2462" s="1" t="s">
        <v>57</v>
      </c>
      <c r="AE2462" s="1" t="s">
        <v>57</v>
      </c>
      <c r="AF2462" s="2">
        <v>45181.61409722222</v>
      </c>
      <c r="AG2462" s="2">
        <v>45181.614108796297</v>
      </c>
      <c r="AH2462" s="1" t="s">
        <v>5281</v>
      </c>
      <c r="AI2462" s="1" t="s">
        <v>5282</v>
      </c>
      <c r="AJ2462" s="1" t="s">
        <v>5282</v>
      </c>
      <c r="AK2462" s="2">
        <v>45181.637542893521</v>
      </c>
      <c r="AL2462" s="2">
        <v>45181.6474624537</v>
      </c>
      <c r="AM2462" s="1" t="s">
        <v>17591</v>
      </c>
    </row>
    <row r="2463" spans="1:39">
      <c r="A2463" s="1" t="s">
        <v>4575</v>
      </c>
      <c r="B2463" s="1" t="s">
        <v>4927</v>
      </c>
      <c r="C2463" s="1" t="s">
        <v>4928</v>
      </c>
      <c r="D2463" s="1" t="s">
        <v>5270</v>
      </c>
      <c r="E2463" s="1" t="s">
        <v>4581</v>
      </c>
      <c r="F2463" s="1" t="s">
        <v>57</v>
      </c>
      <c r="G2463" s="1" t="s">
        <v>4584</v>
      </c>
      <c r="H2463" s="1" t="s">
        <v>9142</v>
      </c>
      <c r="I2463" s="1" t="s">
        <v>3022</v>
      </c>
      <c r="J2463" s="1" t="s">
        <v>17587</v>
      </c>
      <c r="K2463" s="1" t="s">
        <v>17592</v>
      </c>
      <c r="L2463" s="1" t="s">
        <v>17589</v>
      </c>
      <c r="M2463" s="1" t="s">
        <v>17590</v>
      </c>
      <c r="N2463" s="1" t="s">
        <v>9146</v>
      </c>
      <c r="O2463" s="1" t="s">
        <v>66</v>
      </c>
      <c r="P2463" s="2">
        <v>45168</v>
      </c>
      <c r="Q2463" s="1">
        <v>105</v>
      </c>
      <c r="R2463" s="1" t="s">
        <v>5400</v>
      </c>
      <c r="S2463" s="1">
        <v>250</v>
      </c>
      <c r="T2463" s="1" t="s">
        <v>5278</v>
      </c>
      <c r="U2463" s="1" t="s">
        <v>57</v>
      </c>
      <c r="V2463" s="1" t="s">
        <v>57</v>
      </c>
      <c r="W2463" s="1" t="s">
        <v>57</v>
      </c>
      <c r="X2463" s="1" t="s">
        <v>57</v>
      </c>
      <c r="Y2463" s="1" t="s">
        <v>57</v>
      </c>
      <c r="Z2463" s="1" t="s">
        <v>57</v>
      </c>
      <c r="AA2463" s="1" t="s">
        <v>5377</v>
      </c>
      <c r="AB2463" s="1" t="s">
        <v>17593</v>
      </c>
      <c r="AC2463" s="1" t="s">
        <v>57</v>
      </c>
      <c r="AD2463" s="1" t="s">
        <v>57</v>
      </c>
      <c r="AE2463" s="1" t="s">
        <v>57</v>
      </c>
      <c r="AF2463" s="2">
        <v>45181.613854166666</v>
      </c>
      <c r="AG2463" s="2">
        <v>45181.613854166666</v>
      </c>
      <c r="AH2463" s="1" t="s">
        <v>5281</v>
      </c>
      <c r="AI2463" s="1" t="s">
        <v>5282</v>
      </c>
      <c r="AJ2463" s="1" t="s">
        <v>5282</v>
      </c>
      <c r="AK2463" s="2">
        <v>45181.637542893521</v>
      </c>
      <c r="AL2463" s="2">
        <v>45181.656281898147</v>
      </c>
      <c r="AM2463" s="1" t="s">
        <v>17594</v>
      </c>
    </row>
    <row r="2464" spans="1:39">
      <c r="A2464" s="1" t="s">
        <v>4575</v>
      </c>
      <c r="B2464" s="1" t="s">
        <v>4605</v>
      </c>
      <c r="C2464" s="1" t="s">
        <v>4606</v>
      </c>
      <c r="D2464" s="1" t="s">
        <v>5270</v>
      </c>
      <c r="E2464" s="1" t="s">
        <v>4604</v>
      </c>
      <c r="F2464" s="1" t="s">
        <v>57</v>
      </c>
      <c r="G2464" s="1" t="s">
        <v>4607</v>
      </c>
      <c r="H2464" s="1" t="s">
        <v>17595</v>
      </c>
      <c r="I2464" s="1" t="s">
        <v>125</v>
      </c>
      <c r="J2464" s="1" t="s">
        <v>17596</v>
      </c>
      <c r="K2464" s="1" t="s">
        <v>17597</v>
      </c>
      <c r="L2464" s="1" t="s">
        <v>17598</v>
      </c>
      <c r="M2464" s="1" t="s">
        <v>17599</v>
      </c>
      <c r="N2464" s="1" t="s">
        <v>5478</v>
      </c>
      <c r="O2464" s="1" t="s">
        <v>9261</v>
      </c>
      <c r="P2464" s="2">
        <v>45078</v>
      </c>
      <c r="Q2464" s="1">
        <v>43.11</v>
      </c>
      <c r="R2464" s="1" t="s">
        <v>5400</v>
      </c>
      <c r="S2464" s="1">
        <v>12</v>
      </c>
      <c r="T2464" s="1" t="s">
        <v>5278</v>
      </c>
      <c r="U2464" s="1" t="s">
        <v>57</v>
      </c>
      <c r="V2464" s="1" t="s">
        <v>57</v>
      </c>
      <c r="W2464" s="1" t="s">
        <v>57</v>
      </c>
      <c r="X2464" s="1" t="s">
        <v>57</v>
      </c>
      <c r="Y2464" s="1" t="s">
        <v>57</v>
      </c>
      <c r="Z2464" s="1" t="s">
        <v>57</v>
      </c>
      <c r="AA2464" s="1" t="s">
        <v>5279</v>
      </c>
      <c r="AB2464" s="1" t="s">
        <v>17362</v>
      </c>
      <c r="AC2464" s="1" t="s">
        <v>57</v>
      </c>
      <c r="AD2464" s="1" t="s">
        <v>57</v>
      </c>
      <c r="AE2464" s="1" t="s">
        <v>57</v>
      </c>
      <c r="AF2464" s="2">
        <v>45181.530601851853</v>
      </c>
      <c r="AG2464" s="2">
        <v>45181.530601851853</v>
      </c>
      <c r="AH2464" s="1" t="s">
        <v>5281</v>
      </c>
      <c r="AI2464" s="1" t="s">
        <v>5282</v>
      </c>
      <c r="AJ2464" s="1" t="s">
        <v>5282</v>
      </c>
      <c r="AK2464" s="2">
        <v>45181.695030277777</v>
      </c>
      <c r="AL2464" s="2">
        <v>45182.352141157404</v>
      </c>
      <c r="AM2464" s="1" t="s">
        <v>17600</v>
      </c>
    </row>
    <row r="2465" spans="1:39">
      <c r="A2465" s="1" t="s">
        <v>4575</v>
      </c>
      <c r="B2465" s="1" t="s">
        <v>4605</v>
      </c>
      <c r="C2465" s="1" t="s">
        <v>4606</v>
      </c>
      <c r="D2465" s="1" t="s">
        <v>5270</v>
      </c>
      <c r="E2465" s="1" t="s">
        <v>4604</v>
      </c>
      <c r="F2465" s="1" t="s">
        <v>57</v>
      </c>
      <c r="G2465" s="1" t="s">
        <v>4607</v>
      </c>
      <c r="H2465" s="1" t="s">
        <v>17601</v>
      </c>
      <c r="I2465" s="1" t="s">
        <v>125</v>
      </c>
      <c r="J2465" s="1" t="s">
        <v>17596</v>
      </c>
      <c r="K2465" s="1" t="s">
        <v>17602</v>
      </c>
      <c r="L2465" s="1" t="s">
        <v>17603</v>
      </c>
      <c r="M2465" s="1" t="s">
        <v>17604</v>
      </c>
      <c r="N2465" s="1" t="s">
        <v>9834</v>
      </c>
      <c r="O2465" s="1" t="s">
        <v>17605</v>
      </c>
      <c r="P2465" s="2">
        <v>45078</v>
      </c>
      <c r="Q2465" s="1">
        <v>43.11</v>
      </c>
      <c r="R2465" s="1" t="s">
        <v>5400</v>
      </c>
      <c r="S2465" s="1">
        <v>24</v>
      </c>
      <c r="T2465" s="1" t="s">
        <v>5278</v>
      </c>
      <c r="U2465" s="1" t="s">
        <v>57</v>
      </c>
      <c r="V2465" s="1" t="s">
        <v>57</v>
      </c>
      <c r="W2465" s="1" t="s">
        <v>57</v>
      </c>
      <c r="X2465" s="1" t="s">
        <v>57</v>
      </c>
      <c r="Y2465" s="1" t="s">
        <v>57</v>
      </c>
      <c r="Z2465" s="1" t="s">
        <v>57</v>
      </c>
      <c r="AA2465" s="1" t="s">
        <v>5279</v>
      </c>
      <c r="AB2465" s="1" t="s">
        <v>17362</v>
      </c>
      <c r="AC2465" s="1" t="s">
        <v>57</v>
      </c>
      <c r="AD2465" s="1" t="s">
        <v>57</v>
      </c>
      <c r="AE2465" s="1" t="s">
        <v>57</v>
      </c>
      <c r="AF2465" s="2">
        <v>45181.530266203707</v>
      </c>
      <c r="AG2465" s="2">
        <v>45181.530266203707</v>
      </c>
      <c r="AH2465" s="1" t="s">
        <v>5281</v>
      </c>
      <c r="AI2465" s="1" t="s">
        <v>5282</v>
      </c>
      <c r="AJ2465" s="1" t="s">
        <v>5282</v>
      </c>
      <c r="AK2465" s="2">
        <v>45181.695030277777</v>
      </c>
      <c r="AL2465" s="2">
        <v>45182.352141157404</v>
      </c>
      <c r="AM2465" s="1" t="s">
        <v>17606</v>
      </c>
    </row>
    <row r="2466" spans="1:39">
      <c r="A2466" s="1" t="s">
        <v>4575</v>
      </c>
      <c r="B2466" s="1" t="s">
        <v>4979</v>
      </c>
      <c r="C2466" s="1" t="s">
        <v>4980</v>
      </c>
      <c r="D2466" s="1" t="s">
        <v>5270</v>
      </c>
      <c r="E2466" s="1" t="s">
        <v>4604</v>
      </c>
      <c r="F2466" s="1" t="s">
        <v>57</v>
      </c>
      <c r="G2466" s="1" t="s">
        <v>4607</v>
      </c>
      <c r="H2466" s="1" t="s">
        <v>17607</v>
      </c>
      <c r="I2466" s="1" t="s">
        <v>3901</v>
      </c>
      <c r="J2466" s="1" t="s">
        <v>16773</v>
      </c>
      <c r="K2466" s="1" t="s">
        <v>17608</v>
      </c>
      <c r="L2466" s="1" t="s">
        <v>66</v>
      </c>
      <c r="M2466" s="1" t="s">
        <v>17609</v>
      </c>
      <c r="N2466" s="1" t="s">
        <v>17610</v>
      </c>
      <c r="O2466" s="1" t="s">
        <v>5447</v>
      </c>
      <c r="P2466" s="2">
        <v>45132</v>
      </c>
      <c r="Q2466" s="1">
        <v>160</v>
      </c>
      <c r="R2466" s="1" t="s">
        <v>17611</v>
      </c>
      <c r="S2466" s="1">
        <v>1</v>
      </c>
      <c r="T2466" s="1" t="s">
        <v>5278</v>
      </c>
      <c r="U2466" s="1" t="s">
        <v>57</v>
      </c>
      <c r="V2466" s="1" t="s">
        <v>57</v>
      </c>
      <c r="W2466" s="1" t="s">
        <v>57</v>
      </c>
      <c r="X2466" s="1" t="s">
        <v>57</v>
      </c>
      <c r="Y2466" s="1" t="s">
        <v>57</v>
      </c>
      <c r="Z2466" s="1" t="s">
        <v>57</v>
      </c>
      <c r="AA2466" s="1" t="s">
        <v>5279</v>
      </c>
      <c r="AB2466" s="1" t="s">
        <v>17362</v>
      </c>
      <c r="AC2466" s="1" t="s">
        <v>57</v>
      </c>
      <c r="AD2466" s="1" t="s">
        <v>57</v>
      </c>
      <c r="AE2466" s="1" t="s">
        <v>57</v>
      </c>
      <c r="AF2466" s="2">
        <v>45181.656666666669</v>
      </c>
      <c r="AG2466" s="2">
        <v>45181.656666666669</v>
      </c>
      <c r="AH2466" s="1" t="s">
        <v>5281</v>
      </c>
      <c r="AI2466" s="1" t="s">
        <v>5282</v>
      </c>
      <c r="AJ2466" s="1" t="s">
        <v>5282</v>
      </c>
      <c r="AK2466" s="2">
        <v>45181.695030277777</v>
      </c>
      <c r="AL2466" s="2">
        <v>45182.352141157404</v>
      </c>
      <c r="AM2466" s="1" t="s">
        <v>17612</v>
      </c>
    </row>
    <row r="2467" spans="1:39">
      <c r="A2467" s="1" t="s">
        <v>4575</v>
      </c>
      <c r="B2467" s="1" t="s">
        <v>4979</v>
      </c>
      <c r="C2467" s="1" t="s">
        <v>4980</v>
      </c>
      <c r="D2467" s="1" t="s">
        <v>5270</v>
      </c>
      <c r="E2467" s="1" t="s">
        <v>4604</v>
      </c>
      <c r="F2467" s="1" t="s">
        <v>57</v>
      </c>
      <c r="G2467" s="1" t="s">
        <v>4607</v>
      </c>
      <c r="H2467" s="1" t="s">
        <v>17613</v>
      </c>
      <c r="I2467" s="1" t="s">
        <v>3901</v>
      </c>
      <c r="J2467" s="1" t="s">
        <v>7811</v>
      </c>
      <c r="K2467" s="1" t="s">
        <v>17614</v>
      </c>
      <c r="L2467" s="1" t="s">
        <v>66</v>
      </c>
      <c r="M2467" s="1" t="s">
        <v>66</v>
      </c>
      <c r="N2467" s="1" t="s">
        <v>4683</v>
      </c>
      <c r="O2467" s="1" t="s">
        <v>7800</v>
      </c>
      <c r="P2467" s="2">
        <v>45132</v>
      </c>
      <c r="Q2467" s="1">
        <v>150</v>
      </c>
      <c r="R2467" s="1" t="s">
        <v>17615</v>
      </c>
      <c r="S2467" s="1">
        <v>1</v>
      </c>
      <c r="T2467" s="1" t="s">
        <v>7546</v>
      </c>
      <c r="U2467" s="1" t="s">
        <v>57</v>
      </c>
      <c r="V2467" s="1" t="s">
        <v>57</v>
      </c>
      <c r="W2467" s="1" t="s">
        <v>57</v>
      </c>
      <c r="X2467" s="1" t="s">
        <v>57</v>
      </c>
      <c r="Y2467" s="1" t="s">
        <v>57</v>
      </c>
      <c r="Z2467" s="1" t="s">
        <v>57</v>
      </c>
      <c r="AA2467" s="1" t="s">
        <v>5279</v>
      </c>
      <c r="AB2467" s="1" t="s">
        <v>17362</v>
      </c>
      <c r="AC2467" s="1" t="s">
        <v>57</v>
      </c>
      <c r="AD2467" s="1" t="s">
        <v>57</v>
      </c>
      <c r="AE2467" s="1" t="s">
        <v>57</v>
      </c>
      <c r="AF2467" s="2">
        <v>45181.658032407409</v>
      </c>
      <c r="AG2467" s="2">
        <v>45181.658032407409</v>
      </c>
      <c r="AH2467" s="1" t="s">
        <v>5281</v>
      </c>
      <c r="AI2467" s="1" t="s">
        <v>5282</v>
      </c>
      <c r="AJ2467" s="1" t="s">
        <v>5282</v>
      </c>
      <c r="AK2467" s="2">
        <v>45181.695030277777</v>
      </c>
      <c r="AL2467" s="2">
        <v>45182.352141157404</v>
      </c>
      <c r="AM2467" s="1" t="s">
        <v>17616</v>
      </c>
    </row>
    <row r="2468" spans="1:39">
      <c r="A2468" s="1" t="s">
        <v>4575</v>
      </c>
      <c r="B2468" s="1" t="s">
        <v>4979</v>
      </c>
      <c r="C2468" s="1" t="s">
        <v>4980</v>
      </c>
      <c r="D2468" s="1" t="s">
        <v>5270</v>
      </c>
      <c r="E2468" s="1" t="s">
        <v>4604</v>
      </c>
      <c r="F2468" s="1" t="s">
        <v>57</v>
      </c>
      <c r="G2468" s="1" t="s">
        <v>4607</v>
      </c>
      <c r="H2468" s="1" t="s">
        <v>14703</v>
      </c>
      <c r="I2468" s="1" t="s">
        <v>3901</v>
      </c>
      <c r="J2468" s="1" t="s">
        <v>17617</v>
      </c>
      <c r="K2468" s="1" t="s">
        <v>17618</v>
      </c>
      <c r="L2468" s="1" t="s">
        <v>66</v>
      </c>
      <c r="M2468" s="1" t="s">
        <v>66</v>
      </c>
      <c r="N2468" s="1" t="s">
        <v>17619</v>
      </c>
      <c r="O2468" s="1" t="s">
        <v>5368</v>
      </c>
      <c r="P2468" s="2">
        <v>45132</v>
      </c>
      <c r="Q2468" s="1">
        <v>150</v>
      </c>
      <c r="R2468" s="1" t="s">
        <v>17620</v>
      </c>
      <c r="S2468" s="1">
        <v>1</v>
      </c>
      <c r="T2468" s="1" t="s">
        <v>5369</v>
      </c>
      <c r="U2468" s="1" t="s">
        <v>57</v>
      </c>
      <c r="V2468" s="1" t="s">
        <v>57</v>
      </c>
      <c r="W2468" s="1" t="s">
        <v>57</v>
      </c>
      <c r="X2468" s="1" t="s">
        <v>57</v>
      </c>
      <c r="Y2468" s="1" t="s">
        <v>57</v>
      </c>
      <c r="Z2468" s="1" t="s">
        <v>57</v>
      </c>
      <c r="AA2468" s="1" t="s">
        <v>5279</v>
      </c>
      <c r="AB2468" s="1" t="s">
        <v>17362</v>
      </c>
      <c r="AC2468" s="1" t="s">
        <v>57</v>
      </c>
      <c r="AD2468" s="1" t="s">
        <v>57</v>
      </c>
      <c r="AE2468" s="1" t="s">
        <v>57</v>
      </c>
      <c r="AF2468" s="2">
        <v>45181.657037037039</v>
      </c>
      <c r="AG2468" s="2">
        <v>45181.657037037039</v>
      </c>
      <c r="AH2468" s="1" t="s">
        <v>5281</v>
      </c>
      <c r="AI2468" s="1" t="s">
        <v>5282</v>
      </c>
      <c r="AJ2468" s="1" t="s">
        <v>5282</v>
      </c>
      <c r="AK2468" s="2">
        <v>45181.695030277777</v>
      </c>
      <c r="AL2468" s="2">
        <v>45182.352141157404</v>
      </c>
      <c r="AM2468" s="1" t="s">
        <v>17621</v>
      </c>
    </row>
    <row r="2469" spans="1:39">
      <c r="A2469" s="1" t="s">
        <v>4575</v>
      </c>
      <c r="B2469" s="1" t="s">
        <v>4599</v>
      </c>
      <c r="C2469" s="1" t="s">
        <v>4600</v>
      </c>
      <c r="D2469" s="1" t="s">
        <v>5270</v>
      </c>
      <c r="E2469" s="1" t="s">
        <v>4604</v>
      </c>
      <c r="F2469" s="1" t="s">
        <v>57</v>
      </c>
      <c r="G2469" s="1" t="s">
        <v>4601</v>
      </c>
      <c r="H2469" s="1" t="s">
        <v>17622</v>
      </c>
      <c r="I2469" s="1" t="s">
        <v>3901</v>
      </c>
      <c r="J2469" s="1" t="s">
        <v>17623</v>
      </c>
      <c r="K2469" s="1" t="s">
        <v>17624</v>
      </c>
      <c r="L2469" s="1" t="s">
        <v>3750</v>
      </c>
      <c r="M2469" s="1" t="s">
        <v>7805</v>
      </c>
      <c r="N2469" s="1" t="s">
        <v>17625</v>
      </c>
      <c r="O2469" s="1" t="s">
        <v>5447</v>
      </c>
      <c r="P2469" s="2">
        <v>44958</v>
      </c>
      <c r="Q2469" s="1">
        <v>180</v>
      </c>
      <c r="R2469" s="1" t="s">
        <v>17626</v>
      </c>
      <c r="S2469" s="1">
        <v>1</v>
      </c>
      <c r="T2469" s="1" t="s">
        <v>5278</v>
      </c>
      <c r="U2469" s="1" t="s">
        <v>57</v>
      </c>
      <c r="V2469" s="1" t="s">
        <v>57</v>
      </c>
      <c r="W2469" s="1" t="s">
        <v>57</v>
      </c>
      <c r="X2469" s="1" t="s">
        <v>57</v>
      </c>
      <c r="Y2469" s="1" t="s">
        <v>57</v>
      </c>
      <c r="Z2469" s="1" t="s">
        <v>57</v>
      </c>
      <c r="AA2469" s="1" t="s">
        <v>5279</v>
      </c>
      <c r="AB2469" s="1" t="s">
        <v>17362</v>
      </c>
      <c r="AC2469" s="1" t="s">
        <v>57</v>
      </c>
      <c r="AD2469" s="1" t="s">
        <v>57</v>
      </c>
      <c r="AE2469" s="1" t="s">
        <v>57</v>
      </c>
      <c r="AF2469" s="2">
        <v>45180.648576388892</v>
      </c>
      <c r="AG2469" s="2">
        <v>45180.648576388892</v>
      </c>
      <c r="AH2469" s="1" t="s">
        <v>5281</v>
      </c>
      <c r="AI2469" s="1" t="s">
        <v>5282</v>
      </c>
      <c r="AJ2469" s="1" t="s">
        <v>5282</v>
      </c>
      <c r="AK2469" s="2">
        <v>45180.648898182873</v>
      </c>
      <c r="AL2469" s="2">
        <v>45181.358679432873</v>
      </c>
      <c r="AM2469" s="1" t="s">
        <v>17627</v>
      </c>
    </row>
    <row r="2470" spans="1:39">
      <c r="A2470" s="1" t="s">
        <v>4575</v>
      </c>
      <c r="B2470" s="1" t="s">
        <v>4599</v>
      </c>
      <c r="C2470" s="1" t="s">
        <v>4600</v>
      </c>
      <c r="D2470" s="1" t="s">
        <v>5270</v>
      </c>
      <c r="E2470" s="1" t="s">
        <v>4604</v>
      </c>
      <c r="F2470" s="1" t="s">
        <v>57</v>
      </c>
      <c r="G2470" s="1" t="s">
        <v>4601</v>
      </c>
      <c r="H2470" s="1" t="s">
        <v>7802</v>
      </c>
      <c r="I2470" s="1" t="s">
        <v>3901</v>
      </c>
      <c r="J2470" s="1" t="s">
        <v>17628</v>
      </c>
      <c r="K2470" s="1" t="s">
        <v>17629</v>
      </c>
      <c r="L2470" s="1" t="s">
        <v>3750</v>
      </c>
      <c r="M2470" s="1" t="s">
        <v>7805</v>
      </c>
      <c r="N2470" s="1" t="s">
        <v>17630</v>
      </c>
      <c r="O2470" s="1" t="s">
        <v>5447</v>
      </c>
      <c r="P2470" s="2">
        <v>44958</v>
      </c>
      <c r="Q2470" s="1">
        <v>220</v>
      </c>
      <c r="R2470" s="1" t="s">
        <v>17626</v>
      </c>
      <c r="S2470" s="1">
        <v>1</v>
      </c>
      <c r="T2470" s="1" t="s">
        <v>5278</v>
      </c>
      <c r="U2470" s="1" t="s">
        <v>57</v>
      </c>
      <c r="V2470" s="1" t="s">
        <v>57</v>
      </c>
      <c r="W2470" s="1" t="s">
        <v>57</v>
      </c>
      <c r="X2470" s="1" t="s">
        <v>57</v>
      </c>
      <c r="Y2470" s="1" t="s">
        <v>57</v>
      </c>
      <c r="Z2470" s="1" t="s">
        <v>57</v>
      </c>
      <c r="AA2470" s="1" t="s">
        <v>5279</v>
      </c>
      <c r="AB2470" s="1" t="s">
        <v>17362</v>
      </c>
      <c r="AC2470" s="1" t="s">
        <v>57</v>
      </c>
      <c r="AD2470" s="1" t="s">
        <v>57</v>
      </c>
      <c r="AE2470" s="1" t="s">
        <v>57</v>
      </c>
      <c r="AF2470" s="2">
        <v>45180.648217592592</v>
      </c>
      <c r="AG2470" s="2">
        <v>45180.648229166669</v>
      </c>
      <c r="AH2470" s="1" t="s">
        <v>5281</v>
      </c>
      <c r="AI2470" s="1" t="s">
        <v>5282</v>
      </c>
      <c r="AJ2470" s="1" t="s">
        <v>5282</v>
      </c>
      <c r="AK2470" s="2">
        <v>45180.648898182873</v>
      </c>
      <c r="AL2470" s="2">
        <v>45181.358679432873</v>
      </c>
      <c r="AM2470" s="1" t="s">
        <v>17631</v>
      </c>
    </row>
    <row r="2471" spans="1:39">
      <c r="A2471" s="1" t="s">
        <v>4575</v>
      </c>
      <c r="B2471" s="1" t="s">
        <v>4599</v>
      </c>
      <c r="C2471" s="1" t="s">
        <v>4600</v>
      </c>
      <c r="D2471" s="1" t="s">
        <v>5270</v>
      </c>
      <c r="E2471" s="1" t="s">
        <v>4604</v>
      </c>
      <c r="F2471" s="1" t="s">
        <v>57</v>
      </c>
      <c r="G2471" s="1" t="s">
        <v>4601</v>
      </c>
      <c r="H2471" s="1" t="s">
        <v>14703</v>
      </c>
      <c r="I2471" s="1" t="s">
        <v>3901</v>
      </c>
      <c r="J2471" s="1" t="s">
        <v>17617</v>
      </c>
      <c r="K2471" s="1" t="s">
        <v>17632</v>
      </c>
      <c r="L2471" s="1" t="s">
        <v>5065</v>
      </c>
      <c r="M2471" s="1" t="s">
        <v>5065</v>
      </c>
      <c r="N2471" s="1" t="s">
        <v>4683</v>
      </c>
      <c r="O2471" s="1" t="s">
        <v>7800</v>
      </c>
      <c r="P2471" s="2">
        <v>44835</v>
      </c>
      <c r="Q2471" s="1">
        <v>320</v>
      </c>
      <c r="R2471" s="1" t="s">
        <v>17633</v>
      </c>
      <c r="S2471" s="1">
        <v>1</v>
      </c>
      <c r="T2471" s="1" t="s">
        <v>7546</v>
      </c>
      <c r="U2471" s="1" t="s">
        <v>57</v>
      </c>
      <c r="V2471" s="1" t="s">
        <v>57</v>
      </c>
      <c r="W2471" s="1" t="s">
        <v>57</v>
      </c>
      <c r="X2471" s="1" t="s">
        <v>57</v>
      </c>
      <c r="Y2471" s="1" t="s">
        <v>57</v>
      </c>
      <c r="Z2471" s="1" t="s">
        <v>57</v>
      </c>
      <c r="AA2471" s="1" t="s">
        <v>5279</v>
      </c>
      <c r="AB2471" s="1" t="s">
        <v>17362</v>
      </c>
      <c r="AC2471" s="1" t="s">
        <v>57</v>
      </c>
      <c r="AD2471" s="1" t="s">
        <v>57</v>
      </c>
      <c r="AE2471" s="1" t="s">
        <v>57</v>
      </c>
      <c r="AF2471" s="2">
        <v>45180.64912037037</v>
      </c>
      <c r="AG2471" s="2">
        <v>45180.64912037037</v>
      </c>
      <c r="AH2471" s="1" t="s">
        <v>5281</v>
      </c>
      <c r="AI2471" s="1" t="s">
        <v>5282</v>
      </c>
      <c r="AJ2471" s="1" t="s">
        <v>5282</v>
      </c>
      <c r="AK2471" s="2">
        <v>45180.648898182873</v>
      </c>
      <c r="AL2471" s="2">
        <v>45181.358679432873</v>
      </c>
      <c r="AM2471" s="1" t="s">
        <v>17634</v>
      </c>
    </row>
    <row r="2472" spans="1:39">
      <c r="A2472" s="1" t="s">
        <v>4575</v>
      </c>
      <c r="B2472" s="1" t="s">
        <v>4599</v>
      </c>
      <c r="C2472" s="1" t="s">
        <v>4600</v>
      </c>
      <c r="D2472" s="1" t="s">
        <v>5270</v>
      </c>
      <c r="E2472" s="1" t="s">
        <v>4604</v>
      </c>
      <c r="F2472" s="1" t="s">
        <v>57</v>
      </c>
      <c r="G2472" s="1" t="s">
        <v>4601</v>
      </c>
      <c r="H2472" s="1" t="s">
        <v>17345</v>
      </c>
      <c r="I2472" s="1" t="s">
        <v>3901</v>
      </c>
      <c r="J2472" s="1" t="s">
        <v>17635</v>
      </c>
      <c r="K2472" s="1" t="s">
        <v>17636</v>
      </c>
      <c r="L2472" s="1" t="s">
        <v>5065</v>
      </c>
      <c r="M2472" s="1" t="s">
        <v>5065</v>
      </c>
      <c r="N2472" s="1" t="s">
        <v>4683</v>
      </c>
      <c r="O2472" s="1" t="s">
        <v>7800</v>
      </c>
      <c r="P2472" s="2">
        <v>44743</v>
      </c>
      <c r="Q2472" s="1">
        <v>340</v>
      </c>
      <c r="R2472" s="1" t="s">
        <v>17633</v>
      </c>
      <c r="S2472" s="1">
        <v>1</v>
      </c>
      <c r="T2472" s="1" t="s">
        <v>7546</v>
      </c>
      <c r="U2472" s="1" t="s">
        <v>57</v>
      </c>
      <c r="V2472" s="1" t="s">
        <v>57</v>
      </c>
      <c r="W2472" s="1" t="s">
        <v>57</v>
      </c>
      <c r="X2472" s="1" t="s">
        <v>57</v>
      </c>
      <c r="Y2472" s="1" t="s">
        <v>57</v>
      </c>
      <c r="Z2472" s="1" t="s">
        <v>57</v>
      </c>
      <c r="AA2472" s="1" t="s">
        <v>5279</v>
      </c>
      <c r="AB2472" s="1" t="s">
        <v>17362</v>
      </c>
      <c r="AC2472" s="1" t="s">
        <v>57</v>
      </c>
      <c r="AD2472" s="1" t="s">
        <v>57</v>
      </c>
      <c r="AE2472" s="1" t="s">
        <v>57</v>
      </c>
      <c r="AF2472" s="2">
        <v>45180.647939814815</v>
      </c>
      <c r="AG2472" s="2">
        <v>45180.647951388892</v>
      </c>
      <c r="AH2472" s="1" t="s">
        <v>5281</v>
      </c>
      <c r="AI2472" s="1" t="s">
        <v>5282</v>
      </c>
      <c r="AJ2472" s="1" t="s">
        <v>5282</v>
      </c>
      <c r="AK2472" s="2">
        <v>45180.648898182873</v>
      </c>
      <c r="AL2472" s="2">
        <v>45181.358679432873</v>
      </c>
      <c r="AM2472" s="1" t="s">
        <v>17637</v>
      </c>
    </row>
    <row r="2473" spans="1:39">
      <c r="A2473" s="1" t="s">
        <v>4575</v>
      </c>
      <c r="B2473" s="1" t="s">
        <v>4803</v>
      </c>
      <c r="C2473" s="1" t="s">
        <v>4804</v>
      </c>
      <c r="D2473" s="1" t="s">
        <v>5270</v>
      </c>
      <c r="E2473" s="1" t="s">
        <v>4604</v>
      </c>
      <c r="F2473" s="1" t="s">
        <v>57</v>
      </c>
      <c r="G2473" s="1" t="s">
        <v>4805</v>
      </c>
      <c r="H2473" s="1" t="s">
        <v>9003</v>
      </c>
      <c r="I2473" s="1" t="s">
        <v>866</v>
      </c>
      <c r="J2473" s="1" t="s">
        <v>17638</v>
      </c>
      <c r="K2473" s="1" t="s">
        <v>17639</v>
      </c>
      <c r="L2473" s="1" t="s">
        <v>5065</v>
      </c>
      <c r="M2473" s="1" t="s">
        <v>17640</v>
      </c>
      <c r="N2473" s="1" t="s">
        <v>4683</v>
      </c>
      <c r="O2473" s="1" t="s">
        <v>12464</v>
      </c>
      <c r="P2473" s="2">
        <v>44830</v>
      </c>
      <c r="Q2473" s="1">
        <v>2.42</v>
      </c>
      <c r="R2473" s="1" t="s">
        <v>17641</v>
      </c>
      <c r="S2473" s="1">
        <v>1</v>
      </c>
      <c r="T2473" s="1" t="s">
        <v>5650</v>
      </c>
      <c r="U2473" s="1" t="s">
        <v>57</v>
      </c>
      <c r="V2473" s="1" t="s">
        <v>57</v>
      </c>
      <c r="W2473" s="1" t="s">
        <v>57</v>
      </c>
      <c r="X2473" s="1" t="s">
        <v>57</v>
      </c>
      <c r="Y2473" s="1" t="s">
        <v>57</v>
      </c>
      <c r="Z2473" s="1" t="s">
        <v>57</v>
      </c>
      <c r="AA2473" s="1" t="s">
        <v>5279</v>
      </c>
      <c r="AB2473" s="1" t="s">
        <v>17362</v>
      </c>
      <c r="AC2473" s="1" t="s">
        <v>57</v>
      </c>
      <c r="AD2473" s="1" t="s">
        <v>57</v>
      </c>
      <c r="AE2473" s="1" t="s">
        <v>57</v>
      </c>
      <c r="AF2473" s="2">
        <v>45180.505810185183</v>
      </c>
      <c r="AG2473" s="2">
        <v>45180.505810185183</v>
      </c>
      <c r="AH2473" s="1" t="s">
        <v>5281</v>
      </c>
      <c r="AI2473" s="1" t="s">
        <v>5282</v>
      </c>
      <c r="AJ2473" s="1" t="s">
        <v>5282</v>
      </c>
      <c r="AK2473" s="2">
        <v>45180.648898182873</v>
      </c>
      <c r="AL2473" s="2">
        <v>45181.358679432873</v>
      </c>
      <c r="AM2473" s="1" t="s">
        <v>17642</v>
      </c>
    </row>
    <row r="2474" spans="1:39">
      <c r="A2474" s="1" t="s">
        <v>4575</v>
      </c>
      <c r="B2474" s="1" t="s">
        <v>4761</v>
      </c>
      <c r="C2474" s="1" t="s">
        <v>4762</v>
      </c>
      <c r="D2474" s="1" t="s">
        <v>5270</v>
      </c>
      <c r="E2474" s="1" t="s">
        <v>4581</v>
      </c>
      <c r="F2474" s="1" t="s">
        <v>57</v>
      </c>
      <c r="G2474" s="1" t="s">
        <v>4763</v>
      </c>
      <c r="H2474" s="1" t="s">
        <v>17643</v>
      </c>
      <c r="I2474" s="1" t="s">
        <v>247</v>
      </c>
      <c r="J2474" s="1" t="s">
        <v>6442</v>
      </c>
      <c r="K2474" s="1" t="s">
        <v>17644</v>
      </c>
      <c r="L2474" s="1" t="s">
        <v>66</v>
      </c>
      <c r="M2474" s="1" t="s">
        <v>66</v>
      </c>
      <c r="N2474" s="1" t="s">
        <v>66</v>
      </c>
      <c r="O2474" s="1" t="s">
        <v>66</v>
      </c>
      <c r="P2474" s="2">
        <v>45139</v>
      </c>
      <c r="Q2474" s="1">
        <v>0.48</v>
      </c>
      <c r="R2474" s="1" t="s">
        <v>6450</v>
      </c>
      <c r="S2474" s="1">
        <v>1</v>
      </c>
      <c r="T2474" s="1" t="s">
        <v>5642</v>
      </c>
      <c r="U2474" s="1" t="s">
        <v>17645</v>
      </c>
      <c r="V2474" s="1" t="s">
        <v>6417</v>
      </c>
      <c r="W2474" s="1" t="s">
        <v>57</v>
      </c>
      <c r="X2474" s="1" t="s">
        <v>6451</v>
      </c>
      <c r="Y2474" s="1" t="s">
        <v>17559</v>
      </c>
      <c r="Z2474" s="1" t="s">
        <v>17559</v>
      </c>
      <c r="AA2474" s="1" t="s">
        <v>5279</v>
      </c>
      <c r="AB2474" s="1" t="s">
        <v>17387</v>
      </c>
      <c r="AC2474" s="1" t="s">
        <v>57</v>
      </c>
      <c r="AD2474" s="1" t="s">
        <v>57</v>
      </c>
      <c r="AE2474" s="1" t="s">
        <v>57</v>
      </c>
      <c r="AF2474" s="2">
        <v>45187.558113425926</v>
      </c>
      <c r="AG2474" s="2">
        <v>45187.558113425926</v>
      </c>
      <c r="AH2474" s="1" t="s">
        <v>5281</v>
      </c>
      <c r="AI2474" s="1" t="s">
        <v>5282</v>
      </c>
      <c r="AJ2474" s="1" t="s">
        <v>5282</v>
      </c>
      <c r="AK2474" s="2">
        <v>45187.594421550923</v>
      </c>
      <c r="AL2474" s="2">
        <v>45187.609163923611</v>
      </c>
      <c r="AM2474" s="1" t="s">
        <v>17646</v>
      </c>
    </row>
    <row r="2475" spans="1:39">
      <c r="A2475" s="1" t="s">
        <v>4575</v>
      </c>
      <c r="B2475" s="1" t="s">
        <v>4812</v>
      </c>
      <c r="C2475" s="1" t="s">
        <v>4813</v>
      </c>
      <c r="D2475" s="1" t="s">
        <v>5270</v>
      </c>
      <c r="E2475" s="1" t="s">
        <v>4604</v>
      </c>
      <c r="F2475" s="1" t="s">
        <v>57</v>
      </c>
      <c r="G2475" s="1" t="s">
        <v>4590</v>
      </c>
      <c r="H2475" s="1" t="s">
        <v>17461</v>
      </c>
      <c r="I2475" s="1" t="s">
        <v>365</v>
      </c>
      <c r="J2475" s="1" t="s">
        <v>17647</v>
      </c>
      <c r="K2475" s="1" t="s">
        <v>17648</v>
      </c>
      <c r="L2475" s="1" t="s">
        <v>5065</v>
      </c>
      <c r="M2475" s="1" t="s">
        <v>17649</v>
      </c>
      <c r="N2475" s="1" t="s">
        <v>66</v>
      </c>
      <c r="O2475" s="1" t="s">
        <v>66</v>
      </c>
      <c r="P2475" s="2">
        <v>45139</v>
      </c>
      <c r="Q2475" s="1">
        <v>600</v>
      </c>
      <c r="R2475" s="1" t="s">
        <v>17650</v>
      </c>
      <c r="S2475" s="1">
        <v>1</v>
      </c>
      <c r="T2475" s="1" t="s">
        <v>5278</v>
      </c>
      <c r="U2475" s="1" t="s">
        <v>57</v>
      </c>
      <c r="V2475" s="1" t="s">
        <v>57</v>
      </c>
      <c r="W2475" s="1" t="s">
        <v>57</v>
      </c>
      <c r="X2475" s="1" t="s">
        <v>57</v>
      </c>
      <c r="Y2475" s="1" t="s">
        <v>57</v>
      </c>
      <c r="Z2475" s="1" t="s">
        <v>57</v>
      </c>
      <c r="AA2475" s="1" t="s">
        <v>5279</v>
      </c>
      <c r="AB2475" s="1" t="s">
        <v>17651</v>
      </c>
      <c r="AC2475" s="1" t="s">
        <v>57</v>
      </c>
      <c r="AD2475" s="1" t="s">
        <v>57</v>
      </c>
      <c r="AE2475" s="1" t="s">
        <v>57</v>
      </c>
      <c r="AF2475" s="2">
        <v>45184.542650462965</v>
      </c>
      <c r="AG2475" s="2">
        <v>45184.542824074073</v>
      </c>
      <c r="AH2475" s="1" t="s">
        <v>5281</v>
      </c>
      <c r="AI2475" s="1" t="s">
        <v>5282</v>
      </c>
      <c r="AJ2475" s="1" t="s">
        <v>5282</v>
      </c>
      <c r="AK2475" s="2">
        <v>45184.558426342592</v>
      </c>
      <c r="AL2475" s="2">
        <v>45184.610453275462</v>
      </c>
      <c r="AM2475" s="1" t="s">
        <v>17652</v>
      </c>
    </row>
    <row r="2476" spans="1:39">
      <c r="A2476" s="1" t="s">
        <v>4575</v>
      </c>
      <c r="B2476" s="1" t="s">
        <v>4812</v>
      </c>
      <c r="C2476" s="1" t="s">
        <v>4813</v>
      </c>
      <c r="D2476" s="1" t="s">
        <v>5270</v>
      </c>
      <c r="E2476" s="1" t="s">
        <v>4604</v>
      </c>
      <c r="F2476" s="1" t="s">
        <v>57</v>
      </c>
      <c r="G2476" s="1" t="s">
        <v>4590</v>
      </c>
      <c r="H2476" s="1" t="s">
        <v>10949</v>
      </c>
      <c r="I2476" s="1" t="s">
        <v>365</v>
      </c>
      <c r="J2476" s="1" t="s">
        <v>17653</v>
      </c>
      <c r="K2476" s="1" t="s">
        <v>17654</v>
      </c>
      <c r="L2476" s="1" t="s">
        <v>5065</v>
      </c>
      <c r="M2476" s="1" t="s">
        <v>17655</v>
      </c>
      <c r="N2476" s="1" t="s">
        <v>66</v>
      </c>
      <c r="O2476" s="1" t="s">
        <v>66</v>
      </c>
      <c r="P2476" s="2">
        <v>45139</v>
      </c>
      <c r="Q2476" s="1">
        <v>600</v>
      </c>
      <c r="R2476" s="1" t="s">
        <v>17650</v>
      </c>
      <c r="S2476" s="1">
        <v>1</v>
      </c>
      <c r="T2476" s="1" t="s">
        <v>5278</v>
      </c>
      <c r="U2476" s="1" t="s">
        <v>57</v>
      </c>
      <c r="V2476" s="1" t="s">
        <v>57</v>
      </c>
      <c r="W2476" s="1" t="s">
        <v>57</v>
      </c>
      <c r="X2476" s="1" t="s">
        <v>57</v>
      </c>
      <c r="Y2476" s="1" t="s">
        <v>57</v>
      </c>
      <c r="Z2476" s="1" t="s">
        <v>57</v>
      </c>
      <c r="AA2476" s="1" t="s">
        <v>5279</v>
      </c>
      <c r="AB2476" s="1" t="s">
        <v>17651</v>
      </c>
      <c r="AC2476" s="1" t="s">
        <v>57</v>
      </c>
      <c r="AD2476" s="1" t="s">
        <v>57</v>
      </c>
      <c r="AE2476" s="1" t="s">
        <v>57</v>
      </c>
      <c r="AF2476" s="2">
        <v>45184.542361111111</v>
      </c>
      <c r="AG2476" s="2">
        <v>45184.542986111112</v>
      </c>
      <c r="AH2476" s="1" t="s">
        <v>5281</v>
      </c>
      <c r="AI2476" s="1" t="s">
        <v>5282</v>
      </c>
      <c r="AJ2476" s="1" t="s">
        <v>5282</v>
      </c>
      <c r="AK2476" s="2">
        <v>45184.558426342592</v>
      </c>
      <c r="AL2476" s="2">
        <v>45184.610453275462</v>
      </c>
      <c r="AM2476" s="1" t="s">
        <v>17656</v>
      </c>
    </row>
    <row r="2477" spans="1:39">
      <c r="A2477" s="1" t="s">
        <v>4575</v>
      </c>
      <c r="B2477" s="1" t="s">
        <v>4582</v>
      </c>
      <c r="C2477" s="1" t="s">
        <v>4583</v>
      </c>
      <c r="D2477" s="1" t="s">
        <v>5362</v>
      </c>
      <c r="E2477" s="1" t="s">
        <v>4581</v>
      </c>
      <c r="F2477" s="1" t="s">
        <v>57</v>
      </c>
      <c r="G2477" s="1" t="s">
        <v>4584</v>
      </c>
      <c r="H2477" s="1" t="s">
        <v>17657</v>
      </c>
      <c r="I2477" s="1" t="s">
        <v>223</v>
      </c>
      <c r="J2477" s="1" t="s">
        <v>17658</v>
      </c>
      <c r="K2477" s="1" t="s">
        <v>17659</v>
      </c>
      <c r="L2477" s="1" t="s">
        <v>17660</v>
      </c>
      <c r="M2477" s="1" t="s">
        <v>17661</v>
      </c>
      <c r="N2477" s="1" t="s">
        <v>16352</v>
      </c>
      <c r="O2477" s="1" t="s">
        <v>5977</v>
      </c>
      <c r="P2477" s="2">
        <v>44564</v>
      </c>
      <c r="Q2477" s="1">
        <v>30.58</v>
      </c>
      <c r="R2477" s="1" t="s">
        <v>5538</v>
      </c>
      <c r="S2477" s="1">
        <v>12</v>
      </c>
      <c r="T2477" s="1" t="s">
        <v>5278</v>
      </c>
      <c r="U2477" s="1" t="s">
        <v>57</v>
      </c>
      <c r="V2477" s="1" t="s">
        <v>57</v>
      </c>
      <c r="W2477" s="1" t="s">
        <v>57</v>
      </c>
      <c r="X2477" s="1" t="s">
        <v>57</v>
      </c>
      <c r="Y2477" s="1" t="s">
        <v>57</v>
      </c>
      <c r="Z2477" s="1" t="s">
        <v>57</v>
      </c>
      <c r="AA2477" s="1" t="s">
        <v>5384</v>
      </c>
      <c r="AB2477" s="1" t="s">
        <v>17662</v>
      </c>
      <c r="AC2477" s="1" t="s">
        <v>57</v>
      </c>
      <c r="AD2477" s="1" t="s">
        <v>57</v>
      </c>
      <c r="AE2477" s="1" t="s">
        <v>57</v>
      </c>
      <c r="AF2477" s="2">
        <v>45181.612291666665</v>
      </c>
      <c r="AG2477" s="2">
        <v>45181.612291666665</v>
      </c>
      <c r="AH2477" s="1" t="s">
        <v>5281</v>
      </c>
      <c r="AI2477" s="1" t="s">
        <v>5282</v>
      </c>
      <c r="AJ2477" s="1" t="s">
        <v>5282</v>
      </c>
      <c r="AK2477" s="2">
        <v>45181.637542893521</v>
      </c>
      <c r="AL2477" s="2">
        <v>45181.656281898147</v>
      </c>
      <c r="AM2477" s="1" t="s">
        <v>17663</v>
      </c>
    </row>
    <row r="2478" spans="1:39">
      <c r="A2478" s="1" t="s">
        <v>4575</v>
      </c>
      <c r="B2478" s="1" t="s">
        <v>4582</v>
      </c>
      <c r="C2478" s="1" t="s">
        <v>4583</v>
      </c>
      <c r="D2478" s="1" t="s">
        <v>5362</v>
      </c>
      <c r="E2478" s="1" t="s">
        <v>4581</v>
      </c>
      <c r="F2478" s="1" t="s">
        <v>57</v>
      </c>
      <c r="G2478" s="1" t="s">
        <v>4584</v>
      </c>
      <c r="H2478" s="1" t="s">
        <v>8957</v>
      </c>
      <c r="I2478" s="1" t="s">
        <v>565</v>
      </c>
      <c r="J2478" s="1" t="s">
        <v>9985</v>
      </c>
      <c r="K2478" s="1" t="s">
        <v>17664</v>
      </c>
      <c r="L2478" s="1" t="s">
        <v>17660</v>
      </c>
      <c r="M2478" s="1" t="s">
        <v>17665</v>
      </c>
      <c r="N2478" s="1" t="s">
        <v>7564</v>
      </c>
      <c r="O2478" s="1" t="s">
        <v>66</v>
      </c>
      <c r="P2478" s="2">
        <v>44481</v>
      </c>
      <c r="Q2478" s="1">
        <v>70</v>
      </c>
      <c r="R2478" s="1" t="s">
        <v>5603</v>
      </c>
      <c r="S2478" s="1">
        <v>500</v>
      </c>
      <c r="T2478" s="1" t="s">
        <v>5278</v>
      </c>
      <c r="U2478" s="1" t="s">
        <v>57</v>
      </c>
      <c r="V2478" s="1" t="s">
        <v>57</v>
      </c>
      <c r="W2478" s="1" t="s">
        <v>57</v>
      </c>
      <c r="X2478" s="1" t="s">
        <v>57</v>
      </c>
      <c r="Y2478" s="1" t="s">
        <v>57</v>
      </c>
      <c r="Z2478" s="1" t="s">
        <v>57</v>
      </c>
      <c r="AA2478" s="1" t="s">
        <v>5279</v>
      </c>
      <c r="AB2478" s="1" t="s">
        <v>17387</v>
      </c>
      <c r="AC2478" s="1" t="s">
        <v>57</v>
      </c>
      <c r="AD2478" s="1" t="s">
        <v>57</v>
      </c>
      <c r="AE2478" s="1" t="s">
        <v>57</v>
      </c>
      <c r="AF2478" s="2">
        <v>45181.611712962964</v>
      </c>
      <c r="AG2478" s="2">
        <v>45181.611712962964</v>
      </c>
      <c r="AH2478" s="1" t="s">
        <v>5281</v>
      </c>
      <c r="AI2478" s="1" t="s">
        <v>5282</v>
      </c>
      <c r="AJ2478" s="1" t="s">
        <v>5282</v>
      </c>
      <c r="AK2478" s="2">
        <v>45181.637542893521</v>
      </c>
      <c r="AL2478" s="2">
        <v>45181.6474624537</v>
      </c>
      <c r="AM2478" s="1" t="s">
        <v>17666</v>
      </c>
    </row>
    <row r="2479" spans="1:39">
      <c r="A2479" s="1" t="s">
        <v>4575</v>
      </c>
      <c r="B2479" s="1" t="s">
        <v>4947</v>
      </c>
      <c r="C2479" s="1" t="s">
        <v>4948</v>
      </c>
      <c r="D2479" s="1" t="s">
        <v>5270</v>
      </c>
      <c r="E2479" s="1" t="s">
        <v>4581</v>
      </c>
      <c r="F2479" s="1" t="s">
        <v>57</v>
      </c>
      <c r="G2479" s="1" t="s">
        <v>4584</v>
      </c>
      <c r="H2479" s="1" t="s">
        <v>17667</v>
      </c>
      <c r="I2479" s="1" t="s">
        <v>71</v>
      </c>
      <c r="J2479" s="1" t="s">
        <v>10621</v>
      </c>
      <c r="K2479" s="1" t="s">
        <v>17668</v>
      </c>
      <c r="L2479" s="1" t="s">
        <v>17669</v>
      </c>
      <c r="M2479" s="1" t="s">
        <v>17670</v>
      </c>
      <c r="N2479" s="1" t="s">
        <v>5553</v>
      </c>
      <c r="O2479" s="1" t="s">
        <v>66</v>
      </c>
      <c r="P2479" s="2">
        <v>43633</v>
      </c>
      <c r="Q2479" s="1">
        <v>31.22</v>
      </c>
      <c r="R2479" s="1" t="s">
        <v>5297</v>
      </c>
      <c r="S2479" s="1">
        <v>1</v>
      </c>
      <c r="T2479" s="1" t="s">
        <v>5278</v>
      </c>
      <c r="U2479" s="1" t="s">
        <v>57</v>
      </c>
      <c r="V2479" s="1" t="s">
        <v>57</v>
      </c>
      <c r="W2479" s="1" t="s">
        <v>57</v>
      </c>
      <c r="X2479" s="1" t="s">
        <v>57</v>
      </c>
      <c r="Y2479" s="1" t="s">
        <v>57</v>
      </c>
      <c r="Z2479" s="1" t="s">
        <v>57</v>
      </c>
      <c r="AA2479" s="1" t="s">
        <v>5279</v>
      </c>
      <c r="AB2479" s="1" t="s">
        <v>17387</v>
      </c>
      <c r="AC2479" s="1" t="s">
        <v>57</v>
      </c>
      <c r="AD2479" s="1" t="s">
        <v>57</v>
      </c>
      <c r="AE2479" s="1" t="s">
        <v>57</v>
      </c>
      <c r="AF2479" s="2">
        <v>45181.60460648148</v>
      </c>
      <c r="AG2479" s="2">
        <v>45181.60460648148</v>
      </c>
      <c r="AH2479" s="1" t="s">
        <v>5281</v>
      </c>
      <c r="AI2479" s="1" t="s">
        <v>5282</v>
      </c>
      <c r="AJ2479" s="1" t="s">
        <v>5282</v>
      </c>
      <c r="AK2479" s="2">
        <v>45181.637542893521</v>
      </c>
      <c r="AL2479" s="2">
        <v>45181.6474624537</v>
      </c>
      <c r="AM2479" s="1" t="s">
        <v>17671</v>
      </c>
    </row>
    <row r="2480" spans="1:39">
      <c r="A2480" s="1" t="s">
        <v>4575</v>
      </c>
      <c r="B2480" s="1" t="s">
        <v>4947</v>
      </c>
      <c r="C2480" s="1" t="s">
        <v>4948</v>
      </c>
      <c r="D2480" s="1" t="s">
        <v>5270</v>
      </c>
      <c r="E2480" s="1" t="s">
        <v>4581</v>
      </c>
      <c r="F2480" s="1" t="s">
        <v>57</v>
      </c>
      <c r="G2480" s="1" t="s">
        <v>4584</v>
      </c>
      <c r="H2480" s="1" t="s">
        <v>8891</v>
      </c>
      <c r="I2480" s="1" t="s">
        <v>71</v>
      </c>
      <c r="J2480" s="1" t="s">
        <v>7471</v>
      </c>
      <c r="K2480" s="1" t="s">
        <v>17672</v>
      </c>
      <c r="L2480" s="1" t="s">
        <v>17669</v>
      </c>
      <c r="M2480" s="1" t="s">
        <v>17673</v>
      </c>
      <c r="N2480" s="1" t="s">
        <v>4995</v>
      </c>
      <c r="O2480" s="1" t="s">
        <v>66</v>
      </c>
      <c r="P2480" s="2">
        <v>43633</v>
      </c>
      <c r="Q2480" s="1">
        <v>29.12</v>
      </c>
      <c r="R2480" s="1" t="s">
        <v>17674</v>
      </c>
      <c r="S2480" s="1">
        <v>1</v>
      </c>
      <c r="T2480" s="1" t="s">
        <v>5278</v>
      </c>
      <c r="U2480" s="1" t="s">
        <v>57</v>
      </c>
      <c r="V2480" s="1" t="s">
        <v>57</v>
      </c>
      <c r="W2480" s="1" t="s">
        <v>57</v>
      </c>
      <c r="X2480" s="1" t="s">
        <v>57</v>
      </c>
      <c r="Y2480" s="1" t="s">
        <v>57</v>
      </c>
      <c r="Z2480" s="1" t="s">
        <v>57</v>
      </c>
      <c r="AA2480" s="1" t="s">
        <v>5279</v>
      </c>
      <c r="AB2480" s="1" t="s">
        <v>17387</v>
      </c>
      <c r="AC2480" s="1" t="s">
        <v>57</v>
      </c>
      <c r="AD2480" s="1" t="s">
        <v>57</v>
      </c>
      <c r="AE2480" s="1" t="s">
        <v>57</v>
      </c>
      <c r="AF2480" s="2">
        <v>45181.60429398148</v>
      </c>
      <c r="AG2480" s="2">
        <v>45181.604305555556</v>
      </c>
      <c r="AH2480" s="1" t="s">
        <v>5281</v>
      </c>
      <c r="AI2480" s="1" t="s">
        <v>5282</v>
      </c>
      <c r="AJ2480" s="1" t="s">
        <v>5282</v>
      </c>
      <c r="AK2480" s="2">
        <v>45181.637542893521</v>
      </c>
      <c r="AL2480" s="2">
        <v>45181.6474624537</v>
      </c>
      <c r="AM2480" s="1" t="s">
        <v>17675</v>
      </c>
    </row>
    <row r="2481" spans="1:39">
      <c r="A2481" s="1" t="s">
        <v>4575</v>
      </c>
      <c r="B2481" s="1" t="s">
        <v>4835</v>
      </c>
      <c r="C2481" s="1" t="s">
        <v>4836</v>
      </c>
      <c r="D2481" s="1" t="s">
        <v>5362</v>
      </c>
      <c r="E2481" s="1" t="s">
        <v>4581</v>
      </c>
      <c r="F2481" s="1" t="s">
        <v>57</v>
      </c>
      <c r="G2481" s="1" t="s">
        <v>4584</v>
      </c>
      <c r="H2481" s="1" t="s">
        <v>17676</v>
      </c>
      <c r="I2481" s="1" t="s">
        <v>95</v>
      </c>
      <c r="J2481" s="1" t="s">
        <v>17677</v>
      </c>
      <c r="K2481" s="1" t="s">
        <v>17678</v>
      </c>
      <c r="L2481" s="1" t="s">
        <v>17679</v>
      </c>
      <c r="M2481" s="1" t="s">
        <v>17680</v>
      </c>
      <c r="N2481" s="1" t="s">
        <v>4683</v>
      </c>
      <c r="O2481" s="1" t="s">
        <v>17681</v>
      </c>
      <c r="P2481" s="2">
        <v>44479</v>
      </c>
      <c r="Q2481" s="1">
        <v>12.37</v>
      </c>
      <c r="R2481" s="1" t="s">
        <v>5603</v>
      </c>
      <c r="S2481" s="1">
        <v>1</v>
      </c>
      <c r="T2481" s="1" t="s">
        <v>5369</v>
      </c>
      <c r="U2481" s="1" t="s">
        <v>57</v>
      </c>
      <c r="V2481" s="1" t="s">
        <v>57</v>
      </c>
      <c r="W2481" s="1" t="s">
        <v>57</v>
      </c>
      <c r="X2481" s="1" t="s">
        <v>57</v>
      </c>
      <c r="Y2481" s="1" t="s">
        <v>57</v>
      </c>
      <c r="Z2481" s="1" t="s">
        <v>57</v>
      </c>
      <c r="AA2481" s="1" t="s">
        <v>5279</v>
      </c>
      <c r="AB2481" s="1" t="s">
        <v>17387</v>
      </c>
      <c r="AC2481" s="1" t="s">
        <v>57</v>
      </c>
      <c r="AD2481" s="1" t="s">
        <v>57</v>
      </c>
      <c r="AE2481" s="1" t="s">
        <v>57</v>
      </c>
      <c r="AF2481" s="2">
        <v>45181.602685185186</v>
      </c>
      <c r="AG2481" s="2">
        <v>45181.602685185186</v>
      </c>
      <c r="AH2481" s="1" t="s">
        <v>5281</v>
      </c>
      <c r="AI2481" s="1" t="s">
        <v>5282</v>
      </c>
      <c r="AJ2481" s="1" t="s">
        <v>5282</v>
      </c>
      <c r="AK2481" s="2">
        <v>45181.637542893521</v>
      </c>
      <c r="AL2481" s="2">
        <v>45181.6474624537</v>
      </c>
      <c r="AM2481" s="1" t="s">
        <v>17682</v>
      </c>
    </row>
    <row r="2482" spans="1:39">
      <c r="A2482" s="1" t="s">
        <v>4575</v>
      </c>
      <c r="B2482" s="1" t="s">
        <v>4835</v>
      </c>
      <c r="C2482" s="1" t="s">
        <v>4836</v>
      </c>
      <c r="D2482" s="1" t="s">
        <v>5362</v>
      </c>
      <c r="E2482" s="1" t="s">
        <v>4581</v>
      </c>
      <c r="F2482" s="1" t="s">
        <v>57</v>
      </c>
      <c r="G2482" s="1" t="s">
        <v>4584</v>
      </c>
      <c r="H2482" s="1" t="s">
        <v>9003</v>
      </c>
      <c r="I2482" s="1" t="s">
        <v>866</v>
      </c>
      <c r="J2482" s="1" t="s">
        <v>17683</v>
      </c>
      <c r="K2482" s="1" t="s">
        <v>17684</v>
      </c>
      <c r="L2482" s="1" t="s">
        <v>17679</v>
      </c>
      <c r="M2482" s="1" t="s">
        <v>5065</v>
      </c>
      <c r="N2482" s="1" t="s">
        <v>4683</v>
      </c>
      <c r="O2482" s="1" t="s">
        <v>5376</v>
      </c>
      <c r="P2482" s="2">
        <v>44479</v>
      </c>
      <c r="Q2482" s="1">
        <v>18.02</v>
      </c>
      <c r="R2482" s="1" t="s">
        <v>66</v>
      </c>
      <c r="S2482" s="1">
        <v>1</v>
      </c>
      <c r="T2482" s="1" t="s">
        <v>5369</v>
      </c>
      <c r="U2482" s="1" t="s">
        <v>57</v>
      </c>
      <c r="V2482" s="1" t="s">
        <v>57</v>
      </c>
      <c r="W2482" s="1" t="s">
        <v>57</v>
      </c>
      <c r="X2482" s="1" t="s">
        <v>57</v>
      </c>
      <c r="Y2482" s="1" t="s">
        <v>57</v>
      </c>
      <c r="Z2482" s="1" t="s">
        <v>57</v>
      </c>
      <c r="AA2482" s="1" t="s">
        <v>5279</v>
      </c>
      <c r="AB2482" s="1" t="s">
        <v>17387</v>
      </c>
      <c r="AC2482" s="1" t="s">
        <v>57</v>
      </c>
      <c r="AD2482" s="1" t="s">
        <v>57</v>
      </c>
      <c r="AE2482" s="1" t="s">
        <v>57</v>
      </c>
      <c r="AF2482" s="2">
        <v>45181.602395833332</v>
      </c>
      <c r="AG2482" s="2">
        <v>45181.602395833332</v>
      </c>
      <c r="AH2482" s="1" t="s">
        <v>5281</v>
      </c>
      <c r="AI2482" s="1" t="s">
        <v>5282</v>
      </c>
      <c r="AJ2482" s="1" t="s">
        <v>5282</v>
      </c>
      <c r="AK2482" s="2">
        <v>45181.637542893521</v>
      </c>
      <c r="AL2482" s="2">
        <v>45181.6474624537</v>
      </c>
      <c r="AM2482" s="1" t="s">
        <v>17685</v>
      </c>
    </row>
    <row r="2483" spans="1:39">
      <c r="A2483" s="1" t="s">
        <v>4575</v>
      </c>
      <c r="B2483" s="1" t="s">
        <v>4822</v>
      </c>
      <c r="C2483" s="1" t="s">
        <v>4823</v>
      </c>
      <c r="D2483" s="1" t="s">
        <v>5270</v>
      </c>
      <c r="E2483" s="1" t="s">
        <v>4581</v>
      </c>
      <c r="F2483" s="1" t="s">
        <v>57</v>
      </c>
      <c r="G2483" s="1" t="s">
        <v>4824</v>
      </c>
      <c r="H2483" s="1" t="s">
        <v>17686</v>
      </c>
      <c r="I2483" s="1" t="s">
        <v>419</v>
      </c>
      <c r="J2483" s="1" t="s">
        <v>17687</v>
      </c>
      <c r="K2483" s="1" t="s">
        <v>17688</v>
      </c>
      <c r="L2483" s="1" t="s">
        <v>17689</v>
      </c>
      <c r="M2483" s="1" t="s">
        <v>17690</v>
      </c>
      <c r="N2483" s="1" t="s">
        <v>4683</v>
      </c>
      <c r="O2483" s="1" t="s">
        <v>5276</v>
      </c>
      <c r="P2483" s="2">
        <v>44682</v>
      </c>
      <c r="Q2483" s="1">
        <v>182</v>
      </c>
      <c r="R2483" s="1" t="s">
        <v>5313</v>
      </c>
      <c r="S2483" s="1">
        <v>1</v>
      </c>
      <c r="T2483" s="1" t="s">
        <v>5278</v>
      </c>
      <c r="U2483" s="1" t="s">
        <v>57</v>
      </c>
      <c r="V2483" s="1" t="s">
        <v>57</v>
      </c>
      <c r="W2483" s="1" t="s">
        <v>57</v>
      </c>
      <c r="X2483" s="1" t="s">
        <v>57</v>
      </c>
      <c r="Y2483" s="1" t="s">
        <v>57</v>
      </c>
      <c r="Z2483" s="1" t="s">
        <v>57</v>
      </c>
      <c r="AA2483" s="1" t="s">
        <v>5279</v>
      </c>
      <c r="AB2483" s="1" t="s">
        <v>17387</v>
      </c>
      <c r="AC2483" s="1" t="s">
        <v>57</v>
      </c>
      <c r="AD2483" s="1" t="s">
        <v>57</v>
      </c>
      <c r="AE2483" s="1" t="s">
        <v>57</v>
      </c>
      <c r="AF2483" s="2">
        <v>45187.566053240742</v>
      </c>
      <c r="AG2483" s="2">
        <v>45187.566053240742</v>
      </c>
      <c r="AH2483" s="1" t="s">
        <v>5281</v>
      </c>
      <c r="AI2483" s="1" t="s">
        <v>5282</v>
      </c>
      <c r="AJ2483" s="1" t="s">
        <v>5282</v>
      </c>
      <c r="AK2483" s="2">
        <v>45187.594421550923</v>
      </c>
      <c r="AL2483" s="2">
        <v>45187.609163923611</v>
      </c>
      <c r="AM2483" s="1" t="s">
        <v>17691</v>
      </c>
    </row>
    <row r="2484" spans="1:39">
      <c r="A2484" s="1" t="s">
        <v>4575</v>
      </c>
      <c r="B2484" s="1" t="s">
        <v>4822</v>
      </c>
      <c r="C2484" s="1" t="s">
        <v>4823</v>
      </c>
      <c r="D2484" s="1" t="s">
        <v>5270</v>
      </c>
      <c r="E2484" s="1" t="s">
        <v>4581</v>
      </c>
      <c r="F2484" s="1" t="s">
        <v>57</v>
      </c>
      <c r="G2484" s="1" t="s">
        <v>4824</v>
      </c>
      <c r="H2484" s="1" t="s">
        <v>17692</v>
      </c>
      <c r="I2484" s="1" t="s">
        <v>419</v>
      </c>
      <c r="J2484" s="1" t="s">
        <v>17693</v>
      </c>
      <c r="K2484" s="1" t="s">
        <v>17694</v>
      </c>
      <c r="L2484" s="1" t="s">
        <v>17689</v>
      </c>
      <c r="M2484" s="1" t="s">
        <v>17695</v>
      </c>
      <c r="N2484" s="1" t="s">
        <v>4683</v>
      </c>
      <c r="O2484" s="1" t="s">
        <v>5276</v>
      </c>
      <c r="P2484" s="2">
        <v>45078</v>
      </c>
      <c r="Q2484" s="1">
        <v>2010.26</v>
      </c>
      <c r="R2484" s="1" t="s">
        <v>6478</v>
      </c>
      <c r="S2484" s="1">
        <v>1</v>
      </c>
      <c r="T2484" s="1" t="s">
        <v>5278</v>
      </c>
      <c r="U2484" s="1" t="s">
        <v>57</v>
      </c>
      <c r="V2484" s="1" t="s">
        <v>57</v>
      </c>
      <c r="W2484" s="1" t="s">
        <v>57</v>
      </c>
      <c r="X2484" s="1" t="s">
        <v>57</v>
      </c>
      <c r="Y2484" s="1" t="s">
        <v>57</v>
      </c>
      <c r="Z2484" s="1" t="s">
        <v>57</v>
      </c>
      <c r="AA2484" s="1" t="s">
        <v>5279</v>
      </c>
      <c r="AB2484" s="1" t="s">
        <v>17387</v>
      </c>
      <c r="AC2484" s="1" t="s">
        <v>57</v>
      </c>
      <c r="AD2484" s="1" t="s">
        <v>57</v>
      </c>
      <c r="AE2484" s="1" t="s">
        <v>57</v>
      </c>
      <c r="AF2484" s="2">
        <v>45187.566296296296</v>
      </c>
      <c r="AG2484" s="2">
        <v>45187.566296296296</v>
      </c>
      <c r="AH2484" s="1" t="s">
        <v>5281</v>
      </c>
      <c r="AI2484" s="1" t="s">
        <v>5282</v>
      </c>
      <c r="AJ2484" s="1" t="s">
        <v>5282</v>
      </c>
      <c r="AK2484" s="2">
        <v>45187.594421550923</v>
      </c>
      <c r="AL2484" s="2">
        <v>45187.609163923611</v>
      </c>
      <c r="AM2484" s="1" t="s">
        <v>17696</v>
      </c>
    </row>
    <row r="2485" spans="1:39">
      <c r="A2485" s="1" t="s">
        <v>4575</v>
      </c>
      <c r="B2485" s="1" t="s">
        <v>4822</v>
      </c>
      <c r="C2485" s="1" t="s">
        <v>4823</v>
      </c>
      <c r="D2485" s="1" t="s">
        <v>5270</v>
      </c>
      <c r="E2485" s="1" t="s">
        <v>4581</v>
      </c>
      <c r="F2485" s="1" t="s">
        <v>57</v>
      </c>
      <c r="G2485" s="1" t="s">
        <v>4824</v>
      </c>
      <c r="H2485" s="1" t="s">
        <v>17697</v>
      </c>
      <c r="I2485" s="1" t="s">
        <v>419</v>
      </c>
      <c r="J2485" s="1" t="s">
        <v>6005</v>
      </c>
      <c r="K2485" s="1" t="s">
        <v>17698</v>
      </c>
      <c r="L2485" s="1" t="s">
        <v>17689</v>
      </c>
      <c r="M2485" s="1" t="s">
        <v>17699</v>
      </c>
      <c r="N2485" s="1" t="s">
        <v>4683</v>
      </c>
      <c r="O2485" s="1" t="s">
        <v>5276</v>
      </c>
      <c r="P2485" s="2">
        <v>45078</v>
      </c>
      <c r="Q2485" s="1">
        <v>1633.42</v>
      </c>
      <c r="R2485" s="1" t="s">
        <v>17700</v>
      </c>
      <c r="S2485" s="1">
        <v>1</v>
      </c>
      <c r="T2485" s="1" t="s">
        <v>5278</v>
      </c>
      <c r="U2485" s="1" t="s">
        <v>57</v>
      </c>
      <c r="V2485" s="1" t="s">
        <v>57</v>
      </c>
      <c r="W2485" s="1" t="s">
        <v>57</v>
      </c>
      <c r="X2485" s="1" t="s">
        <v>57</v>
      </c>
      <c r="Y2485" s="1" t="s">
        <v>57</v>
      </c>
      <c r="Z2485" s="1" t="s">
        <v>57</v>
      </c>
      <c r="AA2485" s="1" t="s">
        <v>5279</v>
      </c>
      <c r="AB2485" s="1" t="s">
        <v>17387</v>
      </c>
      <c r="AC2485" s="1" t="s">
        <v>57</v>
      </c>
      <c r="AD2485" s="1" t="s">
        <v>57</v>
      </c>
      <c r="AE2485" s="1" t="s">
        <v>57</v>
      </c>
      <c r="AF2485" s="2">
        <v>45187.566574074073</v>
      </c>
      <c r="AG2485" s="2">
        <v>45187.566574074073</v>
      </c>
      <c r="AH2485" s="1" t="s">
        <v>5281</v>
      </c>
      <c r="AI2485" s="1" t="s">
        <v>5282</v>
      </c>
      <c r="AJ2485" s="1" t="s">
        <v>5282</v>
      </c>
      <c r="AK2485" s="2">
        <v>45187.594421550923</v>
      </c>
      <c r="AL2485" s="2">
        <v>45187.609163923611</v>
      </c>
      <c r="AM2485" s="1" t="s">
        <v>17701</v>
      </c>
    </row>
    <row r="2486" spans="1:39">
      <c r="A2486" s="1" t="s">
        <v>4575</v>
      </c>
      <c r="B2486" s="1" t="s">
        <v>4951</v>
      </c>
      <c r="C2486" s="1" t="s">
        <v>4952</v>
      </c>
      <c r="D2486" s="1" t="s">
        <v>5270</v>
      </c>
      <c r="E2486" s="1" t="s">
        <v>4581</v>
      </c>
      <c r="F2486" s="1" t="s">
        <v>57</v>
      </c>
      <c r="G2486" s="1" t="s">
        <v>4819</v>
      </c>
      <c r="H2486" s="1" t="s">
        <v>17702</v>
      </c>
      <c r="I2486" s="1" t="s">
        <v>396</v>
      </c>
      <c r="J2486" s="1" t="s">
        <v>17703</v>
      </c>
      <c r="K2486" s="1" t="s">
        <v>17704</v>
      </c>
      <c r="L2486" s="1" t="s">
        <v>17705</v>
      </c>
      <c r="M2486" s="1" t="s">
        <v>12810</v>
      </c>
      <c r="N2486" s="1" t="s">
        <v>17706</v>
      </c>
      <c r="O2486" s="1" t="s">
        <v>9184</v>
      </c>
      <c r="P2486" s="2">
        <v>44743</v>
      </c>
      <c r="Q2486" s="1">
        <v>1.38</v>
      </c>
      <c r="R2486" s="1" t="s">
        <v>5297</v>
      </c>
      <c r="S2486" s="1">
        <v>1</v>
      </c>
      <c r="T2486" s="1" t="s">
        <v>5678</v>
      </c>
      <c r="U2486" s="1" t="s">
        <v>57</v>
      </c>
      <c r="V2486" s="1" t="s">
        <v>57</v>
      </c>
      <c r="W2486" s="1" t="s">
        <v>57</v>
      </c>
      <c r="X2486" s="1" t="s">
        <v>57</v>
      </c>
      <c r="Y2486" s="1" t="s">
        <v>57</v>
      </c>
      <c r="Z2486" s="1" t="s">
        <v>57</v>
      </c>
      <c r="AA2486" s="1" t="s">
        <v>5279</v>
      </c>
      <c r="AB2486" s="1" t="s">
        <v>17362</v>
      </c>
      <c r="AC2486" s="1" t="s">
        <v>57</v>
      </c>
      <c r="AD2486" s="1" t="s">
        <v>57</v>
      </c>
      <c r="AE2486" s="1" t="s">
        <v>57</v>
      </c>
      <c r="AF2486" s="2">
        <v>45176.67114583333</v>
      </c>
      <c r="AG2486" s="2">
        <v>45176.67114583333</v>
      </c>
      <c r="AH2486" s="1" t="s">
        <v>5281</v>
      </c>
      <c r="AI2486" s="1" t="s">
        <v>5282</v>
      </c>
      <c r="AJ2486" s="1" t="s">
        <v>5282</v>
      </c>
      <c r="AK2486" s="2">
        <v>45180.529971365744</v>
      </c>
      <c r="AL2486" s="2">
        <v>45181.358679432873</v>
      </c>
      <c r="AM2486" s="1" t="s">
        <v>17707</v>
      </c>
    </row>
    <row r="2487" spans="1:39">
      <c r="A2487" s="1" t="s">
        <v>4575</v>
      </c>
      <c r="B2487" s="1" t="s">
        <v>4951</v>
      </c>
      <c r="C2487" s="1" t="s">
        <v>4952</v>
      </c>
      <c r="D2487" s="1" t="s">
        <v>5270</v>
      </c>
      <c r="E2487" s="1" t="s">
        <v>4581</v>
      </c>
      <c r="F2487" s="1" t="s">
        <v>57</v>
      </c>
      <c r="G2487" s="1" t="s">
        <v>4819</v>
      </c>
      <c r="H2487" s="1" t="s">
        <v>8851</v>
      </c>
      <c r="I2487" s="1" t="s">
        <v>396</v>
      </c>
      <c r="J2487" s="1" t="s">
        <v>17708</v>
      </c>
      <c r="K2487" s="1" t="s">
        <v>17709</v>
      </c>
      <c r="L2487" s="1" t="s">
        <v>17705</v>
      </c>
      <c r="M2487" s="1" t="s">
        <v>17710</v>
      </c>
      <c r="N2487" s="1" t="s">
        <v>4683</v>
      </c>
      <c r="O2487" s="1" t="s">
        <v>17711</v>
      </c>
      <c r="P2487" s="2">
        <v>44743</v>
      </c>
      <c r="Q2487" s="1">
        <v>1.57</v>
      </c>
      <c r="R2487" s="1" t="s">
        <v>17674</v>
      </c>
      <c r="S2487" s="1">
        <v>1</v>
      </c>
      <c r="T2487" s="1" t="s">
        <v>5678</v>
      </c>
      <c r="U2487" s="1" t="s">
        <v>57</v>
      </c>
      <c r="V2487" s="1" t="s">
        <v>57</v>
      </c>
      <c r="W2487" s="1" t="s">
        <v>57</v>
      </c>
      <c r="X2487" s="1" t="s">
        <v>57</v>
      </c>
      <c r="Y2487" s="1" t="s">
        <v>57</v>
      </c>
      <c r="Z2487" s="1" t="s">
        <v>57</v>
      </c>
      <c r="AA2487" s="1" t="s">
        <v>5279</v>
      </c>
      <c r="AB2487" s="1" t="s">
        <v>17362</v>
      </c>
      <c r="AC2487" s="1" t="s">
        <v>57</v>
      </c>
      <c r="AD2487" s="1" t="s">
        <v>57</v>
      </c>
      <c r="AE2487" s="1" t="s">
        <v>57</v>
      </c>
      <c r="AF2487" s="2">
        <v>45176.67082175926</v>
      </c>
      <c r="AG2487" s="2">
        <v>45176.67082175926</v>
      </c>
      <c r="AH2487" s="1" t="s">
        <v>5281</v>
      </c>
      <c r="AI2487" s="1" t="s">
        <v>5282</v>
      </c>
      <c r="AJ2487" s="1" t="s">
        <v>5282</v>
      </c>
      <c r="AK2487" s="2">
        <v>45180.529971365744</v>
      </c>
      <c r="AL2487" s="2">
        <v>45181.358679432873</v>
      </c>
      <c r="AM2487" s="1" t="s">
        <v>17712</v>
      </c>
    </row>
    <row r="2488" spans="1:39">
      <c r="A2488" s="1" t="s">
        <v>4575</v>
      </c>
      <c r="B2488" s="1" t="s">
        <v>4951</v>
      </c>
      <c r="C2488" s="1" t="s">
        <v>4952</v>
      </c>
      <c r="D2488" s="1" t="s">
        <v>5270</v>
      </c>
      <c r="E2488" s="1" t="s">
        <v>4581</v>
      </c>
      <c r="F2488" s="1" t="s">
        <v>57</v>
      </c>
      <c r="G2488" s="1" t="s">
        <v>4819</v>
      </c>
      <c r="H2488" s="1" t="s">
        <v>8876</v>
      </c>
      <c r="I2488" s="1" t="s">
        <v>547</v>
      </c>
      <c r="J2488" s="1" t="s">
        <v>5653</v>
      </c>
      <c r="K2488" s="1" t="s">
        <v>17713</v>
      </c>
      <c r="L2488" s="1" t="s">
        <v>17705</v>
      </c>
      <c r="M2488" s="1" t="s">
        <v>66</v>
      </c>
      <c r="N2488" s="1" t="s">
        <v>4683</v>
      </c>
      <c r="O2488" s="1" t="s">
        <v>9184</v>
      </c>
      <c r="P2488" s="2">
        <v>44743</v>
      </c>
      <c r="Q2488" s="1">
        <v>3.04</v>
      </c>
      <c r="R2488" s="1" t="s">
        <v>5297</v>
      </c>
      <c r="S2488" s="1">
        <v>1</v>
      </c>
      <c r="T2488" s="1" t="s">
        <v>5678</v>
      </c>
      <c r="U2488" s="1" t="s">
        <v>57</v>
      </c>
      <c r="V2488" s="1" t="s">
        <v>57</v>
      </c>
      <c r="W2488" s="1" t="s">
        <v>57</v>
      </c>
      <c r="X2488" s="1" t="s">
        <v>57</v>
      </c>
      <c r="Y2488" s="1" t="s">
        <v>57</v>
      </c>
      <c r="Z2488" s="1" t="s">
        <v>57</v>
      </c>
      <c r="AA2488" s="1" t="s">
        <v>5279</v>
      </c>
      <c r="AB2488" s="1" t="s">
        <v>17362</v>
      </c>
      <c r="AC2488" s="1" t="s">
        <v>57</v>
      </c>
      <c r="AD2488" s="1" t="s">
        <v>57</v>
      </c>
      <c r="AE2488" s="1" t="s">
        <v>57</v>
      </c>
      <c r="AF2488" s="2">
        <v>45176.671446759261</v>
      </c>
      <c r="AG2488" s="2">
        <v>45176.671446759261</v>
      </c>
      <c r="AH2488" s="1" t="s">
        <v>5281</v>
      </c>
      <c r="AI2488" s="1" t="s">
        <v>5282</v>
      </c>
      <c r="AJ2488" s="1" t="s">
        <v>5282</v>
      </c>
      <c r="AK2488" s="2">
        <v>45180.529971365744</v>
      </c>
      <c r="AL2488" s="2">
        <v>45181.358679432873</v>
      </c>
      <c r="AM2488" s="1" t="s">
        <v>17714</v>
      </c>
    </row>
    <row r="2489" spans="1:39">
      <c r="A2489" s="1" t="s">
        <v>4575</v>
      </c>
      <c r="B2489" s="1" t="s">
        <v>4951</v>
      </c>
      <c r="C2489" s="1" t="s">
        <v>4952</v>
      </c>
      <c r="D2489" s="1" t="s">
        <v>5270</v>
      </c>
      <c r="E2489" s="1" t="s">
        <v>4581</v>
      </c>
      <c r="F2489" s="1" t="s">
        <v>57</v>
      </c>
      <c r="G2489" s="1" t="s">
        <v>4819</v>
      </c>
      <c r="H2489" s="1" t="s">
        <v>9120</v>
      </c>
      <c r="I2489" s="1" t="s">
        <v>547</v>
      </c>
      <c r="J2489" s="1" t="s">
        <v>17715</v>
      </c>
      <c r="K2489" s="1" t="s">
        <v>17716</v>
      </c>
      <c r="L2489" s="1" t="s">
        <v>17705</v>
      </c>
      <c r="M2489" s="1" t="s">
        <v>5065</v>
      </c>
      <c r="N2489" s="1" t="s">
        <v>4683</v>
      </c>
      <c r="O2489" s="1" t="s">
        <v>17711</v>
      </c>
      <c r="P2489" s="2">
        <v>44652</v>
      </c>
      <c r="Q2489" s="1">
        <v>3</v>
      </c>
      <c r="R2489" s="1" t="s">
        <v>17717</v>
      </c>
      <c r="S2489" s="1">
        <v>1</v>
      </c>
      <c r="T2489" s="1" t="s">
        <v>5678</v>
      </c>
      <c r="U2489" s="1" t="s">
        <v>57</v>
      </c>
      <c r="V2489" s="1" t="s">
        <v>57</v>
      </c>
      <c r="W2489" s="1" t="s">
        <v>57</v>
      </c>
      <c r="X2489" s="1" t="s">
        <v>57</v>
      </c>
      <c r="Y2489" s="1" t="s">
        <v>57</v>
      </c>
      <c r="Z2489" s="1" t="s">
        <v>57</v>
      </c>
      <c r="AA2489" s="1" t="s">
        <v>5279</v>
      </c>
      <c r="AB2489" s="1" t="s">
        <v>17362</v>
      </c>
      <c r="AC2489" s="1" t="s">
        <v>57</v>
      </c>
      <c r="AD2489" s="1" t="s">
        <v>57</v>
      </c>
      <c r="AE2489" s="1" t="s">
        <v>57</v>
      </c>
      <c r="AF2489" s="2">
        <v>45176.672222222223</v>
      </c>
      <c r="AG2489" s="2">
        <v>45176.672233796293</v>
      </c>
      <c r="AH2489" s="1" t="s">
        <v>5281</v>
      </c>
      <c r="AI2489" s="1" t="s">
        <v>5282</v>
      </c>
      <c r="AJ2489" s="1" t="s">
        <v>5282</v>
      </c>
      <c r="AK2489" s="2">
        <v>45180.529971365744</v>
      </c>
      <c r="AL2489" s="2">
        <v>45181.358679432873</v>
      </c>
      <c r="AM2489" s="1" t="s">
        <v>17718</v>
      </c>
    </row>
    <row r="2490" spans="1:39">
      <c r="A2490" s="1" t="s">
        <v>4575</v>
      </c>
      <c r="B2490" s="1" t="s">
        <v>4951</v>
      </c>
      <c r="C2490" s="1" t="s">
        <v>4952</v>
      </c>
      <c r="D2490" s="1" t="s">
        <v>5270</v>
      </c>
      <c r="E2490" s="1" t="s">
        <v>4581</v>
      </c>
      <c r="F2490" s="1" t="s">
        <v>57</v>
      </c>
      <c r="G2490" s="1" t="s">
        <v>4819</v>
      </c>
      <c r="H2490" s="1" t="s">
        <v>17719</v>
      </c>
      <c r="I2490" s="1" t="s">
        <v>8871</v>
      </c>
      <c r="J2490" s="1" t="s">
        <v>17720</v>
      </c>
      <c r="K2490" s="1" t="s">
        <v>17721</v>
      </c>
      <c r="L2490" s="1" t="s">
        <v>17705</v>
      </c>
      <c r="M2490" s="1" t="s">
        <v>17722</v>
      </c>
      <c r="N2490" s="1" t="s">
        <v>4683</v>
      </c>
      <c r="O2490" s="1" t="s">
        <v>9184</v>
      </c>
      <c r="P2490" s="2">
        <v>44907</v>
      </c>
      <c r="Q2490" s="1">
        <v>2.14</v>
      </c>
      <c r="R2490" s="1" t="s">
        <v>17674</v>
      </c>
      <c r="S2490" s="1">
        <v>1</v>
      </c>
      <c r="T2490" s="1" t="s">
        <v>5678</v>
      </c>
      <c r="U2490" s="1" t="s">
        <v>57</v>
      </c>
      <c r="V2490" s="1" t="s">
        <v>57</v>
      </c>
      <c r="W2490" s="1" t="s">
        <v>57</v>
      </c>
      <c r="X2490" s="1" t="s">
        <v>57</v>
      </c>
      <c r="Y2490" s="1" t="s">
        <v>57</v>
      </c>
      <c r="Z2490" s="1" t="s">
        <v>57</v>
      </c>
      <c r="AA2490" s="1" t="s">
        <v>5279</v>
      </c>
      <c r="AB2490" s="1" t="s">
        <v>17362</v>
      </c>
      <c r="AC2490" s="1" t="s">
        <v>57</v>
      </c>
      <c r="AD2490" s="1" t="s">
        <v>57</v>
      </c>
      <c r="AE2490" s="1" t="s">
        <v>57</v>
      </c>
      <c r="AF2490" s="2">
        <v>45176.672638888886</v>
      </c>
      <c r="AG2490" s="2">
        <v>45176.672638888886</v>
      </c>
      <c r="AH2490" s="1" t="s">
        <v>5281</v>
      </c>
      <c r="AI2490" s="1" t="s">
        <v>5282</v>
      </c>
      <c r="AJ2490" s="1" t="s">
        <v>5282</v>
      </c>
      <c r="AK2490" s="2">
        <v>45180.529971365744</v>
      </c>
      <c r="AL2490" s="2">
        <v>45181.358679432873</v>
      </c>
      <c r="AM2490" s="1" t="s">
        <v>17723</v>
      </c>
    </row>
    <row r="2491" spans="1:39">
      <c r="A2491" s="1" t="s">
        <v>4575</v>
      </c>
      <c r="B2491" s="1" t="s">
        <v>4951</v>
      </c>
      <c r="C2491" s="1" t="s">
        <v>4952</v>
      </c>
      <c r="D2491" s="1" t="s">
        <v>5270</v>
      </c>
      <c r="E2491" s="1" t="s">
        <v>4581</v>
      </c>
      <c r="F2491" s="1" t="s">
        <v>57</v>
      </c>
      <c r="G2491" s="1" t="s">
        <v>4819</v>
      </c>
      <c r="H2491" s="1" t="s">
        <v>17724</v>
      </c>
      <c r="I2491" s="1" t="s">
        <v>396</v>
      </c>
      <c r="J2491" s="1" t="s">
        <v>17725</v>
      </c>
      <c r="K2491" s="1" t="s">
        <v>17726</v>
      </c>
      <c r="L2491" s="1" t="s">
        <v>17705</v>
      </c>
      <c r="M2491" s="1" t="s">
        <v>17727</v>
      </c>
      <c r="N2491" s="1" t="s">
        <v>4683</v>
      </c>
      <c r="O2491" s="1" t="s">
        <v>9184</v>
      </c>
      <c r="P2491" s="2">
        <v>44743</v>
      </c>
      <c r="Q2491" s="1">
        <v>1.61</v>
      </c>
      <c r="R2491" s="1" t="s">
        <v>17728</v>
      </c>
      <c r="S2491" s="1">
        <v>1</v>
      </c>
      <c r="T2491" s="1" t="s">
        <v>5678</v>
      </c>
      <c r="U2491" s="1" t="s">
        <v>57</v>
      </c>
      <c r="V2491" s="1" t="s">
        <v>57</v>
      </c>
      <c r="W2491" s="1" t="s">
        <v>57</v>
      </c>
      <c r="X2491" s="1" t="s">
        <v>57</v>
      </c>
      <c r="Y2491" s="1" t="s">
        <v>57</v>
      </c>
      <c r="Z2491" s="1" t="s">
        <v>57</v>
      </c>
      <c r="AA2491" s="1" t="s">
        <v>5279</v>
      </c>
      <c r="AB2491" s="1" t="s">
        <v>17362</v>
      </c>
      <c r="AC2491" s="1" t="s">
        <v>57</v>
      </c>
      <c r="AD2491" s="1" t="s">
        <v>57</v>
      </c>
      <c r="AE2491" s="1" t="s">
        <v>57</v>
      </c>
      <c r="AF2491" s="2">
        <v>45176.671875</v>
      </c>
      <c r="AG2491" s="2">
        <v>45176.671886574077</v>
      </c>
      <c r="AH2491" s="1" t="s">
        <v>5281</v>
      </c>
      <c r="AI2491" s="1" t="s">
        <v>5282</v>
      </c>
      <c r="AJ2491" s="1" t="s">
        <v>5282</v>
      </c>
      <c r="AK2491" s="2">
        <v>45180.529971365744</v>
      </c>
      <c r="AL2491" s="2">
        <v>45181.358679432873</v>
      </c>
      <c r="AM2491" s="1" t="s">
        <v>17729</v>
      </c>
    </row>
    <row r="2492" spans="1:39">
      <c r="A2492" s="1" t="s">
        <v>4575</v>
      </c>
      <c r="B2492" s="1" t="s">
        <v>4919</v>
      </c>
      <c r="C2492" s="1" t="s">
        <v>4920</v>
      </c>
      <c r="D2492" s="1" t="s">
        <v>5362</v>
      </c>
      <c r="E2492" s="1" t="s">
        <v>4581</v>
      </c>
      <c r="F2492" s="1" t="s">
        <v>57</v>
      </c>
      <c r="G2492" s="1" t="s">
        <v>4805</v>
      </c>
      <c r="H2492" s="1" t="s">
        <v>14848</v>
      </c>
      <c r="I2492" s="1" t="s">
        <v>780</v>
      </c>
      <c r="J2492" s="1" t="s">
        <v>17730</v>
      </c>
      <c r="K2492" s="1" t="s">
        <v>17731</v>
      </c>
      <c r="L2492" s="1" t="s">
        <v>17732</v>
      </c>
      <c r="M2492" s="1" t="s">
        <v>17733</v>
      </c>
      <c r="N2492" s="1" t="s">
        <v>4683</v>
      </c>
      <c r="O2492" s="1" t="s">
        <v>5276</v>
      </c>
      <c r="P2492" s="2">
        <v>44967</v>
      </c>
      <c r="Q2492" s="1">
        <v>1.3637999999999999</v>
      </c>
      <c r="R2492" s="1" t="s">
        <v>5313</v>
      </c>
      <c r="S2492" s="1">
        <v>1</v>
      </c>
      <c r="T2492" s="1" t="s">
        <v>5278</v>
      </c>
      <c r="U2492" s="1" t="s">
        <v>57</v>
      </c>
      <c r="V2492" s="1" t="s">
        <v>57</v>
      </c>
      <c r="W2492" s="1" t="s">
        <v>57</v>
      </c>
      <c r="X2492" s="1" t="s">
        <v>57</v>
      </c>
      <c r="Y2492" s="1" t="s">
        <v>57</v>
      </c>
      <c r="Z2492" s="1" t="s">
        <v>57</v>
      </c>
      <c r="AA2492" s="1" t="s">
        <v>5384</v>
      </c>
      <c r="AB2492" s="1" t="s">
        <v>17734</v>
      </c>
      <c r="AC2492" s="1" t="s">
        <v>57</v>
      </c>
      <c r="AD2492" s="1" t="s">
        <v>57</v>
      </c>
      <c r="AE2492" s="1" t="s">
        <v>57</v>
      </c>
      <c r="AF2492" s="2">
        <v>45182.585162037038</v>
      </c>
      <c r="AG2492" s="2">
        <v>45182.590289351851</v>
      </c>
      <c r="AH2492" s="1" t="s">
        <v>5281</v>
      </c>
      <c r="AI2492" s="1" t="s">
        <v>5282</v>
      </c>
      <c r="AJ2492" s="1" t="s">
        <v>5282</v>
      </c>
      <c r="AK2492" s="2">
        <v>45182.633053194448</v>
      </c>
      <c r="AL2492" s="2">
        <v>45182.684478310184</v>
      </c>
      <c r="AM2492" s="1" t="s">
        <v>17735</v>
      </c>
    </row>
    <row r="2493" spans="1:39">
      <c r="A2493" s="1" t="s">
        <v>4575</v>
      </c>
      <c r="B2493" s="1" t="s">
        <v>4919</v>
      </c>
      <c r="C2493" s="1" t="s">
        <v>4920</v>
      </c>
      <c r="D2493" s="1" t="s">
        <v>5362</v>
      </c>
      <c r="E2493" s="1" t="s">
        <v>4581</v>
      </c>
      <c r="F2493" s="1" t="s">
        <v>57</v>
      </c>
      <c r="G2493" s="1" t="s">
        <v>4805</v>
      </c>
      <c r="H2493" s="1" t="s">
        <v>14017</v>
      </c>
      <c r="I2493" s="1" t="s">
        <v>402</v>
      </c>
      <c r="J2493" s="1" t="s">
        <v>17736</v>
      </c>
      <c r="K2493" s="1" t="s">
        <v>17737</v>
      </c>
      <c r="L2493" s="1" t="s">
        <v>17738</v>
      </c>
      <c r="M2493" s="1" t="s">
        <v>17739</v>
      </c>
      <c r="N2493" s="1" t="s">
        <v>4683</v>
      </c>
      <c r="O2493" s="1" t="s">
        <v>5276</v>
      </c>
      <c r="P2493" s="2">
        <v>44652</v>
      </c>
      <c r="Q2493" s="1">
        <v>0.252</v>
      </c>
      <c r="R2493" s="1" t="s">
        <v>66</v>
      </c>
      <c r="S2493" s="1">
        <v>1</v>
      </c>
      <c r="T2493" s="1" t="s">
        <v>5278</v>
      </c>
      <c r="U2493" s="1" t="s">
        <v>57</v>
      </c>
      <c r="V2493" s="1" t="s">
        <v>57</v>
      </c>
      <c r="W2493" s="1" t="s">
        <v>57</v>
      </c>
      <c r="X2493" s="1" t="s">
        <v>57</v>
      </c>
      <c r="Y2493" s="1" t="s">
        <v>57</v>
      </c>
      <c r="Z2493" s="1" t="s">
        <v>57</v>
      </c>
      <c r="AA2493" s="1" t="s">
        <v>5279</v>
      </c>
      <c r="AB2493" s="1" t="s">
        <v>17387</v>
      </c>
      <c r="AC2493" s="1" t="s">
        <v>57</v>
      </c>
      <c r="AD2493" s="1" t="s">
        <v>57</v>
      </c>
      <c r="AE2493" s="1" t="s">
        <v>57</v>
      </c>
      <c r="AF2493" s="2">
        <v>45182.584837962961</v>
      </c>
      <c r="AG2493" s="2">
        <v>45182.584837962961</v>
      </c>
      <c r="AH2493" s="1" t="s">
        <v>5281</v>
      </c>
      <c r="AI2493" s="1" t="s">
        <v>5282</v>
      </c>
      <c r="AJ2493" s="1" t="s">
        <v>5282</v>
      </c>
      <c r="AK2493" s="2">
        <v>45182.633053194448</v>
      </c>
      <c r="AL2493" s="2">
        <v>45182.685135914355</v>
      </c>
      <c r="AM2493" s="1" t="s">
        <v>17740</v>
      </c>
    </row>
    <row r="2494" spans="1:39">
      <c r="A2494" s="1" t="s">
        <v>4575</v>
      </c>
      <c r="B2494" s="1" t="s">
        <v>4817</v>
      </c>
      <c r="C2494" s="1" t="s">
        <v>4818</v>
      </c>
      <c r="D2494" s="1" t="s">
        <v>5270</v>
      </c>
      <c r="E2494" s="1" t="s">
        <v>4604</v>
      </c>
      <c r="F2494" s="1" t="s">
        <v>57</v>
      </c>
      <c r="G2494" s="1" t="s">
        <v>4819</v>
      </c>
      <c r="H2494" s="1" t="s">
        <v>8633</v>
      </c>
      <c r="I2494" s="1" t="s">
        <v>130</v>
      </c>
      <c r="J2494" s="1" t="s">
        <v>17741</v>
      </c>
      <c r="K2494" s="1" t="s">
        <v>17742</v>
      </c>
      <c r="L2494" s="1" t="s">
        <v>17743</v>
      </c>
      <c r="M2494" s="1" t="s">
        <v>17744</v>
      </c>
      <c r="N2494" s="1" t="s">
        <v>5589</v>
      </c>
      <c r="O2494" s="1" t="s">
        <v>6738</v>
      </c>
      <c r="P2494" s="2">
        <v>44501</v>
      </c>
      <c r="Q2494" s="1">
        <v>17.2</v>
      </c>
      <c r="R2494" s="1" t="s">
        <v>17745</v>
      </c>
      <c r="S2494" s="1">
        <v>25</v>
      </c>
      <c r="T2494" s="1" t="s">
        <v>5278</v>
      </c>
      <c r="U2494" s="1" t="s">
        <v>57</v>
      </c>
      <c r="V2494" s="1" t="s">
        <v>57</v>
      </c>
      <c r="W2494" s="1" t="s">
        <v>57</v>
      </c>
      <c r="X2494" s="1" t="s">
        <v>57</v>
      </c>
      <c r="Y2494" s="1" t="s">
        <v>57</v>
      </c>
      <c r="Z2494" s="1" t="s">
        <v>57</v>
      </c>
      <c r="AA2494" s="1" t="s">
        <v>5279</v>
      </c>
      <c r="AB2494" s="1" t="s">
        <v>17746</v>
      </c>
      <c r="AC2494" s="1" t="s">
        <v>57</v>
      </c>
      <c r="AD2494" s="1" t="s">
        <v>57</v>
      </c>
      <c r="AE2494" s="1" t="s">
        <v>57</v>
      </c>
      <c r="AF2494" s="2">
        <v>45191.457986111112</v>
      </c>
      <c r="AG2494" s="2">
        <v>45191.457986111112</v>
      </c>
      <c r="AH2494" s="1" t="s">
        <v>5281</v>
      </c>
      <c r="AI2494" s="1" t="s">
        <v>5282</v>
      </c>
      <c r="AJ2494" s="1" t="s">
        <v>5282</v>
      </c>
      <c r="AK2494" s="2">
        <v>45191.531829432868</v>
      </c>
      <c r="AL2494" s="2">
        <v>45191.590563611113</v>
      </c>
      <c r="AM2494" s="1" t="s">
        <v>17747</v>
      </c>
    </row>
    <row r="2495" spans="1:39">
      <c r="A2495" s="1" t="s">
        <v>4575</v>
      </c>
      <c r="B2495" s="1" t="s">
        <v>4817</v>
      </c>
      <c r="C2495" s="1" t="s">
        <v>4818</v>
      </c>
      <c r="D2495" s="1" t="s">
        <v>5270</v>
      </c>
      <c r="E2495" s="1" t="s">
        <v>4604</v>
      </c>
      <c r="F2495" s="1" t="s">
        <v>57</v>
      </c>
      <c r="G2495" s="1" t="s">
        <v>4819</v>
      </c>
      <c r="H2495" s="1" t="s">
        <v>17748</v>
      </c>
      <c r="I2495" s="1" t="s">
        <v>130</v>
      </c>
      <c r="J2495" s="1" t="s">
        <v>17749</v>
      </c>
      <c r="K2495" s="1" t="s">
        <v>17750</v>
      </c>
      <c r="L2495" s="1" t="s">
        <v>17743</v>
      </c>
      <c r="M2495" s="1" t="s">
        <v>17749</v>
      </c>
      <c r="N2495" s="1" t="s">
        <v>5589</v>
      </c>
      <c r="O2495" s="1" t="s">
        <v>6738</v>
      </c>
      <c r="P2495" s="2">
        <v>44805</v>
      </c>
      <c r="Q2495" s="1">
        <v>13.76</v>
      </c>
      <c r="R2495" s="1" t="s">
        <v>5726</v>
      </c>
      <c r="S2495" s="1">
        <v>20</v>
      </c>
      <c r="T2495" s="1" t="s">
        <v>5278</v>
      </c>
      <c r="U2495" s="1" t="s">
        <v>57</v>
      </c>
      <c r="V2495" s="1" t="s">
        <v>57</v>
      </c>
      <c r="W2495" s="1" t="s">
        <v>57</v>
      </c>
      <c r="X2495" s="1" t="s">
        <v>57</v>
      </c>
      <c r="Y2495" s="1" t="s">
        <v>57</v>
      </c>
      <c r="Z2495" s="1" t="s">
        <v>57</v>
      </c>
      <c r="AA2495" s="1" t="s">
        <v>5279</v>
      </c>
      <c r="AB2495" s="1" t="s">
        <v>17746</v>
      </c>
      <c r="AC2495" s="1" t="s">
        <v>57</v>
      </c>
      <c r="AD2495" s="1" t="s">
        <v>57</v>
      </c>
      <c r="AE2495" s="1" t="s">
        <v>57</v>
      </c>
      <c r="AF2495" s="2">
        <v>45191.45721064815</v>
      </c>
      <c r="AG2495" s="2">
        <v>45191.45721064815</v>
      </c>
      <c r="AH2495" s="1" t="s">
        <v>5281</v>
      </c>
      <c r="AI2495" s="1" t="s">
        <v>5282</v>
      </c>
      <c r="AJ2495" s="1" t="s">
        <v>5282</v>
      </c>
      <c r="AK2495" s="2">
        <v>45191.531829432868</v>
      </c>
      <c r="AL2495" s="2">
        <v>45191.590563611113</v>
      </c>
      <c r="AM2495" s="1" t="s">
        <v>17751</v>
      </c>
    </row>
    <row r="2496" spans="1:39">
      <c r="A2496" s="1" t="s">
        <v>4575</v>
      </c>
      <c r="B2496" s="1" t="s">
        <v>4817</v>
      </c>
      <c r="C2496" s="1" t="s">
        <v>4818</v>
      </c>
      <c r="D2496" s="1" t="s">
        <v>5270</v>
      </c>
      <c r="E2496" s="1" t="s">
        <v>4604</v>
      </c>
      <c r="F2496" s="1" t="s">
        <v>57</v>
      </c>
      <c r="G2496" s="1" t="s">
        <v>4819</v>
      </c>
      <c r="H2496" s="1" t="s">
        <v>14586</v>
      </c>
      <c r="I2496" s="1" t="s">
        <v>130</v>
      </c>
      <c r="J2496" s="1" t="s">
        <v>12612</v>
      </c>
      <c r="K2496" s="1" t="s">
        <v>17752</v>
      </c>
      <c r="L2496" s="1" t="s">
        <v>17743</v>
      </c>
      <c r="M2496" s="1" t="s">
        <v>17753</v>
      </c>
      <c r="N2496" s="1" t="s">
        <v>5589</v>
      </c>
      <c r="O2496" s="1" t="s">
        <v>5346</v>
      </c>
      <c r="P2496" s="2">
        <v>44501</v>
      </c>
      <c r="Q2496" s="1">
        <v>17.2</v>
      </c>
      <c r="R2496" s="1" t="s">
        <v>5726</v>
      </c>
      <c r="S2496" s="1">
        <v>25</v>
      </c>
      <c r="T2496" s="1" t="s">
        <v>5278</v>
      </c>
      <c r="U2496" s="1" t="s">
        <v>57</v>
      </c>
      <c r="V2496" s="1" t="s">
        <v>57</v>
      </c>
      <c r="W2496" s="1" t="s">
        <v>57</v>
      </c>
      <c r="X2496" s="1" t="s">
        <v>57</v>
      </c>
      <c r="Y2496" s="1" t="s">
        <v>57</v>
      </c>
      <c r="Z2496" s="1" t="s">
        <v>57</v>
      </c>
      <c r="AA2496" s="1" t="s">
        <v>5279</v>
      </c>
      <c r="AB2496" s="1" t="s">
        <v>17746</v>
      </c>
      <c r="AC2496" s="1" t="s">
        <v>57</v>
      </c>
      <c r="AD2496" s="1" t="s">
        <v>57</v>
      </c>
      <c r="AE2496" s="1" t="s">
        <v>57</v>
      </c>
      <c r="AF2496" s="2">
        <v>45191.457511574074</v>
      </c>
      <c r="AG2496" s="2">
        <v>45191.457650462966</v>
      </c>
      <c r="AH2496" s="1" t="s">
        <v>5281</v>
      </c>
      <c r="AI2496" s="1" t="s">
        <v>5282</v>
      </c>
      <c r="AJ2496" s="1" t="s">
        <v>5282</v>
      </c>
      <c r="AK2496" s="2">
        <v>45191.531829432868</v>
      </c>
      <c r="AL2496" s="2">
        <v>45191.590563611113</v>
      </c>
      <c r="AM2496" s="1" t="s">
        <v>17754</v>
      </c>
    </row>
    <row r="2497" spans="1:39">
      <c r="A2497" s="1" t="s">
        <v>4575</v>
      </c>
      <c r="B2497" s="1" t="s">
        <v>4844</v>
      </c>
      <c r="C2497" s="1" t="s">
        <v>4845</v>
      </c>
      <c r="D2497" s="1" t="s">
        <v>5270</v>
      </c>
      <c r="E2497" s="1" t="s">
        <v>4581</v>
      </c>
      <c r="F2497" s="1" t="s">
        <v>57</v>
      </c>
      <c r="G2497" s="1" t="s">
        <v>4578</v>
      </c>
      <c r="H2497" s="1" t="s">
        <v>14192</v>
      </c>
      <c r="I2497" s="1" t="s">
        <v>676</v>
      </c>
      <c r="J2497" s="1" t="s">
        <v>13588</v>
      </c>
      <c r="K2497" s="1" t="s">
        <v>17755</v>
      </c>
      <c r="L2497" s="1" t="s">
        <v>17756</v>
      </c>
      <c r="M2497" s="1" t="s">
        <v>17757</v>
      </c>
      <c r="N2497" s="1" t="s">
        <v>44</v>
      </c>
      <c r="O2497" s="1" t="s">
        <v>5825</v>
      </c>
      <c r="P2497" s="2">
        <v>44440</v>
      </c>
      <c r="Q2497" s="1">
        <v>42.26</v>
      </c>
      <c r="R2497" s="1" t="s">
        <v>17717</v>
      </c>
      <c r="S2497" s="1">
        <v>1</v>
      </c>
      <c r="T2497" s="1" t="s">
        <v>5278</v>
      </c>
      <c r="U2497" s="1" t="s">
        <v>57</v>
      </c>
      <c r="V2497" s="1" t="s">
        <v>57</v>
      </c>
      <c r="W2497" s="1" t="s">
        <v>57</v>
      </c>
      <c r="X2497" s="1" t="s">
        <v>57</v>
      </c>
      <c r="Y2497" s="1" t="s">
        <v>57</v>
      </c>
      <c r="Z2497" s="1" t="s">
        <v>57</v>
      </c>
      <c r="AA2497" s="1" t="s">
        <v>5279</v>
      </c>
      <c r="AB2497" s="1" t="s">
        <v>17387</v>
      </c>
      <c r="AC2497" s="1" t="s">
        <v>57</v>
      </c>
      <c r="AD2497" s="1" t="s">
        <v>57</v>
      </c>
      <c r="AE2497" s="1" t="s">
        <v>57</v>
      </c>
      <c r="AF2497" s="2">
        <v>45183.593287037038</v>
      </c>
      <c r="AG2497" s="2">
        <v>45183.594780092593</v>
      </c>
      <c r="AH2497" s="1" t="s">
        <v>5281</v>
      </c>
      <c r="AI2497" s="1" t="s">
        <v>5282</v>
      </c>
      <c r="AJ2497" s="1" t="s">
        <v>5282</v>
      </c>
      <c r="AK2497" s="2">
        <v>45183.639121365741</v>
      </c>
      <c r="AL2497" s="2">
        <v>45183.66943105324</v>
      </c>
      <c r="AM2497" s="1" t="s">
        <v>17758</v>
      </c>
    </row>
    <row r="2498" spans="1:39">
      <c r="A2498" s="1" t="s">
        <v>4575</v>
      </c>
      <c r="B2498" s="1" t="s">
        <v>4844</v>
      </c>
      <c r="C2498" s="1" t="s">
        <v>4845</v>
      </c>
      <c r="D2498" s="1" t="s">
        <v>5270</v>
      </c>
      <c r="E2498" s="1" t="s">
        <v>4581</v>
      </c>
      <c r="F2498" s="1" t="s">
        <v>57</v>
      </c>
      <c r="G2498" s="1" t="s">
        <v>4578</v>
      </c>
      <c r="H2498" s="1" t="s">
        <v>13581</v>
      </c>
      <c r="I2498" s="1" t="s">
        <v>676</v>
      </c>
      <c r="J2498" s="1" t="s">
        <v>17759</v>
      </c>
      <c r="K2498" s="1" t="s">
        <v>17760</v>
      </c>
      <c r="L2498" s="1" t="s">
        <v>17756</v>
      </c>
      <c r="M2498" s="1" t="s">
        <v>17761</v>
      </c>
      <c r="N2498" s="1" t="s">
        <v>17762</v>
      </c>
      <c r="O2498" s="1" t="s">
        <v>5825</v>
      </c>
      <c r="P2498" s="2">
        <v>44200</v>
      </c>
      <c r="Q2498" s="1">
        <v>75</v>
      </c>
      <c r="R2498" s="1" t="s">
        <v>5882</v>
      </c>
      <c r="S2498" s="1">
        <v>1</v>
      </c>
      <c r="T2498" s="1" t="s">
        <v>5278</v>
      </c>
      <c r="U2498" s="1" t="s">
        <v>57</v>
      </c>
      <c r="V2498" s="1" t="s">
        <v>57</v>
      </c>
      <c r="W2498" s="1" t="s">
        <v>57</v>
      </c>
      <c r="X2498" s="1" t="s">
        <v>57</v>
      </c>
      <c r="Y2498" s="1" t="s">
        <v>57</v>
      </c>
      <c r="Z2498" s="1" t="s">
        <v>57</v>
      </c>
      <c r="AA2498" s="1" t="s">
        <v>5279</v>
      </c>
      <c r="AB2498" s="1" t="s">
        <v>17387</v>
      </c>
      <c r="AC2498" s="1" t="s">
        <v>57</v>
      </c>
      <c r="AD2498" s="1" t="s">
        <v>57</v>
      </c>
      <c r="AE2498" s="1" t="s">
        <v>57</v>
      </c>
      <c r="AF2498" s="2">
        <v>45183.595358796294</v>
      </c>
      <c r="AG2498" s="2">
        <v>45183.595358796294</v>
      </c>
      <c r="AH2498" s="1" t="s">
        <v>5281</v>
      </c>
      <c r="AI2498" s="1" t="s">
        <v>5282</v>
      </c>
      <c r="AJ2498" s="1" t="s">
        <v>5282</v>
      </c>
      <c r="AK2498" s="2">
        <v>45183.639121365741</v>
      </c>
      <c r="AL2498" s="2">
        <v>45183.66943105324</v>
      </c>
      <c r="AM2498" s="1" t="s">
        <v>17763</v>
      </c>
    </row>
    <row r="2499" spans="1:39">
      <c r="A2499" s="1" t="s">
        <v>4575</v>
      </c>
      <c r="B2499" s="1" t="s">
        <v>4844</v>
      </c>
      <c r="C2499" s="1" t="s">
        <v>4845</v>
      </c>
      <c r="D2499" s="1" t="s">
        <v>5270</v>
      </c>
      <c r="E2499" s="1" t="s">
        <v>4581</v>
      </c>
      <c r="F2499" s="1" t="s">
        <v>57</v>
      </c>
      <c r="G2499" s="1" t="s">
        <v>4578</v>
      </c>
      <c r="H2499" s="1" t="s">
        <v>17764</v>
      </c>
      <c r="I2499" s="1" t="s">
        <v>676</v>
      </c>
      <c r="J2499" s="1" t="s">
        <v>17765</v>
      </c>
      <c r="K2499" s="1" t="s">
        <v>17766</v>
      </c>
      <c r="L2499" s="1" t="s">
        <v>17756</v>
      </c>
      <c r="M2499" s="1" t="s">
        <v>5065</v>
      </c>
      <c r="N2499" s="1" t="s">
        <v>4575</v>
      </c>
      <c r="O2499" s="1" t="s">
        <v>17767</v>
      </c>
      <c r="P2499" s="2">
        <v>44200</v>
      </c>
      <c r="Q2499" s="1">
        <v>133.29</v>
      </c>
      <c r="R2499" s="1" t="s">
        <v>17717</v>
      </c>
      <c r="S2499" s="1">
        <v>1</v>
      </c>
      <c r="T2499" s="1" t="s">
        <v>5278</v>
      </c>
      <c r="U2499" s="1" t="s">
        <v>57</v>
      </c>
      <c r="V2499" s="1" t="s">
        <v>57</v>
      </c>
      <c r="W2499" s="1" t="s">
        <v>57</v>
      </c>
      <c r="X2499" s="1" t="s">
        <v>57</v>
      </c>
      <c r="Y2499" s="1" t="s">
        <v>57</v>
      </c>
      <c r="Z2499" s="1" t="s">
        <v>57</v>
      </c>
      <c r="AA2499" s="1" t="s">
        <v>5279</v>
      </c>
      <c r="AB2499" s="1" t="s">
        <v>17387</v>
      </c>
      <c r="AC2499" s="1" t="s">
        <v>57</v>
      </c>
      <c r="AD2499" s="1" t="s">
        <v>57</v>
      </c>
      <c r="AE2499" s="1" t="s">
        <v>57</v>
      </c>
      <c r="AF2499" s="2">
        <v>45183.59511574074</v>
      </c>
      <c r="AG2499" s="2">
        <v>45183.59511574074</v>
      </c>
      <c r="AH2499" s="1" t="s">
        <v>5281</v>
      </c>
      <c r="AI2499" s="1" t="s">
        <v>5282</v>
      </c>
      <c r="AJ2499" s="1" t="s">
        <v>5282</v>
      </c>
      <c r="AK2499" s="2">
        <v>45183.639121365741</v>
      </c>
      <c r="AL2499" s="2">
        <v>45183.66943105324</v>
      </c>
      <c r="AM2499" s="1" t="s">
        <v>17768</v>
      </c>
    </row>
    <row r="2500" spans="1:39">
      <c r="A2500" s="1" t="s">
        <v>4575</v>
      </c>
      <c r="B2500" s="1" t="s">
        <v>4831</v>
      </c>
      <c r="C2500" s="1" t="s">
        <v>4832</v>
      </c>
      <c r="D2500" s="1" t="s">
        <v>5362</v>
      </c>
      <c r="E2500" s="1" t="s">
        <v>4604</v>
      </c>
      <c r="F2500" s="1" t="s">
        <v>57</v>
      </c>
      <c r="G2500" s="1" t="s">
        <v>4590</v>
      </c>
      <c r="H2500" s="1" t="s">
        <v>15499</v>
      </c>
      <c r="I2500" s="1" t="s">
        <v>95</v>
      </c>
      <c r="J2500" s="1" t="s">
        <v>17769</v>
      </c>
      <c r="K2500" s="1" t="s">
        <v>17770</v>
      </c>
      <c r="L2500" s="1" t="s">
        <v>17771</v>
      </c>
      <c r="M2500" s="1" t="s">
        <v>17772</v>
      </c>
      <c r="N2500" s="1" t="s">
        <v>66</v>
      </c>
      <c r="O2500" s="1" t="s">
        <v>66</v>
      </c>
      <c r="P2500" s="2">
        <v>44805</v>
      </c>
      <c r="Q2500" s="1">
        <v>10</v>
      </c>
      <c r="R2500" s="1" t="s">
        <v>5297</v>
      </c>
      <c r="S2500" s="1">
        <v>1</v>
      </c>
      <c r="T2500" s="1" t="s">
        <v>5369</v>
      </c>
      <c r="U2500" s="1" t="s">
        <v>57</v>
      </c>
      <c r="V2500" s="1" t="s">
        <v>57</v>
      </c>
      <c r="W2500" s="1" t="s">
        <v>57</v>
      </c>
      <c r="X2500" s="1" t="s">
        <v>57</v>
      </c>
      <c r="Y2500" s="1" t="s">
        <v>57</v>
      </c>
      <c r="Z2500" s="1" t="s">
        <v>57</v>
      </c>
      <c r="AA2500" s="1" t="s">
        <v>5279</v>
      </c>
      <c r="AB2500" s="1" t="s">
        <v>17651</v>
      </c>
      <c r="AC2500" s="1" t="s">
        <v>57</v>
      </c>
      <c r="AD2500" s="1" t="s">
        <v>57</v>
      </c>
      <c r="AE2500" s="1" t="s">
        <v>57</v>
      </c>
      <c r="AF2500" s="2">
        <v>45180.50472222222</v>
      </c>
      <c r="AG2500" s="2">
        <v>45180.5387962963</v>
      </c>
      <c r="AH2500" s="1" t="s">
        <v>5281</v>
      </c>
      <c r="AI2500" s="1" t="s">
        <v>5282</v>
      </c>
      <c r="AJ2500" s="1" t="s">
        <v>5282</v>
      </c>
      <c r="AK2500" s="2">
        <v>45180.648898182873</v>
      </c>
      <c r="AL2500" s="2">
        <v>45181.358679432873</v>
      </c>
      <c r="AM2500" s="1" t="s">
        <v>17773</v>
      </c>
    </row>
    <row r="2501" spans="1:39">
      <c r="A2501" s="1" t="s">
        <v>4575</v>
      </c>
      <c r="B2501" s="1" t="s">
        <v>4831</v>
      </c>
      <c r="C2501" s="1" t="s">
        <v>4832</v>
      </c>
      <c r="D2501" s="1" t="s">
        <v>5362</v>
      </c>
      <c r="E2501" s="1" t="s">
        <v>4604</v>
      </c>
      <c r="F2501" s="1" t="s">
        <v>57</v>
      </c>
      <c r="G2501" s="1" t="s">
        <v>4590</v>
      </c>
      <c r="H2501" s="1" t="s">
        <v>11816</v>
      </c>
      <c r="I2501" s="1" t="s">
        <v>95</v>
      </c>
      <c r="J2501" s="1" t="s">
        <v>17774</v>
      </c>
      <c r="K2501" s="1" t="s">
        <v>17775</v>
      </c>
      <c r="L2501" s="1" t="s">
        <v>17771</v>
      </c>
      <c r="M2501" s="1" t="s">
        <v>5065</v>
      </c>
      <c r="N2501" s="1" t="s">
        <v>4683</v>
      </c>
      <c r="O2501" s="1" t="s">
        <v>13442</v>
      </c>
      <c r="P2501" s="2">
        <v>44805</v>
      </c>
      <c r="Q2501" s="1">
        <v>36</v>
      </c>
      <c r="R2501" s="1" t="s">
        <v>5297</v>
      </c>
      <c r="S2501" s="1">
        <v>1</v>
      </c>
      <c r="T2501" s="1" t="s">
        <v>5369</v>
      </c>
      <c r="U2501" s="1" t="s">
        <v>57</v>
      </c>
      <c r="V2501" s="1" t="s">
        <v>57</v>
      </c>
      <c r="W2501" s="1" t="s">
        <v>57</v>
      </c>
      <c r="X2501" s="1" t="s">
        <v>57</v>
      </c>
      <c r="Y2501" s="1" t="s">
        <v>57</v>
      </c>
      <c r="Z2501" s="1" t="s">
        <v>57</v>
      </c>
      <c r="AA2501" s="1" t="s">
        <v>5279</v>
      </c>
      <c r="AB2501" s="1" t="s">
        <v>17651</v>
      </c>
      <c r="AC2501" s="1" t="s">
        <v>57</v>
      </c>
      <c r="AD2501" s="1" t="s">
        <v>57</v>
      </c>
      <c r="AE2501" s="1" t="s">
        <v>57</v>
      </c>
      <c r="AF2501" s="2">
        <v>45180.504131944443</v>
      </c>
      <c r="AG2501" s="2">
        <v>45180.538599537038</v>
      </c>
      <c r="AH2501" s="1" t="s">
        <v>5281</v>
      </c>
      <c r="AI2501" s="1" t="s">
        <v>5282</v>
      </c>
      <c r="AJ2501" s="1" t="s">
        <v>5282</v>
      </c>
      <c r="AK2501" s="2">
        <v>45180.648898182873</v>
      </c>
      <c r="AL2501" s="2">
        <v>45181.358679432873</v>
      </c>
      <c r="AM2501" s="1" t="s">
        <v>17776</v>
      </c>
    </row>
    <row r="2502" spans="1:39">
      <c r="A2502" s="1" t="s">
        <v>4575</v>
      </c>
      <c r="B2502" s="1" t="s">
        <v>4831</v>
      </c>
      <c r="C2502" s="1" t="s">
        <v>4832</v>
      </c>
      <c r="D2502" s="1" t="s">
        <v>5362</v>
      </c>
      <c r="E2502" s="1" t="s">
        <v>4604</v>
      </c>
      <c r="F2502" s="1" t="s">
        <v>57</v>
      </c>
      <c r="G2502" s="1" t="s">
        <v>4590</v>
      </c>
      <c r="H2502" s="1" t="s">
        <v>7553</v>
      </c>
      <c r="I2502" s="1" t="s">
        <v>95</v>
      </c>
      <c r="J2502" s="1" t="s">
        <v>17777</v>
      </c>
      <c r="K2502" s="1" t="s">
        <v>17778</v>
      </c>
      <c r="L2502" s="1" t="s">
        <v>17771</v>
      </c>
      <c r="M2502" s="1" t="s">
        <v>17772</v>
      </c>
      <c r="N2502" s="1" t="s">
        <v>4683</v>
      </c>
      <c r="O2502" s="1" t="s">
        <v>13442</v>
      </c>
      <c r="P2502" s="2">
        <v>44805</v>
      </c>
      <c r="Q2502" s="1">
        <v>28.12</v>
      </c>
      <c r="R2502" s="1" t="s">
        <v>5297</v>
      </c>
      <c r="S2502" s="1">
        <v>1</v>
      </c>
      <c r="T2502" s="1" t="s">
        <v>5369</v>
      </c>
      <c r="U2502" s="1" t="s">
        <v>57</v>
      </c>
      <c r="V2502" s="1" t="s">
        <v>57</v>
      </c>
      <c r="W2502" s="1" t="s">
        <v>57</v>
      </c>
      <c r="X2502" s="1" t="s">
        <v>57</v>
      </c>
      <c r="Y2502" s="1" t="s">
        <v>57</v>
      </c>
      <c r="Z2502" s="1" t="s">
        <v>57</v>
      </c>
      <c r="AA2502" s="1" t="s">
        <v>5279</v>
      </c>
      <c r="AB2502" s="1" t="s">
        <v>17651</v>
      </c>
      <c r="AC2502" s="1" t="s">
        <v>57</v>
      </c>
      <c r="AD2502" s="1" t="s">
        <v>57</v>
      </c>
      <c r="AE2502" s="1" t="s">
        <v>57</v>
      </c>
      <c r="AF2502" s="2">
        <v>45180.505023148151</v>
      </c>
      <c r="AG2502" s="2">
        <v>45180.538958333331</v>
      </c>
      <c r="AH2502" s="1" t="s">
        <v>5281</v>
      </c>
      <c r="AI2502" s="1" t="s">
        <v>5282</v>
      </c>
      <c r="AJ2502" s="1" t="s">
        <v>5282</v>
      </c>
      <c r="AK2502" s="2">
        <v>45180.648898182873</v>
      </c>
      <c r="AL2502" s="2">
        <v>45181.358679432873</v>
      </c>
      <c r="AM2502" s="1" t="s">
        <v>17779</v>
      </c>
    </row>
    <row r="2503" spans="1:39">
      <c r="A2503" s="1" t="s">
        <v>4575</v>
      </c>
      <c r="B2503" s="1" t="s">
        <v>4840</v>
      </c>
      <c r="C2503" s="1" t="s">
        <v>4841</v>
      </c>
      <c r="D2503" s="1" t="s">
        <v>5270</v>
      </c>
      <c r="E2503" s="1" t="s">
        <v>4581</v>
      </c>
      <c r="F2503" s="1" t="s">
        <v>57</v>
      </c>
      <c r="G2503" s="1" t="s">
        <v>4590</v>
      </c>
      <c r="H2503" s="1" t="s">
        <v>5644</v>
      </c>
      <c r="I2503" s="1" t="s">
        <v>547</v>
      </c>
      <c r="J2503" s="1" t="s">
        <v>17780</v>
      </c>
      <c r="K2503" s="1" t="s">
        <v>17781</v>
      </c>
      <c r="L2503" s="1" t="s">
        <v>17782</v>
      </c>
      <c r="M2503" s="1" t="s">
        <v>17783</v>
      </c>
      <c r="N2503" s="1" t="s">
        <v>4683</v>
      </c>
      <c r="O2503" s="1" t="s">
        <v>5649</v>
      </c>
      <c r="P2503" s="2">
        <v>44914</v>
      </c>
      <c r="Q2503" s="1">
        <v>6.94</v>
      </c>
      <c r="R2503" s="1" t="s">
        <v>5603</v>
      </c>
      <c r="S2503" s="1">
        <v>1</v>
      </c>
      <c r="T2503" s="1" t="s">
        <v>5650</v>
      </c>
      <c r="U2503" s="1" t="s">
        <v>57</v>
      </c>
      <c r="V2503" s="1" t="s">
        <v>57</v>
      </c>
      <c r="W2503" s="1" t="s">
        <v>57</v>
      </c>
      <c r="X2503" s="1" t="s">
        <v>57</v>
      </c>
      <c r="Y2503" s="1" t="s">
        <v>57</v>
      </c>
      <c r="Z2503" s="1" t="s">
        <v>57</v>
      </c>
      <c r="AA2503" s="1" t="s">
        <v>5279</v>
      </c>
      <c r="AB2503" s="1" t="s">
        <v>17784</v>
      </c>
      <c r="AC2503" s="1" t="s">
        <v>57</v>
      </c>
      <c r="AD2503" s="1" t="s">
        <v>57</v>
      </c>
      <c r="AE2503" s="1" t="s">
        <v>57</v>
      </c>
      <c r="AF2503" s="2">
        <v>45194.541018518517</v>
      </c>
      <c r="AG2503" s="2">
        <v>45194.541018518517</v>
      </c>
      <c r="AH2503" s="1" t="s">
        <v>5281</v>
      </c>
      <c r="AI2503" s="1" t="s">
        <v>5282</v>
      </c>
      <c r="AJ2503" s="1" t="s">
        <v>5282</v>
      </c>
      <c r="AK2503" s="2">
        <v>45194.574213854168</v>
      </c>
      <c r="AL2503" s="2">
        <v>45194.579902812497</v>
      </c>
      <c r="AM2503" s="1" t="s">
        <v>17785</v>
      </c>
    </row>
    <row r="2504" spans="1:39">
      <c r="A2504" s="1" t="s">
        <v>4575</v>
      </c>
      <c r="B2504" s="1" t="s">
        <v>4840</v>
      </c>
      <c r="C2504" s="1" t="s">
        <v>4841</v>
      </c>
      <c r="D2504" s="1" t="s">
        <v>5270</v>
      </c>
      <c r="E2504" s="1" t="s">
        <v>4581</v>
      </c>
      <c r="F2504" s="1" t="s">
        <v>57</v>
      </c>
      <c r="G2504" s="1" t="s">
        <v>4590</v>
      </c>
      <c r="H2504" s="1" t="s">
        <v>10367</v>
      </c>
      <c r="I2504" s="1" t="s">
        <v>396</v>
      </c>
      <c r="J2504" s="1" t="s">
        <v>17786</v>
      </c>
      <c r="K2504" s="1" t="s">
        <v>17787</v>
      </c>
      <c r="L2504" s="1" t="s">
        <v>17782</v>
      </c>
      <c r="M2504" s="1" t="s">
        <v>17788</v>
      </c>
      <c r="N2504" s="1" t="s">
        <v>17789</v>
      </c>
      <c r="O2504" s="1" t="s">
        <v>6084</v>
      </c>
      <c r="P2504" s="2">
        <v>44987</v>
      </c>
      <c r="Q2504" s="1">
        <v>4.43</v>
      </c>
      <c r="R2504" s="1" t="s">
        <v>5603</v>
      </c>
      <c r="S2504" s="1">
        <v>2.27</v>
      </c>
      <c r="T2504" s="1" t="s">
        <v>5650</v>
      </c>
      <c r="U2504" s="1" t="s">
        <v>57</v>
      </c>
      <c r="V2504" s="1" t="s">
        <v>57</v>
      </c>
      <c r="W2504" s="1" t="s">
        <v>57</v>
      </c>
      <c r="X2504" s="1" t="s">
        <v>57</v>
      </c>
      <c r="Y2504" s="1" t="s">
        <v>57</v>
      </c>
      <c r="Z2504" s="1" t="s">
        <v>57</v>
      </c>
      <c r="AA2504" s="1" t="s">
        <v>5279</v>
      </c>
      <c r="AB2504" s="1" t="s">
        <v>17784</v>
      </c>
      <c r="AC2504" s="1" t="s">
        <v>57</v>
      </c>
      <c r="AD2504" s="1" t="s">
        <v>57</v>
      </c>
      <c r="AE2504" s="1" t="s">
        <v>57</v>
      </c>
      <c r="AF2504" s="2">
        <v>45194.539872685185</v>
      </c>
      <c r="AG2504" s="2">
        <v>45194.539884259262</v>
      </c>
      <c r="AH2504" s="1" t="s">
        <v>5281</v>
      </c>
      <c r="AI2504" s="1" t="s">
        <v>5282</v>
      </c>
      <c r="AJ2504" s="1" t="s">
        <v>5282</v>
      </c>
      <c r="AK2504" s="2">
        <v>45194.574213854168</v>
      </c>
      <c r="AL2504" s="2">
        <v>45194.579902812497</v>
      </c>
      <c r="AM2504" s="1" t="s">
        <v>17790</v>
      </c>
    </row>
    <row r="2505" spans="1:39">
      <c r="A2505" s="1" t="s">
        <v>4575</v>
      </c>
      <c r="B2505" s="1" t="s">
        <v>4840</v>
      </c>
      <c r="C2505" s="1" t="s">
        <v>4841</v>
      </c>
      <c r="D2505" s="1" t="s">
        <v>5270</v>
      </c>
      <c r="E2505" s="1" t="s">
        <v>4581</v>
      </c>
      <c r="F2505" s="1" t="s">
        <v>57</v>
      </c>
      <c r="G2505" s="1" t="s">
        <v>4590</v>
      </c>
      <c r="H2505" s="1" t="s">
        <v>8876</v>
      </c>
      <c r="I2505" s="1" t="s">
        <v>547</v>
      </c>
      <c r="J2505" s="1" t="s">
        <v>17791</v>
      </c>
      <c r="K2505" s="1" t="s">
        <v>17792</v>
      </c>
      <c r="L2505" s="1" t="s">
        <v>17793</v>
      </c>
      <c r="M2505" s="1" t="s">
        <v>17794</v>
      </c>
      <c r="N2505" s="1" t="s">
        <v>4683</v>
      </c>
      <c r="O2505" s="1" t="s">
        <v>6253</v>
      </c>
      <c r="P2505" s="2">
        <v>44914</v>
      </c>
      <c r="Q2505" s="1">
        <v>6.99</v>
      </c>
      <c r="R2505" s="1" t="s">
        <v>10524</v>
      </c>
      <c r="S2505" s="1">
        <v>1</v>
      </c>
      <c r="T2505" s="1" t="s">
        <v>5650</v>
      </c>
      <c r="U2505" s="1" t="s">
        <v>57</v>
      </c>
      <c r="V2505" s="1" t="s">
        <v>57</v>
      </c>
      <c r="W2505" s="1" t="s">
        <v>57</v>
      </c>
      <c r="X2505" s="1" t="s">
        <v>57</v>
      </c>
      <c r="Y2505" s="1" t="s">
        <v>57</v>
      </c>
      <c r="Z2505" s="1" t="s">
        <v>57</v>
      </c>
      <c r="AA2505" s="1" t="s">
        <v>5279</v>
      </c>
      <c r="AB2505" s="1" t="s">
        <v>17784</v>
      </c>
      <c r="AC2505" s="1" t="s">
        <v>57</v>
      </c>
      <c r="AD2505" s="1" t="s">
        <v>57</v>
      </c>
      <c r="AE2505" s="1" t="s">
        <v>57</v>
      </c>
      <c r="AF2505" s="2">
        <v>45194.53943287037</v>
      </c>
      <c r="AG2505" s="2">
        <v>45194.53943287037</v>
      </c>
      <c r="AH2505" s="1" t="s">
        <v>5281</v>
      </c>
      <c r="AI2505" s="1" t="s">
        <v>5282</v>
      </c>
      <c r="AJ2505" s="1" t="s">
        <v>5282</v>
      </c>
      <c r="AK2505" s="2">
        <v>45194.574213854168</v>
      </c>
      <c r="AL2505" s="2">
        <v>45194.579902812497</v>
      </c>
      <c r="AM2505" s="1" t="s">
        <v>17795</v>
      </c>
    </row>
    <row r="2506" spans="1:39">
      <c r="A2506" s="1" t="s">
        <v>4575</v>
      </c>
      <c r="B2506" s="1" t="s">
        <v>4840</v>
      </c>
      <c r="C2506" s="1" t="s">
        <v>4841</v>
      </c>
      <c r="D2506" s="1" t="s">
        <v>5270</v>
      </c>
      <c r="E2506" s="1" t="s">
        <v>4581</v>
      </c>
      <c r="F2506" s="1" t="s">
        <v>57</v>
      </c>
      <c r="G2506" s="1" t="s">
        <v>4590</v>
      </c>
      <c r="H2506" s="1" t="s">
        <v>17796</v>
      </c>
      <c r="I2506" s="1" t="s">
        <v>396</v>
      </c>
      <c r="J2506" s="1" t="s">
        <v>17797</v>
      </c>
      <c r="K2506" s="1" t="s">
        <v>17798</v>
      </c>
      <c r="L2506" s="1" t="s">
        <v>17782</v>
      </c>
      <c r="M2506" s="1" t="s">
        <v>17799</v>
      </c>
      <c r="N2506" s="1" t="s">
        <v>4683</v>
      </c>
      <c r="O2506" s="1" t="s">
        <v>5901</v>
      </c>
      <c r="P2506" s="2">
        <v>44914</v>
      </c>
      <c r="Q2506" s="1">
        <v>6.38</v>
      </c>
      <c r="R2506" s="1" t="s">
        <v>5603</v>
      </c>
      <c r="S2506" s="1">
        <v>1</v>
      </c>
      <c r="T2506" s="1" t="s">
        <v>5650</v>
      </c>
      <c r="U2506" s="1" t="s">
        <v>57</v>
      </c>
      <c r="V2506" s="1" t="s">
        <v>57</v>
      </c>
      <c r="W2506" s="1" t="s">
        <v>57</v>
      </c>
      <c r="X2506" s="1" t="s">
        <v>57</v>
      </c>
      <c r="Y2506" s="1" t="s">
        <v>57</v>
      </c>
      <c r="Z2506" s="1" t="s">
        <v>57</v>
      </c>
      <c r="AA2506" s="1" t="s">
        <v>5279</v>
      </c>
      <c r="AB2506" s="1" t="s">
        <v>17784</v>
      </c>
      <c r="AC2506" s="1" t="s">
        <v>57</v>
      </c>
      <c r="AD2506" s="1" t="s">
        <v>57</v>
      </c>
      <c r="AE2506" s="1" t="s">
        <v>57</v>
      </c>
      <c r="AF2506" s="2">
        <v>45194.540833333333</v>
      </c>
      <c r="AG2506" s="2">
        <v>45194.540833333333</v>
      </c>
      <c r="AH2506" s="1" t="s">
        <v>5281</v>
      </c>
      <c r="AI2506" s="1" t="s">
        <v>5282</v>
      </c>
      <c r="AJ2506" s="1" t="s">
        <v>5282</v>
      </c>
      <c r="AK2506" s="2">
        <v>45194.574213854168</v>
      </c>
      <c r="AL2506" s="2">
        <v>45194.579902812497</v>
      </c>
      <c r="AM2506" s="1" t="s">
        <v>17800</v>
      </c>
    </row>
    <row r="2507" spans="1:39">
      <c r="A2507" s="1" t="s">
        <v>4575</v>
      </c>
      <c r="B2507" s="1" t="s">
        <v>4840</v>
      </c>
      <c r="C2507" s="1" t="s">
        <v>4841</v>
      </c>
      <c r="D2507" s="1" t="s">
        <v>5270</v>
      </c>
      <c r="E2507" s="1" t="s">
        <v>4581</v>
      </c>
      <c r="F2507" s="1" t="s">
        <v>57</v>
      </c>
      <c r="G2507" s="1" t="s">
        <v>4590</v>
      </c>
      <c r="H2507" s="1" t="s">
        <v>17801</v>
      </c>
      <c r="I2507" s="1" t="s">
        <v>8871</v>
      </c>
      <c r="J2507" s="1" t="s">
        <v>17802</v>
      </c>
      <c r="K2507" s="1" t="s">
        <v>17803</v>
      </c>
      <c r="L2507" s="1" t="s">
        <v>17782</v>
      </c>
      <c r="M2507" s="1" t="s">
        <v>17804</v>
      </c>
      <c r="N2507" s="1" t="s">
        <v>4683</v>
      </c>
      <c r="O2507" s="1" t="s">
        <v>5649</v>
      </c>
      <c r="P2507" s="2">
        <v>45026</v>
      </c>
      <c r="Q2507" s="1">
        <v>6.26</v>
      </c>
      <c r="R2507" s="1" t="s">
        <v>5603</v>
      </c>
      <c r="S2507" s="1">
        <v>1</v>
      </c>
      <c r="T2507" s="1" t="s">
        <v>5650</v>
      </c>
      <c r="U2507" s="1" t="s">
        <v>57</v>
      </c>
      <c r="V2507" s="1" t="s">
        <v>57</v>
      </c>
      <c r="W2507" s="1" t="s">
        <v>57</v>
      </c>
      <c r="X2507" s="1" t="s">
        <v>57</v>
      </c>
      <c r="Y2507" s="1" t="s">
        <v>57</v>
      </c>
      <c r="Z2507" s="1" t="s">
        <v>57</v>
      </c>
      <c r="AA2507" s="1" t="s">
        <v>5279</v>
      </c>
      <c r="AB2507" s="1" t="s">
        <v>17784</v>
      </c>
      <c r="AC2507" s="1" t="s">
        <v>57</v>
      </c>
      <c r="AD2507" s="1" t="s">
        <v>57</v>
      </c>
      <c r="AE2507" s="1" t="s">
        <v>57</v>
      </c>
      <c r="AF2507" s="2">
        <v>45194.541215277779</v>
      </c>
      <c r="AG2507" s="2">
        <v>45194.541215277779</v>
      </c>
      <c r="AH2507" s="1" t="s">
        <v>5281</v>
      </c>
      <c r="AI2507" s="1" t="s">
        <v>5282</v>
      </c>
      <c r="AJ2507" s="1" t="s">
        <v>5282</v>
      </c>
      <c r="AK2507" s="2">
        <v>45194.574213854168</v>
      </c>
      <c r="AL2507" s="2">
        <v>45194.579902812497</v>
      </c>
      <c r="AM2507" s="1" t="s">
        <v>17805</v>
      </c>
    </row>
    <row r="2508" spans="1:39">
      <c r="A2508" s="1" t="s">
        <v>4575</v>
      </c>
      <c r="B2508" s="1" t="s">
        <v>4840</v>
      </c>
      <c r="C2508" s="1" t="s">
        <v>4841</v>
      </c>
      <c r="D2508" s="1" t="s">
        <v>5270</v>
      </c>
      <c r="E2508" s="1" t="s">
        <v>4581</v>
      </c>
      <c r="F2508" s="1" t="s">
        <v>57</v>
      </c>
      <c r="G2508" s="1" t="s">
        <v>4590</v>
      </c>
      <c r="H2508" s="1" t="s">
        <v>8857</v>
      </c>
      <c r="I2508" s="1" t="s">
        <v>396</v>
      </c>
      <c r="J2508" s="1" t="s">
        <v>12663</v>
      </c>
      <c r="K2508" s="1" t="s">
        <v>17806</v>
      </c>
      <c r="L2508" s="1" t="s">
        <v>17782</v>
      </c>
      <c r="M2508" s="1" t="s">
        <v>12663</v>
      </c>
      <c r="N2508" s="1" t="s">
        <v>8648</v>
      </c>
      <c r="O2508" s="1" t="s">
        <v>5346</v>
      </c>
      <c r="P2508" s="2">
        <v>44914</v>
      </c>
      <c r="Q2508" s="1">
        <v>2.96</v>
      </c>
      <c r="R2508" s="1" t="s">
        <v>17807</v>
      </c>
      <c r="S2508" s="1">
        <v>250</v>
      </c>
      <c r="T2508" s="1" t="s">
        <v>5348</v>
      </c>
      <c r="U2508" s="1" t="s">
        <v>57</v>
      </c>
      <c r="V2508" s="1" t="s">
        <v>57</v>
      </c>
      <c r="W2508" s="1" t="s">
        <v>57</v>
      </c>
      <c r="X2508" s="1" t="s">
        <v>57</v>
      </c>
      <c r="Y2508" s="1" t="s">
        <v>57</v>
      </c>
      <c r="Z2508" s="1" t="s">
        <v>57</v>
      </c>
      <c r="AA2508" s="1" t="s">
        <v>5279</v>
      </c>
      <c r="AB2508" s="1" t="s">
        <v>17784</v>
      </c>
      <c r="AC2508" s="1" t="s">
        <v>57</v>
      </c>
      <c r="AD2508" s="1" t="s">
        <v>57</v>
      </c>
      <c r="AE2508" s="1" t="s">
        <v>57</v>
      </c>
      <c r="AF2508" s="2">
        <v>45194.540416666663</v>
      </c>
      <c r="AG2508" s="2">
        <v>45194.540416666663</v>
      </c>
      <c r="AH2508" s="1" t="s">
        <v>5281</v>
      </c>
      <c r="AI2508" s="1" t="s">
        <v>5282</v>
      </c>
      <c r="AJ2508" s="1" t="s">
        <v>5282</v>
      </c>
      <c r="AK2508" s="2">
        <v>45194.574213854168</v>
      </c>
      <c r="AL2508" s="2">
        <v>45194.579902812497</v>
      </c>
      <c r="AM2508" s="1" t="s">
        <v>17808</v>
      </c>
    </row>
    <row r="2509" spans="1:39">
      <c r="A2509" s="1" t="s">
        <v>4575</v>
      </c>
      <c r="B2509" s="1" t="s">
        <v>4840</v>
      </c>
      <c r="C2509" s="1" t="s">
        <v>4841</v>
      </c>
      <c r="D2509" s="1" t="s">
        <v>5270</v>
      </c>
      <c r="E2509" s="1" t="s">
        <v>4581</v>
      </c>
      <c r="F2509" s="1" t="s">
        <v>57</v>
      </c>
      <c r="G2509" s="1" t="s">
        <v>4590</v>
      </c>
      <c r="H2509" s="1" t="s">
        <v>12662</v>
      </c>
      <c r="I2509" s="1" t="s">
        <v>396</v>
      </c>
      <c r="J2509" s="1" t="s">
        <v>17703</v>
      </c>
      <c r="K2509" s="1" t="s">
        <v>17809</v>
      </c>
      <c r="L2509" s="1" t="s">
        <v>17782</v>
      </c>
      <c r="M2509" s="1" t="s">
        <v>17810</v>
      </c>
      <c r="N2509" s="1" t="s">
        <v>4683</v>
      </c>
      <c r="O2509" s="1" t="s">
        <v>5649</v>
      </c>
      <c r="P2509" s="2">
        <v>44462</v>
      </c>
      <c r="Q2509" s="1">
        <v>3.42</v>
      </c>
      <c r="R2509" s="1" t="s">
        <v>5726</v>
      </c>
      <c r="S2509" s="1">
        <v>1</v>
      </c>
      <c r="T2509" s="1" t="s">
        <v>5650</v>
      </c>
      <c r="U2509" s="1" t="s">
        <v>57</v>
      </c>
      <c r="V2509" s="1" t="s">
        <v>57</v>
      </c>
      <c r="W2509" s="1" t="s">
        <v>57</v>
      </c>
      <c r="X2509" s="1" t="s">
        <v>57</v>
      </c>
      <c r="Y2509" s="1" t="s">
        <v>57</v>
      </c>
      <c r="Z2509" s="1" t="s">
        <v>57</v>
      </c>
      <c r="AA2509" s="1" t="s">
        <v>5279</v>
      </c>
      <c r="AB2509" s="1" t="s">
        <v>17784</v>
      </c>
      <c r="AC2509" s="1" t="s">
        <v>57</v>
      </c>
      <c r="AD2509" s="1" t="s">
        <v>57</v>
      </c>
      <c r="AE2509" s="1" t="s">
        <v>57</v>
      </c>
      <c r="AF2509" s="2">
        <v>45194.539652777778</v>
      </c>
      <c r="AG2509" s="2">
        <v>45194.539652777778</v>
      </c>
      <c r="AH2509" s="1" t="s">
        <v>5281</v>
      </c>
      <c r="AI2509" s="1" t="s">
        <v>5282</v>
      </c>
      <c r="AJ2509" s="1" t="s">
        <v>5282</v>
      </c>
      <c r="AK2509" s="2">
        <v>45194.574213854168</v>
      </c>
      <c r="AL2509" s="2">
        <v>45194.579902812497</v>
      </c>
      <c r="AM2509" s="1" t="s">
        <v>17811</v>
      </c>
    </row>
    <row r="2510" spans="1:39">
      <c r="A2510" s="1" t="s">
        <v>4575</v>
      </c>
      <c r="B2510" s="1" t="s">
        <v>4840</v>
      </c>
      <c r="C2510" s="1" t="s">
        <v>4841</v>
      </c>
      <c r="D2510" s="1" t="s">
        <v>5270</v>
      </c>
      <c r="E2510" s="1" t="s">
        <v>4581</v>
      </c>
      <c r="F2510" s="1" t="s">
        <v>57</v>
      </c>
      <c r="G2510" s="1" t="s">
        <v>4590</v>
      </c>
      <c r="H2510" s="1" t="s">
        <v>17812</v>
      </c>
      <c r="I2510" s="1" t="s">
        <v>396</v>
      </c>
      <c r="J2510" s="1" t="s">
        <v>17813</v>
      </c>
      <c r="K2510" s="1" t="s">
        <v>17814</v>
      </c>
      <c r="L2510" s="1" t="s">
        <v>17782</v>
      </c>
      <c r="M2510" s="1" t="s">
        <v>17815</v>
      </c>
      <c r="N2510" s="1" t="s">
        <v>17816</v>
      </c>
      <c r="O2510" s="1" t="s">
        <v>6253</v>
      </c>
      <c r="P2510" s="2">
        <v>44958</v>
      </c>
      <c r="Q2510" s="1">
        <v>8.8699999999999992</v>
      </c>
      <c r="R2510" s="1" t="s">
        <v>10524</v>
      </c>
      <c r="S2510" s="1">
        <v>1.9</v>
      </c>
      <c r="T2510" s="1" t="s">
        <v>5650</v>
      </c>
      <c r="U2510" s="1" t="s">
        <v>57</v>
      </c>
      <c r="V2510" s="1" t="s">
        <v>57</v>
      </c>
      <c r="W2510" s="1" t="s">
        <v>57</v>
      </c>
      <c r="X2510" s="1" t="s">
        <v>57</v>
      </c>
      <c r="Y2510" s="1" t="s">
        <v>57</v>
      </c>
      <c r="Z2510" s="1" t="s">
        <v>57</v>
      </c>
      <c r="AA2510" s="1" t="s">
        <v>5279</v>
      </c>
      <c r="AB2510" s="1" t="s">
        <v>17784</v>
      </c>
      <c r="AC2510" s="1" t="s">
        <v>57</v>
      </c>
      <c r="AD2510" s="1" t="s">
        <v>57</v>
      </c>
      <c r="AE2510" s="1" t="s">
        <v>57</v>
      </c>
      <c r="AF2510" s="2">
        <v>45194.539236111108</v>
      </c>
      <c r="AG2510" s="2">
        <v>45194.539236111108</v>
      </c>
      <c r="AH2510" s="1" t="s">
        <v>5281</v>
      </c>
      <c r="AI2510" s="1" t="s">
        <v>5282</v>
      </c>
      <c r="AJ2510" s="1" t="s">
        <v>5282</v>
      </c>
      <c r="AK2510" s="2">
        <v>45194.574213854168</v>
      </c>
      <c r="AL2510" s="2">
        <v>45194.579902812497</v>
      </c>
      <c r="AM2510" s="1" t="s">
        <v>17817</v>
      </c>
    </row>
    <row r="2511" spans="1:39">
      <c r="A2511" s="1" t="s">
        <v>4575</v>
      </c>
      <c r="B2511" s="1" t="s">
        <v>4840</v>
      </c>
      <c r="C2511" s="1" t="s">
        <v>4841</v>
      </c>
      <c r="D2511" s="1" t="s">
        <v>5270</v>
      </c>
      <c r="E2511" s="1" t="s">
        <v>4581</v>
      </c>
      <c r="F2511" s="1" t="s">
        <v>57</v>
      </c>
      <c r="G2511" s="1" t="s">
        <v>4590</v>
      </c>
      <c r="H2511" s="1" t="s">
        <v>5680</v>
      </c>
      <c r="I2511" s="1" t="s">
        <v>396</v>
      </c>
      <c r="J2511" s="1" t="s">
        <v>17818</v>
      </c>
      <c r="K2511" s="1" t="s">
        <v>17819</v>
      </c>
      <c r="L2511" s="1" t="s">
        <v>17782</v>
      </c>
      <c r="M2511" s="1" t="s">
        <v>17820</v>
      </c>
      <c r="N2511" s="1" t="s">
        <v>4683</v>
      </c>
      <c r="O2511" s="1" t="s">
        <v>5649</v>
      </c>
      <c r="P2511" s="2">
        <v>44927</v>
      </c>
      <c r="Q2511" s="1">
        <v>6.87</v>
      </c>
      <c r="R2511" s="1" t="s">
        <v>5603</v>
      </c>
      <c r="S2511" s="1">
        <v>1</v>
      </c>
      <c r="T2511" s="1" t="s">
        <v>5650</v>
      </c>
      <c r="U2511" s="1" t="s">
        <v>57</v>
      </c>
      <c r="V2511" s="1" t="s">
        <v>57</v>
      </c>
      <c r="W2511" s="1" t="s">
        <v>57</v>
      </c>
      <c r="X2511" s="1" t="s">
        <v>57</v>
      </c>
      <c r="Y2511" s="1" t="s">
        <v>57</v>
      </c>
      <c r="Z2511" s="1" t="s">
        <v>57</v>
      </c>
      <c r="AA2511" s="1" t="s">
        <v>5279</v>
      </c>
      <c r="AB2511" s="1" t="s">
        <v>17784</v>
      </c>
      <c r="AC2511" s="1" t="s">
        <v>57</v>
      </c>
      <c r="AD2511" s="1" t="s">
        <v>57</v>
      </c>
      <c r="AE2511" s="1" t="s">
        <v>57</v>
      </c>
      <c r="AF2511" s="2">
        <v>45194.540162037039</v>
      </c>
      <c r="AG2511" s="2">
        <v>45194.540162037039</v>
      </c>
      <c r="AH2511" s="1" t="s">
        <v>5281</v>
      </c>
      <c r="AI2511" s="1" t="s">
        <v>5282</v>
      </c>
      <c r="AJ2511" s="1" t="s">
        <v>5282</v>
      </c>
      <c r="AK2511" s="2">
        <v>45194.574213854168</v>
      </c>
      <c r="AL2511" s="2">
        <v>45194.579902812497</v>
      </c>
      <c r="AM2511" s="1" t="s">
        <v>17821</v>
      </c>
    </row>
    <row r="2512" spans="1:39">
      <c r="A2512" s="1" t="s">
        <v>4575</v>
      </c>
      <c r="B2512" s="1" t="s">
        <v>4827</v>
      </c>
      <c r="C2512" s="1" t="s">
        <v>4828</v>
      </c>
      <c r="D2512" s="1" t="s">
        <v>5362</v>
      </c>
      <c r="E2512" s="1" t="s">
        <v>4604</v>
      </c>
      <c r="F2512" s="1" t="s">
        <v>57</v>
      </c>
      <c r="G2512" s="1" t="s">
        <v>4590</v>
      </c>
      <c r="H2512" s="1" t="s">
        <v>17822</v>
      </c>
      <c r="I2512" s="1" t="s">
        <v>1225</v>
      </c>
      <c r="J2512" s="1" t="s">
        <v>17823</v>
      </c>
      <c r="K2512" s="1" t="s">
        <v>17824</v>
      </c>
      <c r="L2512" s="1" t="s">
        <v>5065</v>
      </c>
      <c r="M2512" s="1" t="s">
        <v>17825</v>
      </c>
      <c r="N2512" s="1" t="s">
        <v>4683</v>
      </c>
      <c r="O2512" s="1" t="s">
        <v>17394</v>
      </c>
      <c r="P2512" s="2">
        <v>44681</v>
      </c>
      <c r="Q2512" s="1">
        <v>12.59</v>
      </c>
      <c r="R2512" s="1" t="s">
        <v>6099</v>
      </c>
      <c r="S2512" s="1">
        <v>1</v>
      </c>
      <c r="T2512" s="1" t="s">
        <v>5650</v>
      </c>
      <c r="U2512" s="1" t="s">
        <v>57</v>
      </c>
      <c r="V2512" s="1" t="s">
        <v>57</v>
      </c>
      <c r="W2512" s="1" t="s">
        <v>57</v>
      </c>
      <c r="X2512" s="1" t="s">
        <v>57</v>
      </c>
      <c r="Y2512" s="1" t="s">
        <v>57</v>
      </c>
      <c r="Z2512" s="1" t="s">
        <v>57</v>
      </c>
      <c r="AA2512" s="1" t="s">
        <v>5279</v>
      </c>
      <c r="AB2512" s="1" t="s">
        <v>17826</v>
      </c>
      <c r="AC2512" s="1" t="s">
        <v>57</v>
      </c>
      <c r="AD2512" s="1" t="s">
        <v>57</v>
      </c>
      <c r="AE2512" s="1" t="s">
        <v>57</v>
      </c>
      <c r="AF2512" s="2">
        <v>45175.523969907408</v>
      </c>
      <c r="AG2512" s="2">
        <v>45175.523969907408</v>
      </c>
      <c r="AH2512" s="1" t="s">
        <v>5281</v>
      </c>
      <c r="AI2512" s="1" t="s">
        <v>5282</v>
      </c>
      <c r="AJ2512" s="1" t="s">
        <v>5282</v>
      </c>
      <c r="AK2512" s="2">
        <v>45175.669554467589</v>
      </c>
      <c r="AL2512" s="2">
        <v>45176.349606516203</v>
      </c>
      <c r="AM2512" s="1" t="s">
        <v>17827</v>
      </c>
    </row>
    <row r="2513" spans="1:39">
      <c r="A2513" s="1" t="s">
        <v>4575</v>
      </c>
      <c r="B2513" s="1" t="s">
        <v>4827</v>
      </c>
      <c r="C2513" s="1" t="s">
        <v>4828</v>
      </c>
      <c r="D2513" s="1" t="s">
        <v>5362</v>
      </c>
      <c r="E2513" s="1" t="s">
        <v>4604</v>
      </c>
      <c r="F2513" s="1" t="s">
        <v>57</v>
      </c>
      <c r="G2513" s="1" t="s">
        <v>4590</v>
      </c>
      <c r="H2513" s="1" t="s">
        <v>17828</v>
      </c>
      <c r="I2513" s="1" t="s">
        <v>4694</v>
      </c>
      <c r="J2513" s="1" t="s">
        <v>17829</v>
      </c>
      <c r="K2513" s="1" t="s">
        <v>17830</v>
      </c>
      <c r="L2513" s="1" t="s">
        <v>3750</v>
      </c>
      <c r="M2513" s="1" t="s">
        <v>17831</v>
      </c>
      <c r="N2513" s="1" t="s">
        <v>8290</v>
      </c>
      <c r="O2513" s="1" t="s">
        <v>6253</v>
      </c>
      <c r="P2513" s="2">
        <v>44681</v>
      </c>
      <c r="Q2513" s="1">
        <v>75</v>
      </c>
      <c r="R2513" s="1" t="s">
        <v>5422</v>
      </c>
      <c r="S2513" s="1">
        <v>25</v>
      </c>
      <c r="T2513" s="1" t="s">
        <v>5650</v>
      </c>
      <c r="U2513" s="1" t="s">
        <v>57</v>
      </c>
      <c r="V2513" s="1" t="s">
        <v>57</v>
      </c>
      <c r="W2513" s="1" t="s">
        <v>57</v>
      </c>
      <c r="X2513" s="1" t="s">
        <v>57</v>
      </c>
      <c r="Y2513" s="1" t="s">
        <v>57</v>
      </c>
      <c r="Z2513" s="1" t="s">
        <v>57</v>
      </c>
      <c r="AA2513" s="1" t="s">
        <v>5279</v>
      </c>
      <c r="AB2513" s="1" t="s">
        <v>17826</v>
      </c>
      <c r="AC2513" s="1" t="s">
        <v>57</v>
      </c>
      <c r="AD2513" s="1" t="s">
        <v>57</v>
      </c>
      <c r="AE2513" s="1" t="s">
        <v>57</v>
      </c>
      <c r="AF2513" s="2">
        <v>45175.524537037039</v>
      </c>
      <c r="AG2513" s="2">
        <v>45175.524537037039</v>
      </c>
      <c r="AH2513" s="1" t="s">
        <v>5281</v>
      </c>
      <c r="AI2513" s="1" t="s">
        <v>5282</v>
      </c>
      <c r="AJ2513" s="1" t="s">
        <v>5282</v>
      </c>
      <c r="AK2513" s="2">
        <v>45175.669554467589</v>
      </c>
      <c r="AL2513" s="2">
        <v>45176.349606516203</v>
      </c>
      <c r="AM2513" s="1" t="s">
        <v>17832</v>
      </c>
    </row>
    <row r="2514" spans="1:39">
      <c r="A2514" s="1" t="s">
        <v>4575</v>
      </c>
      <c r="B2514" s="1" t="s">
        <v>4827</v>
      </c>
      <c r="C2514" s="1" t="s">
        <v>4828</v>
      </c>
      <c r="D2514" s="1" t="s">
        <v>5362</v>
      </c>
      <c r="E2514" s="1" t="s">
        <v>4604</v>
      </c>
      <c r="F2514" s="1" t="s">
        <v>57</v>
      </c>
      <c r="G2514" s="1" t="s">
        <v>4590</v>
      </c>
      <c r="H2514" s="1" t="s">
        <v>17833</v>
      </c>
      <c r="I2514" s="1" t="s">
        <v>4694</v>
      </c>
      <c r="J2514" s="1" t="s">
        <v>17834</v>
      </c>
      <c r="K2514" s="1" t="s">
        <v>17835</v>
      </c>
      <c r="L2514" s="1" t="s">
        <v>3750</v>
      </c>
      <c r="M2514" s="1" t="s">
        <v>17836</v>
      </c>
      <c r="N2514" s="1" t="s">
        <v>4683</v>
      </c>
      <c r="O2514" s="1" t="s">
        <v>6253</v>
      </c>
      <c r="P2514" s="2">
        <v>45074</v>
      </c>
      <c r="Q2514" s="1">
        <v>1.8</v>
      </c>
      <c r="R2514" s="1" t="s">
        <v>5422</v>
      </c>
      <c r="S2514" s="1">
        <v>1</v>
      </c>
      <c r="T2514" s="1" t="s">
        <v>5650</v>
      </c>
      <c r="U2514" s="1" t="s">
        <v>57</v>
      </c>
      <c r="V2514" s="1" t="s">
        <v>57</v>
      </c>
      <c r="W2514" s="1" t="s">
        <v>57</v>
      </c>
      <c r="X2514" s="1" t="s">
        <v>57</v>
      </c>
      <c r="Y2514" s="1" t="s">
        <v>57</v>
      </c>
      <c r="Z2514" s="1" t="s">
        <v>57</v>
      </c>
      <c r="AA2514" s="1" t="s">
        <v>5279</v>
      </c>
      <c r="AB2514" s="1" t="s">
        <v>17826</v>
      </c>
      <c r="AC2514" s="1" t="s">
        <v>57</v>
      </c>
      <c r="AD2514" s="1" t="s">
        <v>57</v>
      </c>
      <c r="AE2514" s="1" t="s">
        <v>57</v>
      </c>
      <c r="AF2514" s="2">
        <v>45175.524317129632</v>
      </c>
      <c r="AG2514" s="2">
        <v>45175.524317129632</v>
      </c>
      <c r="AH2514" s="1" t="s">
        <v>5281</v>
      </c>
      <c r="AI2514" s="1" t="s">
        <v>5282</v>
      </c>
      <c r="AJ2514" s="1" t="s">
        <v>5282</v>
      </c>
      <c r="AK2514" s="2">
        <v>45175.669554467589</v>
      </c>
      <c r="AL2514" s="2">
        <v>45176.349606516203</v>
      </c>
      <c r="AM2514" s="1" t="s">
        <v>17837</v>
      </c>
    </row>
    <row r="2515" spans="1:39">
      <c r="A2515" s="1" t="s">
        <v>4575</v>
      </c>
      <c r="B2515" s="1" t="s">
        <v>4827</v>
      </c>
      <c r="C2515" s="1" t="s">
        <v>4828</v>
      </c>
      <c r="D2515" s="1" t="s">
        <v>5362</v>
      </c>
      <c r="E2515" s="1" t="s">
        <v>4604</v>
      </c>
      <c r="F2515" s="1" t="s">
        <v>57</v>
      </c>
      <c r="G2515" s="1" t="s">
        <v>4590</v>
      </c>
      <c r="H2515" s="1" t="s">
        <v>10171</v>
      </c>
      <c r="I2515" s="1" t="s">
        <v>1225</v>
      </c>
      <c r="J2515" s="1" t="s">
        <v>17838</v>
      </c>
      <c r="K2515" s="1" t="s">
        <v>17839</v>
      </c>
      <c r="L2515" s="1" t="s">
        <v>5065</v>
      </c>
      <c r="M2515" s="1" t="s">
        <v>17840</v>
      </c>
      <c r="N2515" s="1" t="s">
        <v>8290</v>
      </c>
      <c r="O2515" s="1" t="s">
        <v>17394</v>
      </c>
      <c r="P2515" s="2">
        <v>44652</v>
      </c>
      <c r="Q2515" s="1">
        <v>49.5</v>
      </c>
      <c r="R2515" s="1" t="s">
        <v>7270</v>
      </c>
      <c r="S2515" s="1">
        <v>25</v>
      </c>
      <c r="T2515" s="1" t="s">
        <v>5650</v>
      </c>
      <c r="U2515" s="1" t="s">
        <v>57</v>
      </c>
      <c r="V2515" s="1" t="s">
        <v>57</v>
      </c>
      <c r="W2515" s="1" t="s">
        <v>57</v>
      </c>
      <c r="X2515" s="1" t="s">
        <v>57</v>
      </c>
      <c r="Y2515" s="1" t="s">
        <v>57</v>
      </c>
      <c r="Z2515" s="1" t="s">
        <v>57</v>
      </c>
      <c r="AA2515" s="1" t="s">
        <v>5279</v>
      </c>
      <c r="AB2515" s="1" t="s">
        <v>17826</v>
      </c>
      <c r="AC2515" s="1" t="s">
        <v>57</v>
      </c>
      <c r="AD2515" s="1" t="s">
        <v>57</v>
      </c>
      <c r="AE2515" s="1" t="s">
        <v>57</v>
      </c>
      <c r="AF2515" s="2">
        <v>45175.523657407408</v>
      </c>
      <c r="AG2515" s="2">
        <v>45175.523657407408</v>
      </c>
      <c r="AH2515" s="1" t="s">
        <v>5281</v>
      </c>
      <c r="AI2515" s="1" t="s">
        <v>5282</v>
      </c>
      <c r="AJ2515" s="1" t="s">
        <v>5282</v>
      </c>
      <c r="AK2515" s="2">
        <v>45175.669554467589</v>
      </c>
      <c r="AL2515" s="2">
        <v>45176.349606516203</v>
      </c>
      <c r="AM2515" s="1" t="s">
        <v>17841</v>
      </c>
    </row>
    <row r="2516" spans="1:39">
      <c r="A2516" s="1" t="s">
        <v>4575</v>
      </c>
      <c r="B2516" s="1" t="s">
        <v>4911</v>
      </c>
      <c r="C2516" s="1" t="s">
        <v>4912</v>
      </c>
      <c r="D2516" s="1" t="s">
        <v>5270</v>
      </c>
      <c r="E2516" s="1" t="s">
        <v>4581</v>
      </c>
      <c r="F2516" s="1" t="s">
        <v>57</v>
      </c>
      <c r="G2516" s="1" t="s">
        <v>4590</v>
      </c>
      <c r="H2516" s="1" t="s">
        <v>15016</v>
      </c>
      <c r="I2516" s="1" t="s">
        <v>3022</v>
      </c>
      <c r="J2516" s="1" t="s">
        <v>17842</v>
      </c>
      <c r="K2516" s="1" t="s">
        <v>17843</v>
      </c>
      <c r="L2516" s="1" t="s">
        <v>5065</v>
      </c>
      <c r="M2516" s="1" t="s">
        <v>5065</v>
      </c>
      <c r="N2516" s="1" t="s">
        <v>6098</v>
      </c>
      <c r="O2516" s="1" t="s">
        <v>10301</v>
      </c>
      <c r="P2516" s="2">
        <v>45047</v>
      </c>
      <c r="Q2516" s="1">
        <v>0.33610000000000001</v>
      </c>
      <c r="R2516" s="1" t="s">
        <v>5422</v>
      </c>
      <c r="S2516" s="1">
        <v>1</v>
      </c>
      <c r="T2516" s="1" t="s">
        <v>5278</v>
      </c>
      <c r="U2516" s="1" t="s">
        <v>57</v>
      </c>
      <c r="V2516" s="1" t="s">
        <v>57</v>
      </c>
      <c r="W2516" s="1" t="s">
        <v>57</v>
      </c>
      <c r="X2516" s="1" t="s">
        <v>57</v>
      </c>
      <c r="Y2516" s="1" t="s">
        <v>57</v>
      </c>
      <c r="Z2516" s="1" t="s">
        <v>57</v>
      </c>
      <c r="AA2516" s="1" t="s">
        <v>5279</v>
      </c>
      <c r="AB2516" s="1" t="s">
        <v>17387</v>
      </c>
      <c r="AC2516" s="1" t="s">
        <v>57</v>
      </c>
      <c r="AD2516" s="1" t="s">
        <v>57</v>
      </c>
      <c r="AE2516" s="1" t="s">
        <v>57</v>
      </c>
      <c r="AF2516" s="2">
        <v>45182.539895833332</v>
      </c>
      <c r="AG2516" s="2">
        <v>45182.539907407408</v>
      </c>
      <c r="AH2516" s="1" t="s">
        <v>5281</v>
      </c>
      <c r="AI2516" s="1" t="s">
        <v>5282</v>
      </c>
      <c r="AJ2516" s="1" t="s">
        <v>5282</v>
      </c>
      <c r="AK2516" s="2">
        <v>45182.633053194448</v>
      </c>
      <c r="AL2516" s="2">
        <v>45182.685135914355</v>
      </c>
      <c r="AM2516" s="1" t="s">
        <v>17844</v>
      </c>
    </row>
    <row r="2517" spans="1:39">
      <c r="A2517" s="1" t="s">
        <v>4575</v>
      </c>
      <c r="B2517" s="1" t="s">
        <v>4911</v>
      </c>
      <c r="C2517" s="1" t="s">
        <v>4912</v>
      </c>
      <c r="D2517" s="1" t="s">
        <v>5270</v>
      </c>
      <c r="E2517" s="1" t="s">
        <v>4581</v>
      </c>
      <c r="F2517" s="1" t="s">
        <v>57</v>
      </c>
      <c r="G2517" s="1" t="s">
        <v>4590</v>
      </c>
      <c r="H2517" s="1" t="s">
        <v>17845</v>
      </c>
      <c r="I2517" s="1" t="s">
        <v>3022</v>
      </c>
      <c r="J2517" s="1" t="s">
        <v>17846</v>
      </c>
      <c r="K2517" s="1" t="s">
        <v>17847</v>
      </c>
      <c r="L2517" s="1" t="s">
        <v>5065</v>
      </c>
      <c r="M2517" s="1" t="s">
        <v>5065</v>
      </c>
      <c r="N2517" s="1" t="s">
        <v>4683</v>
      </c>
      <c r="O2517" s="1" t="s">
        <v>7529</v>
      </c>
      <c r="P2517" s="2">
        <v>45047</v>
      </c>
      <c r="Q2517" s="1">
        <v>0.62360000000000004</v>
      </c>
      <c r="R2517" s="1" t="s">
        <v>5422</v>
      </c>
      <c r="S2517" s="1">
        <v>1</v>
      </c>
      <c r="T2517" s="1" t="s">
        <v>5278</v>
      </c>
      <c r="U2517" s="1" t="s">
        <v>57</v>
      </c>
      <c r="V2517" s="1" t="s">
        <v>57</v>
      </c>
      <c r="W2517" s="1" t="s">
        <v>57</v>
      </c>
      <c r="X2517" s="1" t="s">
        <v>57</v>
      </c>
      <c r="Y2517" s="1" t="s">
        <v>57</v>
      </c>
      <c r="Z2517" s="1" t="s">
        <v>57</v>
      </c>
      <c r="AA2517" s="1" t="s">
        <v>5279</v>
      </c>
      <c r="AB2517" s="1" t="s">
        <v>17387</v>
      </c>
      <c r="AC2517" s="1" t="s">
        <v>57</v>
      </c>
      <c r="AD2517" s="1" t="s">
        <v>57</v>
      </c>
      <c r="AE2517" s="1" t="s">
        <v>57</v>
      </c>
      <c r="AF2517" s="2">
        <v>45182.540138888886</v>
      </c>
      <c r="AG2517" s="2">
        <v>45182.540138888886</v>
      </c>
      <c r="AH2517" s="1" t="s">
        <v>5281</v>
      </c>
      <c r="AI2517" s="1" t="s">
        <v>5282</v>
      </c>
      <c r="AJ2517" s="1" t="s">
        <v>5282</v>
      </c>
      <c r="AK2517" s="2">
        <v>45182.633053194448</v>
      </c>
      <c r="AL2517" s="2">
        <v>45182.685135914355</v>
      </c>
      <c r="AM2517" s="1" t="s">
        <v>17848</v>
      </c>
    </row>
    <row r="2518" spans="1:39">
      <c r="A2518" s="1" t="s">
        <v>4575</v>
      </c>
      <c r="B2518" s="1" t="s">
        <v>4588</v>
      </c>
      <c r="C2518" s="1" t="s">
        <v>4589</v>
      </c>
      <c r="D2518" s="1" t="s">
        <v>5362</v>
      </c>
      <c r="E2518" s="1" t="s">
        <v>4581</v>
      </c>
      <c r="F2518" s="1" t="s">
        <v>57</v>
      </c>
      <c r="G2518" s="1" t="s">
        <v>4590</v>
      </c>
      <c r="H2518" s="1" t="s">
        <v>8851</v>
      </c>
      <c r="I2518" s="1" t="s">
        <v>396</v>
      </c>
      <c r="J2518" s="1" t="s">
        <v>17849</v>
      </c>
      <c r="K2518" s="1" t="s">
        <v>17850</v>
      </c>
      <c r="L2518" s="1" t="s">
        <v>17851</v>
      </c>
      <c r="M2518" s="1" t="s">
        <v>17852</v>
      </c>
      <c r="N2518" s="1" t="s">
        <v>4683</v>
      </c>
      <c r="O2518" s="1" t="s">
        <v>5649</v>
      </c>
      <c r="P2518" s="2">
        <v>44927</v>
      </c>
      <c r="Q2518" s="1">
        <v>4.1900000000000004</v>
      </c>
      <c r="R2518" s="1" t="s">
        <v>5603</v>
      </c>
      <c r="S2518" s="1">
        <v>1</v>
      </c>
      <c r="T2518" s="1" t="s">
        <v>5650</v>
      </c>
      <c r="U2518" s="1" t="s">
        <v>57</v>
      </c>
      <c r="V2518" s="1" t="s">
        <v>57</v>
      </c>
      <c r="W2518" s="1" t="s">
        <v>57</v>
      </c>
      <c r="X2518" s="1" t="s">
        <v>57</v>
      </c>
      <c r="Y2518" s="1" t="s">
        <v>57</v>
      </c>
      <c r="Z2518" s="1" t="s">
        <v>57</v>
      </c>
      <c r="AA2518" s="1" t="s">
        <v>5279</v>
      </c>
      <c r="AB2518" s="1" t="s">
        <v>17784</v>
      </c>
      <c r="AC2518" s="1" t="s">
        <v>57</v>
      </c>
      <c r="AD2518" s="1" t="s">
        <v>57</v>
      </c>
      <c r="AE2518" s="1" t="s">
        <v>57</v>
      </c>
      <c r="AF2518" s="2">
        <v>45194.489537037036</v>
      </c>
      <c r="AG2518" s="2">
        <v>45194.489537037036</v>
      </c>
      <c r="AH2518" s="1" t="s">
        <v>5281</v>
      </c>
      <c r="AI2518" s="1" t="s">
        <v>5282</v>
      </c>
      <c r="AJ2518" s="1" t="s">
        <v>5282</v>
      </c>
      <c r="AK2518" s="2">
        <v>45194.504572025464</v>
      </c>
      <c r="AL2518" s="2">
        <v>45194.482188842594</v>
      </c>
      <c r="AM2518" s="1" t="s">
        <v>17853</v>
      </c>
    </row>
    <row r="2519" spans="1:39">
      <c r="A2519" s="1" t="s">
        <v>4575</v>
      </c>
      <c r="B2519" s="1" t="s">
        <v>4588</v>
      </c>
      <c r="C2519" s="1" t="s">
        <v>4589</v>
      </c>
      <c r="D2519" s="1" t="s">
        <v>5362</v>
      </c>
      <c r="E2519" s="1" t="s">
        <v>4581</v>
      </c>
      <c r="F2519" s="1" t="s">
        <v>57</v>
      </c>
      <c r="G2519" s="1" t="s">
        <v>4590</v>
      </c>
      <c r="H2519" s="1" t="s">
        <v>17854</v>
      </c>
      <c r="I2519" s="1" t="s">
        <v>396</v>
      </c>
      <c r="J2519" s="1" t="s">
        <v>17855</v>
      </c>
      <c r="K2519" s="1" t="s">
        <v>17856</v>
      </c>
      <c r="L2519" s="1" t="s">
        <v>17851</v>
      </c>
      <c r="M2519" s="1" t="s">
        <v>17857</v>
      </c>
      <c r="N2519" s="1" t="s">
        <v>6103</v>
      </c>
      <c r="O2519" s="1" t="s">
        <v>6926</v>
      </c>
      <c r="P2519" s="2">
        <v>44927</v>
      </c>
      <c r="Q2519" s="1">
        <v>1.51</v>
      </c>
      <c r="R2519" s="1" t="s">
        <v>10524</v>
      </c>
      <c r="S2519" s="1">
        <v>300</v>
      </c>
      <c r="T2519" s="1" t="s">
        <v>5348</v>
      </c>
      <c r="U2519" s="1" t="s">
        <v>57</v>
      </c>
      <c r="V2519" s="1" t="s">
        <v>57</v>
      </c>
      <c r="W2519" s="1" t="s">
        <v>57</v>
      </c>
      <c r="X2519" s="1" t="s">
        <v>57</v>
      </c>
      <c r="Y2519" s="1" t="s">
        <v>57</v>
      </c>
      <c r="Z2519" s="1" t="s">
        <v>57</v>
      </c>
      <c r="AA2519" s="1" t="s">
        <v>5279</v>
      </c>
      <c r="AB2519" s="1" t="s">
        <v>17784</v>
      </c>
      <c r="AC2519" s="1" t="s">
        <v>57</v>
      </c>
      <c r="AD2519" s="1" t="s">
        <v>57</v>
      </c>
      <c r="AE2519" s="1" t="s">
        <v>57</v>
      </c>
      <c r="AF2519" s="2">
        <v>45194.491030092591</v>
      </c>
      <c r="AG2519" s="2">
        <v>45194.491030092591</v>
      </c>
      <c r="AH2519" s="1" t="s">
        <v>5281</v>
      </c>
      <c r="AI2519" s="1" t="s">
        <v>5282</v>
      </c>
      <c r="AJ2519" s="1" t="s">
        <v>5282</v>
      </c>
      <c r="AK2519" s="2">
        <v>45194.504572025464</v>
      </c>
      <c r="AL2519" s="2">
        <v>45194.482188842594</v>
      </c>
      <c r="AM2519" s="1" t="s">
        <v>17858</v>
      </c>
    </row>
    <row r="2520" spans="1:39">
      <c r="A2520" s="1" t="s">
        <v>4575</v>
      </c>
      <c r="B2520" s="1" t="s">
        <v>4588</v>
      </c>
      <c r="C2520" s="1" t="s">
        <v>4589</v>
      </c>
      <c r="D2520" s="1" t="s">
        <v>5362</v>
      </c>
      <c r="E2520" s="1" t="s">
        <v>4581</v>
      </c>
      <c r="F2520" s="1" t="s">
        <v>57</v>
      </c>
      <c r="G2520" s="1" t="s">
        <v>4590</v>
      </c>
      <c r="H2520" s="1" t="s">
        <v>17812</v>
      </c>
      <c r="I2520" s="1" t="s">
        <v>396</v>
      </c>
      <c r="J2520" s="1" t="s">
        <v>17859</v>
      </c>
      <c r="K2520" s="1" t="s">
        <v>17860</v>
      </c>
      <c r="L2520" s="1" t="s">
        <v>17851</v>
      </c>
      <c r="M2520" s="1" t="s">
        <v>17861</v>
      </c>
      <c r="N2520" s="1" t="s">
        <v>4683</v>
      </c>
      <c r="O2520" s="1" t="s">
        <v>6253</v>
      </c>
      <c r="P2520" s="2">
        <v>44927</v>
      </c>
      <c r="Q2520" s="1">
        <v>4.24</v>
      </c>
      <c r="R2520" s="1" t="s">
        <v>5726</v>
      </c>
      <c r="S2520" s="1">
        <v>1</v>
      </c>
      <c r="T2520" s="1" t="s">
        <v>5650</v>
      </c>
      <c r="U2520" s="1" t="s">
        <v>57</v>
      </c>
      <c r="V2520" s="1" t="s">
        <v>57</v>
      </c>
      <c r="W2520" s="1" t="s">
        <v>57</v>
      </c>
      <c r="X2520" s="1" t="s">
        <v>57</v>
      </c>
      <c r="Y2520" s="1" t="s">
        <v>57</v>
      </c>
      <c r="Z2520" s="1" t="s">
        <v>57</v>
      </c>
      <c r="AA2520" s="1" t="s">
        <v>5279</v>
      </c>
      <c r="AB2520" s="1" t="s">
        <v>17784</v>
      </c>
      <c r="AC2520" s="1" t="s">
        <v>57</v>
      </c>
      <c r="AD2520" s="1" t="s">
        <v>57</v>
      </c>
      <c r="AE2520" s="1" t="s">
        <v>57</v>
      </c>
      <c r="AF2520" s="2">
        <v>45194.489976851852</v>
      </c>
      <c r="AG2520" s="2">
        <v>45194.489976851852</v>
      </c>
      <c r="AH2520" s="1" t="s">
        <v>5281</v>
      </c>
      <c r="AI2520" s="1" t="s">
        <v>5282</v>
      </c>
      <c r="AJ2520" s="1" t="s">
        <v>5282</v>
      </c>
      <c r="AK2520" s="2">
        <v>45194.504572025464</v>
      </c>
      <c r="AL2520" s="2">
        <v>45194.482188842594</v>
      </c>
      <c r="AM2520" s="1" t="s">
        <v>17862</v>
      </c>
    </row>
    <row r="2521" spans="1:39">
      <c r="A2521" s="1" t="s">
        <v>4575</v>
      </c>
      <c r="B2521" s="1" t="s">
        <v>4588</v>
      </c>
      <c r="C2521" s="1" t="s">
        <v>4589</v>
      </c>
      <c r="D2521" s="1" t="s">
        <v>5362</v>
      </c>
      <c r="E2521" s="1" t="s">
        <v>4581</v>
      </c>
      <c r="F2521" s="1" t="s">
        <v>57</v>
      </c>
      <c r="G2521" s="1" t="s">
        <v>4590</v>
      </c>
      <c r="H2521" s="1" t="s">
        <v>17863</v>
      </c>
      <c r="I2521" s="1" t="s">
        <v>547</v>
      </c>
      <c r="J2521" s="1" t="s">
        <v>17864</v>
      </c>
      <c r="K2521" s="1" t="s">
        <v>17865</v>
      </c>
      <c r="L2521" s="1" t="s">
        <v>17851</v>
      </c>
      <c r="M2521" s="1" t="s">
        <v>17866</v>
      </c>
      <c r="N2521" s="1" t="s">
        <v>4683</v>
      </c>
      <c r="O2521" s="1" t="s">
        <v>5649</v>
      </c>
      <c r="P2521" s="2">
        <v>44578</v>
      </c>
      <c r="Q2521" s="1">
        <v>14.76</v>
      </c>
      <c r="R2521" s="1" t="s">
        <v>5603</v>
      </c>
      <c r="S2521" s="1">
        <v>1</v>
      </c>
      <c r="T2521" s="1" t="s">
        <v>5650</v>
      </c>
      <c r="U2521" s="1" t="s">
        <v>57</v>
      </c>
      <c r="V2521" s="1" t="s">
        <v>57</v>
      </c>
      <c r="W2521" s="1" t="s">
        <v>57</v>
      </c>
      <c r="X2521" s="1" t="s">
        <v>57</v>
      </c>
      <c r="Y2521" s="1" t="s">
        <v>57</v>
      </c>
      <c r="Z2521" s="1" t="s">
        <v>57</v>
      </c>
      <c r="AA2521" s="1" t="s">
        <v>5279</v>
      </c>
      <c r="AB2521" s="1" t="s">
        <v>17784</v>
      </c>
      <c r="AC2521" s="1" t="s">
        <v>57</v>
      </c>
      <c r="AD2521" s="1" t="s">
        <v>57</v>
      </c>
      <c r="AE2521" s="1" t="s">
        <v>57</v>
      </c>
      <c r="AF2521" s="2">
        <v>45194.491493055553</v>
      </c>
      <c r="AG2521" s="2">
        <v>45194.491493055553</v>
      </c>
      <c r="AH2521" s="1" t="s">
        <v>5281</v>
      </c>
      <c r="AI2521" s="1" t="s">
        <v>5282</v>
      </c>
      <c r="AJ2521" s="1" t="s">
        <v>5282</v>
      </c>
      <c r="AK2521" s="2">
        <v>45194.504572025464</v>
      </c>
      <c r="AL2521" s="2">
        <v>45194.482188842594</v>
      </c>
      <c r="AM2521" s="1" t="s">
        <v>17867</v>
      </c>
    </row>
    <row r="2522" spans="1:39">
      <c r="A2522" s="1" t="s">
        <v>4575</v>
      </c>
      <c r="B2522" s="1" t="s">
        <v>4588</v>
      </c>
      <c r="C2522" s="1" t="s">
        <v>4589</v>
      </c>
      <c r="D2522" s="1" t="s">
        <v>5362</v>
      </c>
      <c r="E2522" s="1" t="s">
        <v>4581</v>
      </c>
      <c r="F2522" s="1" t="s">
        <v>57</v>
      </c>
      <c r="G2522" s="1" t="s">
        <v>4590</v>
      </c>
      <c r="H2522" s="1" t="s">
        <v>15431</v>
      </c>
      <c r="I2522" s="1" t="s">
        <v>2078</v>
      </c>
      <c r="J2522" s="1" t="s">
        <v>15432</v>
      </c>
      <c r="K2522" s="1" t="s">
        <v>17868</v>
      </c>
      <c r="L2522" s="1" t="s">
        <v>8308</v>
      </c>
      <c r="M2522" s="1" t="s">
        <v>17869</v>
      </c>
      <c r="N2522" s="1" t="s">
        <v>17870</v>
      </c>
      <c r="O2522" s="1" t="s">
        <v>5346</v>
      </c>
      <c r="P2522" s="2">
        <v>44578</v>
      </c>
      <c r="Q2522" s="1">
        <v>1.1100000000000001</v>
      </c>
      <c r="R2522" s="1" t="s">
        <v>5276</v>
      </c>
      <c r="S2522" s="1">
        <v>1</v>
      </c>
      <c r="T2522" s="1" t="s">
        <v>5278</v>
      </c>
      <c r="U2522" s="1" t="s">
        <v>57</v>
      </c>
      <c r="V2522" s="1" t="s">
        <v>57</v>
      </c>
      <c r="W2522" s="1" t="s">
        <v>57</v>
      </c>
      <c r="X2522" s="1" t="s">
        <v>57</v>
      </c>
      <c r="Y2522" s="1" t="s">
        <v>57</v>
      </c>
      <c r="Z2522" s="1" t="s">
        <v>57</v>
      </c>
      <c r="AA2522" s="1" t="s">
        <v>5279</v>
      </c>
      <c r="AB2522" s="1" t="s">
        <v>17784</v>
      </c>
      <c r="AC2522" s="1" t="s">
        <v>57</v>
      </c>
      <c r="AD2522" s="1" t="s">
        <v>57</v>
      </c>
      <c r="AE2522" s="1" t="s">
        <v>57</v>
      </c>
      <c r="AF2522" s="2">
        <v>45194.490370370368</v>
      </c>
      <c r="AG2522" s="2">
        <v>45194.490370370368</v>
      </c>
      <c r="AH2522" s="1" t="s">
        <v>5281</v>
      </c>
      <c r="AI2522" s="1" t="s">
        <v>5282</v>
      </c>
      <c r="AJ2522" s="1" t="s">
        <v>5282</v>
      </c>
      <c r="AK2522" s="2">
        <v>45194.504572025464</v>
      </c>
      <c r="AL2522" s="2">
        <v>45194.482188842594</v>
      </c>
      <c r="AM2522" s="1" t="s">
        <v>17871</v>
      </c>
    </row>
    <row r="2523" spans="1:39">
      <c r="A2523" s="1" t="s">
        <v>4575</v>
      </c>
      <c r="B2523" s="1" t="s">
        <v>4588</v>
      </c>
      <c r="C2523" s="1" t="s">
        <v>4589</v>
      </c>
      <c r="D2523" s="1" t="s">
        <v>5362</v>
      </c>
      <c r="E2523" s="1" t="s">
        <v>4581</v>
      </c>
      <c r="F2523" s="1" t="s">
        <v>57</v>
      </c>
      <c r="G2523" s="1" t="s">
        <v>4590</v>
      </c>
      <c r="H2523" s="1" t="s">
        <v>17872</v>
      </c>
      <c r="I2523" s="1" t="s">
        <v>396</v>
      </c>
      <c r="J2523" s="1" t="s">
        <v>17725</v>
      </c>
      <c r="K2523" s="1" t="s">
        <v>17873</v>
      </c>
      <c r="L2523" s="1" t="s">
        <v>17851</v>
      </c>
      <c r="M2523" s="1" t="s">
        <v>17874</v>
      </c>
      <c r="N2523" s="1" t="s">
        <v>4683</v>
      </c>
      <c r="O2523" s="1" t="s">
        <v>8257</v>
      </c>
      <c r="P2523" s="2">
        <v>44927</v>
      </c>
      <c r="Q2523" s="1">
        <v>3.54</v>
      </c>
      <c r="R2523" s="1" t="s">
        <v>5603</v>
      </c>
      <c r="S2523" s="1">
        <v>1</v>
      </c>
      <c r="T2523" s="1" t="s">
        <v>5650</v>
      </c>
      <c r="U2523" s="1" t="s">
        <v>57</v>
      </c>
      <c r="V2523" s="1" t="s">
        <v>57</v>
      </c>
      <c r="W2523" s="1" t="s">
        <v>57</v>
      </c>
      <c r="X2523" s="1" t="s">
        <v>57</v>
      </c>
      <c r="Y2523" s="1" t="s">
        <v>57</v>
      </c>
      <c r="Z2523" s="1" t="s">
        <v>57</v>
      </c>
      <c r="AA2523" s="1" t="s">
        <v>5279</v>
      </c>
      <c r="AB2523" s="1" t="s">
        <v>17784</v>
      </c>
      <c r="AC2523" s="1" t="s">
        <v>57</v>
      </c>
      <c r="AD2523" s="1" t="s">
        <v>57</v>
      </c>
      <c r="AE2523" s="1" t="s">
        <v>57</v>
      </c>
      <c r="AF2523" s="2">
        <v>45194.494305555556</v>
      </c>
      <c r="AG2523" s="2">
        <v>45194.494305555556</v>
      </c>
      <c r="AH2523" s="1" t="s">
        <v>5281</v>
      </c>
      <c r="AI2523" s="1" t="s">
        <v>5282</v>
      </c>
      <c r="AJ2523" s="1" t="s">
        <v>5282</v>
      </c>
      <c r="AK2523" s="2">
        <v>45194.504572025464</v>
      </c>
      <c r="AL2523" s="2">
        <v>45194.482188842594</v>
      </c>
      <c r="AM2523" s="1" t="s">
        <v>17875</v>
      </c>
    </row>
    <row r="2524" spans="1:39">
      <c r="A2524" s="1" t="s">
        <v>4575</v>
      </c>
      <c r="B2524" s="1" t="s">
        <v>4588</v>
      </c>
      <c r="C2524" s="1" t="s">
        <v>4589</v>
      </c>
      <c r="D2524" s="1" t="s">
        <v>5362</v>
      </c>
      <c r="E2524" s="1" t="s">
        <v>4581</v>
      </c>
      <c r="F2524" s="1" t="s">
        <v>57</v>
      </c>
      <c r="G2524" s="1" t="s">
        <v>4590</v>
      </c>
      <c r="H2524" s="1" t="s">
        <v>17876</v>
      </c>
      <c r="I2524" s="1" t="s">
        <v>396</v>
      </c>
      <c r="J2524" s="1" t="s">
        <v>17877</v>
      </c>
      <c r="K2524" s="1" t="s">
        <v>17878</v>
      </c>
      <c r="L2524" s="1" t="s">
        <v>17851</v>
      </c>
      <c r="M2524" s="1" t="s">
        <v>17879</v>
      </c>
      <c r="N2524" s="1" t="s">
        <v>5519</v>
      </c>
      <c r="O2524" s="1" t="s">
        <v>5346</v>
      </c>
      <c r="P2524" s="2">
        <v>44927</v>
      </c>
      <c r="Q2524" s="1">
        <v>2.04</v>
      </c>
      <c r="R2524" s="1" t="s">
        <v>5603</v>
      </c>
      <c r="S2524" s="1">
        <v>200</v>
      </c>
      <c r="T2524" s="1" t="s">
        <v>5348</v>
      </c>
      <c r="U2524" s="1" t="s">
        <v>57</v>
      </c>
      <c r="V2524" s="1" t="s">
        <v>57</v>
      </c>
      <c r="W2524" s="1" t="s">
        <v>57</v>
      </c>
      <c r="X2524" s="1" t="s">
        <v>57</v>
      </c>
      <c r="Y2524" s="1" t="s">
        <v>57</v>
      </c>
      <c r="Z2524" s="1" t="s">
        <v>57</v>
      </c>
      <c r="AA2524" s="1" t="s">
        <v>5279</v>
      </c>
      <c r="AB2524" s="1" t="s">
        <v>17880</v>
      </c>
      <c r="AC2524" s="1" t="s">
        <v>57</v>
      </c>
      <c r="AD2524" s="1" t="s">
        <v>57</v>
      </c>
      <c r="AE2524" s="1" t="s">
        <v>57</v>
      </c>
      <c r="AF2524" s="2">
        <v>45194.492754629631</v>
      </c>
      <c r="AG2524" s="2">
        <v>45194.492754629631</v>
      </c>
      <c r="AH2524" s="1" t="s">
        <v>5281</v>
      </c>
      <c r="AI2524" s="1" t="s">
        <v>5282</v>
      </c>
      <c r="AJ2524" s="1" t="s">
        <v>5282</v>
      </c>
      <c r="AK2524" s="2">
        <v>45194.504572025464</v>
      </c>
      <c r="AL2524" s="2">
        <v>45194.482188842594</v>
      </c>
      <c r="AM2524" s="1" t="s">
        <v>17881</v>
      </c>
    </row>
    <row r="2525" spans="1:39">
      <c r="A2525" s="1" t="s">
        <v>4575</v>
      </c>
      <c r="B2525" s="1" t="s">
        <v>4588</v>
      </c>
      <c r="C2525" s="1" t="s">
        <v>4589</v>
      </c>
      <c r="D2525" s="1" t="s">
        <v>5362</v>
      </c>
      <c r="E2525" s="1" t="s">
        <v>4581</v>
      </c>
      <c r="F2525" s="1" t="s">
        <v>57</v>
      </c>
      <c r="G2525" s="1" t="s">
        <v>4590</v>
      </c>
      <c r="H2525" s="1" t="s">
        <v>17882</v>
      </c>
      <c r="I2525" s="1" t="s">
        <v>547</v>
      </c>
      <c r="J2525" s="1" t="s">
        <v>17883</v>
      </c>
      <c r="K2525" s="1" t="s">
        <v>17884</v>
      </c>
      <c r="L2525" s="1" t="s">
        <v>17851</v>
      </c>
      <c r="M2525" s="1" t="s">
        <v>17885</v>
      </c>
      <c r="N2525" s="1" t="s">
        <v>4683</v>
      </c>
      <c r="O2525" s="1" t="s">
        <v>6253</v>
      </c>
      <c r="P2525" s="2">
        <v>44578</v>
      </c>
      <c r="Q2525" s="1">
        <v>8.2799999999999994</v>
      </c>
      <c r="R2525" s="1" t="s">
        <v>5297</v>
      </c>
      <c r="S2525" s="1">
        <v>1</v>
      </c>
      <c r="T2525" s="1" t="s">
        <v>5650</v>
      </c>
      <c r="U2525" s="1" t="s">
        <v>57</v>
      </c>
      <c r="V2525" s="1" t="s">
        <v>57</v>
      </c>
      <c r="W2525" s="1" t="s">
        <v>57</v>
      </c>
      <c r="X2525" s="1" t="s">
        <v>57</v>
      </c>
      <c r="Y2525" s="1" t="s">
        <v>57</v>
      </c>
      <c r="Z2525" s="1" t="s">
        <v>57</v>
      </c>
      <c r="AA2525" s="1" t="s">
        <v>5279</v>
      </c>
      <c r="AB2525" s="1" t="s">
        <v>17784</v>
      </c>
      <c r="AC2525" s="1" t="s">
        <v>57</v>
      </c>
      <c r="AD2525" s="1" t="s">
        <v>57</v>
      </c>
      <c r="AE2525" s="1" t="s">
        <v>57</v>
      </c>
      <c r="AF2525" s="2">
        <v>45194.48909722222</v>
      </c>
      <c r="AG2525" s="2">
        <v>45194.48909722222</v>
      </c>
      <c r="AH2525" s="1" t="s">
        <v>5281</v>
      </c>
      <c r="AI2525" s="1" t="s">
        <v>5282</v>
      </c>
      <c r="AJ2525" s="1" t="s">
        <v>5282</v>
      </c>
      <c r="AK2525" s="2">
        <v>45194.504572025464</v>
      </c>
      <c r="AL2525" s="2">
        <v>45194.482188842594</v>
      </c>
      <c r="AM2525" s="1" t="s">
        <v>17886</v>
      </c>
    </row>
    <row r="2526" spans="1:39">
      <c r="A2526" s="1" t="s">
        <v>4575</v>
      </c>
      <c r="B2526" s="1" t="s">
        <v>4588</v>
      </c>
      <c r="C2526" s="1" t="s">
        <v>4589</v>
      </c>
      <c r="D2526" s="1" t="s">
        <v>5362</v>
      </c>
      <c r="E2526" s="1" t="s">
        <v>4581</v>
      </c>
      <c r="F2526" s="1" t="s">
        <v>57</v>
      </c>
      <c r="G2526" s="1" t="s">
        <v>4590</v>
      </c>
      <c r="H2526" s="1" t="s">
        <v>9109</v>
      </c>
      <c r="I2526" s="1" t="s">
        <v>396</v>
      </c>
      <c r="J2526" s="1" t="s">
        <v>5681</v>
      </c>
      <c r="K2526" s="1" t="s">
        <v>17887</v>
      </c>
      <c r="L2526" s="1" t="s">
        <v>17851</v>
      </c>
      <c r="M2526" s="1" t="s">
        <v>17888</v>
      </c>
      <c r="N2526" s="1" t="s">
        <v>10395</v>
      </c>
      <c r="O2526" s="1" t="s">
        <v>5346</v>
      </c>
      <c r="P2526" s="2">
        <v>44927</v>
      </c>
      <c r="Q2526" s="1">
        <v>9.6</v>
      </c>
      <c r="R2526" s="1" t="s">
        <v>5603</v>
      </c>
      <c r="S2526" s="1">
        <v>20</v>
      </c>
      <c r="T2526" s="1" t="s">
        <v>5278</v>
      </c>
      <c r="U2526" s="1" t="s">
        <v>57</v>
      </c>
      <c r="V2526" s="1" t="s">
        <v>57</v>
      </c>
      <c r="W2526" s="1" t="s">
        <v>57</v>
      </c>
      <c r="X2526" s="1" t="s">
        <v>57</v>
      </c>
      <c r="Y2526" s="1" t="s">
        <v>57</v>
      </c>
      <c r="Z2526" s="1" t="s">
        <v>57</v>
      </c>
      <c r="AA2526" s="1" t="s">
        <v>5279</v>
      </c>
      <c r="AB2526" s="1" t="s">
        <v>17784</v>
      </c>
      <c r="AC2526" s="1" t="s">
        <v>57</v>
      </c>
      <c r="AD2526" s="1" t="s">
        <v>57</v>
      </c>
      <c r="AE2526" s="1" t="s">
        <v>57</v>
      </c>
      <c r="AF2526" s="2">
        <v>45194.493483796294</v>
      </c>
      <c r="AG2526" s="2">
        <v>45194.493483796294</v>
      </c>
      <c r="AH2526" s="1" t="s">
        <v>5281</v>
      </c>
      <c r="AI2526" s="1" t="s">
        <v>5282</v>
      </c>
      <c r="AJ2526" s="1" t="s">
        <v>5282</v>
      </c>
      <c r="AK2526" s="2">
        <v>45194.504572025464</v>
      </c>
      <c r="AL2526" s="2">
        <v>45194.482188842594</v>
      </c>
      <c r="AM2526" s="1" t="s">
        <v>17889</v>
      </c>
    </row>
    <row r="2527" spans="1:39">
      <c r="A2527" s="1" t="s">
        <v>4575</v>
      </c>
      <c r="B2527" s="1" t="s">
        <v>4588</v>
      </c>
      <c r="C2527" s="1" t="s">
        <v>4589</v>
      </c>
      <c r="D2527" s="1" t="s">
        <v>5362</v>
      </c>
      <c r="E2527" s="1" t="s">
        <v>4581</v>
      </c>
      <c r="F2527" s="1" t="s">
        <v>57</v>
      </c>
      <c r="G2527" s="1" t="s">
        <v>4590</v>
      </c>
      <c r="H2527" s="1" t="s">
        <v>9660</v>
      </c>
      <c r="I2527" s="1" t="s">
        <v>2078</v>
      </c>
      <c r="J2527" s="1" t="s">
        <v>9661</v>
      </c>
      <c r="K2527" s="1" t="s">
        <v>17890</v>
      </c>
      <c r="L2527" s="1" t="s">
        <v>17851</v>
      </c>
      <c r="M2527" s="1" t="s">
        <v>17891</v>
      </c>
      <c r="N2527" s="1" t="s">
        <v>5559</v>
      </c>
      <c r="O2527" s="1" t="s">
        <v>5346</v>
      </c>
      <c r="P2527" s="2">
        <v>44578</v>
      </c>
      <c r="Q2527" s="1">
        <v>1.1399999999999999</v>
      </c>
      <c r="R2527" s="1" t="s">
        <v>9227</v>
      </c>
      <c r="S2527" s="1">
        <v>240</v>
      </c>
      <c r="T2527" s="1" t="s">
        <v>5348</v>
      </c>
      <c r="U2527" s="1" t="s">
        <v>57</v>
      </c>
      <c r="V2527" s="1" t="s">
        <v>57</v>
      </c>
      <c r="W2527" s="1" t="s">
        <v>57</v>
      </c>
      <c r="X2527" s="1" t="s">
        <v>57</v>
      </c>
      <c r="Y2527" s="1" t="s">
        <v>57</v>
      </c>
      <c r="Z2527" s="1" t="s">
        <v>57</v>
      </c>
      <c r="AA2527" s="1" t="s">
        <v>5279</v>
      </c>
      <c r="AB2527" s="1" t="s">
        <v>17784</v>
      </c>
      <c r="AC2527" s="1" t="s">
        <v>57</v>
      </c>
      <c r="AD2527" s="1" t="s">
        <v>57</v>
      </c>
      <c r="AE2527" s="1" t="s">
        <v>57</v>
      </c>
      <c r="AF2527" s="2">
        <v>45194.488703703704</v>
      </c>
      <c r="AG2527" s="2">
        <v>45194.488703703704</v>
      </c>
      <c r="AH2527" s="1" t="s">
        <v>5281</v>
      </c>
      <c r="AI2527" s="1" t="s">
        <v>5282</v>
      </c>
      <c r="AJ2527" s="1" t="s">
        <v>5282</v>
      </c>
      <c r="AK2527" s="2">
        <v>45194.504572025464</v>
      </c>
      <c r="AL2527" s="2">
        <v>45194.482188842594</v>
      </c>
      <c r="AM2527" s="1" t="s">
        <v>17892</v>
      </c>
    </row>
    <row r="2528" spans="1:39">
      <c r="A2528" s="1" t="s">
        <v>4575</v>
      </c>
      <c r="B2528" s="1" t="s">
        <v>4960</v>
      </c>
      <c r="C2528" s="1" t="s">
        <v>4961</v>
      </c>
      <c r="D2528" s="1" t="s">
        <v>5270</v>
      </c>
      <c r="E2528" s="1" t="s">
        <v>4581</v>
      </c>
      <c r="F2528" s="1" t="s">
        <v>57</v>
      </c>
      <c r="G2528" s="1" t="s">
        <v>4590</v>
      </c>
      <c r="H2528" s="1" t="s">
        <v>8851</v>
      </c>
      <c r="I2528" s="1" t="s">
        <v>396</v>
      </c>
      <c r="J2528" s="1" t="s">
        <v>12679</v>
      </c>
      <c r="K2528" s="1" t="s">
        <v>17893</v>
      </c>
      <c r="L2528" s="1" t="s">
        <v>17273</v>
      </c>
      <c r="M2528" s="1" t="s">
        <v>17894</v>
      </c>
      <c r="N2528" s="1" t="s">
        <v>4683</v>
      </c>
      <c r="O2528" s="1" t="s">
        <v>9184</v>
      </c>
      <c r="P2528" s="2">
        <v>44896</v>
      </c>
      <c r="Q2528" s="1">
        <v>0.88</v>
      </c>
      <c r="R2528" s="1" t="s">
        <v>5297</v>
      </c>
      <c r="S2528" s="1">
        <v>1</v>
      </c>
      <c r="T2528" s="1" t="s">
        <v>5678</v>
      </c>
      <c r="U2528" s="1" t="s">
        <v>57</v>
      </c>
      <c r="V2528" s="1" t="s">
        <v>57</v>
      </c>
      <c r="W2528" s="1" t="s">
        <v>57</v>
      </c>
      <c r="X2528" s="1" t="s">
        <v>57</v>
      </c>
      <c r="Y2528" s="1" t="s">
        <v>57</v>
      </c>
      <c r="Z2528" s="1" t="s">
        <v>57</v>
      </c>
      <c r="AA2528" s="1" t="s">
        <v>5279</v>
      </c>
      <c r="AB2528" s="1" t="s">
        <v>17435</v>
      </c>
      <c r="AC2528" s="1" t="s">
        <v>57</v>
      </c>
      <c r="AD2528" s="1" t="s">
        <v>57</v>
      </c>
      <c r="AE2528" s="1" t="s">
        <v>57</v>
      </c>
      <c r="AF2528" s="2">
        <v>45180.687905092593</v>
      </c>
      <c r="AG2528" s="2">
        <v>45180.687905092593</v>
      </c>
      <c r="AH2528" s="1" t="s">
        <v>5281</v>
      </c>
      <c r="AI2528" s="1" t="s">
        <v>5282</v>
      </c>
      <c r="AJ2528" s="1" t="s">
        <v>5282</v>
      </c>
      <c r="AK2528" s="2">
        <v>45181.695030277777</v>
      </c>
      <c r="AL2528" s="2">
        <v>45182.352141157404</v>
      </c>
      <c r="AM2528" s="1" t="s">
        <v>17895</v>
      </c>
    </row>
    <row r="2529" spans="1:39">
      <c r="A2529" s="1" t="s">
        <v>4575</v>
      </c>
      <c r="B2529" s="1" t="s">
        <v>4960</v>
      </c>
      <c r="C2529" s="1" t="s">
        <v>4961</v>
      </c>
      <c r="D2529" s="1" t="s">
        <v>5270</v>
      </c>
      <c r="E2529" s="1" t="s">
        <v>4581</v>
      </c>
      <c r="F2529" s="1" t="s">
        <v>57</v>
      </c>
      <c r="G2529" s="1" t="s">
        <v>4590</v>
      </c>
      <c r="H2529" s="1" t="s">
        <v>8857</v>
      </c>
      <c r="I2529" s="1" t="s">
        <v>396</v>
      </c>
      <c r="J2529" s="1" t="s">
        <v>17703</v>
      </c>
      <c r="K2529" s="1" t="s">
        <v>17896</v>
      </c>
      <c r="L2529" s="1" t="s">
        <v>17273</v>
      </c>
      <c r="M2529" s="1" t="s">
        <v>17897</v>
      </c>
      <c r="N2529" s="1" t="s">
        <v>4683</v>
      </c>
      <c r="O2529" s="1" t="s">
        <v>9184</v>
      </c>
      <c r="P2529" s="2">
        <v>44927</v>
      </c>
      <c r="Q2529" s="1">
        <v>1.45</v>
      </c>
      <c r="R2529" s="1" t="s">
        <v>17717</v>
      </c>
      <c r="S2529" s="1">
        <v>1</v>
      </c>
      <c r="T2529" s="1" t="s">
        <v>5678</v>
      </c>
      <c r="U2529" s="1" t="s">
        <v>57</v>
      </c>
      <c r="V2529" s="1" t="s">
        <v>57</v>
      </c>
      <c r="W2529" s="1" t="s">
        <v>57</v>
      </c>
      <c r="X2529" s="1" t="s">
        <v>57</v>
      </c>
      <c r="Y2529" s="1" t="s">
        <v>57</v>
      </c>
      <c r="Z2529" s="1" t="s">
        <v>57</v>
      </c>
      <c r="AA2529" s="1" t="s">
        <v>5279</v>
      </c>
      <c r="AB2529" s="1" t="s">
        <v>17435</v>
      </c>
      <c r="AC2529" s="1" t="s">
        <v>57</v>
      </c>
      <c r="AD2529" s="1" t="s">
        <v>57</v>
      </c>
      <c r="AE2529" s="1" t="s">
        <v>57</v>
      </c>
      <c r="AF2529" s="2">
        <v>45180.689363425925</v>
      </c>
      <c r="AG2529" s="2">
        <v>45180.689363425925</v>
      </c>
      <c r="AH2529" s="1" t="s">
        <v>5281</v>
      </c>
      <c r="AI2529" s="1" t="s">
        <v>5282</v>
      </c>
      <c r="AJ2529" s="1" t="s">
        <v>5282</v>
      </c>
      <c r="AK2529" s="2">
        <v>45181.695030277777</v>
      </c>
      <c r="AL2529" s="2">
        <v>45182.352141157404</v>
      </c>
      <c r="AM2529" s="1" t="s">
        <v>17898</v>
      </c>
    </row>
    <row r="2530" spans="1:39">
      <c r="A2530" s="1" t="s">
        <v>4575</v>
      </c>
      <c r="B2530" s="1" t="s">
        <v>4960</v>
      </c>
      <c r="C2530" s="1" t="s">
        <v>4961</v>
      </c>
      <c r="D2530" s="1" t="s">
        <v>5270</v>
      </c>
      <c r="E2530" s="1" t="s">
        <v>4581</v>
      </c>
      <c r="F2530" s="1" t="s">
        <v>57</v>
      </c>
      <c r="G2530" s="1" t="s">
        <v>4590</v>
      </c>
      <c r="H2530" s="1" t="s">
        <v>8862</v>
      </c>
      <c r="I2530" s="1" t="s">
        <v>396</v>
      </c>
      <c r="J2530" s="1" t="s">
        <v>17899</v>
      </c>
      <c r="K2530" s="1" t="s">
        <v>17900</v>
      </c>
      <c r="L2530" s="1" t="s">
        <v>17273</v>
      </c>
      <c r="M2530" s="1" t="s">
        <v>17901</v>
      </c>
      <c r="N2530" s="1" t="s">
        <v>4683</v>
      </c>
      <c r="O2530" s="1" t="s">
        <v>17711</v>
      </c>
      <c r="P2530" s="2">
        <v>44927</v>
      </c>
      <c r="Q2530" s="1">
        <v>1.07</v>
      </c>
      <c r="R2530" s="1" t="s">
        <v>17674</v>
      </c>
      <c r="S2530" s="1">
        <v>1</v>
      </c>
      <c r="T2530" s="1" t="s">
        <v>5678</v>
      </c>
      <c r="U2530" s="1" t="s">
        <v>57</v>
      </c>
      <c r="V2530" s="1" t="s">
        <v>57</v>
      </c>
      <c r="W2530" s="1" t="s">
        <v>57</v>
      </c>
      <c r="X2530" s="1" t="s">
        <v>57</v>
      </c>
      <c r="Y2530" s="1" t="s">
        <v>57</v>
      </c>
      <c r="Z2530" s="1" t="s">
        <v>57</v>
      </c>
      <c r="AA2530" s="1" t="s">
        <v>5279</v>
      </c>
      <c r="AB2530" s="1" t="s">
        <v>17435</v>
      </c>
      <c r="AC2530" s="1" t="s">
        <v>57</v>
      </c>
      <c r="AD2530" s="1" t="s">
        <v>57</v>
      </c>
      <c r="AE2530" s="1" t="s">
        <v>57</v>
      </c>
      <c r="AF2530" s="2">
        <v>45180.688587962963</v>
      </c>
      <c r="AG2530" s="2">
        <v>45180.688587962963</v>
      </c>
      <c r="AH2530" s="1" t="s">
        <v>5281</v>
      </c>
      <c r="AI2530" s="1" t="s">
        <v>5282</v>
      </c>
      <c r="AJ2530" s="1" t="s">
        <v>5282</v>
      </c>
      <c r="AK2530" s="2">
        <v>45181.695030277777</v>
      </c>
      <c r="AL2530" s="2">
        <v>45182.352141157404</v>
      </c>
      <c r="AM2530" s="1" t="s">
        <v>17902</v>
      </c>
    </row>
    <row r="2531" spans="1:39">
      <c r="A2531" s="1" t="s">
        <v>4575</v>
      </c>
      <c r="B2531" s="1" t="s">
        <v>4960</v>
      </c>
      <c r="C2531" s="1" t="s">
        <v>4961</v>
      </c>
      <c r="D2531" s="1" t="s">
        <v>5270</v>
      </c>
      <c r="E2531" s="1" t="s">
        <v>4581</v>
      </c>
      <c r="F2531" s="1" t="s">
        <v>57</v>
      </c>
      <c r="G2531" s="1" t="s">
        <v>4590</v>
      </c>
      <c r="H2531" s="1" t="s">
        <v>17903</v>
      </c>
      <c r="I2531" s="1" t="s">
        <v>396</v>
      </c>
      <c r="J2531" s="1" t="s">
        <v>17904</v>
      </c>
      <c r="K2531" s="1" t="s">
        <v>17905</v>
      </c>
      <c r="L2531" s="1" t="s">
        <v>17273</v>
      </c>
      <c r="M2531" s="1" t="s">
        <v>17906</v>
      </c>
      <c r="N2531" s="1" t="s">
        <v>4683</v>
      </c>
      <c r="O2531" s="1" t="s">
        <v>9184</v>
      </c>
      <c r="P2531" s="2">
        <v>44858</v>
      </c>
      <c r="Q2531" s="1">
        <v>1.78</v>
      </c>
      <c r="R2531" s="1" t="s">
        <v>5422</v>
      </c>
      <c r="S2531" s="1">
        <v>1</v>
      </c>
      <c r="T2531" s="1" t="s">
        <v>5678</v>
      </c>
      <c r="U2531" s="1" t="s">
        <v>57</v>
      </c>
      <c r="V2531" s="1" t="s">
        <v>57</v>
      </c>
      <c r="W2531" s="1" t="s">
        <v>57</v>
      </c>
      <c r="X2531" s="1" t="s">
        <v>57</v>
      </c>
      <c r="Y2531" s="1" t="s">
        <v>57</v>
      </c>
      <c r="Z2531" s="1" t="s">
        <v>57</v>
      </c>
      <c r="AA2531" s="1" t="s">
        <v>5279</v>
      </c>
      <c r="AB2531" s="1" t="s">
        <v>17435</v>
      </c>
      <c r="AC2531" s="1" t="s">
        <v>57</v>
      </c>
      <c r="AD2531" s="1" t="s">
        <v>57</v>
      </c>
      <c r="AE2531" s="1" t="s">
        <v>57</v>
      </c>
      <c r="AF2531" s="2">
        <v>45180.686747685184</v>
      </c>
      <c r="AG2531" s="2">
        <v>45180.686747685184</v>
      </c>
      <c r="AH2531" s="1" t="s">
        <v>5281</v>
      </c>
      <c r="AI2531" s="1" t="s">
        <v>5282</v>
      </c>
      <c r="AJ2531" s="1" t="s">
        <v>5282</v>
      </c>
      <c r="AK2531" s="2">
        <v>45181.695030277777</v>
      </c>
      <c r="AL2531" s="2">
        <v>45182.352141157404</v>
      </c>
      <c r="AM2531" s="1" t="s">
        <v>17907</v>
      </c>
    </row>
    <row r="2532" spans="1:39">
      <c r="A2532" s="1" t="s">
        <v>4575</v>
      </c>
      <c r="B2532" s="1" t="s">
        <v>5040</v>
      </c>
      <c r="C2532" s="1" t="s">
        <v>5041</v>
      </c>
      <c r="D2532" s="1" t="s">
        <v>5270</v>
      </c>
      <c r="E2532" s="1" t="s">
        <v>4604</v>
      </c>
      <c r="F2532" s="1" t="s">
        <v>57</v>
      </c>
      <c r="G2532" s="1" t="s">
        <v>4601</v>
      </c>
      <c r="H2532" s="1" t="s">
        <v>12930</v>
      </c>
      <c r="I2532" s="1" t="s">
        <v>2800</v>
      </c>
      <c r="J2532" s="1" t="s">
        <v>17908</v>
      </c>
      <c r="K2532" s="1" t="s">
        <v>17909</v>
      </c>
      <c r="L2532" s="1" t="s">
        <v>17910</v>
      </c>
      <c r="M2532" s="1" t="s">
        <v>66</v>
      </c>
      <c r="N2532" s="1" t="s">
        <v>5720</v>
      </c>
      <c r="O2532" s="1" t="s">
        <v>5346</v>
      </c>
      <c r="P2532" s="2">
        <v>44743</v>
      </c>
      <c r="Q2532" s="1">
        <v>3.5</v>
      </c>
      <c r="R2532" s="1" t="s">
        <v>17911</v>
      </c>
      <c r="S2532" s="1">
        <v>500</v>
      </c>
      <c r="T2532" s="1" t="s">
        <v>5348</v>
      </c>
      <c r="U2532" s="1" t="s">
        <v>57</v>
      </c>
      <c r="V2532" s="1" t="s">
        <v>57</v>
      </c>
      <c r="W2532" s="1" t="s">
        <v>57</v>
      </c>
      <c r="X2532" s="1" t="s">
        <v>57</v>
      </c>
      <c r="Y2532" s="1" t="s">
        <v>57</v>
      </c>
      <c r="Z2532" s="1" t="s">
        <v>57</v>
      </c>
      <c r="AA2532" s="1" t="s">
        <v>5279</v>
      </c>
      <c r="AB2532" s="1" t="s">
        <v>17826</v>
      </c>
      <c r="AC2532" s="1" t="s">
        <v>57</v>
      </c>
      <c r="AD2532" s="1" t="s">
        <v>57</v>
      </c>
      <c r="AE2532" s="1" t="s">
        <v>57</v>
      </c>
      <c r="AF2532" s="2">
        <v>45175.532280092593</v>
      </c>
      <c r="AG2532" s="2">
        <v>45175.532442129632</v>
      </c>
      <c r="AH2532" s="1" t="s">
        <v>5281</v>
      </c>
      <c r="AI2532" s="1" t="s">
        <v>5282</v>
      </c>
      <c r="AJ2532" s="1" t="s">
        <v>5282</v>
      </c>
      <c r="AK2532" s="2">
        <v>45175.669554467589</v>
      </c>
      <c r="AL2532" s="2">
        <v>45176.349606516203</v>
      </c>
      <c r="AM2532" s="1" t="s">
        <v>17912</v>
      </c>
    </row>
    <row r="2533" spans="1:39">
      <c r="A2533" s="1" t="s">
        <v>4575</v>
      </c>
      <c r="B2533" s="1" t="s">
        <v>4858</v>
      </c>
      <c r="C2533" s="1" t="s">
        <v>4859</v>
      </c>
      <c r="D2533" s="1" t="s">
        <v>5270</v>
      </c>
      <c r="E2533" s="1" t="s">
        <v>4581</v>
      </c>
      <c r="F2533" s="1" t="s">
        <v>57</v>
      </c>
      <c r="G2533" s="1" t="s">
        <v>4860</v>
      </c>
      <c r="H2533" s="1" t="s">
        <v>5820</v>
      </c>
      <c r="I2533" s="1" t="s">
        <v>365</v>
      </c>
      <c r="J2533" s="1" t="s">
        <v>17913</v>
      </c>
      <c r="K2533" s="1" t="s">
        <v>17914</v>
      </c>
      <c r="L2533" s="1" t="s">
        <v>9151</v>
      </c>
      <c r="M2533" s="1" t="s">
        <v>17915</v>
      </c>
      <c r="N2533" s="1" t="s">
        <v>17916</v>
      </c>
      <c r="O2533" s="1" t="s">
        <v>17917</v>
      </c>
      <c r="P2533" s="2">
        <v>44287</v>
      </c>
      <c r="Q2533" s="1">
        <v>100</v>
      </c>
      <c r="R2533" s="1" t="s">
        <v>10524</v>
      </c>
      <c r="S2533" s="1">
        <v>1</v>
      </c>
      <c r="T2533" s="1" t="s">
        <v>5278</v>
      </c>
      <c r="U2533" s="1" t="s">
        <v>57</v>
      </c>
      <c r="V2533" s="1" t="s">
        <v>57</v>
      </c>
      <c r="W2533" s="1" t="s">
        <v>57</v>
      </c>
      <c r="X2533" s="1" t="s">
        <v>57</v>
      </c>
      <c r="Y2533" s="1" t="s">
        <v>57</v>
      </c>
      <c r="Z2533" s="1" t="s">
        <v>57</v>
      </c>
      <c r="AA2533" s="1" t="s">
        <v>5279</v>
      </c>
      <c r="AB2533" s="1" t="s">
        <v>17918</v>
      </c>
      <c r="AC2533" s="1" t="s">
        <v>57</v>
      </c>
      <c r="AD2533" s="1" t="s">
        <v>57</v>
      </c>
      <c r="AE2533" s="1" t="s">
        <v>57</v>
      </c>
      <c r="AF2533" s="2">
        <v>45188.495162037034</v>
      </c>
      <c r="AG2533" s="2">
        <v>45188.495162037034</v>
      </c>
      <c r="AH2533" s="1" t="s">
        <v>5281</v>
      </c>
      <c r="AI2533" s="1" t="s">
        <v>5282</v>
      </c>
      <c r="AJ2533" s="1" t="s">
        <v>5282</v>
      </c>
      <c r="AK2533" s="2">
        <v>45188.665094016207</v>
      </c>
      <c r="AL2533" s="2">
        <v>45188.624909178237</v>
      </c>
      <c r="AM2533" s="1" t="s">
        <v>17919</v>
      </c>
    </row>
    <row r="2534" spans="1:39">
      <c r="A2534" s="1" t="s">
        <v>4575</v>
      </c>
      <c r="B2534" s="1" t="s">
        <v>4858</v>
      </c>
      <c r="C2534" s="1" t="s">
        <v>4859</v>
      </c>
      <c r="D2534" s="1" t="s">
        <v>5270</v>
      </c>
      <c r="E2534" s="1" t="s">
        <v>4581</v>
      </c>
      <c r="F2534" s="1" t="s">
        <v>57</v>
      </c>
      <c r="G2534" s="1" t="s">
        <v>4860</v>
      </c>
      <c r="H2534" s="1" t="s">
        <v>17920</v>
      </c>
      <c r="I2534" s="1" t="s">
        <v>365</v>
      </c>
      <c r="J2534" s="1" t="s">
        <v>17485</v>
      </c>
      <c r="K2534" s="1" t="s">
        <v>17921</v>
      </c>
      <c r="L2534" s="1" t="s">
        <v>9151</v>
      </c>
      <c r="M2534" s="1" t="s">
        <v>17922</v>
      </c>
      <c r="N2534" s="1" t="s">
        <v>4683</v>
      </c>
      <c r="O2534" s="1" t="s">
        <v>5276</v>
      </c>
      <c r="P2534" s="2">
        <v>44287</v>
      </c>
      <c r="Q2534" s="1">
        <v>60</v>
      </c>
      <c r="R2534" s="1" t="s">
        <v>17059</v>
      </c>
      <c r="S2534" s="1">
        <v>1</v>
      </c>
      <c r="T2534" s="1" t="s">
        <v>5278</v>
      </c>
      <c r="U2534" s="1" t="s">
        <v>57</v>
      </c>
      <c r="V2534" s="1" t="s">
        <v>57</v>
      </c>
      <c r="W2534" s="1" t="s">
        <v>57</v>
      </c>
      <c r="X2534" s="1" t="s">
        <v>57</v>
      </c>
      <c r="Y2534" s="1" t="s">
        <v>57</v>
      </c>
      <c r="Z2534" s="1" t="s">
        <v>57</v>
      </c>
      <c r="AA2534" s="1" t="s">
        <v>5279</v>
      </c>
      <c r="AB2534" s="1" t="s">
        <v>17918</v>
      </c>
      <c r="AC2534" s="1" t="s">
        <v>57</v>
      </c>
      <c r="AD2534" s="1" t="s">
        <v>57</v>
      </c>
      <c r="AE2534" s="1" t="s">
        <v>57</v>
      </c>
      <c r="AF2534" s="2">
        <v>45188.496030092596</v>
      </c>
      <c r="AG2534" s="2">
        <v>45188.496030092596</v>
      </c>
      <c r="AH2534" s="1" t="s">
        <v>5281</v>
      </c>
      <c r="AI2534" s="1" t="s">
        <v>5282</v>
      </c>
      <c r="AJ2534" s="1" t="s">
        <v>5282</v>
      </c>
      <c r="AK2534" s="2">
        <v>45188.665094016207</v>
      </c>
      <c r="AL2534" s="2">
        <v>45188.624909178237</v>
      </c>
      <c r="AM2534" s="1" t="s">
        <v>17923</v>
      </c>
    </row>
    <row r="2535" spans="1:39">
      <c r="A2535" s="1" t="s">
        <v>4575</v>
      </c>
      <c r="B2535" s="1" t="s">
        <v>4858</v>
      </c>
      <c r="C2535" s="1" t="s">
        <v>4859</v>
      </c>
      <c r="D2535" s="1" t="s">
        <v>5270</v>
      </c>
      <c r="E2535" s="1" t="s">
        <v>4581</v>
      </c>
      <c r="F2535" s="1" t="s">
        <v>57</v>
      </c>
      <c r="G2535" s="1" t="s">
        <v>4860</v>
      </c>
      <c r="H2535" s="1" t="s">
        <v>17461</v>
      </c>
      <c r="I2535" s="1" t="s">
        <v>365</v>
      </c>
      <c r="J2535" s="1" t="s">
        <v>5999</v>
      </c>
      <c r="K2535" s="1" t="s">
        <v>17924</v>
      </c>
      <c r="L2535" s="1" t="s">
        <v>9151</v>
      </c>
      <c r="M2535" s="1" t="s">
        <v>17925</v>
      </c>
      <c r="N2535" s="1" t="s">
        <v>17926</v>
      </c>
      <c r="O2535" s="1" t="s">
        <v>66</v>
      </c>
      <c r="P2535" s="2">
        <v>44287</v>
      </c>
      <c r="Q2535" s="1">
        <v>450</v>
      </c>
      <c r="R2535" s="1" t="s">
        <v>17927</v>
      </c>
      <c r="S2535" s="1">
        <v>1</v>
      </c>
      <c r="T2535" s="1" t="s">
        <v>5278</v>
      </c>
      <c r="U2535" s="1" t="s">
        <v>57</v>
      </c>
      <c r="V2535" s="1" t="s">
        <v>57</v>
      </c>
      <c r="W2535" s="1" t="s">
        <v>57</v>
      </c>
      <c r="X2535" s="1" t="s">
        <v>57</v>
      </c>
      <c r="Y2535" s="1" t="s">
        <v>57</v>
      </c>
      <c r="Z2535" s="1" t="s">
        <v>57</v>
      </c>
      <c r="AA2535" s="1" t="s">
        <v>5279</v>
      </c>
      <c r="AB2535" s="1" t="s">
        <v>17918</v>
      </c>
      <c r="AC2535" s="1" t="s">
        <v>57</v>
      </c>
      <c r="AD2535" s="1" t="s">
        <v>57</v>
      </c>
      <c r="AE2535" s="1" t="s">
        <v>57</v>
      </c>
      <c r="AF2535" s="2">
        <v>45188.49560185185</v>
      </c>
      <c r="AG2535" s="2">
        <v>45188.49560185185</v>
      </c>
      <c r="AH2535" s="1" t="s">
        <v>5281</v>
      </c>
      <c r="AI2535" s="1" t="s">
        <v>5282</v>
      </c>
      <c r="AJ2535" s="1" t="s">
        <v>5282</v>
      </c>
      <c r="AK2535" s="2">
        <v>45188.665094016207</v>
      </c>
      <c r="AL2535" s="2">
        <v>45188.624909178237</v>
      </c>
      <c r="AM2535" s="1" t="s">
        <v>17928</v>
      </c>
    </row>
    <row r="2536" spans="1:39">
      <c r="A2536" s="1" t="s">
        <v>4575</v>
      </c>
      <c r="B2536" s="1" t="s">
        <v>4688</v>
      </c>
      <c r="C2536" s="1" t="s">
        <v>4689</v>
      </c>
      <c r="D2536" s="1" t="s">
        <v>5270</v>
      </c>
      <c r="E2536" s="1" t="s">
        <v>4604</v>
      </c>
      <c r="F2536" s="1" t="s">
        <v>57</v>
      </c>
      <c r="G2536" s="1" t="s">
        <v>4595</v>
      </c>
      <c r="H2536" s="1" t="s">
        <v>15152</v>
      </c>
      <c r="I2536" s="1" t="s">
        <v>1367</v>
      </c>
      <c r="J2536" s="1" t="s">
        <v>15153</v>
      </c>
      <c r="K2536" s="1" t="s">
        <v>17929</v>
      </c>
      <c r="L2536" s="1" t="s">
        <v>17930</v>
      </c>
      <c r="M2536" s="1" t="s">
        <v>17931</v>
      </c>
      <c r="N2536" s="1" t="s">
        <v>5519</v>
      </c>
      <c r="O2536" s="1" t="s">
        <v>8356</v>
      </c>
      <c r="P2536" s="2">
        <v>44774</v>
      </c>
      <c r="Q2536" s="1">
        <v>0.28499999999999998</v>
      </c>
      <c r="R2536" s="1" t="s">
        <v>6478</v>
      </c>
      <c r="S2536" s="1">
        <v>200</v>
      </c>
      <c r="T2536" s="1" t="s">
        <v>8495</v>
      </c>
      <c r="U2536" s="1" t="s">
        <v>57</v>
      </c>
      <c r="V2536" s="1" t="s">
        <v>57</v>
      </c>
      <c r="W2536" s="1" t="s">
        <v>57</v>
      </c>
      <c r="X2536" s="1" t="s">
        <v>57</v>
      </c>
      <c r="Y2536" s="1" t="s">
        <v>57</v>
      </c>
      <c r="Z2536" s="1" t="s">
        <v>57</v>
      </c>
      <c r="AA2536" s="1" t="s">
        <v>5279</v>
      </c>
      <c r="AB2536" s="1" t="s">
        <v>17435</v>
      </c>
      <c r="AC2536" s="1" t="s">
        <v>57</v>
      </c>
      <c r="AD2536" s="1" t="s">
        <v>57</v>
      </c>
      <c r="AE2536" s="1" t="s">
        <v>57</v>
      </c>
      <c r="AF2536" s="2">
        <v>45180.665868055556</v>
      </c>
      <c r="AG2536" s="2">
        <v>45180.665868055556</v>
      </c>
      <c r="AH2536" s="1" t="s">
        <v>5281</v>
      </c>
      <c r="AI2536" s="1" t="s">
        <v>5282</v>
      </c>
      <c r="AJ2536" s="1" t="s">
        <v>5282</v>
      </c>
      <c r="AK2536" s="2">
        <v>45181.695030277777</v>
      </c>
      <c r="AL2536" s="2">
        <v>45182.352141157404</v>
      </c>
      <c r="AM2536" s="1" t="s">
        <v>17932</v>
      </c>
    </row>
    <row r="2537" spans="1:39">
      <c r="A2537" s="1" t="s">
        <v>4575</v>
      </c>
      <c r="B2537" s="1" t="s">
        <v>4688</v>
      </c>
      <c r="C2537" s="1" t="s">
        <v>4689</v>
      </c>
      <c r="D2537" s="1" t="s">
        <v>5270</v>
      </c>
      <c r="E2537" s="1" t="s">
        <v>4604</v>
      </c>
      <c r="F2537" s="1" t="s">
        <v>57</v>
      </c>
      <c r="G2537" s="1" t="s">
        <v>4595</v>
      </c>
      <c r="H2537" s="1" t="s">
        <v>12930</v>
      </c>
      <c r="I2537" s="1" t="s">
        <v>2800</v>
      </c>
      <c r="J2537" s="1" t="s">
        <v>12931</v>
      </c>
      <c r="K2537" s="1" t="s">
        <v>17933</v>
      </c>
      <c r="L2537" s="1" t="s">
        <v>17934</v>
      </c>
      <c r="M2537" s="1" t="s">
        <v>17935</v>
      </c>
      <c r="N2537" s="1" t="s">
        <v>5720</v>
      </c>
      <c r="O2537" s="1" t="s">
        <v>6738</v>
      </c>
      <c r="P2537" s="2">
        <v>44704</v>
      </c>
      <c r="Q2537" s="1">
        <v>2.9</v>
      </c>
      <c r="R2537" s="1" t="s">
        <v>5603</v>
      </c>
      <c r="S2537" s="1">
        <v>500</v>
      </c>
      <c r="T2537" s="1" t="s">
        <v>5348</v>
      </c>
      <c r="U2537" s="1" t="s">
        <v>57</v>
      </c>
      <c r="V2537" s="1" t="s">
        <v>57</v>
      </c>
      <c r="W2537" s="1" t="s">
        <v>57</v>
      </c>
      <c r="X2537" s="1" t="s">
        <v>57</v>
      </c>
      <c r="Y2537" s="1" t="s">
        <v>57</v>
      </c>
      <c r="Z2537" s="1" t="s">
        <v>57</v>
      </c>
      <c r="AA2537" s="1" t="s">
        <v>5279</v>
      </c>
      <c r="AB2537" s="1" t="s">
        <v>17435</v>
      </c>
      <c r="AC2537" s="1" t="s">
        <v>57</v>
      </c>
      <c r="AD2537" s="1" t="s">
        <v>57</v>
      </c>
      <c r="AE2537" s="1" t="s">
        <v>57</v>
      </c>
      <c r="AF2537" s="2">
        <v>45180.663784722223</v>
      </c>
      <c r="AG2537" s="2">
        <v>45180.663784722223</v>
      </c>
      <c r="AH2537" s="1" t="s">
        <v>5281</v>
      </c>
      <c r="AI2537" s="1" t="s">
        <v>5282</v>
      </c>
      <c r="AJ2537" s="1" t="s">
        <v>5282</v>
      </c>
      <c r="AK2537" s="2">
        <v>45181.695030277777</v>
      </c>
      <c r="AL2537" s="2">
        <v>45182.352141157404</v>
      </c>
      <c r="AM2537" s="1" t="s">
        <v>17936</v>
      </c>
    </row>
    <row r="2538" spans="1:39">
      <c r="A2538" s="1" t="s">
        <v>4575</v>
      </c>
      <c r="B2538" s="1" t="s">
        <v>4688</v>
      </c>
      <c r="C2538" s="1" t="s">
        <v>4689</v>
      </c>
      <c r="D2538" s="1" t="s">
        <v>5270</v>
      </c>
      <c r="E2538" s="1" t="s">
        <v>4604</v>
      </c>
      <c r="F2538" s="1" t="s">
        <v>57</v>
      </c>
      <c r="G2538" s="1" t="s">
        <v>4595</v>
      </c>
      <c r="H2538" s="1" t="s">
        <v>17937</v>
      </c>
      <c r="I2538" s="1" t="s">
        <v>3459</v>
      </c>
      <c r="J2538" s="1" t="s">
        <v>17938</v>
      </c>
      <c r="K2538" s="1" t="s">
        <v>17939</v>
      </c>
      <c r="L2538" s="1" t="s">
        <v>17940</v>
      </c>
      <c r="M2538" s="1" t="s">
        <v>17941</v>
      </c>
      <c r="N2538" s="1" t="s">
        <v>8290</v>
      </c>
      <c r="O2538" s="1" t="s">
        <v>8257</v>
      </c>
      <c r="P2538" s="2">
        <v>44866</v>
      </c>
      <c r="Q2538" s="1">
        <v>160</v>
      </c>
      <c r="R2538" s="1" t="s">
        <v>6099</v>
      </c>
      <c r="S2538" s="1">
        <v>25</v>
      </c>
      <c r="T2538" s="1" t="s">
        <v>5650</v>
      </c>
      <c r="U2538" s="1" t="s">
        <v>57</v>
      </c>
      <c r="V2538" s="1" t="s">
        <v>57</v>
      </c>
      <c r="W2538" s="1" t="s">
        <v>57</v>
      </c>
      <c r="X2538" s="1" t="s">
        <v>57</v>
      </c>
      <c r="Y2538" s="1" t="s">
        <v>57</v>
      </c>
      <c r="Z2538" s="1" t="s">
        <v>57</v>
      </c>
      <c r="AA2538" s="1" t="s">
        <v>5279</v>
      </c>
      <c r="AB2538" s="1" t="s">
        <v>17441</v>
      </c>
      <c r="AC2538" s="1" t="s">
        <v>57</v>
      </c>
      <c r="AD2538" s="1" t="s">
        <v>57</v>
      </c>
      <c r="AE2538" s="1" t="s">
        <v>57</v>
      </c>
      <c r="AF2538" s="2">
        <v>45180.666759259257</v>
      </c>
      <c r="AG2538" s="2">
        <v>45180.666759259257</v>
      </c>
      <c r="AH2538" s="1" t="s">
        <v>5281</v>
      </c>
      <c r="AI2538" s="1" t="s">
        <v>5282</v>
      </c>
      <c r="AJ2538" s="1" t="s">
        <v>5282</v>
      </c>
      <c r="AK2538" s="2">
        <v>45181.695030277777</v>
      </c>
      <c r="AL2538" s="2">
        <v>45182.352141157404</v>
      </c>
      <c r="AM2538" s="1" t="s">
        <v>17942</v>
      </c>
    </row>
    <row r="2539" spans="1:39">
      <c r="A2539" s="1" t="s">
        <v>4575</v>
      </c>
      <c r="B2539" s="1" t="s">
        <v>4688</v>
      </c>
      <c r="C2539" s="1" t="s">
        <v>4689</v>
      </c>
      <c r="D2539" s="1" t="s">
        <v>5270</v>
      </c>
      <c r="E2539" s="1" t="s">
        <v>4604</v>
      </c>
      <c r="F2539" s="1" t="s">
        <v>57</v>
      </c>
      <c r="G2539" s="1" t="s">
        <v>4595</v>
      </c>
      <c r="H2539" s="1" t="s">
        <v>5722</v>
      </c>
      <c r="I2539" s="1" t="s">
        <v>79</v>
      </c>
      <c r="J2539" s="1" t="s">
        <v>17943</v>
      </c>
      <c r="K2539" s="1" t="s">
        <v>17944</v>
      </c>
      <c r="L2539" s="1" t="s">
        <v>17930</v>
      </c>
      <c r="M2539" s="1" t="s">
        <v>17945</v>
      </c>
      <c r="N2539" s="1" t="s">
        <v>4683</v>
      </c>
      <c r="O2539" s="1" t="s">
        <v>5641</v>
      </c>
      <c r="P2539" s="2">
        <v>44774</v>
      </c>
      <c r="Q2539" s="1">
        <v>10.08</v>
      </c>
      <c r="R2539" s="1" t="s">
        <v>5297</v>
      </c>
      <c r="S2539" s="1">
        <v>12</v>
      </c>
      <c r="T2539" s="1" t="s">
        <v>5278</v>
      </c>
      <c r="U2539" s="1" t="s">
        <v>57</v>
      </c>
      <c r="V2539" s="1" t="s">
        <v>57</v>
      </c>
      <c r="W2539" s="1" t="s">
        <v>57</v>
      </c>
      <c r="X2539" s="1" t="s">
        <v>57</v>
      </c>
      <c r="Y2539" s="1" t="s">
        <v>57</v>
      </c>
      <c r="Z2539" s="1" t="s">
        <v>57</v>
      </c>
      <c r="AA2539" s="1" t="s">
        <v>5279</v>
      </c>
      <c r="AB2539" s="1" t="s">
        <v>17435</v>
      </c>
      <c r="AC2539" s="1" t="s">
        <v>57</v>
      </c>
      <c r="AD2539" s="1" t="s">
        <v>57</v>
      </c>
      <c r="AE2539" s="1" t="s">
        <v>57</v>
      </c>
      <c r="AF2539" s="2">
        <v>45180.664618055554</v>
      </c>
      <c r="AG2539" s="2">
        <v>45180.664618055554</v>
      </c>
      <c r="AH2539" s="1" t="s">
        <v>5281</v>
      </c>
      <c r="AI2539" s="1" t="s">
        <v>5282</v>
      </c>
      <c r="AJ2539" s="1" t="s">
        <v>5282</v>
      </c>
      <c r="AK2539" s="2">
        <v>45181.695030277777</v>
      </c>
      <c r="AL2539" s="2">
        <v>45182.352141157404</v>
      </c>
      <c r="AM2539" s="1" t="s">
        <v>17946</v>
      </c>
    </row>
    <row r="2540" spans="1:39">
      <c r="A2540" s="1" t="s">
        <v>4575</v>
      </c>
      <c r="B2540" s="1" t="s">
        <v>4969</v>
      </c>
      <c r="C2540" s="1" t="s">
        <v>4970</v>
      </c>
      <c r="D2540" s="1" t="s">
        <v>5362</v>
      </c>
      <c r="E2540" s="1" t="s">
        <v>4604</v>
      </c>
      <c r="F2540" s="1" t="s">
        <v>57</v>
      </c>
      <c r="G2540" s="1" t="s">
        <v>4971</v>
      </c>
      <c r="H2540" s="1" t="s">
        <v>17947</v>
      </c>
      <c r="I2540" s="1" t="s">
        <v>3362</v>
      </c>
      <c r="J2540" s="1" t="s">
        <v>17948</v>
      </c>
      <c r="K2540" s="1" t="s">
        <v>17949</v>
      </c>
      <c r="L2540" s="1" t="s">
        <v>17950</v>
      </c>
      <c r="M2540" s="1" t="s">
        <v>5065</v>
      </c>
      <c r="N2540" s="1" t="s">
        <v>5848</v>
      </c>
      <c r="O2540" s="1" t="s">
        <v>6738</v>
      </c>
      <c r="P2540" s="2">
        <v>44927</v>
      </c>
      <c r="Q2540" s="1">
        <v>22.5</v>
      </c>
      <c r="R2540" s="1" t="s">
        <v>5400</v>
      </c>
      <c r="S2540" s="1">
        <v>50</v>
      </c>
      <c r="T2540" s="1" t="s">
        <v>5278</v>
      </c>
      <c r="U2540" s="1" t="s">
        <v>57</v>
      </c>
      <c r="V2540" s="1" t="s">
        <v>57</v>
      </c>
      <c r="W2540" s="1" t="s">
        <v>57</v>
      </c>
      <c r="X2540" s="1" t="s">
        <v>57</v>
      </c>
      <c r="Y2540" s="1" t="s">
        <v>57</v>
      </c>
      <c r="Z2540" s="1" t="s">
        <v>57</v>
      </c>
      <c r="AA2540" s="1" t="s">
        <v>5279</v>
      </c>
      <c r="AB2540" s="1" t="s">
        <v>17362</v>
      </c>
      <c r="AC2540" s="1" t="s">
        <v>57</v>
      </c>
      <c r="AD2540" s="1" t="s">
        <v>57</v>
      </c>
      <c r="AE2540" s="1" t="s">
        <v>57</v>
      </c>
      <c r="AF2540" s="2">
        <v>45182.604953703703</v>
      </c>
      <c r="AG2540" s="2">
        <v>45182.605219907404</v>
      </c>
      <c r="AH2540" s="1" t="s">
        <v>5281</v>
      </c>
      <c r="AI2540" s="1" t="s">
        <v>5282</v>
      </c>
      <c r="AJ2540" s="1" t="s">
        <v>5282</v>
      </c>
      <c r="AK2540" s="2">
        <v>45183.639121365741</v>
      </c>
      <c r="AL2540" s="2">
        <v>45183.66943105324</v>
      </c>
      <c r="AM2540" s="1" t="s">
        <v>17951</v>
      </c>
    </row>
    <row r="2541" spans="1:39">
      <c r="A2541" s="1" t="s">
        <v>4575</v>
      </c>
      <c r="B2541" s="1" t="s">
        <v>4943</v>
      </c>
      <c r="C2541" s="1" t="s">
        <v>4944</v>
      </c>
      <c r="D2541" s="1" t="s">
        <v>5270</v>
      </c>
      <c r="E2541" s="1" t="s">
        <v>4581</v>
      </c>
      <c r="F2541" s="1" t="s">
        <v>57</v>
      </c>
      <c r="G2541" s="1" t="s">
        <v>4904</v>
      </c>
      <c r="H2541" s="1" t="s">
        <v>17952</v>
      </c>
      <c r="I2541" s="1" t="s">
        <v>71</v>
      </c>
      <c r="J2541" s="1" t="s">
        <v>7471</v>
      </c>
      <c r="K2541" s="1" t="s">
        <v>17953</v>
      </c>
      <c r="L2541" s="1" t="s">
        <v>17954</v>
      </c>
      <c r="M2541" s="1" t="s">
        <v>5065</v>
      </c>
      <c r="N2541" s="1" t="s">
        <v>4995</v>
      </c>
      <c r="O2541" s="1" t="s">
        <v>66</v>
      </c>
      <c r="P2541" s="2">
        <v>43070</v>
      </c>
      <c r="Q2541" s="1">
        <v>16.27</v>
      </c>
      <c r="R2541" s="1" t="s">
        <v>5726</v>
      </c>
      <c r="S2541" s="1">
        <v>1</v>
      </c>
      <c r="T2541" s="1" t="s">
        <v>5278</v>
      </c>
      <c r="U2541" s="1" t="s">
        <v>57</v>
      </c>
      <c r="V2541" s="1" t="s">
        <v>57</v>
      </c>
      <c r="W2541" s="1" t="s">
        <v>57</v>
      </c>
      <c r="X2541" s="1" t="s">
        <v>57</v>
      </c>
      <c r="Y2541" s="1" t="s">
        <v>57</v>
      </c>
      <c r="Z2541" s="1" t="s">
        <v>57</v>
      </c>
      <c r="AA2541" s="1" t="s">
        <v>5279</v>
      </c>
      <c r="AB2541" s="1" t="s">
        <v>17387</v>
      </c>
      <c r="AC2541" s="1" t="s">
        <v>57</v>
      </c>
      <c r="AD2541" s="1" t="s">
        <v>57</v>
      </c>
      <c r="AE2541" s="1" t="s">
        <v>57</v>
      </c>
      <c r="AF2541" s="2">
        <v>45184.594178240739</v>
      </c>
      <c r="AG2541" s="2">
        <v>45184.594178240739</v>
      </c>
      <c r="AH2541" s="1" t="s">
        <v>5281</v>
      </c>
      <c r="AI2541" s="1" t="s">
        <v>5282</v>
      </c>
      <c r="AJ2541" s="1" t="s">
        <v>5282</v>
      </c>
      <c r="AK2541" s="2">
        <v>45184.658943240742</v>
      </c>
      <c r="AL2541" s="2">
        <v>45187.404266238424</v>
      </c>
      <c r="AM2541" s="1" t="s">
        <v>17955</v>
      </c>
    </row>
    <row r="2542" spans="1:39">
      <c r="A2542" s="1" t="s">
        <v>4575</v>
      </c>
      <c r="B2542" s="1" t="s">
        <v>4943</v>
      </c>
      <c r="C2542" s="1" t="s">
        <v>4944</v>
      </c>
      <c r="D2542" s="1" t="s">
        <v>5270</v>
      </c>
      <c r="E2542" s="1" t="s">
        <v>4581</v>
      </c>
      <c r="F2542" s="1" t="s">
        <v>57</v>
      </c>
      <c r="G2542" s="1" t="s">
        <v>4904</v>
      </c>
      <c r="H2542" s="1" t="s">
        <v>10344</v>
      </c>
      <c r="I2542" s="1" t="s">
        <v>71</v>
      </c>
      <c r="J2542" s="1" t="s">
        <v>7471</v>
      </c>
      <c r="K2542" s="1" t="s">
        <v>17956</v>
      </c>
      <c r="L2542" s="1" t="s">
        <v>17954</v>
      </c>
      <c r="M2542" s="1" t="s">
        <v>66</v>
      </c>
      <c r="N2542" s="1" t="s">
        <v>17957</v>
      </c>
      <c r="O2542" s="1" t="s">
        <v>66</v>
      </c>
      <c r="P2542" s="2">
        <v>44713</v>
      </c>
      <c r="Q2542" s="1">
        <v>20</v>
      </c>
      <c r="R2542" s="1" t="s">
        <v>5726</v>
      </c>
      <c r="S2542" s="1">
        <v>1</v>
      </c>
      <c r="T2542" s="1" t="s">
        <v>5278</v>
      </c>
      <c r="U2542" s="1" t="s">
        <v>57</v>
      </c>
      <c r="V2542" s="1" t="s">
        <v>57</v>
      </c>
      <c r="W2542" s="1" t="s">
        <v>57</v>
      </c>
      <c r="X2542" s="1" t="s">
        <v>57</v>
      </c>
      <c r="Y2542" s="1" t="s">
        <v>57</v>
      </c>
      <c r="Z2542" s="1" t="s">
        <v>57</v>
      </c>
      <c r="AA2542" s="1" t="s">
        <v>5279</v>
      </c>
      <c r="AB2542" s="1" t="s">
        <v>17387</v>
      </c>
      <c r="AC2542" s="1" t="s">
        <v>57</v>
      </c>
      <c r="AD2542" s="1" t="s">
        <v>57</v>
      </c>
      <c r="AE2542" s="1" t="s">
        <v>57</v>
      </c>
      <c r="AF2542" s="2">
        <v>45184.593680555554</v>
      </c>
      <c r="AG2542" s="2">
        <v>45184.593680555554</v>
      </c>
      <c r="AH2542" s="1" t="s">
        <v>5281</v>
      </c>
      <c r="AI2542" s="1" t="s">
        <v>5282</v>
      </c>
      <c r="AJ2542" s="1" t="s">
        <v>5282</v>
      </c>
      <c r="AK2542" s="2">
        <v>45184.658943240742</v>
      </c>
      <c r="AL2542" s="2">
        <v>45187.404266238424</v>
      </c>
      <c r="AM2542" s="1" t="s">
        <v>17958</v>
      </c>
    </row>
    <row r="2543" spans="1:39">
      <c r="A2543" s="1" t="s">
        <v>4575</v>
      </c>
      <c r="B2543" s="1" t="s">
        <v>4943</v>
      </c>
      <c r="C2543" s="1" t="s">
        <v>4944</v>
      </c>
      <c r="D2543" s="1" t="s">
        <v>5270</v>
      </c>
      <c r="E2543" s="1" t="s">
        <v>4581</v>
      </c>
      <c r="F2543" s="1" t="s">
        <v>57</v>
      </c>
      <c r="G2543" s="1" t="s">
        <v>4904</v>
      </c>
      <c r="H2543" s="1" t="s">
        <v>17959</v>
      </c>
      <c r="I2543" s="1" t="s">
        <v>71</v>
      </c>
      <c r="J2543" s="1" t="s">
        <v>10621</v>
      </c>
      <c r="K2543" s="1" t="s">
        <v>17960</v>
      </c>
      <c r="L2543" s="1" t="s">
        <v>17954</v>
      </c>
      <c r="M2543" s="1" t="s">
        <v>5065</v>
      </c>
      <c r="N2543" s="1" t="s">
        <v>17961</v>
      </c>
      <c r="O2543" s="1" t="s">
        <v>17962</v>
      </c>
      <c r="P2543" s="2">
        <v>43070</v>
      </c>
      <c r="Q2543" s="1">
        <v>29.3</v>
      </c>
      <c r="R2543" s="1" t="s">
        <v>5726</v>
      </c>
      <c r="S2543" s="1">
        <v>1</v>
      </c>
      <c r="T2543" s="1" t="s">
        <v>5278</v>
      </c>
      <c r="U2543" s="1" t="s">
        <v>57</v>
      </c>
      <c r="V2543" s="1" t="s">
        <v>57</v>
      </c>
      <c r="W2543" s="1" t="s">
        <v>57</v>
      </c>
      <c r="X2543" s="1" t="s">
        <v>57</v>
      </c>
      <c r="Y2543" s="1" t="s">
        <v>57</v>
      </c>
      <c r="Z2543" s="1" t="s">
        <v>57</v>
      </c>
      <c r="AA2543" s="1" t="s">
        <v>5279</v>
      </c>
      <c r="AB2543" s="1" t="s">
        <v>17387</v>
      </c>
      <c r="AC2543" s="1" t="s">
        <v>57</v>
      </c>
      <c r="AD2543" s="1" t="s">
        <v>57</v>
      </c>
      <c r="AE2543" s="1" t="s">
        <v>57</v>
      </c>
      <c r="AF2543" s="2">
        <v>45184.593912037039</v>
      </c>
      <c r="AG2543" s="2">
        <v>45184.593923611108</v>
      </c>
      <c r="AH2543" s="1" t="s">
        <v>5281</v>
      </c>
      <c r="AI2543" s="1" t="s">
        <v>5282</v>
      </c>
      <c r="AJ2543" s="1" t="s">
        <v>5282</v>
      </c>
      <c r="AK2543" s="2">
        <v>45184.658943240742</v>
      </c>
      <c r="AL2543" s="2">
        <v>45187.404266238424</v>
      </c>
      <c r="AM2543" s="1" t="s">
        <v>17963</v>
      </c>
    </row>
    <row r="2544" spans="1:39">
      <c r="A2544" s="1" t="s">
        <v>4575</v>
      </c>
      <c r="B2544" s="1" t="s">
        <v>4935</v>
      </c>
      <c r="C2544" s="1" t="s">
        <v>4936</v>
      </c>
      <c r="D2544" s="1" t="s">
        <v>5270</v>
      </c>
      <c r="E2544" s="1" t="s">
        <v>4581</v>
      </c>
      <c r="F2544" s="1" t="s">
        <v>57</v>
      </c>
      <c r="G2544" s="1" t="s">
        <v>4671</v>
      </c>
      <c r="H2544" s="1" t="s">
        <v>17964</v>
      </c>
      <c r="I2544" s="1" t="s">
        <v>385</v>
      </c>
      <c r="J2544" s="1" t="s">
        <v>17965</v>
      </c>
      <c r="K2544" s="1" t="s">
        <v>17966</v>
      </c>
      <c r="L2544" s="1" t="s">
        <v>5065</v>
      </c>
      <c r="M2544" s="1" t="s">
        <v>17967</v>
      </c>
      <c r="N2544" s="1" t="s">
        <v>17968</v>
      </c>
      <c r="O2544" s="1" t="s">
        <v>5346</v>
      </c>
      <c r="P2544" s="2">
        <v>44774</v>
      </c>
      <c r="Q2544" s="1">
        <v>1.2</v>
      </c>
      <c r="R2544" s="1" t="s">
        <v>5726</v>
      </c>
      <c r="S2544" s="1">
        <v>10</v>
      </c>
      <c r="T2544" s="1" t="s">
        <v>5278</v>
      </c>
      <c r="U2544" s="1" t="s">
        <v>57</v>
      </c>
      <c r="V2544" s="1" t="s">
        <v>57</v>
      </c>
      <c r="W2544" s="1" t="s">
        <v>57</v>
      </c>
      <c r="X2544" s="1" t="s">
        <v>57</v>
      </c>
      <c r="Y2544" s="1" t="s">
        <v>57</v>
      </c>
      <c r="Z2544" s="1" t="s">
        <v>57</v>
      </c>
      <c r="AA2544" s="1" t="s">
        <v>5279</v>
      </c>
      <c r="AB2544" s="1" t="s">
        <v>17362</v>
      </c>
      <c r="AC2544" s="1" t="s">
        <v>57</v>
      </c>
      <c r="AD2544" s="1" t="s">
        <v>17969</v>
      </c>
      <c r="AE2544" s="1" t="s">
        <v>57</v>
      </c>
      <c r="AF2544" s="2">
        <v>45184.60732638889</v>
      </c>
      <c r="AG2544" s="2">
        <v>45187.597557870373</v>
      </c>
      <c r="AH2544" s="1" t="s">
        <v>5281</v>
      </c>
      <c r="AI2544" s="1" t="s">
        <v>5282</v>
      </c>
      <c r="AJ2544" s="1" t="s">
        <v>5282</v>
      </c>
      <c r="AK2544" s="2">
        <v>45190.585246481482</v>
      </c>
      <c r="AL2544" s="2">
        <v>45191.350662569443</v>
      </c>
      <c r="AM2544" s="1" t="s">
        <v>17970</v>
      </c>
    </row>
    <row r="2545" spans="1:39">
      <c r="A2545" s="1" t="s">
        <v>4575</v>
      </c>
      <c r="B2545" s="1" t="s">
        <v>4576</v>
      </c>
      <c r="C2545" s="1" t="s">
        <v>4577</v>
      </c>
      <c r="D2545" s="1" t="s">
        <v>5362</v>
      </c>
      <c r="E2545" s="1" t="s">
        <v>4581</v>
      </c>
      <c r="F2545" s="1" t="s">
        <v>57</v>
      </c>
      <c r="G2545" s="1" t="s">
        <v>4578</v>
      </c>
      <c r="H2545" s="1" t="s">
        <v>17971</v>
      </c>
      <c r="I2545" s="1" t="s">
        <v>125</v>
      </c>
      <c r="J2545" s="1" t="s">
        <v>17972</v>
      </c>
      <c r="K2545" s="1" t="s">
        <v>17973</v>
      </c>
      <c r="L2545" s="1" t="s">
        <v>17974</v>
      </c>
      <c r="M2545" s="1" t="s">
        <v>17975</v>
      </c>
      <c r="N2545" s="1" t="s">
        <v>9834</v>
      </c>
      <c r="O2545" s="1" t="s">
        <v>5327</v>
      </c>
      <c r="P2545" s="2">
        <v>44958</v>
      </c>
      <c r="Q2545" s="1">
        <v>38.71</v>
      </c>
      <c r="R2545" s="1" t="s">
        <v>5400</v>
      </c>
      <c r="S2545" s="1">
        <v>24</v>
      </c>
      <c r="T2545" s="1" t="s">
        <v>5278</v>
      </c>
      <c r="U2545" s="1" t="s">
        <v>57</v>
      </c>
      <c r="V2545" s="1" t="s">
        <v>57</v>
      </c>
      <c r="W2545" s="1" t="s">
        <v>57</v>
      </c>
      <c r="X2545" s="1" t="s">
        <v>57</v>
      </c>
      <c r="Y2545" s="1" t="s">
        <v>57</v>
      </c>
      <c r="Z2545" s="1" t="s">
        <v>57</v>
      </c>
      <c r="AA2545" s="1" t="s">
        <v>5279</v>
      </c>
      <c r="AB2545" s="1" t="s">
        <v>17362</v>
      </c>
      <c r="AC2545" s="1" t="s">
        <v>57</v>
      </c>
      <c r="AD2545" s="1" t="s">
        <v>57</v>
      </c>
      <c r="AE2545" s="1" t="s">
        <v>57</v>
      </c>
      <c r="AF2545" s="2">
        <v>45176.673877314817</v>
      </c>
      <c r="AG2545" s="2">
        <v>45176.673877314817</v>
      </c>
      <c r="AH2545" s="1" t="s">
        <v>5281</v>
      </c>
      <c r="AI2545" s="1" t="s">
        <v>5282</v>
      </c>
      <c r="AJ2545" s="1" t="s">
        <v>5282</v>
      </c>
      <c r="AK2545" s="2">
        <v>45180.529971365744</v>
      </c>
      <c r="AL2545" s="2">
        <v>45181.358679432873</v>
      </c>
      <c r="AM2545" s="1" t="s">
        <v>17976</v>
      </c>
    </row>
    <row r="2546" spans="1:39">
      <c r="A2546" s="1" t="s">
        <v>4575</v>
      </c>
      <c r="B2546" s="1" t="s">
        <v>4576</v>
      </c>
      <c r="C2546" s="1" t="s">
        <v>4577</v>
      </c>
      <c r="D2546" s="1" t="s">
        <v>5362</v>
      </c>
      <c r="E2546" s="1" t="s">
        <v>4581</v>
      </c>
      <c r="F2546" s="1" t="s">
        <v>57</v>
      </c>
      <c r="G2546" s="1" t="s">
        <v>4578</v>
      </c>
      <c r="H2546" s="1" t="s">
        <v>17601</v>
      </c>
      <c r="I2546" s="1" t="s">
        <v>125</v>
      </c>
      <c r="J2546" s="1" t="s">
        <v>17977</v>
      </c>
      <c r="K2546" s="1" t="s">
        <v>17978</v>
      </c>
      <c r="L2546" s="1" t="s">
        <v>17974</v>
      </c>
      <c r="M2546" s="1" t="s">
        <v>17979</v>
      </c>
      <c r="N2546" s="1" t="s">
        <v>9834</v>
      </c>
      <c r="O2546" s="1" t="s">
        <v>5327</v>
      </c>
      <c r="P2546" s="2">
        <v>44958</v>
      </c>
      <c r="Q2546" s="1">
        <v>37.69</v>
      </c>
      <c r="R2546" s="1" t="s">
        <v>5400</v>
      </c>
      <c r="S2546" s="1">
        <v>24</v>
      </c>
      <c r="T2546" s="1" t="s">
        <v>5278</v>
      </c>
      <c r="U2546" s="1" t="s">
        <v>57</v>
      </c>
      <c r="V2546" s="1" t="s">
        <v>57</v>
      </c>
      <c r="W2546" s="1" t="s">
        <v>57</v>
      </c>
      <c r="X2546" s="1" t="s">
        <v>57</v>
      </c>
      <c r="Y2546" s="1" t="s">
        <v>57</v>
      </c>
      <c r="Z2546" s="1" t="s">
        <v>57</v>
      </c>
      <c r="AA2546" s="1" t="s">
        <v>5279</v>
      </c>
      <c r="AB2546" s="1" t="s">
        <v>17362</v>
      </c>
      <c r="AC2546" s="1" t="s">
        <v>57</v>
      </c>
      <c r="AD2546" s="1" t="s">
        <v>57</v>
      </c>
      <c r="AE2546" s="1" t="s">
        <v>57</v>
      </c>
      <c r="AF2546" s="2">
        <v>45176.673263888886</v>
      </c>
      <c r="AG2546" s="2">
        <v>45176.673263888886</v>
      </c>
      <c r="AH2546" s="1" t="s">
        <v>5281</v>
      </c>
      <c r="AI2546" s="1" t="s">
        <v>5282</v>
      </c>
      <c r="AJ2546" s="1" t="s">
        <v>5282</v>
      </c>
      <c r="AK2546" s="2">
        <v>45180.529971365744</v>
      </c>
      <c r="AL2546" s="2">
        <v>45181.358679432873</v>
      </c>
      <c r="AM2546" s="1" t="s">
        <v>17980</v>
      </c>
    </row>
    <row r="2547" spans="1:39">
      <c r="A2547" s="1" t="s">
        <v>4575</v>
      </c>
      <c r="B2547" s="1" t="s">
        <v>4576</v>
      </c>
      <c r="C2547" s="1" t="s">
        <v>4577</v>
      </c>
      <c r="D2547" s="1" t="s">
        <v>5362</v>
      </c>
      <c r="E2547" s="1" t="s">
        <v>4581</v>
      </c>
      <c r="F2547" s="1" t="s">
        <v>57</v>
      </c>
      <c r="G2547" s="1" t="s">
        <v>4578</v>
      </c>
      <c r="H2547" s="1" t="s">
        <v>17595</v>
      </c>
      <c r="I2547" s="1" t="s">
        <v>125</v>
      </c>
      <c r="J2547" s="1" t="s">
        <v>17596</v>
      </c>
      <c r="K2547" s="1" t="s">
        <v>17981</v>
      </c>
      <c r="L2547" s="1" t="s">
        <v>17974</v>
      </c>
      <c r="M2547" s="1" t="s">
        <v>17982</v>
      </c>
      <c r="N2547" s="1" t="s">
        <v>9834</v>
      </c>
      <c r="O2547" s="1" t="s">
        <v>5327</v>
      </c>
      <c r="P2547" s="2">
        <v>44958</v>
      </c>
      <c r="Q2547" s="1">
        <v>29.51</v>
      </c>
      <c r="R2547" s="1" t="s">
        <v>5400</v>
      </c>
      <c r="S2547" s="1">
        <v>24</v>
      </c>
      <c r="T2547" s="1" t="s">
        <v>5278</v>
      </c>
      <c r="U2547" s="1" t="s">
        <v>57</v>
      </c>
      <c r="V2547" s="1" t="s">
        <v>57</v>
      </c>
      <c r="W2547" s="1" t="s">
        <v>57</v>
      </c>
      <c r="X2547" s="1" t="s">
        <v>57</v>
      </c>
      <c r="Y2547" s="1" t="s">
        <v>57</v>
      </c>
      <c r="Z2547" s="1" t="s">
        <v>57</v>
      </c>
      <c r="AA2547" s="1" t="s">
        <v>5279</v>
      </c>
      <c r="AB2547" s="1" t="s">
        <v>17362</v>
      </c>
      <c r="AC2547" s="1" t="s">
        <v>57</v>
      </c>
      <c r="AD2547" s="1" t="s">
        <v>57</v>
      </c>
      <c r="AE2547" s="1" t="s">
        <v>57</v>
      </c>
      <c r="AF2547" s="2">
        <v>45176.673576388886</v>
      </c>
      <c r="AG2547" s="2">
        <v>45176.673576388886</v>
      </c>
      <c r="AH2547" s="1" t="s">
        <v>5281</v>
      </c>
      <c r="AI2547" s="1" t="s">
        <v>5282</v>
      </c>
      <c r="AJ2547" s="1" t="s">
        <v>5282</v>
      </c>
      <c r="AK2547" s="2">
        <v>45180.529971365744</v>
      </c>
      <c r="AL2547" s="2">
        <v>45181.358679432873</v>
      </c>
      <c r="AM2547" s="1" t="s">
        <v>17983</v>
      </c>
    </row>
    <row r="2548" spans="1:39">
      <c r="A2548" s="1" t="s">
        <v>4575</v>
      </c>
      <c r="B2548" s="1" t="s">
        <v>4788</v>
      </c>
      <c r="C2548" s="1" t="s">
        <v>4789</v>
      </c>
      <c r="D2548" s="1" t="s">
        <v>5270</v>
      </c>
      <c r="E2548" s="1" t="s">
        <v>4581</v>
      </c>
      <c r="F2548" s="1" t="s">
        <v>57</v>
      </c>
      <c r="G2548" s="1" t="s">
        <v>4790</v>
      </c>
      <c r="H2548" s="1" t="s">
        <v>17984</v>
      </c>
      <c r="I2548" s="1" t="s">
        <v>48</v>
      </c>
      <c r="J2548" s="1" t="s">
        <v>17985</v>
      </c>
      <c r="K2548" s="1" t="s">
        <v>17986</v>
      </c>
      <c r="L2548" s="1" t="s">
        <v>17987</v>
      </c>
      <c r="M2548" s="1" t="s">
        <v>5065</v>
      </c>
      <c r="N2548" s="1" t="s">
        <v>5895</v>
      </c>
      <c r="O2548" s="1" t="s">
        <v>66</v>
      </c>
      <c r="P2548" s="2">
        <v>45078</v>
      </c>
      <c r="Q2548" s="1">
        <v>12.5</v>
      </c>
      <c r="R2548" s="1" t="s">
        <v>5297</v>
      </c>
      <c r="S2548" s="1">
        <v>1</v>
      </c>
      <c r="T2548" s="1" t="s">
        <v>5278</v>
      </c>
      <c r="U2548" s="1" t="s">
        <v>57</v>
      </c>
      <c r="V2548" s="1" t="s">
        <v>57</v>
      </c>
      <c r="W2548" s="1" t="s">
        <v>57</v>
      </c>
      <c r="X2548" s="1" t="s">
        <v>57</v>
      </c>
      <c r="Y2548" s="1" t="s">
        <v>57</v>
      </c>
      <c r="Z2548" s="1" t="s">
        <v>57</v>
      </c>
      <c r="AA2548" s="1" t="s">
        <v>5279</v>
      </c>
      <c r="AB2548" s="1" t="s">
        <v>17387</v>
      </c>
      <c r="AC2548" s="1" t="s">
        <v>57</v>
      </c>
      <c r="AD2548" s="1" t="s">
        <v>57</v>
      </c>
      <c r="AE2548" s="1" t="s">
        <v>57</v>
      </c>
      <c r="AF2548" s="2">
        <v>45183.598900462966</v>
      </c>
      <c r="AG2548" s="2">
        <v>45183.598900462966</v>
      </c>
      <c r="AH2548" s="1" t="s">
        <v>5281</v>
      </c>
      <c r="AI2548" s="1" t="s">
        <v>5282</v>
      </c>
      <c r="AJ2548" s="1" t="s">
        <v>5282</v>
      </c>
      <c r="AK2548" s="2">
        <v>45183.639121365741</v>
      </c>
      <c r="AL2548" s="2">
        <v>45183.66943105324</v>
      </c>
      <c r="AM2548" s="1" t="s">
        <v>17988</v>
      </c>
    </row>
    <row r="2549" spans="1:39">
      <c r="A2549" s="1" t="s">
        <v>4575</v>
      </c>
      <c r="B2549" s="1" t="s">
        <v>4848</v>
      </c>
      <c r="C2549" s="1" t="s">
        <v>4849</v>
      </c>
      <c r="D2549" s="1" t="s">
        <v>5270</v>
      </c>
      <c r="E2549" s="1" t="s">
        <v>4581</v>
      </c>
      <c r="F2549" s="1" t="s">
        <v>57</v>
      </c>
      <c r="G2549" s="1" t="s">
        <v>4850</v>
      </c>
      <c r="H2549" s="1" t="s">
        <v>9136</v>
      </c>
      <c r="I2549" s="1" t="s">
        <v>3022</v>
      </c>
      <c r="J2549" s="1" t="s">
        <v>17587</v>
      </c>
      <c r="K2549" s="1" t="s">
        <v>17989</v>
      </c>
      <c r="L2549" s="1" t="s">
        <v>5065</v>
      </c>
      <c r="M2549" s="1" t="s">
        <v>5065</v>
      </c>
      <c r="N2549" s="1" t="s">
        <v>9146</v>
      </c>
      <c r="O2549" s="1" t="s">
        <v>66</v>
      </c>
      <c r="P2549" s="2">
        <v>44621</v>
      </c>
      <c r="Q2549" s="1">
        <v>123</v>
      </c>
      <c r="R2549" s="1" t="s">
        <v>17674</v>
      </c>
      <c r="S2549" s="1">
        <v>250</v>
      </c>
      <c r="T2549" s="1" t="s">
        <v>5278</v>
      </c>
      <c r="U2549" s="1" t="s">
        <v>57</v>
      </c>
      <c r="V2549" s="1" t="s">
        <v>57</v>
      </c>
      <c r="W2549" s="1" t="s">
        <v>57</v>
      </c>
      <c r="X2549" s="1" t="s">
        <v>57</v>
      </c>
      <c r="Y2549" s="1" t="s">
        <v>57</v>
      </c>
      <c r="Z2549" s="1" t="s">
        <v>57</v>
      </c>
      <c r="AA2549" s="1" t="s">
        <v>5279</v>
      </c>
      <c r="AB2549" s="1" t="s">
        <v>17990</v>
      </c>
      <c r="AC2549" s="1" t="s">
        <v>57</v>
      </c>
      <c r="AD2549" s="1" t="s">
        <v>57</v>
      </c>
      <c r="AE2549" s="1" t="s">
        <v>57</v>
      </c>
      <c r="AF2549" s="2">
        <v>45182.345000000001</v>
      </c>
      <c r="AG2549" s="2">
        <v>45182.345000000001</v>
      </c>
      <c r="AH2549" s="1" t="s">
        <v>5281</v>
      </c>
      <c r="AI2549" s="1" t="s">
        <v>5282</v>
      </c>
      <c r="AJ2549" s="1" t="s">
        <v>5282</v>
      </c>
      <c r="AK2549" s="2">
        <v>45182.633053194448</v>
      </c>
      <c r="AL2549" s="2">
        <v>45182.685135914355</v>
      </c>
      <c r="AM2549" s="1" t="s">
        <v>17991</v>
      </c>
    </row>
    <row r="2550" spans="1:39">
      <c r="A2550" s="1" t="s">
        <v>4575</v>
      </c>
      <c r="B2550" s="1" t="s">
        <v>4848</v>
      </c>
      <c r="C2550" s="1" t="s">
        <v>4849</v>
      </c>
      <c r="D2550" s="1" t="s">
        <v>5270</v>
      </c>
      <c r="E2550" s="1" t="s">
        <v>4581</v>
      </c>
      <c r="F2550" s="1" t="s">
        <v>57</v>
      </c>
      <c r="G2550" s="1" t="s">
        <v>4850</v>
      </c>
      <c r="H2550" s="1" t="s">
        <v>5402</v>
      </c>
      <c r="I2550" s="1" t="s">
        <v>223</v>
      </c>
      <c r="J2550" s="1" t="s">
        <v>17992</v>
      </c>
      <c r="K2550" s="1" t="s">
        <v>17993</v>
      </c>
      <c r="L2550" s="1" t="s">
        <v>17994</v>
      </c>
      <c r="M2550" s="1" t="s">
        <v>17995</v>
      </c>
      <c r="N2550" s="1" t="s">
        <v>6889</v>
      </c>
      <c r="O2550" s="1" t="s">
        <v>66</v>
      </c>
      <c r="P2550" s="2">
        <v>44621</v>
      </c>
      <c r="Q2550" s="1">
        <v>183.6</v>
      </c>
      <c r="R2550" s="1" t="s">
        <v>5297</v>
      </c>
      <c r="S2550" s="1">
        <v>180</v>
      </c>
      <c r="T2550" s="1" t="s">
        <v>5278</v>
      </c>
      <c r="U2550" s="1" t="s">
        <v>57</v>
      </c>
      <c r="V2550" s="1" t="s">
        <v>57</v>
      </c>
      <c r="W2550" s="1" t="s">
        <v>57</v>
      </c>
      <c r="X2550" s="1" t="s">
        <v>57</v>
      </c>
      <c r="Y2550" s="1" t="s">
        <v>57</v>
      </c>
      <c r="Z2550" s="1" t="s">
        <v>57</v>
      </c>
      <c r="AA2550" s="1" t="s">
        <v>5279</v>
      </c>
      <c r="AB2550" s="1" t="s">
        <v>17996</v>
      </c>
      <c r="AC2550" s="1" t="s">
        <v>57</v>
      </c>
      <c r="AD2550" s="1" t="s">
        <v>57</v>
      </c>
      <c r="AE2550" s="1" t="s">
        <v>57</v>
      </c>
      <c r="AF2550" s="2">
        <v>45182.343935185185</v>
      </c>
      <c r="AG2550" s="2">
        <v>45182.343935185185</v>
      </c>
      <c r="AH2550" s="1" t="s">
        <v>5281</v>
      </c>
      <c r="AI2550" s="1" t="s">
        <v>5282</v>
      </c>
      <c r="AJ2550" s="1" t="s">
        <v>5282</v>
      </c>
      <c r="AK2550" s="2">
        <v>45182.633053194448</v>
      </c>
      <c r="AL2550" s="2">
        <v>45182.685135914355</v>
      </c>
      <c r="AM2550" s="1" t="s">
        <v>17997</v>
      </c>
    </row>
    <row r="2551" spans="1:39">
      <c r="A2551" s="1" t="s">
        <v>4575</v>
      </c>
      <c r="B2551" s="1" t="s">
        <v>4939</v>
      </c>
      <c r="C2551" s="1" t="s">
        <v>4940</v>
      </c>
      <c r="D2551" s="1" t="s">
        <v>5270</v>
      </c>
      <c r="E2551" s="1" t="s">
        <v>4581</v>
      </c>
      <c r="F2551" s="1" t="s">
        <v>57</v>
      </c>
      <c r="G2551" s="1" t="s">
        <v>4855</v>
      </c>
      <c r="H2551" s="1" t="s">
        <v>14697</v>
      </c>
      <c r="I2551" s="1" t="s">
        <v>3901</v>
      </c>
      <c r="J2551" s="1" t="s">
        <v>17998</v>
      </c>
      <c r="K2551" s="1" t="s">
        <v>17999</v>
      </c>
      <c r="L2551" s="1" t="s">
        <v>5065</v>
      </c>
      <c r="M2551" s="1" t="s">
        <v>10008</v>
      </c>
      <c r="N2551" s="1" t="s">
        <v>4683</v>
      </c>
      <c r="O2551" s="1" t="s">
        <v>7800</v>
      </c>
      <c r="P2551" s="2">
        <v>44958</v>
      </c>
      <c r="Q2551" s="1">
        <v>227</v>
      </c>
      <c r="R2551" s="1" t="s">
        <v>17650</v>
      </c>
      <c r="S2551" s="1">
        <v>1</v>
      </c>
      <c r="T2551" s="1" t="s">
        <v>7546</v>
      </c>
      <c r="U2551" s="1" t="s">
        <v>57</v>
      </c>
      <c r="V2551" s="1" t="s">
        <v>57</v>
      </c>
      <c r="W2551" s="1" t="s">
        <v>57</v>
      </c>
      <c r="X2551" s="1" t="s">
        <v>57</v>
      </c>
      <c r="Y2551" s="1" t="s">
        <v>57</v>
      </c>
      <c r="Z2551" s="1" t="s">
        <v>57</v>
      </c>
      <c r="AA2551" s="1" t="s">
        <v>5279</v>
      </c>
      <c r="AB2551" s="1" t="s">
        <v>17387</v>
      </c>
      <c r="AC2551" s="1" t="s">
        <v>57</v>
      </c>
      <c r="AD2551" s="1" t="s">
        <v>57</v>
      </c>
      <c r="AE2551" s="1" t="s">
        <v>57</v>
      </c>
      <c r="AF2551" s="2">
        <v>45183.603136574071</v>
      </c>
      <c r="AG2551" s="2">
        <v>45183.603206018517</v>
      </c>
      <c r="AH2551" s="1" t="s">
        <v>5281</v>
      </c>
      <c r="AI2551" s="1" t="s">
        <v>5282</v>
      </c>
      <c r="AJ2551" s="1" t="s">
        <v>5282</v>
      </c>
      <c r="AK2551" s="2">
        <v>45183.639121365741</v>
      </c>
      <c r="AL2551" s="2">
        <v>45183.66943105324</v>
      </c>
      <c r="AM2551" s="1" t="s">
        <v>18000</v>
      </c>
    </row>
    <row r="2552" spans="1:39">
      <c r="A2552" s="1" t="s">
        <v>4575</v>
      </c>
      <c r="B2552" s="1" t="s">
        <v>4939</v>
      </c>
      <c r="C2552" s="1" t="s">
        <v>4940</v>
      </c>
      <c r="D2552" s="1" t="s">
        <v>5270</v>
      </c>
      <c r="E2552" s="1" t="s">
        <v>4581</v>
      </c>
      <c r="F2552" s="1" t="s">
        <v>57</v>
      </c>
      <c r="G2552" s="1" t="s">
        <v>4855</v>
      </c>
      <c r="H2552" s="1" t="s">
        <v>17345</v>
      </c>
      <c r="I2552" s="1" t="s">
        <v>3901</v>
      </c>
      <c r="J2552" s="1" t="s">
        <v>18001</v>
      </c>
      <c r="K2552" s="1" t="s">
        <v>18002</v>
      </c>
      <c r="L2552" s="1" t="s">
        <v>18003</v>
      </c>
      <c r="M2552" s="1" t="s">
        <v>5065</v>
      </c>
      <c r="N2552" s="1" t="s">
        <v>4683</v>
      </c>
      <c r="O2552" s="1" t="s">
        <v>18004</v>
      </c>
      <c r="P2552" s="2">
        <v>44958</v>
      </c>
      <c r="Q2552" s="1">
        <v>227</v>
      </c>
      <c r="R2552" s="1" t="s">
        <v>18005</v>
      </c>
      <c r="S2552" s="1">
        <v>1</v>
      </c>
      <c r="T2552" s="1" t="s">
        <v>7546</v>
      </c>
      <c r="U2552" s="1" t="s">
        <v>57</v>
      </c>
      <c r="V2552" s="1" t="s">
        <v>57</v>
      </c>
      <c r="W2552" s="1" t="s">
        <v>57</v>
      </c>
      <c r="X2552" s="1" t="s">
        <v>57</v>
      </c>
      <c r="Y2552" s="1" t="s">
        <v>57</v>
      </c>
      <c r="Z2552" s="1" t="s">
        <v>57</v>
      </c>
      <c r="AA2552" s="1" t="s">
        <v>5279</v>
      </c>
      <c r="AB2552" s="1" t="s">
        <v>17387</v>
      </c>
      <c r="AC2552" s="1" t="s">
        <v>57</v>
      </c>
      <c r="AD2552" s="1" t="s">
        <v>57</v>
      </c>
      <c r="AE2552" s="1" t="s">
        <v>57</v>
      </c>
      <c r="AF2552" s="2">
        <v>45183.602662037039</v>
      </c>
      <c r="AG2552" s="2">
        <v>45183.602662037039</v>
      </c>
      <c r="AH2552" s="1" t="s">
        <v>5281</v>
      </c>
      <c r="AI2552" s="1" t="s">
        <v>5282</v>
      </c>
      <c r="AJ2552" s="1" t="s">
        <v>5282</v>
      </c>
      <c r="AK2552" s="2">
        <v>45183.639121365741</v>
      </c>
      <c r="AL2552" s="2">
        <v>45183.66943105324</v>
      </c>
      <c r="AM2552" s="1" t="s">
        <v>18006</v>
      </c>
    </row>
    <row r="2553" spans="1:39">
      <c r="A2553" s="1" t="s">
        <v>4575</v>
      </c>
      <c r="B2553" s="1" t="s">
        <v>4939</v>
      </c>
      <c r="C2553" s="1" t="s">
        <v>4940</v>
      </c>
      <c r="D2553" s="1" t="s">
        <v>5270</v>
      </c>
      <c r="E2553" s="1" t="s">
        <v>4581</v>
      </c>
      <c r="F2553" s="1" t="s">
        <v>57</v>
      </c>
      <c r="G2553" s="1" t="s">
        <v>4855</v>
      </c>
      <c r="H2553" s="1" t="s">
        <v>17622</v>
      </c>
      <c r="I2553" s="1" t="s">
        <v>3901</v>
      </c>
      <c r="J2553" s="1" t="s">
        <v>18007</v>
      </c>
      <c r="K2553" s="1" t="s">
        <v>18008</v>
      </c>
      <c r="L2553" s="1" t="s">
        <v>18003</v>
      </c>
      <c r="M2553" s="1" t="s">
        <v>5065</v>
      </c>
      <c r="N2553" s="1" t="s">
        <v>18009</v>
      </c>
      <c r="O2553" s="1" t="s">
        <v>7800</v>
      </c>
      <c r="P2553" s="2">
        <v>44958</v>
      </c>
      <c r="Q2553" s="1">
        <v>227</v>
      </c>
      <c r="R2553" s="1" t="s">
        <v>18010</v>
      </c>
      <c r="S2553" s="1">
        <v>1</v>
      </c>
      <c r="T2553" s="1" t="s">
        <v>5278</v>
      </c>
      <c r="U2553" s="1" t="s">
        <v>57</v>
      </c>
      <c r="V2553" s="1" t="s">
        <v>57</v>
      </c>
      <c r="W2553" s="1" t="s">
        <v>57</v>
      </c>
      <c r="X2553" s="1" t="s">
        <v>57</v>
      </c>
      <c r="Y2553" s="1" t="s">
        <v>57</v>
      </c>
      <c r="Z2553" s="1" t="s">
        <v>57</v>
      </c>
      <c r="AA2553" s="1" t="s">
        <v>5279</v>
      </c>
      <c r="AB2553" s="1" t="s">
        <v>17387</v>
      </c>
      <c r="AC2553" s="1" t="s">
        <v>57</v>
      </c>
      <c r="AD2553" s="1" t="s">
        <v>57</v>
      </c>
      <c r="AE2553" s="1" t="s">
        <v>57</v>
      </c>
      <c r="AF2553" s="2">
        <v>45183.602858796294</v>
      </c>
      <c r="AG2553" s="2">
        <v>45183.60292824074</v>
      </c>
      <c r="AH2553" s="1" t="s">
        <v>5281</v>
      </c>
      <c r="AI2553" s="1" t="s">
        <v>5282</v>
      </c>
      <c r="AJ2553" s="1" t="s">
        <v>5282</v>
      </c>
      <c r="AK2553" s="2">
        <v>45183.639121365741</v>
      </c>
      <c r="AL2553" s="2">
        <v>45183.66943105324</v>
      </c>
      <c r="AM2553" s="1" t="s">
        <v>18011</v>
      </c>
    </row>
    <row r="2554" spans="1:39">
      <c r="A2554" s="1" t="s">
        <v>4575</v>
      </c>
      <c r="B2554" s="1" t="s">
        <v>4611</v>
      </c>
      <c r="C2554" s="1" t="s">
        <v>4612</v>
      </c>
      <c r="D2554" s="1" t="s">
        <v>5270</v>
      </c>
      <c r="E2554" s="1" t="s">
        <v>4604</v>
      </c>
      <c r="F2554" s="1" t="s">
        <v>57</v>
      </c>
      <c r="G2554" s="1" t="s">
        <v>4613</v>
      </c>
      <c r="H2554" s="1" t="s">
        <v>18012</v>
      </c>
      <c r="I2554" s="1" t="s">
        <v>4614</v>
      </c>
      <c r="J2554" s="1" t="s">
        <v>18013</v>
      </c>
      <c r="K2554" s="1" t="s">
        <v>18014</v>
      </c>
      <c r="L2554" s="1" t="s">
        <v>18015</v>
      </c>
      <c r="M2554" s="1" t="s">
        <v>18016</v>
      </c>
      <c r="N2554" s="1" t="s">
        <v>4683</v>
      </c>
      <c r="O2554" s="1" t="s">
        <v>5276</v>
      </c>
      <c r="P2554" s="2">
        <v>45078</v>
      </c>
      <c r="Q2554" s="1">
        <v>207.93</v>
      </c>
      <c r="R2554" s="1" t="s">
        <v>5400</v>
      </c>
      <c r="S2554" s="1">
        <v>1</v>
      </c>
      <c r="T2554" s="1" t="s">
        <v>5278</v>
      </c>
      <c r="U2554" s="1" t="s">
        <v>57</v>
      </c>
      <c r="V2554" s="1" t="s">
        <v>57</v>
      </c>
      <c r="W2554" s="1" t="s">
        <v>57</v>
      </c>
      <c r="X2554" s="1" t="s">
        <v>57</v>
      </c>
      <c r="Y2554" s="1" t="s">
        <v>57</v>
      </c>
      <c r="Z2554" s="1" t="s">
        <v>57</v>
      </c>
      <c r="AA2554" s="1" t="s">
        <v>5279</v>
      </c>
      <c r="AB2554" s="1" t="s">
        <v>18017</v>
      </c>
      <c r="AC2554" s="1" t="s">
        <v>57</v>
      </c>
      <c r="AD2554" s="1" t="s">
        <v>57</v>
      </c>
      <c r="AE2554" s="1" t="s">
        <v>57</v>
      </c>
      <c r="AF2554" s="2">
        <v>45194.501863425925</v>
      </c>
      <c r="AG2554" s="2">
        <v>45194.501863425925</v>
      </c>
      <c r="AH2554" s="1" t="s">
        <v>5281</v>
      </c>
      <c r="AI2554" s="1" t="s">
        <v>5282</v>
      </c>
      <c r="AJ2554" s="1" t="s">
        <v>5282</v>
      </c>
      <c r="AK2554" s="2">
        <v>45194.504572025464</v>
      </c>
      <c r="AL2554" s="2">
        <v>45194.482188842594</v>
      </c>
      <c r="AM2554" s="1" t="s">
        <v>18018</v>
      </c>
    </row>
    <row r="2555" spans="1:39">
      <c r="A2555" s="1" t="s">
        <v>4575</v>
      </c>
      <c r="B2555" s="1" t="s">
        <v>4611</v>
      </c>
      <c r="C2555" s="1" t="s">
        <v>4612</v>
      </c>
      <c r="D2555" s="1" t="s">
        <v>5270</v>
      </c>
      <c r="E2555" s="1" t="s">
        <v>4604</v>
      </c>
      <c r="F2555" s="1" t="s">
        <v>57</v>
      </c>
      <c r="G2555" s="1" t="s">
        <v>4613</v>
      </c>
      <c r="H2555" s="1" t="s">
        <v>18019</v>
      </c>
      <c r="I2555" s="1" t="s">
        <v>4614</v>
      </c>
      <c r="J2555" s="1" t="s">
        <v>18020</v>
      </c>
      <c r="K2555" s="1" t="s">
        <v>18021</v>
      </c>
      <c r="L2555" s="1" t="s">
        <v>18022</v>
      </c>
      <c r="M2555" s="1" t="s">
        <v>18023</v>
      </c>
      <c r="N2555" s="1" t="s">
        <v>4683</v>
      </c>
      <c r="O2555" s="1" t="s">
        <v>5276</v>
      </c>
      <c r="P2555" s="2">
        <v>44593</v>
      </c>
      <c r="Q2555" s="1">
        <v>72.290000000000006</v>
      </c>
      <c r="R2555" s="1" t="s">
        <v>5400</v>
      </c>
      <c r="S2555" s="1">
        <v>1</v>
      </c>
      <c r="T2555" s="1" t="s">
        <v>5278</v>
      </c>
      <c r="U2555" s="1" t="s">
        <v>57</v>
      </c>
      <c r="V2555" s="1" t="s">
        <v>57</v>
      </c>
      <c r="W2555" s="1" t="s">
        <v>57</v>
      </c>
      <c r="X2555" s="1" t="s">
        <v>57</v>
      </c>
      <c r="Y2555" s="1" t="s">
        <v>57</v>
      </c>
      <c r="Z2555" s="1" t="s">
        <v>57</v>
      </c>
      <c r="AA2555" s="1" t="s">
        <v>5279</v>
      </c>
      <c r="AB2555" s="1" t="s">
        <v>18017</v>
      </c>
      <c r="AC2555" s="1" t="s">
        <v>57</v>
      </c>
      <c r="AD2555" s="1" t="s">
        <v>57</v>
      </c>
      <c r="AE2555" s="1" t="s">
        <v>57</v>
      </c>
      <c r="AF2555" s="2">
        <v>45194.503101851849</v>
      </c>
      <c r="AG2555" s="2">
        <v>45194.503101851849</v>
      </c>
      <c r="AH2555" s="1" t="s">
        <v>5281</v>
      </c>
      <c r="AI2555" s="1" t="s">
        <v>5282</v>
      </c>
      <c r="AJ2555" s="1" t="s">
        <v>5282</v>
      </c>
      <c r="AK2555" s="2">
        <v>45194.504572025464</v>
      </c>
      <c r="AL2555" s="2">
        <v>45194.482188842594</v>
      </c>
      <c r="AM2555" s="1" t="s">
        <v>18024</v>
      </c>
    </row>
    <row r="2556" spans="1:39">
      <c r="A2556" s="1" t="s">
        <v>4575</v>
      </c>
      <c r="B2556" s="1" t="s">
        <v>4611</v>
      </c>
      <c r="C2556" s="1" t="s">
        <v>4612</v>
      </c>
      <c r="D2556" s="1" t="s">
        <v>5270</v>
      </c>
      <c r="E2556" s="1" t="s">
        <v>4604</v>
      </c>
      <c r="F2556" s="1" t="s">
        <v>57</v>
      </c>
      <c r="G2556" s="1" t="s">
        <v>4613</v>
      </c>
      <c r="H2556" s="1" t="s">
        <v>18025</v>
      </c>
      <c r="I2556" s="1" t="s">
        <v>4614</v>
      </c>
      <c r="J2556" s="1" t="s">
        <v>18026</v>
      </c>
      <c r="K2556" s="1" t="s">
        <v>18027</v>
      </c>
      <c r="L2556" s="1" t="s">
        <v>18015</v>
      </c>
      <c r="M2556" s="1" t="s">
        <v>18028</v>
      </c>
      <c r="N2556" s="1" t="s">
        <v>18029</v>
      </c>
      <c r="O2556" s="1" t="s">
        <v>6187</v>
      </c>
      <c r="P2556" s="2">
        <v>45078</v>
      </c>
      <c r="Q2556" s="1">
        <v>107.16</v>
      </c>
      <c r="R2556" s="1" t="s">
        <v>5400</v>
      </c>
      <c r="S2556" s="1">
        <v>1</v>
      </c>
      <c r="T2556" s="1" t="s">
        <v>5278</v>
      </c>
      <c r="U2556" s="1" t="s">
        <v>57</v>
      </c>
      <c r="V2556" s="1" t="s">
        <v>57</v>
      </c>
      <c r="W2556" s="1" t="s">
        <v>57</v>
      </c>
      <c r="X2556" s="1" t="s">
        <v>57</v>
      </c>
      <c r="Y2556" s="1" t="s">
        <v>57</v>
      </c>
      <c r="Z2556" s="1" t="s">
        <v>57</v>
      </c>
      <c r="AA2556" s="1" t="s">
        <v>5279</v>
      </c>
      <c r="AB2556" s="1" t="s">
        <v>18017</v>
      </c>
      <c r="AC2556" s="1" t="s">
        <v>57</v>
      </c>
      <c r="AD2556" s="1" t="s">
        <v>57</v>
      </c>
      <c r="AE2556" s="1" t="s">
        <v>57</v>
      </c>
      <c r="AF2556" s="2">
        <v>45194.50335648148</v>
      </c>
      <c r="AG2556" s="2">
        <v>45194.50335648148</v>
      </c>
      <c r="AH2556" s="1" t="s">
        <v>5281</v>
      </c>
      <c r="AI2556" s="1" t="s">
        <v>5282</v>
      </c>
      <c r="AJ2556" s="1" t="s">
        <v>5282</v>
      </c>
      <c r="AK2556" s="2">
        <v>45194.504572025464</v>
      </c>
      <c r="AL2556" s="2">
        <v>45194.482188842594</v>
      </c>
      <c r="AM2556" s="1" t="s">
        <v>18030</v>
      </c>
    </row>
    <row r="2557" spans="1:39">
      <c r="A2557" s="1" t="s">
        <v>4575</v>
      </c>
      <c r="B2557" s="1" t="s">
        <v>4611</v>
      </c>
      <c r="C2557" s="1" t="s">
        <v>4612</v>
      </c>
      <c r="D2557" s="1" t="s">
        <v>5270</v>
      </c>
      <c r="E2557" s="1" t="s">
        <v>4604</v>
      </c>
      <c r="F2557" s="1" t="s">
        <v>57</v>
      </c>
      <c r="G2557" s="1" t="s">
        <v>4613</v>
      </c>
      <c r="H2557" s="1" t="s">
        <v>18031</v>
      </c>
      <c r="I2557" s="1" t="s">
        <v>4614</v>
      </c>
      <c r="J2557" s="1" t="s">
        <v>18032</v>
      </c>
      <c r="K2557" s="1" t="s">
        <v>18033</v>
      </c>
      <c r="L2557" s="1" t="s">
        <v>18015</v>
      </c>
      <c r="M2557" s="1" t="s">
        <v>18034</v>
      </c>
      <c r="N2557" s="1" t="s">
        <v>4683</v>
      </c>
      <c r="O2557" s="1" t="s">
        <v>6295</v>
      </c>
      <c r="P2557" s="2">
        <v>44958</v>
      </c>
      <c r="Q2557" s="1">
        <v>238.89</v>
      </c>
      <c r="R2557" s="1" t="s">
        <v>5400</v>
      </c>
      <c r="S2557" s="1">
        <v>1</v>
      </c>
      <c r="T2557" s="1" t="s">
        <v>5314</v>
      </c>
      <c r="U2557" s="1" t="s">
        <v>57</v>
      </c>
      <c r="V2557" s="1" t="s">
        <v>57</v>
      </c>
      <c r="W2557" s="1" t="s">
        <v>57</v>
      </c>
      <c r="X2557" s="1" t="s">
        <v>57</v>
      </c>
      <c r="Y2557" s="1" t="s">
        <v>57</v>
      </c>
      <c r="Z2557" s="1" t="s">
        <v>57</v>
      </c>
      <c r="AA2557" s="1" t="s">
        <v>5279</v>
      </c>
      <c r="AB2557" s="1" t="s">
        <v>18017</v>
      </c>
      <c r="AC2557" s="1" t="s">
        <v>57</v>
      </c>
      <c r="AD2557" s="1" t="s">
        <v>57</v>
      </c>
      <c r="AE2557" s="1" t="s">
        <v>57</v>
      </c>
      <c r="AF2557" s="2">
        <v>45194.502395833333</v>
      </c>
      <c r="AG2557" s="2">
        <v>45194.502395833333</v>
      </c>
      <c r="AH2557" s="1" t="s">
        <v>5281</v>
      </c>
      <c r="AI2557" s="1" t="s">
        <v>5282</v>
      </c>
      <c r="AJ2557" s="1" t="s">
        <v>5282</v>
      </c>
      <c r="AK2557" s="2">
        <v>45194.504572025464</v>
      </c>
      <c r="AL2557" s="2">
        <v>45194.482188842594</v>
      </c>
      <c r="AM2557" s="1" t="s">
        <v>18035</v>
      </c>
    </row>
    <row r="2558" spans="1:39">
      <c r="A2558" s="1" t="s">
        <v>4575</v>
      </c>
      <c r="B2558" s="1" t="s">
        <v>4611</v>
      </c>
      <c r="C2558" s="1" t="s">
        <v>4612</v>
      </c>
      <c r="D2558" s="1" t="s">
        <v>5270</v>
      </c>
      <c r="E2558" s="1" t="s">
        <v>4604</v>
      </c>
      <c r="F2558" s="1" t="s">
        <v>57</v>
      </c>
      <c r="G2558" s="1" t="s">
        <v>4613</v>
      </c>
      <c r="H2558" s="1" t="s">
        <v>18036</v>
      </c>
      <c r="I2558" s="1" t="s">
        <v>4614</v>
      </c>
      <c r="J2558" s="1" t="s">
        <v>18037</v>
      </c>
      <c r="K2558" s="1" t="s">
        <v>18038</v>
      </c>
      <c r="L2558" s="1" t="s">
        <v>18015</v>
      </c>
      <c r="M2558" s="1" t="s">
        <v>18039</v>
      </c>
      <c r="N2558" s="1" t="s">
        <v>4683</v>
      </c>
      <c r="O2558" s="1" t="s">
        <v>5276</v>
      </c>
      <c r="P2558" s="2">
        <v>45078</v>
      </c>
      <c r="Q2558" s="1">
        <v>526.94000000000005</v>
      </c>
      <c r="R2558" s="1" t="s">
        <v>5400</v>
      </c>
      <c r="S2558" s="1">
        <v>1</v>
      </c>
      <c r="T2558" s="1" t="s">
        <v>5278</v>
      </c>
      <c r="U2558" s="1" t="s">
        <v>57</v>
      </c>
      <c r="V2558" s="1" t="s">
        <v>57</v>
      </c>
      <c r="W2558" s="1" t="s">
        <v>57</v>
      </c>
      <c r="X2558" s="1" t="s">
        <v>57</v>
      </c>
      <c r="Y2558" s="1" t="s">
        <v>57</v>
      </c>
      <c r="Z2558" s="1" t="s">
        <v>57</v>
      </c>
      <c r="AA2558" s="1" t="s">
        <v>5279</v>
      </c>
      <c r="AB2558" s="1" t="s">
        <v>18017</v>
      </c>
      <c r="AC2558" s="1" t="s">
        <v>57</v>
      </c>
      <c r="AD2558" s="1" t="s">
        <v>57</v>
      </c>
      <c r="AE2558" s="1" t="s">
        <v>57</v>
      </c>
      <c r="AF2558" s="2">
        <v>45194.502106481479</v>
      </c>
      <c r="AG2558" s="2">
        <v>45194.502106481479</v>
      </c>
      <c r="AH2558" s="1" t="s">
        <v>5281</v>
      </c>
      <c r="AI2558" s="1" t="s">
        <v>5282</v>
      </c>
      <c r="AJ2558" s="1" t="s">
        <v>5282</v>
      </c>
      <c r="AK2558" s="2">
        <v>45194.504572025464</v>
      </c>
      <c r="AL2558" s="2">
        <v>45194.482188842594</v>
      </c>
      <c r="AM2558" s="1" t="s">
        <v>18040</v>
      </c>
    </row>
    <row r="2559" spans="1:39">
      <c r="A2559" s="1" t="s">
        <v>4575</v>
      </c>
      <c r="B2559" s="1" t="s">
        <v>4611</v>
      </c>
      <c r="C2559" s="1" t="s">
        <v>4612</v>
      </c>
      <c r="D2559" s="1" t="s">
        <v>5270</v>
      </c>
      <c r="E2559" s="1" t="s">
        <v>4604</v>
      </c>
      <c r="F2559" s="1" t="s">
        <v>57</v>
      </c>
      <c r="G2559" s="1" t="s">
        <v>4613</v>
      </c>
      <c r="H2559" s="1" t="s">
        <v>18041</v>
      </c>
      <c r="I2559" s="1" t="s">
        <v>4614</v>
      </c>
      <c r="J2559" s="1" t="s">
        <v>18042</v>
      </c>
      <c r="K2559" s="1" t="s">
        <v>18043</v>
      </c>
      <c r="L2559" s="1" t="s">
        <v>18015</v>
      </c>
      <c r="M2559" s="1" t="s">
        <v>18044</v>
      </c>
      <c r="N2559" s="1" t="s">
        <v>4683</v>
      </c>
      <c r="O2559" s="1" t="s">
        <v>5276</v>
      </c>
      <c r="P2559" s="2">
        <v>44238</v>
      </c>
      <c r="Q2559" s="1">
        <v>258.11</v>
      </c>
      <c r="R2559" s="1" t="s">
        <v>5400</v>
      </c>
      <c r="S2559" s="1">
        <v>1</v>
      </c>
      <c r="T2559" s="1" t="s">
        <v>5278</v>
      </c>
      <c r="U2559" s="1" t="s">
        <v>57</v>
      </c>
      <c r="V2559" s="1" t="s">
        <v>57</v>
      </c>
      <c r="W2559" s="1" t="s">
        <v>57</v>
      </c>
      <c r="X2559" s="1" t="s">
        <v>57</v>
      </c>
      <c r="Y2559" s="1" t="s">
        <v>57</v>
      </c>
      <c r="Z2559" s="1" t="s">
        <v>57</v>
      </c>
      <c r="AA2559" s="1" t="s">
        <v>5279</v>
      </c>
      <c r="AB2559" s="1" t="s">
        <v>18017</v>
      </c>
      <c r="AC2559" s="1" t="s">
        <v>57</v>
      </c>
      <c r="AD2559" s="1" t="s">
        <v>57</v>
      </c>
      <c r="AE2559" s="1" t="s">
        <v>57</v>
      </c>
      <c r="AF2559" s="2">
        <v>45194.502766203703</v>
      </c>
      <c r="AG2559" s="2">
        <v>45194.502766203703</v>
      </c>
      <c r="AH2559" s="1" t="s">
        <v>5281</v>
      </c>
      <c r="AI2559" s="1" t="s">
        <v>5282</v>
      </c>
      <c r="AJ2559" s="1" t="s">
        <v>5282</v>
      </c>
      <c r="AK2559" s="2">
        <v>45194.504572025464</v>
      </c>
      <c r="AL2559" s="2">
        <v>45194.482188842594</v>
      </c>
      <c r="AM2559" s="1" t="s">
        <v>18045</v>
      </c>
    </row>
    <row r="2560" spans="1:39">
      <c r="A2560" s="1" t="s">
        <v>4575</v>
      </c>
      <c r="B2560" s="1" t="s">
        <v>4611</v>
      </c>
      <c r="C2560" s="1" t="s">
        <v>4612</v>
      </c>
      <c r="D2560" s="1" t="s">
        <v>5270</v>
      </c>
      <c r="E2560" s="1" t="s">
        <v>4604</v>
      </c>
      <c r="F2560" s="1" t="s">
        <v>57</v>
      </c>
      <c r="G2560" s="1" t="s">
        <v>4613</v>
      </c>
      <c r="H2560" s="1" t="s">
        <v>18046</v>
      </c>
      <c r="I2560" s="1" t="s">
        <v>4614</v>
      </c>
      <c r="J2560" s="1" t="s">
        <v>18047</v>
      </c>
      <c r="K2560" s="1" t="s">
        <v>18048</v>
      </c>
      <c r="L2560" s="1" t="s">
        <v>18015</v>
      </c>
      <c r="M2560" s="1" t="s">
        <v>18049</v>
      </c>
      <c r="N2560" s="1" t="s">
        <v>5895</v>
      </c>
      <c r="O2560" s="1" t="s">
        <v>6187</v>
      </c>
      <c r="P2560" s="2">
        <v>43709</v>
      </c>
      <c r="Q2560" s="1">
        <v>177.77</v>
      </c>
      <c r="R2560" s="1" t="s">
        <v>5400</v>
      </c>
      <c r="S2560" s="1">
        <v>1</v>
      </c>
      <c r="T2560" s="1" t="s">
        <v>5278</v>
      </c>
      <c r="U2560" s="1" t="s">
        <v>57</v>
      </c>
      <c r="V2560" s="1" t="s">
        <v>57</v>
      </c>
      <c r="W2560" s="1" t="s">
        <v>57</v>
      </c>
      <c r="X2560" s="1" t="s">
        <v>57</v>
      </c>
      <c r="Y2560" s="1" t="s">
        <v>57</v>
      </c>
      <c r="Z2560" s="1" t="s">
        <v>57</v>
      </c>
      <c r="AA2560" s="1" t="s">
        <v>5279</v>
      </c>
      <c r="AB2560" s="1" t="s">
        <v>18017</v>
      </c>
      <c r="AC2560" s="1" t="s">
        <v>57</v>
      </c>
      <c r="AD2560" s="1" t="s">
        <v>57</v>
      </c>
      <c r="AE2560" s="1" t="s">
        <v>57</v>
      </c>
      <c r="AF2560" s="2">
        <v>45194.501597222225</v>
      </c>
      <c r="AG2560" s="2">
        <v>45194.501608796294</v>
      </c>
      <c r="AH2560" s="1" t="s">
        <v>5281</v>
      </c>
      <c r="AI2560" s="1" t="s">
        <v>5282</v>
      </c>
      <c r="AJ2560" s="1" t="s">
        <v>5282</v>
      </c>
      <c r="AK2560" s="2">
        <v>45194.504572025464</v>
      </c>
      <c r="AL2560" s="2">
        <v>45194.482188842594</v>
      </c>
      <c r="AM2560" s="1" t="s">
        <v>18050</v>
      </c>
    </row>
    <row r="2561" spans="1:39">
      <c r="A2561" s="1" t="s">
        <v>4575</v>
      </c>
      <c r="B2561" s="1" t="s">
        <v>4768</v>
      </c>
      <c r="C2561" s="1" t="s">
        <v>4769</v>
      </c>
      <c r="D2561" s="1" t="s">
        <v>5270</v>
      </c>
      <c r="E2561" s="1" t="s">
        <v>4604</v>
      </c>
      <c r="F2561" s="1" t="s">
        <v>57</v>
      </c>
      <c r="G2561" s="1" t="s">
        <v>4741</v>
      </c>
      <c r="H2561" s="1" t="s">
        <v>9984</v>
      </c>
      <c r="I2561" s="1" t="s">
        <v>565</v>
      </c>
      <c r="J2561" s="1" t="s">
        <v>9985</v>
      </c>
      <c r="K2561" s="1" t="s">
        <v>18051</v>
      </c>
      <c r="L2561" s="1" t="s">
        <v>18052</v>
      </c>
      <c r="M2561" s="1" t="s">
        <v>18053</v>
      </c>
      <c r="N2561" s="1" t="s">
        <v>18054</v>
      </c>
      <c r="O2561" s="1" t="s">
        <v>18055</v>
      </c>
      <c r="P2561" s="2">
        <v>45017</v>
      </c>
      <c r="Q2561" s="1">
        <v>15</v>
      </c>
      <c r="R2561" s="1" t="s">
        <v>17911</v>
      </c>
      <c r="S2561" s="1">
        <v>1</v>
      </c>
      <c r="T2561" s="1" t="s">
        <v>5278</v>
      </c>
      <c r="U2561" s="1" t="s">
        <v>57</v>
      </c>
      <c r="V2561" s="1" t="s">
        <v>57</v>
      </c>
      <c r="W2561" s="1" t="s">
        <v>57</v>
      </c>
      <c r="X2561" s="1" t="s">
        <v>57</v>
      </c>
      <c r="Y2561" s="1" t="s">
        <v>57</v>
      </c>
      <c r="Z2561" s="1" t="s">
        <v>57</v>
      </c>
      <c r="AA2561" s="1" t="s">
        <v>5279</v>
      </c>
      <c r="AB2561" s="1" t="s">
        <v>17362</v>
      </c>
      <c r="AC2561" s="1" t="s">
        <v>57</v>
      </c>
      <c r="AD2561" s="1" t="s">
        <v>57</v>
      </c>
      <c r="AE2561" s="1" t="s">
        <v>57</v>
      </c>
      <c r="AF2561" s="2">
        <v>45190.429837962962</v>
      </c>
      <c r="AG2561" s="2">
        <v>45190.429884259262</v>
      </c>
      <c r="AH2561" s="1" t="s">
        <v>5281</v>
      </c>
      <c r="AI2561" s="1" t="s">
        <v>5282</v>
      </c>
      <c r="AJ2561" s="1" t="s">
        <v>5282</v>
      </c>
      <c r="AK2561" s="2">
        <v>45191.531829432868</v>
      </c>
      <c r="AL2561" s="2">
        <v>45191.590563611113</v>
      </c>
      <c r="AM2561" s="1" t="s">
        <v>18056</v>
      </c>
    </row>
    <row r="2562" spans="1:39">
      <c r="A2562" s="1" t="s">
        <v>4575</v>
      </c>
      <c r="B2562" s="1" t="s">
        <v>4768</v>
      </c>
      <c r="C2562" s="1" t="s">
        <v>4769</v>
      </c>
      <c r="D2562" s="1" t="s">
        <v>5270</v>
      </c>
      <c r="E2562" s="1" t="s">
        <v>4604</v>
      </c>
      <c r="F2562" s="1" t="s">
        <v>57</v>
      </c>
      <c r="G2562" s="1" t="s">
        <v>4741</v>
      </c>
      <c r="H2562" s="1" t="s">
        <v>8957</v>
      </c>
      <c r="I2562" s="1" t="s">
        <v>565</v>
      </c>
      <c r="J2562" s="1" t="s">
        <v>9985</v>
      </c>
      <c r="K2562" s="1" t="s">
        <v>18057</v>
      </c>
      <c r="L2562" s="1" t="s">
        <v>18058</v>
      </c>
      <c r="M2562" s="1" t="s">
        <v>18059</v>
      </c>
      <c r="N2562" s="1" t="s">
        <v>18060</v>
      </c>
      <c r="O2562" s="1" t="s">
        <v>18055</v>
      </c>
      <c r="P2562" s="2">
        <v>45017</v>
      </c>
      <c r="Q2562" s="1">
        <v>12</v>
      </c>
      <c r="R2562" s="1" t="s">
        <v>5297</v>
      </c>
      <c r="S2562" s="1">
        <v>1</v>
      </c>
      <c r="T2562" s="1" t="s">
        <v>5278</v>
      </c>
      <c r="U2562" s="1" t="s">
        <v>57</v>
      </c>
      <c r="V2562" s="1" t="s">
        <v>57</v>
      </c>
      <c r="W2562" s="1" t="s">
        <v>57</v>
      </c>
      <c r="X2562" s="1" t="s">
        <v>57</v>
      </c>
      <c r="Y2562" s="1" t="s">
        <v>57</v>
      </c>
      <c r="Z2562" s="1" t="s">
        <v>57</v>
      </c>
      <c r="AA2562" s="1" t="s">
        <v>5279</v>
      </c>
      <c r="AB2562" s="1" t="s">
        <v>17362</v>
      </c>
      <c r="AC2562" s="1" t="s">
        <v>57</v>
      </c>
      <c r="AD2562" s="1" t="s">
        <v>57</v>
      </c>
      <c r="AE2562" s="1" t="s">
        <v>57</v>
      </c>
      <c r="AF2562" s="2">
        <v>45190.429513888892</v>
      </c>
      <c r="AG2562" s="2">
        <v>45190.429513888892</v>
      </c>
      <c r="AH2562" s="1" t="s">
        <v>5281</v>
      </c>
      <c r="AI2562" s="1" t="s">
        <v>5282</v>
      </c>
      <c r="AJ2562" s="1" t="s">
        <v>5282</v>
      </c>
      <c r="AK2562" s="2">
        <v>45191.531829432868</v>
      </c>
      <c r="AL2562" s="2">
        <v>45191.590563611113</v>
      </c>
      <c r="AM2562" s="1" t="s">
        <v>18061</v>
      </c>
    </row>
    <row r="2563" spans="1:39">
      <c r="A2563" s="1" t="s">
        <v>4575</v>
      </c>
      <c r="B2563" s="1" t="s">
        <v>4798</v>
      </c>
      <c r="C2563" s="1" t="s">
        <v>4799</v>
      </c>
      <c r="D2563" s="1" t="s">
        <v>5270</v>
      </c>
      <c r="E2563" s="1" t="s">
        <v>4581</v>
      </c>
      <c r="F2563" s="1" t="s">
        <v>57</v>
      </c>
      <c r="G2563" s="1" t="s">
        <v>4800</v>
      </c>
      <c r="H2563" s="1" t="s">
        <v>10010</v>
      </c>
      <c r="I2563" s="1" t="s">
        <v>136</v>
      </c>
      <c r="J2563" s="1" t="s">
        <v>18062</v>
      </c>
      <c r="K2563" s="1" t="s">
        <v>18063</v>
      </c>
      <c r="L2563" s="1" t="s">
        <v>10860</v>
      </c>
      <c r="M2563" s="1" t="s">
        <v>18064</v>
      </c>
      <c r="N2563" s="1" t="s">
        <v>7968</v>
      </c>
      <c r="O2563" s="1" t="s">
        <v>66</v>
      </c>
      <c r="P2563" s="2">
        <v>44256</v>
      </c>
      <c r="Q2563" s="1">
        <v>9.5</v>
      </c>
      <c r="R2563" s="1" t="s">
        <v>5313</v>
      </c>
      <c r="S2563" s="1">
        <v>1</v>
      </c>
      <c r="T2563" s="1" t="s">
        <v>5314</v>
      </c>
      <c r="U2563" s="1" t="s">
        <v>57</v>
      </c>
      <c r="V2563" s="1" t="s">
        <v>57</v>
      </c>
      <c r="W2563" s="1" t="s">
        <v>57</v>
      </c>
      <c r="X2563" s="1" t="s">
        <v>57</v>
      </c>
      <c r="Y2563" s="1" t="s">
        <v>57</v>
      </c>
      <c r="Z2563" s="1" t="s">
        <v>57</v>
      </c>
      <c r="AA2563" s="1" t="s">
        <v>5279</v>
      </c>
      <c r="AB2563" s="1" t="s">
        <v>17918</v>
      </c>
      <c r="AC2563" s="1" t="s">
        <v>57</v>
      </c>
      <c r="AD2563" s="1" t="s">
        <v>57</v>
      </c>
      <c r="AE2563" s="1" t="s">
        <v>57</v>
      </c>
      <c r="AF2563" s="2">
        <v>45188.555486111109</v>
      </c>
      <c r="AG2563" s="2">
        <v>45188.555486111109</v>
      </c>
      <c r="AH2563" s="1" t="s">
        <v>5281</v>
      </c>
      <c r="AI2563" s="1" t="s">
        <v>5282</v>
      </c>
      <c r="AJ2563" s="1" t="s">
        <v>5282</v>
      </c>
      <c r="AK2563" s="2">
        <v>45188.665094016207</v>
      </c>
      <c r="AL2563" s="2">
        <v>45188.624909178237</v>
      </c>
      <c r="AM2563" s="1" t="s">
        <v>18065</v>
      </c>
    </row>
    <row r="2564" spans="1:39">
      <c r="A2564" s="1" t="s">
        <v>4575</v>
      </c>
      <c r="B2564" s="1" t="s">
        <v>4915</v>
      </c>
      <c r="C2564" s="1" t="s">
        <v>4916</v>
      </c>
      <c r="D2564" s="1" t="s">
        <v>5270</v>
      </c>
      <c r="E2564" s="1" t="s">
        <v>4581</v>
      </c>
      <c r="F2564" s="1" t="s">
        <v>57</v>
      </c>
      <c r="G2564" s="1" t="s">
        <v>4584</v>
      </c>
      <c r="H2564" s="1" t="s">
        <v>5572</v>
      </c>
      <c r="I2564" s="1" t="s">
        <v>136</v>
      </c>
      <c r="J2564" s="1" t="s">
        <v>18066</v>
      </c>
      <c r="K2564" s="1" t="s">
        <v>18067</v>
      </c>
      <c r="L2564" s="1" t="s">
        <v>18068</v>
      </c>
      <c r="M2564" s="1" t="s">
        <v>18069</v>
      </c>
      <c r="N2564" s="1" t="s">
        <v>5895</v>
      </c>
      <c r="O2564" s="1" t="s">
        <v>11037</v>
      </c>
      <c r="P2564" s="2">
        <v>43497</v>
      </c>
      <c r="Q2564" s="1">
        <v>44</v>
      </c>
      <c r="R2564" s="1" t="s">
        <v>5538</v>
      </c>
      <c r="S2564" s="1">
        <v>1</v>
      </c>
      <c r="T2564" s="1" t="s">
        <v>5314</v>
      </c>
      <c r="U2564" s="1" t="s">
        <v>57</v>
      </c>
      <c r="V2564" s="1" t="s">
        <v>57</v>
      </c>
      <c r="W2564" s="1" t="s">
        <v>57</v>
      </c>
      <c r="X2564" s="1" t="s">
        <v>57</v>
      </c>
      <c r="Y2564" s="1" t="s">
        <v>57</v>
      </c>
      <c r="Z2564" s="1" t="s">
        <v>57</v>
      </c>
      <c r="AA2564" s="1" t="s">
        <v>5279</v>
      </c>
      <c r="AB2564" s="1" t="s">
        <v>17387</v>
      </c>
      <c r="AC2564" s="1" t="s">
        <v>57</v>
      </c>
      <c r="AD2564" s="1" t="s">
        <v>57</v>
      </c>
      <c r="AE2564" s="1" t="s">
        <v>57</v>
      </c>
      <c r="AF2564" s="2">
        <v>45187.715532407405</v>
      </c>
      <c r="AG2564" s="2">
        <v>45187.715532407405</v>
      </c>
      <c r="AH2564" s="1" t="s">
        <v>5281</v>
      </c>
      <c r="AI2564" s="1" t="s">
        <v>5282</v>
      </c>
      <c r="AJ2564" s="1" t="s">
        <v>5282</v>
      </c>
      <c r="AK2564" s="2">
        <v>45188.665094016207</v>
      </c>
      <c r="AL2564" s="2">
        <v>45188.624909178237</v>
      </c>
      <c r="AM2564" s="1" t="s">
        <v>18070</v>
      </c>
    </row>
    <row r="2565" spans="1:39">
      <c r="A2565" s="1" t="s">
        <v>4575</v>
      </c>
      <c r="B2565" s="1" t="s">
        <v>4915</v>
      </c>
      <c r="C2565" s="1" t="s">
        <v>4916</v>
      </c>
      <c r="D2565" s="1" t="s">
        <v>5270</v>
      </c>
      <c r="E2565" s="1" t="s">
        <v>4581</v>
      </c>
      <c r="F2565" s="1" t="s">
        <v>57</v>
      </c>
      <c r="G2565" s="1" t="s">
        <v>4584</v>
      </c>
      <c r="H2565" s="1" t="s">
        <v>5919</v>
      </c>
      <c r="I2565" s="1" t="s">
        <v>136</v>
      </c>
      <c r="J2565" s="1" t="s">
        <v>18071</v>
      </c>
      <c r="K2565" s="1" t="s">
        <v>18072</v>
      </c>
      <c r="L2565" s="1" t="s">
        <v>18068</v>
      </c>
      <c r="M2565" s="1" t="s">
        <v>18073</v>
      </c>
      <c r="N2565" s="1" t="s">
        <v>5895</v>
      </c>
      <c r="O2565" s="1" t="s">
        <v>11037</v>
      </c>
      <c r="P2565" s="2">
        <v>43497</v>
      </c>
      <c r="Q2565" s="1">
        <v>37.5</v>
      </c>
      <c r="R2565" s="1" t="s">
        <v>5538</v>
      </c>
      <c r="S2565" s="1">
        <v>1</v>
      </c>
      <c r="T2565" s="1" t="s">
        <v>5314</v>
      </c>
      <c r="U2565" s="1" t="s">
        <v>57</v>
      </c>
      <c r="V2565" s="1" t="s">
        <v>57</v>
      </c>
      <c r="W2565" s="1" t="s">
        <v>57</v>
      </c>
      <c r="X2565" s="1" t="s">
        <v>57</v>
      </c>
      <c r="Y2565" s="1" t="s">
        <v>57</v>
      </c>
      <c r="Z2565" s="1" t="s">
        <v>57</v>
      </c>
      <c r="AA2565" s="1" t="s">
        <v>5279</v>
      </c>
      <c r="AB2565" s="1" t="s">
        <v>17387</v>
      </c>
      <c r="AC2565" s="1" t="s">
        <v>57</v>
      </c>
      <c r="AD2565" s="1" t="s">
        <v>57</v>
      </c>
      <c r="AE2565" s="1" t="s">
        <v>57</v>
      </c>
      <c r="AF2565" s="2">
        <v>45187.715775462966</v>
      </c>
      <c r="AG2565" s="2">
        <v>45187.715775462966</v>
      </c>
      <c r="AH2565" s="1" t="s">
        <v>5281</v>
      </c>
      <c r="AI2565" s="1" t="s">
        <v>5282</v>
      </c>
      <c r="AJ2565" s="1" t="s">
        <v>5282</v>
      </c>
      <c r="AK2565" s="2">
        <v>45188.665094016207</v>
      </c>
      <c r="AL2565" s="2">
        <v>45188.624909178237</v>
      </c>
      <c r="AM2565" s="1" t="s">
        <v>18074</v>
      </c>
    </row>
    <row r="2566" spans="1:39">
      <c r="A2566" s="1" t="s">
        <v>4575</v>
      </c>
      <c r="B2566" s="1" t="s">
        <v>4907</v>
      </c>
      <c r="C2566" s="1" t="s">
        <v>4908</v>
      </c>
      <c r="D2566" s="1" t="s">
        <v>5270</v>
      </c>
      <c r="E2566" s="1" t="s">
        <v>4581</v>
      </c>
      <c r="F2566" s="1" t="s">
        <v>57</v>
      </c>
      <c r="G2566" s="1" t="s">
        <v>4746</v>
      </c>
      <c r="H2566" s="1" t="s">
        <v>9003</v>
      </c>
      <c r="I2566" s="1" t="s">
        <v>866</v>
      </c>
      <c r="J2566" s="1" t="s">
        <v>18075</v>
      </c>
      <c r="K2566" s="1" t="s">
        <v>18076</v>
      </c>
      <c r="L2566" s="1" t="s">
        <v>66</v>
      </c>
      <c r="M2566" s="1" t="s">
        <v>66</v>
      </c>
      <c r="N2566" s="1" t="s">
        <v>4683</v>
      </c>
      <c r="O2566" s="1" t="s">
        <v>5649</v>
      </c>
      <c r="P2566" s="2">
        <v>44592</v>
      </c>
      <c r="Q2566" s="1">
        <v>2.23</v>
      </c>
      <c r="R2566" s="1" t="s">
        <v>66</v>
      </c>
      <c r="S2566" s="1">
        <v>1</v>
      </c>
      <c r="T2566" s="1" t="s">
        <v>5650</v>
      </c>
      <c r="U2566" s="1" t="s">
        <v>57</v>
      </c>
      <c r="V2566" s="1" t="s">
        <v>57</v>
      </c>
      <c r="W2566" s="1" t="s">
        <v>57</v>
      </c>
      <c r="X2566" s="1" t="s">
        <v>57</v>
      </c>
      <c r="Y2566" s="1" t="s">
        <v>57</v>
      </c>
      <c r="Z2566" s="1" t="s">
        <v>57</v>
      </c>
      <c r="AA2566" s="1" t="s">
        <v>5279</v>
      </c>
      <c r="AB2566" s="1" t="s">
        <v>17387</v>
      </c>
      <c r="AC2566" s="1" t="s">
        <v>57</v>
      </c>
      <c r="AD2566" s="1" t="s">
        <v>57</v>
      </c>
      <c r="AE2566" s="1" t="s">
        <v>57</v>
      </c>
      <c r="AF2566" s="2">
        <v>45187.562476851854</v>
      </c>
      <c r="AG2566" s="2">
        <v>45187.562476851854</v>
      </c>
      <c r="AH2566" s="1" t="s">
        <v>5281</v>
      </c>
      <c r="AI2566" s="1" t="s">
        <v>5282</v>
      </c>
      <c r="AJ2566" s="1" t="s">
        <v>5282</v>
      </c>
      <c r="AK2566" s="2">
        <v>45187.594421550923</v>
      </c>
      <c r="AL2566" s="2">
        <v>45187.609163923611</v>
      </c>
      <c r="AM2566" s="1" t="s">
        <v>18077</v>
      </c>
    </row>
    <row r="2567" spans="1:39">
      <c r="A2567" s="1" t="s">
        <v>4575</v>
      </c>
      <c r="B2567" s="1" t="s">
        <v>4923</v>
      </c>
      <c r="C2567" s="1" t="s">
        <v>4924</v>
      </c>
      <c r="D2567" s="1" t="s">
        <v>5362</v>
      </c>
      <c r="E2567" s="1" t="s">
        <v>4581</v>
      </c>
      <c r="F2567" s="1" t="s">
        <v>57</v>
      </c>
      <c r="G2567" s="1" t="s">
        <v>4790</v>
      </c>
      <c r="H2567" s="1" t="s">
        <v>11816</v>
      </c>
      <c r="I2567" s="1" t="s">
        <v>95</v>
      </c>
      <c r="J2567" s="1" t="s">
        <v>18078</v>
      </c>
      <c r="K2567" s="1" t="s">
        <v>18079</v>
      </c>
      <c r="L2567" s="1" t="s">
        <v>18080</v>
      </c>
      <c r="M2567" s="1" t="s">
        <v>18081</v>
      </c>
      <c r="N2567" s="1" t="s">
        <v>18082</v>
      </c>
      <c r="O2567" s="1" t="s">
        <v>66</v>
      </c>
      <c r="P2567" s="2">
        <v>44775</v>
      </c>
      <c r="Q2567" s="1">
        <v>131</v>
      </c>
      <c r="R2567" s="1" t="s">
        <v>8559</v>
      </c>
      <c r="S2567" s="1">
        <v>1000</v>
      </c>
      <c r="T2567" s="1" t="s">
        <v>5278</v>
      </c>
      <c r="U2567" s="1" t="s">
        <v>57</v>
      </c>
      <c r="V2567" s="1" t="s">
        <v>57</v>
      </c>
      <c r="W2567" s="1" t="s">
        <v>57</v>
      </c>
      <c r="X2567" s="1" t="s">
        <v>57</v>
      </c>
      <c r="Y2567" s="1" t="s">
        <v>57</v>
      </c>
      <c r="Z2567" s="1" t="s">
        <v>57</v>
      </c>
      <c r="AA2567" s="1" t="s">
        <v>5279</v>
      </c>
      <c r="AB2567" s="1" t="s">
        <v>17387</v>
      </c>
      <c r="AC2567" s="1" t="s">
        <v>57</v>
      </c>
      <c r="AD2567" s="1" t="s">
        <v>57</v>
      </c>
      <c r="AE2567" s="1" t="s">
        <v>57</v>
      </c>
      <c r="AF2567" s="2">
        <v>45182.587511574071</v>
      </c>
      <c r="AG2567" s="2">
        <v>45182.587511574071</v>
      </c>
      <c r="AH2567" s="1" t="s">
        <v>5281</v>
      </c>
      <c r="AI2567" s="1" t="s">
        <v>5282</v>
      </c>
      <c r="AJ2567" s="1" t="s">
        <v>5282</v>
      </c>
      <c r="AK2567" s="2">
        <v>45182.633053194448</v>
      </c>
      <c r="AL2567" s="2">
        <v>45182.685135914355</v>
      </c>
      <c r="AM2567" s="1" t="s">
        <v>18083</v>
      </c>
    </row>
    <row r="2568" spans="1:39">
      <c r="A2568" s="1" t="s">
        <v>4575</v>
      </c>
      <c r="B2568" s="1" t="s">
        <v>4923</v>
      </c>
      <c r="C2568" s="1" t="s">
        <v>4924</v>
      </c>
      <c r="D2568" s="1" t="s">
        <v>5362</v>
      </c>
      <c r="E2568" s="1" t="s">
        <v>4581</v>
      </c>
      <c r="F2568" s="1" t="s">
        <v>57</v>
      </c>
      <c r="G2568" s="1" t="s">
        <v>4790</v>
      </c>
      <c r="H2568" s="1" t="s">
        <v>8596</v>
      </c>
      <c r="I2568" s="1" t="s">
        <v>95</v>
      </c>
      <c r="J2568" s="1" t="s">
        <v>8554</v>
      </c>
      <c r="K2568" s="1" t="s">
        <v>18084</v>
      </c>
      <c r="L2568" s="1" t="s">
        <v>18080</v>
      </c>
      <c r="M2568" s="1" t="s">
        <v>18085</v>
      </c>
      <c r="N2568" s="1" t="s">
        <v>7564</v>
      </c>
      <c r="O2568" s="1" t="s">
        <v>66</v>
      </c>
      <c r="P2568" s="2">
        <v>44706</v>
      </c>
      <c r="Q2568" s="1">
        <v>113</v>
      </c>
      <c r="R2568" s="1" t="s">
        <v>18086</v>
      </c>
      <c r="S2568" s="1">
        <v>1000</v>
      </c>
      <c r="T2568" s="1" t="s">
        <v>5278</v>
      </c>
      <c r="U2568" s="1" t="s">
        <v>57</v>
      </c>
      <c r="V2568" s="1" t="s">
        <v>57</v>
      </c>
      <c r="W2568" s="1" t="s">
        <v>57</v>
      </c>
      <c r="X2568" s="1" t="s">
        <v>57</v>
      </c>
      <c r="Y2568" s="1" t="s">
        <v>57</v>
      </c>
      <c r="Z2568" s="1" t="s">
        <v>57</v>
      </c>
      <c r="AA2568" s="1" t="s">
        <v>5279</v>
      </c>
      <c r="AB2568" s="1" t="s">
        <v>17387</v>
      </c>
      <c r="AC2568" s="1" t="s">
        <v>57</v>
      </c>
      <c r="AD2568" s="1" t="s">
        <v>57</v>
      </c>
      <c r="AE2568" s="1" t="s">
        <v>57</v>
      </c>
      <c r="AF2568" s="2">
        <v>45182.587789351855</v>
      </c>
      <c r="AG2568" s="2">
        <v>45182.587789351855</v>
      </c>
      <c r="AH2568" s="1" t="s">
        <v>5281</v>
      </c>
      <c r="AI2568" s="1" t="s">
        <v>5282</v>
      </c>
      <c r="AJ2568" s="1" t="s">
        <v>5282</v>
      </c>
      <c r="AK2568" s="2">
        <v>45182.633053194448</v>
      </c>
      <c r="AL2568" s="2">
        <v>45182.685135914355</v>
      </c>
      <c r="AM2568" s="1" t="s">
        <v>18087</v>
      </c>
    </row>
    <row r="2569" spans="1:39">
      <c r="A2569" s="1" t="s">
        <v>4575</v>
      </c>
      <c r="B2569" s="1" t="s">
        <v>4975</v>
      </c>
      <c r="C2569" s="1" t="s">
        <v>4976</v>
      </c>
      <c r="D2569" s="1" t="s">
        <v>5270</v>
      </c>
      <c r="E2569" s="1" t="s">
        <v>4581</v>
      </c>
      <c r="F2569" s="1" t="s">
        <v>57</v>
      </c>
      <c r="G2569" s="1" t="s">
        <v>4671</v>
      </c>
      <c r="H2569" s="1" t="s">
        <v>5998</v>
      </c>
      <c r="I2569" s="1" t="s">
        <v>365</v>
      </c>
      <c r="J2569" s="1" t="s">
        <v>5999</v>
      </c>
      <c r="K2569" s="1" t="s">
        <v>18088</v>
      </c>
      <c r="L2569" s="1" t="s">
        <v>18089</v>
      </c>
      <c r="M2569" s="1" t="s">
        <v>18090</v>
      </c>
      <c r="N2569" s="1" t="s">
        <v>66</v>
      </c>
      <c r="O2569" s="1" t="s">
        <v>66</v>
      </c>
      <c r="P2569" s="2">
        <v>44958</v>
      </c>
      <c r="Q2569" s="1">
        <v>2467.6</v>
      </c>
      <c r="R2569" s="1" t="s">
        <v>10524</v>
      </c>
      <c r="S2569" s="1">
        <v>1</v>
      </c>
      <c r="T2569" s="1" t="s">
        <v>5278</v>
      </c>
      <c r="U2569" s="1" t="s">
        <v>57</v>
      </c>
      <c r="V2569" s="1" t="s">
        <v>57</v>
      </c>
      <c r="W2569" s="1" t="s">
        <v>57</v>
      </c>
      <c r="X2569" s="1" t="s">
        <v>57</v>
      </c>
      <c r="Y2569" s="1" t="s">
        <v>57</v>
      </c>
      <c r="Z2569" s="1" t="s">
        <v>57</v>
      </c>
      <c r="AA2569" s="1" t="s">
        <v>5279</v>
      </c>
      <c r="AB2569" s="1" t="s">
        <v>17387</v>
      </c>
      <c r="AC2569" s="1" t="s">
        <v>57</v>
      </c>
      <c r="AD2569" s="1" t="s">
        <v>57</v>
      </c>
      <c r="AE2569" s="1" t="s">
        <v>57</v>
      </c>
      <c r="AF2569" s="2">
        <v>45191.519421296296</v>
      </c>
      <c r="AG2569" s="2">
        <v>45191.519421296296</v>
      </c>
      <c r="AH2569" s="1" t="s">
        <v>5281</v>
      </c>
      <c r="AI2569" s="1" t="s">
        <v>5282</v>
      </c>
      <c r="AJ2569" s="1" t="s">
        <v>5282</v>
      </c>
      <c r="AK2569" s="2">
        <v>45194.504572025464</v>
      </c>
      <c r="AL2569" s="2">
        <v>45194.482188842594</v>
      </c>
      <c r="AM2569" s="1" t="s">
        <v>18091</v>
      </c>
    </row>
    <row r="2570" spans="1:39">
      <c r="A2570" s="1" t="s">
        <v>4575</v>
      </c>
      <c r="B2570" s="1" t="s">
        <v>4975</v>
      </c>
      <c r="C2570" s="1" t="s">
        <v>4976</v>
      </c>
      <c r="D2570" s="1" t="s">
        <v>5270</v>
      </c>
      <c r="E2570" s="1" t="s">
        <v>4581</v>
      </c>
      <c r="F2570" s="1" t="s">
        <v>57</v>
      </c>
      <c r="G2570" s="1" t="s">
        <v>4671</v>
      </c>
      <c r="H2570" s="1" t="s">
        <v>18092</v>
      </c>
      <c r="I2570" s="1" t="s">
        <v>365</v>
      </c>
      <c r="J2570" s="1" t="s">
        <v>18093</v>
      </c>
      <c r="K2570" s="1" t="s">
        <v>18094</v>
      </c>
      <c r="L2570" s="1" t="s">
        <v>18089</v>
      </c>
      <c r="M2570" s="1" t="s">
        <v>18095</v>
      </c>
      <c r="N2570" s="1" t="s">
        <v>66</v>
      </c>
      <c r="O2570" s="1" t="s">
        <v>66</v>
      </c>
      <c r="P2570" s="2">
        <v>44959</v>
      </c>
      <c r="Q2570" s="1">
        <v>134.38999999999999</v>
      </c>
      <c r="R2570" s="1" t="s">
        <v>10524</v>
      </c>
      <c r="S2570" s="1">
        <v>1</v>
      </c>
      <c r="T2570" s="1" t="s">
        <v>5278</v>
      </c>
      <c r="U2570" s="1" t="s">
        <v>57</v>
      </c>
      <c r="V2570" s="1" t="s">
        <v>57</v>
      </c>
      <c r="W2570" s="1" t="s">
        <v>57</v>
      </c>
      <c r="X2570" s="1" t="s">
        <v>57</v>
      </c>
      <c r="Y2570" s="1" t="s">
        <v>57</v>
      </c>
      <c r="Z2570" s="1" t="s">
        <v>57</v>
      </c>
      <c r="AA2570" s="1" t="s">
        <v>5279</v>
      </c>
      <c r="AB2570" s="1" t="s">
        <v>17918</v>
      </c>
      <c r="AC2570" s="1" t="s">
        <v>57</v>
      </c>
      <c r="AD2570" s="1" t="s">
        <v>57</v>
      </c>
      <c r="AE2570" s="1" t="s">
        <v>57</v>
      </c>
      <c r="AF2570" s="2">
        <v>45191.527002314811</v>
      </c>
      <c r="AG2570" s="2">
        <v>45191.527013888888</v>
      </c>
      <c r="AH2570" s="1" t="s">
        <v>5281</v>
      </c>
      <c r="AI2570" s="1" t="s">
        <v>5282</v>
      </c>
      <c r="AJ2570" s="1" t="s">
        <v>5282</v>
      </c>
      <c r="AK2570" s="2">
        <v>45194.504572025464</v>
      </c>
      <c r="AL2570" s="2">
        <v>45194.482188842594</v>
      </c>
      <c r="AM2570" s="1" t="s">
        <v>18096</v>
      </c>
    </row>
    <row r="2571" spans="1:39">
      <c r="A2571" s="1" t="s">
        <v>4575</v>
      </c>
      <c r="B2571" s="1" t="s">
        <v>4975</v>
      </c>
      <c r="C2571" s="1" t="s">
        <v>4976</v>
      </c>
      <c r="D2571" s="1" t="s">
        <v>5270</v>
      </c>
      <c r="E2571" s="1" t="s">
        <v>4581</v>
      </c>
      <c r="F2571" s="1" t="s">
        <v>57</v>
      </c>
      <c r="G2571" s="1" t="s">
        <v>4671</v>
      </c>
      <c r="H2571" s="1" t="s">
        <v>18097</v>
      </c>
      <c r="I2571" s="1" t="s">
        <v>365</v>
      </c>
      <c r="J2571" s="1" t="s">
        <v>17913</v>
      </c>
      <c r="K2571" s="1" t="s">
        <v>18098</v>
      </c>
      <c r="L2571" s="1" t="s">
        <v>18089</v>
      </c>
      <c r="M2571" s="1" t="s">
        <v>18099</v>
      </c>
      <c r="N2571" s="1" t="s">
        <v>17470</v>
      </c>
      <c r="O2571" s="1" t="s">
        <v>5447</v>
      </c>
      <c r="P2571" s="2">
        <v>44958</v>
      </c>
      <c r="Q2571" s="1">
        <v>745.82</v>
      </c>
      <c r="R2571" s="1" t="s">
        <v>18100</v>
      </c>
      <c r="S2571" s="1">
        <v>1</v>
      </c>
      <c r="T2571" s="1" t="s">
        <v>5278</v>
      </c>
      <c r="U2571" s="1" t="s">
        <v>57</v>
      </c>
      <c r="V2571" s="1" t="s">
        <v>57</v>
      </c>
      <c r="W2571" s="1" t="s">
        <v>57</v>
      </c>
      <c r="X2571" s="1" t="s">
        <v>57</v>
      </c>
      <c r="Y2571" s="1" t="s">
        <v>57</v>
      </c>
      <c r="Z2571" s="1" t="s">
        <v>57</v>
      </c>
      <c r="AA2571" s="1" t="s">
        <v>5279</v>
      </c>
      <c r="AB2571" s="1" t="s">
        <v>17387</v>
      </c>
      <c r="AC2571" s="1" t="s">
        <v>57</v>
      </c>
      <c r="AD2571" s="1" t="s">
        <v>57</v>
      </c>
      <c r="AE2571" s="1" t="s">
        <v>57</v>
      </c>
      <c r="AF2571" s="2">
        <v>45191.520208333335</v>
      </c>
      <c r="AG2571" s="2">
        <v>45191.520208333335</v>
      </c>
      <c r="AH2571" s="1" t="s">
        <v>5281</v>
      </c>
      <c r="AI2571" s="1" t="s">
        <v>5282</v>
      </c>
      <c r="AJ2571" s="1" t="s">
        <v>5282</v>
      </c>
      <c r="AK2571" s="2">
        <v>45194.504572025464</v>
      </c>
      <c r="AL2571" s="2">
        <v>45194.482188842594</v>
      </c>
      <c r="AM2571" s="1" t="s">
        <v>18101</v>
      </c>
    </row>
    <row r="2572" spans="1:39">
      <c r="A2572" s="1" t="s">
        <v>4575</v>
      </c>
      <c r="B2572" s="1" t="s">
        <v>4975</v>
      </c>
      <c r="C2572" s="1" t="s">
        <v>4976</v>
      </c>
      <c r="D2572" s="1" t="s">
        <v>5270</v>
      </c>
      <c r="E2572" s="1" t="s">
        <v>4581</v>
      </c>
      <c r="F2572" s="1" t="s">
        <v>57</v>
      </c>
      <c r="G2572" s="1" t="s">
        <v>4671</v>
      </c>
      <c r="H2572" s="1" t="s">
        <v>5820</v>
      </c>
      <c r="I2572" s="1" t="s">
        <v>365</v>
      </c>
      <c r="J2572" s="1" t="s">
        <v>17913</v>
      </c>
      <c r="K2572" s="1" t="s">
        <v>18102</v>
      </c>
      <c r="L2572" s="1" t="s">
        <v>18089</v>
      </c>
      <c r="M2572" s="1" t="s">
        <v>18103</v>
      </c>
      <c r="N2572" s="1" t="s">
        <v>17064</v>
      </c>
      <c r="O2572" s="1" t="s">
        <v>5447</v>
      </c>
      <c r="P2572" s="2">
        <v>44959</v>
      </c>
      <c r="Q2572" s="1">
        <v>1526.72</v>
      </c>
      <c r="R2572" s="1" t="s">
        <v>10524</v>
      </c>
      <c r="S2572" s="1">
        <v>1</v>
      </c>
      <c r="T2572" s="1" t="s">
        <v>5278</v>
      </c>
      <c r="U2572" s="1" t="s">
        <v>57</v>
      </c>
      <c r="V2572" s="1" t="s">
        <v>57</v>
      </c>
      <c r="W2572" s="1" t="s">
        <v>57</v>
      </c>
      <c r="X2572" s="1" t="s">
        <v>57</v>
      </c>
      <c r="Y2572" s="1" t="s">
        <v>57</v>
      </c>
      <c r="Z2572" s="1" t="s">
        <v>57</v>
      </c>
      <c r="AA2572" s="1" t="s">
        <v>5279</v>
      </c>
      <c r="AB2572" s="1" t="s">
        <v>18104</v>
      </c>
      <c r="AC2572" s="1" t="s">
        <v>57</v>
      </c>
      <c r="AD2572" s="1" t="s">
        <v>57</v>
      </c>
      <c r="AE2572" s="1" t="s">
        <v>57</v>
      </c>
      <c r="AF2572" s="2">
        <v>45191.526192129626</v>
      </c>
      <c r="AG2572" s="2">
        <v>45191.526192129626</v>
      </c>
      <c r="AH2572" s="1" t="s">
        <v>5281</v>
      </c>
      <c r="AI2572" s="1" t="s">
        <v>5282</v>
      </c>
      <c r="AJ2572" s="1" t="s">
        <v>5282</v>
      </c>
      <c r="AK2572" s="2">
        <v>45194.504572025464</v>
      </c>
      <c r="AL2572" s="2">
        <v>45194.482188842594</v>
      </c>
      <c r="AM2572" s="1" t="s">
        <v>18105</v>
      </c>
    </row>
    <row r="2573" spans="1:39">
      <c r="A2573" s="1" t="s">
        <v>4575</v>
      </c>
      <c r="B2573" s="1" t="s">
        <v>4975</v>
      </c>
      <c r="C2573" s="1" t="s">
        <v>4976</v>
      </c>
      <c r="D2573" s="1" t="s">
        <v>5270</v>
      </c>
      <c r="E2573" s="1" t="s">
        <v>4581</v>
      </c>
      <c r="F2573" s="1" t="s">
        <v>57</v>
      </c>
      <c r="G2573" s="1" t="s">
        <v>4671</v>
      </c>
      <c r="H2573" s="1" t="s">
        <v>18106</v>
      </c>
      <c r="I2573" s="1" t="s">
        <v>365</v>
      </c>
      <c r="J2573" s="1" t="s">
        <v>17913</v>
      </c>
      <c r="K2573" s="1" t="s">
        <v>18107</v>
      </c>
      <c r="L2573" s="1" t="s">
        <v>18089</v>
      </c>
      <c r="M2573" s="1" t="s">
        <v>18108</v>
      </c>
      <c r="N2573" s="1" t="s">
        <v>17470</v>
      </c>
      <c r="O2573" s="1" t="s">
        <v>5447</v>
      </c>
      <c r="P2573" s="2">
        <v>44958</v>
      </c>
      <c r="Q2573" s="1">
        <v>477.23</v>
      </c>
      <c r="R2573" s="1" t="s">
        <v>18100</v>
      </c>
      <c r="S2573" s="1">
        <v>1</v>
      </c>
      <c r="T2573" s="1" t="s">
        <v>5278</v>
      </c>
      <c r="U2573" s="1" t="s">
        <v>57</v>
      </c>
      <c r="V2573" s="1" t="s">
        <v>57</v>
      </c>
      <c r="W2573" s="1" t="s">
        <v>57</v>
      </c>
      <c r="X2573" s="1" t="s">
        <v>57</v>
      </c>
      <c r="Y2573" s="1" t="s">
        <v>57</v>
      </c>
      <c r="Z2573" s="1" t="s">
        <v>57</v>
      </c>
      <c r="AA2573" s="1" t="s">
        <v>5279</v>
      </c>
      <c r="AB2573" s="1" t="s">
        <v>17387</v>
      </c>
      <c r="AC2573" s="1" t="s">
        <v>57</v>
      </c>
      <c r="AD2573" s="1" t="s">
        <v>57</v>
      </c>
      <c r="AE2573" s="1" t="s">
        <v>57</v>
      </c>
      <c r="AF2573" s="2">
        <v>45191.519826388889</v>
      </c>
      <c r="AG2573" s="2">
        <v>45191.519826388889</v>
      </c>
      <c r="AH2573" s="1" t="s">
        <v>5281</v>
      </c>
      <c r="AI2573" s="1" t="s">
        <v>5282</v>
      </c>
      <c r="AJ2573" s="1" t="s">
        <v>5282</v>
      </c>
      <c r="AK2573" s="2">
        <v>45194.504572025464</v>
      </c>
      <c r="AL2573" s="2">
        <v>45194.482188842594</v>
      </c>
      <c r="AM2573" s="1" t="s">
        <v>18109</v>
      </c>
    </row>
    <row r="2574" spans="1:39">
      <c r="A2574" s="1" t="s">
        <v>4575</v>
      </c>
      <c r="B2574" s="1" t="s">
        <v>4975</v>
      </c>
      <c r="C2574" s="1" t="s">
        <v>4976</v>
      </c>
      <c r="D2574" s="1" t="s">
        <v>5270</v>
      </c>
      <c r="E2574" s="1" t="s">
        <v>4581</v>
      </c>
      <c r="F2574" s="1" t="s">
        <v>57</v>
      </c>
      <c r="G2574" s="1" t="s">
        <v>4671</v>
      </c>
      <c r="H2574" s="1" t="s">
        <v>17461</v>
      </c>
      <c r="I2574" s="1" t="s">
        <v>365</v>
      </c>
      <c r="J2574" s="1" t="s">
        <v>18110</v>
      </c>
      <c r="K2574" s="1" t="s">
        <v>18111</v>
      </c>
      <c r="L2574" s="1" t="s">
        <v>18089</v>
      </c>
      <c r="M2574" s="1" t="s">
        <v>18090</v>
      </c>
      <c r="N2574" s="1" t="s">
        <v>66</v>
      </c>
      <c r="O2574" s="1" t="s">
        <v>66</v>
      </c>
      <c r="P2574" s="2">
        <v>44958</v>
      </c>
      <c r="Q2574" s="1">
        <v>2260</v>
      </c>
      <c r="R2574" s="1" t="s">
        <v>18112</v>
      </c>
      <c r="S2574" s="1">
        <v>1</v>
      </c>
      <c r="T2574" s="1" t="s">
        <v>5278</v>
      </c>
      <c r="U2574" s="1" t="s">
        <v>57</v>
      </c>
      <c r="V2574" s="1" t="s">
        <v>57</v>
      </c>
      <c r="W2574" s="1" t="s">
        <v>57</v>
      </c>
      <c r="X2574" s="1" t="s">
        <v>57</v>
      </c>
      <c r="Y2574" s="1" t="s">
        <v>57</v>
      </c>
      <c r="Z2574" s="1" t="s">
        <v>57</v>
      </c>
      <c r="AA2574" s="1" t="s">
        <v>5279</v>
      </c>
      <c r="AB2574" s="1" t="s">
        <v>17387</v>
      </c>
      <c r="AC2574" s="1" t="s">
        <v>57</v>
      </c>
      <c r="AD2574" s="1" t="s">
        <v>57</v>
      </c>
      <c r="AE2574" s="1" t="s">
        <v>57</v>
      </c>
      <c r="AF2574" s="2">
        <v>45191.520462962966</v>
      </c>
      <c r="AG2574" s="2">
        <v>45191.523310185185</v>
      </c>
      <c r="AH2574" s="1" t="s">
        <v>5281</v>
      </c>
      <c r="AI2574" s="1" t="s">
        <v>5282</v>
      </c>
      <c r="AJ2574" s="1" t="s">
        <v>5282</v>
      </c>
      <c r="AK2574" s="2">
        <v>45194.504572025464</v>
      </c>
      <c r="AL2574" s="2">
        <v>45194.482188842594</v>
      </c>
      <c r="AM2574" s="1" t="s">
        <v>18113</v>
      </c>
    </row>
    <row r="2575" spans="1:39">
      <c r="A2575" s="1" t="s">
        <v>4575</v>
      </c>
      <c r="B2575" s="1" t="s">
        <v>4975</v>
      </c>
      <c r="C2575" s="1" t="s">
        <v>4976</v>
      </c>
      <c r="D2575" s="1" t="s">
        <v>5270</v>
      </c>
      <c r="E2575" s="1" t="s">
        <v>4581</v>
      </c>
      <c r="F2575" s="1" t="s">
        <v>57</v>
      </c>
      <c r="G2575" s="1" t="s">
        <v>4671</v>
      </c>
      <c r="H2575" s="1" t="s">
        <v>10949</v>
      </c>
      <c r="I2575" s="1" t="s">
        <v>365</v>
      </c>
      <c r="J2575" s="1" t="s">
        <v>6005</v>
      </c>
      <c r="K2575" s="1" t="s">
        <v>18114</v>
      </c>
      <c r="L2575" s="1" t="s">
        <v>18089</v>
      </c>
      <c r="M2575" s="1" t="s">
        <v>18115</v>
      </c>
      <c r="N2575" s="1" t="s">
        <v>66</v>
      </c>
      <c r="O2575" s="1" t="s">
        <v>66</v>
      </c>
      <c r="P2575" s="2">
        <v>44959</v>
      </c>
      <c r="Q2575" s="1">
        <v>1028</v>
      </c>
      <c r="R2575" s="1" t="s">
        <v>18100</v>
      </c>
      <c r="S2575" s="1">
        <v>1</v>
      </c>
      <c r="T2575" s="1" t="s">
        <v>5278</v>
      </c>
      <c r="U2575" s="1" t="s">
        <v>57</v>
      </c>
      <c r="V2575" s="1" t="s">
        <v>57</v>
      </c>
      <c r="W2575" s="1" t="s">
        <v>57</v>
      </c>
      <c r="X2575" s="1" t="s">
        <v>57</v>
      </c>
      <c r="Y2575" s="1" t="s">
        <v>57</v>
      </c>
      <c r="Z2575" s="1" t="s">
        <v>57</v>
      </c>
      <c r="AA2575" s="1" t="s">
        <v>5279</v>
      </c>
      <c r="AB2575" s="1" t="s">
        <v>17918</v>
      </c>
      <c r="AC2575" s="1" t="s">
        <v>57</v>
      </c>
      <c r="AD2575" s="1" t="s">
        <v>57</v>
      </c>
      <c r="AE2575" s="1" t="s">
        <v>57</v>
      </c>
      <c r="AF2575" s="2">
        <v>45191.531446759262</v>
      </c>
      <c r="AG2575" s="2">
        <v>45191.531446759262</v>
      </c>
      <c r="AH2575" s="1" t="s">
        <v>5281</v>
      </c>
      <c r="AI2575" s="1" t="s">
        <v>5282</v>
      </c>
      <c r="AJ2575" s="1" t="s">
        <v>5282</v>
      </c>
      <c r="AK2575" s="2">
        <v>45194.504572025464</v>
      </c>
      <c r="AL2575" s="2">
        <v>45194.482188842594</v>
      </c>
      <c r="AM2575" s="1" t="s">
        <v>18116</v>
      </c>
    </row>
    <row r="2576" spans="1:39">
      <c r="A2576" s="1" t="s">
        <v>4575</v>
      </c>
      <c r="B2576" s="1" t="s">
        <v>4863</v>
      </c>
      <c r="C2576" s="1" t="s">
        <v>4864</v>
      </c>
      <c r="D2576" s="1" t="s">
        <v>5270</v>
      </c>
      <c r="E2576" s="1" t="s">
        <v>4604</v>
      </c>
      <c r="F2576" s="1" t="s">
        <v>57</v>
      </c>
      <c r="G2576" s="1" t="s">
        <v>4865</v>
      </c>
      <c r="H2576" s="1" t="s">
        <v>8670</v>
      </c>
      <c r="I2576" s="1" t="s">
        <v>789</v>
      </c>
      <c r="J2576" s="1" t="s">
        <v>8671</v>
      </c>
      <c r="K2576" s="1" t="s">
        <v>18117</v>
      </c>
      <c r="L2576" s="1" t="s">
        <v>5065</v>
      </c>
      <c r="M2576" s="1" t="s">
        <v>5065</v>
      </c>
      <c r="N2576" s="1" t="s">
        <v>4683</v>
      </c>
      <c r="O2576" s="1" t="s">
        <v>5368</v>
      </c>
      <c r="P2576" s="2">
        <v>44652</v>
      </c>
      <c r="Q2576" s="1">
        <v>88</v>
      </c>
      <c r="R2576" s="1" t="s">
        <v>17453</v>
      </c>
      <c r="S2576" s="1">
        <v>1</v>
      </c>
      <c r="T2576" s="1" t="s">
        <v>5369</v>
      </c>
      <c r="U2576" s="1" t="s">
        <v>57</v>
      </c>
      <c r="V2576" s="1" t="s">
        <v>57</v>
      </c>
      <c r="W2576" s="1" t="s">
        <v>57</v>
      </c>
      <c r="X2576" s="1" t="s">
        <v>57</v>
      </c>
      <c r="Y2576" s="1" t="s">
        <v>57</v>
      </c>
      <c r="Z2576" s="1" t="s">
        <v>57</v>
      </c>
      <c r="AA2576" s="1" t="s">
        <v>5279</v>
      </c>
      <c r="AB2576" s="1" t="s">
        <v>17362</v>
      </c>
      <c r="AC2576" s="1" t="s">
        <v>57</v>
      </c>
      <c r="AD2576" s="1" t="s">
        <v>57</v>
      </c>
      <c r="AE2576" s="1" t="s">
        <v>57</v>
      </c>
      <c r="AF2576" s="2">
        <v>45189.390486111108</v>
      </c>
      <c r="AG2576" s="2">
        <v>45189.390486111108</v>
      </c>
      <c r="AH2576" s="1" t="s">
        <v>5281</v>
      </c>
      <c r="AI2576" s="1" t="s">
        <v>5282</v>
      </c>
      <c r="AJ2576" s="1" t="s">
        <v>5282</v>
      </c>
      <c r="AK2576" s="2">
        <v>45190.585246481482</v>
      </c>
      <c r="AL2576" s="2">
        <v>45191.350662569443</v>
      </c>
      <c r="AM2576" s="1" t="s">
        <v>18118</v>
      </c>
    </row>
    <row r="2577" spans="1:39">
      <c r="A2577" s="1" t="s">
        <v>4575</v>
      </c>
      <c r="B2577" s="1" t="s">
        <v>4863</v>
      </c>
      <c r="C2577" s="1" t="s">
        <v>4864</v>
      </c>
      <c r="D2577" s="1" t="s">
        <v>5270</v>
      </c>
      <c r="E2577" s="1" t="s">
        <v>4604</v>
      </c>
      <c r="F2577" s="1" t="s">
        <v>57</v>
      </c>
      <c r="G2577" s="1" t="s">
        <v>4865</v>
      </c>
      <c r="H2577" s="1" t="s">
        <v>18119</v>
      </c>
      <c r="I2577" s="1" t="s">
        <v>789</v>
      </c>
      <c r="J2577" s="1" t="s">
        <v>18120</v>
      </c>
      <c r="K2577" s="1" t="s">
        <v>18121</v>
      </c>
      <c r="L2577" s="1" t="s">
        <v>5065</v>
      </c>
      <c r="M2577" s="1" t="s">
        <v>5065</v>
      </c>
      <c r="N2577" s="1" t="s">
        <v>4683</v>
      </c>
      <c r="O2577" s="1" t="s">
        <v>5276</v>
      </c>
      <c r="P2577" s="2">
        <v>43182</v>
      </c>
      <c r="Q2577" s="1">
        <v>148.46</v>
      </c>
      <c r="R2577" s="1" t="s">
        <v>18122</v>
      </c>
      <c r="S2577" s="1">
        <v>1</v>
      </c>
      <c r="T2577" s="1" t="s">
        <v>5369</v>
      </c>
      <c r="U2577" s="1" t="s">
        <v>57</v>
      </c>
      <c r="V2577" s="1" t="s">
        <v>57</v>
      </c>
      <c r="W2577" s="1" t="s">
        <v>57</v>
      </c>
      <c r="X2577" s="1" t="s">
        <v>57</v>
      </c>
      <c r="Y2577" s="1" t="s">
        <v>57</v>
      </c>
      <c r="Z2577" s="1" t="s">
        <v>57</v>
      </c>
      <c r="AA2577" s="1" t="s">
        <v>5279</v>
      </c>
      <c r="AB2577" s="1" t="s">
        <v>17362</v>
      </c>
      <c r="AC2577" s="1" t="s">
        <v>57</v>
      </c>
      <c r="AD2577" s="1" t="s">
        <v>57</v>
      </c>
      <c r="AE2577" s="1" t="s">
        <v>57</v>
      </c>
      <c r="AF2577" s="2">
        <v>45189.390798611108</v>
      </c>
      <c r="AG2577" s="2">
        <v>45189.390798611108</v>
      </c>
      <c r="AH2577" s="1" t="s">
        <v>5281</v>
      </c>
      <c r="AI2577" s="1" t="s">
        <v>5282</v>
      </c>
      <c r="AJ2577" s="1" t="s">
        <v>5282</v>
      </c>
      <c r="AK2577" s="2">
        <v>45190.585246481482</v>
      </c>
      <c r="AL2577" s="2">
        <v>45191.350662569443</v>
      </c>
      <c r="AM2577" s="1" t="s">
        <v>18123</v>
      </c>
    </row>
    <row r="2578" spans="1:39">
      <c r="A2578" s="1" t="s">
        <v>4575</v>
      </c>
      <c r="B2578" s="1" t="s">
        <v>4863</v>
      </c>
      <c r="C2578" s="1" t="s">
        <v>4864</v>
      </c>
      <c r="D2578" s="1" t="s">
        <v>5270</v>
      </c>
      <c r="E2578" s="1" t="s">
        <v>4604</v>
      </c>
      <c r="F2578" s="1" t="s">
        <v>57</v>
      </c>
      <c r="G2578" s="1" t="s">
        <v>4865</v>
      </c>
      <c r="H2578" s="1" t="s">
        <v>18124</v>
      </c>
      <c r="I2578" s="1" t="s">
        <v>866</v>
      </c>
      <c r="J2578" s="1" t="s">
        <v>18125</v>
      </c>
      <c r="K2578" s="1" t="s">
        <v>18126</v>
      </c>
      <c r="L2578" s="1" t="s">
        <v>5065</v>
      </c>
      <c r="M2578" s="1" t="s">
        <v>5065</v>
      </c>
      <c r="N2578" s="1" t="s">
        <v>4683</v>
      </c>
      <c r="O2578" s="1" t="s">
        <v>5368</v>
      </c>
      <c r="P2578" s="2">
        <v>43182</v>
      </c>
      <c r="Q2578" s="1">
        <v>350</v>
      </c>
      <c r="R2578" s="1" t="s">
        <v>17453</v>
      </c>
      <c r="S2578" s="1">
        <v>1</v>
      </c>
      <c r="T2578" s="1" t="s">
        <v>5369</v>
      </c>
      <c r="U2578" s="1" t="s">
        <v>57</v>
      </c>
      <c r="V2578" s="1" t="s">
        <v>57</v>
      </c>
      <c r="W2578" s="1" t="s">
        <v>57</v>
      </c>
      <c r="X2578" s="1" t="s">
        <v>57</v>
      </c>
      <c r="Y2578" s="1" t="s">
        <v>57</v>
      </c>
      <c r="Z2578" s="1" t="s">
        <v>57</v>
      </c>
      <c r="AA2578" s="1" t="s">
        <v>5279</v>
      </c>
      <c r="AB2578" s="1" t="s">
        <v>17362</v>
      </c>
      <c r="AC2578" s="1" t="s">
        <v>57</v>
      </c>
      <c r="AD2578" s="1" t="s">
        <v>57</v>
      </c>
      <c r="AE2578" s="1" t="s">
        <v>57</v>
      </c>
      <c r="AF2578" s="2">
        <v>45189.391111111108</v>
      </c>
      <c r="AG2578" s="2">
        <v>45189.391111111108</v>
      </c>
      <c r="AH2578" s="1" t="s">
        <v>5281</v>
      </c>
      <c r="AI2578" s="1" t="s">
        <v>5282</v>
      </c>
      <c r="AJ2578" s="1" t="s">
        <v>5282</v>
      </c>
      <c r="AK2578" s="2">
        <v>45190.585246481482</v>
      </c>
      <c r="AL2578" s="2">
        <v>45191.350662569443</v>
      </c>
      <c r="AM2578" s="1" t="s">
        <v>18127</v>
      </c>
    </row>
    <row r="2579" spans="1:39">
      <c r="A2579" s="1" t="s">
        <v>4575</v>
      </c>
      <c r="B2579" s="1" t="s">
        <v>4863</v>
      </c>
      <c r="C2579" s="1" t="s">
        <v>4864</v>
      </c>
      <c r="D2579" s="1" t="s">
        <v>5270</v>
      </c>
      <c r="E2579" s="1" t="s">
        <v>4604</v>
      </c>
      <c r="F2579" s="1" t="s">
        <v>57</v>
      </c>
      <c r="G2579" s="1" t="s">
        <v>4865</v>
      </c>
      <c r="H2579" s="1" t="s">
        <v>18128</v>
      </c>
      <c r="I2579" s="1" t="s">
        <v>176</v>
      </c>
      <c r="J2579" s="1" t="s">
        <v>18129</v>
      </c>
      <c r="K2579" s="1" t="s">
        <v>18130</v>
      </c>
      <c r="L2579" s="1" t="s">
        <v>5065</v>
      </c>
      <c r="M2579" s="1" t="s">
        <v>5065</v>
      </c>
      <c r="N2579" s="1" t="s">
        <v>4683</v>
      </c>
      <c r="O2579" s="1" t="s">
        <v>5368</v>
      </c>
      <c r="P2579" s="2">
        <v>44805</v>
      </c>
      <c r="Q2579" s="1">
        <v>185</v>
      </c>
      <c r="R2579" s="1" t="s">
        <v>18131</v>
      </c>
      <c r="S2579" s="1">
        <v>1</v>
      </c>
      <c r="T2579" s="1" t="s">
        <v>5369</v>
      </c>
      <c r="U2579" s="1" t="s">
        <v>57</v>
      </c>
      <c r="V2579" s="1" t="s">
        <v>57</v>
      </c>
      <c r="W2579" s="1" t="s">
        <v>57</v>
      </c>
      <c r="X2579" s="1" t="s">
        <v>57</v>
      </c>
      <c r="Y2579" s="1" t="s">
        <v>57</v>
      </c>
      <c r="Z2579" s="1" t="s">
        <v>57</v>
      </c>
      <c r="AA2579" s="1" t="s">
        <v>5279</v>
      </c>
      <c r="AB2579" s="1" t="s">
        <v>17362</v>
      </c>
      <c r="AC2579" s="1" t="s">
        <v>57</v>
      </c>
      <c r="AD2579" s="1" t="s">
        <v>57</v>
      </c>
      <c r="AE2579" s="1" t="s">
        <v>57</v>
      </c>
      <c r="AF2579" s="2">
        <v>45189.390185185184</v>
      </c>
      <c r="AG2579" s="2">
        <v>45189.390196759261</v>
      </c>
      <c r="AH2579" s="1" t="s">
        <v>5281</v>
      </c>
      <c r="AI2579" s="1" t="s">
        <v>5282</v>
      </c>
      <c r="AJ2579" s="1" t="s">
        <v>5282</v>
      </c>
      <c r="AK2579" s="2">
        <v>45190.585246481482</v>
      </c>
      <c r="AL2579" s="2">
        <v>45191.350662569443</v>
      </c>
      <c r="AM2579" s="1" t="s">
        <v>18132</v>
      </c>
    </row>
    <row r="2580" spans="1:39">
      <c r="A2580" s="1" t="s">
        <v>4575</v>
      </c>
      <c r="B2580" s="1" t="s">
        <v>4873</v>
      </c>
      <c r="C2580" s="1" t="s">
        <v>4874</v>
      </c>
      <c r="D2580" s="1" t="s">
        <v>5270</v>
      </c>
      <c r="E2580" s="1" t="s">
        <v>4604</v>
      </c>
      <c r="F2580" s="1" t="s">
        <v>57</v>
      </c>
      <c r="G2580" s="1" t="s">
        <v>4865</v>
      </c>
      <c r="H2580" s="1" t="s">
        <v>8325</v>
      </c>
      <c r="I2580" s="1" t="s">
        <v>722</v>
      </c>
      <c r="J2580" s="1" t="s">
        <v>18133</v>
      </c>
      <c r="K2580" s="1" t="s">
        <v>18134</v>
      </c>
      <c r="L2580" s="1" t="s">
        <v>18135</v>
      </c>
      <c r="M2580" s="1" t="s">
        <v>18136</v>
      </c>
      <c r="N2580" s="1" t="s">
        <v>18137</v>
      </c>
      <c r="O2580" s="1" t="s">
        <v>6187</v>
      </c>
      <c r="P2580" s="2">
        <v>44564</v>
      </c>
      <c r="Q2580" s="1">
        <v>151.62</v>
      </c>
      <c r="R2580" s="1" t="s">
        <v>5422</v>
      </c>
      <c r="S2580" s="1">
        <v>1000</v>
      </c>
      <c r="T2580" s="1" t="s">
        <v>5278</v>
      </c>
      <c r="U2580" s="1" t="s">
        <v>57</v>
      </c>
      <c r="V2580" s="1" t="s">
        <v>57</v>
      </c>
      <c r="W2580" s="1" t="s">
        <v>57</v>
      </c>
      <c r="X2580" s="1" t="s">
        <v>57</v>
      </c>
      <c r="Y2580" s="1" t="s">
        <v>57</v>
      </c>
      <c r="Z2580" s="1" t="s">
        <v>57</v>
      </c>
      <c r="AA2580" s="1" t="s">
        <v>5279</v>
      </c>
      <c r="AB2580" s="1" t="s">
        <v>17362</v>
      </c>
      <c r="AC2580" s="1" t="s">
        <v>57</v>
      </c>
      <c r="AD2580" s="1" t="s">
        <v>57</v>
      </c>
      <c r="AE2580" s="1" t="s">
        <v>57</v>
      </c>
      <c r="AF2580" s="2">
        <v>45188.976134259261</v>
      </c>
      <c r="AG2580" s="2">
        <v>45188.976134259261</v>
      </c>
      <c r="AH2580" s="1" t="s">
        <v>5281</v>
      </c>
      <c r="AI2580" s="1" t="s">
        <v>5282</v>
      </c>
      <c r="AJ2580" s="1" t="s">
        <v>5282</v>
      </c>
      <c r="AK2580" s="2">
        <v>45189.62298857639</v>
      </c>
      <c r="AL2580" s="2">
        <v>45190.392361157406</v>
      </c>
      <c r="AM2580" s="1" t="s">
        <v>18138</v>
      </c>
    </row>
    <row r="2581" spans="1:39">
      <c r="A2581" s="1" t="s">
        <v>4575</v>
      </c>
      <c r="B2581" s="1" t="s">
        <v>4873</v>
      </c>
      <c r="C2581" s="1" t="s">
        <v>4874</v>
      </c>
      <c r="D2581" s="1" t="s">
        <v>5270</v>
      </c>
      <c r="E2581" s="1" t="s">
        <v>4604</v>
      </c>
      <c r="F2581" s="1" t="s">
        <v>57</v>
      </c>
      <c r="G2581" s="1" t="s">
        <v>4865</v>
      </c>
      <c r="H2581" s="1" t="s">
        <v>8905</v>
      </c>
      <c r="I2581" s="1" t="s">
        <v>722</v>
      </c>
      <c r="J2581" s="1" t="s">
        <v>18139</v>
      </c>
      <c r="K2581" s="1" t="s">
        <v>18140</v>
      </c>
      <c r="L2581" s="1" t="s">
        <v>18135</v>
      </c>
      <c r="M2581" s="1" t="s">
        <v>18141</v>
      </c>
      <c r="N2581" s="1" t="s">
        <v>18137</v>
      </c>
      <c r="O2581" s="1" t="s">
        <v>6187</v>
      </c>
      <c r="P2581" s="2">
        <v>44564</v>
      </c>
      <c r="Q2581" s="1">
        <v>134.78</v>
      </c>
      <c r="R2581" s="1" t="s">
        <v>5422</v>
      </c>
      <c r="S2581" s="1">
        <v>1000</v>
      </c>
      <c r="T2581" s="1" t="s">
        <v>5278</v>
      </c>
      <c r="U2581" s="1" t="s">
        <v>57</v>
      </c>
      <c r="V2581" s="1" t="s">
        <v>57</v>
      </c>
      <c r="W2581" s="1" t="s">
        <v>57</v>
      </c>
      <c r="X2581" s="1" t="s">
        <v>57</v>
      </c>
      <c r="Y2581" s="1" t="s">
        <v>57</v>
      </c>
      <c r="Z2581" s="1" t="s">
        <v>57</v>
      </c>
      <c r="AA2581" s="1" t="s">
        <v>5279</v>
      </c>
      <c r="AB2581" s="1" t="s">
        <v>17362</v>
      </c>
      <c r="AC2581" s="1" t="s">
        <v>57</v>
      </c>
      <c r="AD2581" s="1" t="s">
        <v>57</v>
      </c>
      <c r="AE2581" s="1" t="s">
        <v>57</v>
      </c>
      <c r="AF2581" s="2">
        <v>45188.976458333331</v>
      </c>
      <c r="AG2581" s="2">
        <v>45188.976458333331</v>
      </c>
      <c r="AH2581" s="1" t="s">
        <v>5281</v>
      </c>
      <c r="AI2581" s="1" t="s">
        <v>5282</v>
      </c>
      <c r="AJ2581" s="1" t="s">
        <v>5282</v>
      </c>
      <c r="AK2581" s="2">
        <v>45189.62298857639</v>
      </c>
      <c r="AL2581" s="2">
        <v>45190.392361157406</v>
      </c>
      <c r="AM2581" s="1" t="s">
        <v>18142</v>
      </c>
    </row>
    <row r="2582" spans="1:39">
      <c r="A2582" s="1" t="s">
        <v>4575</v>
      </c>
      <c r="B2582" s="1" t="s">
        <v>4881</v>
      </c>
      <c r="C2582" s="1" t="s">
        <v>4882</v>
      </c>
      <c r="D2582" s="1" t="s">
        <v>5270</v>
      </c>
      <c r="E2582" s="1" t="s">
        <v>4604</v>
      </c>
      <c r="F2582" s="1" t="s">
        <v>57</v>
      </c>
      <c r="G2582" s="1" t="s">
        <v>4883</v>
      </c>
      <c r="H2582" s="1" t="s">
        <v>8553</v>
      </c>
      <c r="I2582" s="1" t="s">
        <v>95</v>
      </c>
      <c r="J2582" s="1" t="s">
        <v>8554</v>
      </c>
      <c r="K2582" s="1" t="s">
        <v>18143</v>
      </c>
      <c r="L2582" s="1" t="s">
        <v>6907</v>
      </c>
      <c r="M2582" s="1" t="s">
        <v>66</v>
      </c>
      <c r="N2582" s="1" t="s">
        <v>18144</v>
      </c>
      <c r="O2582" s="1" t="s">
        <v>66</v>
      </c>
      <c r="P2582" s="2">
        <v>44774</v>
      </c>
      <c r="Q2582" s="1">
        <v>70</v>
      </c>
      <c r="R2582" s="1" t="s">
        <v>5297</v>
      </c>
      <c r="S2582" s="1">
        <v>1000</v>
      </c>
      <c r="T2582" s="1" t="s">
        <v>5278</v>
      </c>
      <c r="U2582" s="1" t="s">
        <v>57</v>
      </c>
      <c r="V2582" s="1" t="s">
        <v>57</v>
      </c>
      <c r="W2582" s="1" t="s">
        <v>57</v>
      </c>
      <c r="X2582" s="1" t="s">
        <v>57</v>
      </c>
      <c r="Y2582" s="1" t="s">
        <v>57</v>
      </c>
      <c r="Z2582" s="1" t="s">
        <v>57</v>
      </c>
      <c r="AA2582" s="1" t="s">
        <v>5279</v>
      </c>
      <c r="AB2582" s="1" t="s">
        <v>17362</v>
      </c>
      <c r="AC2582" s="1" t="s">
        <v>57</v>
      </c>
      <c r="AD2582" s="1" t="s">
        <v>57</v>
      </c>
      <c r="AE2582" s="1" t="s">
        <v>57</v>
      </c>
      <c r="AF2582" s="2">
        <v>45190.528541666667</v>
      </c>
      <c r="AG2582" s="2">
        <v>45190.528541666667</v>
      </c>
      <c r="AH2582" s="1" t="s">
        <v>5281</v>
      </c>
      <c r="AI2582" s="1" t="s">
        <v>5282</v>
      </c>
      <c r="AJ2582" s="1" t="s">
        <v>5282</v>
      </c>
      <c r="AK2582" s="2">
        <v>45191.531829432868</v>
      </c>
      <c r="AL2582" s="2">
        <v>45191.590563611113</v>
      </c>
      <c r="AM2582" s="1" t="s">
        <v>18145</v>
      </c>
    </row>
    <row r="2583" spans="1:39">
      <c r="A2583" s="1" t="s">
        <v>4575</v>
      </c>
      <c r="B2583" s="1" t="s">
        <v>4881</v>
      </c>
      <c r="C2583" s="1" t="s">
        <v>4882</v>
      </c>
      <c r="D2583" s="1" t="s">
        <v>5270</v>
      </c>
      <c r="E2583" s="1" t="s">
        <v>4604</v>
      </c>
      <c r="F2583" s="1" t="s">
        <v>57</v>
      </c>
      <c r="G2583" s="1" t="s">
        <v>4883</v>
      </c>
      <c r="H2583" s="1" t="s">
        <v>11816</v>
      </c>
      <c r="I2583" s="1" t="s">
        <v>95</v>
      </c>
      <c r="J2583" s="1" t="s">
        <v>18078</v>
      </c>
      <c r="K2583" s="1" t="s">
        <v>18146</v>
      </c>
      <c r="L2583" s="1" t="s">
        <v>6907</v>
      </c>
      <c r="M2583" s="1" t="s">
        <v>66</v>
      </c>
      <c r="N2583" s="1" t="s">
        <v>18147</v>
      </c>
      <c r="O2583" s="1" t="s">
        <v>5977</v>
      </c>
      <c r="P2583" s="2">
        <v>45078</v>
      </c>
      <c r="Q2583" s="1">
        <v>100</v>
      </c>
      <c r="R2583" s="1" t="s">
        <v>18148</v>
      </c>
      <c r="S2583" s="1">
        <v>100</v>
      </c>
      <c r="T2583" s="1" t="s">
        <v>5278</v>
      </c>
      <c r="U2583" s="1" t="s">
        <v>57</v>
      </c>
      <c r="V2583" s="1" t="s">
        <v>57</v>
      </c>
      <c r="W2583" s="1" t="s">
        <v>57</v>
      </c>
      <c r="X2583" s="1" t="s">
        <v>57</v>
      </c>
      <c r="Y2583" s="1" t="s">
        <v>57</v>
      </c>
      <c r="Z2583" s="1" t="s">
        <v>57</v>
      </c>
      <c r="AA2583" s="1" t="s">
        <v>5279</v>
      </c>
      <c r="AB2583" s="1" t="s">
        <v>17362</v>
      </c>
      <c r="AC2583" s="1" t="s">
        <v>57</v>
      </c>
      <c r="AD2583" s="1" t="s">
        <v>57</v>
      </c>
      <c r="AE2583" s="1" t="s">
        <v>57</v>
      </c>
      <c r="AF2583" s="2">
        <v>45190.528900462959</v>
      </c>
      <c r="AG2583" s="2">
        <v>45190.528900462959</v>
      </c>
      <c r="AH2583" s="1" t="s">
        <v>5281</v>
      </c>
      <c r="AI2583" s="1" t="s">
        <v>5282</v>
      </c>
      <c r="AJ2583" s="1" t="s">
        <v>5282</v>
      </c>
      <c r="AK2583" s="2">
        <v>45191.531829432868</v>
      </c>
      <c r="AL2583" s="2">
        <v>45191.590563611113</v>
      </c>
      <c r="AM2583" s="1" t="s">
        <v>18149</v>
      </c>
    </row>
    <row r="2584" spans="1:39">
      <c r="A2584" s="1" t="s">
        <v>4575</v>
      </c>
      <c r="B2584" s="1" t="s">
        <v>4881</v>
      </c>
      <c r="C2584" s="1" t="s">
        <v>4882</v>
      </c>
      <c r="D2584" s="1" t="s">
        <v>5270</v>
      </c>
      <c r="E2584" s="1" t="s">
        <v>4604</v>
      </c>
      <c r="F2584" s="1" t="s">
        <v>57</v>
      </c>
      <c r="G2584" s="1" t="s">
        <v>4883</v>
      </c>
      <c r="H2584" s="1" t="s">
        <v>18150</v>
      </c>
      <c r="I2584" s="1" t="s">
        <v>658</v>
      </c>
      <c r="J2584" s="1" t="s">
        <v>18151</v>
      </c>
      <c r="K2584" s="1" t="s">
        <v>18152</v>
      </c>
      <c r="L2584" s="1" t="s">
        <v>6907</v>
      </c>
      <c r="M2584" s="1" t="s">
        <v>66</v>
      </c>
      <c r="N2584" s="1" t="s">
        <v>6889</v>
      </c>
      <c r="O2584" s="1" t="s">
        <v>66</v>
      </c>
      <c r="P2584" s="2">
        <v>44562</v>
      </c>
      <c r="Q2584" s="1">
        <v>30</v>
      </c>
      <c r="R2584" s="1" t="s">
        <v>18153</v>
      </c>
      <c r="S2584" s="1">
        <v>1000</v>
      </c>
      <c r="T2584" s="1" t="s">
        <v>5278</v>
      </c>
      <c r="U2584" s="1" t="s">
        <v>57</v>
      </c>
      <c r="V2584" s="1" t="s">
        <v>57</v>
      </c>
      <c r="W2584" s="1" t="s">
        <v>57</v>
      </c>
      <c r="X2584" s="1" t="s">
        <v>57</v>
      </c>
      <c r="Y2584" s="1" t="s">
        <v>57</v>
      </c>
      <c r="Z2584" s="1" t="s">
        <v>57</v>
      </c>
      <c r="AA2584" s="1" t="s">
        <v>5384</v>
      </c>
      <c r="AB2584" s="1" t="s">
        <v>18154</v>
      </c>
      <c r="AC2584" s="1" t="s">
        <v>57</v>
      </c>
      <c r="AD2584" s="1" t="s">
        <v>57</v>
      </c>
      <c r="AE2584" s="1" t="s">
        <v>57</v>
      </c>
      <c r="AF2584" s="2">
        <v>45190.528263888889</v>
      </c>
      <c r="AG2584" s="2">
        <v>45190.528263888889</v>
      </c>
      <c r="AH2584" s="1" t="s">
        <v>5281</v>
      </c>
      <c r="AI2584" s="1" t="s">
        <v>5282</v>
      </c>
      <c r="AJ2584" s="1" t="s">
        <v>5282</v>
      </c>
      <c r="AK2584" s="2">
        <v>45191.531829432868</v>
      </c>
      <c r="AL2584" s="2">
        <v>45194.374386840274</v>
      </c>
      <c r="AM2584" s="1" t="s">
        <v>18155</v>
      </c>
    </row>
    <row r="2585" spans="1:39">
      <c r="A2585" s="1" t="s">
        <v>4575</v>
      </c>
      <c r="B2585" s="1" t="s">
        <v>4793</v>
      </c>
      <c r="C2585" s="1" t="s">
        <v>4794</v>
      </c>
      <c r="D2585" s="1" t="s">
        <v>5270</v>
      </c>
      <c r="E2585" s="1" t="s">
        <v>4581</v>
      </c>
      <c r="F2585" s="1" t="s">
        <v>57</v>
      </c>
      <c r="G2585" s="1" t="s">
        <v>4795</v>
      </c>
      <c r="H2585" s="1" t="s">
        <v>6010</v>
      </c>
      <c r="I2585" s="1" t="s">
        <v>182</v>
      </c>
      <c r="J2585" s="1" t="s">
        <v>18156</v>
      </c>
      <c r="K2585" s="1" t="s">
        <v>18157</v>
      </c>
      <c r="L2585" s="1" t="s">
        <v>5065</v>
      </c>
      <c r="M2585" s="1" t="s">
        <v>5065</v>
      </c>
      <c r="N2585" s="1" t="s">
        <v>66</v>
      </c>
      <c r="O2585" s="1" t="s">
        <v>66</v>
      </c>
      <c r="P2585" s="2">
        <v>44774</v>
      </c>
      <c r="Q2585" s="1">
        <v>3400</v>
      </c>
      <c r="R2585" s="1" t="s">
        <v>17641</v>
      </c>
      <c r="S2585" s="1">
        <v>1</v>
      </c>
      <c r="T2585" s="1" t="s">
        <v>5278</v>
      </c>
      <c r="U2585" s="1" t="s">
        <v>57</v>
      </c>
      <c r="V2585" s="1" t="s">
        <v>57</v>
      </c>
      <c r="W2585" s="1" t="s">
        <v>57</v>
      </c>
      <c r="X2585" s="1" t="s">
        <v>57</v>
      </c>
      <c r="Y2585" s="1" t="s">
        <v>57</v>
      </c>
      <c r="Z2585" s="1" t="s">
        <v>57</v>
      </c>
      <c r="AA2585" s="1" t="s">
        <v>5279</v>
      </c>
      <c r="AB2585" s="1" t="s">
        <v>17387</v>
      </c>
      <c r="AC2585" s="1" t="s">
        <v>57</v>
      </c>
      <c r="AD2585" s="1" t="s">
        <v>57</v>
      </c>
      <c r="AE2585" s="1" t="s">
        <v>57</v>
      </c>
      <c r="AF2585" s="2">
        <v>45189.613993055558</v>
      </c>
      <c r="AG2585" s="2">
        <v>45189.613993055558</v>
      </c>
      <c r="AH2585" s="1" t="s">
        <v>5281</v>
      </c>
      <c r="AI2585" s="1" t="s">
        <v>5282</v>
      </c>
      <c r="AJ2585" s="1" t="s">
        <v>5282</v>
      </c>
      <c r="AK2585" s="2">
        <v>45189.62298857639</v>
      </c>
      <c r="AL2585" s="2">
        <v>45190.392361157406</v>
      </c>
      <c r="AM2585" s="1" t="s">
        <v>18158</v>
      </c>
    </row>
    <row r="2586" spans="1:39">
      <c r="A2586" s="1" t="s">
        <v>4575</v>
      </c>
      <c r="B2586" s="1" t="s">
        <v>4793</v>
      </c>
      <c r="C2586" s="1" t="s">
        <v>4794</v>
      </c>
      <c r="D2586" s="1" t="s">
        <v>5270</v>
      </c>
      <c r="E2586" s="1" t="s">
        <v>4581</v>
      </c>
      <c r="F2586" s="1" t="s">
        <v>57</v>
      </c>
      <c r="G2586" s="1" t="s">
        <v>4795</v>
      </c>
      <c r="H2586" s="1" t="s">
        <v>12647</v>
      </c>
      <c r="I2586" s="1" t="s">
        <v>182</v>
      </c>
      <c r="J2586" s="1" t="s">
        <v>18159</v>
      </c>
      <c r="K2586" s="1" t="s">
        <v>18160</v>
      </c>
      <c r="L2586" s="1" t="s">
        <v>5065</v>
      </c>
      <c r="M2586" s="1" t="s">
        <v>5065</v>
      </c>
      <c r="N2586" s="1" t="s">
        <v>66</v>
      </c>
      <c r="O2586" s="1" t="s">
        <v>66</v>
      </c>
      <c r="P2586" s="2">
        <v>44774</v>
      </c>
      <c r="Q2586" s="1">
        <v>4300</v>
      </c>
      <c r="R2586" s="1" t="s">
        <v>17641</v>
      </c>
      <c r="S2586" s="1">
        <v>1</v>
      </c>
      <c r="T2586" s="1" t="s">
        <v>5278</v>
      </c>
      <c r="U2586" s="1" t="s">
        <v>57</v>
      </c>
      <c r="V2586" s="1" t="s">
        <v>57</v>
      </c>
      <c r="W2586" s="1" t="s">
        <v>57</v>
      </c>
      <c r="X2586" s="1" t="s">
        <v>57</v>
      </c>
      <c r="Y2586" s="1" t="s">
        <v>57</v>
      </c>
      <c r="Z2586" s="1" t="s">
        <v>57</v>
      </c>
      <c r="AA2586" s="1" t="s">
        <v>5279</v>
      </c>
      <c r="AB2586" s="1" t="s">
        <v>17387</v>
      </c>
      <c r="AC2586" s="1" t="s">
        <v>57</v>
      </c>
      <c r="AD2586" s="1" t="s">
        <v>57</v>
      </c>
      <c r="AE2586" s="1" t="s">
        <v>57</v>
      </c>
      <c r="AF2586" s="2">
        <v>45189.613726851851</v>
      </c>
      <c r="AG2586" s="2">
        <v>45189.613726851851</v>
      </c>
      <c r="AH2586" s="1" t="s">
        <v>5281</v>
      </c>
      <c r="AI2586" s="1" t="s">
        <v>5282</v>
      </c>
      <c r="AJ2586" s="1" t="s">
        <v>5282</v>
      </c>
      <c r="AK2586" s="2">
        <v>45189.62298857639</v>
      </c>
      <c r="AL2586" s="2">
        <v>45190.392361157406</v>
      </c>
      <c r="AM2586" s="1" t="s">
        <v>18161</v>
      </c>
    </row>
    <row r="2587" spans="1:39">
      <c r="A2587" s="1" t="s">
        <v>4575</v>
      </c>
      <c r="B2587" s="1" t="s">
        <v>4853</v>
      </c>
      <c r="C2587" s="1" t="s">
        <v>4854</v>
      </c>
      <c r="D2587" s="1" t="s">
        <v>5270</v>
      </c>
      <c r="E2587" s="1" t="s">
        <v>4581</v>
      </c>
      <c r="F2587" s="1" t="s">
        <v>57</v>
      </c>
      <c r="G2587" s="1" t="s">
        <v>4855</v>
      </c>
      <c r="H2587" s="1" t="s">
        <v>18162</v>
      </c>
      <c r="I2587" s="1" t="s">
        <v>937</v>
      </c>
      <c r="J2587" s="1" t="s">
        <v>18163</v>
      </c>
      <c r="K2587" s="1" t="s">
        <v>18164</v>
      </c>
      <c r="L2587" s="1" t="s">
        <v>5065</v>
      </c>
      <c r="M2587" s="1" t="s">
        <v>18165</v>
      </c>
      <c r="N2587" s="1" t="s">
        <v>18166</v>
      </c>
      <c r="O2587" s="1" t="s">
        <v>6187</v>
      </c>
      <c r="P2587" s="2">
        <v>44958</v>
      </c>
      <c r="Q2587" s="1">
        <v>44.64</v>
      </c>
      <c r="R2587" s="1" t="s">
        <v>66</v>
      </c>
      <c r="S2587" s="1">
        <v>1</v>
      </c>
      <c r="T2587" s="1" t="s">
        <v>5278</v>
      </c>
      <c r="U2587" s="1" t="s">
        <v>57</v>
      </c>
      <c r="V2587" s="1" t="s">
        <v>57</v>
      </c>
      <c r="W2587" s="1" t="s">
        <v>57</v>
      </c>
      <c r="X2587" s="1" t="s">
        <v>57</v>
      </c>
      <c r="Y2587" s="1" t="s">
        <v>57</v>
      </c>
      <c r="Z2587" s="1" t="s">
        <v>57</v>
      </c>
      <c r="AA2587" s="1" t="s">
        <v>5279</v>
      </c>
      <c r="AB2587" s="1" t="s">
        <v>17387</v>
      </c>
      <c r="AC2587" s="1" t="s">
        <v>57</v>
      </c>
      <c r="AD2587" s="1" t="s">
        <v>57</v>
      </c>
      <c r="AE2587" s="1" t="s">
        <v>57</v>
      </c>
      <c r="AF2587" s="2">
        <v>45187.560162037036</v>
      </c>
      <c r="AG2587" s="2">
        <v>45187.560162037036</v>
      </c>
      <c r="AH2587" s="1" t="s">
        <v>5281</v>
      </c>
      <c r="AI2587" s="1" t="s">
        <v>5282</v>
      </c>
      <c r="AJ2587" s="1" t="s">
        <v>5282</v>
      </c>
      <c r="AK2587" s="2">
        <v>45187.594421550923</v>
      </c>
      <c r="AL2587" s="2">
        <v>45187.609163923611</v>
      </c>
      <c r="AM2587" s="1" t="s">
        <v>18167</v>
      </c>
    </row>
    <row r="2588" spans="1:39">
      <c r="A2588" s="1" t="s">
        <v>4575</v>
      </c>
      <c r="B2588" s="1" t="s">
        <v>4886</v>
      </c>
      <c r="C2588" s="1" t="s">
        <v>4887</v>
      </c>
      <c r="D2588" s="1" t="s">
        <v>5270</v>
      </c>
      <c r="E2588" s="1" t="s">
        <v>4604</v>
      </c>
      <c r="F2588" s="1" t="s">
        <v>57</v>
      </c>
      <c r="G2588" s="1" t="s">
        <v>4888</v>
      </c>
      <c r="H2588" s="1" t="s">
        <v>18168</v>
      </c>
      <c r="I2588" s="1" t="s">
        <v>640</v>
      </c>
      <c r="J2588" s="1" t="s">
        <v>18169</v>
      </c>
      <c r="K2588" s="1" t="s">
        <v>18170</v>
      </c>
      <c r="L2588" s="1" t="s">
        <v>18122</v>
      </c>
      <c r="M2588" s="1" t="s">
        <v>17434</v>
      </c>
      <c r="N2588" s="1" t="s">
        <v>17453</v>
      </c>
      <c r="O2588" s="1" t="s">
        <v>18171</v>
      </c>
      <c r="P2588" s="2">
        <v>45057</v>
      </c>
      <c r="Q2588" s="1">
        <v>20</v>
      </c>
      <c r="R2588" s="1" t="s">
        <v>5277</v>
      </c>
      <c r="S2588" s="1">
        <v>16</v>
      </c>
      <c r="T2588" s="1" t="s">
        <v>5278</v>
      </c>
      <c r="U2588" s="1" t="s">
        <v>18172</v>
      </c>
      <c r="V2588" s="1" t="s">
        <v>6417</v>
      </c>
      <c r="W2588" s="1" t="s">
        <v>57</v>
      </c>
      <c r="X2588" s="1" t="s">
        <v>57</v>
      </c>
      <c r="Y2588" s="1" t="s">
        <v>6419</v>
      </c>
      <c r="Z2588" s="1" t="s">
        <v>6419</v>
      </c>
      <c r="AA2588" s="1" t="s">
        <v>5279</v>
      </c>
      <c r="AB2588" s="1" t="s">
        <v>17362</v>
      </c>
      <c r="AC2588" s="1" t="s">
        <v>57</v>
      </c>
      <c r="AD2588" s="1" t="s">
        <v>57</v>
      </c>
      <c r="AE2588" s="1" t="s">
        <v>57</v>
      </c>
      <c r="AF2588" s="2">
        <v>45190.691874999997</v>
      </c>
      <c r="AG2588" s="2">
        <v>45190.691874999997</v>
      </c>
      <c r="AH2588" s="1" t="s">
        <v>5281</v>
      </c>
      <c r="AI2588" s="1" t="s">
        <v>5282</v>
      </c>
      <c r="AJ2588" s="1" t="s">
        <v>5282</v>
      </c>
      <c r="AK2588" s="2">
        <v>45191.531829432868</v>
      </c>
      <c r="AL2588" s="2">
        <v>45194.370543993056</v>
      </c>
      <c r="AM2588" s="1" t="s">
        <v>18173</v>
      </c>
    </row>
    <row r="2589" spans="1:39">
      <c r="A2589" s="1" t="s">
        <v>4575</v>
      </c>
      <c r="B2589" s="1" t="s">
        <v>4886</v>
      </c>
      <c r="C2589" s="1" t="s">
        <v>4887</v>
      </c>
      <c r="D2589" s="1" t="s">
        <v>5270</v>
      </c>
      <c r="E2589" s="1" t="s">
        <v>4604</v>
      </c>
      <c r="F2589" s="1" t="s">
        <v>57</v>
      </c>
      <c r="G2589" s="1" t="s">
        <v>4888</v>
      </c>
      <c r="H2589" s="1" t="s">
        <v>18174</v>
      </c>
      <c r="I2589" s="1" t="s">
        <v>640</v>
      </c>
      <c r="J2589" s="1" t="s">
        <v>18169</v>
      </c>
      <c r="K2589" s="1" t="s">
        <v>18175</v>
      </c>
      <c r="L2589" s="1" t="s">
        <v>18122</v>
      </c>
      <c r="M2589" s="1" t="s">
        <v>17434</v>
      </c>
      <c r="N2589" s="1" t="s">
        <v>17453</v>
      </c>
      <c r="O2589" s="1" t="s">
        <v>18176</v>
      </c>
      <c r="P2589" s="2">
        <v>45127</v>
      </c>
      <c r="Q2589" s="1">
        <v>20</v>
      </c>
      <c r="R2589" s="1" t="s">
        <v>5277</v>
      </c>
      <c r="S2589" s="1">
        <v>16</v>
      </c>
      <c r="T2589" s="1" t="s">
        <v>5278</v>
      </c>
      <c r="U2589" s="1" t="s">
        <v>18172</v>
      </c>
      <c r="V2589" s="1" t="s">
        <v>6417</v>
      </c>
      <c r="W2589" s="1" t="s">
        <v>57</v>
      </c>
      <c r="X2589" s="1" t="s">
        <v>57</v>
      </c>
      <c r="Y2589" s="1" t="s">
        <v>6419</v>
      </c>
      <c r="Z2589" s="1" t="s">
        <v>6419</v>
      </c>
      <c r="AA2589" s="1" t="s">
        <v>5279</v>
      </c>
      <c r="AB2589" s="1" t="s">
        <v>17362</v>
      </c>
      <c r="AC2589" s="1" t="s">
        <v>57</v>
      </c>
      <c r="AD2589" s="1" t="s">
        <v>57</v>
      </c>
      <c r="AE2589" s="1" t="s">
        <v>57</v>
      </c>
      <c r="AF2589" s="2">
        <v>45190.69091435185</v>
      </c>
      <c r="AG2589" s="2">
        <v>45190.69091435185</v>
      </c>
      <c r="AH2589" s="1" t="s">
        <v>5281</v>
      </c>
      <c r="AI2589" s="1" t="s">
        <v>5282</v>
      </c>
      <c r="AJ2589" s="1" t="s">
        <v>5282</v>
      </c>
      <c r="AK2589" s="2">
        <v>45191.531829432868</v>
      </c>
      <c r="AL2589" s="2">
        <v>45194.370543993056</v>
      </c>
      <c r="AM2589" s="1" t="s">
        <v>18177</v>
      </c>
    </row>
    <row r="2590" spans="1:39">
      <c r="A2590" s="1" t="s">
        <v>4575</v>
      </c>
      <c r="B2590" s="1" t="s">
        <v>4886</v>
      </c>
      <c r="C2590" s="1" t="s">
        <v>4887</v>
      </c>
      <c r="D2590" s="1" t="s">
        <v>5270</v>
      </c>
      <c r="E2590" s="1" t="s">
        <v>4604</v>
      </c>
      <c r="F2590" s="1" t="s">
        <v>57</v>
      </c>
      <c r="G2590" s="1" t="s">
        <v>4888</v>
      </c>
      <c r="H2590" s="1" t="s">
        <v>11991</v>
      </c>
      <c r="I2590" s="1" t="s">
        <v>640</v>
      </c>
      <c r="J2590" s="1" t="s">
        <v>18178</v>
      </c>
      <c r="K2590" s="1" t="s">
        <v>18179</v>
      </c>
      <c r="L2590" s="1" t="s">
        <v>18122</v>
      </c>
      <c r="M2590" s="1" t="s">
        <v>18122</v>
      </c>
      <c r="N2590" s="1" t="s">
        <v>18171</v>
      </c>
      <c r="O2590" s="1" t="s">
        <v>18180</v>
      </c>
      <c r="P2590" s="2">
        <v>45006</v>
      </c>
      <c r="Q2590" s="1">
        <v>20</v>
      </c>
      <c r="R2590" s="1" t="s">
        <v>5277</v>
      </c>
      <c r="S2590" s="1">
        <v>16</v>
      </c>
      <c r="T2590" s="1" t="s">
        <v>5278</v>
      </c>
      <c r="U2590" s="1" t="s">
        <v>18172</v>
      </c>
      <c r="V2590" s="1" t="s">
        <v>6417</v>
      </c>
      <c r="W2590" s="1" t="s">
        <v>57</v>
      </c>
      <c r="X2590" s="1" t="s">
        <v>57</v>
      </c>
      <c r="Y2590" s="1" t="s">
        <v>6419</v>
      </c>
      <c r="Z2590" s="1" t="s">
        <v>6419</v>
      </c>
      <c r="AA2590" s="1" t="s">
        <v>5279</v>
      </c>
      <c r="AB2590" s="1" t="s">
        <v>17362</v>
      </c>
      <c r="AC2590" s="1" t="s">
        <v>57</v>
      </c>
      <c r="AD2590" s="1" t="s">
        <v>57</v>
      </c>
      <c r="AE2590" s="1" t="s">
        <v>57</v>
      </c>
      <c r="AF2590" s="2">
        <v>45190.687326388892</v>
      </c>
      <c r="AG2590" s="2">
        <v>45190.687326388892</v>
      </c>
      <c r="AH2590" s="1" t="s">
        <v>5281</v>
      </c>
      <c r="AI2590" s="1" t="s">
        <v>5282</v>
      </c>
      <c r="AJ2590" s="1" t="s">
        <v>5282</v>
      </c>
      <c r="AK2590" s="2">
        <v>45191.531829432868</v>
      </c>
      <c r="AL2590" s="2">
        <v>45194.370543993056</v>
      </c>
      <c r="AM2590" s="1" t="s">
        <v>18181</v>
      </c>
    </row>
    <row r="2591" spans="1:39">
      <c r="A2591" s="1" t="s">
        <v>4575</v>
      </c>
      <c r="B2591" s="1" t="s">
        <v>4886</v>
      </c>
      <c r="C2591" s="1" t="s">
        <v>4887</v>
      </c>
      <c r="D2591" s="1" t="s">
        <v>5270</v>
      </c>
      <c r="E2591" s="1" t="s">
        <v>4604</v>
      </c>
      <c r="F2591" s="1" t="s">
        <v>57</v>
      </c>
      <c r="G2591" s="1" t="s">
        <v>4888</v>
      </c>
      <c r="H2591" s="1" t="s">
        <v>18182</v>
      </c>
      <c r="I2591" s="1" t="s">
        <v>640</v>
      </c>
      <c r="J2591" s="1" t="s">
        <v>18169</v>
      </c>
      <c r="K2591" s="1" t="s">
        <v>18183</v>
      </c>
      <c r="L2591" s="1" t="s">
        <v>18122</v>
      </c>
      <c r="M2591" s="1" t="s">
        <v>18122</v>
      </c>
      <c r="N2591" s="1" t="s">
        <v>17434</v>
      </c>
      <c r="O2591" s="1" t="s">
        <v>18184</v>
      </c>
      <c r="P2591" s="2">
        <v>45034</v>
      </c>
      <c r="Q2591" s="1">
        <v>20</v>
      </c>
      <c r="R2591" s="1" t="s">
        <v>5277</v>
      </c>
      <c r="S2591" s="1">
        <v>16</v>
      </c>
      <c r="T2591" s="1" t="s">
        <v>5278</v>
      </c>
      <c r="U2591" s="1" t="s">
        <v>18172</v>
      </c>
      <c r="V2591" s="1" t="s">
        <v>6417</v>
      </c>
      <c r="W2591" s="1" t="s">
        <v>57</v>
      </c>
      <c r="X2591" s="1" t="s">
        <v>57</v>
      </c>
      <c r="Y2591" s="1" t="s">
        <v>6419</v>
      </c>
      <c r="Z2591" s="1" t="s">
        <v>6419</v>
      </c>
      <c r="AA2591" s="1" t="s">
        <v>5279</v>
      </c>
      <c r="AB2591" s="1" t="s">
        <v>18185</v>
      </c>
      <c r="AC2591" s="1" t="s">
        <v>57</v>
      </c>
      <c r="AD2591" s="1" t="s">
        <v>57</v>
      </c>
      <c r="AE2591" s="1" t="s">
        <v>57</v>
      </c>
      <c r="AF2591" s="2">
        <v>45190.691377314812</v>
      </c>
      <c r="AG2591" s="2">
        <v>45190.691377314812</v>
      </c>
      <c r="AH2591" s="1" t="s">
        <v>5281</v>
      </c>
      <c r="AI2591" s="1" t="s">
        <v>5282</v>
      </c>
      <c r="AJ2591" s="1" t="s">
        <v>5282</v>
      </c>
      <c r="AK2591" s="2">
        <v>45191.531829432868</v>
      </c>
      <c r="AL2591" s="2">
        <v>45194.370543993056</v>
      </c>
      <c r="AM2591" s="1" t="s">
        <v>18186</v>
      </c>
    </row>
    <row r="2592" spans="1:39">
      <c r="A2592" s="1" t="s">
        <v>4575</v>
      </c>
      <c r="B2592" s="1" t="s">
        <v>4886</v>
      </c>
      <c r="C2592" s="1" t="s">
        <v>4887</v>
      </c>
      <c r="D2592" s="1" t="s">
        <v>5270</v>
      </c>
      <c r="E2592" s="1" t="s">
        <v>4604</v>
      </c>
      <c r="F2592" s="1" t="s">
        <v>57</v>
      </c>
      <c r="G2592" s="1" t="s">
        <v>4888</v>
      </c>
      <c r="H2592" s="1" t="s">
        <v>11982</v>
      </c>
      <c r="I2592" s="1" t="s">
        <v>640</v>
      </c>
      <c r="J2592" s="1" t="s">
        <v>18187</v>
      </c>
      <c r="K2592" s="1" t="s">
        <v>18188</v>
      </c>
      <c r="L2592" s="1" t="s">
        <v>17434</v>
      </c>
      <c r="M2592" s="1" t="s">
        <v>17434</v>
      </c>
      <c r="N2592" s="1" t="s">
        <v>17453</v>
      </c>
      <c r="O2592" s="1" t="s">
        <v>18171</v>
      </c>
      <c r="P2592" s="2">
        <v>44943</v>
      </c>
      <c r="Q2592" s="1">
        <v>10</v>
      </c>
      <c r="R2592" s="1" t="s">
        <v>5277</v>
      </c>
      <c r="S2592" s="1">
        <v>12</v>
      </c>
      <c r="T2592" s="1" t="s">
        <v>5278</v>
      </c>
      <c r="U2592" s="1" t="s">
        <v>18172</v>
      </c>
      <c r="V2592" s="1" t="s">
        <v>6417</v>
      </c>
      <c r="W2592" s="1" t="s">
        <v>57</v>
      </c>
      <c r="X2592" s="1" t="s">
        <v>57</v>
      </c>
      <c r="Y2592" s="1" t="s">
        <v>6419</v>
      </c>
      <c r="Z2592" s="1" t="s">
        <v>6419</v>
      </c>
      <c r="AA2592" s="1" t="s">
        <v>5279</v>
      </c>
      <c r="AB2592" s="1" t="s">
        <v>17362</v>
      </c>
      <c r="AC2592" s="1" t="s">
        <v>57</v>
      </c>
      <c r="AD2592" s="1" t="s">
        <v>57</v>
      </c>
      <c r="AE2592" s="1" t="s">
        <v>57</v>
      </c>
      <c r="AF2592" s="2">
        <v>45190.559444444443</v>
      </c>
      <c r="AG2592" s="2">
        <v>45190.559444444443</v>
      </c>
      <c r="AH2592" s="1" t="s">
        <v>5281</v>
      </c>
      <c r="AI2592" s="1" t="s">
        <v>5282</v>
      </c>
      <c r="AJ2592" s="1" t="s">
        <v>5282</v>
      </c>
      <c r="AK2592" s="2">
        <v>45191.531829432868</v>
      </c>
      <c r="AL2592" s="2">
        <v>45194.370543993056</v>
      </c>
      <c r="AM2592" s="1" t="s">
        <v>18189</v>
      </c>
    </row>
    <row r="2593" spans="1:39">
      <c r="A2593" s="1" t="s">
        <v>4575</v>
      </c>
      <c r="B2593" s="1" t="s">
        <v>4886</v>
      </c>
      <c r="C2593" s="1" t="s">
        <v>4887</v>
      </c>
      <c r="D2593" s="1" t="s">
        <v>5270</v>
      </c>
      <c r="E2593" s="1" t="s">
        <v>4604</v>
      </c>
      <c r="F2593" s="1" t="s">
        <v>57</v>
      </c>
      <c r="G2593" s="1" t="s">
        <v>4888</v>
      </c>
      <c r="H2593" s="1" t="s">
        <v>11964</v>
      </c>
      <c r="I2593" s="1" t="s">
        <v>640</v>
      </c>
      <c r="J2593" s="1" t="s">
        <v>18190</v>
      </c>
      <c r="K2593" s="1" t="s">
        <v>18191</v>
      </c>
      <c r="L2593" s="1" t="s">
        <v>18122</v>
      </c>
      <c r="M2593" s="1" t="s">
        <v>17434</v>
      </c>
      <c r="N2593" s="1" t="s">
        <v>18171</v>
      </c>
      <c r="O2593" s="1" t="s">
        <v>18180</v>
      </c>
      <c r="P2593" s="2">
        <v>45034</v>
      </c>
      <c r="Q2593" s="1">
        <v>12</v>
      </c>
      <c r="R2593" s="1" t="s">
        <v>5277</v>
      </c>
      <c r="S2593" s="1">
        <v>12</v>
      </c>
      <c r="T2593" s="1" t="s">
        <v>5278</v>
      </c>
      <c r="U2593" s="1" t="s">
        <v>18172</v>
      </c>
      <c r="V2593" s="1" t="s">
        <v>6417</v>
      </c>
      <c r="W2593" s="1" t="s">
        <v>57</v>
      </c>
      <c r="X2593" s="1" t="s">
        <v>57</v>
      </c>
      <c r="Y2593" s="1" t="s">
        <v>6419</v>
      </c>
      <c r="Z2593" s="1" t="s">
        <v>6419</v>
      </c>
      <c r="AA2593" s="1" t="s">
        <v>5279</v>
      </c>
      <c r="AB2593" s="1" t="s">
        <v>17362</v>
      </c>
      <c r="AC2593" s="1" t="s">
        <v>57</v>
      </c>
      <c r="AD2593" s="1" t="s">
        <v>57</v>
      </c>
      <c r="AE2593" s="1" t="s">
        <v>57</v>
      </c>
      <c r="AF2593" s="2">
        <v>45190.690439814818</v>
      </c>
      <c r="AG2593" s="2">
        <v>45190.690439814818</v>
      </c>
      <c r="AH2593" s="1" t="s">
        <v>5281</v>
      </c>
      <c r="AI2593" s="1" t="s">
        <v>5282</v>
      </c>
      <c r="AJ2593" s="1" t="s">
        <v>5282</v>
      </c>
      <c r="AK2593" s="2">
        <v>45191.531829432868</v>
      </c>
      <c r="AL2593" s="2">
        <v>45194.370543993056</v>
      </c>
      <c r="AM2593" s="1" t="s">
        <v>18192</v>
      </c>
    </row>
    <row r="2594" spans="1:39">
      <c r="A2594" s="1" t="s">
        <v>4575</v>
      </c>
      <c r="B2594" s="1" t="s">
        <v>4886</v>
      </c>
      <c r="C2594" s="1" t="s">
        <v>4887</v>
      </c>
      <c r="D2594" s="1" t="s">
        <v>5270</v>
      </c>
      <c r="E2594" s="1" t="s">
        <v>4604</v>
      </c>
      <c r="F2594" s="1" t="s">
        <v>57</v>
      </c>
      <c r="G2594" s="1" t="s">
        <v>4888</v>
      </c>
      <c r="H2594" s="1" t="s">
        <v>11978</v>
      </c>
      <c r="I2594" s="1" t="s">
        <v>640</v>
      </c>
      <c r="J2594" s="1" t="s">
        <v>18190</v>
      </c>
      <c r="K2594" s="1" t="s">
        <v>18193</v>
      </c>
      <c r="L2594" s="1" t="s">
        <v>18122</v>
      </c>
      <c r="M2594" s="1" t="s">
        <v>18122</v>
      </c>
      <c r="N2594" s="1" t="s">
        <v>18171</v>
      </c>
      <c r="O2594" s="1" t="s">
        <v>18180</v>
      </c>
      <c r="P2594" s="2">
        <v>45190</v>
      </c>
      <c r="Q2594" s="1">
        <v>10</v>
      </c>
      <c r="R2594" s="1" t="s">
        <v>5277</v>
      </c>
      <c r="S2594" s="1">
        <v>12</v>
      </c>
      <c r="T2594" s="1" t="s">
        <v>5278</v>
      </c>
      <c r="U2594" s="1" t="s">
        <v>18172</v>
      </c>
      <c r="V2594" s="1" t="s">
        <v>6417</v>
      </c>
      <c r="W2594" s="1" t="s">
        <v>57</v>
      </c>
      <c r="X2594" s="1" t="s">
        <v>57</v>
      </c>
      <c r="Y2594" s="1" t="s">
        <v>18194</v>
      </c>
      <c r="Z2594" s="1" t="s">
        <v>18194</v>
      </c>
      <c r="AA2594" s="1" t="s">
        <v>6487</v>
      </c>
      <c r="AB2594" s="1" t="s">
        <v>18195</v>
      </c>
      <c r="AC2594" s="1" t="s">
        <v>57</v>
      </c>
      <c r="AD2594" s="1" t="s">
        <v>57</v>
      </c>
      <c r="AE2594" s="1" t="s">
        <v>57</v>
      </c>
      <c r="AF2594" s="2">
        <v>45190.689930555556</v>
      </c>
      <c r="AG2594" s="2">
        <v>45190.689942129633</v>
      </c>
      <c r="AH2594" s="1" t="s">
        <v>5281</v>
      </c>
      <c r="AI2594" s="1" t="s">
        <v>5282</v>
      </c>
      <c r="AJ2594" s="1" t="s">
        <v>5282</v>
      </c>
      <c r="AK2594" s="2">
        <v>45191.531829432868</v>
      </c>
      <c r="AL2594" s="2">
        <v>45194.374386840274</v>
      </c>
      <c r="AM2594" s="1" t="s">
        <v>18196</v>
      </c>
    </row>
    <row r="2595" spans="1:39">
      <c r="A2595" s="1" t="s">
        <v>4575</v>
      </c>
      <c r="B2595" s="1" t="s">
        <v>4886</v>
      </c>
      <c r="C2595" s="1" t="s">
        <v>4887</v>
      </c>
      <c r="D2595" s="1" t="s">
        <v>5270</v>
      </c>
      <c r="E2595" s="1" t="s">
        <v>4604</v>
      </c>
      <c r="F2595" s="1" t="s">
        <v>57</v>
      </c>
      <c r="G2595" s="1" t="s">
        <v>4888</v>
      </c>
      <c r="H2595" s="1" t="s">
        <v>11973</v>
      </c>
      <c r="I2595" s="1" t="s">
        <v>640</v>
      </c>
      <c r="J2595" s="1" t="s">
        <v>18197</v>
      </c>
      <c r="K2595" s="1" t="s">
        <v>18198</v>
      </c>
      <c r="L2595" s="1" t="s">
        <v>17434</v>
      </c>
      <c r="M2595" s="1" t="s">
        <v>18122</v>
      </c>
      <c r="N2595" s="1" t="s">
        <v>17434</v>
      </c>
      <c r="O2595" s="1" t="s">
        <v>18171</v>
      </c>
      <c r="P2595" s="2">
        <v>45057</v>
      </c>
      <c r="Q2595" s="1">
        <v>12</v>
      </c>
      <c r="R2595" s="1" t="s">
        <v>5277</v>
      </c>
      <c r="S2595" s="1">
        <v>12</v>
      </c>
      <c r="T2595" s="1" t="s">
        <v>5278</v>
      </c>
      <c r="U2595" s="1" t="s">
        <v>18172</v>
      </c>
      <c r="V2595" s="1" t="s">
        <v>6417</v>
      </c>
      <c r="W2595" s="1" t="s">
        <v>57</v>
      </c>
      <c r="X2595" s="1" t="s">
        <v>6451</v>
      </c>
      <c r="Y2595" s="1" t="s">
        <v>6419</v>
      </c>
      <c r="Z2595" s="1" t="s">
        <v>18199</v>
      </c>
      <c r="AA2595" s="1" t="s">
        <v>5279</v>
      </c>
      <c r="AB2595" s="1" t="s">
        <v>17362</v>
      </c>
      <c r="AC2595" s="1" t="s">
        <v>57</v>
      </c>
      <c r="AD2595" s="1" t="s">
        <v>57</v>
      </c>
      <c r="AE2595" s="1" t="s">
        <v>57</v>
      </c>
      <c r="AF2595" s="2">
        <v>45190.558703703704</v>
      </c>
      <c r="AG2595" s="2">
        <v>45190.558831018519</v>
      </c>
      <c r="AH2595" s="1" t="s">
        <v>5281</v>
      </c>
      <c r="AI2595" s="1" t="s">
        <v>5282</v>
      </c>
      <c r="AJ2595" s="1" t="s">
        <v>5282</v>
      </c>
      <c r="AK2595" s="2">
        <v>45191.531829432868</v>
      </c>
      <c r="AL2595" s="2">
        <v>45194.370543993056</v>
      </c>
      <c r="AM2595" s="1" t="s">
        <v>18200</v>
      </c>
    </row>
    <row r="2596" spans="1:39">
      <c r="A2596" s="1" t="s">
        <v>4575</v>
      </c>
      <c r="B2596" s="1" t="s">
        <v>4902</v>
      </c>
      <c r="C2596" s="1" t="s">
        <v>4903</v>
      </c>
      <c r="D2596" s="1" t="s">
        <v>5270</v>
      </c>
      <c r="E2596" s="1" t="s">
        <v>4581</v>
      </c>
      <c r="F2596" s="1" t="s">
        <v>57</v>
      </c>
      <c r="G2596" s="1" t="s">
        <v>4904</v>
      </c>
      <c r="H2596" s="1" t="s">
        <v>18201</v>
      </c>
      <c r="I2596" s="1" t="s">
        <v>71</v>
      </c>
      <c r="J2596" s="1" t="s">
        <v>18202</v>
      </c>
      <c r="K2596" s="1" t="s">
        <v>18203</v>
      </c>
      <c r="L2596" s="1" t="s">
        <v>18204</v>
      </c>
      <c r="M2596" s="1" t="s">
        <v>5065</v>
      </c>
      <c r="N2596" s="1" t="s">
        <v>17124</v>
      </c>
      <c r="O2596" s="1" t="s">
        <v>66</v>
      </c>
      <c r="P2596" s="2">
        <v>44835</v>
      </c>
      <c r="Q2596" s="1">
        <v>10.5</v>
      </c>
      <c r="R2596" s="1" t="s">
        <v>5422</v>
      </c>
      <c r="S2596" s="1">
        <v>1</v>
      </c>
      <c r="T2596" s="1" t="s">
        <v>5278</v>
      </c>
      <c r="U2596" s="1" t="s">
        <v>57</v>
      </c>
      <c r="V2596" s="1" t="s">
        <v>57</v>
      </c>
      <c r="W2596" s="1" t="s">
        <v>57</v>
      </c>
      <c r="X2596" s="1" t="s">
        <v>57</v>
      </c>
      <c r="Y2596" s="1" t="s">
        <v>57</v>
      </c>
      <c r="Z2596" s="1" t="s">
        <v>57</v>
      </c>
      <c r="AA2596" s="1" t="s">
        <v>5279</v>
      </c>
      <c r="AB2596" s="1" t="s">
        <v>17387</v>
      </c>
      <c r="AC2596" s="1" t="s">
        <v>57</v>
      </c>
      <c r="AD2596" s="1" t="s">
        <v>57</v>
      </c>
      <c r="AE2596" s="1" t="s">
        <v>57</v>
      </c>
      <c r="AF2596" s="2">
        <v>45187.571284722224</v>
      </c>
      <c r="AG2596" s="2">
        <v>45187.571284722224</v>
      </c>
      <c r="AH2596" s="1" t="s">
        <v>5281</v>
      </c>
      <c r="AI2596" s="1" t="s">
        <v>5282</v>
      </c>
      <c r="AJ2596" s="1" t="s">
        <v>5282</v>
      </c>
      <c r="AK2596" s="2">
        <v>45187.594421550923</v>
      </c>
      <c r="AL2596" s="2">
        <v>45187.609163923611</v>
      </c>
      <c r="AM2596" s="1" t="s">
        <v>18205</v>
      </c>
    </row>
    <row r="2597" spans="1:39">
      <c r="A2597" s="1" t="s">
        <v>4575</v>
      </c>
      <c r="B2597" s="1" t="s">
        <v>4902</v>
      </c>
      <c r="C2597" s="1" t="s">
        <v>4903</v>
      </c>
      <c r="D2597" s="1" t="s">
        <v>5270</v>
      </c>
      <c r="E2597" s="1" t="s">
        <v>4581</v>
      </c>
      <c r="F2597" s="1" t="s">
        <v>57</v>
      </c>
      <c r="G2597" s="1" t="s">
        <v>4904</v>
      </c>
      <c r="H2597" s="1" t="s">
        <v>6911</v>
      </c>
      <c r="I2597" s="1" t="s">
        <v>71</v>
      </c>
      <c r="J2597" s="1" t="s">
        <v>18206</v>
      </c>
      <c r="K2597" s="1" t="s">
        <v>18207</v>
      </c>
      <c r="L2597" s="1" t="s">
        <v>18204</v>
      </c>
      <c r="M2597" s="1" t="s">
        <v>18208</v>
      </c>
      <c r="N2597" s="1" t="s">
        <v>18209</v>
      </c>
      <c r="O2597" s="1" t="s">
        <v>66</v>
      </c>
      <c r="P2597" s="2">
        <v>44835</v>
      </c>
      <c r="Q2597" s="1">
        <v>36.5</v>
      </c>
      <c r="R2597" s="1" t="s">
        <v>5422</v>
      </c>
      <c r="S2597" s="1">
        <v>1</v>
      </c>
      <c r="T2597" s="1" t="s">
        <v>5278</v>
      </c>
      <c r="U2597" s="1" t="s">
        <v>57</v>
      </c>
      <c r="V2597" s="1" t="s">
        <v>57</v>
      </c>
      <c r="W2597" s="1" t="s">
        <v>57</v>
      </c>
      <c r="X2597" s="1" t="s">
        <v>57</v>
      </c>
      <c r="Y2597" s="1" t="s">
        <v>57</v>
      </c>
      <c r="Z2597" s="1" t="s">
        <v>57</v>
      </c>
      <c r="AA2597" s="1" t="s">
        <v>5279</v>
      </c>
      <c r="AB2597" s="1" t="s">
        <v>17387</v>
      </c>
      <c r="AC2597" s="1" t="s">
        <v>57</v>
      </c>
      <c r="AD2597" s="1" t="s">
        <v>57</v>
      </c>
      <c r="AE2597" s="1" t="s">
        <v>57</v>
      </c>
      <c r="AF2597" s="2">
        <v>45187.571064814816</v>
      </c>
      <c r="AG2597" s="2">
        <v>45187.571064814816</v>
      </c>
      <c r="AH2597" s="1" t="s">
        <v>5281</v>
      </c>
      <c r="AI2597" s="1" t="s">
        <v>5282</v>
      </c>
      <c r="AJ2597" s="1" t="s">
        <v>5282</v>
      </c>
      <c r="AK2597" s="2">
        <v>45187.594421550923</v>
      </c>
      <c r="AL2597" s="2">
        <v>45187.609163923611</v>
      </c>
      <c r="AM2597" s="1" t="s">
        <v>18210</v>
      </c>
    </row>
    <row r="2598" spans="1:39">
      <c r="A2598" s="1" t="s">
        <v>4575</v>
      </c>
      <c r="B2598" s="1" t="s">
        <v>4633</v>
      </c>
      <c r="C2598" s="1" t="s">
        <v>4634</v>
      </c>
      <c r="D2598" s="1" t="s">
        <v>5270</v>
      </c>
      <c r="E2598" s="1" t="s">
        <v>4598</v>
      </c>
      <c r="F2598" s="1" t="s">
        <v>57</v>
      </c>
      <c r="G2598" s="1" t="s">
        <v>4595</v>
      </c>
      <c r="H2598" s="1" t="s">
        <v>18211</v>
      </c>
      <c r="I2598" s="1" t="s">
        <v>169</v>
      </c>
      <c r="J2598" s="1" t="s">
        <v>18212</v>
      </c>
      <c r="K2598" s="1" t="s">
        <v>18213</v>
      </c>
      <c r="L2598" s="1" t="s">
        <v>18214</v>
      </c>
      <c r="M2598" s="1" t="s">
        <v>18215</v>
      </c>
      <c r="N2598" s="1" t="s">
        <v>44</v>
      </c>
      <c r="O2598" s="1" t="s">
        <v>5368</v>
      </c>
      <c r="P2598" s="2">
        <v>44835</v>
      </c>
      <c r="Q2598" s="1">
        <v>13.94</v>
      </c>
      <c r="R2598" s="1" t="s">
        <v>5480</v>
      </c>
      <c r="S2598" s="1">
        <v>2</v>
      </c>
      <c r="T2598" s="1" t="s">
        <v>5369</v>
      </c>
      <c r="U2598" s="1" t="s">
        <v>57</v>
      </c>
      <c r="V2598" s="1" t="s">
        <v>57</v>
      </c>
      <c r="W2598" s="1" t="s">
        <v>57</v>
      </c>
      <c r="X2598" s="1" t="s">
        <v>57</v>
      </c>
      <c r="Y2598" s="1" t="s">
        <v>57</v>
      </c>
      <c r="Z2598" s="1" t="s">
        <v>57</v>
      </c>
      <c r="AA2598" s="1" t="s">
        <v>5279</v>
      </c>
      <c r="AB2598" s="1" t="s">
        <v>18216</v>
      </c>
      <c r="AC2598" s="1" t="s">
        <v>57</v>
      </c>
      <c r="AD2598" s="1" t="s">
        <v>57</v>
      </c>
      <c r="AE2598" s="1" t="s">
        <v>57</v>
      </c>
      <c r="AF2598" s="2">
        <v>45180.651898148149</v>
      </c>
      <c r="AG2598" s="2">
        <v>45180.651898148149</v>
      </c>
      <c r="AH2598" s="1" t="s">
        <v>5281</v>
      </c>
      <c r="AI2598" s="1" t="s">
        <v>5282</v>
      </c>
      <c r="AJ2598" s="1" t="s">
        <v>5282</v>
      </c>
      <c r="AK2598" s="2">
        <v>45180.648898182873</v>
      </c>
      <c r="AL2598" s="2">
        <v>45181.358679432873</v>
      </c>
      <c r="AM2598" s="1" t="s">
        <v>18217</v>
      </c>
    </row>
    <row r="2599" spans="1:39">
      <c r="A2599" s="1" t="s">
        <v>4575</v>
      </c>
      <c r="B2599" s="1" t="s">
        <v>4633</v>
      </c>
      <c r="C2599" s="1" t="s">
        <v>4634</v>
      </c>
      <c r="D2599" s="1" t="s">
        <v>5270</v>
      </c>
      <c r="E2599" s="1" t="s">
        <v>4598</v>
      </c>
      <c r="F2599" s="1" t="s">
        <v>57</v>
      </c>
      <c r="G2599" s="1" t="s">
        <v>4595</v>
      </c>
      <c r="H2599" s="1" t="s">
        <v>18218</v>
      </c>
      <c r="I2599" s="1" t="s">
        <v>169</v>
      </c>
      <c r="J2599" s="1" t="s">
        <v>18219</v>
      </c>
      <c r="K2599" s="1" t="s">
        <v>18220</v>
      </c>
      <c r="L2599" s="1" t="s">
        <v>18214</v>
      </c>
      <c r="M2599" s="1" t="s">
        <v>18221</v>
      </c>
      <c r="N2599" s="1" t="s">
        <v>6083</v>
      </c>
      <c r="O2599" s="1" t="s">
        <v>9795</v>
      </c>
      <c r="P2599" s="2">
        <v>44562</v>
      </c>
      <c r="Q2599" s="1">
        <v>32.4</v>
      </c>
      <c r="R2599" s="1" t="s">
        <v>7004</v>
      </c>
      <c r="S2599" s="1">
        <v>9</v>
      </c>
      <c r="T2599" s="1" t="s">
        <v>5278</v>
      </c>
      <c r="U2599" s="1" t="s">
        <v>57</v>
      </c>
      <c r="V2599" s="1" t="s">
        <v>57</v>
      </c>
      <c r="W2599" s="1" t="s">
        <v>57</v>
      </c>
      <c r="X2599" s="1" t="s">
        <v>57</v>
      </c>
      <c r="Y2599" s="1" t="s">
        <v>57</v>
      </c>
      <c r="Z2599" s="1" t="s">
        <v>57</v>
      </c>
      <c r="AA2599" s="1" t="s">
        <v>5279</v>
      </c>
      <c r="AB2599" s="1" t="s">
        <v>18222</v>
      </c>
      <c r="AC2599" s="1" t="s">
        <v>57</v>
      </c>
      <c r="AD2599" s="1" t="s">
        <v>57</v>
      </c>
      <c r="AE2599" s="1" t="s">
        <v>57</v>
      </c>
      <c r="AF2599" s="2">
        <v>45180.652638888889</v>
      </c>
      <c r="AG2599" s="2">
        <v>45180.652638888889</v>
      </c>
      <c r="AH2599" s="1" t="s">
        <v>5281</v>
      </c>
      <c r="AI2599" s="1" t="s">
        <v>5282</v>
      </c>
      <c r="AJ2599" s="1" t="s">
        <v>5282</v>
      </c>
      <c r="AK2599" s="2">
        <v>45180.648898182873</v>
      </c>
      <c r="AL2599" s="2">
        <v>45181.358679432873</v>
      </c>
      <c r="AM2599" s="1" t="s">
        <v>18223</v>
      </c>
    </row>
    <row r="2600" spans="1:39">
      <c r="A2600" s="1" t="s">
        <v>4575</v>
      </c>
      <c r="B2600" s="1" t="s">
        <v>4692</v>
      </c>
      <c r="C2600" s="1" t="s">
        <v>4693</v>
      </c>
      <c r="D2600" s="1" t="s">
        <v>5270</v>
      </c>
      <c r="E2600" s="1" t="s">
        <v>4581</v>
      </c>
      <c r="F2600" s="1" t="s">
        <v>57</v>
      </c>
      <c r="G2600" s="1" t="s">
        <v>4595</v>
      </c>
      <c r="H2600" s="1" t="s">
        <v>18224</v>
      </c>
      <c r="I2600" s="1" t="s">
        <v>4694</v>
      </c>
      <c r="J2600" s="1" t="s">
        <v>18225</v>
      </c>
      <c r="K2600" s="1" t="s">
        <v>18226</v>
      </c>
      <c r="L2600" s="1" t="s">
        <v>18227</v>
      </c>
      <c r="M2600" s="1" t="s">
        <v>18228</v>
      </c>
      <c r="N2600" s="1" t="s">
        <v>6098</v>
      </c>
      <c r="O2600" s="1" t="s">
        <v>5649</v>
      </c>
      <c r="P2600" s="2">
        <v>44824</v>
      </c>
      <c r="Q2600" s="1">
        <v>108</v>
      </c>
      <c r="R2600" s="1" t="s">
        <v>5603</v>
      </c>
      <c r="S2600" s="1">
        <v>50</v>
      </c>
      <c r="T2600" s="1" t="s">
        <v>5650</v>
      </c>
      <c r="U2600" s="1" t="s">
        <v>57</v>
      </c>
      <c r="V2600" s="1" t="s">
        <v>57</v>
      </c>
      <c r="W2600" s="1" t="s">
        <v>57</v>
      </c>
      <c r="X2600" s="1" t="s">
        <v>57</v>
      </c>
      <c r="Y2600" s="1" t="s">
        <v>57</v>
      </c>
      <c r="Z2600" s="1" t="s">
        <v>57</v>
      </c>
      <c r="AA2600" s="1" t="s">
        <v>5279</v>
      </c>
      <c r="AB2600" s="1" t="s">
        <v>17362</v>
      </c>
      <c r="AC2600" s="1" t="s">
        <v>57</v>
      </c>
      <c r="AD2600" s="1" t="s">
        <v>57</v>
      </c>
      <c r="AE2600" s="1" t="s">
        <v>57</v>
      </c>
      <c r="AF2600" s="2">
        <v>45175.650648148148</v>
      </c>
      <c r="AG2600" s="2">
        <v>45175.650648148148</v>
      </c>
      <c r="AH2600" s="1" t="s">
        <v>5281</v>
      </c>
      <c r="AI2600" s="1" t="s">
        <v>5282</v>
      </c>
      <c r="AJ2600" s="1" t="s">
        <v>5282</v>
      </c>
      <c r="AK2600" s="2">
        <v>45175.669554467589</v>
      </c>
      <c r="AL2600" s="2">
        <v>45176.349606516203</v>
      </c>
      <c r="AM2600" s="1" t="s">
        <v>18229</v>
      </c>
    </row>
    <row r="2601" spans="1:39">
      <c r="A2601" s="1" t="s">
        <v>4575</v>
      </c>
      <c r="B2601" s="1" t="s">
        <v>4692</v>
      </c>
      <c r="C2601" s="1" t="s">
        <v>4693</v>
      </c>
      <c r="D2601" s="1" t="s">
        <v>5270</v>
      </c>
      <c r="E2601" s="1" t="s">
        <v>4581</v>
      </c>
      <c r="F2601" s="1" t="s">
        <v>57</v>
      </c>
      <c r="G2601" s="1" t="s">
        <v>4595</v>
      </c>
      <c r="H2601" s="1" t="s">
        <v>18230</v>
      </c>
      <c r="I2601" s="1" t="s">
        <v>4694</v>
      </c>
      <c r="J2601" s="1" t="s">
        <v>18231</v>
      </c>
      <c r="K2601" s="1" t="s">
        <v>18232</v>
      </c>
      <c r="L2601" s="1" t="s">
        <v>18233</v>
      </c>
      <c r="M2601" s="1" t="s">
        <v>18234</v>
      </c>
      <c r="N2601" s="1" t="s">
        <v>6098</v>
      </c>
      <c r="O2601" s="1" t="s">
        <v>5649</v>
      </c>
      <c r="P2601" s="2">
        <v>44824</v>
      </c>
      <c r="Q2601" s="1">
        <v>76</v>
      </c>
      <c r="R2601" s="1" t="s">
        <v>5603</v>
      </c>
      <c r="S2601" s="1">
        <v>50</v>
      </c>
      <c r="T2601" s="1" t="s">
        <v>5650</v>
      </c>
      <c r="U2601" s="1" t="s">
        <v>57</v>
      </c>
      <c r="V2601" s="1" t="s">
        <v>57</v>
      </c>
      <c r="W2601" s="1" t="s">
        <v>57</v>
      </c>
      <c r="X2601" s="1" t="s">
        <v>57</v>
      </c>
      <c r="Y2601" s="1" t="s">
        <v>57</v>
      </c>
      <c r="Z2601" s="1" t="s">
        <v>57</v>
      </c>
      <c r="AA2601" s="1" t="s">
        <v>5279</v>
      </c>
      <c r="AB2601" s="1" t="s">
        <v>17362</v>
      </c>
      <c r="AC2601" s="1" t="s">
        <v>57</v>
      </c>
      <c r="AD2601" s="1" t="s">
        <v>57</v>
      </c>
      <c r="AE2601" s="1" t="s">
        <v>57</v>
      </c>
      <c r="AF2601" s="2">
        <v>45175.650324074071</v>
      </c>
      <c r="AG2601" s="2">
        <v>45175.650324074071</v>
      </c>
      <c r="AH2601" s="1" t="s">
        <v>5281</v>
      </c>
      <c r="AI2601" s="1" t="s">
        <v>5282</v>
      </c>
      <c r="AJ2601" s="1" t="s">
        <v>5282</v>
      </c>
      <c r="AK2601" s="2">
        <v>45175.669554467589</v>
      </c>
      <c r="AL2601" s="2">
        <v>45176.349606516203</v>
      </c>
      <c r="AM2601" s="1" t="s">
        <v>18235</v>
      </c>
    </row>
    <row r="2602" spans="1:39">
      <c r="A2602" s="1" t="s">
        <v>4575</v>
      </c>
      <c r="B2602" s="1" t="s">
        <v>4628</v>
      </c>
      <c r="C2602" s="1" t="s">
        <v>4629</v>
      </c>
      <c r="D2602" s="1" t="s">
        <v>5362</v>
      </c>
      <c r="E2602" s="1" t="s">
        <v>4598</v>
      </c>
      <c r="F2602" s="1" t="s">
        <v>57</v>
      </c>
      <c r="G2602" s="1" t="s">
        <v>4595</v>
      </c>
      <c r="H2602" s="1" t="s">
        <v>18211</v>
      </c>
      <c r="I2602" s="1" t="s">
        <v>169</v>
      </c>
      <c r="J2602" s="1" t="s">
        <v>18236</v>
      </c>
      <c r="K2602" s="1" t="s">
        <v>18237</v>
      </c>
      <c r="L2602" s="1" t="s">
        <v>8249</v>
      </c>
      <c r="M2602" s="1" t="s">
        <v>18238</v>
      </c>
      <c r="N2602" s="1" t="s">
        <v>18239</v>
      </c>
      <c r="O2602" s="1" t="s">
        <v>18240</v>
      </c>
      <c r="P2602" s="2">
        <v>44972</v>
      </c>
      <c r="Q2602" s="1">
        <v>14.949</v>
      </c>
      <c r="R2602" s="1" t="s">
        <v>5480</v>
      </c>
      <c r="S2602" s="1">
        <v>1.98</v>
      </c>
      <c r="T2602" s="1" t="s">
        <v>5369</v>
      </c>
      <c r="U2602" s="1" t="s">
        <v>57</v>
      </c>
      <c r="V2602" s="1" t="s">
        <v>57</v>
      </c>
      <c r="W2602" s="1" t="s">
        <v>57</v>
      </c>
      <c r="X2602" s="1" t="s">
        <v>57</v>
      </c>
      <c r="Y2602" s="1" t="s">
        <v>57</v>
      </c>
      <c r="Z2602" s="1" t="s">
        <v>57</v>
      </c>
      <c r="AA2602" s="1" t="s">
        <v>5279</v>
      </c>
      <c r="AB2602" s="1" t="s">
        <v>18241</v>
      </c>
      <c r="AC2602" s="1" t="s">
        <v>57</v>
      </c>
      <c r="AD2602" s="1" t="s">
        <v>57</v>
      </c>
      <c r="AE2602" s="1" t="s">
        <v>57</v>
      </c>
      <c r="AF2602" s="2">
        <v>45180.467361111114</v>
      </c>
      <c r="AG2602" s="2">
        <v>45180.467361111114</v>
      </c>
      <c r="AH2602" s="1" t="s">
        <v>5281</v>
      </c>
      <c r="AI2602" s="1" t="s">
        <v>5282</v>
      </c>
      <c r="AJ2602" s="1" t="s">
        <v>5282</v>
      </c>
      <c r="AK2602" s="2">
        <v>45180.529971365744</v>
      </c>
      <c r="AL2602" s="2">
        <v>45181.358679432873</v>
      </c>
      <c r="AM2602" s="1" t="s">
        <v>18242</v>
      </c>
    </row>
    <row r="2603" spans="1:39">
      <c r="A2603" s="1" t="s">
        <v>4575</v>
      </c>
      <c r="B2603" s="1" t="s">
        <v>4697</v>
      </c>
      <c r="C2603" s="1" t="s">
        <v>4698</v>
      </c>
      <c r="D2603" s="1" t="s">
        <v>5362</v>
      </c>
      <c r="E2603" s="1" t="s">
        <v>4581</v>
      </c>
      <c r="F2603" s="1" t="s">
        <v>57</v>
      </c>
      <c r="G2603" s="1" t="s">
        <v>4595</v>
      </c>
      <c r="H2603" s="1" t="s">
        <v>5591</v>
      </c>
      <c r="I2603" s="1" t="s">
        <v>130</v>
      </c>
      <c r="J2603" s="1" t="s">
        <v>18243</v>
      </c>
      <c r="K2603" s="1" t="s">
        <v>18244</v>
      </c>
      <c r="L2603" s="1" t="s">
        <v>18245</v>
      </c>
      <c r="M2603" s="1" t="s">
        <v>18246</v>
      </c>
      <c r="N2603" s="1" t="s">
        <v>12741</v>
      </c>
      <c r="O2603" s="1" t="s">
        <v>5677</v>
      </c>
      <c r="P2603" s="2">
        <v>44774</v>
      </c>
      <c r="Q2603" s="1">
        <v>22</v>
      </c>
      <c r="R2603" s="1" t="s">
        <v>6099</v>
      </c>
      <c r="S2603" s="1">
        <v>44</v>
      </c>
      <c r="T2603" s="1" t="s">
        <v>5678</v>
      </c>
      <c r="U2603" s="1" t="s">
        <v>57</v>
      </c>
      <c r="V2603" s="1" t="s">
        <v>57</v>
      </c>
      <c r="W2603" s="1" t="s">
        <v>57</v>
      </c>
      <c r="X2603" s="1" t="s">
        <v>57</v>
      </c>
      <c r="Y2603" s="1" t="s">
        <v>57</v>
      </c>
      <c r="Z2603" s="1" t="s">
        <v>57</v>
      </c>
      <c r="AA2603" s="1" t="s">
        <v>5279</v>
      </c>
      <c r="AB2603" s="1" t="s">
        <v>17387</v>
      </c>
      <c r="AC2603" s="1" t="s">
        <v>57</v>
      </c>
      <c r="AD2603" s="1" t="s">
        <v>57</v>
      </c>
      <c r="AE2603" s="1" t="s">
        <v>57</v>
      </c>
      <c r="AF2603" s="2">
        <v>45182.538287037038</v>
      </c>
      <c r="AG2603" s="2">
        <v>45182.538344907407</v>
      </c>
      <c r="AH2603" s="1" t="s">
        <v>5281</v>
      </c>
      <c r="AI2603" s="1" t="s">
        <v>5282</v>
      </c>
      <c r="AJ2603" s="1" t="s">
        <v>5282</v>
      </c>
      <c r="AK2603" s="2">
        <v>45182.633053194448</v>
      </c>
      <c r="AL2603" s="2">
        <v>45182.685135914355</v>
      </c>
      <c r="AM2603" s="1" t="s">
        <v>18247</v>
      </c>
    </row>
    <row r="2604" spans="1:39">
      <c r="A2604" s="1" t="s">
        <v>4575</v>
      </c>
      <c r="B2604" s="1" t="s">
        <v>4697</v>
      </c>
      <c r="C2604" s="1" t="s">
        <v>4698</v>
      </c>
      <c r="D2604" s="1" t="s">
        <v>5362</v>
      </c>
      <c r="E2604" s="1" t="s">
        <v>4581</v>
      </c>
      <c r="F2604" s="1" t="s">
        <v>57</v>
      </c>
      <c r="G2604" s="1" t="s">
        <v>4595</v>
      </c>
      <c r="H2604" s="1" t="s">
        <v>8446</v>
      </c>
      <c r="I2604" s="1" t="s">
        <v>130</v>
      </c>
      <c r="J2604" s="1" t="s">
        <v>5586</v>
      </c>
      <c r="K2604" s="1" t="s">
        <v>18248</v>
      </c>
      <c r="L2604" s="1" t="s">
        <v>18245</v>
      </c>
      <c r="M2604" s="1" t="s">
        <v>18249</v>
      </c>
      <c r="N2604" s="1" t="s">
        <v>5720</v>
      </c>
      <c r="O2604" s="1" t="s">
        <v>5346</v>
      </c>
      <c r="P2604" s="2">
        <v>44986</v>
      </c>
      <c r="Q2604" s="1">
        <v>20.05</v>
      </c>
      <c r="R2604" s="1" t="s">
        <v>6512</v>
      </c>
      <c r="S2604" s="1">
        <v>25</v>
      </c>
      <c r="T2604" s="1" t="s">
        <v>5278</v>
      </c>
      <c r="U2604" s="1" t="s">
        <v>57</v>
      </c>
      <c r="V2604" s="1" t="s">
        <v>57</v>
      </c>
      <c r="W2604" s="1" t="s">
        <v>57</v>
      </c>
      <c r="X2604" s="1" t="s">
        <v>57</v>
      </c>
      <c r="Y2604" s="1" t="s">
        <v>57</v>
      </c>
      <c r="Z2604" s="1" t="s">
        <v>57</v>
      </c>
      <c r="AA2604" s="1" t="s">
        <v>5279</v>
      </c>
      <c r="AB2604" s="1" t="s">
        <v>17387</v>
      </c>
      <c r="AC2604" s="1" t="s">
        <v>57</v>
      </c>
      <c r="AD2604" s="1" t="s">
        <v>57</v>
      </c>
      <c r="AE2604" s="1" t="s">
        <v>57</v>
      </c>
      <c r="AF2604" s="2">
        <v>45182.538032407407</v>
      </c>
      <c r="AG2604" s="2">
        <v>45182.538032407407</v>
      </c>
      <c r="AH2604" s="1" t="s">
        <v>5281</v>
      </c>
      <c r="AI2604" s="1" t="s">
        <v>5282</v>
      </c>
      <c r="AJ2604" s="1" t="s">
        <v>5282</v>
      </c>
      <c r="AK2604" s="2">
        <v>45182.633053194448</v>
      </c>
      <c r="AL2604" s="2">
        <v>45182.685135914355</v>
      </c>
      <c r="AM2604" s="1" t="s">
        <v>18250</v>
      </c>
    </row>
    <row r="2605" spans="1:39">
      <c r="A2605" s="1" t="s">
        <v>4575</v>
      </c>
      <c r="B2605" s="1" t="s">
        <v>4701</v>
      </c>
      <c r="C2605" s="1" t="s">
        <v>4702</v>
      </c>
      <c r="D2605" s="1" t="s">
        <v>5270</v>
      </c>
      <c r="E2605" s="1" t="s">
        <v>4604</v>
      </c>
      <c r="F2605" s="1" t="s">
        <v>57</v>
      </c>
      <c r="G2605" s="1" t="s">
        <v>4643</v>
      </c>
      <c r="H2605" s="1" t="s">
        <v>18251</v>
      </c>
      <c r="I2605" s="1" t="s">
        <v>9817</v>
      </c>
      <c r="J2605" s="1" t="s">
        <v>18252</v>
      </c>
      <c r="K2605" s="1" t="s">
        <v>18253</v>
      </c>
      <c r="L2605" s="1" t="s">
        <v>18254</v>
      </c>
      <c r="M2605" s="1" t="s">
        <v>18255</v>
      </c>
      <c r="N2605" s="1" t="s">
        <v>4575</v>
      </c>
      <c r="O2605" s="1" t="s">
        <v>6738</v>
      </c>
      <c r="P2605" s="2">
        <v>44682</v>
      </c>
      <c r="Q2605" s="1">
        <v>1.93</v>
      </c>
      <c r="R2605" s="1" t="s">
        <v>5538</v>
      </c>
      <c r="S2605" s="1">
        <v>80</v>
      </c>
      <c r="T2605" s="1" t="s">
        <v>5278</v>
      </c>
      <c r="U2605" s="1" t="s">
        <v>57</v>
      </c>
      <c r="V2605" s="1" t="s">
        <v>57</v>
      </c>
      <c r="W2605" s="1" t="s">
        <v>57</v>
      </c>
      <c r="X2605" s="1" t="s">
        <v>57</v>
      </c>
      <c r="Y2605" s="1" t="s">
        <v>57</v>
      </c>
      <c r="Z2605" s="1" t="s">
        <v>57</v>
      </c>
      <c r="AA2605" s="1" t="s">
        <v>5279</v>
      </c>
      <c r="AB2605" s="1" t="s">
        <v>17784</v>
      </c>
      <c r="AC2605" s="1" t="s">
        <v>57</v>
      </c>
      <c r="AD2605" s="1" t="s">
        <v>57</v>
      </c>
      <c r="AE2605" s="1" t="s">
        <v>57</v>
      </c>
      <c r="AF2605" s="2">
        <v>45184.381145833337</v>
      </c>
      <c r="AG2605" s="2">
        <v>45184.381145833337</v>
      </c>
      <c r="AH2605" s="1" t="s">
        <v>5281</v>
      </c>
      <c r="AI2605" s="1" t="s">
        <v>5282</v>
      </c>
      <c r="AJ2605" s="1" t="s">
        <v>5282</v>
      </c>
      <c r="AK2605" s="2">
        <v>45184.558426342592</v>
      </c>
      <c r="AL2605" s="2">
        <v>45184.610453275462</v>
      </c>
      <c r="AM2605" s="1" t="s">
        <v>18256</v>
      </c>
    </row>
    <row r="2606" spans="1:39">
      <c r="A2606" s="1" t="s">
        <v>4575</v>
      </c>
      <c r="B2606" s="1" t="s">
        <v>4701</v>
      </c>
      <c r="C2606" s="1" t="s">
        <v>4702</v>
      </c>
      <c r="D2606" s="1" t="s">
        <v>5270</v>
      </c>
      <c r="E2606" s="1" t="s">
        <v>4604</v>
      </c>
      <c r="F2606" s="1" t="s">
        <v>57</v>
      </c>
      <c r="G2606" s="1" t="s">
        <v>4643</v>
      </c>
      <c r="H2606" s="1" t="s">
        <v>18257</v>
      </c>
      <c r="I2606" s="1" t="s">
        <v>9817</v>
      </c>
      <c r="J2606" s="1" t="s">
        <v>18258</v>
      </c>
      <c r="K2606" s="1" t="s">
        <v>18259</v>
      </c>
      <c r="L2606" s="1" t="s">
        <v>18254</v>
      </c>
      <c r="M2606" s="1" t="s">
        <v>18260</v>
      </c>
      <c r="N2606" s="1" t="s">
        <v>5559</v>
      </c>
      <c r="O2606" s="1" t="s">
        <v>6738</v>
      </c>
      <c r="P2606" s="2">
        <v>44682</v>
      </c>
      <c r="Q2606" s="1">
        <v>1.26</v>
      </c>
      <c r="R2606" s="1" t="s">
        <v>18261</v>
      </c>
      <c r="S2606" s="1">
        <v>240</v>
      </c>
      <c r="T2606" s="1" t="s">
        <v>5348</v>
      </c>
      <c r="U2606" s="1" t="s">
        <v>57</v>
      </c>
      <c r="V2606" s="1" t="s">
        <v>57</v>
      </c>
      <c r="W2606" s="1" t="s">
        <v>57</v>
      </c>
      <c r="X2606" s="1" t="s">
        <v>57</v>
      </c>
      <c r="Y2606" s="1" t="s">
        <v>57</v>
      </c>
      <c r="Z2606" s="1" t="s">
        <v>57</v>
      </c>
      <c r="AA2606" s="1" t="s">
        <v>5279</v>
      </c>
      <c r="AB2606" s="1" t="s">
        <v>17784</v>
      </c>
      <c r="AC2606" s="1" t="s">
        <v>57</v>
      </c>
      <c r="AD2606" s="1" t="s">
        <v>57</v>
      </c>
      <c r="AE2606" s="1" t="s">
        <v>57</v>
      </c>
      <c r="AF2606" s="2">
        <v>45184.396226851852</v>
      </c>
      <c r="AG2606" s="2">
        <v>45184.396238425928</v>
      </c>
      <c r="AH2606" s="1" t="s">
        <v>5281</v>
      </c>
      <c r="AI2606" s="1" t="s">
        <v>5282</v>
      </c>
      <c r="AJ2606" s="1" t="s">
        <v>5282</v>
      </c>
      <c r="AK2606" s="2">
        <v>45184.558426342592</v>
      </c>
      <c r="AL2606" s="2">
        <v>45184.610453275462</v>
      </c>
      <c r="AM2606" s="1" t="s">
        <v>18262</v>
      </c>
    </row>
    <row r="2607" spans="1:39">
      <c r="A2607" s="1" t="s">
        <v>4575</v>
      </c>
      <c r="B2607" s="1" t="s">
        <v>4701</v>
      </c>
      <c r="C2607" s="1" t="s">
        <v>4702</v>
      </c>
      <c r="D2607" s="1" t="s">
        <v>5270</v>
      </c>
      <c r="E2607" s="1" t="s">
        <v>4604</v>
      </c>
      <c r="F2607" s="1" t="s">
        <v>57</v>
      </c>
      <c r="G2607" s="1" t="s">
        <v>4643</v>
      </c>
      <c r="H2607" s="1" t="s">
        <v>18263</v>
      </c>
      <c r="I2607" s="1" t="s">
        <v>3362</v>
      </c>
      <c r="J2607" s="1" t="s">
        <v>18264</v>
      </c>
      <c r="K2607" s="1" t="s">
        <v>18265</v>
      </c>
      <c r="L2607" s="1" t="s">
        <v>18266</v>
      </c>
      <c r="M2607" s="1" t="s">
        <v>18267</v>
      </c>
      <c r="N2607" s="1" t="s">
        <v>17367</v>
      </c>
      <c r="O2607" s="1" t="s">
        <v>6738</v>
      </c>
      <c r="P2607" s="2">
        <v>44682</v>
      </c>
      <c r="Q2607" s="1">
        <v>0.71</v>
      </c>
      <c r="R2607" s="1" t="s">
        <v>5538</v>
      </c>
      <c r="S2607" s="1">
        <v>25</v>
      </c>
      <c r="T2607" s="1" t="s">
        <v>5278</v>
      </c>
      <c r="U2607" s="1" t="s">
        <v>57</v>
      </c>
      <c r="V2607" s="1" t="s">
        <v>57</v>
      </c>
      <c r="W2607" s="1" t="s">
        <v>57</v>
      </c>
      <c r="X2607" s="1" t="s">
        <v>57</v>
      </c>
      <c r="Y2607" s="1" t="s">
        <v>57</v>
      </c>
      <c r="Z2607" s="1" t="s">
        <v>57</v>
      </c>
      <c r="AA2607" s="1" t="s">
        <v>5279</v>
      </c>
      <c r="AB2607" s="1" t="s">
        <v>17784</v>
      </c>
      <c r="AC2607" s="1" t="s">
        <v>57</v>
      </c>
      <c r="AD2607" s="1" t="s">
        <v>57</v>
      </c>
      <c r="AE2607" s="1" t="s">
        <v>57</v>
      </c>
      <c r="AF2607" s="2">
        <v>45184.398726851854</v>
      </c>
      <c r="AG2607" s="2">
        <v>45184.398726851854</v>
      </c>
      <c r="AH2607" s="1" t="s">
        <v>5281</v>
      </c>
      <c r="AI2607" s="1" t="s">
        <v>5282</v>
      </c>
      <c r="AJ2607" s="1" t="s">
        <v>5282</v>
      </c>
      <c r="AK2607" s="2">
        <v>45184.558426342592</v>
      </c>
      <c r="AL2607" s="2">
        <v>45184.610453275462</v>
      </c>
      <c r="AM2607" s="1" t="s">
        <v>18268</v>
      </c>
    </row>
    <row r="2608" spans="1:39">
      <c r="A2608" s="1" t="s">
        <v>4575</v>
      </c>
      <c r="B2608" s="1" t="s">
        <v>4701</v>
      </c>
      <c r="C2608" s="1" t="s">
        <v>4702</v>
      </c>
      <c r="D2608" s="1" t="s">
        <v>5270</v>
      </c>
      <c r="E2608" s="1" t="s">
        <v>4604</v>
      </c>
      <c r="F2608" s="1" t="s">
        <v>57</v>
      </c>
      <c r="G2608" s="1" t="s">
        <v>4643</v>
      </c>
      <c r="H2608" s="1" t="s">
        <v>18269</v>
      </c>
      <c r="I2608" s="1" t="s">
        <v>3362</v>
      </c>
      <c r="J2608" s="1" t="s">
        <v>18270</v>
      </c>
      <c r="K2608" s="1" t="s">
        <v>18271</v>
      </c>
      <c r="L2608" s="1" t="s">
        <v>18266</v>
      </c>
      <c r="M2608" s="1" t="s">
        <v>18272</v>
      </c>
      <c r="N2608" s="1" t="s">
        <v>17367</v>
      </c>
      <c r="O2608" s="1" t="s">
        <v>6738</v>
      </c>
      <c r="P2608" s="2">
        <v>44682</v>
      </c>
      <c r="Q2608" s="1">
        <v>0.71</v>
      </c>
      <c r="R2608" s="1" t="s">
        <v>5538</v>
      </c>
      <c r="S2608" s="1">
        <v>25</v>
      </c>
      <c r="T2608" s="1" t="s">
        <v>5278</v>
      </c>
      <c r="U2608" s="1" t="s">
        <v>57</v>
      </c>
      <c r="V2608" s="1" t="s">
        <v>57</v>
      </c>
      <c r="W2608" s="1" t="s">
        <v>57</v>
      </c>
      <c r="X2608" s="1" t="s">
        <v>57</v>
      </c>
      <c r="Y2608" s="1" t="s">
        <v>57</v>
      </c>
      <c r="Z2608" s="1" t="s">
        <v>57</v>
      </c>
      <c r="AA2608" s="1" t="s">
        <v>5279</v>
      </c>
      <c r="AB2608" s="1" t="s">
        <v>17784</v>
      </c>
      <c r="AC2608" s="1" t="s">
        <v>57</v>
      </c>
      <c r="AD2608" s="1" t="s">
        <v>57</v>
      </c>
      <c r="AE2608" s="1" t="s">
        <v>57</v>
      </c>
      <c r="AF2608" s="2">
        <v>45184.400069444448</v>
      </c>
      <c r="AG2608" s="2">
        <v>45184.400069444448</v>
      </c>
      <c r="AH2608" s="1" t="s">
        <v>5281</v>
      </c>
      <c r="AI2608" s="1" t="s">
        <v>5282</v>
      </c>
      <c r="AJ2608" s="1" t="s">
        <v>5282</v>
      </c>
      <c r="AK2608" s="2">
        <v>45184.558426342592</v>
      </c>
      <c r="AL2608" s="2">
        <v>45184.610453275462</v>
      </c>
      <c r="AM2608" s="1" t="s">
        <v>18273</v>
      </c>
    </row>
    <row r="2609" spans="1:39">
      <c r="A2609" s="1" t="s">
        <v>4575</v>
      </c>
      <c r="B2609" s="1" t="s">
        <v>4701</v>
      </c>
      <c r="C2609" s="1" t="s">
        <v>4702</v>
      </c>
      <c r="D2609" s="1" t="s">
        <v>5270</v>
      </c>
      <c r="E2609" s="1" t="s">
        <v>4604</v>
      </c>
      <c r="F2609" s="1" t="s">
        <v>57</v>
      </c>
      <c r="G2609" s="1" t="s">
        <v>4643</v>
      </c>
      <c r="H2609" s="1" t="s">
        <v>18274</v>
      </c>
      <c r="I2609" s="1" t="s">
        <v>3362</v>
      </c>
      <c r="J2609" s="1" t="s">
        <v>18275</v>
      </c>
      <c r="K2609" s="1" t="s">
        <v>18276</v>
      </c>
      <c r="L2609" s="1" t="s">
        <v>18266</v>
      </c>
      <c r="M2609" s="1" t="s">
        <v>18277</v>
      </c>
      <c r="N2609" s="1" t="s">
        <v>17367</v>
      </c>
      <c r="O2609" s="1" t="s">
        <v>6738</v>
      </c>
      <c r="P2609" s="2">
        <v>44682</v>
      </c>
      <c r="Q2609" s="1">
        <v>0.78</v>
      </c>
      <c r="R2609" s="1" t="s">
        <v>5538</v>
      </c>
      <c r="S2609" s="1">
        <v>25</v>
      </c>
      <c r="T2609" s="1" t="s">
        <v>5278</v>
      </c>
      <c r="U2609" s="1" t="s">
        <v>57</v>
      </c>
      <c r="V2609" s="1" t="s">
        <v>57</v>
      </c>
      <c r="W2609" s="1" t="s">
        <v>57</v>
      </c>
      <c r="X2609" s="1" t="s">
        <v>57</v>
      </c>
      <c r="Y2609" s="1" t="s">
        <v>57</v>
      </c>
      <c r="Z2609" s="1" t="s">
        <v>57</v>
      </c>
      <c r="AA2609" s="1" t="s">
        <v>5279</v>
      </c>
      <c r="AB2609" s="1" t="s">
        <v>17784</v>
      </c>
      <c r="AC2609" s="1" t="s">
        <v>57</v>
      </c>
      <c r="AD2609" s="1" t="s">
        <v>57</v>
      </c>
      <c r="AE2609" s="1" t="s">
        <v>57</v>
      </c>
      <c r="AF2609" s="2">
        <v>45184.352696759262</v>
      </c>
      <c r="AG2609" s="2">
        <v>45184.355081018519</v>
      </c>
      <c r="AH2609" s="1" t="s">
        <v>5281</v>
      </c>
      <c r="AI2609" s="1" t="s">
        <v>5282</v>
      </c>
      <c r="AJ2609" s="1" t="s">
        <v>5282</v>
      </c>
      <c r="AK2609" s="2">
        <v>45184.558426342592</v>
      </c>
      <c r="AL2609" s="2">
        <v>45184.610453275462</v>
      </c>
      <c r="AM2609" s="1" t="s">
        <v>18278</v>
      </c>
    </row>
    <row r="2610" spans="1:39">
      <c r="A2610" s="1" t="s">
        <v>4575</v>
      </c>
      <c r="B2610" s="1" t="s">
        <v>4701</v>
      </c>
      <c r="C2610" s="1" t="s">
        <v>4702</v>
      </c>
      <c r="D2610" s="1" t="s">
        <v>5270</v>
      </c>
      <c r="E2610" s="1" t="s">
        <v>4604</v>
      </c>
      <c r="F2610" s="1" t="s">
        <v>57</v>
      </c>
      <c r="G2610" s="1" t="s">
        <v>4643</v>
      </c>
      <c r="H2610" s="1" t="s">
        <v>18279</v>
      </c>
      <c r="I2610" s="1" t="s">
        <v>3362</v>
      </c>
      <c r="J2610" s="1" t="s">
        <v>18280</v>
      </c>
      <c r="K2610" s="1" t="s">
        <v>18281</v>
      </c>
      <c r="L2610" s="1" t="s">
        <v>18266</v>
      </c>
      <c r="M2610" s="1" t="s">
        <v>18282</v>
      </c>
      <c r="N2610" s="1" t="s">
        <v>17367</v>
      </c>
      <c r="O2610" s="1" t="s">
        <v>6738</v>
      </c>
      <c r="P2610" s="2">
        <v>44682</v>
      </c>
      <c r="Q2610" s="1">
        <v>0.71</v>
      </c>
      <c r="R2610" s="1" t="s">
        <v>5538</v>
      </c>
      <c r="S2610" s="1">
        <v>25</v>
      </c>
      <c r="T2610" s="1" t="s">
        <v>5278</v>
      </c>
      <c r="U2610" s="1" t="s">
        <v>57</v>
      </c>
      <c r="V2610" s="1" t="s">
        <v>57</v>
      </c>
      <c r="W2610" s="1" t="s">
        <v>57</v>
      </c>
      <c r="X2610" s="1" t="s">
        <v>57</v>
      </c>
      <c r="Y2610" s="1" t="s">
        <v>57</v>
      </c>
      <c r="Z2610" s="1" t="s">
        <v>57</v>
      </c>
      <c r="AA2610" s="1" t="s">
        <v>5279</v>
      </c>
      <c r="AB2610" s="1" t="s">
        <v>17784</v>
      </c>
      <c r="AC2610" s="1" t="s">
        <v>57</v>
      </c>
      <c r="AD2610" s="1" t="s">
        <v>57</v>
      </c>
      <c r="AE2610" s="1" t="s">
        <v>57</v>
      </c>
      <c r="AF2610" s="2">
        <v>45184.399201388886</v>
      </c>
      <c r="AG2610" s="2">
        <v>45184.399201388886</v>
      </c>
      <c r="AH2610" s="1" t="s">
        <v>5281</v>
      </c>
      <c r="AI2610" s="1" t="s">
        <v>5282</v>
      </c>
      <c r="AJ2610" s="1" t="s">
        <v>5282</v>
      </c>
      <c r="AK2610" s="2">
        <v>45184.558426342592</v>
      </c>
      <c r="AL2610" s="2">
        <v>45184.610453275462</v>
      </c>
      <c r="AM2610" s="1" t="s">
        <v>18283</v>
      </c>
    </row>
    <row r="2611" spans="1:39">
      <c r="A2611" s="1" t="s">
        <v>4575</v>
      </c>
      <c r="B2611" s="1" t="s">
        <v>4701</v>
      </c>
      <c r="C2611" s="1" t="s">
        <v>4702</v>
      </c>
      <c r="D2611" s="1" t="s">
        <v>5270</v>
      </c>
      <c r="E2611" s="1" t="s">
        <v>4604</v>
      </c>
      <c r="F2611" s="1" t="s">
        <v>57</v>
      </c>
      <c r="G2611" s="1" t="s">
        <v>4643</v>
      </c>
      <c r="H2611" s="1" t="s">
        <v>18284</v>
      </c>
      <c r="I2611" s="1" t="s">
        <v>3362</v>
      </c>
      <c r="J2611" s="1" t="s">
        <v>18285</v>
      </c>
      <c r="K2611" s="1" t="s">
        <v>18286</v>
      </c>
      <c r="L2611" s="1" t="s">
        <v>18266</v>
      </c>
      <c r="M2611" s="1" t="s">
        <v>18287</v>
      </c>
      <c r="N2611" s="1" t="s">
        <v>17367</v>
      </c>
      <c r="O2611" s="1" t="s">
        <v>6738</v>
      </c>
      <c r="P2611" s="2">
        <v>44682</v>
      </c>
      <c r="Q2611" s="1">
        <v>0.71</v>
      </c>
      <c r="R2611" s="1" t="s">
        <v>5538</v>
      </c>
      <c r="S2611" s="1">
        <v>25</v>
      </c>
      <c r="T2611" s="1" t="s">
        <v>5278</v>
      </c>
      <c r="U2611" s="1" t="s">
        <v>57</v>
      </c>
      <c r="V2611" s="1" t="s">
        <v>57</v>
      </c>
      <c r="W2611" s="1" t="s">
        <v>57</v>
      </c>
      <c r="X2611" s="1" t="s">
        <v>57</v>
      </c>
      <c r="Y2611" s="1" t="s">
        <v>57</v>
      </c>
      <c r="Z2611" s="1" t="s">
        <v>57</v>
      </c>
      <c r="AA2611" s="1" t="s">
        <v>5279</v>
      </c>
      <c r="AB2611" s="1" t="s">
        <v>17784</v>
      </c>
      <c r="AC2611" s="1" t="s">
        <v>57</v>
      </c>
      <c r="AD2611" s="1" t="s">
        <v>57</v>
      </c>
      <c r="AE2611" s="1" t="s">
        <v>57</v>
      </c>
      <c r="AF2611" s="2">
        <v>45184.400555555556</v>
      </c>
      <c r="AG2611" s="2">
        <v>45184.400567129633</v>
      </c>
      <c r="AH2611" s="1" t="s">
        <v>5281</v>
      </c>
      <c r="AI2611" s="1" t="s">
        <v>5282</v>
      </c>
      <c r="AJ2611" s="1" t="s">
        <v>5282</v>
      </c>
      <c r="AK2611" s="2">
        <v>45184.558426342592</v>
      </c>
      <c r="AL2611" s="2">
        <v>45184.610453275462</v>
      </c>
      <c r="AM2611" s="1" t="s">
        <v>18288</v>
      </c>
    </row>
    <row r="2612" spans="1:39">
      <c r="A2612" s="1" t="s">
        <v>4575</v>
      </c>
      <c r="B2612" s="1" t="s">
        <v>4701</v>
      </c>
      <c r="C2612" s="1" t="s">
        <v>4702</v>
      </c>
      <c r="D2612" s="1" t="s">
        <v>5270</v>
      </c>
      <c r="E2612" s="1" t="s">
        <v>4604</v>
      </c>
      <c r="F2612" s="1" t="s">
        <v>57</v>
      </c>
      <c r="G2612" s="1" t="s">
        <v>4643</v>
      </c>
      <c r="H2612" s="1" t="s">
        <v>18289</v>
      </c>
      <c r="I2612" s="1" t="s">
        <v>3362</v>
      </c>
      <c r="J2612" s="1" t="s">
        <v>18290</v>
      </c>
      <c r="K2612" s="1" t="s">
        <v>18291</v>
      </c>
      <c r="L2612" s="1" t="s">
        <v>18266</v>
      </c>
      <c r="M2612" s="1" t="s">
        <v>18292</v>
      </c>
      <c r="N2612" s="1" t="s">
        <v>17367</v>
      </c>
      <c r="O2612" s="1" t="s">
        <v>6738</v>
      </c>
      <c r="P2612" s="2">
        <v>44682</v>
      </c>
      <c r="Q2612" s="1">
        <v>0.71</v>
      </c>
      <c r="R2612" s="1" t="s">
        <v>5538</v>
      </c>
      <c r="S2612" s="1">
        <v>25</v>
      </c>
      <c r="T2612" s="1" t="s">
        <v>5278</v>
      </c>
      <c r="U2612" s="1" t="s">
        <v>57</v>
      </c>
      <c r="V2612" s="1" t="s">
        <v>57</v>
      </c>
      <c r="W2612" s="1" t="s">
        <v>57</v>
      </c>
      <c r="X2612" s="1" t="s">
        <v>57</v>
      </c>
      <c r="Y2612" s="1" t="s">
        <v>57</v>
      </c>
      <c r="Z2612" s="1" t="s">
        <v>57</v>
      </c>
      <c r="AA2612" s="1" t="s">
        <v>5279</v>
      </c>
      <c r="AB2612" s="1" t="s">
        <v>17784</v>
      </c>
      <c r="AC2612" s="1" t="s">
        <v>57</v>
      </c>
      <c r="AD2612" s="1" t="s">
        <v>57</v>
      </c>
      <c r="AE2612" s="1" t="s">
        <v>57</v>
      </c>
      <c r="AF2612" s="2">
        <v>45184.398310185185</v>
      </c>
      <c r="AG2612" s="2">
        <v>45184.398310185185</v>
      </c>
      <c r="AH2612" s="1" t="s">
        <v>5281</v>
      </c>
      <c r="AI2612" s="1" t="s">
        <v>5282</v>
      </c>
      <c r="AJ2612" s="1" t="s">
        <v>5282</v>
      </c>
      <c r="AK2612" s="2">
        <v>45184.558426342592</v>
      </c>
      <c r="AL2612" s="2">
        <v>45184.610453275462</v>
      </c>
      <c r="AM2612" s="1" t="s">
        <v>18293</v>
      </c>
    </row>
    <row r="2613" spans="1:39">
      <c r="A2613" s="1" t="s">
        <v>4575</v>
      </c>
      <c r="B2613" s="1" t="s">
        <v>4701</v>
      </c>
      <c r="C2613" s="1" t="s">
        <v>4702</v>
      </c>
      <c r="D2613" s="1" t="s">
        <v>5270</v>
      </c>
      <c r="E2613" s="1" t="s">
        <v>4604</v>
      </c>
      <c r="F2613" s="1" t="s">
        <v>57</v>
      </c>
      <c r="G2613" s="1" t="s">
        <v>4643</v>
      </c>
      <c r="H2613" s="1" t="s">
        <v>18294</v>
      </c>
      <c r="I2613" s="1" t="s">
        <v>3263</v>
      </c>
      <c r="J2613" s="1" t="s">
        <v>18295</v>
      </c>
      <c r="K2613" s="1" t="s">
        <v>18296</v>
      </c>
      <c r="L2613" s="1" t="s">
        <v>18254</v>
      </c>
      <c r="M2613" s="1" t="s">
        <v>18297</v>
      </c>
      <c r="N2613" s="1" t="s">
        <v>4683</v>
      </c>
      <c r="O2613" s="1" t="s">
        <v>5649</v>
      </c>
      <c r="P2613" s="2">
        <v>44682</v>
      </c>
      <c r="Q2613" s="1">
        <v>14.795999999999999</v>
      </c>
      <c r="R2613" s="1" t="s">
        <v>5297</v>
      </c>
      <c r="S2613" s="1">
        <v>1</v>
      </c>
      <c r="T2613" s="1" t="s">
        <v>5650</v>
      </c>
      <c r="U2613" s="1" t="s">
        <v>57</v>
      </c>
      <c r="V2613" s="1" t="s">
        <v>57</v>
      </c>
      <c r="W2613" s="1" t="s">
        <v>57</v>
      </c>
      <c r="X2613" s="1" t="s">
        <v>57</v>
      </c>
      <c r="Y2613" s="1" t="s">
        <v>57</v>
      </c>
      <c r="Z2613" s="1" t="s">
        <v>57</v>
      </c>
      <c r="AA2613" s="1" t="s">
        <v>5279</v>
      </c>
      <c r="AB2613" s="1" t="s">
        <v>17784</v>
      </c>
      <c r="AC2613" s="1" t="s">
        <v>57</v>
      </c>
      <c r="AD2613" s="1" t="s">
        <v>57</v>
      </c>
      <c r="AE2613" s="1" t="s">
        <v>57</v>
      </c>
      <c r="AF2613" s="2">
        <v>45184.351840277777</v>
      </c>
      <c r="AG2613" s="2">
        <v>45184.353321759256</v>
      </c>
      <c r="AH2613" s="1" t="s">
        <v>5281</v>
      </c>
      <c r="AI2613" s="1" t="s">
        <v>5282</v>
      </c>
      <c r="AJ2613" s="1" t="s">
        <v>5282</v>
      </c>
      <c r="AK2613" s="2">
        <v>45184.558426342592</v>
      </c>
      <c r="AL2613" s="2">
        <v>45184.610453275462</v>
      </c>
      <c r="AM2613" s="1" t="s">
        <v>18298</v>
      </c>
    </row>
    <row r="2614" spans="1:39">
      <c r="A2614" s="1" t="s">
        <v>4575</v>
      </c>
      <c r="B2614" s="1" t="s">
        <v>4701</v>
      </c>
      <c r="C2614" s="1" t="s">
        <v>4702</v>
      </c>
      <c r="D2614" s="1" t="s">
        <v>5270</v>
      </c>
      <c r="E2614" s="1" t="s">
        <v>4604</v>
      </c>
      <c r="F2614" s="1" t="s">
        <v>57</v>
      </c>
      <c r="G2614" s="1" t="s">
        <v>4643</v>
      </c>
      <c r="H2614" s="1" t="s">
        <v>18299</v>
      </c>
      <c r="I2614" s="1" t="s">
        <v>3362</v>
      </c>
      <c r="J2614" s="1" t="s">
        <v>18300</v>
      </c>
      <c r="K2614" s="1" t="s">
        <v>18300</v>
      </c>
      <c r="L2614" s="1" t="s">
        <v>18266</v>
      </c>
      <c r="M2614" s="1" t="s">
        <v>18301</v>
      </c>
      <c r="N2614" s="1" t="s">
        <v>17367</v>
      </c>
      <c r="O2614" s="1" t="s">
        <v>6738</v>
      </c>
      <c r="P2614" s="2">
        <v>44682</v>
      </c>
      <c r="Q2614" s="1">
        <v>0.71</v>
      </c>
      <c r="R2614" s="1" t="s">
        <v>18302</v>
      </c>
      <c r="S2614" s="1">
        <v>25</v>
      </c>
      <c r="T2614" s="1" t="s">
        <v>5278</v>
      </c>
      <c r="U2614" s="1" t="s">
        <v>57</v>
      </c>
      <c r="V2614" s="1" t="s">
        <v>57</v>
      </c>
      <c r="W2614" s="1" t="s">
        <v>57</v>
      </c>
      <c r="X2614" s="1" t="s">
        <v>57</v>
      </c>
      <c r="Y2614" s="1" t="s">
        <v>57</v>
      </c>
      <c r="Z2614" s="1" t="s">
        <v>57</v>
      </c>
      <c r="AA2614" s="1" t="s">
        <v>5279</v>
      </c>
      <c r="AB2614" s="1" t="s">
        <v>17784</v>
      </c>
      <c r="AC2614" s="1" t="s">
        <v>57</v>
      </c>
      <c r="AD2614" s="1" t="s">
        <v>57</v>
      </c>
      <c r="AE2614" s="1" t="s">
        <v>57</v>
      </c>
      <c r="AF2614" s="2">
        <v>45184.352187500001</v>
      </c>
      <c r="AG2614" s="2">
        <v>45184.354629629626</v>
      </c>
      <c r="AH2614" s="1" t="s">
        <v>5281</v>
      </c>
      <c r="AI2614" s="1" t="s">
        <v>5282</v>
      </c>
      <c r="AJ2614" s="1" t="s">
        <v>5282</v>
      </c>
      <c r="AK2614" s="2">
        <v>45184.558426342592</v>
      </c>
      <c r="AL2614" s="2">
        <v>45184.610453275462</v>
      </c>
      <c r="AM2614" s="1" t="s">
        <v>18303</v>
      </c>
    </row>
    <row r="2615" spans="1:39">
      <c r="A2615" s="1" t="s">
        <v>4575</v>
      </c>
      <c r="B2615" s="1" t="s">
        <v>4701</v>
      </c>
      <c r="C2615" s="1" t="s">
        <v>4702</v>
      </c>
      <c r="D2615" s="1" t="s">
        <v>5270</v>
      </c>
      <c r="E2615" s="1" t="s">
        <v>4604</v>
      </c>
      <c r="F2615" s="1" t="s">
        <v>57</v>
      </c>
      <c r="G2615" s="1" t="s">
        <v>4643</v>
      </c>
      <c r="H2615" s="1" t="s">
        <v>12623</v>
      </c>
      <c r="I2615" s="1" t="s">
        <v>3263</v>
      </c>
      <c r="J2615" s="1" t="s">
        <v>18304</v>
      </c>
      <c r="K2615" s="1" t="s">
        <v>18305</v>
      </c>
      <c r="L2615" s="1" t="s">
        <v>18254</v>
      </c>
      <c r="M2615" s="1" t="s">
        <v>18306</v>
      </c>
      <c r="N2615" s="1" t="s">
        <v>18307</v>
      </c>
      <c r="O2615" s="1" t="s">
        <v>5346</v>
      </c>
      <c r="P2615" s="2">
        <v>44682</v>
      </c>
      <c r="Q2615" s="1">
        <v>0.88100000000000001</v>
      </c>
      <c r="R2615" s="1" t="s">
        <v>5529</v>
      </c>
      <c r="S2615" s="1">
        <v>25</v>
      </c>
      <c r="T2615" s="1" t="s">
        <v>5278</v>
      </c>
      <c r="U2615" s="1" t="s">
        <v>57</v>
      </c>
      <c r="V2615" s="1" t="s">
        <v>57</v>
      </c>
      <c r="W2615" s="1" t="s">
        <v>57</v>
      </c>
      <c r="X2615" s="1" t="s">
        <v>57</v>
      </c>
      <c r="Y2615" s="1" t="s">
        <v>57</v>
      </c>
      <c r="Z2615" s="1" t="s">
        <v>57</v>
      </c>
      <c r="AA2615" s="1" t="s">
        <v>5279</v>
      </c>
      <c r="AB2615" s="1" t="s">
        <v>17784</v>
      </c>
      <c r="AC2615" s="1" t="s">
        <v>57</v>
      </c>
      <c r="AD2615" s="1" t="s">
        <v>57</v>
      </c>
      <c r="AE2615" s="1" t="s">
        <v>57</v>
      </c>
      <c r="AF2615" s="2">
        <v>45184.350787037038</v>
      </c>
      <c r="AG2615" s="2">
        <v>45184.351041666669</v>
      </c>
      <c r="AH2615" s="1" t="s">
        <v>5281</v>
      </c>
      <c r="AI2615" s="1" t="s">
        <v>5282</v>
      </c>
      <c r="AJ2615" s="1" t="s">
        <v>5282</v>
      </c>
      <c r="AK2615" s="2">
        <v>45184.558426342592</v>
      </c>
      <c r="AL2615" s="2">
        <v>45184.610453275462</v>
      </c>
      <c r="AM2615" s="1" t="s">
        <v>18308</v>
      </c>
    </row>
    <row r="2616" spans="1:39">
      <c r="A2616" s="1" t="s">
        <v>4575</v>
      </c>
      <c r="B2616" s="1" t="s">
        <v>4701</v>
      </c>
      <c r="C2616" s="1" t="s">
        <v>4702</v>
      </c>
      <c r="D2616" s="1" t="s">
        <v>5270</v>
      </c>
      <c r="E2616" s="1" t="s">
        <v>4604</v>
      </c>
      <c r="F2616" s="1" t="s">
        <v>57</v>
      </c>
      <c r="G2616" s="1" t="s">
        <v>4643</v>
      </c>
      <c r="H2616" s="1" t="s">
        <v>18309</v>
      </c>
      <c r="I2616" s="1" t="s">
        <v>2078</v>
      </c>
      <c r="J2616" s="1" t="s">
        <v>18310</v>
      </c>
      <c r="K2616" s="1" t="s">
        <v>18311</v>
      </c>
      <c r="L2616" s="1" t="s">
        <v>18254</v>
      </c>
      <c r="M2616" s="1" t="s">
        <v>18312</v>
      </c>
      <c r="N2616" s="1" t="s">
        <v>8290</v>
      </c>
      <c r="O2616" s="1" t="s">
        <v>6738</v>
      </c>
      <c r="P2616" s="2">
        <v>44682</v>
      </c>
      <c r="Q2616" s="1">
        <v>1.81</v>
      </c>
      <c r="R2616" s="1" t="s">
        <v>5400</v>
      </c>
      <c r="S2616" s="1">
        <v>40</v>
      </c>
      <c r="T2616" s="1" t="s">
        <v>5278</v>
      </c>
      <c r="U2616" s="1" t="s">
        <v>57</v>
      </c>
      <c r="V2616" s="1" t="s">
        <v>57</v>
      </c>
      <c r="W2616" s="1" t="s">
        <v>57</v>
      </c>
      <c r="X2616" s="1" t="s">
        <v>57</v>
      </c>
      <c r="Y2616" s="1" t="s">
        <v>57</v>
      </c>
      <c r="Z2616" s="1" t="s">
        <v>57</v>
      </c>
      <c r="AA2616" s="1" t="s">
        <v>5279</v>
      </c>
      <c r="AB2616" s="1" t="s">
        <v>17784</v>
      </c>
      <c r="AC2616" s="1" t="s">
        <v>57</v>
      </c>
      <c r="AD2616" s="1" t="s">
        <v>57</v>
      </c>
      <c r="AE2616" s="1" t="s">
        <v>57</v>
      </c>
      <c r="AF2616" s="2">
        <v>45184.378969907404</v>
      </c>
      <c r="AG2616" s="2">
        <v>45184.378969907404</v>
      </c>
      <c r="AH2616" s="1" t="s">
        <v>5281</v>
      </c>
      <c r="AI2616" s="1" t="s">
        <v>5282</v>
      </c>
      <c r="AJ2616" s="1" t="s">
        <v>5282</v>
      </c>
      <c r="AK2616" s="2">
        <v>45184.558426342592</v>
      </c>
      <c r="AL2616" s="2">
        <v>45184.610453275462</v>
      </c>
      <c r="AM2616" s="1" t="s">
        <v>18313</v>
      </c>
    </row>
    <row r="2617" spans="1:39">
      <c r="A2617" s="1" t="s">
        <v>4575</v>
      </c>
      <c r="B2617" s="1" t="s">
        <v>4701</v>
      </c>
      <c r="C2617" s="1" t="s">
        <v>4702</v>
      </c>
      <c r="D2617" s="1" t="s">
        <v>5270</v>
      </c>
      <c r="E2617" s="1" t="s">
        <v>4604</v>
      </c>
      <c r="F2617" s="1" t="s">
        <v>57</v>
      </c>
      <c r="G2617" s="1" t="s">
        <v>4643</v>
      </c>
      <c r="H2617" s="1" t="s">
        <v>18314</v>
      </c>
      <c r="I2617" s="1" t="s">
        <v>9817</v>
      </c>
      <c r="J2617" s="1" t="s">
        <v>18252</v>
      </c>
      <c r="K2617" s="1" t="s">
        <v>18315</v>
      </c>
      <c r="L2617" s="1" t="s">
        <v>18254</v>
      </c>
      <c r="M2617" s="1" t="s">
        <v>18316</v>
      </c>
      <c r="N2617" s="1" t="s">
        <v>8737</v>
      </c>
      <c r="O2617" s="1" t="s">
        <v>6738</v>
      </c>
      <c r="P2617" s="2">
        <v>44682</v>
      </c>
      <c r="Q2617" s="1">
        <v>1.1200000000000001</v>
      </c>
      <c r="R2617" s="1" t="s">
        <v>18317</v>
      </c>
      <c r="S2617" s="1">
        <v>230</v>
      </c>
      <c r="T2617" s="1" t="s">
        <v>5348</v>
      </c>
      <c r="U2617" s="1" t="s">
        <v>57</v>
      </c>
      <c r="V2617" s="1" t="s">
        <v>57</v>
      </c>
      <c r="W2617" s="1" t="s">
        <v>57</v>
      </c>
      <c r="X2617" s="1" t="s">
        <v>57</v>
      </c>
      <c r="Y2617" s="1" t="s">
        <v>57</v>
      </c>
      <c r="Z2617" s="1" t="s">
        <v>57</v>
      </c>
      <c r="AA2617" s="1" t="s">
        <v>5279</v>
      </c>
      <c r="AB2617" s="1" t="s">
        <v>17784</v>
      </c>
      <c r="AC2617" s="1" t="s">
        <v>57</v>
      </c>
      <c r="AD2617" s="1" t="s">
        <v>57</v>
      </c>
      <c r="AE2617" s="1" t="s">
        <v>57</v>
      </c>
      <c r="AF2617" s="2">
        <v>45184.38386574074</v>
      </c>
      <c r="AG2617" s="2">
        <v>45184.38386574074</v>
      </c>
      <c r="AH2617" s="1" t="s">
        <v>5281</v>
      </c>
      <c r="AI2617" s="1" t="s">
        <v>5282</v>
      </c>
      <c r="AJ2617" s="1" t="s">
        <v>5282</v>
      </c>
      <c r="AK2617" s="2">
        <v>45184.558426342592</v>
      </c>
      <c r="AL2617" s="2">
        <v>45184.610453275462</v>
      </c>
      <c r="AM2617" s="1" t="s">
        <v>18318</v>
      </c>
    </row>
    <row r="2618" spans="1:39">
      <c r="A2618" s="1" t="s">
        <v>4575</v>
      </c>
      <c r="B2618" s="1" t="s">
        <v>4701</v>
      </c>
      <c r="C2618" s="1" t="s">
        <v>4702</v>
      </c>
      <c r="D2618" s="1" t="s">
        <v>5270</v>
      </c>
      <c r="E2618" s="1" t="s">
        <v>4604</v>
      </c>
      <c r="F2618" s="1" t="s">
        <v>57</v>
      </c>
      <c r="G2618" s="1" t="s">
        <v>4643</v>
      </c>
      <c r="H2618" s="1" t="s">
        <v>16501</v>
      </c>
      <c r="I2618" s="1" t="s">
        <v>2078</v>
      </c>
      <c r="J2618" s="1" t="s">
        <v>18319</v>
      </c>
      <c r="K2618" s="1" t="s">
        <v>18320</v>
      </c>
      <c r="L2618" s="1" t="s">
        <v>18254</v>
      </c>
      <c r="M2618" s="1" t="s">
        <v>18321</v>
      </c>
      <c r="N2618" s="1" t="s">
        <v>8290</v>
      </c>
      <c r="O2618" s="1" t="s">
        <v>6738</v>
      </c>
      <c r="P2618" s="2">
        <v>45078</v>
      </c>
      <c r="Q2618" s="1">
        <v>2.5</v>
      </c>
      <c r="R2618" s="1" t="s">
        <v>5400</v>
      </c>
      <c r="S2618" s="1">
        <v>40</v>
      </c>
      <c r="T2618" s="1" t="s">
        <v>5278</v>
      </c>
      <c r="U2618" s="1" t="s">
        <v>57</v>
      </c>
      <c r="V2618" s="1" t="s">
        <v>57</v>
      </c>
      <c r="W2618" s="1" t="s">
        <v>57</v>
      </c>
      <c r="X2618" s="1" t="s">
        <v>57</v>
      </c>
      <c r="Y2618" s="1" t="s">
        <v>57</v>
      </c>
      <c r="Z2618" s="1" t="s">
        <v>57</v>
      </c>
      <c r="AA2618" s="1" t="s">
        <v>5279</v>
      </c>
      <c r="AB2618" s="1" t="s">
        <v>17784</v>
      </c>
      <c r="AC2618" s="1" t="s">
        <v>57</v>
      </c>
      <c r="AD2618" s="1" t="s">
        <v>57</v>
      </c>
      <c r="AE2618" s="1" t="s">
        <v>57</v>
      </c>
      <c r="AF2618" s="2">
        <v>45184.351446759261</v>
      </c>
      <c r="AG2618" s="2">
        <v>45184.352986111109</v>
      </c>
      <c r="AH2618" s="1" t="s">
        <v>5281</v>
      </c>
      <c r="AI2618" s="1" t="s">
        <v>5282</v>
      </c>
      <c r="AJ2618" s="1" t="s">
        <v>5282</v>
      </c>
      <c r="AK2618" s="2">
        <v>45184.558426342592</v>
      </c>
      <c r="AL2618" s="2">
        <v>45184.610453275462</v>
      </c>
      <c r="AM2618" s="1" t="s">
        <v>18322</v>
      </c>
    </row>
    <row r="2619" spans="1:39">
      <c r="A2619" s="1" t="s">
        <v>4575</v>
      </c>
      <c r="B2619" s="1" t="s">
        <v>4701</v>
      </c>
      <c r="C2619" s="1" t="s">
        <v>4702</v>
      </c>
      <c r="D2619" s="1" t="s">
        <v>5270</v>
      </c>
      <c r="E2619" s="1" t="s">
        <v>4604</v>
      </c>
      <c r="F2619" s="1" t="s">
        <v>57</v>
      </c>
      <c r="G2619" s="1" t="s">
        <v>4643</v>
      </c>
      <c r="H2619" s="1" t="s">
        <v>18323</v>
      </c>
      <c r="I2619" s="1" t="s">
        <v>9817</v>
      </c>
      <c r="J2619" s="1" t="s">
        <v>18252</v>
      </c>
      <c r="K2619" s="1" t="s">
        <v>18324</v>
      </c>
      <c r="L2619" s="1" t="s">
        <v>18254</v>
      </c>
      <c r="M2619" s="1" t="s">
        <v>18325</v>
      </c>
      <c r="N2619" s="1" t="s">
        <v>18326</v>
      </c>
      <c r="O2619" s="1" t="s">
        <v>6738</v>
      </c>
      <c r="P2619" s="2">
        <v>44682</v>
      </c>
      <c r="Q2619" s="1">
        <v>0.56899999999999995</v>
      </c>
      <c r="R2619" s="1" t="s">
        <v>18327</v>
      </c>
      <c r="S2619" s="1">
        <v>130</v>
      </c>
      <c r="T2619" s="1" t="s">
        <v>5348</v>
      </c>
      <c r="U2619" s="1" t="s">
        <v>57</v>
      </c>
      <c r="V2619" s="1" t="s">
        <v>57</v>
      </c>
      <c r="W2619" s="1" t="s">
        <v>57</v>
      </c>
      <c r="X2619" s="1" t="s">
        <v>57</v>
      </c>
      <c r="Y2619" s="1" t="s">
        <v>57</v>
      </c>
      <c r="Z2619" s="1" t="s">
        <v>57</v>
      </c>
      <c r="AA2619" s="1" t="s">
        <v>5279</v>
      </c>
      <c r="AB2619" s="1" t="s">
        <v>17784</v>
      </c>
      <c r="AC2619" s="1" t="s">
        <v>57</v>
      </c>
      <c r="AD2619" s="1" t="s">
        <v>57</v>
      </c>
      <c r="AE2619" s="1" t="s">
        <v>57</v>
      </c>
      <c r="AF2619" s="2">
        <v>45184.3830787037</v>
      </c>
      <c r="AG2619" s="2">
        <v>45184.3830787037</v>
      </c>
      <c r="AH2619" s="1" t="s">
        <v>5281</v>
      </c>
      <c r="AI2619" s="1" t="s">
        <v>5282</v>
      </c>
      <c r="AJ2619" s="1" t="s">
        <v>5282</v>
      </c>
      <c r="AK2619" s="2">
        <v>45184.558426342592</v>
      </c>
      <c r="AL2619" s="2">
        <v>45184.610453275462</v>
      </c>
      <c r="AM2619" s="1" t="s">
        <v>18328</v>
      </c>
    </row>
    <row r="2620" spans="1:39">
      <c r="A2620" s="1" t="s">
        <v>4575</v>
      </c>
      <c r="B2620" s="1" t="s">
        <v>4701</v>
      </c>
      <c r="C2620" s="1" t="s">
        <v>4702</v>
      </c>
      <c r="D2620" s="1" t="s">
        <v>5270</v>
      </c>
      <c r="E2620" s="1" t="s">
        <v>4604</v>
      </c>
      <c r="F2620" s="1" t="s">
        <v>57</v>
      </c>
      <c r="G2620" s="1" t="s">
        <v>4643</v>
      </c>
      <c r="H2620" s="1" t="s">
        <v>18329</v>
      </c>
      <c r="I2620" s="1" t="s">
        <v>9817</v>
      </c>
      <c r="J2620" s="1" t="s">
        <v>18252</v>
      </c>
      <c r="K2620" s="1" t="s">
        <v>18330</v>
      </c>
      <c r="L2620" s="1" t="s">
        <v>18254</v>
      </c>
      <c r="M2620" s="1" t="s">
        <v>18331</v>
      </c>
      <c r="N2620" s="1" t="s">
        <v>18332</v>
      </c>
      <c r="O2620" s="1" t="s">
        <v>6738</v>
      </c>
      <c r="P2620" s="2">
        <v>44682</v>
      </c>
      <c r="Q2620" s="1">
        <v>2</v>
      </c>
      <c r="R2620" s="1" t="s">
        <v>18327</v>
      </c>
      <c r="S2620" s="1">
        <v>460</v>
      </c>
      <c r="T2620" s="1" t="s">
        <v>5348</v>
      </c>
      <c r="U2620" s="1" t="s">
        <v>57</v>
      </c>
      <c r="V2620" s="1" t="s">
        <v>57</v>
      </c>
      <c r="W2620" s="1" t="s">
        <v>57</v>
      </c>
      <c r="X2620" s="1" t="s">
        <v>57</v>
      </c>
      <c r="Y2620" s="1" t="s">
        <v>57</v>
      </c>
      <c r="Z2620" s="1" t="s">
        <v>57</v>
      </c>
      <c r="AA2620" s="1" t="s">
        <v>5279</v>
      </c>
      <c r="AB2620" s="1" t="s">
        <v>17784</v>
      </c>
      <c r="AC2620" s="1" t="s">
        <v>57</v>
      </c>
      <c r="AD2620" s="1" t="s">
        <v>57</v>
      </c>
      <c r="AE2620" s="1" t="s">
        <v>57</v>
      </c>
      <c r="AF2620" s="2">
        <v>45184.396840277775</v>
      </c>
      <c r="AG2620" s="2">
        <v>45184.396840277775</v>
      </c>
      <c r="AH2620" s="1" t="s">
        <v>5281</v>
      </c>
      <c r="AI2620" s="1" t="s">
        <v>5282</v>
      </c>
      <c r="AJ2620" s="1" t="s">
        <v>5282</v>
      </c>
      <c r="AK2620" s="2">
        <v>45184.558426342592</v>
      </c>
      <c r="AL2620" s="2">
        <v>45184.610453275462</v>
      </c>
      <c r="AM2620" s="1" t="s">
        <v>18333</v>
      </c>
    </row>
    <row r="2621" spans="1:39">
      <c r="A2621" s="1" t="s">
        <v>4575</v>
      </c>
      <c r="B2621" s="1" t="s">
        <v>4701</v>
      </c>
      <c r="C2621" s="1" t="s">
        <v>4702</v>
      </c>
      <c r="D2621" s="1" t="s">
        <v>5270</v>
      </c>
      <c r="E2621" s="1" t="s">
        <v>4604</v>
      </c>
      <c r="F2621" s="1" t="s">
        <v>57</v>
      </c>
      <c r="G2621" s="1" t="s">
        <v>4643</v>
      </c>
      <c r="H2621" s="1" t="s">
        <v>18334</v>
      </c>
      <c r="I2621" s="1" t="s">
        <v>9817</v>
      </c>
      <c r="J2621" s="1" t="s">
        <v>18252</v>
      </c>
      <c r="K2621" s="1" t="s">
        <v>18335</v>
      </c>
      <c r="L2621" s="1" t="s">
        <v>18254</v>
      </c>
      <c r="M2621" s="1" t="s">
        <v>18336</v>
      </c>
      <c r="N2621" s="1" t="s">
        <v>18337</v>
      </c>
      <c r="O2621" s="1" t="s">
        <v>6738</v>
      </c>
      <c r="P2621" s="2">
        <v>44743</v>
      </c>
      <c r="Q2621" s="1">
        <v>0.86</v>
      </c>
      <c r="R2621" s="1" t="s">
        <v>18327</v>
      </c>
      <c r="S2621" s="1">
        <v>170</v>
      </c>
      <c r="T2621" s="1" t="s">
        <v>5348</v>
      </c>
      <c r="U2621" s="1" t="s">
        <v>57</v>
      </c>
      <c r="V2621" s="1" t="s">
        <v>57</v>
      </c>
      <c r="W2621" s="1" t="s">
        <v>57</v>
      </c>
      <c r="X2621" s="1" t="s">
        <v>57</v>
      </c>
      <c r="Y2621" s="1" t="s">
        <v>57</v>
      </c>
      <c r="Z2621" s="1" t="s">
        <v>57</v>
      </c>
      <c r="AA2621" s="1" t="s">
        <v>5279</v>
      </c>
      <c r="AB2621" s="1" t="s">
        <v>17784</v>
      </c>
      <c r="AC2621" s="1" t="s">
        <v>57</v>
      </c>
      <c r="AD2621" s="1" t="s">
        <v>57</v>
      </c>
      <c r="AE2621" s="1" t="s">
        <v>57</v>
      </c>
      <c r="AF2621" s="2">
        <v>45184.397372685184</v>
      </c>
      <c r="AG2621" s="2">
        <v>45184.397372685184</v>
      </c>
      <c r="AH2621" s="1" t="s">
        <v>5281</v>
      </c>
      <c r="AI2621" s="1" t="s">
        <v>5282</v>
      </c>
      <c r="AJ2621" s="1" t="s">
        <v>5282</v>
      </c>
      <c r="AK2621" s="2">
        <v>45184.558426342592</v>
      </c>
      <c r="AL2621" s="2">
        <v>45184.610453275462</v>
      </c>
      <c r="AM2621" s="1" t="s">
        <v>18338</v>
      </c>
    </row>
    <row r="2622" spans="1:39">
      <c r="A2622" s="1" t="s">
        <v>4575</v>
      </c>
      <c r="B2622" s="1" t="s">
        <v>4647</v>
      </c>
      <c r="C2622" s="1" t="s">
        <v>4648</v>
      </c>
      <c r="D2622" s="1" t="s">
        <v>5270</v>
      </c>
      <c r="E2622" s="1" t="s">
        <v>4604</v>
      </c>
      <c r="F2622" s="1" t="s">
        <v>57</v>
      </c>
      <c r="G2622" s="1" t="s">
        <v>4643</v>
      </c>
      <c r="H2622" s="1" t="s">
        <v>18339</v>
      </c>
      <c r="I2622" s="1" t="s">
        <v>1166</v>
      </c>
      <c r="J2622" s="1" t="s">
        <v>18340</v>
      </c>
      <c r="K2622" s="1" t="s">
        <v>18341</v>
      </c>
      <c r="L2622" s="1" t="s">
        <v>18342</v>
      </c>
      <c r="M2622" s="1" t="s">
        <v>18343</v>
      </c>
      <c r="N2622" s="1" t="s">
        <v>4683</v>
      </c>
      <c r="O2622" s="1" t="s">
        <v>12748</v>
      </c>
      <c r="P2622" s="2">
        <v>45137</v>
      </c>
      <c r="Q2622" s="1">
        <v>6.5</v>
      </c>
      <c r="R2622" s="1" t="s">
        <v>66</v>
      </c>
      <c r="S2622" s="1">
        <v>1</v>
      </c>
      <c r="T2622" s="1" t="s">
        <v>7546</v>
      </c>
      <c r="U2622" s="1" t="s">
        <v>57</v>
      </c>
      <c r="V2622" s="1" t="s">
        <v>57</v>
      </c>
      <c r="W2622" s="1" t="s">
        <v>57</v>
      </c>
      <c r="X2622" s="1" t="s">
        <v>57</v>
      </c>
      <c r="Y2622" s="1" t="s">
        <v>57</v>
      </c>
      <c r="Z2622" s="1" t="s">
        <v>57</v>
      </c>
      <c r="AA2622" s="1" t="s">
        <v>5279</v>
      </c>
      <c r="AB2622" s="1" t="s">
        <v>17362</v>
      </c>
      <c r="AC2622" s="1" t="s">
        <v>57</v>
      </c>
      <c r="AD2622" s="1" t="s">
        <v>57</v>
      </c>
      <c r="AE2622" s="1" t="s">
        <v>57</v>
      </c>
      <c r="AF2622" s="2">
        <v>45182.612754629627</v>
      </c>
      <c r="AG2622" s="2">
        <v>45182.612754629627</v>
      </c>
      <c r="AH2622" s="1" t="s">
        <v>5281</v>
      </c>
      <c r="AI2622" s="1" t="s">
        <v>5282</v>
      </c>
      <c r="AJ2622" s="1" t="s">
        <v>5282</v>
      </c>
      <c r="AK2622" s="2">
        <v>45183.639121365741</v>
      </c>
      <c r="AL2622" s="2">
        <v>45183.66943105324</v>
      </c>
      <c r="AM2622" s="1" t="s">
        <v>18344</v>
      </c>
    </row>
    <row r="2623" spans="1:39">
      <c r="A2623" s="1" t="s">
        <v>4575</v>
      </c>
      <c r="B2623" s="1" t="s">
        <v>4647</v>
      </c>
      <c r="C2623" s="1" t="s">
        <v>4648</v>
      </c>
      <c r="D2623" s="1" t="s">
        <v>5270</v>
      </c>
      <c r="E2623" s="1" t="s">
        <v>4604</v>
      </c>
      <c r="F2623" s="1" t="s">
        <v>57</v>
      </c>
      <c r="G2623" s="1" t="s">
        <v>4643</v>
      </c>
      <c r="H2623" s="1" t="s">
        <v>18345</v>
      </c>
      <c r="I2623" s="1" t="s">
        <v>1166</v>
      </c>
      <c r="J2623" s="1" t="s">
        <v>18346</v>
      </c>
      <c r="K2623" s="1" t="s">
        <v>18347</v>
      </c>
      <c r="L2623" s="1" t="s">
        <v>5065</v>
      </c>
      <c r="M2623" s="1" t="s">
        <v>18346</v>
      </c>
      <c r="N2623" s="1" t="s">
        <v>18348</v>
      </c>
      <c r="O2623" s="1" t="s">
        <v>66</v>
      </c>
      <c r="P2623" s="2">
        <v>44927</v>
      </c>
      <c r="Q2623" s="1">
        <v>3.3</v>
      </c>
      <c r="R2623" s="1" t="s">
        <v>66</v>
      </c>
      <c r="S2623" s="1">
        <v>1</v>
      </c>
      <c r="T2623" s="1" t="s">
        <v>5278</v>
      </c>
      <c r="U2623" s="1" t="s">
        <v>57</v>
      </c>
      <c r="V2623" s="1" t="s">
        <v>57</v>
      </c>
      <c r="W2623" s="1" t="s">
        <v>57</v>
      </c>
      <c r="X2623" s="1" t="s">
        <v>57</v>
      </c>
      <c r="Y2623" s="1" t="s">
        <v>57</v>
      </c>
      <c r="Z2623" s="1" t="s">
        <v>57</v>
      </c>
      <c r="AA2623" s="1" t="s">
        <v>5279</v>
      </c>
      <c r="AB2623" s="1" t="s">
        <v>17362</v>
      </c>
      <c r="AC2623" s="1" t="s">
        <v>57</v>
      </c>
      <c r="AD2623" s="1" t="s">
        <v>57</v>
      </c>
      <c r="AE2623" s="1" t="s">
        <v>57</v>
      </c>
      <c r="AF2623" s="2">
        <v>45182.61246527778</v>
      </c>
      <c r="AG2623" s="2">
        <v>45182.61246527778</v>
      </c>
      <c r="AH2623" s="1" t="s">
        <v>5281</v>
      </c>
      <c r="AI2623" s="1" t="s">
        <v>5282</v>
      </c>
      <c r="AJ2623" s="1" t="s">
        <v>5282</v>
      </c>
      <c r="AK2623" s="2">
        <v>45183.639121365741</v>
      </c>
      <c r="AL2623" s="2">
        <v>45183.66943105324</v>
      </c>
      <c r="AM2623" s="1" t="s">
        <v>18349</v>
      </c>
    </row>
    <row r="2624" spans="1:39">
      <c r="A2624" s="1" t="s">
        <v>4575</v>
      </c>
      <c r="B2624" s="1" t="s">
        <v>4705</v>
      </c>
      <c r="C2624" s="1" t="s">
        <v>4706</v>
      </c>
      <c r="D2624" s="1" t="s">
        <v>5270</v>
      </c>
      <c r="E2624" s="1" t="s">
        <v>4581</v>
      </c>
      <c r="F2624" s="1" t="s">
        <v>57</v>
      </c>
      <c r="G2624" s="1" t="s">
        <v>4595</v>
      </c>
      <c r="H2624" s="1" t="s">
        <v>5787</v>
      </c>
      <c r="I2624" s="1" t="s">
        <v>71</v>
      </c>
      <c r="J2624" s="1" t="s">
        <v>18350</v>
      </c>
      <c r="K2624" s="1" t="s">
        <v>18351</v>
      </c>
      <c r="L2624" s="1" t="s">
        <v>18352</v>
      </c>
      <c r="M2624" s="1" t="s">
        <v>18353</v>
      </c>
      <c r="N2624" s="1" t="s">
        <v>5848</v>
      </c>
      <c r="O2624" s="1" t="s">
        <v>66</v>
      </c>
      <c r="P2624" s="2">
        <v>44858</v>
      </c>
      <c r="Q2624" s="1">
        <v>26.25</v>
      </c>
      <c r="R2624" s="1" t="s">
        <v>5726</v>
      </c>
      <c r="S2624" s="1">
        <v>1</v>
      </c>
      <c r="T2624" s="1" t="s">
        <v>5278</v>
      </c>
      <c r="U2624" s="1" t="s">
        <v>57</v>
      </c>
      <c r="V2624" s="1" t="s">
        <v>57</v>
      </c>
      <c r="W2624" s="1" t="s">
        <v>57</v>
      </c>
      <c r="X2624" s="1" t="s">
        <v>57</v>
      </c>
      <c r="Y2624" s="1" t="s">
        <v>57</v>
      </c>
      <c r="Z2624" s="1" t="s">
        <v>57</v>
      </c>
      <c r="AA2624" s="1" t="s">
        <v>5279</v>
      </c>
      <c r="AB2624" s="1" t="s">
        <v>17387</v>
      </c>
      <c r="AC2624" s="1" t="s">
        <v>57</v>
      </c>
      <c r="AD2624" s="1" t="s">
        <v>57</v>
      </c>
      <c r="AE2624" s="1" t="s">
        <v>57</v>
      </c>
      <c r="AF2624" s="2">
        <v>45189.617731481485</v>
      </c>
      <c r="AG2624" s="2">
        <v>45189.617731481485</v>
      </c>
      <c r="AH2624" s="1" t="s">
        <v>5281</v>
      </c>
      <c r="AI2624" s="1" t="s">
        <v>5282</v>
      </c>
      <c r="AJ2624" s="1" t="s">
        <v>5282</v>
      </c>
      <c r="AK2624" s="2">
        <v>45189.62298857639</v>
      </c>
      <c r="AL2624" s="2">
        <v>45190.392361157406</v>
      </c>
      <c r="AM2624" s="1" t="s">
        <v>18354</v>
      </c>
    </row>
    <row r="2625" spans="1:39">
      <c r="A2625" s="1" t="s">
        <v>4575</v>
      </c>
      <c r="B2625" s="1" t="s">
        <v>4705</v>
      </c>
      <c r="C2625" s="1" t="s">
        <v>4706</v>
      </c>
      <c r="D2625" s="1" t="s">
        <v>5270</v>
      </c>
      <c r="E2625" s="1" t="s">
        <v>4581</v>
      </c>
      <c r="F2625" s="1" t="s">
        <v>57</v>
      </c>
      <c r="G2625" s="1" t="s">
        <v>4595</v>
      </c>
      <c r="H2625" s="1" t="s">
        <v>18355</v>
      </c>
      <c r="I2625" s="1" t="s">
        <v>71</v>
      </c>
      <c r="J2625" s="1" t="s">
        <v>12083</v>
      </c>
      <c r="K2625" s="1" t="s">
        <v>18356</v>
      </c>
      <c r="L2625" s="1" t="s">
        <v>18352</v>
      </c>
      <c r="M2625" s="1" t="s">
        <v>18357</v>
      </c>
      <c r="N2625" s="1" t="s">
        <v>4995</v>
      </c>
      <c r="O2625" s="1" t="s">
        <v>66</v>
      </c>
      <c r="P2625" s="2">
        <v>45130</v>
      </c>
      <c r="Q2625" s="1">
        <v>25.83</v>
      </c>
      <c r="R2625" s="1" t="s">
        <v>5603</v>
      </c>
      <c r="S2625" s="1">
        <v>1</v>
      </c>
      <c r="T2625" s="1" t="s">
        <v>5278</v>
      </c>
      <c r="U2625" s="1" t="s">
        <v>57</v>
      </c>
      <c r="V2625" s="1" t="s">
        <v>57</v>
      </c>
      <c r="W2625" s="1" t="s">
        <v>57</v>
      </c>
      <c r="X2625" s="1" t="s">
        <v>57</v>
      </c>
      <c r="Y2625" s="1" t="s">
        <v>57</v>
      </c>
      <c r="Z2625" s="1" t="s">
        <v>57</v>
      </c>
      <c r="AA2625" s="1" t="s">
        <v>5279</v>
      </c>
      <c r="AB2625" s="1" t="s">
        <v>17387</v>
      </c>
      <c r="AC2625" s="1" t="s">
        <v>57</v>
      </c>
      <c r="AD2625" s="1" t="s">
        <v>57</v>
      </c>
      <c r="AE2625" s="1" t="s">
        <v>57</v>
      </c>
      <c r="AF2625" s="2">
        <v>45189.617476851854</v>
      </c>
      <c r="AG2625" s="2">
        <v>45189.617476851854</v>
      </c>
      <c r="AH2625" s="1" t="s">
        <v>5281</v>
      </c>
      <c r="AI2625" s="1" t="s">
        <v>5282</v>
      </c>
      <c r="AJ2625" s="1" t="s">
        <v>5282</v>
      </c>
      <c r="AK2625" s="2">
        <v>45189.62298857639</v>
      </c>
      <c r="AL2625" s="2">
        <v>45190.392361157406</v>
      </c>
      <c r="AM2625" s="1" t="s">
        <v>18358</v>
      </c>
    </row>
    <row r="2626" spans="1:39">
      <c r="A2626" s="1" t="s">
        <v>4575</v>
      </c>
      <c r="B2626" s="1" t="s">
        <v>4705</v>
      </c>
      <c r="C2626" s="1" t="s">
        <v>4706</v>
      </c>
      <c r="D2626" s="1" t="s">
        <v>5270</v>
      </c>
      <c r="E2626" s="1" t="s">
        <v>4581</v>
      </c>
      <c r="F2626" s="1" t="s">
        <v>57</v>
      </c>
      <c r="G2626" s="1" t="s">
        <v>4595</v>
      </c>
      <c r="H2626" s="1" t="s">
        <v>18359</v>
      </c>
      <c r="I2626" s="1" t="s">
        <v>71</v>
      </c>
      <c r="J2626" s="1" t="s">
        <v>18360</v>
      </c>
      <c r="K2626" s="1" t="s">
        <v>18361</v>
      </c>
      <c r="L2626" s="1" t="s">
        <v>18352</v>
      </c>
      <c r="M2626" s="1" t="s">
        <v>18362</v>
      </c>
      <c r="N2626" s="1" t="s">
        <v>4995</v>
      </c>
      <c r="O2626" s="1" t="s">
        <v>66</v>
      </c>
      <c r="P2626" s="2">
        <v>44851</v>
      </c>
      <c r="Q2626" s="1">
        <v>32.130000000000003</v>
      </c>
      <c r="R2626" s="1" t="s">
        <v>7430</v>
      </c>
      <c r="S2626" s="1">
        <v>1</v>
      </c>
      <c r="T2626" s="1" t="s">
        <v>5278</v>
      </c>
      <c r="U2626" s="1" t="s">
        <v>57</v>
      </c>
      <c r="V2626" s="1" t="s">
        <v>57</v>
      </c>
      <c r="W2626" s="1" t="s">
        <v>57</v>
      </c>
      <c r="X2626" s="1" t="s">
        <v>57</v>
      </c>
      <c r="Y2626" s="1" t="s">
        <v>57</v>
      </c>
      <c r="Z2626" s="1" t="s">
        <v>57</v>
      </c>
      <c r="AA2626" s="1" t="s">
        <v>5279</v>
      </c>
      <c r="AB2626" s="1" t="s">
        <v>17387</v>
      </c>
      <c r="AC2626" s="1" t="s">
        <v>57</v>
      </c>
      <c r="AD2626" s="1" t="s">
        <v>57</v>
      </c>
      <c r="AE2626" s="1" t="s">
        <v>57</v>
      </c>
      <c r="AF2626" s="2">
        <v>45189.61886574074</v>
      </c>
      <c r="AG2626" s="2">
        <v>45189.618877314817</v>
      </c>
      <c r="AH2626" s="1" t="s">
        <v>5281</v>
      </c>
      <c r="AI2626" s="1" t="s">
        <v>5282</v>
      </c>
      <c r="AJ2626" s="1" t="s">
        <v>5282</v>
      </c>
      <c r="AK2626" s="2">
        <v>45189.62298857639</v>
      </c>
      <c r="AL2626" s="2">
        <v>45190.392361157406</v>
      </c>
      <c r="AM2626" s="1" t="s">
        <v>18363</v>
      </c>
    </row>
    <row r="2627" spans="1:39">
      <c r="A2627" s="1" t="s">
        <v>4575</v>
      </c>
      <c r="B2627" s="1" t="s">
        <v>4705</v>
      </c>
      <c r="C2627" s="1" t="s">
        <v>4706</v>
      </c>
      <c r="D2627" s="1" t="s">
        <v>5270</v>
      </c>
      <c r="E2627" s="1" t="s">
        <v>4581</v>
      </c>
      <c r="F2627" s="1" t="s">
        <v>57</v>
      </c>
      <c r="G2627" s="1" t="s">
        <v>4595</v>
      </c>
      <c r="H2627" s="1" t="s">
        <v>7890</v>
      </c>
      <c r="I2627" s="1" t="s">
        <v>71</v>
      </c>
      <c r="J2627" s="1" t="s">
        <v>18364</v>
      </c>
      <c r="K2627" s="1" t="s">
        <v>18365</v>
      </c>
      <c r="L2627" s="1" t="s">
        <v>18352</v>
      </c>
      <c r="M2627" s="1" t="s">
        <v>18366</v>
      </c>
      <c r="N2627" s="1" t="s">
        <v>4995</v>
      </c>
      <c r="O2627" s="1" t="s">
        <v>66</v>
      </c>
      <c r="P2627" s="2">
        <v>44929</v>
      </c>
      <c r="Q2627" s="1">
        <v>25.83</v>
      </c>
      <c r="R2627" s="1" t="s">
        <v>5726</v>
      </c>
      <c r="S2627" s="1">
        <v>1</v>
      </c>
      <c r="T2627" s="1" t="s">
        <v>5278</v>
      </c>
      <c r="U2627" s="1" t="s">
        <v>57</v>
      </c>
      <c r="V2627" s="1" t="s">
        <v>57</v>
      </c>
      <c r="W2627" s="1" t="s">
        <v>57</v>
      </c>
      <c r="X2627" s="1" t="s">
        <v>57</v>
      </c>
      <c r="Y2627" s="1" t="s">
        <v>57</v>
      </c>
      <c r="Z2627" s="1" t="s">
        <v>57</v>
      </c>
      <c r="AA2627" s="1" t="s">
        <v>5279</v>
      </c>
      <c r="AB2627" s="1" t="s">
        <v>17387</v>
      </c>
      <c r="AC2627" s="1" t="s">
        <v>57</v>
      </c>
      <c r="AD2627" s="1" t="s">
        <v>57</v>
      </c>
      <c r="AE2627" s="1" t="s">
        <v>57</v>
      </c>
      <c r="AF2627" s="2">
        <v>45189.618645833332</v>
      </c>
      <c r="AG2627" s="2">
        <v>45189.618645833332</v>
      </c>
      <c r="AH2627" s="1" t="s">
        <v>5281</v>
      </c>
      <c r="AI2627" s="1" t="s">
        <v>5282</v>
      </c>
      <c r="AJ2627" s="1" t="s">
        <v>5282</v>
      </c>
      <c r="AK2627" s="2">
        <v>45189.62298857639</v>
      </c>
      <c r="AL2627" s="2">
        <v>45190.392361157406</v>
      </c>
      <c r="AM2627" s="1" t="s">
        <v>18367</v>
      </c>
    </row>
    <row r="2628" spans="1:39">
      <c r="A2628" s="1" t="s">
        <v>4575</v>
      </c>
      <c r="B2628" s="1" t="s">
        <v>4705</v>
      </c>
      <c r="C2628" s="1" t="s">
        <v>4706</v>
      </c>
      <c r="D2628" s="1" t="s">
        <v>5270</v>
      </c>
      <c r="E2628" s="1" t="s">
        <v>4581</v>
      </c>
      <c r="F2628" s="1" t="s">
        <v>57</v>
      </c>
      <c r="G2628" s="1" t="s">
        <v>4595</v>
      </c>
      <c r="H2628" s="1" t="s">
        <v>7417</v>
      </c>
      <c r="I2628" s="1" t="s">
        <v>71</v>
      </c>
      <c r="J2628" s="1" t="s">
        <v>18368</v>
      </c>
      <c r="K2628" s="1" t="s">
        <v>18369</v>
      </c>
      <c r="L2628" s="1" t="s">
        <v>18352</v>
      </c>
      <c r="M2628" s="1" t="s">
        <v>18370</v>
      </c>
      <c r="N2628" s="1" t="s">
        <v>5553</v>
      </c>
      <c r="O2628" s="1" t="s">
        <v>66</v>
      </c>
      <c r="P2628" s="2">
        <v>44851</v>
      </c>
      <c r="Q2628" s="1">
        <v>23.73</v>
      </c>
      <c r="R2628" s="1" t="s">
        <v>5726</v>
      </c>
      <c r="S2628" s="1">
        <v>1</v>
      </c>
      <c r="T2628" s="1" t="s">
        <v>5278</v>
      </c>
      <c r="U2628" s="1" t="s">
        <v>57</v>
      </c>
      <c r="V2628" s="1" t="s">
        <v>57</v>
      </c>
      <c r="W2628" s="1" t="s">
        <v>57</v>
      </c>
      <c r="X2628" s="1" t="s">
        <v>57</v>
      </c>
      <c r="Y2628" s="1" t="s">
        <v>57</v>
      </c>
      <c r="Z2628" s="1" t="s">
        <v>57</v>
      </c>
      <c r="AA2628" s="1" t="s">
        <v>5279</v>
      </c>
      <c r="AB2628" s="1" t="s">
        <v>17387</v>
      </c>
      <c r="AC2628" s="1" t="s">
        <v>57</v>
      </c>
      <c r="AD2628" s="1" t="s">
        <v>57</v>
      </c>
      <c r="AE2628" s="1" t="s">
        <v>57</v>
      </c>
      <c r="AF2628" s="2">
        <v>45189.618356481478</v>
      </c>
      <c r="AG2628" s="2">
        <v>45189.618356481478</v>
      </c>
      <c r="AH2628" s="1" t="s">
        <v>5281</v>
      </c>
      <c r="AI2628" s="1" t="s">
        <v>5282</v>
      </c>
      <c r="AJ2628" s="1" t="s">
        <v>5282</v>
      </c>
      <c r="AK2628" s="2">
        <v>45189.62298857639</v>
      </c>
      <c r="AL2628" s="2">
        <v>45190.392361157406</v>
      </c>
      <c r="AM2628" s="1" t="s">
        <v>18371</v>
      </c>
    </row>
    <row r="2629" spans="1:39">
      <c r="A2629" s="1" t="s">
        <v>4575</v>
      </c>
      <c r="B2629" s="1" t="s">
        <v>4705</v>
      </c>
      <c r="C2629" s="1" t="s">
        <v>4706</v>
      </c>
      <c r="D2629" s="1" t="s">
        <v>5270</v>
      </c>
      <c r="E2629" s="1" t="s">
        <v>4581</v>
      </c>
      <c r="F2629" s="1" t="s">
        <v>57</v>
      </c>
      <c r="G2629" s="1" t="s">
        <v>4595</v>
      </c>
      <c r="H2629" s="1" t="s">
        <v>5914</v>
      </c>
      <c r="I2629" s="1" t="s">
        <v>71</v>
      </c>
      <c r="J2629" s="1" t="s">
        <v>18372</v>
      </c>
      <c r="K2629" s="1" t="s">
        <v>18373</v>
      </c>
      <c r="L2629" s="1" t="s">
        <v>18352</v>
      </c>
      <c r="M2629" s="1" t="s">
        <v>18374</v>
      </c>
      <c r="N2629" s="1" t="s">
        <v>5553</v>
      </c>
      <c r="O2629" s="1" t="s">
        <v>66</v>
      </c>
      <c r="P2629" s="2">
        <v>44851</v>
      </c>
      <c r="Q2629" s="1">
        <v>23.73</v>
      </c>
      <c r="R2629" s="1" t="s">
        <v>5726</v>
      </c>
      <c r="S2629" s="1">
        <v>1</v>
      </c>
      <c r="T2629" s="1" t="s">
        <v>5278</v>
      </c>
      <c r="U2629" s="1" t="s">
        <v>57</v>
      </c>
      <c r="V2629" s="1" t="s">
        <v>57</v>
      </c>
      <c r="W2629" s="1" t="s">
        <v>57</v>
      </c>
      <c r="X2629" s="1" t="s">
        <v>57</v>
      </c>
      <c r="Y2629" s="1" t="s">
        <v>57</v>
      </c>
      <c r="Z2629" s="1" t="s">
        <v>57</v>
      </c>
      <c r="AA2629" s="1" t="s">
        <v>5279</v>
      </c>
      <c r="AB2629" s="1" t="s">
        <v>17387</v>
      </c>
      <c r="AC2629" s="1" t="s">
        <v>57</v>
      </c>
      <c r="AD2629" s="1" t="s">
        <v>57</v>
      </c>
      <c r="AE2629" s="1" t="s">
        <v>57</v>
      </c>
      <c r="AF2629" s="2">
        <v>45189.618009259262</v>
      </c>
      <c r="AG2629" s="2">
        <v>45189.618009259262</v>
      </c>
      <c r="AH2629" s="1" t="s">
        <v>5281</v>
      </c>
      <c r="AI2629" s="1" t="s">
        <v>5282</v>
      </c>
      <c r="AJ2629" s="1" t="s">
        <v>5282</v>
      </c>
      <c r="AK2629" s="2">
        <v>45189.62298857639</v>
      </c>
      <c r="AL2629" s="2">
        <v>45190.392361157406</v>
      </c>
      <c r="AM2629" s="1" t="s">
        <v>18375</v>
      </c>
    </row>
    <row r="2630" spans="1:39">
      <c r="A2630" s="1" t="s">
        <v>4575</v>
      </c>
      <c r="B2630" s="1" t="s">
        <v>4709</v>
      </c>
      <c r="C2630" s="1" t="s">
        <v>4710</v>
      </c>
      <c r="D2630" s="1" t="s">
        <v>5270</v>
      </c>
      <c r="E2630" s="1" t="s">
        <v>4581</v>
      </c>
      <c r="F2630" s="1" t="s">
        <v>57</v>
      </c>
      <c r="G2630" s="1" t="s">
        <v>4595</v>
      </c>
      <c r="H2630" s="1" t="s">
        <v>5750</v>
      </c>
      <c r="I2630" s="1" t="s">
        <v>71</v>
      </c>
      <c r="J2630" s="1" t="s">
        <v>18376</v>
      </c>
      <c r="K2630" s="1" t="s">
        <v>18377</v>
      </c>
      <c r="L2630" s="1" t="s">
        <v>18378</v>
      </c>
      <c r="M2630" s="1" t="s">
        <v>18379</v>
      </c>
      <c r="N2630" s="1" t="s">
        <v>5946</v>
      </c>
      <c r="O2630" s="1" t="s">
        <v>66</v>
      </c>
      <c r="P2630" s="2">
        <v>44682</v>
      </c>
      <c r="Q2630" s="1">
        <v>40</v>
      </c>
      <c r="R2630" s="1" t="s">
        <v>5297</v>
      </c>
      <c r="S2630" s="1">
        <v>1</v>
      </c>
      <c r="T2630" s="1" t="s">
        <v>5278</v>
      </c>
      <c r="U2630" s="1" t="s">
        <v>57</v>
      </c>
      <c r="V2630" s="1" t="s">
        <v>57</v>
      </c>
      <c r="W2630" s="1" t="s">
        <v>57</v>
      </c>
      <c r="X2630" s="1" t="s">
        <v>57</v>
      </c>
      <c r="Y2630" s="1" t="s">
        <v>57</v>
      </c>
      <c r="Z2630" s="1" t="s">
        <v>57</v>
      </c>
      <c r="AA2630" s="1" t="s">
        <v>5279</v>
      </c>
      <c r="AB2630" s="1" t="s">
        <v>17362</v>
      </c>
      <c r="AC2630" s="1" t="s">
        <v>57</v>
      </c>
      <c r="AD2630" s="1" t="s">
        <v>57</v>
      </c>
      <c r="AE2630" s="1" t="s">
        <v>57</v>
      </c>
      <c r="AF2630" s="2">
        <v>45175.652766203704</v>
      </c>
      <c r="AG2630" s="2">
        <v>45175.652766203704</v>
      </c>
      <c r="AH2630" s="1" t="s">
        <v>5281</v>
      </c>
      <c r="AI2630" s="1" t="s">
        <v>5282</v>
      </c>
      <c r="AJ2630" s="1" t="s">
        <v>5282</v>
      </c>
      <c r="AK2630" s="2">
        <v>45175.669554467589</v>
      </c>
      <c r="AL2630" s="2">
        <v>45176.349606516203</v>
      </c>
      <c r="AM2630" s="1" t="s">
        <v>18380</v>
      </c>
    </row>
    <row r="2631" spans="1:39">
      <c r="A2631" s="1" t="s">
        <v>4575</v>
      </c>
      <c r="B2631" s="1" t="s">
        <v>4709</v>
      </c>
      <c r="C2631" s="1" t="s">
        <v>4710</v>
      </c>
      <c r="D2631" s="1" t="s">
        <v>5270</v>
      </c>
      <c r="E2631" s="1" t="s">
        <v>4581</v>
      </c>
      <c r="F2631" s="1" t="s">
        <v>57</v>
      </c>
      <c r="G2631" s="1" t="s">
        <v>4595</v>
      </c>
      <c r="H2631" s="1" t="s">
        <v>18359</v>
      </c>
      <c r="I2631" s="1" t="s">
        <v>71</v>
      </c>
      <c r="J2631" s="1" t="s">
        <v>18381</v>
      </c>
      <c r="K2631" s="1" t="s">
        <v>18382</v>
      </c>
      <c r="L2631" s="1" t="s">
        <v>18378</v>
      </c>
      <c r="M2631" s="1" t="s">
        <v>66</v>
      </c>
      <c r="N2631" s="1" t="s">
        <v>18383</v>
      </c>
      <c r="O2631" s="1" t="s">
        <v>66</v>
      </c>
      <c r="P2631" s="2">
        <v>44682</v>
      </c>
      <c r="Q2631" s="1">
        <v>60.71</v>
      </c>
      <c r="R2631" s="1" t="s">
        <v>5726</v>
      </c>
      <c r="S2631" s="1">
        <v>1</v>
      </c>
      <c r="T2631" s="1" t="s">
        <v>5278</v>
      </c>
      <c r="U2631" s="1" t="s">
        <v>57</v>
      </c>
      <c r="V2631" s="1" t="s">
        <v>57</v>
      </c>
      <c r="W2631" s="1" t="s">
        <v>57</v>
      </c>
      <c r="X2631" s="1" t="s">
        <v>57</v>
      </c>
      <c r="Y2631" s="1" t="s">
        <v>57</v>
      </c>
      <c r="Z2631" s="1" t="s">
        <v>57</v>
      </c>
      <c r="AA2631" s="1" t="s">
        <v>5279</v>
      </c>
      <c r="AB2631" s="1" t="s">
        <v>17362</v>
      </c>
      <c r="AC2631" s="1" t="s">
        <v>57</v>
      </c>
      <c r="AD2631" s="1" t="s">
        <v>57</v>
      </c>
      <c r="AE2631" s="1" t="s">
        <v>57</v>
      </c>
      <c r="AF2631" s="2">
        <v>45175.653101851851</v>
      </c>
      <c r="AG2631" s="2">
        <v>45175.653101851851</v>
      </c>
      <c r="AH2631" s="1" t="s">
        <v>5281</v>
      </c>
      <c r="AI2631" s="1" t="s">
        <v>5282</v>
      </c>
      <c r="AJ2631" s="1" t="s">
        <v>5282</v>
      </c>
      <c r="AK2631" s="2">
        <v>45175.669554467589</v>
      </c>
      <c r="AL2631" s="2">
        <v>45176.349606516203</v>
      </c>
      <c r="AM2631" s="1" t="s">
        <v>18384</v>
      </c>
    </row>
    <row r="2632" spans="1:39">
      <c r="A2632" s="1" t="s">
        <v>4575</v>
      </c>
      <c r="B2632" s="1" t="s">
        <v>4641</v>
      </c>
      <c r="C2632" s="1" t="s">
        <v>4642</v>
      </c>
      <c r="D2632" s="1" t="s">
        <v>5270</v>
      </c>
      <c r="E2632" s="1" t="s">
        <v>4604</v>
      </c>
      <c r="F2632" s="1" t="s">
        <v>57</v>
      </c>
      <c r="G2632" s="1" t="s">
        <v>4643</v>
      </c>
      <c r="H2632" s="1" t="s">
        <v>7901</v>
      </c>
      <c r="I2632" s="1" t="s">
        <v>616</v>
      </c>
      <c r="J2632" s="1" t="s">
        <v>18385</v>
      </c>
      <c r="K2632" s="1" t="s">
        <v>18386</v>
      </c>
      <c r="L2632" s="1" t="s">
        <v>66</v>
      </c>
      <c r="M2632" s="1" t="s">
        <v>66</v>
      </c>
      <c r="N2632" s="1" t="s">
        <v>66</v>
      </c>
      <c r="O2632" s="1" t="s">
        <v>66</v>
      </c>
      <c r="P2632" s="2">
        <v>44896</v>
      </c>
      <c r="Q2632" s="1">
        <v>1.3</v>
      </c>
      <c r="R2632" s="1" t="s">
        <v>66</v>
      </c>
      <c r="S2632" s="1">
        <v>1</v>
      </c>
      <c r="T2632" s="1" t="s">
        <v>5278</v>
      </c>
      <c r="U2632" s="1" t="s">
        <v>57</v>
      </c>
      <c r="V2632" s="1" t="s">
        <v>57</v>
      </c>
      <c r="W2632" s="1" t="s">
        <v>57</v>
      </c>
      <c r="X2632" s="1" t="s">
        <v>57</v>
      </c>
      <c r="Y2632" s="1" t="s">
        <v>57</v>
      </c>
      <c r="Z2632" s="1" t="s">
        <v>57</v>
      </c>
      <c r="AA2632" s="1" t="s">
        <v>5279</v>
      </c>
      <c r="AB2632" s="1" t="s">
        <v>17362</v>
      </c>
      <c r="AC2632" s="1" t="s">
        <v>57</v>
      </c>
      <c r="AD2632" s="1" t="s">
        <v>57</v>
      </c>
      <c r="AE2632" s="1" t="s">
        <v>57</v>
      </c>
      <c r="AF2632" s="2">
        <v>45183.540370370371</v>
      </c>
      <c r="AG2632" s="2">
        <v>45183.540370370371</v>
      </c>
      <c r="AH2632" s="1" t="s">
        <v>5281</v>
      </c>
      <c r="AI2632" s="1" t="s">
        <v>5282</v>
      </c>
      <c r="AJ2632" s="1" t="s">
        <v>5282</v>
      </c>
      <c r="AK2632" s="2">
        <v>45183.639121365741</v>
      </c>
      <c r="AL2632" s="2">
        <v>45183.66943105324</v>
      </c>
      <c r="AM2632" s="1" t="s">
        <v>18387</v>
      </c>
    </row>
    <row r="2633" spans="1:39">
      <c r="A2633" s="1" t="s">
        <v>4575</v>
      </c>
      <c r="B2633" s="1" t="s">
        <v>4641</v>
      </c>
      <c r="C2633" s="1" t="s">
        <v>4642</v>
      </c>
      <c r="D2633" s="1" t="s">
        <v>5270</v>
      </c>
      <c r="E2633" s="1" t="s">
        <v>4604</v>
      </c>
      <c r="F2633" s="1" t="s">
        <v>57</v>
      </c>
      <c r="G2633" s="1" t="s">
        <v>4643</v>
      </c>
      <c r="H2633" s="1" t="s">
        <v>18388</v>
      </c>
      <c r="I2633" s="1" t="s">
        <v>1166</v>
      </c>
      <c r="J2633" s="1" t="s">
        <v>18389</v>
      </c>
      <c r="K2633" s="1" t="s">
        <v>18390</v>
      </c>
      <c r="L2633" s="1" t="s">
        <v>17962</v>
      </c>
      <c r="M2633" s="1" t="s">
        <v>18391</v>
      </c>
      <c r="N2633" s="1" t="s">
        <v>4683</v>
      </c>
      <c r="O2633" s="1" t="s">
        <v>18392</v>
      </c>
      <c r="P2633" s="2">
        <v>45047</v>
      </c>
      <c r="Q2633" s="1">
        <v>6</v>
      </c>
      <c r="R2633" s="1" t="s">
        <v>17641</v>
      </c>
      <c r="S2633" s="1">
        <v>1</v>
      </c>
      <c r="T2633" s="1" t="s">
        <v>5278</v>
      </c>
      <c r="U2633" s="1" t="s">
        <v>57</v>
      </c>
      <c r="V2633" s="1" t="s">
        <v>57</v>
      </c>
      <c r="W2633" s="1" t="s">
        <v>57</v>
      </c>
      <c r="X2633" s="1" t="s">
        <v>57</v>
      </c>
      <c r="Y2633" s="1" t="s">
        <v>57</v>
      </c>
      <c r="Z2633" s="1" t="s">
        <v>57</v>
      </c>
      <c r="AA2633" s="1" t="s">
        <v>5279</v>
      </c>
      <c r="AB2633" s="1" t="s">
        <v>17362</v>
      </c>
      <c r="AC2633" s="1" t="s">
        <v>57</v>
      </c>
      <c r="AD2633" s="1" t="s">
        <v>57</v>
      </c>
      <c r="AE2633" s="1" t="s">
        <v>57</v>
      </c>
      <c r="AF2633" s="2">
        <v>45183.540023148147</v>
      </c>
      <c r="AG2633" s="2">
        <v>45183.540023148147</v>
      </c>
      <c r="AH2633" s="1" t="s">
        <v>5281</v>
      </c>
      <c r="AI2633" s="1" t="s">
        <v>5282</v>
      </c>
      <c r="AJ2633" s="1" t="s">
        <v>5282</v>
      </c>
      <c r="AK2633" s="2">
        <v>45183.639121365741</v>
      </c>
      <c r="AL2633" s="2">
        <v>45183.66943105324</v>
      </c>
      <c r="AM2633" s="1" t="s">
        <v>18393</v>
      </c>
    </row>
    <row r="2634" spans="1:39">
      <c r="A2634" s="1" t="s">
        <v>4575</v>
      </c>
      <c r="B2634" s="1" t="s">
        <v>4641</v>
      </c>
      <c r="C2634" s="1" t="s">
        <v>4642</v>
      </c>
      <c r="D2634" s="1" t="s">
        <v>5270</v>
      </c>
      <c r="E2634" s="1" t="s">
        <v>4604</v>
      </c>
      <c r="F2634" s="1" t="s">
        <v>57</v>
      </c>
      <c r="G2634" s="1" t="s">
        <v>4643</v>
      </c>
      <c r="H2634" s="1" t="s">
        <v>18345</v>
      </c>
      <c r="I2634" s="1" t="s">
        <v>1166</v>
      </c>
      <c r="J2634" s="1" t="s">
        <v>18394</v>
      </c>
      <c r="K2634" s="1" t="s">
        <v>18395</v>
      </c>
      <c r="L2634" s="1" t="s">
        <v>18396</v>
      </c>
      <c r="M2634" s="1" t="s">
        <v>18397</v>
      </c>
      <c r="N2634" s="1" t="s">
        <v>18398</v>
      </c>
      <c r="O2634" s="1" t="s">
        <v>12748</v>
      </c>
      <c r="P2634" s="2">
        <v>43252</v>
      </c>
      <c r="Q2634" s="1">
        <v>9</v>
      </c>
      <c r="R2634" s="1" t="s">
        <v>66</v>
      </c>
      <c r="S2634" s="1">
        <v>1</v>
      </c>
      <c r="T2634" s="1" t="s">
        <v>5278</v>
      </c>
      <c r="U2634" s="1" t="s">
        <v>57</v>
      </c>
      <c r="V2634" s="1" t="s">
        <v>57</v>
      </c>
      <c r="W2634" s="1" t="s">
        <v>57</v>
      </c>
      <c r="X2634" s="1" t="s">
        <v>57</v>
      </c>
      <c r="Y2634" s="1" t="s">
        <v>57</v>
      </c>
      <c r="Z2634" s="1" t="s">
        <v>57</v>
      </c>
      <c r="AA2634" s="1" t="s">
        <v>5279</v>
      </c>
      <c r="AB2634" s="1" t="s">
        <v>17362</v>
      </c>
      <c r="AC2634" s="1" t="s">
        <v>57</v>
      </c>
      <c r="AD2634" s="1" t="s">
        <v>57</v>
      </c>
      <c r="AE2634" s="1" t="s">
        <v>57</v>
      </c>
      <c r="AF2634" s="2">
        <v>45183.539641203701</v>
      </c>
      <c r="AG2634" s="2">
        <v>45183.539652777778</v>
      </c>
      <c r="AH2634" s="1" t="s">
        <v>5281</v>
      </c>
      <c r="AI2634" s="1" t="s">
        <v>5282</v>
      </c>
      <c r="AJ2634" s="1" t="s">
        <v>5282</v>
      </c>
      <c r="AK2634" s="2">
        <v>45183.639121365741</v>
      </c>
      <c r="AL2634" s="2">
        <v>45183.66943105324</v>
      </c>
      <c r="AM2634" s="1" t="s">
        <v>18399</v>
      </c>
    </row>
    <row r="2635" spans="1:39">
      <c r="A2635" s="1" t="s">
        <v>4575</v>
      </c>
      <c r="B2635" s="1" t="s">
        <v>4641</v>
      </c>
      <c r="C2635" s="1" t="s">
        <v>4642</v>
      </c>
      <c r="D2635" s="1" t="s">
        <v>5270</v>
      </c>
      <c r="E2635" s="1" t="s">
        <v>4604</v>
      </c>
      <c r="F2635" s="1" t="s">
        <v>57</v>
      </c>
      <c r="G2635" s="1" t="s">
        <v>4643</v>
      </c>
      <c r="H2635" s="1" t="s">
        <v>18400</v>
      </c>
      <c r="I2635" s="1" t="s">
        <v>1166</v>
      </c>
      <c r="J2635" s="1" t="s">
        <v>18346</v>
      </c>
      <c r="K2635" s="1" t="s">
        <v>18401</v>
      </c>
      <c r="L2635" s="1" t="s">
        <v>18402</v>
      </c>
      <c r="M2635" s="1" t="s">
        <v>18403</v>
      </c>
      <c r="N2635" s="1" t="s">
        <v>18404</v>
      </c>
      <c r="O2635" s="1" t="s">
        <v>12748</v>
      </c>
      <c r="P2635" s="2">
        <v>44409</v>
      </c>
      <c r="Q2635" s="1">
        <v>3.2</v>
      </c>
      <c r="R2635" s="1" t="s">
        <v>66</v>
      </c>
      <c r="S2635" s="1">
        <v>1</v>
      </c>
      <c r="T2635" s="1" t="s">
        <v>5278</v>
      </c>
      <c r="U2635" s="1" t="s">
        <v>57</v>
      </c>
      <c r="V2635" s="1" t="s">
        <v>57</v>
      </c>
      <c r="W2635" s="1" t="s">
        <v>57</v>
      </c>
      <c r="X2635" s="1" t="s">
        <v>57</v>
      </c>
      <c r="Y2635" s="1" t="s">
        <v>57</v>
      </c>
      <c r="Z2635" s="1" t="s">
        <v>57</v>
      </c>
      <c r="AA2635" s="1" t="s">
        <v>5279</v>
      </c>
      <c r="AB2635" s="1" t="s">
        <v>17362</v>
      </c>
      <c r="AC2635" s="1" t="s">
        <v>57</v>
      </c>
      <c r="AD2635" s="1" t="s">
        <v>57</v>
      </c>
      <c r="AE2635" s="1" t="s">
        <v>57</v>
      </c>
      <c r="AF2635" s="2">
        <v>45183.540752314817</v>
      </c>
      <c r="AG2635" s="2">
        <v>45183.540763888886</v>
      </c>
      <c r="AH2635" s="1" t="s">
        <v>5281</v>
      </c>
      <c r="AI2635" s="1" t="s">
        <v>5282</v>
      </c>
      <c r="AJ2635" s="1" t="s">
        <v>5282</v>
      </c>
      <c r="AK2635" s="2">
        <v>45183.639121365741</v>
      </c>
      <c r="AL2635" s="2">
        <v>45183.66943105324</v>
      </c>
      <c r="AM2635" s="1" t="s">
        <v>18405</v>
      </c>
    </row>
    <row r="2636" spans="1:39">
      <c r="A2636" s="1" t="s">
        <v>4575</v>
      </c>
      <c r="B2636" s="1" t="s">
        <v>4713</v>
      </c>
      <c r="C2636" s="1" t="s">
        <v>4714</v>
      </c>
      <c r="D2636" s="1" t="s">
        <v>5362</v>
      </c>
      <c r="E2636" s="1" t="s">
        <v>4581</v>
      </c>
      <c r="F2636" s="1" t="s">
        <v>57</v>
      </c>
      <c r="G2636" s="1" t="s">
        <v>4595</v>
      </c>
      <c r="H2636" s="1" t="s">
        <v>7411</v>
      </c>
      <c r="I2636" s="1" t="s">
        <v>71</v>
      </c>
      <c r="J2636" s="1" t="s">
        <v>13274</v>
      </c>
      <c r="K2636" s="1" t="s">
        <v>18406</v>
      </c>
      <c r="L2636" s="1" t="s">
        <v>18407</v>
      </c>
      <c r="M2636" s="1" t="s">
        <v>5420</v>
      </c>
      <c r="N2636" s="1" t="s">
        <v>5848</v>
      </c>
      <c r="O2636" s="1" t="s">
        <v>18122</v>
      </c>
      <c r="P2636" s="2">
        <v>44180</v>
      </c>
      <c r="Q2636" s="1">
        <v>192.86</v>
      </c>
      <c r="R2636" s="1" t="s">
        <v>5603</v>
      </c>
      <c r="S2636" s="1">
        <v>12</v>
      </c>
      <c r="T2636" s="1" t="s">
        <v>5278</v>
      </c>
      <c r="U2636" s="1" t="s">
        <v>57</v>
      </c>
      <c r="V2636" s="1" t="s">
        <v>57</v>
      </c>
      <c r="W2636" s="1" t="s">
        <v>57</v>
      </c>
      <c r="X2636" s="1" t="s">
        <v>57</v>
      </c>
      <c r="Y2636" s="1" t="s">
        <v>57</v>
      </c>
      <c r="Z2636" s="1" t="s">
        <v>57</v>
      </c>
      <c r="AA2636" s="1" t="s">
        <v>5279</v>
      </c>
      <c r="AB2636" s="1" t="s">
        <v>17387</v>
      </c>
      <c r="AC2636" s="1" t="s">
        <v>57</v>
      </c>
      <c r="AD2636" s="1" t="s">
        <v>57</v>
      </c>
      <c r="AE2636" s="1" t="s">
        <v>57</v>
      </c>
      <c r="AF2636" s="2">
        <v>45189.61650462963</v>
      </c>
      <c r="AG2636" s="2">
        <v>45189.616516203707</v>
      </c>
      <c r="AH2636" s="1" t="s">
        <v>5281</v>
      </c>
      <c r="AI2636" s="1" t="s">
        <v>5282</v>
      </c>
      <c r="AJ2636" s="1" t="s">
        <v>5282</v>
      </c>
      <c r="AK2636" s="2">
        <v>45189.62298857639</v>
      </c>
      <c r="AL2636" s="2">
        <v>45190.392361157406</v>
      </c>
      <c r="AM2636" s="1" t="s">
        <v>18408</v>
      </c>
    </row>
    <row r="2637" spans="1:39">
      <c r="A2637" s="1" t="s">
        <v>4575</v>
      </c>
      <c r="B2637" s="1" t="s">
        <v>4717</v>
      </c>
      <c r="C2637" s="1" t="s">
        <v>4718</v>
      </c>
      <c r="D2637" s="1" t="s">
        <v>5270</v>
      </c>
      <c r="E2637" s="1" t="s">
        <v>4604</v>
      </c>
      <c r="F2637" s="1" t="s">
        <v>57</v>
      </c>
      <c r="G2637" s="1" t="s">
        <v>4595</v>
      </c>
      <c r="H2637" s="1" t="s">
        <v>8080</v>
      </c>
      <c r="I2637" s="1" t="s">
        <v>676</v>
      </c>
      <c r="J2637" s="1" t="s">
        <v>12972</v>
      </c>
      <c r="K2637" s="1" t="s">
        <v>18409</v>
      </c>
      <c r="L2637" s="1" t="s">
        <v>18410</v>
      </c>
      <c r="M2637" s="1" t="s">
        <v>12897</v>
      </c>
      <c r="N2637" s="1" t="s">
        <v>4683</v>
      </c>
      <c r="O2637" s="1" t="s">
        <v>5276</v>
      </c>
      <c r="P2637" s="2">
        <v>45078</v>
      </c>
      <c r="Q2637" s="1">
        <v>1.64</v>
      </c>
      <c r="R2637" s="1" t="s">
        <v>5297</v>
      </c>
      <c r="S2637" s="1">
        <v>1</v>
      </c>
      <c r="T2637" s="1" t="s">
        <v>5278</v>
      </c>
      <c r="U2637" s="1" t="s">
        <v>57</v>
      </c>
      <c r="V2637" s="1" t="s">
        <v>57</v>
      </c>
      <c r="W2637" s="1" t="s">
        <v>57</v>
      </c>
      <c r="X2637" s="1" t="s">
        <v>57</v>
      </c>
      <c r="Y2637" s="1" t="s">
        <v>57</v>
      </c>
      <c r="Z2637" s="1" t="s">
        <v>57</v>
      </c>
      <c r="AA2637" s="1" t="s">
        <v>5279</v>
      </c>
      <c r="AB2637" s="1" t="s">
        <v>17435</v>
      </c>
      <c r="AC2637" s="1" t="s">
        <v>57</v>
      </c>
      <c r="AD2637" s="1" t="s">
        <v>57</v>
      </c>
      <c r="AE2637" s="1" t="s">
        <v>57</v>
      </c>
      <c r="AF2637" s="2">
        <v>45188.433495370373</v>
      </c>
      <c r="AG2637" s="2">
        <v>45188.433495370373</v>
      </c>
      <c r="AH2637" s="1" t="s">
        <v>5281</v>
      </c>
      <c r="AI2637" s="1" t="s">
        <v>5282</v>
      </c>
      <c r="AJ2637" s="1" t="s">
        <v>5282</v>
      </c>
      <c r="AK2637" s="2">
        <v>45188.665094016207</v>
      </c>
      <c r="AL2637" s="2">
        <v>45188.624909178237</v>
      </c>
      <c r="AM2637" s="1" t="s">
        <v>18411</v>
      </c>
    </row>
    <row r="2638" spans="1:39">
      <c r="A2638" s="1" t="s">
        <v>4575</v>
      </c>
      <c r="B2638" s="1" t="s">
        <v>4717</v>
      </c>
      <c r="C2638" s="1" t="s">
        <v>4718</v>
      </c>
      <c r="D2638" s="1" t="s">
        <v>5270</v>
      </c>
      <c r="E2638" s="1" t="s">
        <v>4604</v>
      </c>
      <c r="F2638" s="1" t="s">
        <v>57</v>
      </c>
      <c r="G2638" s="1" t="s">
        <v>4595</v>
      </c>
      <c r="H2638" s="1" t="s">
        <v>12781</v>
      </c>
      <c r="I2638" s="1" t="s">
        <v>3428</v>
      </c>
      <c r="J2638" s="1" t="s">
        <v>18412</v>
      </c>
      <c r="K2638" s="1" t="s">
        <v>18413</v>
      </c>
      <c r="L2638" s="1" t="s">
        <v>18414</v>
      </c>
      <c r="M2638" s="1" t="s">
        <v>18415</v>
      </c>
      <c r="N2638" s="1" t="s">
        <v>18416</v>
      </c>
      <c r="O2638" s="1" t="s">
        <v>18417</v>
      </c>
      <c r="P2638" s="2">
        <v>45108</v>
      </c>
      <c r="Q2638" s="1">
        <v>182.56</v>
      </c>
      <c r="R2638" s="1" t="s">
        <v>5603</v>
      </c>
      <c r="S2638" s="1">
        <v>1</v>
      </c>
      <c r="T2638" s="1" t="s">
        <v>5278</v>
      </c>
      <c r="U2638" s="1" t="s">
        <v>57</v>
      </c>
      <c r="V2638" s="1" t="s">
        <v>57</v>
      </c>
      <c r="W2638" s="1" t="s">
        <v>57</v>
      </c>
      <c r="X2638" s="1" t="s">
        <v>57</v>
      </c>
      <c r="Y2638" s="1" t="s">
        <v>57</v>
      </c>
      <c r="Z2638" s="1" t="s">
        <v>57</v>
      </c>
      <c r="AA2638" s="1" t="s">
        <v>5279</v>
      </c>
      <c r="AB2638" s="1" t="s">
        <v>17435</v>
      </c>
      <c r="AC2638" s="1" t="s">
        <v>57</v>
      </c>
      <c r="AD2638" s="1" t="s">
        <v>57</v>
      </c>
      <c r="AE2638" s="1" t="s">
        <v>57</v>
      </c>
      <c r="AF2638" s="2">
        <v>45188.434317129628</v>
      </c>
      <c r="AG2638" s="2">
        <v>45188.434317129628</v>
      </c>
      <c r="AH2638" s="1" t="s">
        <v>5281</v>
      </c>
      <c r="AI2638" s="1" t="s">
        <v>5282</v>
      </c>
      <c r="AJ2638" s="1" t="s">
        <v>5282</v>
      </c>
      <c r="AK2638" s="2">
        <v>45188.665094016207</v>
      </c>
      <c r="AL2638" s="2">
        <v>45188.624909178237</v>
      </c>
      <c r="AM2638" s="1" t="s">
        <v>18418</v>
      </c>
    </row>
    <row r="2639" spans="1:39">
      <c r="A2639" s="1" t="s">
        <v>4575</v>
      </c>
      <c r="B2639" s="1" t="s">
        <v>4721</v>
      </c>
      <c r="C2639" s="1" t="s">
        <v>4722</v>
      </c>
      <c r="D2639" s="1" t="s">
        <v>5270</v>
      </c>
      <c r="E2639" s="1" t="s">
        <v>4581</v>
      </c>
      <c r="F2639" s="1" t="s">
        <v>57</v>
      </c>
      <c r="G2639" s="1" t="s">
        <v>4595</v>
      </c>
      <c r="H2639" s="1" t="s">
        <v>5352</v>
      </c>
      <c r="I2639" s="1" t="s">
        <v>209</v>
      </c>
      <c r="J2639" s="1" t="s">
        <v>5353</v>
      </c>
      <c r="K2639" s="1" t="s">
        <v>18419</v>
      </c>
      <c r="L2639" s="1" t="s">
        <v>18420</v>
      </c>
      <c r="M2639" s="1" t="s">
        <v>18421</v>
      </c>
      <c r="N2639" s="1" t="s">
        <v>6899</v>
      </c>
      <c r="O2639" s="1" t="s">
        <v>6738</v>
      </c>
      <c r="P2639" s="2">
        <v>44515</v>
      </c>
      <c r="Q2639" s="1">
        <v>35.75</v>
      </c>
      <c r="R2639" s="1" t="s">
        <v>5538</v>
      </c>
      <c r="S2639" s="1">
        <v>50</v>
      </c>
      <c r="T2639" s="1" t="s">
        <v>5278</v>
      </c>
      <c r="U2639" s="1" t="s">
        <v>57</v>
      </c>
      <c r="V2639" s="1" t="s">
        <v>57</v>
      </c>
      <c r="W2639" s="1" t="s">
        <v>57</v>
      </c>
      <c r="X2639" s="1" t="s">
        <v>57</v>
      </c>
      <c r="Y2639" s="1" t="s">
        <v>57</v>
      </c>
      <c r="Z2639" s="1" t="s">
        <v>57</v>
      </c>
      <c r="AA2639" s="1" t="s">
        <v>5279</v>
      </c>
      <c r="AB2639" s="1" t="s">
        <v>17387</v>
      </c>
      <c r="AC2639" s="1" t="s">
        <v>57</v>
      </c>
      <c r="AD2639" s="1" t="s">
        <v>57</v>
      </c>
      <c r="AE2639" s="1" t="s">
        <v>57</v>
      </c>
      <c r="AF2639" s="2">
        <v>45182.539131944446</v>
      </c>
      <c r="AG2639" s="2">
        <v>45182.539131944446</v>
      </c>
      <c r="AH2639" s="1" t="s">
        <v>5281</v>
      </c>
      <c r="AI2639" s="1" t="s">
        <v>5282</v>
      </c>
      <c r="AJ2639" s="1" t="s">
        <v>5282</v>
      </c>
      <c r="AK2639" s="2">
        <v>45182.633053194448</v>
      </c>
      <c r="AL2639" s="2">
        <v>45182.685135914355</v>
      </c>
      <c r="AM2639" s="1" t="s">
        <v>18422</v>
      </c>
    </row>
    <row r="2640" spans="1:39">
      <c r="A2640" s="1" t="s">
        <v>4575</v>
      </c>
      <c r="B2640" s="1" t="s">
        <v>4725</v>
      </c>
      <c r="C2640" s="1" t="s">
        <v>4726</v>
      </c>
      <c r="D2640" s="1" t="s">
        <v>5270</v>
      </c>
      <c r="E2640" s="1" t="s">
        <v>4581</v>
      </c>
      <c r="F2640" s="1" t="s">
        <v>57</v>
      </c>
      <c r="G2640" s="1" t="s">
        <v>4595</v>
      </c>
      <c r="H2640" s="1" t="s">
        <v>8876</v>
      </c>
      <c r="I2640" s="1" t="s">
        <v>547</v>
      </c>
      <c r="J2640" s="1" t="s">
        <v>5653</v>
      </c>
      <c r="K2640" s="1" t="s">
        <v>18423</v>
      </c>
      <c r="L2640" s="1" t="s">
        <v>18424</v>
      </c>
      <c r="M2640" s="1" t="s">
        <v>5649</v>
      </c>
      <c r="N2640" s="1" t="s">
        <v>4683</v>
      </c>
      <c r="O2640" s="1" t="s">
        <v>5649</v>
      </c>
      <c r="P2640" s="2">
        <v>44562</v>
      </c>
      <c r="Q2640" s="1">
        <v>11.97</v>
      </c>
      <c r="R2640" s="1" t="s">
        <v>10524</v>
      </c>
      <c r="S2640" s="1">
        <v>1</v>
      </c>
      <c r="T2640" s="1" t="s">
        <v>5650</v>
      </c>
      <c r="U2640" s="1" t="s">
        <v>57</v>
      </c>
      <c r="V2640" s="1" t="s">
        <v>57</v>
      </c>
      <c r="W2640" s="1" t="s">
        <v>57</v>
      </c>
      <c r="X2640" s="1" t="s">
        <v>57</v>
      </c>
      <c r="Y2640" s="1" t="s">
        <v>57</v>
      </c>
      <c r="Z2640" s="1" t="s">
        <v>57</v>
      </c>
      <c r="AA2640" s="1" t="s">
        <v>5279</v>
      </c>
      <c r="AB2640" s="1" t="s">
        <v>18425</v>
      </c>
      <c r="AC2640" s="1" t="s">
        <v>57</v>
      </c>
      <c r="AD2640" s="1" t="s">
        <v>57</v>
      </c>
      <c r="AE2640" s="1" t="s">
        <v>57</v>
      </c>
      <c r="AF2640" s="2">
        <v>45190.438611111109</v>
      </c>
      <c r="AG2640" s="2">
        <v>45190.438611111109</v>
      </c>
      <c r="AH2640" s="1" t="s">
        <v>5281</v>
      </c>
      <c r="AI2640" s="1" t="s">
        <v>5282</v>
      </c>
      <c r="AJ2640" s="1" t="s">
        <v>5282</v>
      </c>
      <c r="AK2640" s="2">
        <v>45190.585246481482</v>
      </c>
      <c r="AL2640" s="2">
        <v>45191.350662569443</v>
      </c>
      <c r="AM2640" s="1" t="s">
        <v>18426</v>
      </c>
    </row>
    <row r="2641" spans="1:39">
      <c r="A2641" s="1" t="s">
        <v>4575</v>
      </c>
      <c r="B2641" s="1" t="s">
        <v>4725</v>
      </c>
      <c r="C2641" s="1" t="s">
        <v>4726</v>
      </c>
      <c r="D2641" s="1" t="s">
        <v>5270</v>
      </c>
      <c r="E2641" s="1" t="s">
        <v>4581</v>
      </c>
      <c r="F2641" s="1" t="s">
        <v>57</v>
      </c>
      <c r="G2641" s="1" t="s">
        <v>4595</v>
      </c>
      <c r="H2641" s="1" t="s">
        <v>9120</v>
      </c>
      <c r="I2641" s="1" t="s">
        <v>547</v>
      </c>
      <c r="J2641" s="1" t="s">
        <v>18427</v>
      </c>
      <c r="K2641" s="1" t="s">
        <v>18428</v>
      </c>
      <c r="L2641" s="1" t="s">
        <v>18429</v>
      </c>
      <c r="M2641" s="1" t="s">
        <v>18430</v>
      </c>
      <c r="N2641" s="1" t="s">
        <v>4683</v>
      </c>
      <c r="O2641" s="1" t="s">
        <v>5649</v>
      </c>
      <c r="P2641" s="2">
        <v>44306</v>
      </c>
      <c r="Q2641" s="1">
        <v>11.4</v>
      </c>
      <c r="R2641" s="1" t="s">
        <v>5726</v>
      </c>
      <c r="S2641" s="1">
        <v>1</v>
      </c>
      <c r="T2641" s="1" t="s">
        <v>5650</v>
      </c>
      <c r="U2641" s="1" t="s">
        <v>57</v>
      </c>
      <c r="V2641" s="1" t="s">
        <v>57</v>
      </c>
      <c r="W2641" s="1" t="s">
        <v>57</v>
      </c>
      <c r="X2641" s="1" t="s">
        <v>57</v>
      </c>
      <c r="Y2641" s="1" t="s">
        <v>57</v>
      </c>
      <c r="Z2641" s="1" t="s">
        <v>57</v>
      </c>
      <c r="AA2641" s="1" t="s">
        <v>5279</v>
      </c>
      <c r="AB2641" s="1" t="s">
        <v>18425</v>
      </c>
      <c r="AC2641" s="1" t="s">
        <v>57</v>
      </c>
      <c r="AD2641" s="1" t="s">
        <v>57</v>
      </c>
      <c r="AE2641" s="1" t="s">
        <v>57</v>
      </c>
      <c r="AF2641" s="2">
        <v>45190.438946759263</v>
      </c>
      <c r="AG2641" s="2">
        <v>45190.438946759263</v>
      </c>
      <c r="AH2641" s="1" t="s">
        <v>5281</v>
      </c>
      <c r="AI2641" s="1" t="s">
        <v>5282</v>
      </c>
      <c r="AJ2641" s="1" t="s">
        <v>5282</v>
      </c>
      <c r="AK2641" s="2">
        <v>45190.585246481482</v>
      </c>
      <c r="AL2641" s="2">
        <v>45191.350662569443</v>
      </c>
      <c r="AM2641" s="1" t="s">
        <v>18431</v>
      </c>
    </row>
    <row r="2642" spans="1:39">
      <c r="A2642" s="1" t="s">
        <v>4575</v>
      </c>
      <c r="B2642" s="1" t="s">
        <v>4637</v>
      </c>
      <c r="C2642" s="1" t="s">
        <v>4638</v>
      </c>
      <c r="D2642" s="1" t="s">
        <v>5270</v>
      </c>
      <c r="E2642" s="1" t="s">
        <v>4604</v>
      </c>
      <c r="F2642" s="1" t="s">
        <v>57</v>
      </c>
      <c r="G2642" s="1" t="s">
        <v>4595</v>
      </c>
      <c r="H2642" s="1" t="s">
        <v>18432</v>
      </c>
      <c r="I2642" s="1" t="s">
        <v>408</v>
      </c>
      <c r="J2642" s="1" t="s">
        <v>18433</v>
      </c>
      <c r="K2642" s="1" t="s">
        <v>18434</v>
      </c>
      <c r="L2642" s="1" t="s">
        <v>18435</v>
      </c>
      <c r="M2642" s="1" t="s">
        <v>18436</v>
      </c>
      <c r="N2642" s="1" t="s">
        <v>4683</v>
      </c>
      <c r="O2642" s="1" t="s">
        <v>12748</v>
      </c>
      <c r="P2642" s="2">
        <v>44682</v>
      </c>
      <c r="Q2642" s="1">
        <v>3.8517000000000001</v>
      </c>
      <c r="R2642" s="1" t="s">
        <v>5603</v>
      </c>
      <c r="S2642" s="1">
        <v>1</v>
      </c>
      <c r="T2642" s="1" t="s">
        <v>7546</v>
      </c>
      <c r="U2642" s="1" t="s">
        <v>57</v>
      </c>
      <c r="V2642" s="1" t="s">
        <v>57</v>
      </c>
      <c r="W2642" s="1" t="s">
        <v>57</v>
      </c>
      <c r="X2642" s="1" t="s">
        <v>57</v>
      </c>
      <c r="Y2642" s="1" t="s">
        <v>57</v>
      </c>
      <c r="Z2642" s="1" t="s">
        <v>57</v>
      </c>
      <c r="AA2642" s="1" t="s">
        <v>5279</v>
      </c>
      <c r="AB2642" s="1" t="s">
        <v>17435</v>
      </c>
      <c r="AC2642" s="1" t="s">
        <v>57</v>
      </c>
      <c r="AD2642" s="1" t="s">
        <v>57</v>
      </c>
      <c r="AE2642" s="1" t="s">
        <v>57</v>
      </c>
      <c r="AF2642" s="2">
        <v>45188.438564814816</v>
      </c>
      <c r="AG2642" s="2">
        <v>45188.438576388886</v>
      </c>
      <c r="AH2642" s="1" t="s">
        <v>5281</v>
      </c>
      <c r="AI2642" s="1" t="s">
        <v>5282</v>
      </c>
      <c r="AJ2642" s="1" t="s">
        <v>5282</v>
      </c>
      <c r="AK2642" s="2">
        <v>45188.665094016207</v>
      </c>
      <c r="AL2642" s="2">
        <v>45188.624909178237</v>
      </c>
      <c r="AM2642" s="1" t="s">
        <v>18437</v>
      </c>
    </row>
    <row r="2643" spans="1:39">
      <c r="A2643" s="1" t="s">
        <v>4575</v>
      </c>
      <c r="B2643" s="1" t="s">
        <v>4637</v>
      </c>
      <c r="C2643" s="1" t="s">
        <v>4638</v>
      </c>
      <c r="D2643" s="1" t="s">
        <v>5270</v>
      </c>
      <c r="E2643" s="1" t="s">
        <v>4604</v>
      </c>
      <c r="F2643" s="1" t="s">
        <v>57</v>
      </c>
      <c r="G2643" s="1" t="s">
        <v>4595</v>
      </c>
      <c r="H2643" s="1" t="s">
        <v>18438</v>
      </c>
      <c r="I2643" s="1" t="s">
        <v>4662</v>
      </c>
      <c r="J2643" s="1" t="s">
        <v>18439</v>
      </c>
      <c r="K2643" s="1" t="s">
        <v>18440</v>
      </c>
      <c r="L2643" s="1" t="s">
        <v>18435</v>
      </c>
      <c r="M2643" s="1" t="s">
        <v>18441</v>
      </c>
      <c r="N2643" s="1" t="s">
        <v>4683</v>
      </c>
      <c r="O2643" s="1" t="s">
        <v>12748</v>
      </c>
      <c r="P2643" s="2">
        <v>44682</v>
      </c>
      <c r="Q2643" s="1">
        <v>6.0193000000000003</v>
      </c>
      <c r="R2643" s="1" t="s">
        <v>5603</v>
      </c>
      <c r="S2643" s="1">
        <v>1</v>
      </c>
      <c r="T2643" s="1" t="s">
        <v>7546</v>
      </c>
      <c r="U2643" s="1" t="s">
        <v>57</v>
      </c>
      <c r="V2643" s="1" t="s">
        <v>57</v>
      </c>
      <c r="W2643" s="1" t="s">
        <v>57</v>
      </c>
      <c r="X2643" s="1" t="s">
        <v>57</v>
      </c>
      <c r="Y2643" s="1" t="s">
        <v>57</v>
      </c>
      <c r="Z2643" s="1" t="s">
        <v>57</v>
      </c>
      <c r="AA2643" s="1" t="s">
        <v>5279</v>
      </c>
      <c r="AB2643" s="1" t="s">
        <v>17435</v>
      </c>
      <c r="AC2643" s="1" t="s">
        <v>57</v>
      </c>
      <c r="AD2643" s="1" t="s">
        <v>57</v>
      </c>
      <c r="AE2643" s="1" t="s">
        <v>57</v>
      </c>
      <c r="AF2643" s="2">
        <v>45188.436157407406</v>
      </c>
      <c r="AG2643" s="2">
        <v>45188.436157407406</v>
      </c>
      <c r="AH2643" s="1" t="s">
        <v>5281</v>
      </c>
      <c r="AI2643" s="1" t="s">
        <v>5282</v>
      </c>
      <c r="AJ2643" s="1" t="s">
        <v>5282</v>
      </c>
      <c r="AK2643" s="2">
        <v>45188.665094016207</v>
      </c>
      <c r="AL2643" s="2">
        <v>45188.624909178237</v>
      </c>
      <c r="AM2643" s="1" t="s">
        <v>18442</v>
      </c>
    </row>
    <row r="2644" spans="1:39">
      <c r="A2644" s="1" t="s">
        <v>4575</v>
      </c>
      <c r="B2644" s="1" t="s">
        <v>4637</v>
      </c>
      <c r="C2644" s="1" t="s">
        <v>4638</v>
      </c>
      <c r="D2644" s="1" t="s">
        <v>5270</v>
      </c>
      <c r="E2644" s="1" t="s">
        <v>4604</v>
      </c>
      <c r="F2644" s="1" t="s">
        <v>57</v>
      </c>
      <c r="G2644" s="1" t="s">
        <v>4595</v>
      </c>
      <c r="H2644" s="1" t="s">
        <v>18443</v>
      </c>
      <c r="I2644" s="1" t="s">
        <v>4662</v>
      </c>
      <c r="J2644" s="1" t="s">
        <v>18444</v>
      </c>
      <c r="K2644" s="1" t="s">
        <v>18445</v>
      </c>
      <c r="L2644" s="1" t="s">
        <v>18435</v>
      </c>
      <c r="M2644" s="1" t="s">
        <v>18446</v>
      </c>
      <c r="N2644" s="1" t="s">
        <v>4683</v>
      </c>
      <c r="O2644" s="1" t="s">
        <v>12748</v>
      </c>
      <c r="P2644" s="2">
        <v>44682</v>
      </c>
      <c r="Q2644" s="1">
        <v>4.8940000000000001</v>
      </c>
      <c r="R2644" s="1" t="s">
        <v>5603</v>
      </c>
      <c r="S2644" s="1">
        <v>1</v>
      </c>
      <c r="T2644" s="1" t="s">
        <v>7546</v>
      </c>
      <c r="U2644" s="1" t="s">
        <v>57</v>
      </c>
      <c r="V2644" s="1" t="s">
        <v>57</v>
      </c>
      <c r="W2644" s="1" t="s">
        <v>57</v>
      </c>
      <c r="X2644" s="1" t="s">
        <v>57</v>
      </c>
      <c r="Y2644" s="1" t="s">
        <v>57</v>
      </c>
      <c r="Z2644" s="1" t="s">
        <v>57</v>
      </c>
      <c r="AA2644" s="1" t="s">
        <v>5279</v>
      </c>
      <c r="AB2644" s="1" t="s">
        <v>17435</v>
      </c>
      <c r="AC2644" s="1" t="s">
        <v>57</v>
      </c>
      <c r="AD2644" s="1" t="s">
        <v>57</v>
      </c>
      <c r="AE2644" s="1" t="s">
        <v>57</v>
      </c>
      <c r="AF2644" s="2">
        <v>45188.437175925923</v>
      </c>
      <c r="AG2644" s="2">
        <v>45188.437175925923</v>
      </c>
      <c r="AH2644" s="1" t="s">
        <v>5281</v>
      </c>
      <c r="AI2644" s="1" t="s">
        <v>5282</v>
      </c>
      <c r="AJ2644" s="1" t="s">
        <v>5282</v>
      </c>
      <c r="AK2644" s="2">
        <v>45188.665094016207</v>
      </c>
      <c r="AL2644" s="2">
        <v>45188.624909178237</v>
      </c>
      <c r="AM2644" s="1" t="s">
        <v>18447</v>
      </c>
    </row>
    <row r="2645" spans="1:39">
      <c r="A2645" s="1" t="s">
        <v>4575</v>
      </c>
      <c r="B2645" s="1" t="s">
        <v>4637</v>
      </c>
      <c r="C2645" s="1" t="s">
        <v>4638</v>
      </c>
      <c r="D2645" s="1" t="s">
        <v>5270</v>
      </c>
      <c r="E2645" s="1" t="s">
        <v>4604</v>
      </c>
      <c r="F2645" s="1" t="s">
        <v>57</v>
      </c>
      <c r="G2645" s="1" t="s">
        <v>4595</v>
      </c>
      <c r="H2645" s="1" t="s">
        <v>18448</v>
      </c>
      <c r="I2645" s="1" t="s">
        <v>408</v>
      </c>
      <c r="J2645" s="1" t="s">
        <v>18449</v>
      </c>
      <c r="K2645" s="1" t="s">
        <v>18450</v>
      </c>
      <c r="L2645" s="1" t="s">
        <v>18435</v>
      </c>
      <c r="M2645" s="1" t="s">
        <v>18451</v>
      </c>
      <c r="N2645" s="1" t="s">
        <v>4683</v>
      </c>
      <c r="O2645" s="1" t="s">
        <v>12748</v>
      </c>
      <c r="P2645" s="2">
        <v>44682</v>
      </c>
      <c r="Q2645" s="1">
        <v>7.0750999999999999</v>
      </c>
      <c r="R2645" s="1" t="s">
        <v>5603</v>
      </c>
      <c r="S2645" s="1">
        <v>1</v>
      </c>
      <c r="T2645" s="1" t="s">
        <v>7546</v>
      </c>
      <c r="U2645" s="1" t="s">
        <v>57</v>
      </c>
      <c r="V2645" s="1" t="s">
        <v>57</v>
      </c>
      <c r="W2645" s="1" t="s">
        <v>57</v>
      </c>
      <c r="X2645" s="1" t="s">
        <v>57</v>
      </c>
      <c r="Y2645" s="1" t="s">
        <v>57</v>
      </c>
      <c r="Z2645" s="1" t="s">
        <v>57</v>
      </c>
      <c r="AA2645" s="1" t="s">
        <v>5279</v>
      </c>
      <c r="AB2645" s="1" t="s">
        <v>17435</v>
      </c>
      <c r="AC2645" s="1" t="s">
        <v>57</v>
      </c>
      <c r="AD2645" s="1" t="s">
        <v>57</v>
      </c>
      <c r="AE2645" s="1" t="s">
        <v>57</v>
      </c>
      <c r="AF2645" s="2">
        <v>45188.437685185185</v>
      </c>
      <c r="AG2645" s="2">
        <v>45188.437685185185</v>
      </c>
      <c r="AH2645" s="1" t="s">
        <v>5281</v>
      </c>
      <c r="AI2645" s="1" t="s">
        <v>5282</v>
      </c>
      <c r="AJ2645" s="1" t="s">
        <v>5282</v>
      </c>
      <c r="AK2645" s="2">
        <v>45188.665094016207</v>
      </c>
      <c r="AL2645" s="2">
        <v>45188.624909178237</v>
      </c>
      <c r="AM2645" s="1" t="s">
        <v>18452</v>
      </c>
    </row>
    <row r="2646" spans="1:39">
      <c r="A2646" s="1" t="s">
        <v>4575</v>
      </c>
      <c r="B2646" s="1" t="s">
        <v>4729</v>
      </c>
      <c r="C2646" s="1" t="s">
        <v>4730</v>
      </c>
      <c r="D2646" s="1" t="s">
        <v>5270</v>
      </c>
      <c r="E2646" s="1" t="s">
        <v>4581</v>
      </c>
      <c r="F2646" s="1" t="s">
        <v>57</v>
      </c>
      <c r="G2646" s="1" t="s">
        <v>4731</v>
      </c>
      <c r="H2646" s="1" t="s">
        <v>7411</v>
      </c>
      <c r="I2646" s="1" t="s">
        <v>71</v>
      </c>
      <c r="J2646" s="1" t="s">
        <v>18453</v>
      </c>
      <c r="K2646" s="1" t="s">
        <v>18454</v>
      </c>
      <c r="L2646" s="1" t="s">
        <v>4730</v>
      </c>
      <c r="M2646" s="1" t="s">
        <v>5420</v>
      </c>
      <c r="N2646" s="1" t="s">
        <v>5848</v>
      </c>
      <c r="O2646" s="1" t="s">
        <v>66</v>
      </c>
      <c r="P2646" s="2">
        <v>45047</v>
      </c>
      <c r="Q2646" s="1">
        <v>12</v>
      </c>
      <c r="R2646" s="1" t="s">
        <v>5603</v>
      </c>
      <c r="S2646" s="1">
        <v>1</v>
      </c>
      <c r="T2646" s="1" t="s">
        <v>5278</v>
      </c>
      <c r="U2646" s="1" t="s">
        <v>57</v>
      </c>
      <c r="V2646" s="1" t="s">
        <v>57</v>
      </c>
      <c r="W2646" s="1" t="s">
        <v>57</v>
      </c>
      <c r="X2646" s="1" t="s">
        <v>57</v>
      </c>
      <c r="Y2646" s="1" t="s">
        <v>57</v>
      </c>
      <c r="Z2646" s="1" t="s">
        <v>57</v>
      </c>
      <c r="AA2646" s="1" t="s">
        <v>5279</v>
      </c>
      <c r="AB2646" s="1" t="s">
        <v>18455</v>
      </c>
      <c r="AC2646" s="1" t="s">
        <v>57</v>
      </c>
      <c r="AD2646" s="1" t="s">
        <v>57</v>
      </c>
      <c r="AE2646" s="1" t="s">
        <v>57</v>
      </c>
      <c r="AF2646" s="2">
        <v>45189.615671296298</v>
      </c>
      <c r="AG2646" s="2">
        <v>45189.615671296298</v>
      </c>
      <c r="AH2646" s="1" t="s">
        <v>5912</v>
      </c>
      <c r="AI2646" s="1" t="s">
        <v>5282</v>
      </c>
      <c r="AJ2646" s="1" t="s">
        <v>5282</v>
      </c>
      <c r="AK2646" s="2">
        <v>45189.62298857639</v>
      </c>
      <c r="AL2646" s="2">
        <v>45194.368646284725</v>
      </c>
      <c r="AM2646" s="1" t="s">
        <v>18456</v>
      </c>
    </row>
    <row r="2647" spans="1:39">
      <c r="A2647" s="1" t="s">
        <v>4575</v>
      </c>
      <c r="B2647" s="1" t="s">
        <v>4749</v>
      </c>
      <c r="C2647" s="1" t="s">
        <v>4750</v>
      </c>
      <c r="D2647" s="1" t="s">
        <v>5270</v>
      </c>
      <c r="E2647" s="1" t="s">
        <v>4598</v>
      </c>
      <c r="F2647" s="1" t="s">
        <v>57</v>
      </c>
      <c r="G2647" s="1" t="s">
        <v>4595</v>
      </c>
      <c r="H2647" s="1" t="s">
        <v>18211</v>
      </c>
      <c r="I2647" s="1" t="s">
        <v>169</v>
      </c>
      <c r="J2647" s="1" t="s">
        <v>18457</v>
      </c>
      <c r="K2647" s="1" t="s">
        <v>18458</v>
      </c>
      <c r="L2647" s="1" t="s">
        <v>18459</v>
      </c>
      <c r="M2647" s="1" t="s">
        <v>18460</v>
      </c>
      <c r="N2647" s="1" t="s">
        <v>4683</v>
      </c>
      <c r="O2647" s="1" t="s">
        <v>5368</v>
      </c>
      <c r="P2647" s="2">
        <v>44713</v>
      </c>
      <c r="Q2647" s="1">
        <v>6.36</v>
      </c>
      <c r="R2647" s="1" t="s">
        <v>5400</v>
      </c>
      <c r="S2647" s="1">
        <v>1</v>
      </c>
      <c r="T2647" s="1" t="s">
        <v>5369</v>
      </c>
      <c r="U2647" s="1" t="s">
        <v>57</v>
      </c>
      <c r="V2647" s="1" t="s">
        <v>57</v>
      </c>
      <c r="W2647" s="1" t="s">
        <v>57</v>
      </c>
      <c r="X2647" s="1" t="s">
        <v>57</v>
      </c>
      <c r="Y2647" s="1" t="s">
        <v>57</v>
      </c>
      <c r="Z2647" s="1" t="s">
        <v>57</v>
      </c>
      <c r="AA2647" s="1" t="s">
        <v>5279</v>
      </c>
      <c r="AB2647" s="1" t="s">
        <v>18241</v>
      </c>
      <c r="AC2647" s="1" t="s">
        <v>57</v>
      </c>
      <c r="AD2647" s="1" t="s">
        <v>57</v>
      </c>
      <c r="AE2647" s="1" t="s">
        <v>57</v>
      </c>
      <c r="AF2647" s="2">
        <v>45180.468668981484</v>
      </c>
      <c r="AG2647" s="2">
        <v>45180.468668981484</v>
      </c>
      <c r="AH2647" s="1" t="s">
        <v>5281</v>
      </c>
      <c r="AI2647" s="1" t="s">
        <v>5282</v>
      </c>
      <c r="AJ2647" s="1" t="s">
        <v>5282</v>
      </c>
      <c r="AK2647" s="2">
        <v>45180.529971365744</v>
      </c>
      <c r="AL2647" s="2">
        <v>45181.358679432873</v>
      </c>
      <c r="AM2647" s="1" t="s">
        <v>18461</v>
      </c>
    </row>
    <row r="2648" spans="1:39">
      <c r="A2648" s="1" t="s">
        <v>4575</v>
      </c>
      <c r="B2648" s="1" t="s">
        <v>4735</v>
      </c>
      <c r="C2648" s="1" t="s">
        <v>4736</v>
      </c>
      <c r="D2648" s="1" t="s">
        <v>5270</v>
      </c>
      <c r="E2648" s="1" t="s">
        <v>4581</v>
      </c>
      <c r="F2648" s="1" t="s">
        <v>57</v>
      </c>
      <c r="G2648" s="1" t="s">
        <v>4595</v>
      </c>
      <c r="H2648" s="1" t="s">
        <v>7789</v>
      </c>
      <c r="I2648" s="1" t="s">
        <v>937</v>
      </c>
      <c r="J2648" s="1" t="s">
        <v>5396</v>
      </c>
      <c r="K2648" s="1" t="s">
        <v>18462</v>
      </c>
      <c r="L2648" s="1" t="s">
        <v>4736</v>
      </c>
      <c r="M2648" s="1" t="s">
        <v>18463</v>
      </c>
      <c r="N2648" s="1" t="s">
        <v>4683</v>
      </c>
      <c r="O2648" s="1" t="s">
        <v>5368</v>
      </c>
      <c r="P2648" s="2">
        <v>44682</v>
      </c>
      <c r="Q2648" s="1">
        <v>10</v>
      </c>
      <c r="R2648" s="1" t="s">
        <v>17434</v>
      </c>
      <c r="S2648" s="1">
        <v>1</v>
      </c>
      <c r="T2648" s="1" t="s">
        <v>5369</v>
      </c>
      <c r="U2648" s="1" t="s">
        <v>57</v>
      </c>
      <c r="V2648" s="1" t="s">
        <v>57</v>
      </c>
      <c r="W2648" s="1" t="s">
        <v>57</v>
      </c>
      <c r="X2648" s="1" t="s">
        <v>57</v>
      </c>
      <c r="Y2648" s="1" t="s">
        <v>57</v>
      </c>
      <c r="Z2648" s="1" t="s">
        <v>57</v>
      </c>
      <c r="AA2648" s="1" t="s">
        <v>5279</v>
      </c>
      <c r="AB2648" s="1" t="s">
        <v>17387</v>
      </c>
      <c r="AC2648" s="1" t="s">
        <v>57</v>
      </c>
      <c r="AD2648" s="1" t="s">
        <v>57</v>
      </c>
      <c r="AE2648" s="1" t="s">
        <v>57</v>
      </c>
      <c r="AF2648" s="2">
        <v>45182.537349537037</v>
      </c>
      <c r="AG2648" s="2">
        <v>45182.537349537037</v>
      </c>
      <c r="AH2648" s="1" t="s">
        <v>5281</v>
      </c>
      <c r="AI2648" s="1" t="s">
        <v>5282</v>
      </c>
      <c r="AJ2648" s="1" t="s">
        <v>5282</v>
      </c>
      <c r="AK2648" s="2">
        <v>45182.633053194448</v>
      </c>
      <c r="AL2648" s="2">
        <v>45182.685135914355</v>
      </c>
      <c r="AM2648" s="1" t="s">
        <v>18464</v>
      </c>
    </row>
    <row r="2649" spans="1:39">
      <c r="A2649" s="1" t="s">
        <v>4575</v>
      </c>
      <c r="B2649" s="1" t="s">
        <v>4739</v>
      </c>
      <c r="C2649" s="1" t="s">
        <v>4740</v>
      </c>
      <c r="D2649" s="1" t="s">
        <v>5270</v>
      </c>
      <c r="E2649" s="1" t="s">
        <v>4604</v>
      </c>
      <c r="F2649" s="1" t="s">
        <v>57</v>
      </c>
      <c r="G2649" s="1" t="s">
        <v>4741</v>
      </c>
      <c r="H2649" s="1" t="s">
        <v>18465</v>
      </c>
      <c r="I2649" s="1" t="s">
        <v>2078</v>
      </c>
      <c r="J2649" s="1" t="s">
        <v>18466</v>
      </c>
      <c r="K2649" s="1" t="s">
        <v>18467</v>
      </c>
      <c r="L2649" s="1" t="s">
        <v>18468</v>
      </c>
      <c r="M2649" s="1" t="s">
        <v>5545</v>
      </c>
      <c r="N2649" s="1" t="s">
        <v>5720</v>
      </c>
      <c r="O2649" s="1" t="s">
        <v>5346</v>
      </c>
      <c r="P2649" s="2">
        <v>43213</v>
      </c>
      <c r="Q2649" s="1">
        <v>62.5</v>
      </c>
      <c r="R2649" s="1" t="s">
        <v>6215</v>
      </c>
      <c r="S2649" s="1">
        <v>70</v>
      </c>
      <c r="T2649" s="1" t="s">
        <v>5278</v>
      </c>
      <c r="U2649" s="1" t="s">
        <v>57</v>
      </c>
      <c r="V2649" s="1" t="s">
        <v>57</v>
      </c>
      <c r="W2649" s="1" t="s">
        <v>57</v>
      </c>
      <c r="X2649" s="1" t="s">
        <v>57</v>
      </c>
      <c r="Y2649" s="1" t="s">
        <v>57</v>
      </c>
      <c r="Z2649" s="1" t="s">
        <v>57</v>
      </c>
      <c r="AA2649" s="1" t="s">
        <v>5279</v>
      </c>
      <c r="AB2649" s="1" t="s">
        <v>17362</v>
      </c>
      <c r="AC2649" s="1" t="s">
        <v>57</v>
      </c>
      <c r="AD2649" s="1" t="s">
        <v>57</v>
      </c>
      <c r="AE2649" s="1" t="s">
        <v>57</v>
      </c>
      <c r="AF2649" s="2">
        <v>45191.519456018519</v>
      </c>
      <c r="AG2649" s="2">
        <v>45191.519456018519</v>
      </c>
      <c r="AH2649" s="1" t="s">
        <v>5281</v>
      </c>
      <c r="AI2649" s="1" t="s">
        <v>5282</v>
      </c>
      <c r="AJ2649" s="1" t="s">
        <v>5282</v>
      </c>
      <c r="AK2649" s="2">
        <v>45191.64191082176</v>
      </c>
      <c r="AL2649" s="2">
        <v>45194.370543993056</v>
      </c>
      <c r="AM2649" s="1" t="s">
        <v>18469</v>
      </c>
    </row>
    <row r="2650" spans="1:39">
      <c r="A2650" s="1" t="s">
        <v>4575</v>
      </c>
      <c r="B2650" s="1" t="s">
        <v>4739</v>
      </c>
      <c r="C2650" s="1" t="s">
        <v>4740</v>
      </c>
      <c r="D2650" s="1" t="s">
        <v>5270</v>
      </c>
      <c r="E2650" s="1" t="s">
        <v>4604</v>
      </c>
      <c r="F2650" s="1" t="s">
        <v>57</v>
      </c>
      <c r="G2650" s="1" t="s">
        <v>4741</v>
      </c>
      <c r="H2650" s="1" t="s">
        <v>16501</v>
      </c>
      <c r="I2650" s="1" t="s">
        <v>2078</v>
      </c>
      <c r="J2650" s="1" t="s">
        <v>18466</v>
      </c>
      <c r="K2650" s="1" t="s">
        <v>18470</v>
      </c>
      <c r="L2650" s="1" t="s">
        <v>18471</v>
      </c>
      <c r="M2650" s="1" t="s">
        <v>5545</v>
      </c>
      <c r="N2650" s="1" t="s">
        <v>8648</v>
      </c>
      <c r="O2650" s="1" t="s">
        <v>6738</v>
      </c>
      <c r="P2650" s="2">
        <v>43213</v>
      </c>
      <c r="Q2650" s="1">
        <v>58.04</v>
      </c>
      <c r="R2650" s="1" t="s">
        <v>5538</v>
      </c>
      <c r="S2650" s="1">
        <v>100</v>
      </c>
      <c r="T2650" s="1" t="s">
        <v>5278</v>
      </c>
      <c r="U2650" s="1" t="s">
        <v>57</v>
      </c>
      <c r="V2650" s="1" t="s">
        <v>57</v>
      </c>
      <c r="W2650" s="1" t="s">
        <v>57</v>
      </c>
      <c r="X2650" s="1" t="s">
        <v>57</v>
      </c>
      <c r="Y2650" s="1" t="s">
        <v>57</v>
      </c>
      <c r="Z2650" s="1" t="s">
        <v>57</v>
      </c>
      <c r="AA2650" s="1" t="s">
        <v>5279</v>
      </c>
      <c r="AB2650" s="1" t="s">
        <v>17362</v>
      </c>
      <c r="AC2650" s="1" t="s">
        <v>57</v>
      </c>
      <c r="AD2650" s="1" t="s">
        <v>57</v>
      </c>
      <c r="AE2650" s="1" t="s">
        <v>57</v>
      </c>
      <c r="AF2650" s="2">
        <v>45191.519108796296</v>
      </c>
      <c r="AG2650" s="2">
        <v>45191.519108796296</v>
      </c>
      <c r="AH2650" s="1" t="s">
        <v>5281</v>
      </c>
      <c r="AI2650" s="1" t="s">
        <v>5282</v>
      </c>
      <c r="AJ2650" s="1" t="s">
        <v>5282</v>
      </c>
      <c r="AK2650" s="2">
        <v>45191.64191082176</v>
      </c>
      <c r="AL2650" s="2">
        <v>45194.370543993056</v>
      </c>
      <c r="AM2650" s="1" t="s">
        <v>18472</v>
      </c>
    </row>
    <row r="2651" spans="1:39">
      <c r="A2651" s="1" t="s">
        <v>4575</v>
      </c>
      <c r="B2651" s="1" t="s">
        <v>4764</v>
      </c>
      <c r="C2651" s="1" t="s">
        <v>4765</v>
      </c>
      <c r="D2651" s="1" t="s">
        <v>5270</v>
      </c>
      <c r="E2651" s="1" t="s">
        <v>4604</v>
      </c>
      <c r="F2651" s="1" t="s">
        <v>57</v>
      </c>
      <c r="G2651" s="1" t="s">
        <v>4680</v>
      </c>
      <c r="H2651" s="1" t="s">
        <v>18473</v>
      </c>
      <c r="I2651" s="1" t="s">
        <v>2580</v>
      </c>
      <c r="J2651" s="1" t="s">
        <v>10734</v>
      </c>
      <c r="K2651" s="1" t="s">
        <v>18474</v>
      </c>
      <c r="L2651" s="1" t="s">
        <v>66</v>
      </c>
      <c r="M2651" s="1" t="s">
        <v>66</v>
      </c>
      <c r="N2651" s="1" t="s">
        <v>66</v>
      </c>
      <c r="O2651" s="1" t="s">
        <v>66</v>
      </c>
      <c r="P2651" s="2">
        <v>44788</v>
      </c>
      <c r="Q2651" s="1">
        <v>0</v>
      </c>
      <c r="R2651" s="1" t="s">
        <v>66</v>
      </c>
      <c r="S2651" s="1">
        <v>1</v>
      </c>
      <c r="T2651" s="1" t="s">
        <v>8011</v>
      </c>
      <c r="U2651" s="1" t="s">
        <v>5094</v>
      </c>
      <c r="V2651" s="1" t="s">
        <v>6417</v>
      </c>
      <c r="W2651" s="1" t="s">
        <v>57</v>
      </c>
      <c r="X2651" s="1" t="s">
        <v>6451</v>
      </c>
      <c r="Y2651" s="1" t="s">
        <v>18475</v>
      </c>
      <c r="Z2651" s="1" t="s">
        <v>18476</v>
      </c>
      <c r="AA2651" s="1" t="s">
        <v>6471</v>
      </c>
      <c r="AB2651" s="1" t="s">
        <v>18477</v>
      </c>
      <c r="AC2651" s="1" t="s">
        <v>57</v>
      </c>
      <c r="AD2651" s="1" t="s">
        <v>57</v>
      </c>
      <c r="AE2651" s="1" t="s">
        <v>57</v>
      </c>
      <c r="AF2651" s="2">
        <v>45182.587013888886</v>
      </c>
      <c r="AG2651" s="2">
        <v>45182.587013888886</v>
      </c>
      <c r="AH2651" s="1" t="s">
        <v>5281</v>
      </c>
      <c r="AI2651" s="1" t="s">
        <v>5282</v>
      </c>
      <c r="AJ2651" s="1" t="s">
        <v>5282</v>
      </c>
      <c r="AK2651" s="2">
        <v>45183.639121365741</v>
      </c>
      <c r="AL2651" s="2">
        <v>45184.595514039349</v>
      </c>
      <c r="AM2651" s="1" t="s">
        <v>18478</v>
      </c>
    </row>
    <row r="2652" spans="1:39">
      <c r="A2652" s="1" t="s">
        <v>4575</v>
      </c>
      <c r="B2652" s="1" t="s">
        <v>4772</v>
      </c>
      <c r="C2652" s="1" t="s">
        <v>4773</v>
      </c>
      <c r="D2652" s="1" t="s">
        <v>5270</v>
      </c>
      <c r="E2652" s="1" t="s">
        <v>4604</v>
      </c>
      <c r="F2652" s="1" t="s">
        <v>57</v>
      </c>
      <c r="G2652" s="1" t="s">
        <v>4746</v>
      </c>
      <c r="H2652" s="1" t="s">
        <v>14198</v>
      </c>
      <c r="I2652" s="1" t="s">
        <v>14199</v>
      </c>
      <c r="J2652" s="1" t="s">
        <v>18479</v>
      </c>
      <c r="K2652" s="1" t="s">
        <v>18480</v>
      </c>
      <c r="L2652" s="1" t="s">
        <v>13220</v>
      </c>
      <c r="M2652" s="1" t="s">
        <v>18481</v>
      </c>
      <c r="N2652" s="1" t="s">
        <v>4683</v>
      </c>
      <c r="O2652" s="1" t="s">
        <v>12464</v>
      </c>
      <c r="P2652" s="2">
        <v>44682</v>
      </c>
      <c r="Q2652" s="1">
        <v>4.2469000000000001</v>
      </c>
      <c r="R2652" s="1" t="s">
        <v>5603</v>
      </c>
      <c r="S2652" s="1">
        <v>1</v>
      </c>
      <c r="T2652" s="1" t="s">
        <v>5650</v>
      </c>
      <c r="U2652" s="1" t="s">
        <v>57</v>
      </c>
      <c r="V2652" s="1" t="s">
        <v>57</v>
      </c>
      <c r="W2652" s="1" t="s">
        <v>57</v>
      </c>
      <c r="X2652" s="1" t="s">
        <v>57</v>
      </c>
      <c r="Y2652" s="1" t="s">
        <v>57</v>
      </c>
      <c r="Z2652" s="1" t="s">
        <v>57</v>
      </c>
      <c r="AA2652" s="1" t="s">
        <v>5279</v>
      </c>
      <c r="AB2652" s="1" t="s">
        <v>17362</v>
      </c>
      <c r="AC2652" s="1" t="s">
        <v>57</v>
      </c>
      <c r="AD2652" s="1" t="s">
        <v>57</v>
      </c>
      <c r="AE2652" s="1" t="s">
        <v>57</v>
      </c>
      <c r="AF2652" s="2">
        <v>45190.692731481482</v>
      </c>
      <c r="AG2652" s="2">
        <v>45190.692743055559</v>
      </c>
      <c r="AH2652" s="1" t="s">
        <v>5281</v>
      </c>
      <c r="AI2652" s="1" t="s">
        <v>5282</v>
      </c>
      <c r="AJ2652" s="1" t="s">
        <v>5282</v>
      </c>
      <c r="AK2652" s="2">
        <v>45191.531829432868</v>
      </c>
      <c r="AL2652" s="2">
        <v>45194.370543993056</v>
      </c>
      <c r="AM2652" s="1" t="s">
        <v>18482</v>
      </c>
    </row>
    <row r="2653" spans="1:39">
      <c r="A2653" s="1" t="s">
        <v>4575</v>
      </c>
      <c r="B2653" s="1" t="s">
        <v>4780</v>
      </c>
      <c r="C2653" s="1" t="s">
        <v>4781</v>
      </c>
      <c r="D2653" s="1" t="s">
        <v>5270</v>
      </c>
      <c r="E2653" s="1" t="s">
        <v>4581</v>
      </c>
      <c r="F2653" s="1" t="s">
        <v>57</v>
      </c>
      <c r="G2653" s="1" t="s">
        <v>4595</v>
      </c>
      <c r="H2653" s="1" t="s">
        <v>18483</v>
      </c>
      <c r="I2653" s="1" t="s">
        <v>1442</v>
      </c>
      <c r="J2653" s="1" t="s">
        <v>18484</v>
      </c>
      <c r="K2653" s="1" t="s">
        <v>18485</v>
      </c>
      <c r="L2653" s="1" t="s">
        <v>18486</v>
      </c>
      <c r="M2653" s="1" t="s">
        <v>18487</v>
      </c>
      <c r="N2653" s="1" t="s">
        <v>10187</v>
      </c>
      <c r="O2653" s="1" t="s">
        <v>5296</v>
      </c>
      <c r="P2653" s="2">
        <v>44641</v>
      </c>
      <c r="Q2653" s="1">
        <v>0.31390000000000001</v>
      </c>
      <c r="R2653" s="1" t="s">
        <v>6465</v>
      </c>
      <c r="S2653" s="1">
        <v>1</v>
      </c>
      <c r="T2653" s="1" t="s">
        <v>5278</v>
      </c>
      <c r="U2653" s="1" t="s">
        <v>57</v>
      </c>
      <c r="V2653" s="1" t="s">
        <v>57</v>
      </c>
      <c r="W2653" s="1" t="s">
        <v>57</v>
      </c>
      <c r="X2653" s="1" t="s">
        <v>57</v>
      </c>
      <c r="Y2653" s="1" t="s">
        <v>57</v>
      </c>
      <c r="Z2653" s="1" t="s">
        <v>57</v>
      </c>
      <c r="AA2653" s="1" t="s">
        <v>5279</v>
      </c>
      <c r="AB2653" s="1" t="s">
        <v>17362</v>
      </c>
      <c r="AC2653" s="1" t="s">
        <v>57</v>
      </c>
      <c r="AD2653" s="1" t="s">
        <v>57</v>
      </c>
      <c r="AE2653" s="1" t="s">
        <v>57</v>
      </c>
      <c r="AF2653" s="2">
        <v>45191.458981481483</v>
      </c>
      <c r="AG2653" s="2">
        <v>45191.458981481483</v>
      </c>
      <c r="AH2653" s="1" t="s">
        <v>5281</v>
      </c>
      <c r="AI2653" s="1" t="s">
        <v>5282</v>
      </c>
      <c r="AJ2653" s="1" t="s">
        <v>5282</v>
      </c>
      <c r="AK2653" s="2">
        <v>45191.531829432868</v>
      </c>
      <c r="AL2653" s="2">
        <v>45194.370543993056</v>
      </c>
      <c r="AM2653" s="1" t="s">
        <v>18488</v>
      </c>
    </row>
    <row r="2654" spans="1:39">
      <c r="A2654" s="1" t="s">
        <v>4575</v>
      </c>
      <c r="B2654" s="1" t="s">
        <v>4983</v>
      </c>
      <c r="C2654" s="1" t="s">
        <v>4984</v>
      </c>
      <c r="D2654" s="1" t="s">
        <v>5362</v>
      </c>
      <c r="E2654" s="1" t="s">
        <v>4604</v>
      </c>
      <c r="F2654" s="1" t="s">
        <v>57</v>
      </c>
      <c r="G2654" s="1" t="s">
        <v>4883</v>
      </c>
      <c r="H2654" s="1" t="s">
        <v>9307</v>
      </c>
      <c r="I2654" s="1" t="s">
        <v>1311</v>
      </c>
      <c r="J2654" s="1" t="s">
        <v>18489</v>
      </c>
      <c r="K2654" s="1" t="s">
        <v>18490</v>
      </c>
      <c r="L2654" s="1" t="s">
        <v>18491</v>
      </c>
      <c r="M2654" s="1" t="s">
        <v>18492</v>
      </c>
      <c r="N2654" s="1" t="s">
        <v>4683</v>
      </c>
      <c r="O2654" s="1" t="s">
        <v>17711</v>
      </c>
      <c r="P2654" s="2">
        <v>45139</v>
      </c>
      <c r="Q2654" s="1">
        <v>1.65</v>
      </c>
      <c r="R2654" s="1" t="s">
        <v>5603</v>
      </c>
      <c r="S2654" s="1">
        <v>1</v>
      </c>
      <c r="T2654" s="1" t="s">
        <v>5678</v>
      </c>
      <c r="U2654" s="1" t="s">
        <v>57</v>
      </c>
      <c r="V2654" s="1" t="s">
        <v>57</v>
      </c>
      <c r="W2654" s="1" t="s">
        <v>57</v>
      </c>
      <c r="X2654" s="1" t="s">
        <v>57</v>
      </c>
      <c r="Y2654" s="1" t="s">
        <v>57</v>
      </c>
      <c r="Z2654" s="1" t="s">
        <v>57</v>
      </c>
      <c r="AA2654" s="1" t="s">
        <v>5279</v>
      </c>
      <c r="AB2654" s="1" t="s">
        <v>17651</v>
      </c>
      <c r="AC2654" s="1" t="s">
        <v>57</v>
      </c>
      <c r="AD2654" s="1" t="s">
        <v>57</v>
      </c>
      <c r="AE2654" s="1" t="s">
        <v>57</v>
      </c>
      <c r="AF2654" s="2">
        <v>45191.475046296298</v>
      </c>
      <c r="AG2654" s="2">
        <v>45191.47515046296</v>
      </c>
      <c r="AH2654" s="1" t="s">
        <v>5281</v>
      </c>
      <c r="AI2654" s="1" t="s">
        <v>5282</v>
      </c>
      <c r="AJ2654" s="1" t="s">
        <v>5282</v>
      </c>
      <c r="AK2654" s="2">
        <v>45191.64191082176</v>
      </c>
      <c r="AL2654" s="2">
        <v>45194.370543993056</v>
      </c>
      <c r="AM2654" s="1" t="s">
        <v>18493</v>
      </c>
    </row>
    <row r="2655" spans="1:39">
      <c r="A2655" s="1" t="s">
        <v>4575</v>
      </c>
      <c r="B2655" s="1" t="s">
        <v>4983</v>
      </c>
      <c r="C2655" s="1" t="s">
        <v>4984</v>
      </c>
      <c r="D2655" s="1" t="s">
        <v>5362</v>
      </c>
      <c r="E2655" s="1" t="s">
        <v>4604</v>
      </c>
      <c r="F2655" s="1" t="s">
        <v>57</v>
      </c>
      <c r="G2655" s="1" t="s">
        <v>4883</v>
      </c>
      <c r="H2655" s="1" t="s">
        <v>18494</v>
      </c>
      <c r="I2655" s="1" t="s">
        <v>1311</v>
      </c>
      <c r="J2655" s="1" t="s">
        <v>18489</v>
      </c>
      <c r="K2655" s="1" t="s">
        <v>18495</v>
      </c>
      <c r="L2655" s="1" t="s">
        <v>18491</v>
      </c>
      <c r="M2655" s="1" t="s">
        <v>18496</v>
      </c>
      <c r="N2655" s="1" t="s">
        <v>4683</v>
      </c>
      <c r="O2655" s="1" t="s">
        <v>9184</v>
      </c>
      <c r="P2655" s="2">
        <v>45139</v>
      </c>
      <c r="Q2655" s="1">
        <v>1.5</v>
      </c>
      <c r="R2655" s="1" t="s">
        <v>5297</v>
      </c>
      <c r="S2655" s="1">
        <v>1</v>
      </c>
      <c r="T2655" s="1" t="s">
        <v>5678</v>
      </c>
      <c r="U2655" s="1" t="s">
        <v>57</v>
      </c>
      <c r="V2655" s="1" t="s">
        <v>57</v>
      </c>
      <c r="W2655" s="1" t="s">
        <v>57</v>
      </c>
      <c r="X2655" s="1" t="s">
        <v>57</v>
      </c>
      <c r="Y2655" s="1" t="s">
        <v>57</v>
      </c>
      <c r="Z2655" s="1" t="s">
        <v>57</v>
      </c>
      <c r="AA2655" s="1" t="s">
        <v>5279</v>
      </c>
      <c r="AB2655" s="1" t="s">
        <v>17651</v>
      </c>
      <c r="AC2655" s="1" t="s">
        <v>57</v>
      </c>
      <c r="AD2655" s="1" t="s">
        <v>57</v>
      </c>
      <c r="AE2655" s="1" t="s">
        <v>57</v>
      </c>
      <c r="AF2655" s="2">
        <v>45191.475624999999</v>
      </c>
      <c r="AG2655" s="2">
        <v>45191.475624999999</v>
      </c>
      <c r="AH2655" s="1" t="s">
        <v>5281</v>
      </c>
      <c r="AI2655" s="1" t="s">
        <v>5282</v>
      </c>
      <c r="AJ2655" s="1" t="s">
        <v>5282</v>
      </c>
      <c r="AK2655" s="2">
        <v>45191.64191082176</v>
      </c>
      <c r="AL2655" s="2">
        <v>45194.370543993056</v>
      </c>
      <c r="AM2655" s="1" t="s">
        <v>18497</v>
      </c>
    </row>
    <row r="2656" spans="1:39">
      <c r="A2656" s="1" t="s">
        <v>4575</v>
      </c>
      <c r="B2656" s="1" t="s">
        <v>4776</v>
      </c>
      <c r="C2656" s="1" t="s">
        <v>4777</v>
      </c>
      <c r="D2656" s="1" t="s">
        <v>5270</v>
      </c>
      <c r="E2656" s="1" t="s">
        <v>4581</v>
      </c>
      <c r="F2656" s="1" t="s">
        <v>57</v>
      </c>
      <c r="G2656" s="1" t="s">
        <v>4595</v>
      </c>
      <c r="H2656" s="1" t="s">
        <v>7802</v>
      </c>
      <c r="I2656" s="1" t="s">
        <v>3901</v>
      </c>
      <c r="J2656" s="1" t="s">
        <v>18007</v>
      </c>
      <c r="K2656" s="1" t="s">
        <v>18498</v>
      </c>
      <c r="L2656" s="1" t="s">
        <v>6907</v>
      </c>
      <c r="M2656" s="1" t="s">
        <v>6907</v>
      </c>
      <c r="N2656" s="1" t="s">
        <v>18499</v>
      </c>
      <c r="O2656" s="1" t="s">
        <v>5447</v>
      </c>
      <c r="P2656" s="2">
        <v>45108</v>
      </c>
      <c r="Q2656" s="1">
        <v>197.76</v>
      </c>
      <c r="R2656" s="1" t="s">
        <v>10524</v>
      </c>
      <c r="S2656" s="1">
        <v>1</v>
      </c>
      <c r="T2656" s="1" t="s">
        <v>5278</v>
      </c>
      <c r="U2656" s="1" t="s">
        <v>57</v>
      </c>
      <c r="V2656" s="1" t="s">
        <v>57</v>
      </c>
      <c r="W2656" s="1" t="s">
        <v>57</v>
      </c>
      <c r="X2656" s="1" t="s">
        <v>57</v>
      </c>
      <c r="Y2656" s="1" t="s">
        <v>57</v>
      </c>
      <c r="Z2656" s="1" t="s">
        <v>57</v>
      </c>
      <c r="AA2656" s="1" t="s">
        <v>5279</v>
      </c>
      <c r="AB2656" s="1" t="s">
        <v>17387</v>
      </c>
      <c r="AC2656" s="1" t="s">
        <v>57</v>
      </c>
      <c r="AD2656" s="1" t="s">
        <v>57</v>
      </c>
      <c r="AE2656" s="1" t="s">
        <v>57</v>
      </c>
      <c r="AF2656" s="2">
        <v>45183.59814814815</v>
      </c>
      <c r="AG2656" s="2">
        <v>45183.59814814815</v>
      </c>
      <c r="AH2656" s="1" t="s">
        <v>5281</v>
      </c>
      <c r="AI2656" s="1" t="s">
        <v>5282</v>
      </c>
      <c r="AJ2656" s="1" t="s">
        <v>5282</v>
      </c>
      <c r="AK2656" s="2">
        <v>45183.639121365741</v>
      </c>
      <c r="AL2656" s="2">
        <v>45183.66943105324</v>
      </c>
      <c r="AM2656" s="1" t="s">
        <v>18500</v>
      </c>
    </row>
    <row r="2657" spans="1:39">
      <c r="A2657" s="1" t="s">
        <v>4575</v>
      </c>
      <c r="B2657" s="1" t="s">
        <v>4776</v>
      </c>
      <c r="C2657" s="1" t="s">
        <v>4777</v>
      </c>
      <c r="D2657" s="1" t="s">
        <v>5270</v>
      </c>
      <c r="E2657" s="1" t="s">
        <v>4581</v>
      </c>
      <c r="F2657" s="1" t="s">
        <v>57</v>
      </c>
      <c r="G2657" s="1" t="s">
        <v>4595</v>
      </c>
      <c r="H2657" s="1" t="s">
        <v>18501</v>
      </c>
      <c r="I2657" s="1" t="s">
        <v>3901</v>
      </c>
      <c r="J2657" s="1" t="s">
        <v>7796</v>
      </c>
      <c r="K2657" s="1" t="s">
        <v>18502</v>
      </c>
      <c r="L2657" s="1" t="s">
        <v>6907</v>
      </c>
      <c r="M2657" s="1" t="s">
        <v>6907</v>
      </c>
      <c r="N2657" s="1" t="s">
        <v>4683</v>
      </c>
      <c r="O2657" s="1" t="s">
        <v>7800</v>
      </c>
      <c r="P2657" s="2">
        <v>45108</v>
      </c>
      <c r="Q2657" s="1">
        <v>338.87</v>
      </c>
      <c r="R2657" s="1" t="s">
        <v>10524</v>
      </c>
      <c r="S2657" s="1">
        <v>1</v>
      </c>
      <c r="T2657" s="1" t="s">
        <v>7546</v>
      </c>
      <c r="U2657" s="1" t="s">
        <v>57</v>
      </c>
      <c r="V2657" s="1" t="s">
        <v>57</v>
      </c>
      <c r="W2657" s="1" t="s">
        <v>57</v>
      </c>
      <c r="X2657" s="1" t="s">
        <v>57</v>
      </c>
      <c r="Y2657" s="1" t="s">
        <v>57</v>
      </c>
      <c r="Z2657" s="1" t="s">
        <v>57</v>
      </c>
      <c r="AA2657" s="1" t="s">
        <v>5279</v>
      </c>
      <c r="AB2657" s="1" t="s">
        <v>17387</v>
      </c>
      <c r="AC2657" s="1" t="s">
        <v>57</v>
      </c>
      <c r="AD2657" s="1" t="s">
        <v>57</v>
      </c>
      <c r="AE2657" s="1" t="s">
        <v>57</v>
      </c>
      <c r="AF2657" s="2">
        <v>45183.597870370373</v>
      </c>
      <c r="AG2657" s="2">
        <v>45183.597870370373</v>
      </c>
      <c r="AH2657" s="1" t="s">
        <v>5281</v>
      </c>
      <c r="AI2657" s="1" t="s">
        <v>5282</v>
      </c>
      <c r="AJ2657" s="1" t="s">
        <v>5282</v>
      </c>
      <c r="AK2657" s="2">
        <v>45183.639121365741</v>
      </c>
      <c r="AL2657" s="2">
        <v>45183.66943105324</v>
      </c>
      <c r="AM2657" s="1" t="s">
        <v>18503</v>
      </c>
    </row>
    <row r="2658" spans="1:39">
      <c r="A2658" s="1" t="s">
        <v>4575</v>
      </c>
      <c r="B2658" s="1" t="s">
        <v>4593</v>
      </c>
      <c r="C2658" s="1" t="s">
        <v>4594</v>
      </c>
      <c r="D2658" s="1" t="s">
        <v>5270</v>
      </c>
      <c r="E2658" s="1" t="s">
        <v>4598</v>
      </c>
      <c r="F2658" s="1" t="s">
        <v>57</v>
      </c>
      <c r="G2658" s="1" t="s">
        <v>4595</v>
      </c>
      <c r="H2658" s="1" t="s">
        <v>9546</v>
      </c>
      <c r="I2658" s="1" t="s">
        <v>937</v>
      </c>
      <c r="J2658" s="1" t="s">
        <v>18504</v>
      </c>
      <c r="K2658" s="1" t="s">
        <v>18505</v>
      </c>
      <c r="L2658" s="1" t="s">
        <v>18506</v>
      </c>
      <c r="M2658" s="1" t="s">
        <v>18507</v>
      </c>
      <c r="N2658" s="1" t="s">
        <v>18508</v>
      </c>
      <c r="O2658" s="1" t="s">
        <v>5376</v>
      </c>
      <c r="P2658" s="2">
        <v>44613</v>
      </c>
      <c r="Q2658" s="1">
        <v>2.5499999999999998</v>
      </c>
      <c r="R2658" s="1" t="s">
        <v>66</v>
      </c>
      <c r="S2658" s="1">
        <v>1</v>
      </c>
      <c r="T2658" s="1" t="s">
        <v>5369</v>
      </c>
      <c r="U2658" s="1" t="s">
        <v>57</v>
      </c>
      <c r="V2658" s="1" t="s">
        <v>57</v>
      </c>
      <c r="W2658" s="1" t="s">
        <v>57</v>
      </c>
      <c r="X2658" s="1" t="s">
        <v>57</v>
      </c>
      <c r="Y2658" s="1" t="s">
        <v>57</v>
      </c>
      <c r="Z2658" s="1" t="s">
        <v>57</v>
      </c>
      <c r="AA2658" s="1" t="s">
        <v>5279</v>
      </c>
      <c r="AB2658" s="1" t="s">
        <v>18509</v>
      </c>
      <c r="AC2658" s="1" t="s">
        <v>57</v>
      </c>
      <c r="AD2658" s="1" t="s">
        <v>57</v>
      </c>
      <c r="AE2658" s="1" t="s">
        <v>57</v>
      </c>
      <c r="AF2658" s="2">
        <v>45183.530787037038</v>
      </c>
      <c r="AG2658" s="2">
        <v>45183.530798611115</v>
      </c>
      <c r="AH2658" s="1" t="s">
        <v>5281</v>
      </c>
      <c r="AI2658" s="1" t="s">
        <v>5282</v>
      </c>
      <c r="AJ2658" s="1" t="s">
        <v>5282</v>
      </c>
      <c r="AK2658" s="2">
        <v>45183.639121365741</v>
      </c>
      <c r="AL2658" s="2">
        <v>45183.66943105324</v>
      </c>
      <c r="AM2658" s="1" t="s">
        <v>18510</v>
      </c>
    </row>
    <row r="2659" spans="1:39">
      <c r="A2659" s="1" t="s">
        <v>4575</v>
      </c>
      <c r="B2659" s="1" t="s">
        <v>4593</v>
      </c>
      <c r="C2659" s="1" t="s">
        <v>4594</v>
      </c>
      <c r="D2659" s="1" t="s">
        <v>5270</v>
      </c>
      <c r="E2659" s="1" t="s">
        <v>4598</v>
      </c>
      <c r="F2659" s="1" t="s">
        <v>57</v>
      </c>
      <c r="G2659" s="1" t="s">
        <v>4595</v>
      </c>
      <c r="H2659" s="1" t="s">
        <v>11596</v>
      </c>
      <c r="I2659" s="1" t="s">
        <v>937</v>
      </c>
      <c r="J2659" s="1" t="s">
        <v>18511</v>
      </c>
      <c r="K2659" s="1" t="s">
        <v>18512</v>
      </c>
      <c r="L2659" s="1" t="s">
        <v>18506</v>
      </c>
      <c r="M2659" s="1" t="s">
        <v>18513</v>
      </c>
      <c r="N2659" s="1" t="s">
        <v>18514</v>
      </c>
      <c r="O2659" s="1" t="s">
        <v>5977</v>
      </c>
      <c r="P2659" s="2">
        <v>44613</v>
      </c>
      <c r="Q2659" s="1">
        <v>10</v>
      </c>
      <c r="R2659" s="1" t="s">
        <v>66</v>
      </c>
      <c r="S2659" s="1">
        <v>1</v>
      </c>
      <c r="T2659" s="1" t="s">
        <v>5369</v>
      </c>
      <c r="U2659" s="1" t="s">
        <v>57</v>
      </c>
      <c r="V2659" s="1" t="s">
        <v>57</v>
      </c>
      <c r="W2659" s="1" t="s">
        <v>57</v>
      </c>
      <c r="X2659" s="1" t="s">
        <v>57</v>
      </c>
      <c r="Y2659" s="1" t="s">
        <v>57</v>
      </c>
      <c r="Z2659" s="1" t="s">
        <v>57</v>
      </c>
      <c r="AA2659" s="1" t="s">
        <v>5279</v>
      </c>
      <c r="AB2659" s="1" t="s">
        <v>17435</v>
      </c>
      <c r="AC2659" s="1" t="s">
        <v>57</v>
      </c>
      <c r="AD2659" s="1" t="s">
        <v>57</v>
      </c>
      <c r="AE2659" s="1" t="s">
        <v>57</v>
      </c>
      <c r="AF2659" s="2">
        <v>45183.531956018516</v>
      </c>
      <c r="AG2659" s="2">
        <v>45183.531956018516</v>
      </c>
      <c r="AH2659" s="1" t="s">
        <v>5281</v>
      </c>
      <c r="AI2659" s="1" t="s">
        <v>5282</v>
      </c>
      <c r="AJ2659" s="1" t="s">
        <v>5282</v>
      </c>
      <c r="AK2659" s="2">
        <v>45183.639121365741</v>
      </c>
      <c r="AL2659" s="2">
        <v>45183.66943105324</v>
      </c>
      <c r="AM2659" s="1" t="s">
        <v>18515</v>
      </c>
    </row>
    <row r="2660" spans="1:39">
      <c r="A2660" s="1" t="s">
        <v>4575</v>
      </c>
      <c r="B2660" s="1" t="s">
        <v>4784</v>
      </c>
      <c r="C2660" s="1" t="s">
        <v>4785</v>
      </c>
      <c r="D2660" s="1" t="s">
        <v>5270</v>
      </c>
      <c r="E2660" s="1" t="s">
        <v>4604</v>
      </c>
      <c r="F2660" s="1" t="s">
        <v>57</v>
      </c>
      <c r="G2660" s="1" t="s">
        <v>4741</v>
      </c>
      <c r="H2660" s="1" t="s">
        <v>11746</v>
      </c>
      <c r="I2660" s="1" t="s">
        <v>640</v>
      </c>
      <c r="J2660" s="1" t="s">
        <v>11659</v>
      </c>
      <c r="K2660" s="1" t="s">
        <v>18516</v>
      </c>
      <c r="L2660" s="1" t="s">
        <v>66</v>
      </c>
      <c r="M2660" s="1" t="s">
        <v>66</v>
      </c>
      <c r="N2660" s="1" t="s">
        <v>66</v>
      </c>
      <c r="O2660" s="1" t="s">
        <v>66</v>
      </c>
      <c r="P2660" s="2">
        <v>45189</v>
      </c>
      <c r="Q2660" s="1">
        <v>0.95</v>
      </c>
      <c r="R2660" s="1" t="s">
        <v>5297</v>
      </c>
      <c r="S2660" s="1">
        <v>1</v>
      </c>
      <c r="T2660" s="1" t="s">
        <v>5678</v>
      </c>
      <c r="U2660" s="1" t="s">
        <v>4888</v>
      </c>
      <c r="V2660" s="1" t="s">
        <v>6417</v>
      </c>
      <c r="W2660" s="1" t="s">
        <v>57</v>
      </c>
      <c r="X2660" s="1" t="s">
        <v>6451</v>
      </c>
      <c r="Y2660" s="1" t="s">
        <v>17559</v>
      </c>
      <c r="Z2660" s="1" t="s">
        <v>17559</v>
      </c>
      <c r="AA2660" s="1" t="s">
        <v>6632</v>
      </c>
      <c r="AB2660" s="1" t="s">
        <v>18517</v>
      </c>
      <c r="AC2660" s="1" t="s">
        <v>57</v>
      </c>
      <c r="AD2660" s="1" t="s">
        <v>57</v>
      </c>
      <c r="AE2660" s="1" t="s">
        <v>57</v>
      </c>
      <c r="AF2660" s="2">
        <v>45190.428043981483</v>
      </c>
      <c r="AG2660" s="2">
        <v>45190.428043981483</v>
      </c>
      <c r="AH2660" s="1" t="s">
        <v>5281</v>
      </c>
      <c r="AI2660" s="1" t="s">
        <v>5282</v>
      </c>
      <c r="AJ2660" s="1" t="s">
        <v>5282</v>
      </c>
      <c r="AK2660" s="2">
        <v>45191.64191082176</v>
      </c>
      <c r="AL2660" s="2">
        <v>45194.374386840274</v>
      </c>
      <c r="AM2660" s="1" t="s">
        <v>18518</v>
      </c>
    </row>
    <row r="2661" spans="1:39">
      <c r="A2661" s="1" t="s">
        <v>4575</v>
      </c>
      <c r="B2661" s="1" t="s">
        <v>4784</v>
      </c>
      <c r="C2661" s="1" t="s">
        <v>4785</v>
      </c>
      <c r="D2661" s="1" t="s">
        <v>5270</v>
      </c>
      <c r="E2661" s="1" t="s">
        <v>4604</v>
      </c>
      <c r="F2661" s="1" t="s">
        <v>57</v>
      </c>
      <c r="G2661" s="1" t="s">
        <v>4741</v>
      </c>
      <c r="H2661" s="1" t="s">
        <v>11338</v>
      </c>
      <c r="I2661" s="1" t="s">
        <v>640</v>
      </c>
      <c r="J2661" s="1" t="s">
        <v>11339</v>
      </c>
      <c r="K2661" s="1" t="s">
        <v>18519</v>
      </c>
      <c r="L2661" s="1" t="s">
        <v>18122</v>
      </c>
      <c r="M2661" s="1" t="s">
        <v>17434</v>
      </c>
      <c r="N2661" s="1" t="s">
        <v>17453</v>
      </c>
      <c r="O2661" s="1" t="s">
        <v>18180</v>
      </c>
      <c r="P2661" s="2">
        <v>45189</v>
      </c>
      <c r="Q2661" s="1">
        <v>1.4</v>
      </c>
      <c r="R2661" s="1" t="s">
        <v>5297</v>
      </c>
      <c r="S2661" s="1">
        <v>1</v>
      </c>
      <c r="T2661" s="1" t="s">
        <v>5678</v>
      </c>
      <c r="U2661" s="1" t="s">
        <v>4888</v>
      </c>
      <c r="V2661" s="1" t="s">
        <v>6417</v>
      </c>
      <c r="W2661" s="1" t="s">
        <v>57</v>
      </c>
      <c r="X2661" s="1" t="s">
        <v>6451</v>
      </c>
      <c r="Y2661" s="1" t="s">
        <v>17559</v>
      </c>
      <c r="Z2661" s="1" t="s">
        <v>17559</v>
      </c>
      <c r="AA2661" s="1" t="s">
        <v>5349</v>
      </c>
      <c r="AB2661" s="1" t="s">
        <v>18520</v>
      </c>
      <c r="AC2661" s="1" t="s">
        <v>57</v>
      </c>
      <c r="AD2661" s="1" t="s">
        <v>57</v>
      </c>
      <c r="AE2661" s="1" t="s">
        <v>57</v>
      </c>
      <c r="AF2661" s="2">
        <v>45190.410138888888</v>
      </c>
      <c r="AG2661" s="2">
        <v>45190.410138888888</v>
      </c>
      <c r="AH2661" s="1" t="s">
        <v>5281</v>
      </c>
      <c r="AI2661" s="1" t="s">
        <v>5282</v>
      </c>
      <c r="AJ2661" s="1" t="s">
        <v>5282</v>
      </c>
      <c r="AK2661" s="2">
        <v>45191.531829432868</v>
      </c>
      <c r="AL2661" s="2">
        <v>45194.374386840274</v>
      </c>
      <c r="AM2661" s="1" t="s">
        <v>18521</v>
      </c>
    </row>
    <row r="2662" spans="1:39">
      <c r="A2662" s="1" t="s">
        <v>4575</v>
      </c>
      <c r="B2662" s="1" t="s">
        <v>4784</v>
      </c>
      <c r="C2662" s="1" t="s">
        <v>4785</v>
      </c>
      <c r="D2662" s="1" t="s">
        <v>5270</v>
      </c>
      <c r="E2662" s="1" t="s">
        <v>4604</v>
      </c>
      <c r="F2662" s="1" t="s">
        <v>57</v>
      </c>
      <c r="G2662" s="1" t="s">
        <v>4741</v>
      </c>
      <c r="H2662" s="1" t="s">
        <v>11334</v>
      </c>
      <c r="I2662" s="1" t="s">
        <v>640</v>
      </c>
      <c r="J2662" s="1" t="s">
        <v>11303</v>
      </c>
      <c r="K2662" s="1" t="s">
        <v>18522</v>
      </c>
      <c r="L2662" s="1" t="s">
        <v>66</v>
      </c>
      <c r="M2662" s="1" t="s">
        <v>66</v>
      </c>
      <c r="N2662" s="1" t="s">
        <v>66</v>
      </c>
      <c r="O2662" s="1" t="s">
        <v>66</v>
      </c>
      <c r="P2662" s="2">
        <v>45057</v>
      </c>
      <c r="Q2662" s="1">
        <v>1.8</v>
      </c>
      <c r="R2662" s="1" t="s">
        <v>5297</v>
      </c>
      <c r="S2662" s="1">
        <v>1</v>
      </c>
      <c r="T2662" s="1" t="s">
        <v>5678</v>
      </c>
      <c r="U2662" s="1" t="s">
        <v>4888</v>
      </c>
      <c r="V2662" s="1" t="s">
        <v>6417</v>
      </c>
      <c r="W2662" s="1" t="s">
        <v>57</v>
      </c>
      <c r="X2662" s="1" t="s">
        <v>6451</v>
      </c>
      <c r="Y2662" s="1" t="s">
        <v>17559</v>
      </c>
      <c r="Z2662" s="1" t="s">
        <v>17559</v>
      </c>
      <c r="AA2662" s="1" t="s">
        <v>5279</v>
      </c>
      <c r="AB2662" s="1" t="s">
        <v>17362</v>
      </c>
      <c r="AC2662" s="1" t="s">
        <v>57</v>
      </c>
      <c r="AD2662" s="1" t="s">
        <v>57</v>
      </c>
      <c r="AE2662" s="1" t="s">
        <v>57</v>
      </c>
      <c r="AF2662" s="2">
        <v>45190.44458333333</v>
      </c>
      <c r="AG2662" s="2">
        <v>45190.44458333333</v>
      </c>
      <c r="AH2662" s="1" t="s">
        <v>5281</v>
      </c>
      <c r="AI2662" s="1" t="s">
        <v>5282</v>
      </c>
      <c r="AJ2662" s="1" t="s">
        <v>5282</v>
      </c>
      <c r="AK2662" s="2">
        <v>45191.531829432868</v>
      </c>
      <c r="AL2662" s="2">
        <v>45194.370543993056</v>
      </c>
      <c r="AM2662" s="1" t="s">
        <v>18523</v>
      </c>
    </row>
    <row r="2663" spans="1:39">
      <c r="A2663" s="1" t="s">
        <v>4575</v>
      </c>
      <c r="B2663" s="1" t="s">
        <v>4784</v>
      </c>
      <c r="C2663" s="1" t="s">
        <v>4785</v>
      </c>
      <c r="D2663" s="1" t="s">
        <v>5270</v>
      </c>
      <c r="E2663" s="1" t="s">
        <v>4604</v>
      </c>
      <c r="F2663" s="1" t="s">
        <v>57</v>
      </c>
      <c r="G2663" s="1" t="s">
        <v>4741</v>
      </c>
      <c r="H2663" s="1" t="s">
        <v>11320</v>
      </c>
      <c r="I2663" s="1" t="s">
        <v>640</v>
      </c>
      <c r="J2663" s="1" t="s">
        <v>11308</v>
      </c>
      <c r="K2663" s="1" t="s">
        <v>18524</v>
      </c>
      <c r="L2663" s="1" t="s">
        <v>66</v>
      </c>
      <c r="M2663" s="1" t="s">
        <v>66</v>
      </c>
      <c r="N2663" s="1" t="s">
        <v>66</v>
      </c>
      <c r="O2663" s="1" t="s">
        <v>66</v>
      </c>
      <c r="P2663" s="2">
        <v>45161</v>
      </c>
      <c r="Q2663" s="1">
        <v>5</v>
      </c>
      <c r="R2663" s="1" t="s">
        <v>5297</v>
      </c>
      <c r="S2663" s="1">
        <v>1</v>
      </c>
      <c r="T2663" s="1" t="s">
        <v>5678</v>
      </c>
      <c r="U2663" s="1" t="s">
        <v>4888</v>
      </c>
      <c r="V2663" s="1" t="s">
        <v>6417</v>
      </c>
      <c r="W2663" s="1" t="s">
        <v>57</v>
      </c>
      <c r="X2663" s="1" t="s">
        <v>6451</v>
      </c>
      <c r="Y2663" s="1" t="s">
        <v>17559</v>
      </c>
      <c r="Z2663" s="1" t="s">
        <v>17559</v>
      </c>
      <c r="AA2663" s="1" t="s">
        <v>5279</v>
      </c>
      <c r="AB2663" s="1" t="s">
        <v>17362</v>
      </c>
      <c r="AC2663" s="1" t="s">
        <v>57</v>
      </c>
      <c r="AD2663" s="1" t="s">
        <v>57</v>
      </c>
      <c r="AE2663" s="1" t="s">
        <v>57</v>
      </c>
      <c r="AF2663" s="2">
        <v>45190.444004629629</v>
      </c>
      <c r="AG2663" s="2">
        <v>45190.444004629629</v>
      </c>
      <c r="AH2663" s="1" t="s">
        <v>5281</v>
      </c>
      <c r="AI2663" s="1" t="s">
        <v>5282</v>
      </c>
      <c r="AJ2663" s="1" t="s">
        <v>5282</v>
      </c>
      <c r="AK2663" s="2">
        <v>45191.531829432868</v>
      </c>
      <c r="AL2663" s="2">
        <v>45194.370543993056</v>
      </c>
      <c r="AM2663" s="1" t="s">
        <v>18525</v>
      </c>
    </row>
    <row r="2664" spans="1:39">
      <c r="A2664" s="1" t="s">
        <v>4575</v>
      </c>
      <c r="B2664" s="1" t="s">
        <v>4784</v>
      </c>
      <c r="C2664" s="1" t="s">
        <v>4785</v>
      </c>
      <c r="D2664" s="1" t="s">
        <v>5270</v>
      </c>
      <c r="E2664" s="1" t="s">
        <v>4604</v>
      </c>
      <c r="F2664" s="1" t="s">
        <v>57</v>
      </c>
      <c r="G2664" s="1" t="s">
        <v>4741</v>
      </c>
      <c r="H2664" s="1" t="s">
        <v>11324</v>
      </c>
      <c r="I2664" s="1" t="s">
        <v>640</v>
      </c>
      <c r="J2664" s="1" t="s">
        <v>11325</v>
      </c>
      <c r="K2664" s="1" t="s">
        <v>18526</v>
      </c>
      <c r="L2664" s="1" t="s">
        <v>66</v>
      </c>
      <c r="M2664" s="1" t="s">
        <v>66</v>
      </c>
      <c r="N2664" s="1" t="s">
        <v>66</v>
      </c>
      <c r="O2664" s="1" t="s">
        <v>66</v>
      </c>
      <c r="P2664" s="2">
        <v>45095</v>
      </c>
      <c r="Q2664" s="1">
        <v>0</v>
      </c>
      <c r="R2664" s="1" t="s">
        <v>5297</v>
      </c>
      <c r="S2664" s="1">
        <v>1</v>
      </c>
      <c r="T2664" s="1" t="s">
        <v>5678</v>
      </c>
      <c r="U2664" s="1" t="s">
        <v>4888</v>
      </c>
      <c r="V2664" s="1" t="s">
        <v>6417</v>
      </c>
      <c r="W2664" s="1" t="s">
        <v>57</v>
      </c>
      <c r="X2664" s="1" t="s">
        <v>6451</v>
      </c>
      <c r="Y2664" s="1" t="s">
        <v>17559</v>
      </c>
      <c r="Z2664" s="1" t="s">
        <v>17559</v>
      </c>
      <c r="AA2664" s="1" t="s">
        <v>11327</v>
      </c>
      <c r="AB2664" s="1" t="s">
        <v>18527</v>
      </c>
      <c r="AC2664" s="1" t="s">
        <v>57</v>
      </c>
      <c r="AD2664" s="1" t="s">
        <v>57</v>
      </c>
      <c r="AE2664" s="1" t="s">
        <v>57</v>
      </c>
      <c r="AF2664" s="2">
        <v>45190.42597222222</v>
      </c>
      <c r="AG2664" s="2">
        <v>45190.42597222222</v>
      </c>
      <c r="AH2664" s="1" t="s">
        <v>5281</v>
      </c>
      <c r="AI2664" s="1" t="s">
        <v>5282</v>
      </c>
      <c r="AJ2664" s="1" t="s">
        <v>5282</v>
      </c>
      <c r="AK2664" s="2">
        <v>45191.531829432868</v>
      </c>
      <c r="AL2664" s="2">
        <v>45194.374386840274</v>
      </c>
      <c r="AM2664" s="1" t="s">
        <v>18528</v>
      </c>
    </row>
    <row r="2665" spans="1:39">
      <c r="A2665" s="1" t="s">
        <v>4575</v>
      </c>
      <c r="B2665" s="1" t="s">
        <v>4784</v>
      </c>
      <c r="C2665" s="1" t="s">
        <v>4785</v>
      </c>
      <c r="D2665" s="1" t="s">
        <v>5270</v>
      </c>
      <c r="E2665" s="1" t="s">
        <v>4604</v>
      </c>
      <c r="F2665" s="1" t="s">
        <v>57</v>
      </c>
      <c r="G2665" s="1" t="s">
        <v>4741</v>
      </c>
      <c r="H2665" s="1" t="s">
        <v>11302</v>
      </c>
      <c r="I2665" s="1" t="s">
        <v>640</v>
      </c>
      <c r="J2665" s="1" t="s">
        <v>11303</v>
      </c>
      <c r="K2665" s="1" t="s">
        <v>18529</v>
      </c>
      <c r="L2665" s="1" t="s">
        <v>66</v>
      </c>
      <c r="M2665" s="1" t="s">
        <v>66</v>
      </c>
      <c r="N2665" s="1" t="s">
        <v>66</v>
      </c>
      <c r="O2665" s="1" t="s">
        <v>66</v>
      </c>
      <c r="P2665" s="2">
        <v>45189</v>
      </c>
      <c r="Q2665" s="1">
        <v>2</v>
      </c>
      <c r="R2665" s="1" t="s">
        <v>5297</v>
      </c>
      <c r="S2665" s="1">
        <v>1</v>
      </c>
      <c r="T2665" s="1" t="s">
        <v>5678</v>
      </c>
      <c r="U2665" s="1" t="s">
        <v>4888</v>
      </c>
      <c r="V2665" s="1" t="s">
        <v>6417</v>
      </c>
      <c r="W2665" s="1" t="s">
        <v>57</v>
      </c>
      <c r="X2665" s="1" t="s">
        <v>6451</v>
      </c>
      <c r="Y2665" s="1" t="s">
        <v>17559</v>
      </c>
      <c r="Z2665" s="1" t="s">
        <v>17559</v>
      </c>
      <c r="AA2665" s="1" t="s">
        <v>6421</v>
      </c>
      <c r="AB2665" s="1" t="s">
        <v>18530</v>
      </c>
      <c r="AC2665" s="1" t="s">
        <v>57</v>
      </c>
      <c r="AD2665" s="1" t="s">
        <v>57</v>
      </c>
      <c r="AE2665" s="1" t="s">
        <v>57</v>
      </c>
      <c r="AF2665" s="2">
        <v>45190.443043981482</v>
      </c>
      <c r="AG2665" s="2">
        <v>45190.443043981482</v>
      </c>
      <c r="AH2665" s="1" t="s">
        <v>5281</v>
      </c>
      <c r="AI2665" s="1" t="s">
        <v>5282</v>
      </c>
      <c r="AJ2665" s="1" t="s">
        <v>5282</v>
      </c>
      <c r="AK2665" s="2">
        <v>45191.531829432868</v>
      </c>
      <c r="AL2665" s="2">
        <v>45194.374386840274</v>
      </c>
      <c r="AM2665" s="1" t="s">
        <v>18531</v>
      </c>
    </row>
    <row r="2666" spans="1:39">
      <c r="A2666" s="1" t="s">
        <v>4575</v>
      </c>
      <c r="B2666" s="1" t="s">
        <v>5045</v>
      </c>
      <c r="C2666" s="1" t="s">
        <v>5046</v>
      </c>
      <c r="D2666" s="1" t="s">
        <v>5362</v>
      </c>
      <c r="E2666" s="1" t="s">
        <v>4604</v>
      </c>
      <c r="F2666" s="1" t="s">
        <v>57</v>
      </c>
      <c r="G2666" s="1" t="s">
        <v>4607</v>
      </c>
      <c r="H2666" s="1" t="s">
        <v>8663</v>
      </c>
      <c r="I2666" s="1" t="s">
        <v>1588</v>
      </c>
      <c r="J2666" s="1" t="s">
        <v>18532</v>
      </c>
      <c r="K2666" s="1" t="s">
        <v>18533</v>
      </c>
      <c r="L2666" s="1" t="s">
        <v>18534</v>
      </c>
      <c r="M2666" s="1" t="s">
        <v>18535</v>
      </c>
      <c r="N2666" s="1" t="s">
        <v>6098</v>
      </c>
      <c r="O2666" s="1" t="s">
        <v>5346</v>
      </c>
      <c r="P2666" s="2">
        <v>44494</v>
      </c>
      <c r="Q2666" s="1">
        <v>42.4</v>
      </c>
      <c r="R2666" s="1" t="s">
        <v>6215</v>
      </c>
      <c r="S2666" s="1">
        <v>50</v>
      </c>
      <c r="T2666" s="1" t="s">
        <v>5278</v>
      </c>
      <c r="U2666" s="1" t="s">
        <v>57</v>
      </c>
      <c r="V2666" s="1" t="s">
        <v>57</v>
      </c>
      <c r="W2666" s="1" t="s">
        <v>57</v>
      </c>
      <c r="X2666" s="1" t="s">
        <v>57</v>
      </c>
      <c r="Y2666" s="1" t="s">
        <v>57</v>
      </c>
      <c r="Z2666" s="1" t="s">
        <v>57</v>
      </c>
      <c r="AA2666" s="1" t="s">
        <v>5279</v>
      </c>
      <c r="AB2666" s="1" t="s">
        <v>17362</v>
      </c>
      <c r="AC2666" s="1" t="s">
        <v>57</v>
      </c>
      <c r="AD2666" s="1" t="s">
        <v>57</v>
      </c>
      <c r="AE2666" s="1" t="s">
        <v>57</v>
      </c>
      <c r="AF2666" s="2">
        <v>45181.511018518519</v>
      </c>
      <c r="AG2666" s="2">
        <v>45181.511018518519</v>
      </c>
      <c r="AH2666" s="1" t="s">
        <v>5281</v>
      </c>
      <c r="AI2666" s="1" t="s">
        <v>5282</v>
      </c>
      <c r="AJ2666" s="1" t="s">
        <v>5282</v>
      </c>
      <c r="AK2666" s="2">
        <v>45181.695030277777</v>
      </c>
      <c r="AL2666" s="2">
        <v>45182.371635798612</v>
      </c>
      <c r="AM2666" s="1" t="s">
        <v>18536</v>
      </c>
    </row>
    <row r="2667" spans="1:39">
      <c r="A2667" s="1" t="s">
        <v>4575</v>
      </c>
      <c r="B2667" s="1" t="s">
        <v>5045</v>
      </c>
      <c r="C2667" s="1" t="s">
        <v>5046</v>
      </c>
      <c r="D2667" s="1" t="s">
        <v>5362</v>
      </c>
      <c r="E2667" s="1" t="s">
        <v>4604</v>
      </c>
      <c r="F2667" s="1" t="s">
        <v>57</v>
      </c>
      <c r="G2667" s="1" t="s">
        <v>4607</v>
      </c>
      <c r="H2667" s="1" t="s">
        <v>8655</v>
      </c>
      <c r="I2667" s="1" t="s">
        <v>1588</v>
      </c>
      <c r="J2667" s="1" t="s">
        <v>18537</v>
      </c>
      <c r="K2667" s="1" t="s">
        <v>18538</v>
      </c>
      <c r="L2667" s="1" t="s">
        <v>18534</v>
      </c>
      <c r="M2667" s="1" t="s">
        <v>18539</v>
      </c>
      <c r="N2667" s="1" t="s">
        <v>5295</v>
      </c>
      <c r="O2667" s="1" t="s">
        <v>6738</v>
      </c>
      <c r="P2667" s="2">
        <v>44494</v>
      </c>
      <c r="Q2667" s="1">
        <v>53.56</v>
      </c>
      <c r="R2667" s="1" t="s">
        <v>6215</v>
      </c>
      <c r="S2667" s="1">
        <v>40</v>
      </c>
      <c r="T2667" s="1" t="s">
        <v>5278</v>
      </c>
      <c r="U2667" s="1" t="s">
        <v>57</v>
      </c>
      <c r="V2667" s="1" t="s">
        <v>57</v>
      </c>
      <c r="W2667" s="1" t="s">
        <v>57</v>
      </c>
      <c r="X2667" s="1" t="s">
        <v>57</v>
      </c>
      <c r="Y2667" s="1" t="s">
        <v>57</v>
      </c>
      <c r="Z2667" s="1" t="s">
        <v>57</v>
      </c>
      <c r="AA2667" s="1" t="s">
        <v>5279</v>
      </c>
      <c r="AB2667" s="1" t="s">
        <v>17362</v>
      </c>
      <c r="AC2667" s="1" t="s">
        <v>57</v>
      </c>
      <c r="AD2667" s="1" t="s">
        <v>57</v>
      </c>
      <c r="AE2667" s="1" t="s">
        <v>57</v>
      </c>
      <c r="AF2667" s="2">
        <v>45181.510416666664</v>
      </c>
      <c r="AG2667" s="2">
        <v>45181.510416666664</v>
      </c>
      <c r="AH2667" s="1" t="s">
        <v>5281</v>
      </c>
      <c r="AI2667" s="1" t="s">
        <v>5282</v>
      </c>
      <c r="AJ2667" s="1" t="s">
        <v>5282</v>
      </c>
      <c r="AK2667" s="2">
        <v>45181.695030277777</v>
      </c>
      <c r="AL2667" s="2">
        <v>45182.371635798612</v>
      </c>
      <c r="AM2667" s="1" t="s">
        <v>18540</v>
      </c>
    </row>
    <row r="2668" spans="1:39">
      <c r="A2668" s="1" t="s">
        <v>4575</v>
      </c>
      <c r="B2668" s="1" t="s">
        <v>5045</v>
      </c>
      <c r="C2668" s="1" t="s">
        <v>5046</v>
      </c>
      <c r="D2668" s="1" t="s">
        <v>5362</v>
      </c>
      <c r="E2668" s="1" t="s">
        <v>4604</v>
      </c>
      <c r="F2668" s="1" t="s">
        <v>57</v>
      </c>
      <c r="G2668" s="1" t="s">
        <v>4607</v>
      </c>
      <c r="H2668" s="1" t="s">
        <v>18541</v>
      </c>
      <c r="I2668" s="1" t="s">
        <v>1588</v>
      </c>
      <c r="J2668" s="1" t="s">
        <v>18542</v>
      </c>
      <c r="K2668" s="1" t="s">
        <v>18543</v>
      </c>
      <c r="L2668" s="1" t="s">
        <v>18534</v>
      </c>
      <c r="M2668" s="1" t="s">
        <v>18544</v>
      </c>
      <c r="N2668" s="1" t="s">
        <v>5666</v>
      </c>
      <c r="O2668" s="1" t="s">
        <v>6738</v>
      </c>
      <c r="P2668" s="2">
        <v>44805</v>
      </c>
      <c r="Q2668" s="1">
        <v>42.384</v>
      </c>
      <c r="R2668" s="1" t="s">
        <v>6215</v>
      </c>
      <c r="S2668" s="1">
        <v>24</v>
      </c>
      <c r="T2668" s="1" t="s">
        <v>5278</v>
      </c>
      <c r="U2668" s="1" t="s">
        <v>57</v>
      </c>
      <c r="V2668" s="1" t="s">
        <v>57</v>
      </c>
      <c r="W2668" s="1" t="s">
        <v>57</v>
      </c>
      <c r="X2668" s="1" t="s">
        <v>57</v>
      </c>
      <c r="Y2668" s="1" t="s">
        <v>57</v>
      </c>
      <c r="Z2668" s="1" t="s">
        <v>57</v>
      </c>
      <c r="AA2668" s="1" t="s">
        <v>5279</v>
      </c>
      <c r="AB2668" s="1" t="s">
        <v>17362</v>
      </c>
      <c r="AC2668" s="1" t="s">
        <v>57</v>
      </c>
      <c r="AD2668" s="1" t="s">
        <v>57</v>
      </c>
      <c r="AE2668" s="1" t="s">
        <v>57</v>
      </c>
      <c r="AF2668" s="2">
        <v>45181.520150462966</v>
      </c>
      <c r="AG2668" s="2">
        <v>45181.520150462966</v>
      </c>
      <c r="AH2668" s="1" t="s">
        <v>5281</v>
      </c>
      <c r="AI2668" s="1" t="s">
        <v>5282</v>
      </c>
      <c r="AJ2668" s="1" t="s">
        <v>5282</v>
      </c>
      <c r="AK2668" s="2">
        <v>45181.695030277777</v>
      </c>
      <c r="AL2668" s="2">
        <v>45182.371635798612</v>
      </c>
      <c r="AM2668" s="1" t="s">
        <v>18545</v>
      </c>
    </row>
    <row r="2669" spans="1:39">
      <c r="A2669" s="1" t="s">
        <v>4575</v>
      </c>
      <c r="B2669" s="1" t="s">
        <v>5045</v>
      </c>
      <c r="C2669" s="1" t="s">
        <v>5046</v>
      </c>
      <c r="D2669" s="1" t="s">
        <v>5362</v>
      </c>
      <c r="E2669" s="1" t="s">
        <v>4604</v>
      </c>
      <c r="F2669" s="1" t="s">
        <v>57</v>
      </c>
      <c r="G2669" s="1" t="s">
        <v>4607</v>
      </c>
      <c r="H2669" s="1" t="s">
        <v>18546</v>
      </c>
      <c r="I2669" s="1" t="s">
        <v>1588</v>
      </c>
      <c r="J2669" s="1" t="s">
        <v>18542</v>
      </c>
      <c r="K2669" s="1" t="s">
        <v>18547</v>
      </c>
      <c r="L2669" s="1" t="s">
        <v>18534</v>
      </c>
      <c r="M2669" s="1" t="s">
        <v>18548</v>
      </c>
      <c r="N2669" s="1" t="s">
        <v>5895</v>
      </c>
      <c r="O2669" s="1" t="s">
        <v>6738</v>
      </c>
      <c r="P2669" s="2">
        <v>44805</v>
      </c>
      <c r="Q2669" s="1">
        <v>28.8</v>
      </c>
      <c r="R2669" s="1" t="s">
        <v>6215</v>
      </c>
      <c r="S2669" s="1">
        <v>24</v>
      </c>
      <c r="T2669" s="1" t="s">
        <v>5278</v>
      </c>
      <c r="U2669" s="1" t="s">
        <v>57</v>
      </c>
      <c r="V2669" s="1" t="s">
        <v>57</v>
      </c>
      <c r="W2669" s="1" t="s">
        <v>57</v>
      </c>
      <c r="X2669" s="1" t="s">
        <v>57</v>
      </c>
      <c r="Y2669" s="1" t="s">
        <v>57</v>
      </c>
      <c r="Z2669" s="1" t="s">
        <v>57</v>
      </c>
      <c r="AA2669" s="1" t="s">
        <v>5279</v>
      </c>
      <c r="AB2669" s="1" t="s">
        <v>17362</v>
      </c>
      <c r="AC2669" s="1" t="s">
        <v>57</v>
      </c>
      <c r="AD2669" s="1" t="s">
        <v>57</v>
      </c>
      <c r="AE2669" s="1" t="s">
        <v>57</v>
      </c>
      <c r="AF2669" s="2">
        <v>45181.511458333334</v>
      </c>
      <c r="AG2669" s="2">
        <v>45181.511458333334</v>
      </c>
      <c r="AH2669" s="1" t="s">
        <v>5281</v>
      </c>
      <c r="AI2669" s="1" t="s">
        <v>5282</v>
      </c>
      <c r="AJ2669" s="1" t="s">
        <v>5282</v>
      </c>
      <c r="AK2669" s="2">
        <v>45181.695030277777</v>
      </c>
      <c r="AL2669" s="2">
        <v>45182.371635798612</v>
      </c>
      <c r="AM2669" s="1" t="s">
        <v>18549</v>
      </c>
    </row>
    <row r="2670" spans="1:39">
      <c r="A2670" s="1" t="s">
        <v>4575</v>
      </c>
      <c r="B2670" s="1" t="s">
        <v>5045</v>
      </c>
      <c r="C2670" s="1" t="s">
        <v>5046</v>
      </c>
      <c r="D2670" s="1" t="s">
        <v>5362</v>
      </c>
      <c r="E2670" s="1" t="s">
        <v>4604</v>
      </c>
      <c r="F2670" s="1" t="s">
        <v>57</v>
      </c>
      <c r="G2670" s="1" t="s">
        <v>4607</v>
      </c>
      <c r="H2670" s="1" t="s">
        <v>18550</v>
      </c>
      <c r="I2670" s="1" t="s">
        <v>1588</v>
      </c>
      <c r="J2670" s="1" t="s">
        <v>18551</v>
      </c>
      <c r="K2670" s="1" t="s">
        <v>18552</v>
      </c>
      <c r="L2670" s="1" t="s">
        <v>18534</v>
      </c>
      <c r="M2670" s="1" t="s">
        <v>18553</v>
      </c>
      <c r="N2670" s="1" t="s">
        <v>5553</v>
      </c>
      <c r="O2670" s="1" t="s">
        <v>18554</v>
      </c>
      <c r="P2670" s="2">
        <v>44805</v>
      </c>
      <c r="Q2670" s="1">
        <v>40</v>
      </c>
      <c r="R2670" s="1" t="s">
        <v>18555</v>
      </c>
      <c r="S2670" s="1">
        <v>250</v>
      </c>
      <c r="T2670" s="1" t="s">
        <v>5278</v>
      </c>
      <c r="U2670" s="1" t="s">
        <v>57</v>
      </c>
      <c r="V2670" s="1" t="s">
        <v>57</v>
      </c>
      <c r="W2670" s="1" t="s">
        <v>57</v>
      </c>
      <c r="X2670" s="1" t="s">
        <v>57</v>
      </c>
      <c r="Y2670" s="1" t="s">
        <v>57</v>
      </c>
      <c r="Z2670" s="1" t="s">
        <v>57</v>
      </c>
      <c r="AA2670" s="1" t="s">
        <v>5279</v>
      </c>
      <c r="AB2670" s="1" t="s">
        <v>17362</v>
      </c>
      <c r="AC2670" s="1" t="s">
        <v>57</v>
      </c>
      <c r="AD2670" s="1" t="s">
        <v>57</v>
      </c>
      <c r="AE2670" s="1" t="s">
        <v>57</v>
      </c>
      <c r="AF2670" s="2">
        <v>45181.520682870374</v>
      </c>
      <c r="AG2670" s="2">
        <v>45181.520682870374</v>
      </c>
      <c r="AH2670" s="1" t="s">
        <v>5281</v>
      </c>
      <c r="AI2670" s="1" t="s">
        <v>5282</v>
      </c>
      <c r="AJ2670" s="1" t="s">
        <v>5282</v>
      </c>
      <c r="AK2670" s="2">
        <v>45181.695030277777</v>
      </c>
      <c r="AL2670" s="2">
        <v>45182.371635798612</v>
      </c>
      <c r="AM2670" s="1" t="s">
        <v>18556</v>
      </c>
    </row>
    <row r="2671" spans="1:39">
      <c r="A2671" s="1" t="s">
        <v>4575</v>
      </c>
      <c r="B2671" s="1" t="s">
        <v>4931</v>
      </c>
      <c r="C2671" s="1" t="s">
        <v>4932</v>
      </c>
      <c r="D2671" s="1" t="s">
        <v>5270</v>
      </c>
      <c r="E2671" s="1" t="s">
        <v>4581</v>
      </c>
      <c r="F2671" s="1" t="s">
        <v>57</v>
      </c>
      <c r="G2671" s="1" t="s">
        <v>4850</v>
      </c>
      <c r="H2671" s="1" t="s">
        <v>18557</v>
      </c>
      <c r="I2671" s="1" t="s">
        <v>1183</v>
      </c>
      <c r="J2671" s="1" t="s">
        <v>18558</v>
      </c>
      <c r="K2671" s="1" t="s">
        <v>18559</v>
      </c>
      <c r="L2671" s="1" t="s">
        <v>18560</v>
      </c>
      <c r="M2671" s="1" t="s">
        <v>18561</v>
      </c>
      <c r="N2671" s="1" t="s">
        <v>5610</v>
      </c>
      <c r="O2671" s="1" t="s">
        <v>6187</v>
      </c>
      <c r="P2671" s="2">
        <v>44487</v>
      </c>
      <c r="Q2671" s="1">
        <v>0.77</v>
      </c>
      <c r="R2671" s="1" t="s">
        <v>5603</v>
      </c>
      <c r="S2671" s="1">
        <v>1</v>
      </c>
      <c r="T2671" s="1" t="s">
        <v>5278</v>
      </c>
      <c r="U2671" s="1" t="s">
        <v>57</v>
      </c>
      <c r="V2671" s="1" t="s">
        <v>57</v>
      </c>
      <c r="W2671" s="1" t="s">
        <v>57</v>
      </c>
      <c r="X2671" s="1" t="s">
        <v>57</v>
      </c>
      <c r="Y2671" s="1" t="s">
        <v>57</v>
      </c>
      <c r="Z2671" s="1" t="s">
        <v>57</v>
      </c>
      <c r="AA2671" s="1" t="s">
        <v>5279</v>
      </c>
      <c r="AB2671" s="1" t="s">
        <v>17387</v>
      </c>
      <c r="AC2671" s="1" t="s">
        <v>57</v>
      </c>
      <c r="AD2671" s="1" t="s">
        <v>57</v>
      </c>
      <c r="AE2671" s="1" t="s">
        <v>57</v>
      </c>
      <c r="AF2671" s="2">
        <v>45194.483020833337</v>
      </c>
      <c r="AG2671" s="2">
        <v>45194.483020833337</v>
      </c>
      <c r="AH2671" s="1" t="s">
        <v>5281</v>
      </c>
      <c r="AI2671" s="1" t="s">
        <v>5282</v>
      </c>
      <c r="AJ2671" s="1" t="s">
        <v>5282</v>
      </c>
      <c r="AK2671" s="2">
        <v>45194.504572025464</v>
      </c>
      <c r="AL2671" s="2">
        <v>45194.482188842594</v>
      </c>
      <c r="AM2671" s="1" t="s">
        <v>18562</v>
      </c>
    </row>
    <row r="2672" spans="1:39">
      <c r="A2672" s="1" t="s">
        <v>4575</v>
      </c>
      <c r="B2672" s="1" t="s">
        <v>4931</v>
      </c>
      <c r="C2672" s="1" t="s">
        <v>4932</v>
      </c>
      <c r="D2672" s="1" t="s">
        <v>5270</v>
      </c>
      <c r="E2672" s="1" t="s">
        <v>4581</v>
      </c>
      <c r="F2672" s="1" t="s">
        <v>57</v>
      </c>
      <c r="G2672" s="1" t="s">
        <v>4850</v>
      </c>
      <c r="H2672" s="1" t="s">
        <v>18563</v>
      </c>
      <c r="I2672" s="1" t="s">
        <v>1183</v>
      </c>
      <c r="J2672" s="1" t="s">
        <v>18564</v>
      </c>
      <c r="K2672" s="1" t="s">
        <v>18565</v>
      </c>
      <c r="L2672" s="1" t="s">
        <v>18560</v>
      </c>
      <c r="M2672" s="1" t="s">
        <v>66</v>
      </c>
      <c r="N2672" s="1" t="s">
        <v>17762</v>
      </c>
      <c r="O2672" s="1" t="s">
        <v>5977</v>
      </c>
      <c r="P2672" s="2">
        <v>44562</v>
      </c>
      <c r="Q2672" s="1">
        <v>2.2999999999999998</v>
      </c>
      <c r="R2672" s="1" t="s">
        <v>5297</v>
      </c>
      <c r="S2672" s="1">
        <v>1</v>
      </c>
      <c r="T2672" s="1" t="s">
        <v>5278</v>
      </c>
      <c r="U2672" s="1" t="s">
        <v>57</v>
      </c>
      <c r="V2672" s="1" t="s">
        <v>57</v>
      </c>
      <c r="W2672" s="1" t="s">
        <v>57</v>
      </c>
      <c r="X2672" s="1" t="s">
        <v>57</v>
      </c>
      <c r="Y2672" s="1" t="s">
        <v>57</v>
      </c>
      <c r="Z2672" s="1" t="s">
        <v>57</v>
      </c>
      <c r="AA2672" s="1" t="s">
        <v>5279</v>
      </c>
      <c r="AB2672" s="1" t="s">
        <v>17387</v>
      </c>
      <c r="AC2672" s="1" t="s">
        <v>57</v>
      </c>
      <c r="AD2672" s="1" t="s">
        <v>57</v>
      </c>
      <c r="AE2672" s="1" t="s">
        <v>57</v>
      </c>
      <c r="AF2672" s="2">
        <v>45194.482743055552</v>
      </c>
      <c r="AG2672" s="2">
        <v>45194.482743055552</v>
      </c>
      <c r="AH2672" s="1" t="s">
        <v>5281</v>
      </c>
      <c r="AI2672" s="1" t="s">
        <v>5282</v>
      </c>
      <c r="AJ2672" s="1" t="s">
        <v>5282</v>
      </c>
      <c r="AK2672" s="2">
        <v>45194.504572025464</v>
      </c>
      <c r="AL2672" s="2">
        <v>45194.482188842594</v>
      </c>
      <c r="AM2672" s="1" t="s">
        <v>18566</v>
      </c>
    </row>
    <row r="2673" spans="1:39">
      <c r="A2673" s="1" t="s">
        <v>4575</v>
      </c>
      <c r="B2673" s="1" t="s">
        <v>4744</v>
      </c>
      <c r="C2673" s="1" t="s">
        <v>4745</v>
      </c>
      <c r="D2673" s="1" t="s">
        <v>5270</v>
      </c>
      <c r="E2673" s="1" t="s">
        <v>4581</v>
      </c>
      <c r="F2673" s="1" t="s">
        <v>57</v>
      </c>
      <c r="G2673" s="1" t="s">
        <v>4746</v>
      </c>
      <c r="H2673" s="1" t="s">
        <v>18567</v>
      </c>
      <c r="I2673" s="1" t="s">
        <v>3901</v>
      </c>
      <c r="J2673" s="1" t="s">
        <v>18568</v>
      </c>
      <c r="K2673" s="1" t="s">
        <v>18569</v>
      </c>
      <c r="L2673" s="1" t="s">
        <v>18570</v>
      </c>
      <c r="M2673" s="1" t="s">
        <v>18571</v>
      </c>
      <c r="N2673" s="1" t="s">
        <v>4683</v>
      </c>
      <c r="O2673" s="1" t="s">
        <v>12748</v>
      </c>
      <c r="P2673" s="2">
        <v>44317</v>
      </c>
      <c r="Q2673" s="1">
        <v>125.79</v>
      </c>
      <c r="R2673" s="1" t="s">
        <v>17650</v>
      </c>
      <c r="S2673" s="1">
        <v>1</v>
      </c>
      <c r="T2673" s="1" t="s">
        <v>7546</v>
      </c>
      <c r="U2673" s="1" t="s">
        <v>57</v>
      </c>
      <c r="V2673" s="1" t="s">
        <v>57</v>
      </c>
      <c r="W2673" s="1" t="s">
        <v>57</v>
      </c>
      <c r="X2673" s="1" t="s">
        <v>57</v>
      </c>
      <c r="Y2673" s="1" t="s">
        <v>57</v>
      </c>
      <c r="Z2673" s="1" t="s">
        <v>57</v>
      </c>
      <c r="AA2673" s="1" t="s">
        <v>5279</v>
      </c>
      <c r="AB2673" s="1" t="s">
        <v>17387</v>
      </c>
      <c r="AC2673" s="1" t="s">
        <v>57</v>
      </c>
      <c r="AD2673" s="1" t="s">
        <v>57</v>
      </c>
      <c r="AE2673" s="1" t="s">
        <v>57</v>
      </c>
      <c r="AF2673" s="2">
        <v>45184.658506944441</v>
      </c>
      <c r="AG2673" s="2">
        <v>45184.658506944441</v>
      </c>
      <c r="AH2673" s="1" t="s">
        <v>5281</v>
      </c>
      <c r="AI2673" s="1" t="s">
        <v>5282</v>
      </c>
      <c r="AJ2673" s="1" t="s">
        <v>5282</v>
      </c>
      <c r="AK2673" s="2">
        <v>45184.658943240742</v>
      </c>
      <c r="AL2673" s="2">
        <v>45187.404266238424</v>
      </c>
      <c r="AM2673" s="1" t="s">
        <v>18572</v>
      </c>
    </row>
    <row r="2674" spans="1:39">
      <c r="A2674" s="1" t="s">
        <v>4575</v>
      </c>
      <c r="B2674" s="1" t="s">
        <v>5120</v>
      </c>
      <c r="C2674" s="1" t="s">
        <v>5121</v>
      </c>
      <c r="D2674" s="1" t="s">
        <v>5270</v>
      </c>
      <c r="E2674" s="1" t="s">
        <v>4581</v>
      </c>
      <c r="F2674" s="1" t="s">
        <v>57</v>
      </c>
      <c r="G2674" s="1" t="s">
        <v>4763</v>
      </c>
      <c r="H2674" s="1" t="s">
        <v>7309</v>
      </c>
      <c r="I2674" s="1" t="s">
        <v>247</v>
      </c>
      <c r="J2674" s="1" t="s">
        <v>6442</v>
      </c>
      <c r="K2674" s="1" t="s">
        <v>18573</v>
      </c>
      <c r="L2674" s="1" t="s">
        <v>66</v>
      </c>
      <c r="M2674" s="1" t="s">
        <v>66</v>
      </c>
      <c r="N2674" s="1" t="s">
        <v>66</v>
      </c>
      <c r="O2674" s="1" t="s">
        <v>66</v>
      </c>
      <c r="P2674" s="2">
        <v>45108</v>
      </c>
      <c r="Q2674" s="1">
        <v>0.4</v>
      </c>
      <c r="R2674" s="1" t="s">
        <v>6450</v>
      </c>
      <c r="S2674" s="1">
        <v>1</v>
      </c>
      <c r="T2674" s="1" t="s">
        <v>5642</v>
      </c>
      <c r="U2674" s="1" t="s">
        <v>17645</v>
      </c>
      <c r="V2674" s="1" t="s">
        <v>6417</v>
      </c>
      <c r="W2674" s="1" t="s">
        <v>57</v>
      </c>
      <c r="X2674" s="1" t="s">
        <v>6451</v>
      </c>
      <c r="Y2674" s="1" t="s">
        <v>17559</v>
      </c>
      <c r="Z2674" s="1" t="s">
        <v>17559</v>
      </c>
      <c r="AA2674" s="1" t="s">
        <v>5279</v>
      </c>
      <c r="AB2674" s="1" t="s">
        <v>17387</v>
      </c>
      <c r="AC2674" s="1" t="s">
        <v>57</v>
      </c>
      <c r="AD2674" s="1" t="s">
        <v>57</v>
      </c>
      <c r="AE2674" s="1" t="s">
        <v>57</v>
      </c>
      <c r="AF2674" s="2">
        <v>45187.559328703705</v>
      </c>
      <c r="AG2674" s="2">
        <v>45187.559328703705</v>
      </c>
      <c r="AH2674" s="1" t="s">
        <v>5281</v>
      </c>
      <c r="AI2674" s="1" t="s">
        <v>5282</v>
      </c>
      <c r="AJ2674" s="1" t="s">
        <v>5282</v>
      </c>
      <c r="AK2674" s="2">
        <v>45187.594421550923</v>
      </c>
      <c r="AL2674" s="2">
        <v>45187.609163923611</v>
      </c>
      <c r="AM2674" s="1" t="s">
        <v>18574</v>
      </c>
    </row>
    <row r="2675" spans="1:39">
      <c r="A2675" s="1" t="s">
        <v>4575</v>
      </c>
      <c r="B2675" s="1" t="s">
        <v>5234</v>
      </c>
      <c r="C2675" s="1" t="s">
        <v>5235</v>
      </c>
      <c r="D2675" s="1" t="s">
        <v>5270</v>
      </c>
      <c r="E2675" s="1" t="s">
        <v>4581</v>
      </c>
      <c r="F2675" s="1" t="s">
        <v>57</v>
      </c>
      <c r="G2675" s="1" t="s">
        <v>4595</v>
      </c>
      <c r="H2675" s="1" t="s">
        <v>18575</v>
      </c>
      <c r="I2675" s="1" t="s">
        <v>1786</v>
      </c>
      <c r="J2675" s="1" t="s">
        <v>18576</v>
      </c>
      <c r="K2675" s="1" t="s">
        <v>18577</v>
      </c>
      <c r="L2675" s="1" t="s">
        <v>5235</v>
      </c>
      <c r="M2675" s="1" t="s">
        <v>66</v>
      </c>
      <c r="N2675" s="1" t="s">
        <v>18578</v>
      </c>
      <c r="O2675" s="1" t="s">
        <v>5346</v>
      </c>
      <c r="P2675" s="2">
        <v>44075</v>
      </c>
      <c r="Q2675" s="1">
        <v>0.71</v>
      </c>
      <c r="R2675" s="1" t="s">
        <v>18579</v>
      </c>
      <c r="S2675" s="1">
        <v>1</v>
      </c>
      <c r="T2675" s="1" t="s">
        <v>5278</v>
      </c>
      <c r="U2675" s="1" t="s">
        <v>57</v>
      </c>
      <c r="V2675" s="1" t="s">
        <v>57</v>
      </c>
      <c r="W2675" s="1" t="s">
        <v>57</v>
      </c>
      <c r="X2675" s="1" t="s">
        <v>57</v>
      </c>
      <c r="Y2675" s="1" t="s">
        <v>57</v>
      </c>
      <c r="Z2675" s="1" t="s">
        <v>57</v>
      </c>
      <c r="AA2675" s="1" t="s">
        <v>5279</v>
      </c>
      <c r="AB2675" s="1" t="s">
        <v>17387</v>
      </c>
      <c r="AC2675" s="1" t="s">
        <v>57</v>
      </c>
      <c r="AD2675" s="1" t="s">
        <v>57</v>
      </c>
      <c r="AE2675" s="1" t="s">
        <v>57</v>
      </c>
      <c r="AF2675" s="2">
        <v>45181.60328703704</v>
      </c>
      <c r="AG2675" s="2">
        <v>45181.60328703704</v>
      </c>
      <c r="AH2675" s="1" t="s">
        <v>5281</v>
      </c>
      <c r="AI2675" s="1" t="s">
        <v>5282</v>
      </c>
      <c r="AJ2675" s="1" t="s">
        <v>5282</v>
      </c>
      <c r="AK2675" s="2">
        <v>45181.637542893521</v>
      </c>
      <c r="AL2675" s="2">
        <v>45181.6474624537</v>
      </c>
      <c r="AM2675" s="1" t="s">
        <v>18580</v>
      </c>
    </row>
    <row r="2676" spans="1:39">
      <c r="A2676" s="1" t="s">
        <v>4575</v>
      </c>
      <c r="B2676" s="1" t="s">
        <v>5049</v>
      </c>
      <c r="C2676" s="1" t="s">
        <v>5050</v>
      </c>
      <c r="D2676" s="1" t="s">
        <v>5270</v>
      </c>
      <c r="E2676" s="1" t="s">
        <v>4581</v>
      </c>
      <c r="F2676" s="1" t="s">
        <v>57</v>
      </c>
      <c r="G2676" s="1" t="s">
        <v>4746</v>
      </c>
      <c r="H2676" s="1" t="s">
        <v>6942</v>
      </c>
      <c r="I2676" s="1" t="s">
        <v>570</v>
      </c>
      <c r="J2676" s="1" t="s">
        <v>7763</v>
      </c>
      <c r="K2676" s="1" t="s">
        <v>18581</v>
      </c>
      <c r="L2676" s="1" t="s">
        <v>66</v>
      </c>
      <c r="M2676" s="1" t="s">
        <v>66</v>
      </c>
      <c r="N2676" s="1" t="s">
        <v>66</v>
      </c>
      <c r="O2676" s="1" t="s">
        <v>66</v>
      </c>
      <c r="P2676" s="2">
        <v>45170</v>
      </c>
      <c r="Q2676" s="1">
        <v>0.9</v>
      </c>
      <c r="R2676" s="1" t="s">
        <v>66</v>
      </c>
      <c r="S2676" s="1">
        <v>1</v>
      </c>
      <c r="T2676" s="1" t="s">
        <v>5678</v>
      </c>
      <c r="U2676" s="1" t="s">
        <v>4746</v>
      </c>
      <c r="V2676" s="1" t="s">
        <v>6417</v>
      </c>
      <c r="W2676" s="1" t="s">
        <v>57</v>
      </c>
      <c r="X2676" s="1" t="s">
        <v>57</v>
      </c>
      <c r="Y2676" s="1" t="s">
        <v>6419</v>
      </c>
      <c r="Z2676" s="1" t="s">
        <v>6419</v>
      </c>
      <c r="AA2676" s="1" t="s">
        <v>6495</v>
      </c>
      <c r="AB2676" s="1" t="s">
        <v>18582</v>
      </c>
      <c r="AC2676" s="1" t="s">
        <v>57</v>
      </c>
      <c r="AD2676" s="1" t="s">
        <v>18583</v>
      </c>
      <c r="AE2676" s="1" t="s">
        <v>57</v>
      </c>
      <c r="AF2676" s="2">
        <v>45187.565081018518</v>
      </c>
      <c r="AG2676" s="2">
        <v>45190.388774027779</v>
      </c>
      <c r="AH2676" s="1" t="s">
        <v>5281</v>
      </c>
      <c r="AI2676" s="1" t="s">
        <v>5282</v>
      </c>
      <c r="AJ2676" s="1" t="s">
        <v>5282</v>
      </c>
      <c r="AK2676" s="2">
        <v>45190.388774027779</v>
      </c>
      <c r="AL2676" s="2">
        <v>45190.388774027779</v>
      </c>
      <c r="AM2676" s="1" t="s">
        <v>18584</v>
      </c>
    </row>
    <row r="2677" spans="1:39">
      <c r="A2677" s="1" t="s">
        <v>4575</v>
      </c>
      <c r="B2677" s="1" t="s">
        <v>5053</v>
      </c>
      <c r="C2677" s="1" t="s">
        <v>5054</v>
      </c>
      <c r="D2677" s="1" t="s">
        <v>5270</v>
      </c>
      <c r="E2677" s="1" t="s">
        <v>4581</v>
      </c>
      <c r="F2677" s="1" t="s">
        <v>57</v>
      </c>
      <c r="G2677" s="1" t="s">
        <v>4746</v>
      </c>
      <c r="H2677" s="1" t="s">
        <v>6942</v>
      </c>
      <c r="I2677" s="1" t="s">
        <v>570</v>
      </c>
      <c r="J2677" s="1" t="s">
        <v>18585</v>
      </c>
      <c r="K2677" s="1" t="s">
        <v>18586</v>
      </c>
      <c r="L2677" s="1" t="s">
        <v>66</v>
      </c>
      <c r="M2677" s="1" t="s">
        <v>66</v>
      </c>
      <c r="N2677" s="1" t="s">
        <v>66</v>
      </c>
      <c r="O2677" s="1" t="s">
        <v>66</v>
      </c>
      <c r="P2677" s="2">
        <v>45167</v>
      </c>
      <c r="Q2677" s="1">
        <v>0.95</v>
      </c>
      <c r="R2677" s="1" t="s">
        <v>66</v>
      </c>
      <c r="S2677" s="1">
        <v>1</v>
      </c>
      <c r="T2677" s="1" t="s">
        <v>5678</v>
      </c>
      <c r="U2677" s="1" t="s">
        <v>4746</v>
      </c>
      <c r="V2677" s="1" t="s">
        <v>6417</v>
      </c>
      <c r="W2677" s="1" t="s">
        <v>57</v>
      </c>
      <c r="X2677" s="1" t="s">
        <v>57</v>
      </c>
      <c r="Y2677" s="1" t="s">
        <v>17559</v>
      </c>
      <c r="Z2677" s="1" t="s">
        <v>17559</v>
      </c>
      <c r="AA2677" s="1" t="s">
        <v>6487</v>
      </c>
      <c r="AB2677" s="1" t="s">
        <v>18587</v>
      </c>
      <c r="AC2677" s="1" t="s">
        <v>57</v>
      </c>
      <c r="AD2677" s="1" t="s">
        <v>57</v>
      </c>
      <c r="AE2677" s="1" t="s">
        <v>57</v>
      </c>
      <c r="AF2677" s="2">
        <v>45181.610891203702</v>
      </c>
      <c r="AG2677" s="2">
        <v>45182.389938611108</v>
      </c>
      <c r="AH2677" s="1" t="s">
        <v>5281</v>
      </c>
      <c r="AI2677" s="1" t="s">
        <v>5282</v>
      </c>
      <c r="AJ2677" s="1" t="s">
        <v>5282</v>
      </c>
      <c r="AK2677" s="2">
        <v>45182.389938611108</v>
      </c>
      <c r="AL2677" s="2">
        <v>45182.389938611108</v>
      </c>
      <c r="AM2677" s="1" t="s">
        <v>18588</v>
      </c>
    </row>
    <row r="2678" spans="1:39">
      <c r="A2678" s="1" t="s">
        <v>4575</v>
      </c>
      <c r="B2678" s="1" t="s">
        <v>5124</v>
      </c>
      <c r="C2678" s="1" t="s">
        <v>5125</v>
      </c>
      <c r="D2678" s="1" t="s">
        <v>5270</v>
      </c>
      <c r="E2678" s="1" t="s">
        <v>4598</v>
      </c>
      <c r="F2678" s="1" t="s">
        <v>57</v>
      </c>
      <c r="G2678" s="1" t="s">
        <v>4805</v>
      </c>
      <c r="H2678" s="1" t="s">
        <v>9546</v>
      </c>
      <c r="I2678" s="1" t="s">
        <v>937</v>
      </c>
      <c r="J2678" s="1" t="s">
        <v>18589</v>
      </c>
      <c r="K2678" s="1" t="s">
        <v>18590</v>
      </c>
      <c r="L2678" s="1" t="s">
        <v>66</v>
      </c>
      <c r="M2678" s="1" t="s">
        <v>66</v>
      </c>
      <c r="N2678" s="1" t="s">
        <v>18591</v>
      </c>
      <c r="O2678" s="1" t="s">
        <v>6187</v>
      </c>
      <c r="P2678" s="2">
        <v>44713</v>
      </c>
      <c r="Q2678" s="1">
        <v>0.65</v>
      </c>
      <c r="R2678" s="1" t="s">
        <v>66</v>
      </c>
      <c r="S2678" s="1">
        <v>1</v>
      </c>
      <c r="T2678" s="1" t="s">
        <v>5278</v>
      </c>
      <c r="U2678" s="1" t="s">
        <v>57</v>
      </c>
      <c r="V2678" s="1" t="s">
        <v>57</v>
      </c>
      <c r="W2678" s="1" t="s">
        <v>57</v>
      </c>
      <c r="X2678" s="1" t="s">
        <v>57</v>
      </c>
      <c r="Y2678" s="1" t="s">
        <v>57</v>
      </c>
      <c r="Z2678" s="1" t="s">
        <v>57</v>
      </c>
      <c r="AA2678" s="1" t="s">
        <v>5279</v>
      </c>
      <c r="AB2678" s="1" t="s">
        <v>18592</v>
      </c>
      <c r="AC2678" s="1" t="s">
        <v>57</v>
      </c>
      <c r="AD2678" s="1" t="s">
        <v>57</v>
      </c>
      <c r="AE2678" s="1" t="s">
        <v>57</v>
      </c>
      <c r="AF2678" s="2">
        <v>45180.435104166667</v>
      </c>
      <c r="AG2678" s="2">
        <v>45180.435104166667</v>
      </c>
      <c r="AH2678" s="1" t="s">
        <v>5281</v>
      </c>
      <c r="AI2678" s="1" t="s">
        <v>5282</v>
      </c>
      <c r="AJ2678" s="1" t="s">
        <v>5282</v>
      </c>
      <c r="AK2678" s="2">
        <v>45180.529971365744</v>
      </c>
      <c r="AL2678" s="2">
        <v>45181.358679432873</v>
      </c>
      <c r="AM2678" s="1" t="s">
        <v>18593</v>
      </c>
    </row>
    <row r="2679" spans="1:39">
      <c r="A2679" s="1" t="s">
        <v>4575</v>
      </c>
      <c r="B2679" s="1" t="s">
        <v>5124</v>
      </c>
      <c r="C2679" s="1" t="s">
        <v>5125</v>
      </c>
      <c r="D2679" s="1" t="s">
        <v>5270</v>
      </c>
      <c r="E2679" s="1" t="s">
        <v>4598</v>
      </c>
      <c r="F2679" s="1" t="s">
        <v>57</v>
      </c>
      <c r="G2679" s="1" t="s">
        <v>4805</v>
      </c>
      <c r="H2679" s="1" t="s">
        <v>7768</v>
      </c>
      <c r="I2679" s="1" t="s">
        <v>937</v>
      </c>
      <c r="J2679" s="1" t="s">
        <v>7769</v>
      </c>
      <c r="K2679" s="1" t="s">
        <v>18594</v>
      </c>
      <c r="L2679" s="1" t="s">
        <v>66</v>
      </c>
      <c r="M2679" s="1" t="s">
        <v>66</v>
      </c>
      <c r="N2679" s="1" t="s">
        <v>4683</v>
      </c>
      <c r="O2679" s="1" t="s">
        <v>5276</v>
      </c>
      <c r="P2679" s="2">
        <v>44586</v>
      </c>
      <c r="Q2679" s="1">
        <v>35.6</v>
      </c>
      <c r="R2679" s="1" t="s">
        <v>5277</v>
      </c>
      <c r="S2679" s="1">
        <v>1</v>
      </c>
      <c r="T2679" s="1" t="s">
        <v>5278</v>
      </c>
      <c r="U2679" s="1" t="s">
        <v>57</v>
      </c>
      <c r="V2679" s="1" t="s">
        <v>57</v>
      </c>
      <c r="W2679" s="1" t="s">
        <v>57</v>
      </c>
      <c r="X2679" s="1" t="s">
        <v>57</v>
      </c>
      <c r="Y2679" s="1" t="s">
        <v>57</v>
      </c>
      <c r="Z2679" s="1" t="s">
        <v>57</v>
      </c>
      <c r="AA2679" s="1" t="s">
        <v>5279</v>
      </c>
      <c r="AB2679" s="1" t="s">
        <v>18595</v>
      </c>
      <c r="AC2679" s="1" t="s">
        <v>57</v>
      </c>
      <c r="AD2679" s="1" t="s">
        <v>57</v>
      </c>
      <c r="AE2679" s="1" t="s">
        <v>57</v>
      </c>
      <c r="AF2679" s="2">
        <v>45180.46025462963</v>
      </c>
      <c r="AG2679" s="2">
        <v>45180.46025462963</v>
      </c>
      <c r="AH2679" s="1" t="s">
        <v>5281</v>
      </c>
      <c r="AI2679" s="1" t="s">
        <v>5282</v>
      </c>
      <c r="AJ2679" s="1" t="s">
        <v>5282</v>
      </c>
      <c r="AK2679" s="2">
        <v>45180.529971365744</v>
      </c>
      <c r="AL2679" s="2">
        <v>45181.358679432873</v>
      </c>
      <c r="AM2679" s="1" t="s">
        <v>18596</v>
      </c>
    </row>
    <row r="2680" spans="1:39">
      <c r="A2680" s="1" t="s">
        <v>4575</v>
      </c>
      <c r="B2680" s="1" t="s">
        <v>5124</v>
      </c>
      <c r="C2680" s="1" t="s">
        <v>5125</v>
      </c>
      <c r="D2680" s="1" t="s">
        <v>5270</v>
      </c>
      <c r="E2680" s="1" t="s">
        <v>4598</v>
      </c>
      <c r="F2680" s="1" t="s">
        <v>57</v>
      </c>
      <c r="G2680" s="1" t="s">
        <v>4805</v>
      </c>
      <c r="H2680" s="1" t="s">
        <v>8567</v>
      </c>
      <c r="I2680" s="1" t="s">
        <v>937</v>
      </c>
      <c r="J2680" s="1" t="s">
        <v>18597</v>
      </c>
      <c r="K2680" s="1" t="s">
        <v>18598</v>
      </c>
      <c r="L2680" s="1" t="s">
        <v>66</v>
      </c>
      <c r="M2680" s="1" t="s">
        <v>18599</v>
      </c>
      <c r="N2680" s="1" t="s">
        <v>66</v>
      </c>
      <c r="O2680" s="1" t="s">
        <v>66</v>
      </c>
      <c r="P2680" s="2">
        <v>44835</v>
      </c>
      <c r="Q2680" s="1">
        <v>102</v>
      </c>
      <c r="R2680" s="1" t="s">
        <v>66</v>
      </c>
      <c r="S2680" s="1">
        <v>1</v>
      </c>
      <c r="T2680" s="1" t="s">
        <v>5278</v>
      </c>
      <c r="U2680" s="1" t="s">
        <v>57</v>
      </c>
      <c r="V2680" s="1" t="s">
        <v>57</v>
      </c>
      <c r="W2680" s="1" t="s">
        <v>57</v>
      </c>
      <c r="X2680" s="1" t="s">
        <v>57</v>
      </c>
      <c r="Y2680" s="1" t="s">
        <v>57</v>
      </c>
      <c r="Z2680" s="1" t="s">
        <v>57</v>
      </c>
      <c r="AA2680" s="1" t="s">
        <v>5279</v>
      </c>
      <c r="AB2680" s="1" t="s">
        <v>18600</v>
      </c>
      <c r="AC2680" s="1" t="s">
        <v>57</v>
      </c>
      <c r="AD2680" s="1" t="s">
        <v>57</v>
      </c>
      <c r="AE2680" s="1" t="s">
        <v>57</v>
      </c>
      <c r="AF2680" s="2">
        <v>45180.460844907408</v>
      </c>
      <c r="AG2680" s="2">
        <v>45180.461319444446</v>
      </c>
      <c r="AH2680" s="1" t="s">
        <v>5281</v>
      </c>
      <c r="AI2680" s="1" t="s">
        <v>5282</v>
      </c>
      <c r="AJ2680" s="1" t="s">
        <v>5282</v>
      </c>
      <c r="AK2680" s="2">
        <v>45180.529971365744</v>
      </c>
      <c r="AL2680" s="2">
        <v>45181.358679432873</v>
      </c>
      <c r="AM2680" s="1" t="s">
        <v>18601</v>
      </c>
    </row>
    <row r="2681" spans="1:39">
      <c r="A2681" s="1" t="s">
        <v>4575</v>
      </c>
      <c r="B2681" s="1" t="s">
        <v>4890</v>
      </c>
      <c r="C2681" s="1" t="s">
        <v>4891</v>
      </c>
      <c r="D2681" s="1" t="s">
        <v>5270</v>
      </c>
      <c r="E2681" s="1" t="s">
        <v>4604</v>
      </c>
      <c r="F2681" s="1" t="s">
        <v>57</v>
      </c>
      <c r="G2681" s="1" t="s">
        <v>4805</v>
      </c>
      <c r="H2681" s="1" t="s">
        <v>5794</v>
      </c>
      <c r="I2681" s="1" t="s">
        <v>846</v>
      </c>
      <c r="J2681" s="1" t="s">
        <v>18602</v>
      </c>
      <c r="K2681" s="1" t="s">
        <v>18603</v>
      </c>
      <c r="L2681" s="1" t="s">
        <v>18604</v>
      </c>
      <c r="M2681" s="1" t="s">
        <v>18605</v>
      </c>
      <c r="N2681" s="1" t="s">
        <v>4683</v>
      </c>
      <c r="O2681" s="1" t="s">
        <v>18606</v>
      </c>
      <c r="P2681" s="2">
        <v>44682</v>
      </c>
      <c r="Q2681" s="1">
        <v>121.16070000000001</v>
      </c>
      <c r="R2681" s="1" t="s">
        <v>66</v>
      </c>
      <c r="S2681" s="1">
        <v>1</v>
      </c>
      <c r="T2681" s="1" t="s">
        <v>5800</v>
      </c>
      <c r="U2681" s="1" t="s">
        <v>57</v>
      </c>
      <c r="V2681" s="1" t="s">
        <v>57</v>
      </c>
      <c r="W2681" s="1" t="s">
        <v>57</v>
      </c>
      <c r="X2681" s="1" t="s">
        <v>57</v>
      </c>
      <c r="Y2681" s="1" t="s">
        <v>57</v>
      </c>
      <c r="Z2681" s="1" t="s">
        <v>57</v>
      </c>
      <c r="AA2681" s="1" t="s">
        <v>5279</v>
      </c>
      <c r="AB2681" s="1" t="s">
        <v>17435</v>
      </c>
      <c r="AC2681" s="1" t="s">
        <v>57</v>
      </c>
      <c r="AD2681" s="1" t="s">
        <v>57</v>
      </c>
      <c r="AE2681" s="1" t="s">
        <v>57</v>
      </c>
      <c r="AF2681" s="2">
        <v>45180.519918981481</v>
      </c>
      <c r="AG2681" s="2">
        <v>45180.519930555558</v>
      </c>
      <c r="AH2681" s="1" t="s">
        <v>5281</v>
      </c>
      <c r="AI2681" s="1" t="s">
        <v>5282</v>
      </c>
      <c r="AJ2681" s="1" t="s">
        <v>5282</v>
      </c>
      <c r="AK2681" s="2">
        <v>45180.529971365744</v>
      </c>
      <c r="AL2681" s="2">
        <v>45181.358679432873</v>
      </c>
      <c r="AM2681" s="1" t="s">
        <v>18607</v>
      </c>
    </row>
    <row r="2682" spans="1:39">
      <c r="A2682" s="1" t="s">
        <v>4575</v>
      </c>
      <c r="B2682" s="1" t="s">
        <v>4890</v>
      </c>
      <c r="C2682" s="1" t="s">
        <v>4891</v>
      </c>
      <c r="D2682" s="1" t="s">
        <v>5270</v>
      </c>
      <c r="E2682" s="1" t="s">
        <v>4604</v>
      </c>
      <c r="F2682" s="1" t="s">
        <v>57</v>
      </c>
      <c r="G2682" s="1" t="s">
        <v>4805</v>
      </c>
      <c r="H2682" s="1" t="s">
        <v>15619</v>
      </c>
      <c r="I2682" s="1" t="s">
        <v>846</v>
      </c>
      <c r="J2682" s="1" t="s">
        <v>18608</v>
      </c>
      <c r="K2682" s="1" t="s">
        <v>18609</v>
      </c>
      <c r="L2682" s="1" t="s">
        <v>18604</v>
      </c>
      <c r="M2682" s="1" t="s">
        <v>18610</v>
      </c>
      <c r="N2682" s="1" t="s">
        <v>4683</v>
      </c>
      <c r="O2682" s="1" t="s">
        <v>6382</v>
      </c>
      <c r="P2682" s="2">
        <v>44682</v>
      </c>
      <c r="Q2682" s="1">
        <v>127.5</v>
      </c>
      <c r="R2682" s="1" t="s">
        <v>66</v>
      </c>
      <c r="S2682" s="1">
        <v>1</v>
      </c>
      <c r="T2682" s="1" t="s">
        <v>5800</v>
      </c>
      <c r="U2682" s="1" t="s">
        <v>57</v>
      </c>
      <c r="V2682" s="1" t="s">
        <v>57</v>
      </c>
      <c r="W2682" s="1" t="s">
        <v>57</v>
      </c>
      <c r="X2682" s="1" t="s">
        <v>57</v>
      </c>
      <c r="Y2682" s="1" t="s">
        <v>57</v>
      </c>
      <c r="Z2682" s="1" t="s">
        <v>57</v>
      </c>
      <c r="AA2682" s="1" t="s">
        <v>5279</v>
      </c>
      <c r="AB2682" s="1" t="s">
        <v>17435</v>
      </c>
      <c r="AC2682" s="1" t="s">
        <v>57</v>
      </c>
      <c r="AD2682" s="1" t="s">
        <v>57</v>
      </c>
      <c r="AE2682" s="1" t="s">
        <v>57</v>
      </c>
      <c r="AF2682" s="2">
        <v>45180.520833333336</v>
      </c>
      <c r="AG2682" s="2">
        <v>45180.520833333336</v>
      </c>
      <c r="AH2682" s="1" t="s">
        <v>5281</v>
      </c>
      <c r="AI2682" s="1" t="s">
        <v>5282</v>
      </c>
      <c r="AJ2682" s="1" t="s">
        <v>5282</v>
      </c>
      <c r="AK2682" s="2">
        <v>45180.529971365744</v>
      </c>
      <c r="AL2682" s="2">
        <v>45181.358679432873</v>
      </c>
      <c r="AM2682" s="1" t="s">
        <v>18611</v>
      </c>
    </row>
    <row r="2683" spans="1:39">
      <c r="A2683" s="1" t="s">
        <v>4575</v>
      </c>
      <c r="B2683" s="1" t="s">
        <v>4890</v>
      </c>
      <c r="C2683" s="1" t="s">
        <v>4891</v>
      </c>
      <c r="D2683" s="1" t="s">
        <v>5270</v>
      </c>
      <c r="E2683" s="1" t="s">
        <v>4604</v>
      </c>
      <c r="F2683" s="1" t="s">
        <v>57</v>
      </c>
      <c r="G2683" s="1" t="s">
        <v>4805</v>
      </c>
      <c r="H2683" s="1" t="s">
        <v>18612</v>
      </c>
      <c r="I2683" s="1" t="s">
        <v>4088</v>
      </c>
      <c r="J2683" s="1" t="s">
        <v>18613</v>
      </c>
      <c r="K2683" s="1" t="s">
        <v>18614</v>
      </c>
      <c r="L2683" s="1" t="s">
        <v>4891</v>
      </c>
      <c r="M2683" s="1" t="s">
        <v>18615</v>
      </c>
      <c r="N2683" s="1" t="s">
        <v>4683</v>
      </c>
      <c r="O2683" s="1" t="s">
        <v>5368</v>
      </c>
      <c r="P2683" s="2">
        <v>44683</v>
      </c>
      <c r="Q2683" s="1">
        <v>14.133900000000001</v>
      </c>
      <c r="R2683" s="1" t="s">
        <v>5400</v>
      </c>
      <c r="S2683" s="1">
        <v>1</v>
      </c>
      <c r="T2683" s="1" t="s">
        <v>5369</v>
      </c>
      <c r="U2683" s="1" t="s">
        <v>57</v>
      </c>
      <c r="V2683" s="1" t="s">
        <v>57</v>
      </c>
      <c r="W2683" s="1" t="s">
        <v>57</v>
      </c>
      <c r="X2683" s="1" t="s">
        <v>57</v>
      </c>
      <c r="Y2683" s="1" t="s">
        <v>57</v>
      </c>
      <c r="Z2683" s="1" t="s">
        <v>57</v>
      </c>
      <c r="AA2683" s="1" t="s">
        <v>5279</v>
      </c>
      <c r="AB2683" s="1" t="s">
        <v>17435</v>
      </c>
      <c r="AC2683" s="1" t="s">
        <v>57</v>
      </c>
      <c r="AD2683" s="1" t="s">
        <v>57</v>
      </c>
      <c r="AE2683" s="1" t="s">
        <v>57</v>
      </c>
      <c r="AF2683" s="2">
        <v>45180.518865740742</v>
      </c>
      <c r="AG2683" s="2">
        <v>45180.518877314818</v>
      </c>
      <c r="AH2683" s="1" t="s">
        <v>5281</v>
      </c>
      <c r="AI2683" s="1" t="s">
        <v>5282</v>
      </c>
      <c r="AJ2683" s="1" t="s">
        <v>5282</v>
      </c>
      <c r="AK2683" s="2">
        <v>45180.529971365744</v>
      </c>
      <c r="AL2683" s="2">
        <v>45181.358679432873</v>
      </c>
      <c r="AM2683" s="1" t="s">
        <v>18616</v>
      </c>
    </row>
    <row r="2684" spans="1:39">
      <c r="A2684" s="1" t="s">
        <v>4575</v>
      </c>
      <c r="B2684" s="1" t="s">
        <v>4890</v>
      </c>
      <c r="C2684" s="1" t="s">
        <v>4891</v>
      </c>
      <c r="D2684" s="1" t="s">
        <v>5270</v>
      </c>
      <c r="E2684" s="1" t="s">
        <v>4604</v>
      </c>
      <c r="F2684" s="1" t="s">
        <v>57</v>
      </c>
      <c r="G2684" s="1" t="s">
        <v>4805</v>
      </c>
      <c r="H2684" s="1" t="s">
        <v>15625</v>
      </c>
      <c r="I2684" s="1" t="s">
        <v>846</v>
      </c>
      <c r="J2684" s="1" t="s">
        <v>18617</v>
      </c>
      <c r="K2684" s="1" t="s">
        <v>18618</v>
      </c>
      <c r="L2684" s="1" t="s">
        <v>18604</v>
      </c>
      <c r="M2684" s="1" t="s">
        <v>18619</v>
      </c>
      <c r="N2684" s="1" t="s">
        <v>4683</v>
      </c>
      <c r="O2684" s="1" t="s">
        <v>6382</v>
      </c>
      <c r="P2684" s="2">
        <v>44682</v>
      </c>
      <c r="Q2684" s="1">
        <v>135.7321</v>
      </c>
      <c r="R2684" s="1" t="s">
        <v>66</v>
      </c>
      <c r="S2684" s="1">
        <v>1</v>
      </c>
      <c r="T2684" s="1" t="s">
        <v>5800</v>
      </c>
      <c r="U2684" s="1" t="s">
        <v>57</v>
      </c>
      <c r="V2684" s="1" t="s">
        <v>57</v>
      </c>
      <c r="W2684" s="1" t="s">
        <v>57</v>
      </c>
      <c r="X2684" s="1" t="s">
        <v>57</v>
      </c>
      <c r="Y2684" s="1" t="s">
        <v>57</v>
      </c>
      <c r="Z2684" s="1" t="s">
        <v>57</v>
      </c>
      <c r="AA2684" s="1" t="s">
        <v>5279</v>
      </c>
      <c r="AB2684" s="1" t="s">
        <v>17435</v>
      </c>
      <c r="AC2684" s="1" t="s">
        <v>57</v>
      </c>
      <c r="AD2684" s="1" t="s">
        <v>57</v>
      </c>
      <c r="AE2684" s="1" t="s">
        <v>57</v>
      </c>
      <c r="AF2684" s="2">
        <v>45180.523159722223</v>
      </c>
      <c r="AG2684" s="2">
        <v>45180.5231712963</v>
      </c>
      <c r="AH2684" s="1" t="s">
        <v>5281</v>
      </c>
      <c r="AI2684" s="1" t="s">
        <v>5282</v>
      </c>
      <c r="AJ2684" s="1" t="s">
        <v>5282</v>
      </c>
      <c r="AK2684" s="2">
        <v>45180.529971365744</v>
      </c>
      <c r="AL2684" s="2">
        <v>45181.358679432873</v>
      </c>
      <c r="AM2684" s="1" t="s">
        <v>18620</v>
      </c>
    </row>
    <row r="2685" spans="1:39">
      <c r="A2685" s="1" t="s">
        <v>4575</v>
      </c>
      <c r="B2685" s="1" t="s">
        <v>4890</v>
      </c>
      <c r="C2685" s="1" t="s">
        <v>4891</v>
      </c>
      <c r="D2685" s="1" t="s">
        <v>5270</v>
      </c>
      <c r="E2685" s="1" t="s">
        <v>4604</v>
      </c>
      <c r="F2685" s="1" t="s">
        <v>57</v>
      </c>
      <c r="G2685" s="1" t="s">
        <v>4805</v>
      </c>
      <c r="H2685" s="1" t="s">
        <v>18621</v>
      </c>
      <c r="I2685" s="1" t="s">
        <v>4088</v>
      </c>
      <c r="J2685" s="1" t="s">
        <v>18622</v>
      </c>
      <c r="K2685" s="1" t="s">
        <v>18623</v>
      </c>
      <c r="L2685" s="1" t="s">
        <v>4891</v>
      </c>
      <c r="M2685" s="1" t="s">
        <v>18624</v>
      </c>
      <c r="N2685" s="1" t="s">
        <v>4683</v>
      </c>
      <c r="O2685" s="1" t="s">
        <v>5368</v>
      </c>
      <c r="P2685" s="2">
        <v>44682</v>
      </c>
      <c r="Q2685" s="1">
        <v>13.330299999999999</v>
      </c>
      <c r="R2685" s="1" t="s">
        <v>5400</v>
      </c>
      <c r="S2685" s="1">
        <v>1</v>
      </c>
      <c r="T2685" s="1" t="s">
        <v>5369</v>
      </c>
      <c r="U2685" s="1" t="s">
        <v>57</v>
      </c>
      <c r="V2685" s="1" t="s">
        <v>57</v>
      </c>
      <c r="W2685" s="1" t="s">
        <v>57</v>
      </c>
      <c r="X2685" s="1" t="s">
        <v>57</v>
      </c>
      <c r="Y2685" s="1" t="s">
        <v>57</v>
      </c>
      <c r="Z2685" s="1" t="s">
        <v>57</v>
      </c>
      <c r="AA2685" s="1" t="s">
        <v>5279</v>
      </c>
      <c r="AB2685" s="1" t="s">
        <v>17435</v>
      </c>
      <c r="AC2685" s="1" t="s">
        <v>57</v>
      </c>
      <c r="AD2685" s="1" t="s">
        <v>57</v>
      </c>
      <c r="AE2685" s="1" t="s">
        <v>57</v>
      </c>
      <c r="AF2685" s="2">
        <v>45180.522002314814</v>
      </c>
      <c r="AG2685" s="2">
        <v>45180.522002314814</v>
      </c>
      <c r="AH2685" s="1" t="s">
        <v>5281</v>
      </c>
      <c r="AI2685" s="1" t="s">
        <v>5282</v>
      </c>
      <c r="AJ2685" s="1" t="s">
        <v>5282</v>
      </c>
      <c r="AK2685" s="2">
        <v>45180.529971365744</v>
      </c>
      <c r="AL2685" s="2">
        <v>45181.358679432873</v>
      </c>
      <c r="AM2685" s="1" t="s">
        <v>18625</v>
      </c>
    </row>
    <row r="2686" spans="1:39">
      <c r="A2686" s="1" t="s">
        <v>4575</v>
      </c>
      <c r="B2686" s="1" t="s">
        <v>5128</v>
      </c>
      <c r="C2686" s="1" t="s">
        <v>5129</v>
      </c>
      <c r="D2686" s="1" t="s">
        <v>5270</v>
      </c>
      <c r="E2686" s="1" t="s">
        <v>4604</v>
      </c>
      <c r="F2686" s="1" t="s">
        <v>57</v>
      </c>
      <c r="G2686" s="1" t="s">
        <v>5130</v>
      </c>
      <c r="H2686" s="1" t="s">
        <v>18626</v>
      </c>
      <c r="I2686" s="1" t="s">
        <v>1720</v>
      </c>
      <c r="J2686" s="1" t="s">
        <v>18627</v>
      </c>
      <c r="K2686" s="1" t="s">
        <v>18628</v>
      </c>
      <c r="L2686" s="1" t="s">
        <v>18629</v>
      </c>
      <c r="M2686" s="1" t="s">
        <v>18630</v>
      </c>
      <c r="N2686" s="1" t="s">
        <v>18631</v>
      </c>
      <c r="O2686" s="1" t="s">
        <v>5977</v>
      </c>
      <c r="P2686" s="2">
        <v>45139</v>
      </c>
      <c r="Q2686" s="1">
        <v>4.79</v>
      </c>
      <c r="R2686" s="1" t="s">
        <v>66</v>
      </c>
      <c r="S2686" s="1">
        <v>1</v>
      </c>
      <c r="T2686" s="1" t="s">
        <v>5278</v>
      </c>
      <c r="U2686" s="1" t="s">
        <v>57</v>
      </c>
      <c r="V2686" s="1" t="s">
        <v>57</v>
      </c>
      <c r="W2686" s="1" t="s">
        <v>57</v>
      </c>
      <c r="X2686" s="1" t="s">
        <v>57</v>
      </c>
      <c r="Y2686" s="1" t="s">
        <v>57</v>
      </c>
      <c r="Z2686" s="1" t="s">
        <v>57</v>
      </c>
      <c r="AA2686" s="1" t="s">
        <v>5279</v>
      </c>
      <c r="AB2686" s="1" t="s">
        <v>17362</v>
      </c>
      <c r="AC2686" s="1" t="s">
        <v>57</v>
      </c>
      <c r="AD2686" s="1" t="s">
        <v>57</v>
      </c>
      <c r="AE2686" s="1" t="s">
        <v>57</v>
      </c>
      <c r="AF2686" s="2">
        <v>45180.506261574075</v>
      </c>
      <c r="AG2686" s="2">
        <v>45180.506261574075</v>
      </c>
      <c r="AH2686" s="1" t="s">
        <v>5281</v>
      </c>
      <c r="AI2686" s="1" t="s">
        <v>5282</v>
      </c>
      <c r="AJ2686" s="1" t="s">
        <v>5282</v>
      </c>
      <c r="AK2686" s="2">
        <v>45180.529971365744</v>
      </c>
      <c r="AL2686" s="2">
        <v>45181.358679432873</v>
      </c>
      <c r="AM2686" s="1" t="s">
        <v>18632</v>
      </c>
    </row>
    <row r="2687" spans="1:39">
      <c r="A2687" s="1" t="s">
        <v>4575</v>
      </c>
      <c r="B2687" s="1" t="s">
        <v>4894</v>
      </c>
      <c r="C2687" s="1" t="s">
        <v>4895</v>
      </c>
      <c r="D2687" s="1" t="s">
        <v>5270</v>
      </c>
      <c r="E2687" s="1" t="s">
        <v>4581</v>
      </c>
      <c r="F2687" s="1" t="s">
        <v>57</v>
      </c>
      <c r="G2687" s="1" t="s">
        <v>4860</v>
      </c>
      <c r="H2687" s="1" t="s">
        <v>5827</v>
      </c>
      <c r="I2687" s="1" t="s">
        <v>136</v>
      </c>
      <c r="J2687" s="1" t="s">
        <v>18633</v>
      </c>
      <c r="K2687" s="1" t="s">
        <v>18634</v>
      </c>
      <c r="L2687" s="1" t="s">
        <v>18635</v>
      </c>
      <c r="M2687" s="1" t="s">
        <v>3215</v>
      </c>
      <c r="N2687" s="1" t="s">
        <v>5312</v>
      </c>
      <c r="O2687" s="1" t="s">
        <v>66</v>
      </c>
      <c r="P2687" s="2">
        <v>44927</v>
      </c>
      <c r="Q2687" s="1">
        <v>25.32</v>
      </c>
      <c r="R2687" s="1" t="s">
        <v>6215</v>
      </c>
      <c r="S2687" s="1">
        <v>1</v>
      </c>
      <c r="T2687" s="1" t="s">
        <v>5314</v>
      </c>
      <c r="U2687" s="1" t="s">
        <v>57</v>
      </c>
      <c r="V2687" s="1" t="s">
        <v>57</v>
      </c>
      <c r="W2687" s="1" t="s">
        <v>57</v>
      </c>
      <c r="X2687" s="1" t="s">
        <v>57</v>
      </c>
      <c r="Y2687" s="1" t="s">
        <v>57</v>
      </c>
      <c r="Z2687" s="1" t="s">
        <v>57</v>
      </c>
      <c r="AA2687" s="1" t="s">
        <v>5279</v>
      </c>
      <c r="AB2687" s="1" t="s">
        <v>18636</v>
      </c>
      <c r="AC2687" s="1" t="s">
        <v>57</v>
      </c>
      <c r="AD2687" s="1" t="s">
        <v>57</v>
      </c>
      <c r="AE2687" s="1" t="s">
        <v>57</v>
      </c>
      <c r="AF2687" s="2">
        <v>45188.483668981484</v>
      </c>
      <c r="AG2687" s="2">
        <v>45188.483668981484</v>
      </c>
      <c r="AH2687" s="1" t="s">
        <v>5281</v>
      </c>
      <c r="AI2687" s="1" t="s">
        <v>5282</v>
      </c>
      <c r="AJ2687" s="1" t="s">
        <v>5282</v>
      </c>
      <c r="AK2687" s="2">
        <v>45188.665094016207</v>
      </c>
      <c r="AL2687" s="2">
        <v>45188.624909178237</v>
      </c>
      <c r="AM2687" s="1" t="s">
        <v>18637</v>
      </c>
    </row>
    <row r="2688" spans="1:39">
      <c r="A2688" s="1" t="s">
        <v>4575</v>
      </c>
      <c r="B2688" s="1" t="s">
        <v>4894</v>
      </c>
      <c r="C2688" s="1" t="s">
        <v>4895</v>
      </c>
      <c r="D2688" s="1" t="s">
        <v>5270</v>
      </c>
      <c r="E2688" s="1" t="s">
        <v>4581</v>
      </c>
      <c r="F2688" s="1" t="s">
        <v>57</v>
      </c>
      <c r="G2688" s="1" t="s">
        <v>4860</v>
      </c>
      <c r="H2688" s="1" t="s">
        <v>18638</v>
      </c>
      <c r="I2688" s="1" t="s">
        <v>136</v>
      </c>
      <c r="J2688" s="1" t="s">
        <v>18639</v>
      </c>
      <c r="K2688" s="1" t="s">
        <v>18640</v>
      </c>
      <c r="L2688" s="1" t="s">
        <v>18635</v>
      </c>
      <c r="M2688" s="1" t="s">
        <v>18641</v>
      </c>
      <c r="N2688" s="1" t="s">
        <v>18642</v>
      </c>
      <c r="O2688" s="1" t="s">
        <v>66</v>
      </c>
      <c r="P2688" s="2">
        <v>44927</v>
      </c>
      <c r="Q2688" s="1">
        <v>25.86</v>
      </c>
      <c r="R2688" s="1" t="s">
        <v>6215</v>
      </c>
      <c r="S2688" s="1">
        <v>1</v>
      </c>
      <c r="T2688" s="1" t="s">
        <v>5314</v>
      </c>
      <c r="U2688" s="1" t="s">
        <v>57</v>
      </c>
      <c r="V2688" s="1" t="s">
        <v>57</v>
      </c>
      <c r="W2688" s="1" t="s">
        <v>57</v>
      </c>
      <c r="X2688" s="1" t="s">
        <v>57</v>
      </c>
      <c r="Y2688" s="1" t="s">
        <v>57</v>
      </c>
      <c r="Z2688" s="1" t="s">
        <v>57</v>
      </c>
      <c r="AA2688" s="1" t="s">
        <v>5279</v>
      </c>
      <c r="AB2688" s="1" t="s">
        <v>17918</v>
      </c>
      <c r="AC2688" s="1" t="s">
        <v>57</v>
      </c>
      <c r="AD2688" s="1" t="s">
        <v>57</v>
      </c>
      <c r="AE2688" s="1" t="s">
        <v>57</v>
      </c>
      <c r="AF2688" s="2">
        <v>45188.483182870368</v>
      </c>
      <c r="AG2688" s="2">
        <v>45188.483182870368</v>
      </c>
      <c r="AH2688" s="1" t="s">
        <v>5281</v>
      </c>
      <c r="AI2688" s="1" t="s">
        <v>5282</v>
      </c>
      <c r="AJ2688" s="1" t="s">
        <v>5282</v>
      </c>
      <c r="AK2688" s="2">
        <v>45188.665094016207</v>
      </c>
      <c r="AL2688" s="2">
        <v>45188.624909178237</v>
      </c>
      <c r="AM2688" s="1" t="s">
        <v>18643</v>
      </c>
    </row>
    <row r="2689" spans="1:39">
      <c r="A2689" s="1" t="s">
        <v>4575</v>
      </c>
      <c r="B2689" s="1" t="s">
        <v>4894</v>
      </c>
      <c r="C2689" s="1" t="s">
        <v>4895</v>
      </c>
      <c r="D2689" s="1" t="s">
        <v>5270</v>
      </c>
      <c r="E2689" s="1" t="s">
        <v>4581</v>
      </c>
      <c r="F2689" s="1" t="s">
        <v>57</v>
      </c>
      <c r="G2689" s="1" t="s">
        <v>4860</v>
      </c>
      <c r="H2689" s="1" t="s">
        <v>5919</v>
      </c>
      <c r="I2689" s="1" t="s">
        <v>136</v>
      </c>
      <c r="J2689" s="1" t="s">
        <v>18644</v>
      </c>
      <c r="K2689" s="1" t="s">
        <v>18645</v>
      </c>
      <c r="L2689" s="1" t="s">
        <v>18635</v>
      </c>
      <c r="M2689" s="1" t="s">
        <v>3215</v>
      </c>
      <c r="N2689" s="1" t="s">
        <v>5312</v>
      </c>
      <c r="O2689" s="1" t="s">
        <v>66</v>
      </c>
      <c r="P2689" s="2">
        <v>44927</v>
      </c>
      <c r="Q2689" s="1">
        <v>25.32</v>
      </c>
      <c r="R2689" s="1" t="s">
        <v>5313</v>
      </c>
      <c r="S2689" s="1">
        <v>1</v>
      </c>
      <c r="T2689" s="1" t="s">
        <v>5314</v>
      </c>
      <c r="U2689" s="1" t="s">
        <v>57</v>
      </c>
      <c r="V2689" s="1" t="s">
        <v>57</v>
      </c>
      <c r="W2689" s="1" t="s">
        <v>57</v>
      </c>
      <c r="X2689" s="1" t="s">
        <v>57</v>
      </c>
      <c r="Y2689" s="1" t="s">
        <v>57</v>
      </c>
      <c r="Z2689" s="1" t="s">
        <v>57</v>
      </c>
      <c r="AA2689" s="1" t="s">
        <v>5279</v>
      </c>
      <c r="AB2689" s="1" t="s">
        <v>18646</v>
      </c>
      <c r="AC2689" s="1" t="s">
        <v>57</v>
      </c>
      <c r="AD2689" s="1" t="s">
        <v>57</v>
      </c>
      <c r="AE2689" s="1" t="s">
        <v>57</v>
      </c>
      <c r="AF2689" s="2">
        <v>45188.484270833331</v>
      </c>
      <c r="AG2689" s="2">
        <v>45188.484270833331</v>
      </c>
      <c r="AH2689" s="1" t="s">
        <v>5281</v>
      </c>
      <c r="AI2689" s="1" t="s">
        <v>5282</v>
      </c>
      <c r="AJ2689" s="1" t="s">
        <v>5282</v>
      </c>
      <c r="AK2689" s="2">
        <v>45189.62298857639</v>
      </c>
      <c r="AL2689" s="2">
        <v>45190.392361157406</v>
      </c>
      <c r="AM2689" s="1" t="s">
        <v>18647</v>
      </c>
    </row>
    <row r="2690" spans="1:39">
      <c r="A2690" s="1" t="s">
        <v>4575</v>
      </c>
      <c r="B2690" s="1" t="s">
        <v>4894</v>
      </c>
      <c r="C2690" s="1" t="s">
        <v>4895</v>
      </c>
      <c r="D2690" s="1" t="s">
        <v>5270</v>
      </c>
      <c r="E2690" s="1" t="s">
        <v>4581</v>
      </c>
      <c r="F2690" s="1" t="s">
        <v>57</v>
      </c>
      <c r="G2690" s="1" t="s">
        <v>4860</v>
      </c>
      <c r="H2690" s="1" t="s">
        <v>5316</v>
      </c>
      <c r="I2690" s="1" t="s">
        <v>136</v>
      </c>
      <c r="J2690" s="1" t="s">
        <v>18648</v>
      </c>
      <c r="K2690" s="1" t="s">
        <v>18649</v>
      </c>
      <c r="L2690" s="1" t="s">
        <v>18635</v>
      </c>
      <c r="M2690" s="1" t="s">
        <v>18641</v>
      </c>
      <c r="N2690" s="1" t="s">
        <v>18642</v>
      </c>
      <c r="O2690" s="1" t="s">
        <v>66</v>
      </c>
      <c r="P2690" s="2">
        <v>44927</v>
      </c>
      <c r="Q2690" s="1">
        <v>25.86</v>
      </c>
      <c r="R2690" s="1" t="s">
        <v>5313</v>
      </c>
      <c r="S2690" s="1">
        <v>1</v>
      </c>
      <c r="T2690" s="1" t="s">
        <v>5314</v>
      </c>
      <c r="U2690" s="1" t="s">
        <v>57</v>
      </c>
      <c r="V2690" s="1" t="s">
        <v>57</v>
      </c>
      <c r="W2690" s="1" t="s">
        <v>57</v>
      </c>
      <c r="X2690" s="1" t="s">
        <v>57</v>
      </c>
      <c r="Y2690" s="1" t="s">
        <v>57</v>
      </c>
      <c r="Z2690" s="1" t="s">
        <v>57</v>
      </c>
      <c r="AA2690" s="1" t="s">
        <v>5279</v>
      </c>
      <c r="AB2690" s="1" t="s">
        <v>17918</v>
      </c>
      <c r="AC2690" s="1" t="s">
        <v>57</v>
      </c>
      <c r="AD2690" s="1" t="s">
        <v>57</v>
      </c>
      <c r="AE2690" s="1" t="s">
        <v>57</v>
      </c>
      <c r="AF2690" s="2">
        <v>45188.486030092594</v>
      </c>
      <c r="AG2690" s="2">
        <v>45188.486030092594</v>
      </c>
      <c r="AH2690" s="1" t="s">
        <v>5281</v>
      </c>
      <c r="AI2690" s="1" t="s">
        <v>5282</v>
      </c>
      <c r="AJ2690" s="1" t="s">
        <v>5282</v>
      </c>
      <c r="AK2690" s="2">
        <v>45189.62298857639</v>
      </c>
      <c r="AL2690" s="2">
        <v>45190.392361157406</v>
      </c>
      <c r="AM2690" s="1" t="s">
        <v>18650</v>
      </c>
    </row>
    <row r="2691" spans="1:39">
      <c r="A2691" s="1" t="s">
        <v>4575</v>
      </c>
      <c r="B2691" s="1" t="s">
        <v>4894</v>
      </c>
      <c r="C2691" s="1" t="s">
        <v>4895</v>
      </c>
      <c r="D2691" s="1" t="s">
        <v>5270</v>
      </c>
      <c r="E2691" s="1" t="s">
        <v>4581</v>
      </c>
      <c r="F2691" s="1" t="s">
        <v>57</v>
      </c>
      <c r="G2691" s="1" t="s">
        <v>4860</v>
      </c>
      <c r="H2691" s="1" t="s">
        <v>18651</v>
      </c>
      <c r="I2691" s="1" t="s">
        <v>136</v>
      </c>
      <c r="J2691" s="1" t="s">
        <v>18652</v>
      </c>
      <c r="K2691" s="1" t="s">
        <v>18653</v>
      </c>
      <c r="L2691" s="1" t="s">
        <v>18654</v>
      </c>
      <c r="M2691" s="1" t="s">
        <v>10618</v>
      </c>
      <c r="N2691" s="1" t="s">
        <v>18655</v>
      </c>
      <c r="O2691" s="1" t="s">
        <v>66</v>
      </c>
      <c r="P2691" s="2">
        <v>44927</v>
      </c>
      <c r="Q2691" s="1">
        <v>19.850000000000001</v>
      </c>
      <c r="R2691" s="1" t="s">
        <v>6215</v>
      </c>
      <c r="S2691" s="1">
        <v>1</v>
      </c>
      <c r="T2691" s="1" t="s">
        <v>5314</v>
      </c>
      <c r="U2691" s="1" t="s">
        <v>57</v>
      </c>
      <c r="V2691" s="1" t="s">
        <v>57</v>
      </c>
      <c r="W2691" s="1" t="s">
        <v>57</v>
      </c>
      <c r="X2691" s="1" t="s">
        <v>57</v>
      </c>
      <c r="Y2691" s="1" t="s">
        <v>57</v>
      </c>
      <c r="Z2691" s="1" t="s">
        <v>57</v>
      </c>
      <c r="AA2691" s="1" t="s">
        <v>5279</v>
      </c>
      <c r="AB2691" s="1" t="s">
        <v>17918</v>
      </c>
      <c r="AC2691" s="1" t="s">
        <v>57</v>
      </c>
      <c r="AD2691" s="1" t="s">
        <v>57</v>
      </c>
      <c r="AE2691" s="1" t="s">
        <v>57</v>
      </c>
      <c r="AF2691" s="2">
        <v>45188.484884259262</v>
      </c>
      <c r="AG2691" s="2">
        <v>45188.484895833331</v>
      </c>
      <c r="AH2691" s="1" t="s">
        <v>5281</v>
      </c>
      <c r="AI2691" s="1" t="s">
        <v>5282</v>
      </c>
      <c r="AJ2691" s="1" t="s">
        <v>5282</v>
      </c>
      <c r="AK2691" s="2">
        <v>45188.665094016207</v>
      </c>
      <c r="AL2691" s="2">
        <v>45188.624909178237</v>
      </c>
      <c r="AM2691" s="1" t="s">
        <v>18656</v>
      </c>
    </row>
    <row r="2692" spans="1:39">
      <c r="A2692" s="1" t="s">
        <v>4575</v>
      </c>
      <c r="B2692" s="1" t="s">
        <v>4894</v>
      </c>
      <c r="C2692" s="1" t="s">
        <v>4895</v>
      </c>
      <c r="D2692" s="1" t="s">
        <v>5270</v>
      </c>
      <c r="E2692" s="1" t="s">
        <v>4581</v>
      </c>
      <c r="F2692" s="1" t="s">
        <v>57</v>
      </c>
      <c r="G2692" s="1" t="s">
        <v>4860</v>
      </c>
      <c r="H2692" s="1" t="s">
        <v>11635</v>
      </c>
      <c r="I2692" s="1" t="s">
        <v>136</v>
      </c>
      <c r="J2692" s="1" t="s">
        <v>18657</v>
      </c>
      <c r="K2692" s="1" t="s">
        <v>18658</v>
      </c>
      <c r="L2692" s="1" t="s">
        <v>18635</v>
      </c>
      <c r="M2692" s="1" t="s">
        <v>10618</v>
      </c>
      <c r="N2692" s="1" t="s">
        <v>18655</v>
      </c>
      <c r="O2692" s="1" t="s">
        <v>66</v>
      </c>
      <c r="P2692" s="2">
        <v>44927</v>
      </c>
      <c r="Q2692" s="1">
        <v>19.850000000000001</v>
      </c>
      <c r="R2692" s="1" t="s">
        <v>5313</v>
      </c>
      <c r="S2692" s="1">
        <v>1</v>
      </c>
      <c r="T2692" s="1" t="s">
        <v>5314</v>
      </c>
      <c r="U2692" s="1" t="s">
        <v>57</v>
      </c>
      <c r="V2692" s="1" t="s">
        <v>57</v>
      </c>
      <c r="W2692" s="1" t="s">
        <v>57</v>
      </c>
      <c r="X2692" s="1" t="s">
        <v>57</v>
      </c>
      <c r="Y2692" s="1" t="s">
        <v>57</v>
      </c>
      <c r="Z2692" s="1" t="s">
        <v>57</v>
      </c>
      <c r="AA2692" s="1" t="s">
        <v>5279</v>
      </c>
      <c r="AB2692" s="1" t="s">
        <v>17918</v>
      </c>
      <c r="AC2692" s="1" t="s">
        <v>57</v>
      </c>
      <c r="AD2692" s="1" t="s">
        <v>57</v>
      </c>
      <c r="AE2692" s="1" t="s">
        <v>57</v>
      </c>
      <c r="AF2692" s="2">
        <v>45188.485555555555</v>
      </c>
      <c r="AG2692" s="2">
        <v>45188.485555555555</v>
      </c>
      <c r="AH2692" s="1" t="s">
        <v>5281</v>
      </c>
      <c r="AI2692" s="1" t="s">
        <v>5282</v>
      </c>
      <c r="AJ2692" s="1" t="s">
        <v>5282</v>
      </c>
      <c r="AK2692" s="2">
        <v>45189.62298857639</v>
      </c>
      <c r="AL2692" s="2">
        <v>45190.392361157406</v>
      </c>
      <c r="AM2692" s="1" t="s">
        <v>18659</v>
      </c>
    </row>
    <row r="2693" spans="1:39">
      <c r="A2693" s="1" t="s">
        <v>4575</v>
      </c>
      <c r="B2693" s="1" t="s">
        <v>5133</v>
      </c>
      <c r="C2693" s="1" t="s">
        <v>5134</v>
      </c>
      <c r="D2693" s="1" t="s">
        <v>5270</v>
      </c>
      <c r="E2693" s="1" t="s">
        <v>4581</v>
      </c>
      <c r="F2693" s="1" t="s">
        <v>57</v>
      </c>
      <c r="G2693" s="1" t="s">
        <v>5010</v>
      </c>
      <c r="H2693" s="1" t="s">
        <v>10005</v>
      </c>
      <c r="I2693" s="1" t="s">
        <v>866</v>
      </c>
      <c r="J2693" s="1" t="s">
        <v>18660</v>
      </c>
      <c r="K2693" s="1" t="s">
        <v>18661</v>
      </c>
      <c r="L2693" s="1" t="s">
        <v>18662</v>
      </c>
      <c r="M2693" s="1" t="s">
        <v>18663</v>
      </c>
      <c r="N2693" s="1" t="s">
        <v>4683</v>
      </c>
      <c r="O2693" s="1" t="s">
        <v>5649</v>
      </c>
      <c r="P2693" s="2">
        <v>45145</v>
      </c>
      <c r="Q2693" s="1">
        <v>3.3</v>
      </c>
      <c r="R2693" s="1" t="s">
        <v>66</v>
      </c>
      <c r="S2693" s="1">
        <v>1</v>
      </c>
      <c r="T2693" s="1" t="s">
        <v>5650</v>
      </c>
      <c r="U2693" s="1" t="s">
        <v>57</v>
      </c>
      <c r="V2693" s="1" t="s">
        <v>57</v>
      </c>
      <c r="W2693" s="1" t="s">
        <v>57</v>
      </c>
      <c r="X2693" s="1" t="s">
        <v>57</v>
      </c>
      <c r="Y2693" s="1" t="s">
        <v>57</v>
      </c>
      <c r="Z2693" s="1" t="s">
        <v>57</v>
      </c>
      <c r="AA2693" s="1" t="s">
        <v>5279</v>
      </c>
      <c r="AB2693" s="1" t="s">
        <v>18664</v>
      </c>
      <c r="AC2693" s="1" t="s">
        <v>57</v>
      </c>
      <c r="AD2693" s="1" t="s">
        <v>57</v>
      </c>
      <c r="AE2693" s="1" t="s">
        <v>57</v>
      </c>
      <c r="AF2693" s="2">
        <v>45188.435289351852</v>
      </c>
      <c r="AG2693" s="2">
        <v>45188.435300925928</v>
      </c>
      <c r="AH2693" s="1" t="s">
        <v>5281</v>
      </c>
      <c r="AI2693" s="1" t="s">
        <v>5282</v>
      </c>
      <c r="AJ2693" s="1" t="s">
        <v>5282</v>
      </c>
      <c r="AK2693" s="2">
        <v>45188.665094016207</v>
      </c>
      <c r="AL2693" s="2">
        <v>45188.624909178237</v>
      </c>
      <c r="AM2693" s="1" t="s">
        <v>18665</v>
      </c>
    </row>
    <row r="2694" spans="1:39">
      <c r="A2694" s="1" t="s">
        <v>4575</v>
      </c>
      <c r="B2694" s="1" t="s">
        <v>4987</v>
      </c>
      <c r="C2694" s="1" t="s">
        <v>4988</v>
      </c>
      <c r="D2694" s="1" t="s">
        <v>5270</v>
      </c>
      <c r="E2694" s="1" t="s">
        <v>4581</v>
      </c>
      <c r="F2694" s="1" t="s">
        <v>57</v>
      </c>
      <c r="G2694" s="1" t="s">
        <v>4795</v>
      </c>
      <c r="H2694" s="1" t="s">
        <v>5814</v>
      </c>
      <c r="I2694" s="1" t="s">
        <v>365</v>
      </c>
      <c r="J2694" s="1" t="s">
        <v>6005</v>
      </c>
      <c r="K2694" s="1" t="s">
        <v>18666</v>
      </c>
      <c r="L2694" s="1" t="s">
        <v>18667</v>
      </c>
      <c r="M2694" s="1" t="s">
        <v>18668</v>
      </c>
      <c r="N2694" s="1" t="s">
        <v>4683</v>
      </c>
      <c r="O2694" s="1" t="s">
        <v>5276</v>
      </c>
      <c r="P2694" s="2">
        <v>44743</v>
      </c>
      <c r="Q2694" s="1">
        <v>1456.25</v>
      </c>
      <c r="R2694" s="1" t="s">
        <v>10524</v>
      </c>
      <c r="S2694" s="1">
        <v>1</v>
      </c>
      <c r="T2694" s="1" t="s">
        <v>5278</v>
      </c>
      <c r="U2694" s="1" t="s">
        <v>57</v>
      </c>
      <c r="V2694" s="1" t="s">
        <v>57</v>
      </c>
      <c r="W2694" s="1" t="s">
        <v>57</v>
      </c>
      <c r="X2694" s="1" t="s">
        <v>57</v>
      </c>
      <c r="Y2694" s="1" t="s">
        <v>57</v>
      </c>
      <c r="Z2694" s="1" t="s">
        <v>57</v>
      </c>
      <c r="AA2694" s="1" t="s">
        <v>5279</v>
      </c>
      <c r="AB2694" s="1" t="s">
        <v>17387</v>
      </c>
      <c r="AC2694" s="1" t="s">
        <v>57</v>
      </c>
      <c r="AD2694" s="1" t="s">
        <v>57</v>
      </c>
      <c r="AE2694" s="1" t="s">
        <v>57</v>
      </c>
      <c r="AF2694" s="2">
        <v>45189.609432870369</v>
      </c>
      <c r="AG2694" s="2">
        <v>45189.609432870369</v>
      </c>
      <c r="AH2694" s="1" t="s">
        <v>5281</v>
      </c>
      <c r="AI2694" s="1" t="s">
        <v>5282</v>
      </c>
      <c r="AJ2694" s="1" t="s">
        <v>5282</v>
      </c>
      <c r="AK2694" s="2">
        <v>45189.62298857639</v>
      </c>
      <c r="AL2694" s="2">
        <v>45190.392361157406</v>
      </c>
      <c r="AM2694" s="1" t="s">
        <v>18669</v>
      </c>
    </row>
    <row r="2695" spans="1:39">
      <c r="A2695" s="1" t="s">
        <v>4575</v>
      </c>
      <c r="B2695" s="1" t="s">
        <v>4987</v>
      </c>
      <c r="C2695" s="1" t="s">
        <v>4988</v>
      </c>
      <c r="D2695" s="1" t="s">
        <v>5270</v>
      </c>
      <c r="E2695" s="1" t="s">
        <v>4581</v>
      </c>
      <c r="F2695" s="1" t="s">
        <v>57</v>
      </c>
      <c r="G2695" s="1" t="s">
        <v>4795</v>
      </c>
      <c r="H2695" s="1" t="s">
        <v>17461</v>
      </c>
      <c r="I2695" s="1" t="s">
        <v>365</v>
      </c>
      <c r="J2695" s="1" t="s">
        <v>18670</v>
      </c>
      <c r="K2695" s="1" t="s">
        <v>18671</v>
      </c>
      <c r="L2695" s="1" t="s">
        <v>18667</v>
      </c>
      <c r="M2695" s="1" t="s">
        <v>18672</v>
      </c>
      <c r="N2695" s="1" t="s">
        <v>4683</v>
      </c>
      <c r="O2695" s="1" t="s">
        <v>5276</v>
      </c>
      <c r="P2695" s="2">
        <v>44481</v>
      </c>
      <c r="Q2695" s="1">
        <v>492.86</v>
      </c>
      <c r="R2695" s="1" t="s">
        <v>10524</v>
      </c>
      <c r="S2695" s="1">
        <v>1</v>
      </c>
      <c r="T2695" s="1" t="s">
        <v>5278</v>
      </c>
      <c r="U2695" s="1" t="s">
        <v>57</v>
      </c>
      <c r="V2695" s="1" t="s">
        <v>57</v>
      </c>
      <c r="W2695" s="1" t="s">
        <v>57</v>
      </c>
      <c r="X2695" s="1" t="s">
        <v>57</v>
      </c>
      <c r="Y2695" s="1" t="s">
        <v>57</v>
      </c>
      <c r="Z2695" s="1" t="s">
        <v>57</v>
      </c>
      <c r="AA2695" s="1" t="s">
        <v>5279</v>
      </c>
      <c r="AB2695" s="1" t="s">
        <v>17387</v>
      </c>
      <c r="AC2695" s="1" t="s">
        <v>57</v>
      </c>
      <c r="AD2695" s="1" t="s">
        <v>57</v>
      </c>
      <c r="AE2695" s="1" t="s">
        <v>57</v>
      </c>
      <c r="AF2695" s="2">
        <v>45189.609895833331</v>
      </c>
      <c r="AG2695" s="2">
        <v>45189.609907407408</v>
      </c>
      <c r="AH2695" s="1" t="s">
        <v>5281</v>
      </c>
      <c r="AI2695" s="1" t="s">
        <v>5282</v>
      </c>
      <c r="AJ2695" s="1" t="s">
        <v>5282</v>
      </c>
      <c r="AK2695" s="2">
        <v>45189.62298857639</v>
      </c>
      <c r="AL2695" s="2">
        <v>45190.392361157406</v>
      </c>
      <c r="AM2695" s="1" t="s">
        <v>18673</v>
      </c>
    </row>
    <row r="2696" spans="1:39">
      <c r="A2696" s="1" t="s">
        <v>4575</v>
      </c>
      <c r="B2696" s="1" t="s">
        <v>4987</v>
      </c>
      <c r="C2696" s="1" t="s">
        <v>4988</v>
      </c>
      <c r="D2696" s="1" t="s">
        <v>5270</v>
      </c>
      <c r="E2696" s="1" t="s">
        <v>4581</v>
      </c>
      <c r="F2696" s="1" t="s">
        <v>57</v>
      </c>
      <c r="G2696" s="1" t="s">
        <v>4795</v>
      </c>
      <c r="H2696" s="1" t="s">
        <v>18092</v>
      </c>
      <c r="I2696" s="1" t="s">
        <v>365</v>
      </c>
      <c r="J2696" s="1" t="s">
        <v>18093</v>
      </c>
      <c r="K2696" s="1" t="s">
        <v>18674</v>
      </c>
      <c r="L2696" s="1" t="s">
        <v>18675</v>
      </c>
      <c r="M2696" s="1" t="s">
        <v>18676</v>
      </c>
      <c r="N2696" s="1" t="s">
        <v>4683</v>
      </c>
      <c r="O2696" s="1" t="s">
        <v>5276</v>
      </c>
      <c r="P2696" s="2">
        <v>44480</v>
      </c>
      <c r="Q2696" s="1">
        <v>214.29</v>
      </c>
      <c r="R2696" s="1" t="s">
        <v>18100</v>
      </c>
      <c r="S2696" s="1">
        <v>1</v>
      </c>
      <c r="T2696" s="1" t="s">
        <v>5278</v>
      </c>
      <c r="U2696" s="1" t="s">
        <v>57</v>
      </c>
      <c r="V2696" s="1" t="s">
        <v>57</v>
      </c>
      <c r="W2696" s="1" t="s">
        <v>57</v>
      </c>
      <c r="X2696" s="1" t="s">
        <v>57</v>
      </c>
      <c r="Y2696" s="1" t="s">
        <v>57</v>
      </c>
      <c r="Z2696" s="1" t="s">
        <v>57</v>
      </c>
      <c r="AA2696" s="1" t="s">
        <v>5279</v>
      </c>
      <c r="AB2696" s="1" t="s">
        <v>17387</v>
      </c>
      <c r="AC2696" s="1" t="s">
        <v>57</v>
      </c>
      <c r="AD2696" s="1" t="s">
        <v>57</v>
      </c>
      <c r="AE2696" s="1" t="s">
        <v>57</v>
      </c>
      <c r="AF2696" s="2">
        <v>45189.607731481483</v>
      </c>
      <c r="AG2696" s="2">
        <v>45189.607731481483</v>
      </c>
      <c r="AH2696" s="1" t="s">
        <v>5281</v>
      </c>
      <c r="AI2696" s="1" t="s">
        <v>5282</v>
      </c>
      <c r="AJ2696" s="1" t="s">
        <v>5282</v>
      </c>
      <c r="AK2696" s="2">
        <v>45189.62298857639</v>
      </c>
      <c r="AL2696" s="2">
        <v>45190.392361157406</v>
      </c>
      <c r="AM2696" s="1" t="s">
        <v>18677</v>
      </c>
    </row>
    <row r="2697" spans="1:39">
      <c r="A2697" s="1" t="s">
        <v>4575</v>
      </c>
      <c r="B2697" s="1" t="s">
        <v>4987</v>
      </c>
      <c r="C2697" s="1" t="s">
        <v>4988</v>
      </c>
      <c r="D2697" s="1" t="s">
        <v>5270</v>
      </c>
      <c r="E2697" s="1" t="s">
        <v>4581</v>
      </c>
      <c r="F2697" s="1" t="s">
        <v>57</v>
      </c>
      <c r="G2697" s="1" t="s">
        <v>4795</v>
      </c>
      <c r="H2697" s="1" t="s">
        <v>10949</v>
      </c>
      <c r="I2697" s="1" t="s">
        <v>365</v>
      </c>
      <c r="J2697" s="1" t="s">
        <v>18678</v>
      </c>
      <c r="K2697" s="1" t="s">
        <v>18679</v>
      </c>
      <c r="L2697" s="1" t="s">
        <v>18667</v>
      </c>
      <c r="M2697" s="1" t="s">
        <v>18680</v>
      </c>
      <c r="N2697" s="1" t="s">
        <v>4683</v>
      </c>
      <c r="O2697" s="1" t="s">
        <v>5276</v>
      </c>
      <c r="P2697" s="2">
        <v>44481</v>
      </c>
      <c r="Q2697" s="1">
        <v>191.96</v>
      </c>
      <c r="R2697" s="1" t="s">
        <v>10524</v>
      </c>
      <c r="S2697" s="1">
        <v>1</v>
      </c>
      <c r="T2697" s="1" t="s">
        <v>5278</v>
      </c>
      <c r="U2697" s="1" t="s">
        <v>57</v>
      </c>
      <c r="V2697" s="1" t="s">
        <v>57</v>
      </c>
      <c r="W2697" s="1" t="s">
        <v>57</v>
      </c>
      <c r="X2697" s="1" t="s">
        <v>57</v>
      </c>
      <c r="Y2697" s="1" t="s">
        <v>57</v>
      </c>
      <c r="Z2697" s="1" t="s">
        <v>57</v>
      </c>
      <c r="AA2697" s="1" t="s">
        <v>5279</v>
      </c>
      <c r="AB2697" s="1" t="s">
        <v>17387</v>
      </c>
      <c r="AC2697" s="1" t="s">
        <v>57</v>
      </c>
      <c r="AD2697" s="1" t="s">
        <v>57</v>
      </c>
      <c r="AE2697" s="1" t="s">
        <v>57</v>
      </c>
      <c r="AF2697" s="2">
        <v>45189.609675925924</v>
      </c>
      <c r="AG2697" s="2">
        <v>45189.609675925924</v>
      </c>
      <c r="AH2697" s="1" t="s">
        <v>5281</v>
      </c>
      <c r="AI2697" s="1" t="s">
        <v>5282</v>
      </c>
      <c r="AJ2697" s="1" t="s">
        <v>5282</v>
      </c>
      <c r="AK2697" s="2">
        <v>45189.62298857639</v>
      </c>
      <c r="AL2697" s="2">
        <v>45190.392361157406</v>
      </c>
      <c r="AM2697" s="1" t="s">
        <v>18681</v>
      </c>
    </row>
    <row r="2698" spans="1:39">
      <c r="A2698" s="1" t="s">
        <v>4575</v>
      </c>
      <c r="B2698" s="1" t="s">
        <v>4991</v>
      </c>
      <c r="C2698" s="1" t="s">
        <v>4992</v>
      </c>
      <c r="D2698" s="1" t="s">
        <v>5270</v>
      </c>
      <c r="E2698" s="1" t="s">
        <v>4581</v>
      </c>
      <c r="F2698" s="1" t="s">
        <v>57</v>
      </c>
      <c r="G2698" s="1" t="s">
        <v>4595</v>
      </c>
      <c r="H2698" s="1" t="s">
        <v>8900</v>
      </c>
      <c r="I2698" s="1" t="s">
        <v>71</v>
      </c>
      <c r="J2698" s="1" t="s">
        <v>8901</v>
      </c>
      <c r="K2698" s="1" t="s">
        <v>18682</v>
      </c>
      <c r="L2698" s="1" t="s">
        <v>18683</v>
      </c>
      <c r="M2698" s="1" t="s">
        <v>18684</v>
      </c>
      <c r="N2698" s="1" t="s">
        <v>18685</v>
      </c>
      <c r="O2698" s="1" t="s">
        <v>66</v>
      </c>
      <c r="P2698" s="2">
        <v>44564</v>
      </c>
      <c r="Q2698" s="1">
        <v>64</v>
      </c>
      <c r="R2698" s="1" t="s">
        <v>5726</v>
      </c>
      <c r="S2698" s="1">
        <v>1</v>
      </c>
      <c r="T2698" s="1" t="s">
        <v>5278</v>
      </c>
      <c r="U2698" s="1" t="s">
        <v>57</v>
      </c>
      <c r="V2698" s="1" t="s">
        <v>57</v>
      </c>
      <c r="W2698" s="1" t="s">
        <v>57</v>
      </c>
      <c r="X2698" s="1" t="s">
        <v>57</v>
      </c>
      <c r="Y2698" s="1" t="s">
        <v>57</v>
      </c>
      <c r="Z2698" s="1" t="s">
        <v>57</v>
      </c>
      <c r="AA2698" s="1" t="s">
        <v>5279</v>
      </c>
      <c r="AB2698" s="1" t="s">
        <v>17387</v>
      </c>
      <c r="AC2698" s="1" t="s">
        <v>57</v>
      </c>
      <c r="AD2698" s="1" t="s">
        <v>57</v>
      </c>
      <c r="AE2698" s="1" t="s">
        <v>57</v>
      </c>
      <c r="AF2698" s="2">
        <v>45184.608495370368</v>
      </c>
      <c r="AG2698" s="2">
        <v>45184.608495370368</v>
      </c>
      <c r="AH2698" s="1" t="s">
        <v>5281</v>
      </c>
      <c r="AI2698" s="1" t="s">
        <v>5282</v>
      </c>
      <c r="AJ2698" s="1" t="s">
        <v>5282</v>
      </c>
      <c r="AK2698" s="2">
        <v>45184.658943240742</v>
      </c>
      <c r="AL2698" s="2">
        <v>45187.404266238424</v>
      </c>
      <c r="AM2698" s="1" t="s">
        <v>18686</v>
      </c>
    </row>
    <row r="2699" spans="1:39">
      <c r="A2699" s="1" t="s">
        <v>4575</v>
      </c>
      <c r="B2699" s="1" t="s">
        <v>4991</v>
      </c>
      <c r="C2699" s="1" t="s">
        <v>4992</v>
      </c>
      <c r="D2699" s="1" t="s">
        <v>5270</v>
      </c>
      <c r="E2699" s="1" t="s">
        <v>4581</v>
      </c>
      <c r="F2699" s="1" t="s">
        <v>57</v>
      </c>
      <c r="G2699" s="1" t="s">
        <v>4595</v>
      </c>
      <c r="H2699" s="1" t="s">
        <v>18687</v>
      </c>
      <c r="I2699" s="1" t="s">
        <v>71</v>
      </c>
      <c r="J2699" s="1" t="s">
        <v>18688</v>
      </c>
      <c r="K2699" s="1" t="s">
        <v>18689</v>
      </c>
      <c r="L2699" s="1" t="s">
        <v>18683</v>
      </c>
      <c r="M2699" s="1" t="s">
        <v>18690</v>
      </c>
      <c r="N2699" s="1" t="s">
        <v>18691</v>
      </c>
      <c r="O2699" s="1" t="s">
        <v>66</v>
      </c>
      <c r="P2699" s="2">
        <v>44564</v>
      </c>
      <c r="Q2699" s="1">
        <v>145</v>
      </c>
      <c r="R2699" s="1" t="s">
        <v>7400</v>
      </c>
      <c r="S2699" s="1">
        <v>1</v>
      </c>
      <c r="T2699" s="1" t="s">
        <v>5278</v>
      </c>
      <c r="U2699" s="1" t="s">
        <v>57</v>
      </c>
      <c r="V2699" s="1" t="s">
        <v>57</v>
      </c>
      <c r="W2699" s="1" t="s">
        <v>57</v>
      </c>
      <c r="X2699" s="1" t="s">
        <v>57</v>
      </c>
      <c r="Y2699" s="1" t="s">
        <v>57</v>
      </c>
      <c r="Z2699" s="1" t="s">
        <v>57</v>
      </c>
      <c r="AA2699" s="1" t="s">
        <v>5279</v>
      </c>
      <c r="AB2699" s="1" t="s">
        <v>17387</v>
      </c>
      <c r="AC2699" s="1" t="s">
        <v>57</v>
      </c>
      <c r="AD2699" s="1" t="s">
        <v>57</v>
      </c>
      <c r="AE2699" s="1" t="s">
        <v>57</v>
      </c>
      <c r="AF2699" s="2">
        <v>45184.607893518521</v>
      </c>
      <c r="AG2699" s="2">
        <v>45184.607905092591</v>
      </c>
      <c r="AH2699" s="1" t="s">
        <v>5281</v>
      </c>
      <c r="AI2699" s="1" t="s">
        <v>5282</v>
      </c>
      <c r="AJ2699" s="1" t="s">
        <v>5282</v>
      </c>
      <c r="AK2699" s="2">
        <v>45184.658943240742</v>
      </c>
      <c r="AL2699" s="2">
        <v>45187.404266238424</v>
      </c>
      <c r="AM2699" s="1" t="s">
        <v>18692</v>
      </c>
    </row>
    <row r="2700" spans="1:39">
      <c r="A2700" s="1" t="s">
        <v>4575</v>
      </c>
      <c r="B2700" s="1" t="s">
        <v>4991</v>
      </c>
      <c r="C2700" s="1" t="s">
        <v>4992</v>
      </c>
      <c r="D2700" s="1" t="s">
        <v>5270</v>
      </c>
      <c r="E2700" s="1" t="s">
        <v>4581</v>
      </c>
      <c r="F2700" s="1" t="s">
        <v>57</v>
      </c>
      <c r="G2700" s="1" t="s">
        <v>4595</v>
      </c>
      <c r="H2700" s="1" t="s">
        <v>5762</v>
      </c>
      <c r="I2700" s="1" t="s">
        <v>71</v>
      </c>
      <c r="J2700" s="1" t="s">
        <v>18693</v>
      </c>
      <c r="K2700" s="1" t="s">
        <v>18694</v>
      </c>
      <c r="L2700" s="1" t="s">
        <v>18683</v>
      </c>
      <c r="M2700" s="1" t="s">
        <v>18695</v>
      </c>
      <c r="N2700" s="1" t="s">
        <v>4683</v>
      </c>
      <c r="O2700" s="1" t="s">
        <v>5276</v>
      </c>
      <c r="P2700" s="2">
        <v>44564</v>
      </c>
      <c r="Q2700" s="1">
        <v>231.25</v>
      </c>
      <c r="R2700" s="1" t="s">
        <v>5297</v>
      </c>
      <c r="S2700" s="1">
        <v>1</v>
      </c>
      <c r="T2700" s="1" t="s">
        <v>5278</v>
      </c>
      <c r="U2700" s="1" t="s">
        <v>57</v>
      </c>
      <c r="V2700" s="1" t="s">
        <v>57</v>
      </c>
      <c r="W2700" s="1" t="s">
        <v>57</v>
      </c>
      <c r="X2700" s="1" t="s">
        <v>57</v>
      </c>
      <c r="Y2700" s="1" t="s">
        <v>57</v>
      </c>
      <c r="Z2700" s="1" t="s">
        <v>57</v>
      </c>
      <c r="AA2700" s="1" t="s">
        <v>5279</v>
      </c>
      <c r="AB2700" s="1" t="s">
        <v>17387</v>
      </c>
      <c r="AC2700" s="1" t="s">
        <v>57</v>
      </c>
      <c r="AD2700" s="1" t="s">
        <v>57</v>
      </c>
      <c r="AE2700" s="1" t="s">
        <v>57</v>
      </c>
      <c r="AF2700" s="2">
        <v>45184.608148148145</v>
      </c>
      <c r="AG2700" s="2">
        <v>45184.608148148145</v>
      </c>
      <c r="AH2700" s="1" t="s">
        <v>5281</v>
      </c>
      <c r="AI2700" s="1" t="s">
        <v>5282</v>
      </c>
      <c r="AJ2700" s="1" t="s">
        <v>5282</v>
      </c>
      <c r="AK2700" s="2">
        <v>45184.658943240742</v>
      </c>
      <c r="AL2700" s="2">
        <v>45187.404266238424</v>
      </c>
      <c r="AM2700" s="1" t="s">
        <v>18696</v>
      </c>
    </row>
    <row r="2701" spans="1:39">
      <c r="A2701" s="1" t="s">
        <v>4575</v>
      </c>
      <c r="B2701" s="1" t="s">
        <v>5137</v>
      </c>
      <c r="C2701" s="1" t="s">
        <v>5138</v>
      </c>
      <c r="D2701" s="1" t="s">
        <v>5270</v>
      </c>
      <c r="E2701" s="1" t="s">
        <v>4581</v>
      </c>
      <c r="F2701" s="1" t="s">
        <v>57</v>
      </c>
      <c r="G2701" s="1" t="s">
        <v>4855</v>
      </c>
      <c r="H2701" s="1" t="s">
        <v>18697</v>
      </c>
      <c r="I2701" s="1" t="s">
        <v>2126</v>
      </c>
      <c r="J2701" s="1" t="s">
        <v>18698</v>
      </c>
      <c r="K2701" s="1" t="s">
        <v>18699</v>
      </c>
      <c r="L2701" s="1" t="s">
        <v>66</v>
      </c>
      <c r="M2701" s="1" t="s">
        <v>18700</v>
      </c>
      <c r="N2701" s="1" t="s">
        <v>18701</v>
      </c>
      <c r="O2701" s="1" t="s">
        <v>5346</v>
      </c>
      <c r="P2701" s="2">
        <v>44713</v>
      </c>
      <c r="Q2701" s="1">
        <v>1.25</v>
      </c>
      <c r="R2701" s="1" t="s">
        <v>18148</v>
      </c>
      <c r="S2701" s="1">
        <v>1</v>
      </c>
      <c r="T2701" s="1" t="s">
        <v>5278</v>
      </c>
      <c r="U2701" s="1" t="s">
        <v>57</v>
      </c>
      <c r="V2701" s="1" t="s">
        <v>57</v>
      </c>
      <c r="W2701" s="1" t="s">
        <v>57</v>
      </c>
      <c r="X2701" s="1" t="s">
        <v>57</v>
      </c>
      <c r="Y2701" s="1" t="s">
        <v>57</v>
      </c>
      <c r="Z2701" s="1" t="s">
        <v>57</v>
      </c>
      <c r="AA2701" s="1" t="s">
        <v>5279</v>
      </c>
      <c r="AB2701" s="1" t="s">
        <v>17387</v>
      </c>
      <c r="AC2701" s="1" t="s">
        <v>57</v>
      </c>
      <c r="AD2701" s="1" t="s">
        <v>57</v>
      </c>
      <c r="AE2701" s="1" t="s">
        <v>57</v>
      </c>
      <c r="AF2701" s="2">
        <v>45183.597141203703</v>
      </c>
      <c r="AG2701" s="2">
        <v>45183.59715277778</v>
      </c>
      <c r="AH2701" s="1" t="s">
        <v>5281</v>
      </c>
      <c r="AI2701" s="1" t="s">
        <v>5282</v>
      </c>
      <c r="AJ2701" s="1" t="s">
        <v>5282</v>
      </c>
      <c r="AK2701" s="2">
        <v>45183.639121365741</v>
      </c>
      <c r="AL2701" s="2">
        <v>45183.66943105324</v>
      </c>
      <c r="AM2701" s="1" t="s">
        <v>18702</v>
      </c>
    </row>
    <row r="2702" spans="1:39">
      <c r="A2702" s="1" t="s">
        <v>4575</v>
      </c>
      <c r="B2702" s="1" t="s">
        <v>5137</v>
      </c>
      <c r="C2702" s="1" t="s">
        <v>5138</v>
      </c>
      <c r="D2702" s="1" t="s">
        <v>5270</v>
      </c>
      <c r="E2702" s="1" t="s">
        <v>4581</v>
      </c>
      <c r="F2702" s="1" t="s">
        <v>57</v>
      </c>
      <c r="G2702" s="1" t="s">
        <v>4855</v>
      </c>
      <c r="H2702" s="1" t="s">
        <v>18703</v>
      </c>
      <c r="I2702" s="1" t="s">
        <v>1786</v>
      </c>
      <c r="J2702" s="1" t="s">
        <v>18704</v>
      </c>
      <c r="K2702" s="1" t="s">
        <v>18705</v>
      </c>
      <c r="L2702" s="1" t="s">
        <v>66</v>
      </c>
      <c r="M2702" s="1" t="s">
        <v>18706</v>
      </c>
      <c r="N2702" s="1" t="s">
        <v>10395</v>
      </c>
      <c r="O2702" s="1" t="s">
        <v>5346</v>
      </c>
      <c r="P2702" s="2">
        <v>43753</v>
      </c>
      <c r="Q2702" s="1">
        <v>0.85</v>
      </c>
      <c r="R2702" s="1" t="s">
        <v>66</v>
      </c>
      <c r="S2702" s="1">
        <v>1</v>
      </c>
      <c r="T2702" s="1" t="s">
        <v>5278</v>
      </c>
      <c r="U2702" s="1" t="s">
        <v>57</v>
      </c>
      <c r="V2702" s="1" t="s">
        <v>57</v>
      </c>
      <c r="W2702" s="1" t="s">
        <v>57</v>
      </c>
      <c r="X2702" s="1" t="s">
        <v>57</v>
      </c>
      <c r="Y2702" s="1" t="s">
        <v>57</v>
      </c>
      <c r="Z2702" s="1" t="s">
        <v>57</v>
      </c>
      <c r="AA2702" s="1" t="s">
        <v>5279</v>
      </c>
      <c r="AB2702" s="1" t="s">
        <v>17387</v>
      </c>
      <c r="AC2702" s="1" t="s">
        <v>57</v>
      </c>
      <c r="AD2702" s="1" t="s">
        <v>57</v>
      </c>
      <c r="AE2702" s="1" t="s">
        <v>57</v>
      </c>
      <c r="AF2702" s="2">
        <v>45183.596678240741</v>
      </c>
      <c r="AG2702" s="2">
        <v>45183.596678240741</v>
      </c>
      <c r="AH2702" s="1" t="s">
        <v>5281</v>
      </c>
      <c r="AI2702" s="1" t="s">
        <v>5282</v>
      </c>
      <c r="AJ2702" s="1" t="s">
        <v>5282</v>
      </c>
      <c r="AK2702" s="2">
        <v>45183.639121365741</v>
      </c>
      <c r="AL2702" s="2">
        <v>45183.66943105324</v>
      </c>
      <c r="AM2702" s="1" t="s">
        <v>18707</v>
      </c>
    </row>
    <row r="2703" spans="1:39">
      <c r="A2703" s="1" t="s">
        <v>4575</v>
      </c>
      <c r="B2703" s="1" t="s">
        <v>4898</v>
      </c>
      <c r="C2703" s="1" t="s">
        <v>4899</v>
      </c>
      <c r="D2703" s="1" t="s">
        <v>5270</v>
      </c>
      <c r="E2703" s="1" t="s">
        <v>4604</v>
      </c>
      <c r="F2703" s="1" t="s">
        <v>57</v>
      </c>
      <c r="G2703" s="1" t="s">
        <v>4819</v>
      </c>
      <c r="H2703" s="1" t="s">
        <v>18708</v>
      </c>
      <c r="I2703" s="1" t="s">
        <v>676</v>
      </c>
      <c r="J2703" s="1" t="s">
        <v>18709</v>
      </c>
      <c r="K2703" s="1" t="s">
        <v>18710</v>
      </c>
      <c r="L2703" s="1" t="s">
        <v>18711</v>
      </c>
      <c r="M2703" s="1" t="s">
        <v>18712</v>
      </c>
      <c r="N2703" s="1" t="s">
        <v>9620</v>
      </c>
      <c r="O2703" s="1" t="s">
        <v>5977</v>
      </c>
      <c r="P2703" s="2">
        <v>44986</v>
      </c>
      <c r="Q2703" s="1">
        <v>0.61</v>
      </c>
      <c r="R2703" s="1" t="s">
        <v>5297</v>
      </c>
      <c r="S2703" s="1">
        <v>1</v>
      </c>
      <c r="T2703" s="1" t="s">
        <v>5278</v>
      </c>
      <c r="U2703" s="1" t="s">
        <v>57</v>
      </c>
      <c r="V2703" s="1" t="s">
        <v>57</v>
      </c>
      <c r="W2703" s="1" t="s">
        <v>57</v>
      </c>
      <c r="X2703" s="1" t="s">
        <v>57</v>
      </c>
      <c r="Y2703" s="1" t="s">
        <v>57</v>
      </c>
      <c r="Z2703" s="1" t="s">
        <v>57</v>
      </c>
      <c r="AA2703" s="1" t="s">
        <v>5279</v>
      </c>
      <c r="AB2703" s="1" t="s">
        <v>17435</v>
      </c>
      <c r="AC2703" s="1" t="s">
        <v>57</v>
      </c>
      <c r="AD2703" s="1" t="s">
        <v>57</v>
      </c>
      <c r="AE2703" s="1" t="s">
        <v>57</v>
      </c>
      <c r="AF2703" s="2">
        <v>45180.516886574071</v>
      </c>
      <c r="AG2703" s="2">
        <v>45180.516886574071</v>
      </c>
      <c r="AH2703" s="1" t="s">
        <v>5281</v>
      </c>
      <c r="AI2703" s="1" t="s">
        <v>5282</v>
      </c>
      <c r="AJ2703" s="1" t="s">
        <v>5282</v>
      </c>
      <c r="AK2703" s="2">
        <v>45180.529971365744</v>
      </c>
      <c r="AL2703" s="2">
        <v>45181.358679432873</v>
      </c>
      <c r="AM2703" s="1" t="s">
        <v>18713</v>
      </c>
    </row>
    <row r="2704" spans="1:39">
      <c r="A2704" s="1" t="s">
        <v>4575</v>
      </c>
      <c r="B2704" s="1" t="s">
        <v>4898</v>
      </c>
      <c r="C2704" s="1" t="s">
        <v>4899</v>
      </c>
      <c r="D2704" s="1" t="s">
        <v>5270</v>
      </c>
      <c r="E2704" s="1" t="s">
        <v>4604</v>
      </c>
      <c r="F2704" s="1" t="s">
        <v>57</v>
      </c>
      <c r="G2704" s="1" t="s">
        <v>4819</v>
      </c>
      <c r="H2704" s="1" t="s">
        <v>17316</v>
      </c>
      <c r="I2704" s="1" t="s">
        <v>676</v>
      </c>
      <c r="J2704" s="1" t="s">
        <v>18714</v>
      </c>
      <c r="K2704" s="1" t="s">
        <v>18715</v>
      </c>
      <c r="L2704" s="1" t="s">
        <v>18716</v>
      </c>
      <c r="M2704" s="1" t="s">
        <v>18717</v>
      </c>
      <c r="N2704" s="1" t="s">
        <v>44</v>
      </c>
      <c r="O2704" s="1" t="s">
        <v>5825</v>
      </c>
      <c r="P2704" s="2">
        <v>44986</v>
      </c>
      <c r="Q2704" s="1">
        <v>5.29</v>
      </c>
      <c r="R2704" s="1" t="s">
        <v>5297</v>
      </c>
      <c r="S2704" s="1">
        <v>1</v>
      </c>
      <c r="T2704" s="1" t="s">
        <v>5278</v>
      </c>
      <c r="U2704" s="1" t="s">
        <v>57</v>
      </c>
      <c r="V2704" s="1" t="s">
        <v>57</v>
      </c>
      <c r="W2704" s="1" t="s">
        <v>57</v>
      </c>
      <c r="X2704" s="1" t="s">
        <v>57</v>
      </c>
      <c r="Y2704" s="1" t="s">
        <v>57</v>
      </c>
      <c r="Z2704" s="1" t="s">
        <v>57</v>
      </c>
      <c r="AA2704" s="1" t="s">
        <v>5279</v>
      </c>
      <c r="AB2704" s="1" t="s">
        <v>18718</v>
      </c>
      <c r="AC2704" s="1" t="s">
        <v>57</v>
      </c>
      <c r="AD2704" s="1" t="s">
        <v>57</v>
      </c>
      <c r="AE2704" s="1" t="s">
        <v>57</v>
      </c>
      <c r="AF2704" s="2">
        <v>45180.513958333337</v>
      </c>
      <c r="AG2704" s="2">
        <v>45180.51425925926</v>
      </c>
      <c r="AH2704" s="1" t="s">
        <v>5281</v>
      </c>
      <c r="AI2704" s="1" t="s">
        <v>5282</v>
      </c>
      <c r="AJ2704" s="1" t="s">
        <v>5282</v>
      </c>
      <c r="AK2704" s="2">
        <v>45180.529971365744</v>
      </c>
      <c r="AL2704" s="2">
        <v>45181.358679432873</v>
      </c>
      <c r="AM2704" s="1" t="s">
        <v>18719</v>
      </c>
    </row>
    <row r="2705" spans="1:39">
      <c r="A2705" s="1" t="s">
        <v>4575</v>
      </c>
      <c r="B2705" s="1" t="s">
        <v>4898</v>
      </c>
      <c r="C2705" s="1" t="s">
        <v>4899</v>
      </c>
      <c r="D2705" s="1" t="s">
        <v>5270</v>
      </c>
      <c r="E2705" s="1" t="s">
        <v>4604</v>
      </c>
      <c r="F2705" s="1" t="s">
        <v>57</v>
      </c>
      <c r="G2705" s="1" t="s">
        <v>4819</v>
      </c>
      <c r="H2705" s="1" t="s">
        <v>8064</v>
      </c>
      <c r="I2705" s="1" t="s">
        <v>676</v>
      </c>
      <c r="J2705" s="1" t="s">
        <v>18720</v>
      </c>
      <c r="K2705" s="1" t="s">
        <v>18721</v>
      </c>
      <c r="L2705" s="1" t="s">
        <v>18716</v>
      </c>
      <c r="M2705" s="1" t="s">
        <v>66</v>
      </c>
      <c r="N2705" s="1" t="s">
        <v>44</v>
      </c>
      <c r="O2705" s="1" t="s">
        <v>5825</v>
      </c>
      <c r="P2705" s="2">
        <v>44986</v>
      </c>
      <c r="Q2705" s="1">
        <v>11.23</v>
      </c>
      <c r="R2705" s="1" t="s">
        <v>5297</v>
      </c>
      <c r="S2705" s="1">
        <v>1</v>
      </c>
      <c r="T2705" s="1" t="s">
        <v>5278</v>
      </c>
      <c r="U2705" s="1" t="s">
        <v>57</v>
      </c>
      <c r="V2705" s="1" t="s">
        <v>57</v>
      </c>
      <c r="W2705" s="1" t="s">
        <v>57</v>
      </c>
      <c r="X2705" s="1" t="s">
        <v>57</v>
      </c>
      <c r="Y2705" s="1" t="s">
        <v>57</v>
      </c>
      <c r="Z2705" s="1" t="s">
        <v>57</v>
      </c>
      <c r="AA2705" s="1" t="s">
        <v>5279</v>
      </c>
      <c r="AB2705" s="1" t="s">
        <v>17435</v>
      </c>
      <c r="AC2705" s="1" t="s">
        <v>57</v>
      </c>
      <c r="AD2705" s="1" t="s">
        <v>57</v>
      </c>
      <c r="AE2705" s="1" t="s">
        <v>57</v>
      </c>
      <c r="AF2705" s="2">
        <v>45180.515729166669</v>
      </c>
      <c r="AG2705" s="2">
        <v>45180.515729166669</v>
      </c>
      <c r="AH2705" s="1" t="s">
        <v>5281</v>
      </c>
      <c r="AI2705" s="1" t="s">
        <v>5282</v>
      </c>
      <c r="AJ2705" s="1" t="s">
        <v>5282</v>
      </c>
      <c r="AK2705" s="2">
        <v>45180.529971365744</v>
      </c>
      <c r="AL2705" s="2">
        <v>45181.358679432873</v>
      </c>
      <c r="AM2705" s="1" t="s">
        <v>18722</v>
      </c>
    </row>
    <row r="2706" spans="1:39">
      <c r="A2706" s="1" t="s">
        <v>4575</v>
      </c>
      <c r="B2706" s="1" t="s">
        <v>5057</v>
      </c>
      <c r="C2706" s="1" t="s">
        <v>5058</v>
      </c>
      <c r="D2706" s="1" t="s">
        <v>5362</v>
      </c>
      <c r="E2706" s="1" t="s">
        <v>4581</v>
      </c>
      <c r="F2706" s="1" t="s">
        <v>57</v>
      </c>
      <c r="G2706" s="1" t="s">
        <v>4595</v>
      </c>
      <c r="H2706" s="1" t="s">
        <v>18723</v>
      </c>
      <c r="I2706" s="1" t="s">
        <v>866</v>
      </c>
      <c r="J2706" s="1" t="s">
        <v>18724</v>
      </c>
      <c r="K2706" s="1" t="s">
        <v>18725</v>
      </c>
      <c r="L2706" s="1" t="s">
        <v>18726</v>
      </c>
      <c r="M2706" s="1" t="s">
        <v>18727</v>
      </c>
      <c r="N2706" s="1" t="s">
        <v>4683</v>
      </c>
      <c r="O2706" s="1" t="s">
        <v>5649</v>
      </c>
      <c r="P2706" s="2">
        <v>45147</v>
      </c>
      <c r="Q2706" s="1">
        <v>2.76</v>
      </c>
      <c r="R2706" s="1" t="s">
        <v>66</v>
      </c>
      <c r="S2706" s="1">
        <v>1</v>
      </c>
      <c r="T2706" s="1" t="s">
        <v>5650</v>
      </c>
      <c r="U2706" s="1" t="s">
        <v>57</v>
      </c>
      <c r="V2706" s="1" t="s">
        <v>57</v>
      </c>
      <c r="W2706" s="1" t="s">
        <v>57</v>
      </c>
      <c r="X2706" s="1" t="s">
        <v>57</v>
      </c>
      <c r="Y2706" s="1" t="s">
        <v>57</v>
      </c>
      <c r="Z2706" s="1" t="s">
        <v>57</v>
      </c>
      <c r="AA2706" s="1" t="s">
        <v>5279</v>
      </c>
      <c r="AB2706" s="1" t="s">
        <v>17387</v>
      </c>
      <c r="AC2706" s="1" t="s">
        <v>57</v>
      </c>
      <c r="AD2706" s="1" t="s">
        <v>57</v>
      </c>
      <c r="AE2706" s="1" t="s">
        <v>57</v>
      </c>
      <c r="AF2706" s="2">
        <v>45189.621655092589</v>
      </c>
      <c r="AG2706" s="2">
        <v>45189.621655092589</v>
      </c>
      <c r="AH2706" s="1" t="s">
        <v>5281</v>
      </c>
      <c r="AI2706" s="1" t="s">
        <v>5282</v>
      </c>
      <c r="AJ2706" s="1" t="s">
        <v>5282</v>
      </c>
      <c r="AK2706" s="2">
        <v>45189.62298857639</v>
      </c>
      <c r="AL2706" s="2">
        <v>45190.392361157406</v>
      </c>
      <c r="AM2706" s="1" t="s">
        <v>18728</v>
      </c>
    </row>
    <row r="2707" spans="1:39">
      <c r="A2707" s="1" t="s">
        <v>4575</v>
      </c>
      <c r="B2707" s="1" t="s">
        <v>5141</v>
      </c>
      <c r="C2707" s="1" t="s">
        <v>5142</v>
      </c>
      <c r="D2707" s="1" t="s">
        <v>5270</v>
      </c>
      <c r="E2707" s="1" t="s">
        <v>4604</v>
      </c>
      <c r="F2707" s="1" t="s">
        <v>57</v>
      </c>
      <c r="G2707" s="1" t="s">
        <v>4595</v>
      </c>
      <c r="H2707" s="1" t="s">
        <v>18687</v>
      </c>
      <c r="I2707" s="1" t="s">
        <v>71</v>
      </c>
      <c r="J2707" s="1" t="s">
        <v>18729</v>
      </c>
      <c r="K2707" s="1" t="s">
        <v>18730</v>
      </c>
      <c r="L2707" s="1" t="s">
        <v>18731</v>
      </c>
      <c r="M2707" s="1" t="s">
        <v>66</v>
      </c>
      <c r="N2707" s="1" t="s">
        <v>2938</v>
      </c>
      <c r="O2707" s="1" t="s">
        <v>66</v>
      </c>
      <c r="P2707" s="2">
        <v>45040</v>
      </c>
      <c r="Q2707" s="1">
        <v>7.12</v>
      </c>
      <c r="R2707" s="1" t="s">
        <v>7400</v>
      </c>
      <c r="S2707" s="1">
        <v>1</v>
      </c>
      <c r="T2707" s="1" t="s">
        <v>5278</v>
      </c>
      <c r="U2707" s="1" t="s">
        <v>57</v>
      </c>
      <c r="V2707" s="1" t="s">
        <v>57</v>
      </c>
      <c r="W2707" s="1" t="s">
        <v>57</v>
      </c>
      <c r="X2707" s="1" t="s">
        <v>57</v>
      </c>
      <c r="Y2707" s="1" t="s">
        <v>57</v>
      </c>
      <c r="Z2707" s="1" t="s">
        <v>57</v>
      </c>
      <c r="AA2707" s="1" t="s">
        <v>5279</v>
      </c>
      <c r="AB2707" s="1" t="s">
        <v>17826</v>
      </c>
      <c r="AC2707" s="1" t="s">
        <v>57</v>
      </c>
      <c r="AD2707" s="1" t="s">
        <v>57</v>
      </c>
      <c r="AE2707" s="1" t="s">
        <v>57</v>
      </c>
      <c r="AF2707" s="2">
        <v>45175.534166666665</v>
      </c>
      <c r="AG2707" s="2">
        <v>45175.534317129626</v>
      </c>
      <c r="AH2707" s="1" t="s">
        <v>5281</v>
      </c>
      <c r="AI2707" s="1" t="s">
        <v>5282</v>
      </c>
      <c r="AJ2707" s="1" t="s">
        <v>5282</v>
      </c>
      <c r="AK2707" s="2">
        <v>45175.669554467589</v>
      </c>
      <c r="AL2707" s="2">
        <v>45176.349606516203</v>
      </c>
      <c r="AM2707" s="1" t="s">
        <v>18732</v>
      </c>
    </row>
    <row r="2708" spans="1:39">
      <c r="A2708" s="1" t="s">
        <v>4575</v>
      </c>
      <c r="B2708" s="1" t="s">
        <v>5141</v>
      </c>
      <c r="C2708" s="1" t="s">
        <v>5142</v>
      </c>
      <c r="D2708" s="1" t="s">
        <v>5270</v>
      </c>
      <c r="E2708" s="1" t="s">
        <v>4604</v>
      </c>
      <c r="F2708" s="1" t="s">
        <v>57</v>
      </c>
      <c r="G2708" s="1" t="s">
        <v>4595</v>
      </c>
      <c r="H2708" s="1" t="s">
        <v>7425</v>
      </c>
      <c r="I2708" s="1" t="s">
        <v>71</v>
      </c>
      <c r="J2708" s="1" t="s">
        <v>18733</v>
      </c>
      <c r="K2708" s="1" t="s">
        <v>18734</v>
      </c>
      <c r="L2708" s="1" t="s">
        <v>18731</v>
      </c>
      <c r="M2708" s="1" t="s">
        <v>66</v>
      </c>
      <c r="N2708" s="1" t="s">
        <v>18735</v>
      </c>
      <c r="O2708" s="1" t="s">
        <v>66</v>
      </c>
      <c r="P2708" s="2">
        <v>45040</v>
      </c>
      <c r="Q2708" s="1">
        <v>2.86</v>
      </c>
      <c r="R2708" s="1" t="s">
        <v>5297</v>
      </c>
      <c r="S2708" s="1">
        <v>1</v>
      </c>
      <c r="T2708" s="1" t="s">
        <v>5278</v>
      </c>
      <c r="U2708" s="1" t="s">
        <v>57</v>
      </c>
      <c r="V2708" s="1" t="s">
        <v>57</v>
      </c>
      <c r="W2708" s="1" t="s">
        <v>57</v>
      </c>
      <c r="X2708" s="1" t="s">
        <v>57</v>
      </c>
      <c r="Y2708" s="1" t="s">
        <v>57</v>
      </c>
      <c r="Z2708" s="1" t="s">
        <v>57</v>
      </c>
      <c r="AA2708" s="1" t="s">
        <v>5279</v>
      </c>
      <c r="AB2708" s="1" t="s">
        <v>17826</v>
      </c>
      <c r="AC2708" s="1" t="s">
        <v>57</v>
      </c>
      <c r="AD2708" s="1" t="s">
        <v>57</v>
      </c>
      <c r="AE2708" s="1" t="s">
        <v>57</v>
      </c>
      <c r="AF2708" s="2">
        <v>45175.533414351848</v>
      </c>
      <c r="AG2708" s="2">
        <v>45175.533414351848</v>
      </c>
      <c r="AH2708" s="1" t="s">
        <v>5281</v>
      </c>
      <c r="AI2708" s="1" t="s">
        <v>5282</v>
      </c>
      <c r="AJ2708" s="1" t="s">
        <v>5282</v>
      </c>
      <c r="AK2708" s="2">
        <v>45175.669554467589</v>
      </c>
      <c r="AL2708" s="2">
        <v>45176.349606516203</v>
      </c>
      <c r="AM2708" s="1" t="s">
        <v>18736</v>
      </c>
    </row>
    <row r="2709" spans="1:39">
      <c r="A2709" s="1" t="s">
        <v>4575</v>
      </c>
      <c r="B2709" s="1" t="s">
        <v>5141</v>
      </c>
      <c r="C2709" s="1" t="s">
        <v>5142</v>
      </c>
      <c r="D2709" s="1" t="s">
        <v>5270</v>
      </c>
      <c r="E2709" s="1" t="s">
        <v>4604</v>
      </c>
      <c r="F2709" s="1" t="s">
        <v>57</v>
      </c>
      <c r="G2709" s="1" t="s">
        <v>4595</v>
      </c>
      <c r="H2709" s="1" t="s">
        <v>13630</v>
      </c>
      <c r="I2709" s="1" t="s">
        <v>71</v>
      </c>
      <c r="J2709" s="1" t="s">
        <v>18737</v>
      </c>
      <c r="K2709" s="1" t="s">
        <v>18738</v>
      </c>
      <c r="L2709" s="1" t="s">
        <v>18731</v>
      </c>
      <c r="M2709" s="1" t="s">
        <v>66</v>
      </c>
      <c r="N2709" s="1" t="s">
        <v>12087</v>
      </c>
      <c r="O2709" s="1" t="s">
        <v>66</v>
      </c>
      <c r="P2709" s="2">
        <v>45040</v>
      </c>
      <c r="Q2709" s="1">
        <v>15</v>
      </c>
      <c r="R2709" s="1" t="s">
        <v>5297</v>
      </c>
      <c r="S2709" s="1">
        <v>1</v>
      </c>
      <c r="T2709" s="1" t="s">
        <v>5278</v>
      </c>
      <c r="U2709" s="1" t="s">
        <v>57</v>
      </c>
      <c r="V2709" s="1" t="s">
        <v>57</v>
      </c>
      <c r="W2709" s="1" t="s">
        <v>57</v>
      </c>
      <c r="X2709" s="1" t="s">
        <v>57</v>
      </c>
      <c r="Y2709" s="1" t="s">
        <v>57</v>
      </c>
      <c r="Z2709" s="1" t="s">
        <v>57</v>
      </c>
      <c r="AA2709" s="1" t="s">
        <v>5279</v>
      </c>
      <c r="AB2709" s="1" t="s">
        <v>17826</v>
      </c>
      <c r="AC2709" s="1" t="s">
        <v>57</v>
      </c>
      <c r="AD2709" s="1" t="s">
        <v>57</v>
      </c>
      <c r="AE2709" s="1" t="s">
        <v>57</v>
      </c>
      <c r="AF2709" s="2">
        <v>45175.534571759257</v>
      </c>
      <c r="AG2709" s="2">
        <v>45175.534571759257</v>
      </c>
      <c r="AH2709" s="1" t="s">
        <v>5281</v>
      </c>
      <c r="AI2709" s="1" t="s">
        <v>5282</v>
      </c>
      <c r="AJ2709" s="1" t="s">
        <v>5282</v>
      </c>
      <c r="AK2709" s="2">
        <v>45175.669554467589</v>
      </c>
      <c r="AL2709" s="2">
        <v>45176.349606516203</v>
      </c>
      <c r="AM2709" s="1" t="s">
        <v>18739</v>
      </c>
    </row>
    <row r="2710" spans="1:39">
      <c r="A2710" s="1" t="s">
        <v>4575</v>
      </c>
      <c r="B2710" s="1" t="s">
        <v>5141</v>
      </c>
      <c r="C2710" s="1" t="s">
        <v>5142</v>
      </c>
      <c r="D2710" s="1" t="s">
        <v>5270</v>
      </c>
      <c r="E2710" s="1" t="s">
        <v>4604</v>
      </c>
      <c r="F2710" s="1" t="s">
        <v>57</v>
      </c>
      <c r="G2710" s="1" t="s">
        <v>4595</v>
      </c>
      <c r="H2710" s="1" t="s">
        <v>6904</v>
      </c>
      <c r="I2710" s="1" t="s">
        <v>71</v>
      </c>
      <c r="J2710" s="1" t="s">
        <v>18740</v>
      </c>
      <c r="K2710" s="1" t="s">
        <v>18741</v>
      </c>
      <c r="L2710" s="1" t="s">
        <v>18731</v>
      </c>
      <c r="M2710" s="1" t="s">
        <v>66</v>
      </c>
      <c r="N2710" s="1" t="s">
        <v>18742</v>
      </c>
      <c r="O2710" s="1" t="s">
        <v>66</v>
      </c>
      <c r="P2710" s="2">
        <v>44409</v>
      </c>
      <c r="Q2710" s="1">
        <v>4</v>
      </c>
      <c r="R2710" s="1" t="s">
        <v>5297</v>
      </c>
      <c r="S2710" s="1">
        <v>1</v>
      </c>
      <c r="T2710" s="1" t="s">
        <v>5278</v>
      </c>
      <c r="U2710" s="1" t="s">
        <v>57</v>
      </c>
      <c r="V2710" s="1" t="s">
        <v>57</v>
      </c>
      <c r="W2710" s="1" t="s">
        <v>57</v>
      </c>
      <c r="X2710" s="1" t="s">
        <v>57</v>
      </c>
      <c r="Y2710" s="1" t="s">
        <v>57</v>
      </c>
      <c r="Z2710" s="1" t="s">
        <v>57</v>
      </c>
      <c r="AA2710" s="1" t="s">
        <v>5279</v>
      </c>
      <c r="AB2710" s="1" t="s">
        <v>17826</v>
      </c>
      <c r="AC2710" s="1" t="s">
        <v>57</v>
      </c>
      <c r="AD2710" s="1" t="s">
        <v>57</v>
      </c>
      <c r="AE2710" s="1" t="s">
        <v>57</v>
      </c>
      <c r="AF2710" s="2">
        <v>45175.53392361111</v>
      </c>
      <c r="AG2710" s="2">
        <v>45175.533935185187</v>
      </c>
      <c r="AH2710" s="1" t="s">
        <v>5281</v>
      </c>
      <c r="AI2710" s="1" t="s">
        <v>5282</v>
      </c>
      <c r="AJ2710" s="1" t="s">
        <v>5282</v>
      </c>
      <c r="AK2710" s="2">
        <v>45175.669554467589</v>
      </c>
      <c r="AL2710" s="2">
        <v>45176.349606516203</v>
      </c>
      <c r="AM2710" s="1" t="s">
        <v>18743</v>
      </c>
    </row>
    <row r="2711" spans="1:39">
      <c r="A2711" s="1" t="s">
        <v>4575</v>
      </c>
      <c r="B2711" s="1" t="s">
        <v>5141</v>
      </c>
      <c r="C2711" s="1" t="s">
        <v>5142</v>
      </c>
      <c r="D2711" s="1" t="s">
        <v>5270</v>
      </c>
      <c r="E2711" s="1" t="s">
        <v>4604</v>
      </c>
      <c r="F2711" s="1" t="s">
        <v>57</v>
      </c>
      <c r="G2711" s="1" t="s">
        <v>4595</v>
      </c>
      <c r="H2711" s="1" t="s">
        <v>18744</v>
      </c>
      <c r="I2711" s="1" t="s">
        <v>71</v>
      </c>
      <c r="J2711" s="1" t="s">
        <v>18745</v>
      </c>
      <c r="K2711" s="1" t="s">
        <v>18746</v>
      </c>
      <c r="L2711" s="1" t="s">
        <v>18731</v>
      </c>
      <c r="M2711" s="1" t="s">
        <v>66</v>
      </c>
      <c r="N2711" s="1" t="s">
        <v>12087</v>
      </c>
      <c r="O2711" s="1" t="s">
        <v>66</v>
      </c>
      <c r="P2711" s="2">
        <v>45040</v>
      </c>
      <c r="Q2711" s="1">
        <v>10</v>
      </c>
      <c r="R2711" s="1" t="s">
        <v>5297</v>
      </c>
      <c r="S2711" s="1">
        <v>1</v>
      </c>
      <c r="T2711" s="1" t="s">
        <v>5278</v>
      </c>
      <c r="U2711" s="1" t="s">
        <v>57</v>
      </c>
      <c r="V2711" s="1" t="s">
        <v>57</v>
      </c>
      <c r="W2711" s="1" t="s">
        <v>57</v>
      </c>
      <c r="X2711" s="1" t="s">
        <v>57</v>
      </c>
      <c r="Y2711" s="1" t="s">
        <v>57</v>
      </c>
      <c r="Z2711" s="1" t="s">
        <v>57</v>
      </c>
      <c r="AA2711" s="1" t="s">
        <v>5279</v>
      </c>
      <c r="AB2711" s="1" t="s">
        <v>17826</v>
      </c>
      <c r="AC2711" s="1" t="s">
        <v>57</v>
      </c>
      <c r="AD2711" s="1" t="s">
        <v>57</v>
      </c>
      <c r="AE2711" s="1" t="s">
        <v>57</v>
      </c>
      <c r="AF2711" s="2">
        <v>45175.534826388888</v>
      </c>
      <c r="AG2711" s="2">
        <v>45175.534826388888</v>
      </c>
      <c r="AH2711" s="1" t="s">
        <v>5281</v>
      </c>
      <c r="AI2711" s="1" t="s">
        <v>5282</v>
      </c>
      <c r="AJ2711" s="1" t="s">
        <v>5282</v>
      </c>
      <c r="AK2711" s="2">
        <v>45175.669554467589</v>
      </c>
      <c r="AL2711" s="2">
        <v>45176.349606516203</v>
      </c>
      <c r="AM2711" s="1" t="s">
        <v>18747</v>
      </c>
    </row>
    <row r="2712" spans="1:39">
      <c r="A2712" s="1" t="s">
        <v>4575</v>
      </c>
      <c r="B2712" s="1" t="s">
        <v>5141</v>
      </c>
      <c r="C2712" s="1" t="s">
        <v>5142</v>
      </c>
      <c r="D2712" s="1" t="s">
        <v>5270</v>
      </c>
      <c r="E2712" s="1" t="s">
        <v>4604</v>
      </c>
      <c r="F2712" s="1" t="s">
        <v>57</v>
      </c>
      <c r="G2712" s="1" t="s">
        <v>4595</v>
      </c>
      <c r="H2712" s="1" t="s">
        <v>18748</v>
      </c>
      <c r="I2712" s="1" t="s">
        <v>71</v>
      </c>
      <c r="J2712" s="1" t="s">
        <v>18749</v>
      </c>
      <c r="K2712" s="1" t="s">
        <v>18750</v>
      </c>
      <c r="L2712" s="1" t="s">
        <v>18731</v>
      </c>
      <c r="M2712" s="1" t="s">
        <v>66</v>
      </c>
      <c r="N2712" s="1" t="s">
        <v>18742</v>
      </c>
      <c r="O2712" s="1" t="s">
        <v>66</v>
      </c>
      <c r="P2712" s="2">
        <v>45040</v>
      </c>
      <c r="Q2712" s="1">
        <v>14.9</v>
      </c>
      <c r="R2712" s="1" t="s">
        <v>5297</v>
      </c>
      <c r="S2712" s="1">
        <v>1</v>
      </c>
      <c r="T2712" s="1" t="s">
        <v>5278</v>
      </c>
      <c r="U2712" s="1" t="s">
        <v>57</v>
      </c>
      <c r="V2712" s="1" t="s">
        <v>57</v>
      </c>
      <c r="W2712" s="1" t="s">
        <v>57</v>
      </c>
      <c r="X2712" s="1" t="s">
        <v>57</v>
      </c>
      <c r="Y2712" s="1" t="s">
        <v>57</v>
      </c>
      <c r="Z2712" s="1" t="s">
        <v>57</v>
      </c>
      <c r="AA2712" s="1" t="s">
        <v>5279</v>
      </c>
      <c r="AB2712" s="1" t="s">
        <v>17826</v>
      </c>
      <c r="AC2712" s="1" t="s">
        <v>57</v>
      </c>
      <c r="AD2712" s="1" t="s">
        <v>57</v>
      </c>
      <c r="AE2712" s="1" t="s">
        <v>57</v>
      </c>
      <c r="AF2712" s="2">
        <v>45175.533668981479</v>
      </c>
      <c r="AG2712" s="2">
        <v>45175.533668981479</v>
      </c>
      <c r="AH2712" s="1" t="s">
        <v>5281</v>
      </c>
      <c r="AI2712" s="1" t="s">
        <v>5282</v>
      </c>
      <c r="AJ2712" s="1" t="s">
        <v>5282</v>
      </c>
      <c r="AK2712" s="2">
        <v>45175.669554467589</v>
      </c>
      <c r="AL2712" s="2">
        <v>45176.349606516203</v>
      </c>
      <c r="AM2712" s="1" t="s">
        <v>18751</v>
      </c>
    </row>
    <row r="2713" spans="1:39">
      <c r="A2713" s="1" t="s">
        <v>4575</v>
      </c>
      <c r="B2713" s="1" t="s">
        <v>5061</v>
      </c>
      <c r="C2713" s="1" t="s">
        <v>5062</v>
      </c>
      <c r="D2713" s="1" t="s">
        <v>5270</v>
      </c>
      <c r="E2713" s="1" t="s">
        <v>4581</v>
      </c>
      <c r="F2713" s="1" t="s">
        <v>57</v>
      </c>
      <c r="G2713" s="1" t="s">
        <v>4595</v>
      </c>
      <c r="H2713" s="1" t="s">
        <v>6904</v>
      </c>
      <c r="I2713" s="1" t="s">
        <v>71</v>
      </c>
      <c r="J2713" s="1" t="s">
        <v>18752</v>
      </c>
      <c r="K2713" s="1" t="s">
        <v>18753</v>
      </c>
      <c r="L2713" s="1" t="s">
        <v>18754</v>
      </c>
      <c r="M2713" s="1" t="s">
        <v>18754</v>
      </c>
      <c r="N2713" s="1" t="s">
        <v>18755</v>
      </c>
      <c r="O2713" s="1" t="s">
        <v>66</v>
      </c>
      <c r="P2713" s="2">
        <v>44743</v>
      </c>
      <c r="Q2713" s="1">
        <v>5.3570000000000002</v>
      </c>
      <c r="R2713" s="1" t="s">
        <v>5297</v>
      </c>
      <c r="S2713" s="1">
        <v>1</v>
      </c>
      <c r="T2713" s="1" t="s">
        <v>5278</v>
      </c>
      <c r="U2713" s="1" t="s">
        <v>57</v>
      </c>
      <c r="V2713" s="1" t="s">
        <v>57</v>
      </c>
      <c r="W2713" s="1" t="s">
        <v>57</v>
      </c>
      <c r="X2713" s="1" t="s">
        <v>57</v>
      </c>
      <c r="Y2713" s="1" t="s">
        <v>57</v>
      </c>
      <c r="Z2713" s="1" t="s">
        <v>57</v>
      </c>
      <c r="AA2713" s="1" t="s">
        <v>5279</v>
      </c>
      <c r="AB2713" s="1" t="s">
        <v>17387</v>
      </c>
      <c r="AC2713" s="1" t="s">
        <v>57</v>
      </c>
      <c r="AD2713" s="1" t="s">
        <v>57</v>
      </c>
      <c r="AE2713" s="1" t="s">
        <v>57</v>
      </c>
      <c r="AF2713" s="2">
        <v>45189.62096064815</v>
      </c>
      <c r="AG2713" s="2">
        <v>45189.62096064815</v>
      </c>
      <c r="AH2713" s="1" t="s">
        <v>5281</v>
      </c>
      <c r="AI2713" s="1" t="s">
        <v>5282</v>
      </c>
      <c r="AJ2713" s="1" t="s">
        <v>5282</v>
      </c>
      <c r="AK2713" s="2">
        <v>45189.62298857639</v>
      </c>
      <c r="AL2713" s="2">
        <v>45190.392361157406</v>
      </c>
      <c r="AM2713" s="1" t="s">
        <v>18756</v>
      </c>
    </row>
    <row r="2714" spans="1:39">
      <c r="A2714" s="1" t="s">
        <v>4575</v>
      </c>
      <c r="B2714" s="1" t="s">
        <v>5061</v>
      </c>
      <c r="C2714" s="1" t="s">
        <v>5062</v>
      </c>
      <c r="D2714" s="1" t="s">
        <v>5270</v>
      </c>
      <c r="E2714" s="1" t="s">
        <v>4581</v>
      </c>
      <c r="F2714" s="1" t="s">
        <v>57</v>
      </c>
      <c r="G2714" s="1" t="s">
        <v>4595</v>
      </c>
      <c r="H2714" s="1" t="s">
        <v>5501</v>
      </c>
      <c r="I2714" s="1" t="s">
        <v>71</v>
      </c>
      <c r="J2714" s="1" t="s">
        <v>5763</v>
      </c>
      <c r="K2714" s="1" t="s">
        <v>18757</v>
      </c>
      <c r="L2714" s="1" t="s">
        <v>18754</v>
      </c>
      <c r="M2714" s="1" t="s">
        <v>18758</v>
      </c>
      <c r="N2714" s="1" t="s">
        <v>9099</v>
      </c>
      <c r="O2714" s="1" t="s">
        <v>66</v>
      </c>
      <c r="P2714" s="2">
        <v>45108</v>
      </c>
      <c r="Q2714" s="1">
        <v>21.42</v>
      </c>
      <c r="R2714" s="1" t="s">
        <v>5882</v>
      </c>
      <c r="S2714" s="1">
        <v>1</v>
      </c>
      <c r="T2714" s="1" t="s">
        <v>5278</v>
      </c>
      <c r="U2714" s="1" t="s">
        <v>57</v>
      </c>
      <c r="V2714" s="1" t="s">
        <v>57</v>
      </c>
      <c r="W2714" s="1" t="s">
        <v>57</v>
      </c>
      <c r="X2714" s="1" t="s">
        <v>57</v>
      </c>
      <c r="Y2714" s="1" t="s">
        <v>57</v>
      </c>
      <c r="Z2714" s="1" t="s">
        <v>57</v>
      </c>
      <c r="AA2714" s="1" t="s">
        <v>5279</v>
      </c>
      <c r="AB2714" s="1" t="s">
        <v>17387</v>
      </c>
      <c r="AC2714" s="1" t="s">
        <v>57</v>
      </c>
      <c r="AD2714" s="1" t="s">
        <v>57</v>
      </c>
      <c r="AE2714" s="1" t="s">
        <v>57</v>
      </c>
      <c r="AF2714" s="2">
        <v>45189.620243055557</v>
      </c>
      <c r="AG2714" s="2">
        <v>45189.620243055557</v>
      </c>
      <c r="AH2714" s="1" t="s">
        <v>5281</v>
      </c>
      <c r="AI2714" s="1" t="s">
        <v>5282</v>
      </c>
      <c r="AJ2714" s="1" t="s">
        <v>5282</v>
      </c>
      <c r="AK2714" s="2">
        <v>45189.62298857639</v>
      </c>
      <c r="AL2714" s="2">
        <v>45190.392361157406</v>
      </c>
      <c r="AM2714" s="1" t="s">
        <v>18759</v>
      </c>
    </row>
    <row r="2715" spans="1:39">
      <c r="A2715" s="1" t="s">
        <v>4575</v>
      </c>
      <c r="B2715" s="1" t="s">
        <v>5061</v>
      </c>
      <c r="C2715" s="1" t="s">
        <v>5062</v>
      </c>
      <c r="D2715" s="1" t="s">
        <v>5270</v>
      </c>
      <c r="E2715" s="1" t="s">
        <v>4581</v>
      </c>
      <c r="F2715" s="1" t="s">
        <v>57</v>
      </c>
      <c r="G2715" s="1" t="s">
        <v>4595</v>
      </c>
      <c r="H2715" s="1" t="s">
        <v>13618</v>
      </c>
      <c r="I2715" s="1" t="s">
        <v>71</v>
      </c>
      <c r="J2715" s="1" t="s">
        <v>18760</v>
      </c>
      <c r="K2715" s="1" t="s">
        <v>18761</v>
      </c>
      <c r="L2715" s="1" t="s">
        <v>18754</v>
      </c>
      <c r="M2715" s="1" t="s">
        <v>18754</v>
      </c>
      <c r="N2715" s="1" t="s">
        <v>9099</v>
      </c>
      <c r="O2715" s="1" t="s">
        <v>66</v>
      </c>
      <c r="P2715" s="2">
        <v>44872</v>
      </c>
      <c r="Q2715" s="1">
        <v>8.93</v>
      </c>
      <c r="R2715" s="1" t="s">
        <v>5297</v>
      </c>
      <c r="S2715" s="1">
        <v>1</v>
      </c>
      <c r="T2715" s="1" t="s">
        <v>5278</v>
      </c>
      <c r="U2715" s="1" t="s">
        <v>57</v>
      </c>
      <c r="V2715" s="1" t="s">
        <v>57</v>
      </c>
      <c r="W2715" s="1" t="s">
        <v>57</v>
      </c>
      <c r="X2715" s="1" t="s">
        <v>57</v>
      </c>
      <c r="Y2715" s="1" t="s">
        <v>57</v>
      </c>
      <c r="Z2715" s="1" t="s">
        <v>57</v>
      </c>
      <c r="AA2715" s="1" t="s">
        <v>5279</v>
      </c>
      <c r="AB2715" s="1" t="s">
        <v>17387</v>
      </c>
      <c r="AC2715" s="1" t="s">
        <v>57</v>
      </c>
      <c r="AD2715" s="1" t="s">
        <v>57</v>
      </c>
      <c r="AE2715" s="1" t="s">
        <v>57</v>
      </c>
      <c r="AF2715" s="2">
        <v>45189.620729166665</v>
      </c>
      <c r="AG2715" s="2">
        <v>45189.620729166665</v>
      </c>
      <c r="AH2715" s="1" t="s">
        <v>5281</v>
      </c>
      <c r="AI2715" s="1" t="s">
        <v>5282</v>
      </c>
      <c r="AJ2715" s="1" t="s">
        <v>5282</v>
      </c>
      <c r="AK2715" s="2">
        <v>45189.62298857639</v>
      </c>
      <c r="AL2715" s="2">
        <v>45190.392361157406</v>
      </c>
      <c r="AM2715" s="1" t="s">
        <v>18762</v>
      </c>
    </row>
    <row r="2716" spans="1:39">
      <c r="A2716" s="1" t="s">
        <v>4575</v>
      </c>
      <c r="B2716" s="1" t="s">
        <v>5061</v>
      </c>
      <c r="C2716" s="1" t="s">
        <v>5062</v>
      </c>
      <c r="D2716" s="1" t="s">
        <v>5270</v>
      </c>
      <c r="E2716" s="1" t="s">
        <v>4581</v>
      </c>
      <c r="F2716" s="1" t="s">
        <v>57</v>
      </c>
      <c r="G2716" s="1" t="s">
        <v>4595</v>
      </c>
      <c r="H2716" s="1" t="s">
        <v>7395</v>
      </c>
      <c r="I2716" s="1" t="s">
        <v>71</v>
      </c>
      <c r="J2716" s="1" t="s">
        <v>18763</v>
      </c>
      <c r="K2716" s="1" t="s">
        <v>18764</v>
      </c>
      <c r="L2716" s="1" t="s">
        <v>18754</v>
      </c>
      <c r="M2716" s="1" t="s">
        <v>18765</v>
      </c>
      <c r="N2716" s="1" t="s">
        <v>9099</v>
      </c>
      <c r="O2716" s="1" t="s">
        <v>66</v>
      </c>
      <c r="P2716" s="2">
        <v>45047</v>
      </c>
      <c r="Q2716" s="1">
        <v>12.5</v>
      </c>
      <c r="R2716" s="1" t="s">
        <v>5297</v>
      </c>
      <c r="S2716" s="1">
        <v>1</v>
      </c>
      <c r="T2716" s="1" t="s">
        <v>5278</v>
      </c>
      <c r="U2716" s="1" t="s">
        <v>57</v>
      </c>
      <c r="V2716" s="1" t="s">
        <v>57</v>
      </c>
      <c r="W2716" s="1" t="s">
        <v>57</v>
      </c>
      <c r="X2716" s="1" t="s">
        <v>57</v>
      </c>
      <c r="Y2716" s="1" t="s">
        <v>57</v>
      </c>
      <c r="Z2716" s="1" t="s">
        <v>57</v>
      </c>
      <c r="AA2716" s="1" t="s">
        <v>5279</v>
      </c>
      <c r="AB2716" s="1" t="s">
        <v>17387</v>
      </c>
      <c r="AC2716" s="1" t="s">
        <v>57</v>
      </c>
      <c r="AD2716" s="1" t="s">
        <v>57</v>
      </c>
      <c r="AE2716" s="1" t="s">
        <v>57</v>
      </c>
      <c r="AF2716" s="2">
        <v>45189.62</v>
      </c>
      <c r="AG2716" s="2">
        <v>45189.62</v>
      </c>
      <c r="AH2716" s="1" t="s">
        <v>5281</v>
      </c>
      <c r="AI2716" s="1" t="s">
        <v>5282</v>
      </c>
      <c r="AJ2716" s="1" t="s">
        <v>5282</v>
      </c>
      <c r="AK2716" s="2">
        <v>45189.62298857639</v>
      </c>
      <c r="AL2716" s="2">
        <v>45190.392361157406</v>
      </c>
      <c r="AM2716" s="1" t="s">
        <v>18766</v>
      </c>
    </row>
    <row r="2717" spans="1:39">
      <c r="A2717" s="1" t="s">
        <v>4575</v>
      </c>
      <c r="B2717" s="1" t="s">
        <v>5061</v>
      </c>
      <c r="C2717" s="1" t="s">
        <v>5062</v>
      </c>
      <c r="D2717" s="1" t="s">
        <v>5270</v>
      </c>
      <c r="E2717" s="1" t="s">
        <v>4581</v>
      </c>
      <c r="F2717" s="1" t="s">
        <v>57</v>
      </c>
      <c r="G2717" s="1" t="s">
        <v>4595</v>
      </c>
      <c r="H2717" s="1" t="s">
        <v>13630</v>
      </c>
      <c r="I2717" s="1" t="s">
        <v>71</v>
      </c>
      <c r="J2717" s="1" t="s">
        <v>18752</v>
      </c>
      <c r="K2717" s="1" t="s">
        <v>18767</v>
      </c>
      <c r="L2717" s="1" t="s">
        <v>18754</v>
      </c>
      <c r="M2717" s="1" t="s">
        <v>18754</v>
      </c>
      <c r="N2717" s="1" t="s">
        <v>9099</v>
      </c>
      <c r="O2717" s="1" t="s">
        <v>66</v>
      </c>
      <c r="P2717" s="2">
        <v>44837</v>
      </c>
      <c r="Q2717" s="1">
        <v>8.92</v>
      </c>
      <c r="R2717" s="1" t="s">
        <v>5297</v>
      </c>
      <c r="S2717" s="1">
        <v>1</v>
      </c>
      <c r="T2717" s="1" t="s">
        <v>5278</v>
      </c>
      <c r="U2717" s="1" t="s">
        <v>57</v>
      </c>
      <c r="V2717" s="1" t="s">
        <v>57</v>
      </c>
      <c r="W2717" s="1" t="s">
        <v>57</v>
      </c>
      <c r="X2717" s="1" t="s">
        <v>57</v>
      </c>
      <c r="Y2717" s="1" t="s">
        <v>57</v>
      </c>
      <c r="Z2717" s="1" t="s">
        <v>57</v>
      </c>
      <c r="AA2717" s="1" t="s">
        <v>5279</v>
      </c>
      <c r="AB2717" s="1" t="s">
        <v>17387</v>
      </c>
      <c r="AC2717" s="1" t="s">
        <v>57</v>
      </c>
      <c r="AD2717" s="1" t="s">
        <v>57</v>
      </c>
      <c r="AE2717" s="1" t="s">
        <v>57</v>
      </c>
      <c r="AF2717" s="2">
        <v>45189.619733796295</v>
      </c>
      <c r="AG2717" s="2">
        <v>45189.619745370372</v>
      </c>
      <c r="AH2717" s="1" t="s">
        <v>5281</v>
      </c>
      <c r="AI2717" s="1" t="s">
        <v>5282</v>
      </c>
      <c r="AJ2717" s="1" t="s">
        <v>5282</v>
      </c>
      <c r="AK2717" s="2">
        <v>45189.62298857639</v>
      </c>
      <c r="AL2717" s="2">
        <v>45190.392361157406</v>
      </c>
      <c r="AM2717" s="1" t="s">
        <v>18768</v>
      </c>
    </row>
    <row r="2718" spans="1:39">
      <c r="A2718" s="1" t="s">
        <v>4575</v>
      </c>
      <c r="B2718" s="1" t="s">
        <v>5061</v>
      </c>
      <c r="C2718" s="1" t="s">
        <v>5062</v>
      </c>
      <c r="D2718" s="1" t="s">
        <v>5270</v>
      </c>
      <c r="E2718" s="1" t="s">
        <v>4581</v>
      </c>
      <c r="F2718" s="1" t="s">
        <v>57</v>
      </c>
      <c r="G2718" s="1" t="s">
        <v>4595</v>
      </c>
      <c r="H2718" s="1" t="s">
        <v>11877</v>
      </c>
      <c r="I2718" s="1" t="s">
        <v>71</v>
      </c>
      <c r="J2718" s="1" t="s">
        <v>18769</v>
      </c>
      <c r="K2718" s="1" t="s">
        <v>18770</v>
      </c>
      <c r="L2718" s="1" t="s">
        <v>18754</v>
      </c>
      <c r="M2718" s="1" t="s">
        <v>18754</v>
      </c>
      <c r="N2718" s="1" t="s">
        <v>9099</v>
      </c>
      <c r="O2718" s="1" t="s">
        <v>66</v>
      </c>
      <c r="P2718" s="2">
        <v>45045</v>
      </c>
      <c r="Q2718" s="1">
        <v>8.9284999999999997</v>
      </c>
      <c r="R2718" s="1" t="s">
        <v>5297</v>
      </c>
      <c r="S2718" s="1">
        <v>1</v>
      </c>
      <c r="T2718" s="1" t="s">
        <v>5278</v>
      </c>
      <c r="U2718" s="1" t="s">
        <v>57</v>
      </c>
      <c r="V2718" s="1" t="s">
        <v>57</v>
      </c>
      <c r="W2718" s="1" t="s">
        <v>57</v>
      </c>
      <c r="X2718" s="1" t="s">
        <v>57</v>
      </c>
      <c r="Y2718" s="1" t="s">
        <v>57</v>
      </c>
      <c r="Z2718" s="1" t="s">
        <v>57</v>
      </c>
      <c r="AA2718" s="1" t="s">
        <v>5279</v>
      </c>
      <c r="AB2718" s="1" t="s">
        <v>17387</v>
      </c>
      <c r="AC2718" s="1" t="s">
        <v>57</v>
      </c>
      <c r="AD2718" s="1" t="s">
        <v>57</v>
      </c>
      <c r="AE2718" s="1" t="s">
        <v>57</v>
      </c>
      <c r="AF2718" s="2">
        <v>45189.620486111111</v>
      </c>
      <c r="AG2718" s="2">
        <v>45189.620486111111</v>
      </c>
      <c r="AH2718" s="1" t="s">
        <v>5281</v>
      </c>
      <c r="AI2718" s="1" t="s">
        <v>5282</v>
      </c>
      <c r="AJ2718" s="1" t="s">
        <v>5282</v>
      </c>
      <c r="AK2718" s="2">
        <v>45189.62298857639</v>
      </c>
      <c r="AL2718" s="2">
        <v>45190.392361157406</v>
      </c>
      <c r="AM2718" s="1" t="s">
        <v>18771</v>
      </c>
    </row>
    <row r="2719" spans="1:39">
      <c r="A2719" s="1" t="s">
        <v>4575</v>
      </c>
      <c r="B2719" s="1" t="s">
        <v>5066</v>
      </c>
      <c r="C2719" s="1" t="s">
        <v>5067</v>
      </c>
      <c r="D2719" s="1" t="s">
        <v>5270</v>
      </c>
      <c r="E2719" s="1" t="s">
        <v>4581</v>
      </c>
      <c r="F2719" s="1" t="s">
        <v>57</v>
      </c>
      <c r="G2719" s="1" t="s">
        <v>5068</v>
      </c>
      <c r="H2719" s="1" t="s">
        <v>5316</v>
      </c>
      <c r="I2719" s="1" t="s">
        <v>136</v>
      </c>
      <c r="J2719" s="1" t="s">
        <v>18772</v>
      </c>
      <c r="K2719" s="1" t="s">
        <v>18773</v>
      </c>
      <c r="L2719" s="1" t="s">
        <v>18774</v>
      </c>
      <c r="M2719" s="1" t="s">
        <v>18775</v>
      </c>
      <c r="N2719" s="1" t="s">
        <v>18776</v>
      </c>
      <c r="O2719" s="1" t="s">
        <v>66</v>
      </c>
      <c r="P2719" s="2">
        <v>44986</v>
      </c>
      <c r="Q2719" s="1">
        <v>26</v>
      </c>
      <c r="R2719" s="1" t="s">
        <v>6215</v>
      </c>
      <c r="S2719" s="1">
        <v>1</v>
      </c>
      <c r="T2719" s="1" t="s">
        <v>5314</v>
      </c>
      <c r="U2719" s="1" t="s">
        <v>57</v>
      </c>
      <c r="V2719" s="1" t="s">
        <v>57</v>
      </c>
      <c r="W2719" s="1" t="s">
        <v>57</v>
      </c>
      <c r="X2719" s="1" t="s">
        <v>57</v>
      </c>
      <c r="Y2719" s="1" t="s">
        <v>57</v>
      </c>
      <c r="Z2719" s="1" t="s">
        <v>57</v>
      </c>
      <c r="AA2719" s="1" t="s">
        <v>5279</v>
      </c>
      <c r="AB2719" s="1" t="s">
        <v>17387</v>
      </c>
      <c r="AC2719" s="1" t="s">
        <v>57</v>
      </c>
      <c r="AD2719" s="1" t="s">
        <v>57</v>
      </c>
      <c r="AE2719" s="1" t="s">
        <v>57</v>
      </c>
      <c r="AF2719" s="2">
        <v>45189.622986111113</v>
      </c>
      <c r="AG2719" s="2">
        <v>45189.622986111113</v>
      </c>
      <c r="AH2719" s="1" t="s">
        <v>5281</v>
      </c>
      <c r="AI2719" s="1" t="s">
        <v>5282</v>
      </c>
      <c r="AJ2719" s="1" t="s">
        <v>5282</v>
      </c>
      <c r="AK2719" s="2">
        <v>45189.62298857639</v>
      </c>
      <c r="AL2719" s="2">
        <v>45190.392361157406</v>
      </c>
      <c r="AM2719" s="1" t="s">
        <v>18777</v>
      </c>
    </row>
    <row r="2720" spans="1:39">
      <c r="A2720" s="1" t="s">
        <v>4575</v>
      </c>
      <c r="B2720" s="1" t="s">
        <v>5066</v>
      </c>
      <c r="C2720" s="1" t="s">
        <v>5067</v>
      </c>
      <c r="D2720" s="1" t="s">
        <v>5270</v>
      </c>
      <c r="E2720" s="1" t="s">
        <v>4581</v>
      </c>
      <c r="F2720" s="1" t="s">
        <v>57</v>
      </c>
      <c r="G2720" s="1" t="s">
        <v>5068</v>
      </c>
      <c r="H2720" s="1" t="s">
        <v>5572</v>
      </c>
      <c r="I2720" s="1" t="s">
        <v>136</v>
      </c>
      <c r="J2720" s="1" t="s">
        <v>18778</v>
      </c>
      <c r="K2720" s="1" t="s">
        <v>18779</v>
      </c>
      <c r="L2720" s="1" t="s">
        <v>18774</v>
      </c>
      <c r="M2720" s="1" t="s">
        <v>18780</v>
      </c>
      <c r="N2720" s="1" t="s">
        <v>18776</v>
      </c>
      <c r="O2720" s="1" t="s">
        <v>66</v>
      </c>
      <c r="P2720" s="2">
        <v>44986</v>
      </c>
      <c r="Q2720" s="1">
        <v>31</v>
      </c>
      <c r="R2720" s="1" t="s">
        <v>6215</v>
      </c>
      <c r="S2720" s="1">
        <v>1</v>
      </c>
      <c r="T2720" s="1" t="s">
        <v>5314</v>
      </c>
      <c r="U2720" s="1" t="s">
        <v>57</v>
      </c>
      <c r="V2720" s="1" t="s">
        <v>57</v>
      </c>
      <c r="W2720" s="1" t="s">
        <v>57</v>
      </c>
      <c r="X2720" s="1" t="s">
        <v>57</v>
      </c>
      <c r="Y2720" s="1" t="s">
        <v>57</v>
      </c>
      <c r="Z2720" s="1" t="s">
        <v>57</v>
      </c>
      <c r="AA2720" s="1" t="s">
        <v>5279</v>
      </c>
      <c r="AB2720" s="1" t="s">
        <v>17387</v>
      </c>
      <c r="AC2720" s="1" t="s">
        <v>57</v>
      </c>
      <c r="AD2720" s="1" t="s">
        <v>57</v>
      </c>
      <c r="AE2720" s="1" t="s">
        <v>57</v>
      </c>
      <c r="AF2720" s="2">
        <v>45189.623194444444</v>
      </c>
      <c r="AG2720" s="2">
        <v>45189.623194444444</v>
      </c>
      <c r="AH2720" s="1" t="s">
        <v>5281</v>
      </c>
      <c r="AI2720" s="1" t="s">
        <v>5282</v>
      </c>
      <c r="AJ2720" s="1" t="s">
        <v>5282</v>
      </c>
      <c r="AK2720" s="2">
        <v>45189.62298857639</v>
      </c>
      <c r="AL2720" s="2">
        <v>45190.392361157406</v>
      </c>
      <c r="AM2720" s="1" t="s">
        <v>18781</v>
      </c>
    </row>
    <row r="2721" spans="1:39">
      <c r="A2721" s="1" t="s">
        <v>4575</v>
      </c>
      <c r="B2721" s="1" t="s">
        <v>4996</v>
      </c>
      <c r="C2721" s="1" t="s">
        <v>4997</v>
      </c>
      <c r="D2721" s="1" t="s">
        <v>5270</v>
      </c>
      <c r="E2721" s="1" t="s">
        <v>4604</v>
      </c>
      <c r="F2721" s="1" t="s">
        <v>57</v>
      </c>
      <c r="G2721" s="1" t="s">
        <v>4643</v>
      </c>
      <c r="H2721" s="1" t="s">
        <v>17021</v>
      </c>
      <c r="I2721" s="1" t="s">
        <v>125</v>
      </c>
      <c r="J2721" s="1" t="s">
        <v>14438</v>
      </c>
      <c r="K2721" s="1" t="s">
        <v>18782</v>
      </c>
      <c r="L2721" s="1" t="s">
        <v>17695</v>
      </c>
      <c r="M2721" s="1" t="s">
        <v>3371</v>
      </c>
      <c r="N2721" s="1" t="s">
        <v>5478</v>
      </c>
      <c r="O2721" s="1" t="s">
        <v>9261</v>
      </c>
      <c r="P2721" s="2">
        <v>44986</v>
      </c>
      <c r="Q2721" s="1">
        <v>30.09</v>
      </c>
      <c r="R2721" s="1" t="s">
        <v>5400</v>
      </c>
      <c r="S2721" s="1">
        <v>12</v>
      </c>
      <c r="T2721" s="1" t="s">
        <v>5278</v>
      </c>
      <c r="U2721" s="1" t="s">
        <v>57</v>
      </c>
      <c r="V2721" s="1" t="s">
        <v>57</v>
      </c>
      <c r="W2721" s="1" t="s">
        <v>57</v>
      </c>
      <c r="X2721" s="1" t="s">
        <v>57</v>
      </c>
      <c r="Y2721" s="1" t="s">
        <v>57</v>
      </c>
      <c r="Z2721" s="1" t="s">
        <v>57</v>
      </c>
      <c r="AA2721" s="1" t="s">
        <v>5279</v>
      </c>
      <c r="AB2721" s="1" t="s">
        <v>18783</v>
      </c>
      <c r="AC2721" s="1" t="s">
        <v>57</v>
      </c>
      <c r="AD2721" s="1" t="s">
        <v>18784</v>
      </c>
      <c r="AE2721" s="1" t="s">
        <v>57</v>
      </c>
      <c r="AF2721" s="2">
        <v>45181.605509259258</v>
      </c>
      <c r="AG2721" s="2">
        <v>45194.470729166664</v>
      </c>
      <c r="AH2721" s="1" t="s">
        <v>5281</v>
      </c>
      <c r="AI2721" s="1" t="s">
        <v>5282</v>
      </c>
      <c r="AJ2721" s="1" t="s">
        <v>5282</v>
      </c>
      <c r="AK2721" s="2">
        <v>45194.574213854168</v>
      </c>
      <c r="AL2721" s="2">
        <v>45194.600271365744</v>
      </c>
      <c r="AM2721" s="1" t="s">
        <v>18785</v>
      </c>
    </row>
    <row r="2722" spans="1:39">
      <c r="A2722" s="1" t="s">
        <v>4575</v>
      </c>
      <c r="B2722" s="1" t="s">
        <v>4996</v>
      </c>
      <c r="C2722" s="1" t="s">
        <v>4997</v>
      </c>
      <c r="D2722" s="1" t="s">
        <v>5270</v>
      </c>
      <c r="E2722" s="1" t="s">
        <v>4604</v>
      </c>
      <c r="F2722" s="1" t="s">
        <v>57</v>
      </c>
      <c r="G2722" s="1" t="s">
        <v>4643</v>
      </c>
      <c r="H2722" s="1" t="s">
        <v>17015</v>
      </c>
      <c r="I2722" s="1" t="s">
        <v>125</v>
      </c>
      <c r="J2722" s="1" t="s">
        <v>17016</v>
      </c>
      <c r="K2722" s="1" t="s">
        <v>18786</v>
      </c>
      <c r="L2722" s="1" t="s">
        <v>18787</v>
      </c>
      <c r="M2722" s="1" t="s">
        <v>18788</v>
      </c>
      <c r="N2722" s="1" t="s">
        <v>5478</v>
      </c>
      <c r="O2722" s="1" t="s">
        <v>9261</v>
      </c>
      <c r="P2722" s="2">
        <v>44725</v>
      </c>
      <c r="Q2722" s="1">
        <v>29.13</v>
      </c>
      <c r="R2722" s="1" t="s">
        <v>5400</v>
      </c>
      <c r="S2722" s="1">
        <v>12</v>
      </c>
      <c r="T2722" s="1" t="s">
        <v>5278</v>
      </c>
      <c r="U2722" s="1" t="s">
        <v>57</v>
      </c>
      <c r="V2722" s="1" t="s">
        <v>57</v>
      </c>
      <c r="W2722" s="1" t="s">
        <v>57</v>
      </c>
      <c r="X2722" s="1" t="s">
        <v>57</v>
      </c>
      <c r="Y2722" s="1" t="s">
        <v>57</v>
      </c>
      <c r="Z2722" s="1" t="s">
        <v>57</v>
      </c>
      <c r="AA2722" s="1" t="s">
        <v>5279</v>
      </c>
      <c r="AB2722" s="1" t="s">
        <v>17362</v>
      </c>
      <c r="AC2722" s="1" t="s">
        <v>57</v>
      </c>
      <c r="AD2722" s="1" t="s">
        <v>18789</v>
      </c>
      <c r="AE2722" s="1" t="s">
        <v>57</v>
      </c>
      <c r="AF2722" s="2">
        <v>45181.601145833331</v>
      </c>
      <c r="AG2722" s="2">
        <v>45189.016087962962</v>
      </c>
      <c r="AH2722" s="1" t="s">
        <v>5281</v>
      </c>
      <c r="AI2722" s="1" t="s">
        <v>5282</v>
      </c>
      <c r="AJ2722" s="1" t="s">
        <v>5282</v>
      </c>
      <c r="AK2722" s="2">
        <v>45190.585246481482</v>
      </c>
      <c r="AL2722" s="2">
        <v>45191.392998993055</v>
      </c>
      <c r="AM2722" s="1" t="s">
        <v>18790</v>
      </c>
    </row>
    <row r="2723" spans="1:39">
      <c r="A2723" s="1" t="s">
        <v>4575</v>
      </c>
      <c r="B2723" s="1" t="s">
        <v>4996</v>
      </c>
      <c r="C2723" s="1" t="s">
        <v>4997</v>
      </c>
      <c r="D2723" s="1" t="s">
        <v>5270</v>
      </c>
      <c r="E2723" s="1" t="s">
        <v>4604</v>
      </c>
      <c r="F2723" s="1" t="s">
        <v>57</v>
      </c>
      <c r="G2723" s="1" t="s">
        <v>4643</v>
      </c>
      <c r="H2723" s="1" t="s">
        <v>18791</v>
      </c>
      <c r="I2723" s="1" t="s">
        <v>125</v>
      </c>
      <c r="J2723" s="1" t="s">
        <v>14431</v>
      </c>
      <c r="K2723" s="1" t="s">
        <v>18792</v>
      </c>
      <c r="L2723" s="1" t="s">
        <v>18793</v>
      </c>
      <c r="M2723" s="1" t="s">
        <v>18794</v>
      </c>
      <c r="N2723" s="1" t="s">
        <v>5478</v>
      </c>
      <c r="O2723" s="1" t="s">
        <v>9261</v>
      </c>
      <c r="P2723" s="2">
        <v>44896</v>
      </c>
      <c r="Q2723" s="1">
        <v>21.19</v>
      </c>
      <c r="R2723" s="1" t="s">
        <v>5400</v>
      </c>
      <c r="S2723" s="1">
        <v>12</v>
      </c>
      <c r="T2723" s="1" t="s">
        <v>5278</v>
      </c>
      <c r="U2723" s="1" t="s">
        <v>57</v>
      </c>
      <c r="V2723" s="1" t="s">
        <v>57</v>
      </c>
      <c r="W2723" s="1" t="s">
        <v>57</v>
      </c>
      <c r="X2723" s="1" t="s">
        <v>57</v>
      </c>
      <c r="Y2723" s="1" t="s">
        <v>57</v>
      </c>
      <c r="Z2723" s="1" t="s">
        <v>57</v>
      </c>
      <c r="AA2723" s="1" t="s">
        <v>5279</v>
      </c>
      <c r="AB2723" s="1" t="s">
        <v>18795</v>
      </c>
      <c r="AC2723" s="1" t="s">
        <v>57</v>
      </c>
      <c r="AD2723" s="1" t="s">
        <v>18796</v>
      </c>
      <c r="AE2723" s="1" t="s">
        <v>57</v>
      </c>
      <c r="AF2723" s="2">
        <v>45181.605833333335</v>
      </c>
      <c r="AG2723" s="2">
        <v>45182.716331018521</v>
      </c>
      <c r="AH2723" s="1" t="s">
        <v>5281</v>
      </c>
      <c r="AI2723" s="1" t="s">
        <v>5282</v>
      </c>
      <c r="AJ2723" s="1" t="s">
        <v>5282</v>
      </c>
      <c r="AK2723" s="2">
        <v>45184.558426342592</v>
      </c>
      <c r="AL2723" s="2">
        <v>45184.595514039349</v>
      </c>
      <c r="AM2723" s="1" t="s">
        <v>18797</v>
      </c>
    </row>
    <row r="2724" spans="1:39">
      <c r="A2724" s="1" t="s">
        <v>4575</v>
      </c>
      <c r="B2724" s="1" t="s">
        <v>4996</v>
      </c>
      <c r="C2724" s="1" t="s">
        <v>4997</v>
      </c>
      <c r="D2724" s="1" t="s">
        <v>5270</v>
      </c>
      <c r="E2724" s="1" t="s">
        <v>4604</v>
      </c>
      <c r="F2724" s="1" t="s">
        <v>57</v>
      </c>
      <c r="G2724" s="1" t="s">
        <v>4643</v>
      </c>
      <c r="H2724" s="1" t="s">
        <v>17025</v>
      </c>
      <c r="I2724" s="1" t="s">
        <v>125</v>
      </c>
      <c r="J2724" s="1" t="s">
        <v>18798</v>
      </c>
      <c r="K2724" s="1" t="s">
        <v>18799</v>
      </c>
      <c r="L2724" s="1" t="s">
        <v>18787</v>
      </c>
      <c r="M2724" s="1" t="s">
        <v>18800</v>
      </c>
      <c r="N2724" s="1" t="s">
        <v>9834</v>
      </c>
      <c r="O2724" s="1" t="s">
        <v>9261</v>
      </c>
      <c r="P2724" s="2">
        <v>44986</v>
      </c>
      <c r="Q2724" s="1">
        <v>30.09</v>
      </c>
      <c r="R2724" s="1" t="s">
        <v>5400</v>
      </c>
      <c r="S2724" s="1">
        <v>24</v>
      </c>
      <c r="T2724" s="1" t="s">
        <v>5278</v>
      </c>
      <c r="U2724" s="1" t="s">
        <v>57</v>
      </c>
      <c r="V2724" s="1" t="s">
        <v>57</v>
      </c>
      <c r="W2724" s="1" t="s">
        <v>57</v>
      </c>
      <c r="X2724" s="1" t="s">
        <v>57</v>
      </c>
      <c r="Y2724" s="1" t="s">
        <v>57</v>
      </c>
      <c r="Z2724" s="1" t="s">
        <v>57</v>
      </c>
      <c r="AA2724" s="1" t="s">
        <v>5279</v>
      </c>
      <c r="AB2724" s="1" t="s">
        <v>18801</v>
      </c>
      <c r="AC2724" s="1" t="s">
        <v>57</v>
      </c>
      <c r="AD2724" s="1" t="s">
        <v>18796</v>
      </c>
      <c r="AE2724" s="1" t="s">
        <v>57</v>
      </c>
      <c r="AF2724" s="2">
        <v>45181.605185185188</v>
      </c>
      <c r="AG2724" s="2">
        <v>45182.719837962963</v>
      </c>
      <c r="AH2724" s="1" t="s">
        <v>5281</v>
      </c>
      <c r="AI2724" s="1" t="s">
        <v>5282</v>
      </c>
      <c r="AJ2724" s="1" t="s">
        <v>5282</v>
      </c>
      <c r="AK2724" s="2">
        <v>45184.558426342592</v>
      </c>
      <c r="AL2724" s="2">
        <v>45184.595514039349</v>
      </c>
      <c r="AM2724" s="1" t="s">
        <v>18802</v>
      </c>
    </row>
    <row r="2725" spans="1:39">
      <c r="A2725" s="1" t="s">
        <v>4575</v>
      </c>
      <c r="B2725" s="1" t="s">
        <v>5145</v>
      </c>
      <c r="C2725" s="1" t="s">
        <v>5146</v>
      </c>
      <c r="D2725" s="1" t="s">
        <v>5270</v>
      </c>
      <c r="E2725" s="1" t="s">
        <v>4581</v>
      </c>
      <c r="F2725" s="1" t="s">
        <v>57</v>
      </c>
      <c r="G2725" s="1" t="s">
        <v>5130</v>
      </c>
      <c r="H2725" s="1" t="s">
        <v>18803</v>
      </c>
      <c r="I2725" s="1" t="s">
        <v>3263</v>
      </c>
      <c r="J2725" s="1" t="s">
        <v>18804</v>
      </c>
      <c r="K2725" s="1" t="s">
        <v>18805</v>
      </c>
      <c r="L2725" s="1" t="s">
        <v>18806</v>
      </c>
      <c r="M2725" s="1" t="s">
        <v>66</v>
      </c>
      <c r="N2725" s="1" t="s">
        <v>6245</v>
      </c>
      <c r="O2725" s="1" t="s">
        <v>5346</v>
      </c>
      <c r="P2725" s="2">
        <v>44927</v>
      </c>
      <c r="Q2725" s="1">
        <v>2.8</v>
      </c>
      <c r="R2725" s="1" t="s">
        <v>5297</v>
      </c>
      <c r="S2725" s="1">
        <v>150</v>
      </c>
      <c r="T2725" s="1" t="s">
        <v>5348</v>
      </c>
      <c r="U2725" s="1" t="s">
        <v>57</v>
      </c>
      <c r="V2725" s="1" t="s">
        <v>57</v>
      </c>
      <c r="W2725" s="1" t="s">
        <v>57</v>
      </c>
      <c r="X2725" s="1" t="s">
        <v>57</v>
      </c>
      <c r="Y2725" s="1" t="s">
        <v>57</v>
      </c>
      <c r="Z2725" s="1" t="s">
        <v>57</v>
      </c>
      <c r="AA2725" s="1" t="s">
        <v>5279</v>
      </c>
      <c r="AB2725" s="1" t="s">
        <v>17362</v>
      </c>
      <c r="AC2725" s="1" t="s">
        <v>57</v>
      </c>
      <c r="AD2725" s="1" t="s">
        <v>57</v>
      </c>
      <c r="AE2725" s="1" t="s">
        <v>57</v>
      </c>
      <c r="AF2725" s="2">
        <v>45184.660949074074</v>
      </c>
      <c r="AG2725" s="2">
        <v>45184.660949074074</v>
      </c>
      <c r="AH2725" s="1" t="s">
        <v>5281</v>
      </c>
      <c r="AI2725" s="1" t="s">
        <v>5282</v>
      </c>
      <c r="AJ2725" s="1" t="s">
        <v>5282</v>
      </c>
      <c r="AK2725" s="2">
        <v>45184.658943240742</v>
      </c>
      <c r="AL2725" s="2">
        <v>45187.404266238424</v>
      </c>
      <c r="AM2725" s="1" t="s">
        <v>18807</v>
      </c>
    </row>
    <row r="2726" spans="1:39">
      <c r="A2726" s="1" t="s">
        <v>4575</v>
      </c>
      <c r="B2726" s="1" t="s">
        <v>5145</v>
      </c>
      <c r="C2726" s="1" t="s">
        <v>5146</v>
      </c>
      <c r="D2726" s="1" t="s">
        <v>5270</v>
      </c>
      <c r="E2726" s="1" t="s">
        <v>4581</v>
      </c>
      <c r="F2726" s="1" t="s">
        <v>57</v>
      </c>
      <c r="G2726" s="1" t="s">
        <v>5130</v>
      </c>
      <c r="H2726" s="1" t="s">
        <v>18808</v>
      </c>
      <c r="I2726" s="1" t="s">
        <v>3263</v>
      </c>
      <c r="J2726" s="1" t="s">
        <v>18809</v>
      </c>
      <c r="K2726" s="1" t="s">
        <v>18810</v>
      </c>
      <c r="L2726" s="1" t="s">
        <v>18806</v>
      </c>
      <c r="M2726" s="1" t="s">
        <v>66</v>
      </c>
      <c r="N2726" s="1" t="s">
        <v>6091</v>
      </c>
      <c r="O2726" s="1" t="s">
        <v>5346</v>
      </c>
      <c r="P2726" s="2">
        <v>44774</v>
      </c>
      <c r="Q2726" s="1">
        <v>0.5</v>
      </c>
      <c r="R2726" s="1" t="s">
        <v>5297</v>
      </c>
      <c r="S2726" s="1">
        <v>20</v>
      </c>
      <c r="T2726" s="1" t="s">
        <v>5348</v>
      </c>
      <c r="U2726" s="1" t="s">
        <v>57</v>
      </c>
      <c r="V2726" s="1" t="s">
        <v>57</v>
      </c>
      <c r="W2726" s="1" t="s">
        <v>57</v>
      </c>
      <c r="X2726" s="1" t="s">
        <v>57</v>
      </c>
      <c r="Y2726" s="1" t="s">
        <v>57</v>
      </c>
      <c r="Z2726" s="1" t="s">
        <v>57</v>
      </c>
      <c r="AA2726" s="1" t="s">
        <v>5279</v>
      </c>
      <c r="AB2726" s="1" t="s">
        <v>17362</v>
      </c>
      <c r="AC2726" s="1" t="s">
        <v>57</v>
      </c>
      <c r="AD2726" s="1" t="s">
        <v>57</v>
      </c>
      <c r="AE2726" s="1" t="s">
        <v>57</v>
      </c>
      <c r="AF2726" s="2">
        <v>45184.661238425928</v>
      </c>
      <c r="AG2726" s="2">
        <v>45184.661238425928</v>
      </c>
      <c r="AH2726" s="1" t="s">
        <v>5281</v>
      </c>
      <c r="AI2726" s="1" t="s">
        <v>5282</v>
      </c>
      <c r="AJ2726" s="1" t="s">
        <v>5282</v>
      </c>
      <c r="AK2726" s="2">
        <v>45184.658943240742</v>
      </c>
      <c r="AL2726" s="2">
        <v>45187.404266238424</v>
      </c>
      <c r="AM2726" s="1" t="s">
        <v>18811</v>
      </c>
    </row>
    <row r="2727" spans="1:39">
      <c r="A2727" s="1" t="s">
        <v>4575</v>
      </c>
      <c r="B2727" s="1" t="s">
        <v>5000</v>
      </c>
      <c r="C2727" s="1" t="s">
        <v>5001</v>
      </c>
      <c r="D2727" s="1" t="s">
        <v>5270</v>
      </c>
      <c r="E2727" s="1" t="s">
        <v>4581</v>
      </c>
      <c r="F2727" s="1" t="s">
        <v>57</v>
      </c>
      <c r="G2727" s="1" t="s">
        <v>4595</v>
      </c>
      <c r="H2727" s="1" t="s">
        <v>18812</v>
      </c>
      <c r="I2727" s="1" t="s">
        <v>3022</v>
      </c>
      <c r="J2727" s="1" t="s">
        <v>18813</v>
      </c>
      <c r="K2727" s="1" t="s">
        <v>18814</v>
      </c>
      <c r="L2727" s="1" t="s">
        <v>18815</v>
      </c>
      <c r="M2727" s="1" t="s">
        <v>18816</v>
      </c>
      <c r="N2727" s="1" t="s">
        <v>8517</v>
      </c>
      <c r="O2727" s="1" t="s">
        <v>17767</v>
      </c>
      <c r="P2727" s="2">
        <v>44927</v>
      </c>
      <c r="Q2727" s="1">
        <v>2.36</v>
      </c>
      <c r="R2727" s="1" t="s">
        <v>18817</v>
      </c>
      <c r="S2727" s="1">
        <v>1</v>
      </c>
      <c r="T2727" s="1" t="s">
        <v>5278</v>
      </c>
      <c r="U2727" s="1" t="s">
        <v>57</v>
      </c>
      <c r="V2727" s="1" t="s">
        <v>57</v>
      </c>
      <c r="W2727" s="1" t="s">
        <v>57</v>
      </c>
      <c r="X2727" s="1" t="s">
        <v>57</v>
      </c>
      <c r="Y2727" s="1" t="s">
        <v>57</v>
      </c>
      <c r="Z2727" s="1" t="s">
        <v>57</v>
      </c>
      <c r="AA2727" s="1" t="s">
        <v>5279</v>
      </c>
      <c r="AB2727" s="1" t="s">
        <v>18818</v>
      </c>
      <c r="AC2727" s="1" t="s">
        <v>57</v>
      </c>
      <c r="AD2727" s="1" t="s">
        <v>57</v>
      </c>
      <c r="AE2727" s="1" t="s">
        <v>57</v>
      </c>
      <c r="AF2727" s="2">
        <v>45182.542754629627</v>
      </c>
      <c r="AG2727" s="2">
        <v>45182.542754629627</v>
      </c>
      <c r="AH2727" s="1" t="s">
        <v>5281</v>
      </c>
      <c r="AI2727" s="1" t="s">
        <v>5282</v>
      </c>
      <c r="AJ2727" s="1" t="s">
        <v>5282</v>
      </c>
      <c r="AK2727" s="2">
        <v>45182.633053194448</v>
      </c>
      <c r="AL2727" s="2">
        <v>45182.685135914355</v>
      </c>
      <c r="AM2727" s="1" t="s">
        <v>18819</v>
      </c>
    </row>
    <row r="2728" spans="1:39">
      <c r="A2728" s="1" t="s">
        <v>4575</v>
      </c>
      <c r="B2728" s="1" t="s">
        <v>5000</v>
      </c>
      <c r="C2728" s="1" t="s">
        <v>5001</v>
      </c>
      <c r="D2728" s="1" t="s">
        <v>5270</v>
      </c>
      <c r="E2728" s="1" t="s">
        <v>4581</v>
      </c>
      <c r="F2728" s="1" t="s">
        <v>57</v>
      </c>
      <c r="G2728" s="1" t="s">
        <v>4595</v>
      </c>
      <c r="H2728" s="1" t="s">
        <v>18820</v>
      </c>
      <c r="I2728" s="1" t="s">
        <v>3022</v>
      </c>
      <c r="J2728" s="1" t="s">
        <v>18821</v>
      </c>
      <c r="K2728" s="1" t="s">
        <v>18822</v>
      </c>
      <c r="L2728" s="1" t="s">
        <v>18815</v>
      </c>
      <c r="M2728" s="1" t="s">
        <v>18823</v>
      </c>
      <c r="N2728" s="1" t="s">
        <v>6083</v>
      </c>
      <c r="O2728" s="1" t="s">
        <v>17767</v>
      </c>
      <c r="P2728" s="2">
        <v>44593</v>
      </c>
      <c r="Q2728" s="1">
        <v>3.08</v>
      </c>
      <c r="R2728" s="1" t="s">
        <v>18824</v>
      </c>
      <c r="S2728" s="1">
        <v>1</v>
      </c>
      <c r="T2728" s="1" t="s">
        <v>5278</v>
      </c>
      <c r="U2728" s="1" t="s">
        <v>57</v>
      </c>
      <c r="V2728" s="1" t="s">
        <v>57</v>
      </c>
      <c r="W2728" s="1" t="s">
        <v>57</v>
      </c>
      <c r="X2728" s="1" t="s">
        <v>57</v>
      </c>
      <c r="Y2728" s="1" t="s">
        <v>57</v>
      </c>
      <c r="Z2728" s="1" t="s">
        <v>57</v>
      </c>
      <c r="AA2728" s="1" t="s">
        <v>5279</v>
      </c>
      <c r="AB2728" s="1" t="s">
        <v>18818</v>
      </c>
      <c r="AC2728" s="1" t="s">
        <v>57</v>
      </c>
      <c r="AD2728" s="1" t="s">
        <v>57</v>
      </c>
      <c r="AE2728" s="1" t="s">
        <v>57</v>
      </c>
      <c r="AF2728" s="2">
        <v>45182.541435185187</v>
      </c>
      <c r="AG2728" s="2">
        <v>45182.541435185187</v>
      </c>
      <c r="AH2728" s="1" t="s">
        <v>5281</v>
      </c>
      <c r="AI2728" s="1" t="s">
        <v>5282</v>
      </c>
      <c r="AJ2728" s="1" t="s">
        <v>5282</v>
      </c>
      <c r="AK2728" s="2">
        <v>45182.633053194448</v>
      </c>
      <c r="AL2728" s="2">
        <v>45182.685135914355</v>
      </c>
      <c r="AM2728" s="1" t="s">
        <v>18825</v>
      </c>
    </row>
    <row r="2729" spans="1:39">
      <c r="A2729" s="1" t="s">
        <v>4575</v>
      </c>
      <c r="B2729" s="1" t="s">
        <v>5000</v>
      </c>
      <c r="C2729" s="1" t="s">
        <v>5001</v>
      </c>
      <c r="D2729" s="1" t="s">
        <v>5270</v>
      </c>
      <c r="E2729" s="1" t="s">
        <v>4581</v>
      </c>
      <c r="F2729" s="1" t="s">
        <v>57</v>
      </c>
      <c r="G2729" s="1" t="s">
        <v>4595</v>
      </c>
      <c r="H2729" s="1" t="s">
        <v>18826</v>
      </c>
      <c r="I2729" s="1" t="s">
        <v>3022</v>
      </c>
      <c r="J2729" s="1" t="s">
        <v>18827</v>
      </c>
      <c r="K2729" s="1" t="s">
        <v>18828</v>
      </c>
      <c r="L2729" s="1" t="s">
        <v>18815</v>
      </c>
      <c r="M2729" s="1" t="s">
        <v>18829</v>
      </c>
      <c r="N2729" s="1" t="s">
        <v>8456</v>
      </c>
      <c r="O2729" s="1" t="s">
        <v>17767</v>
      </c>
      <c r="P2729" s="2">
        <v>44927</v>
      </c>
      <c r="Q2729" s="1">
        <v>4.68</v>
      </c>
      <c r="R2729" s="1" t="s">
        <v>18830</v>
      </c>
      <c r="S2729" s="1">
        <v>1</v>
      </c>
      <c r="T2729" s="1" t="s">
        <v>5278</v>
      </c>
      <c r="U2729" s="1" t="s">
        <v>57</v>
      </c>
      <c r="V2729" s="1" t="s">
        <v>57</v>
      </c>
      <c r="W2729" s="1" t="s">
        <v>57</v>
      </c>
      <c r="X2729" s="1" t="s">
        <v>57</v>
      </c>
      <c r="Y2729" s="1" t="s">
        <v>57</v>
      </c>
      <c r="Z2729" s="1" t="s">
        <v>57</v>
      </c>
      <c r="AA2729" s="1" t="s">
        <v>5279</v>
      </c>
      <c r="AB2729" s="1" t="s">
        <v>18818</v>
      </c>
      <c r="AC2729" s="1" t="s">
        <v>57</v>
      </c>
      <c r="AD2729" s="1" t="s">
        <v>57</v>
      </c>
      <c r="AE2729" s="1" t="s">
        <v>57</v>
      </c>
      <c r="AF2729" s="2">
        <v>45182.541956018518</v>
      </c>
      <c r="AG2729" s="2">
        <v>45182.541956018518</v>
      </c>
      <c r="AH2729" s="1" t="s">
        <v>5281</v>
      </c>
      <c r="AI2729" s="1" t="s">
        <v>5282</v>
      </c>
      <c r="AJ2729" s="1" t="s">
        <v>5282</v>
      </c>
      <c r="AK2729" s="2">
        <v>45182.633053194448</v>
      </c>
      <c r="AL2729" s="2">
        <v>45182.685135914355</v>
      </c>
      <c r="AM2729" s="1" t="s">
        <v>18831</v>
      </c>
    </row>
    <row r="2730" spans="1:39">
      <c r="A2730" s="1" t="s">
        <v>4575</v>
      </c>
      <c r="B2730" s="1" t="s">
        <v>5000</v>
      </c>
      <c r="C2730" s="1" t="s">
        <v>5001</v>
      </c>
      <c r="D2730" s="1" t="s">
        <v>5270</v>
      </c>
      <c r="E2730" s="1" t="s">
        <v>4581</v>
      </c>
      <c r="F2730" s="1" t="s">
        <v>57</v>
      </c>
      <c r="G2730" s="1" t="s">
        <v>4595</v>
      </c>
      <c r="H2730" s="1" t="s">
        <v>18832</v>
      </c>
      <c r="I2730" s="1" t="s">
        <v>3022</v>
      </c>
      <c r="J2730" s="1" t="s">
        <v>18833</v>
      </c>
      <c r="K2730" s="1" t="s">
        <v>18834</v>
      </c>
      <c r="L2730" s="1" t="s">
        <v>18815</v>
      </c>
      <c r="M2730" s="1" t="s">
        <v>18835</v>
      </c>
      <c r="N2730" s="1" t="s">
        <v>18836</v>
      </c>
      <c r="O2730" s="1" t="s">
        <v>17767</v>
      </c>
      <c r="P2730" s="2">
        <v>44927</v>
      </c>
      <c r="Q2730" s="1">
        <v>2.13</v>
      </c>
      <c r="R2730" s="1" t="s">
        <v>18837</v>
      </c>
      <c r="S2730" s="1">
        <v>1</v>
      </c>
      <c r="T2730" s="1" t="s">
        <v>5278</v>
      </c>
      <c r="U2730" s="1" t="s">
        <v>57</v>
      </c>
      <c r="V2730" s="1" t="s">
        <v>57</v>
      </c>
      <c r="W2730" s="1" t="s">
        <v>57</v>
      </c>
      <c r="X2730" s="1" t="s">
        <v>57</v>
      </c>
      <c r="Y2730" s="1" t="s">
        <v>57</v>
      </c>
      <c r="Z2730" s="1" t="s">
        <v>57</v>
      </c>
      <c r="AA2730" s="1" t="s">
        <v>5279</v>
      </c>
      <c r="AB2730" s="1" t="s">
        <v>18818</v>
      </c>
      <c r="AC2730" s="1" t="s">
        <v>57</v>
      </c>
      <c r="AD2730" s="1" t="s">
        <v>57</v>
      </c>
      <c r="AE2730" s="1" t="s">
        <v>57</v>
      </c>
      <c r="AF2730" s="2">
        <v>45182.542187500003</v>
      </c>
      <c r="AG2730" s="2">
        <v>45182.542199074072</v>
      </c>
      <c r="AH2730" s="1" t="s">
        <v>5281</v>
      </c>
      <c r="AI2730" s="1" t="s">
        <v>5282</v>
      </c>
      <c r="AJ2730" s="1" t="s">
        <v>5282</v>
      </c>
      <c r="AK2730" s="2">
        <v>45182.633053194448</v>
      </c>
      <c r="AL2730" s="2">
        <v>45182.685135914355</v>
      </c>
      <c r="AM2730" s="1" t="s">
        <v>18838</v>
      </c>
    </row>
    <row r="2731" spans="1:39">
      <c r="A2731" s="1" t="s">
        <v>4575</v>
      </c>
      <c r="B2731" s="1" t="s">
        <v>5000</v>
      </c>
      <c r="C2731" s="1" t="s">
        <v>5001</v>
      </c>
      <c r="D2731" s="1" t="s">
        <v>5270</v>
      </c>
      <c r="E2731" s="1" t="s">
        <v>4581</v>
      </c>
      <c r="F2731" s="1" t="s">
        <v>57</v>
      </c>
      <c r="G2731" s="1" t="s">
        <v>4595</v>
      </c>
      <c r="H2731" s="1" t="s">
        <v>18839</v>
      </c>
      <c r="I2731" s="1" t="s">
        <v>3022</v>
      </c>
      <c r="J2731" s="1" t="s">
        <v>18840</v>
      </c>
      <c r="K2731" s="1" t="s">
        <v>18841</v>
      </c>
      <c r="L2731" s="1" t="s">
        <v>18815</v>
      </c>
      <c r="M2731" s="1" t="s">
        <v>18842</v>
      </c>
      <c r="N2731" s="1" t="s">
        <v>5610</v>
      </c>
      <c r="O2731" s="1" t="s">
        <v>17767</v>
      </c>
      <c r="P2731" s="2">
        <v>44593</v>
      </c>
      <c r="Q2731" s="1">
        <v>2.1</v>
      </c>
      <c r="R2731" s="1" t="s">
        <v>18843</v>
      </c>
      <c r="S2731" s="1">
        <v>1</v>
      </c>
      <c r="T2731" s="1" t="s">
        <v>5278</v>
      </c>
      <c r="U2731" s="1" t="s">
        <v>57</v>
      </c>
      <c r="V2731" s="1" t="s">
        <v>57</v>
      </c>
      <c r="W2731" s="1" t="s">
        <v>57</v>
      </c>
      <c r="X2731" s="1" t="s">
        <v>57</v>
      </c>
      <c r="Y2731" s="1" t="s">
        <v>57</v>
      </c>
      <c r="Z2731" s="1" t="s">
        <v>57</v>
      </c>
      <c r="AA2731" s="1" t="s">
        <v>5279</v>
      </c>
      <c r="AB2731" s="1" t="s">
        <v>18818</v>
      </c>
      <c r="AC2731" s="1" t="s">
        <v>57</v>
      </c>
      <c r="AD2731" s="1" t="s">
        <v>57</v>
      </c>
      <c r="AE2731" s="1" t="s">
        <v>57</v>
      </c>
      <c r="AF2731" s="2">
        <v>45182.541701388887</v>
      </c>
      <c r="AG2731" s="2">
        <v>45182.541701388887</v>
      </c>
      <c r="AH2731" s="1" t="s">
        <v>5281</v>
      </c>
      <c r="AI2731" s="1" t="s">
        <v>5282</v>
      </c>
      <c r="AJ2731" s="1" t="s">
        <v>5282</v>
      </c>
      <c r="AK2731" s="2">
        <v>45182.633053194448</v>
      </c>
      <c r="AL2731" s="2">
        <v>45182.685135914355</v>
      </c>
      <c r="AM2731" s="1" t="s">
        <v>18844</v>
      </c>
    </row>
    <row r="2732" spans="1:39">
      <c r="A2732" s="1" t="s">
        <v>4575</v>
      </c>
      <c r="B2732" s="1" t="s">
        <v>5000</v>
      </c>
      <c r="C2732" s="1" t="s">
        <v>5001</v>
      </c>
      <c r="D2732" s="1" t="s">
        <v>5270</v>
      </c>
      <c r="E2732" s="1" t="s">
        <v>4581</v>
      </c>
      <c r="F2732" s="1" t="s">
        <v>57</v>
      </c>
      <c r="G2732" s="1" t="s">
        <v>4595</v>
      </c>
      <c r="H2732" s="1" t="s">
        <v>18845</v>
      </c>
      <c r="I2732" s="1" t="s">
        <v>984</v>
      </c>
      <c r="J2732" s="1" t="s">
        <v>18846</v>
      </c>
      <c r="K2732" s="1" t="s">
        <v>18847</v>
      </c>
      <c r="L2732" s="1" t="s">
        <v>18815</v>
      </c>
      <c r="M2732" s="1" t="s">
        <v>18848</v>
      </c>
      <c r="N2732" s="1" t="s">
        <v>4683</v>
      </c>
      <c r="O2732" s="1" t="s">
        <v>5276</v>
      </c>
      <c r="P2732" s="2">
        <v>44562</v>
      </c>
      <c r="Q2732" s="1">
        <v>2.72</v>
      </c>
      <c r="R2732" s="1" t="s">
        <v>5726</v>
      </c>
      <c r="S2732" s="1">
        <v>1</v>
      </c>
      <c r="T2732" s="1" t="s">
        <v>5278</v>
      </c>
      <c r="U2732" s="1" t="s">
        <v>57</v>
      </c>
      <c r="V2732" s="1" t="s">
        <v>57</v>
      </c>
      <c r="W2732" s="1" t="s">
        <v>57</v>
      </c>
      <c r="X2732" s="1" t="s">
        <v>57</v>
      </c>
      <c r="Y2732" s="1" t="s">
        <v>57</v>
      </c>
      <c r="Z2732" s="1" t="s">
        <v>57</v>
      </c>
      <c r="AA2732" s="1" t="s">
        <v>5279</v>
      </c>
      <c r="AB2732" s="1" t="s">
        <v>18818</v>
      </c>
      <c r="AC2732" s="1" t="s">
        <v>57</v>
      </c>
      <c r="AD2732" s="1" t="s">
        <v>57</v>
      </c>
      <c r="AE2732" s="1" t="s">
        <v>57</v>
      </c>
      <c r="AF2732" s="2">
        <v>45182.542430555557</v>
      </c>
      <c r="AG2732" s="2">
        <v>45182.542430555557</v>
      </c>
      <c r="AH2732" s="1" t="s">
        <v>5281</v>
      </c>
      <c r="AI2732" s="1" t="s">
        <v>5282</v>
      </c>
      <c r="AJ2732" s="1" t="s">
        <v>5282</v>
      </c>
      <c r="AK2732" s="2">
        <v>45182.633053194448</v>
      </c>
      <c r="AL2732" s="2">
        <v>45182.685135914355</v>
      </c>
      <c r="AM2732" s="1" t="s">
        <v>18849</v>
      </c>
    </row>
    <row r="2733" spans="1:39">
      <c r="A2733" s="1" t="s">
        <v>4575</v>
      </c>
      <c r="B2733" s="1" t="s">
        <v>5000</v>
      </c>
      <c r="C2733" s="1" t="s">
        <v>5001</v>
      </c>
      <c r="D2733" s="1" t="s">
        <v>5270</v>
      </c>
      <c r="E2733" s="1" t="s">
        <v>4581</v>
      </c>
      <c r="F2733" s="1" t="s">
        <v>57</v>
      </c>
      <c r="G2733" s="1" t="s">
        <v>4595</v>
      </c>
      <c r="H2733" s="1" t="s">
        <v>18850</v>
      </c>
      <c r="I2733" s="1" t="s">
        <v>984</v>
      </c>
      <c r="J2733" s="1" t="s">
        <v>18851</v>
      </c>
      <c r="K2733" s="1" t="s">
        <v>18852</v>
      </c>
      <c r="L2733" s="1" t="s">
        <v>18815</v>
      </c>
      <c r="M2733" s="1" t="s">
        <v>18853</v>
      </c>
      <c r="N2733" s="1" t="s">
        <v>18854</v>
      </c>
      <c r="O2733" s="1" t="s">
        <v>17767</v>
      </c>
      <c r="P2733" s="2">
        <v>44593</v>
      </c>
      <c r="Q2733" s="1">
        <v>3.78</v>
      </c>
      <c r="R2733" s="1" t="s">
        <v>5726</v>
      </c>
      <c r="S2733" s="1">
        <v>1</v>
      </c>
      <c r="T2733" s="1" t="s">
        <v>5278</v>
      </c>
      <c r="U2733" s="1" t="s">
        <v>57</v>
      </c>
      <c r="V2733" s="1" t="s">
        <v>57</v>
      </c>
      <c r="W2733" s="1" t="s">
        <v>57</v>
      </c>
      <c r="X2733" s="1" t="s">
        <v>57</v>
      </c>
      <c r="Y2733" s="1" t="s">
        <v>57</v>
      </c>
      <c r="Z2733" s="1" t="s">
        <v>57</v>
      </c>
      <c r="AA2733" s="1" t="s">
        <v>5279</v>
      </c>
      <c r="AB2733" s="1" t="s">
        <v>18818</v>
      </c>
      <c r="AC2733" s="1" t="s">
        <v>57</v>
      </c>
      <c r="AD2733" s="1" t="s">
        <v>57</v>
      </c>
      <c r="AE2733" s="1" t="s">
        <v>57</v>
      </c>
      <c r="AF2733" s="2">
        <v>45182.543032407404</v>
      </c>
      <c r="AG2733" s="2">
        <v>45182.543032407404</v>
      </c>
      <c r="AH2733" s="1" t="s">
        <v>5281</v>
      </c>
      <c r="AI2733" s="1" t="s">
        <v>5282</v>
      </c>
      <c r="AJ2733" s="1" t="s">
        <v>5282</v>
      </c>
      <c r="AK2733" s="2">
        <v>45182.633053194448</v>
      </c>
      <c r="AL2733" s="2">
        <v>45182.685135914355</v>
      </c>
      <c r="AM2733" s="1" t="s">
        <v>18855</v>
      </c>
    </row>
    <row r="2734" spans="1:39">
      <c r="A2734" s="1" t="s">
        <v>4575</v>
      </c>
      <c r="B2734" s="1" t="s">
        <v>5157</v>
      </c>
      <c r="C2734" s="1" t="s">
        <v>5158</v>
      </c>
      <c r="D2734" s="1" t="s">
        <v>5270</v>
      </c>
      <c r="E2734" s="1" t="s">
        <v>4581</v>
      </c>
      <c r="F2734" s="1" t="s">
        <v>57</v>
      </c>
      <c r="G2734" s="1" t="s">
        <v>4595</v>
      </c>
      <c r="H2734" s="1" t="s">
        <v>8900</v>
      </c>
      <c r="I2734" s="1" t="s">
        <v>71</v>
      </c>
      <c r="J2734" s="1" t="s">
        <v>18856</v>
      </c>
      <c r="K2734" s="1" t="s">
        <v>18857</v>
      </c>
      <c r="L2734" s="1" t="s">
        <v>18858</v>
      </c>
      <c r="M2734" s="1" t="s">
        <v>18859</v>
      </c>
      <c r="N2734" s="1" t="s">
        <v>18860</v>
      </c>
      <c r="O2734" s="1" t="s">
        <v>66</v>
      </c>
      <c r="P2734" s="2">
        <v>44830</v>
      </c>
      <c r="Q2734" s="1">
        <v>40.18</v>
      </c>
      <c r="R2734" s="1" t="s">
        <v>5297</v>
      </c>
      <c r="S2734" s="1">
        <v>1</v>
      </c>
      <c r="T2734" s="1" t="s">
        <v>5278</v>
      </c>
      <c r="U2734" s="1" t="s">
        <v>57</v>
      </c>
      <c r="V2734" s="1" t="s">
        <v>57</v>
      </c>
      <c r="W2734" s="1" t="s">
        <v>57</v>
      </c>
      <c r="X2734" s="1" t="s">
        <v>57</v>
      </c>
      <c r="Y2734" s="1" t="s">
        <v>57</v>
      </c>
      <c r="Z2734" s="1" t="s">
        <v>57</v>
      </c>
      <c r="AA2734" s="1" t="s">
        <v>5279</v>
      </c>
      <c r="AB2734" s="1" t="s">
        <v>17387</v>
      </c>
      <c r="AC2734" s="1" t="s">
        <v>57</v>
      </c>
      <c r="AD2734" s="1" t="s">
        <v>57</v>
      </c>
      <c r="AE2734" s="1" t="s">
        <v>57</v>
      </c>
      <c r="AF2734" s="2">
        <v>45184.609965277778</v>
      </c>
      <c r="AG2734" s="2">
        <v>45184.609965277778</v>
      </c>
      <c r="AH2734" s="1" t="s">
        <v>5281</v>
      </c>
      <c r="AI2734" s="1" t="s">
        <v>5282</v>
      </c>
      <c r="AJ2734" s="1" t="s">
        <v>5282</v>
      </c>
      <c r="AK2734" s="2">
        <v>45184.658943240742</v>
      </c>
      <c r="AL2734" s="2">
        <v>45187.404266238424</v>
      </c>
      <c r="AM2734" s="1" t="s">
        <v>18861</v>
      </c>
    </row>
    <row r="2735" spans="1:39">
      <c r="A2735" s="1" t="s">
        <v>4575</v>
      </c>
      <c r="B2735" s="1" t="s">
        <v>5157</v>
      </c>
      <c r="C2735" s="1" t="s">
        <v>5158</v>
      </c>
      <c r="D2735" s="1" t="s">
        <v>5270</v>
      </c>
      <c r="E2735" s="1" t="s">
        <v>4581</v>
      </c>
      <c r="F2735" s="1" t="s">
        <v>57</v>
      </c>
      <c r="G2735" s="1" t="s">
        <v>4595</v>
      </c>
      <c r="H2735" s="1" t="s">
        <v>5762</v>
      </c>
      <c r="I2735" s="1" t="s">
        <v>71</v>
      </c>
      <c r="J2735" s="1" t="s">
        <v>18862</v>
      </c>
      <c r="K2735" s="1" t="s">
        <v>18863</v>
      </c>
      <c r="L2735" s="1" t="s">
        <v>18858</v>
      </c>
      <c r="M2735" s="1" t="s">
        <v>18864</v>
      </c>
      <c r="N2735" s="1" t="s">
        <v>18860</v>
      </c>
      <c r="O2735" s="1" t="s">
        <v>66</v>
      </c>
      <c r="P2735" s="2">
        <v>44830</v>
      </c>
      <c r="Q2735" s="1">
        <v>151.79</v>
      </c>
      <c r="R2735" s="1" t="s">
        <v>5297</v>
      </c>
      <c r="S2735" s="1">
        <v>1</v>
      </c>
      <c r="T2735" s="1" t="s">
        <v>5278</v>
      </c>
      <c r="U2735" s="1" t="s">
        <v>57</v>
      </c>
      <c r="V2735" s="1" t="s">
        <v>57</v>
      </c>
      <c r="W2735" s="1" t="s">
        <v>57</v>
      </c>
      <c r="X2735" s="1" t="s">
        <v>57</v>
      </c>
      <c r="Y2735" s="1" t="s">
        <v>57</v>
      </c>
      <c r="Z2735" s="1" t="s">
        <v>57</v>
      </c>
      <c r="AA2735" s="1" t="s">
        <v>5279</v>
      </c>
      <c r="AB2735" s="1" t="s">
        <v>17387</v>
      </c>
      <c r="AC2735" s="1" t="s">
        <v>57</v>
      </c>
      <c r="AD2735" s="1" t="s">
        <v>57</v>
      </c>
      <c r="AE2735" s="1" t="s">
        <v>57</v>
      </c>
      <c r="AF2735" s="2">
        <v>45184.610486111109</v>
      </c>
      <c r="AG2735" s="2">
        <v>45184.610497685186</v>
      </c>
      <c r="AH2735" s="1" t="s">
        <v>5281</v>
      </c>
      <c r="AI2735" s="1" t="s">
        <v>5282</v>
      </c>
      <c r="AJ2735" s="1" t="s">
        <v>5282</v>
      </c>
      <c r="AK2735" s="2">
        <v>45184.658943240742</v>
      </c>
      <c r="AL2735" s="2">
        <v>45187.404266238424</v>
      </c>
      <c r="AM2735" s="1" t="s">
        <v>18865</v>
      </c>
    </row>
    <row r="2736" spans="1:39">
      <c r="A2736" s="1" t="s">
        <v>4575</v>
      </c>
      <c r="B2736" s="1" t="s">
        <v>5157</v>
      </c>
      <c r="C2736" s="1" t="s">
        <v>5158</v>
      </c>
      <c r="D2736" s="1" t="s">
        <v>5270</v>
      </c>
      <c r="E2736" s="1" t="s">
        <v>4581</v>
      </c>
      <c r="F2736" s="1" t="s">
        <v>57</v>
      </c>
      <c r="G2736" s="1" t="s">
        <v>4595</v>
      </c>
      <c r="H2736" s="1" t="s">
        <v>13277</v>
      </c>
      <c r="I2736" s="1" t="s">
        <v>71</v>
      </c>
      <c r="J2736" s="1" t="s">
        <v>18866</v>
      </c>
      <c r="K2736" s="1" t="s">
        <v>18867</v>
      </c>
      <c r="L2736" s="1" t="s">
        <v>18858</v>
      </c>
      <c r="M2736" s="1" t="s">
        <v>18866</v>
      </c>
      <c r="N2736" s="1" t="s">
        <v>4683</v>
      </c>
      <c r="O2736" s="1" t="s">
        <v>5276</v>
      </c>
      <c r="P2736" s="2">
        <v>44830</v>
      </c>
      <c r="Q2736" s="1">
        <v>111.61</v>
      </c>
      <c r="R2736" s="1" t="s">
        <v>5297</v>
      </c>
      <c r="S2736" s="1">
        <v>1</v>
      </c>
      <c r="T2736" s="1" t="s">
        <v>5278</v>
      </c>
      <c r="U2736" s="1" t="s">
        <v>57</v>
      </c>
      <c r="V2736" s="1" t="s">
        <v>57</v>
      </c>
      <c r="W2736" s="1" t="s">
        <v>57</v>
      </c>
      <c r="X2736" s="1" t="s">
        <v>57</v>
      </c>
      <c r="Y2736" s="1" t="s">
        <v>57</v>
      </c>
      <c r="Z2736" s="1" t="s">
        <v>57</v>
      </c>
      <c r="AA2736" s="1" t="s">
        <v>5279</v>
      </c>
      <c r="AB2736" s="1" t="s">
        <v>17387</v>
      </c>
      <c r="AC2736" s="1" t="s">
        <v>57</v>
      </c>
      <c r="AD2736" s="1" t="s">
        <v>57</v>
      </c>
      <c r="AE2736" s="1" t="s">
        <v>57</v>
      </c>
      <c r="AF2736" s="2">
        <v>45184.610219907408</v>
      </c>
      <c r="AG2736" s="2">
        <v>45184.610219907408</v>
      </c>
      <c r="AH2736" s="1" t="s">
        <v>5281</v>
      </c>
      <c r="AI2736" s="1" t="s">
        <v>5282</v>
      </c>
      <c r="AJ2736" s="1" t="s">
        <v>5282</v>
      </c>
      <c r="AK2736" s="2">
        <v>45184.658943240742</v>
      </c>
      <c r="AL2736" s="2">
        <v>45187.404266238424</v>
      </c>
      <c r="AM2736" s="1" t="s">
        <v>18868</v>
      </c>
    </row>
    <row r="2737" spans="1:39">
      <c r="A2737" s="1" t="s">
        <v>4575</v>
      </c>
      <c r="B2737" s="1" t="s">
        <v>5004</v>
      </c>
      <c r="C2737" s="1" t="s">
        <v>5005</v>
      </c>
      <c r="D2737" s="1" t="s">
        <v>5270</v>
      </c>
      <c r="E2737" s="1" t="s">
        <v>4581</v>
      </c>
      <c r="F2737" s="1" t="s">
        <v>57</v>
      </c>
      <c r="G2737" s="1" t="s">
        <v>4595</v>
      </c>
      <c r="H2737" s="1" t="s">
        <v>18869</v>
      </c>
      <c r="I2737" s="1" t="s">
        <v>866</v>
      </c>
      <c r="J2737" s="1" t="s">
        <v>18870</v>
      </c>
      <c r="K2737" s="1" t="s">
        <v>18871</v>
      </c>
      <c r="L2737" s="1" t="s">
        <v>6907</v>
      </c>
      <c r="M2737" s="1" t="s">
        <v>6907</v>
      </c>
      <c r="N2737" s="1" t="s">
        <v>4683</v>
      </c>
      <c r="O2737" s="1" t="s">
        <v>7800</v>
      </c>
      <c r="P2737" s="2">
        <v>44652</v>
      </c>
      <c r="Q2737" s="1">
        <v>135</v>
      </c>
      <c r="R2737" s="1" t="s">
        <v>66</v>
      </c>
      <c r="S2737" s="1">
        <v>1</v>
      </c>
      <c r="T2737" s="1" t="s">
        <v>7546</v>
      </c>
      <c r="U2737" s="1" t="s">
        <v>57</v>
      </c>
      <c r="V2737" s="1" t="s">
        <v>57</v>
      </c>
      <c r="W2737" s="1" t="s">
        <v>57</v>
      </c>
      <c r="X2737" s="1" t="s">
        <v>57</v>
      </c>
      <c r="Y2737" s="1" t="s">
        <v>57</v>
      </c>
      <c r="Z2737" s="1" t="s">
        <v>57</v>
      </c>
      <c r="AA2737" s="1" t="s">
        <v>5279</v>
      </c>
      <c r="AB2737" s="1" t="s">
        <v>18017</v>
      </c>
      <c r="AC2737" s="1" t="s">
        <v>57</v>
      </c>
      <c r="AD2737" s="1" t="s">
        <v>57</v>
      </c>
      <c r="AE2737" s="1" t="s">
        <v>57</v>
      </c>
      <c r="AF2737" s="2">
        <v>45190.427800925929</v>
      </c>
      <c r="AG2737" s="2">
        <v>45190.427800925929</v>
      </c>
      <c r="AH2737" s="1" t="s">
        <v>5281</v>
      </c>
      <c r="AI2737" s="1" t="s">
        <v>5282</v>
      </c>
      <c r="AJ2737" s="1" t="s">
        <v>5282</v>
      </c>
      <c r="AK2737" s="2">
        <v>45190.585246481482</v>
      </c>
      <c r="AL2737" s="2">
        <v>45191.350662569443</v>
      </c>
      <c r="AM2737" s="1" t="s">
        <v>18872</v>
      </c>
    </row>
    <row r="2738" spans="1:39">
      <c r="A2738" s="1" t="s">
        <v>4575</v>
      </c>
      <c r="B2738" s="1" t="s">
        <v>5008</v>
      </c>
      <c r="C2738" s="1" t="s">
        <v>5009</v>
      </c>
      <c r="D2738" s="1" t="s">
        <v>5270</v>
      </c>
      <c r="E2738" s="1" t="s">
        <v>4598</v>
      </c>
      <c r="F2738" s="1" t="s">
        <v>57</v>
      </c>
      <c r="G2738" s="1" t="s">
        <v>5010</v>
      </c>
      <c r="H2738" s="1" t="s">
        <v>5371</v>
      </c>
      <c r="I2738" s="1" t="s">
        <v>176</v>
      </c>
      <c r="J2738" s="1" t="s">
        <v>5372</v>
      </c>
      <c r="K2738" s="1" t="s">
        <v>18873</v>
      </c>
      <c r="L2738" s="1" t="s">
        <v>18874</v>
      </c>
      <c r="M2738" s="1" t="s">
        <v>18875</v>
      </c>
      <c r="N2738" s="1" t="s">
        <v>4683</v>
      </c>
      <c r="O2738" s="1" t="s">
        <v>14271</v>
      </c>
      <c r="P2738" s="2">
        <v>44409</v>
      </c>
      <c r="Q2738" s="1">
        <v>45</v>
      </c>
      <c r="R2738" s="1" t="s">
        <v>10524</v>
      </c>
      <c r="S2738" s="1">
        <v>1</v>
      </c>
      <c r="T2738" s="1" t="s">
        <v>5369</v>
      </c>
      <c r="U2738" s="1" t="s">
        <v>57</v>
      </c>
      <c r="V2738" s="1" t="s">
        <v>57</v>
      </c>
      <c r="W2738" s="1" t="s">
        <v>57</v>
      </c>
      <c r="X2738" s="1" t="s">
        <v>57</v>
      </c>
      <c r="Y2738" s="1" t="s">
        <v>57</v>
      </c>
      <c r="Z2738" s="1" t="s">
        <v>57</v>
      </c>
      <c r="AA2738" s="1" t="s">
        <v>5279</v>
      </c>
      <c r="AB2738" s="1" t="s">
        <v>18876</v>
      </c>
      <c r="AC2738" s="1" t="s">
        <v>57</v>
      </c>
      <c r="AD2738" s="1" t="s">
        <v>57</v>
      </c>
      <c r="AE2738" s="1" t="s">
        <v>57</v>
      </c>
      <c r="AF2738" s="2">
        <v>45180.434305555558</v>
      </c>
      <c r="AG2738" s="2">
        <v>45180.434305555558</v>
      </c>
      <c r="AH2738" s="1" t="s">
        <v>5281</v>
      </c>
      <c r="AI2738" s="1" t="s">
        <v>5282</v>
      </c>
      <c r="AJ2738" s="1" t="s">
        <v>5282</v>
      </c>
      <c r="AK2738" s="2">
        <v>45180.529971365744</v>
      </c>
      <c r="AL2738" s="2">
        <v>45181.358679432873</v>
      </c>
      <c r="AM2738" s="1" t="s">
        <v>18877</v>
      </c>
    </row>
    <row r="2739" spans="1:39">
      <c r="A2739" s="1" t="s">
        <v>4575</v>
      </c>
      <c r="B2739" s="1" t="s">
        <v>5013</v>
      </c>
      <c r="C2739" s="1" t="s">
        <v>5014</v>
      </c>
      <c r="D2739" s="1" t="s">
        <v>5270</v>
      </c>
      <c r="E2739" s="1" t="s">
        <v>4604</v>
      </c>
      <c r="F2739" s="1" t="s">
        <v>57</v>
      </c>
      <c r="G2739" s="1" t="s">
        <v>5015</v>
      </c>
      <c r="H2739" s="1" t="s">
        <v>18878</v>
      </c>
      <c r="I2739" s="1" t="s">
        <v>1907</v>
      </c>
      <c r="J2739" s="1" t="s">
        <v>18879</v>
      </c>
      <c r="K2739" s="1" t="s">
        <v>18880</v>
      </c>
      <c r="L2739" s="1" t="s">
        <v>66</v>
      </c>
      <c r="M2739" s="1" t="s">
        <v>66</v>
      </c>
      <c r="N2739" s="1" t="s">
        <v>66</v>
      </c>
      <c r="O2739" s="1" t="s">
        <v>66</v>
      </c>
      <c r="P2739" s="2">
        <v>44897</v>
      </c>
      <c r="Q2739" s="1">
        <v>0</v>
      </c>
      <c r="R2739" s="1" t="s">
        <v>6512</v>
      </c>
      <c r="S2739" s="1">
        <v>1</v>
      </c>
      <c r="T2739" s="1" t="s">
        <v>7013</v>
      </c>
      <c r="U2739" s="1" t="s">
        <v>5015</v>
      </c>
      <c r="V2739" s="1" t="s">
        <v>6417</v>
      </c>
      <c r="W2739" s="1" t="s">
        <v>57</v>
      </c>
      <c r="X2739" s="1" t="s">
        <v>6451</v>
      </c>
      <c r="Y2739" s="1" t="s">
        <v>7015</v>
      </c>
      <c r="Z2739" s="1" t="s">
        <v>18881</v>
      </c>
      <c r="AA2739" s="1" t="s">
        <v>6471</v>
      </c>
      <c r="AB2739" s="1" t="s">
        <v>18882</v>
      </c>
      <c r="AC2739" s="1" t="s">
        <v>57</v>
      </c>
      <c r="AD2739" s="1" t="s">
        <v>57</v>
      </c>
      <c r="AE2739" s="1" t="s">
        <v>57</v>
      </c>
      <c r="AF2739" s="2">
        <v>45189.517939814818</v>
      </c>
      <c r="AG2739" s="2">
        <v>45189.517939814818</v>
      </c>
      <c r="AH2739" s="1" t="s">
        <v>5281</v>
      </c>
      <c r="AI2739" s="1" t="s">
        <v>5282</v>
      </c>
      <c r="AJ2739" s="1" t="s">
        <v>5282</v>
      </c>
      <c r="AK2739" s="2">
        <v>45194.414664398151</v>
      </c>
      <c r="AL2739" s="2">
        <v>45194.420906053238</v>
      </c>
      <c r="AM2739" s="1" t="s">
        <v>18883</v>
      </c>
    </row>
    <row r="2740" spans="1:39">
      <c r="A2740" s="1" t="s">
        <v>4575</v>
      </c>
      <c r="B2740" s="1" t="s">
        <v>5018</v>
      </c>
      <c r="C2740" s="1" t="s">
        <v>5019</v>
      </c>
      <c r="D2740" s="1" t="s">
        <v>5270</v>
      </c>
      <c r="E2740" s="1" t="s">
        <v>4604</v>
      </c>
      <c r="F2740" s="1" t="s">
        <v>57</v>
      </c>
      <c r="G2740" s="1" t="s">
        <v>5015</v>
      </c>
      <c r="H2740" s="1" t="s">
        <v>18878</v>
      </c>
      <c r="I2740" s="1" t="s">
        <v>1907</v>
      </c>
      <c r="J2740" s="1" t="s">
        <v>18879</v>
      </c>
      <c r="K2740" s="1" t="s">
        <v>18884</v>
      </c>
      <c r="L2740" s="1" t="s">
        <v>66</v>
      </c>
      <c r="M2740" s="1" t="s">
        <v>66</v>
      </c>
      <c r="N2740" s="1" t="s">
        <v>66</v>
      </c>
      <c r="O2740" s="1" t="s">
        <v>66</v>
      </c>
      <c r="P2740" s="2">
        <v>44787</v>
      </c>
      <c r="Q2740" s="1">
        <v>160</v>
      </c>
      <c r="R2740" s="1" t="s">
        <v>6512</v>
      </c>
      <c r="S2740" s="1">
        <v>1</v>
      </c>
      <c r="T2740" s="1" t="s">
        <v>7013</v>
      </c>
      <c r="U2740" s="1" t="s">
        <v>5015</v>
      </c>
      <c r="V2740" s="1" t="s">
        <v>6417</v>
      </c>
      <c r="W2740" s="1" t="s">
        <v>57</v>
      </c>
      <c r="X2740" s="1" t="s">
        <v>6451</v>
      </c>
      <c r="Y2740" s="1" t="s">
        <v>7015</v>
      </c>
      <c r="Z2740" s="1" t="s">
        <v>18885</v>
      </c>
      <c r="AA2740" s="1" t="s">
        <v>5279</v>
      </c>
      <c r="AB2740" s="1" t="s">
        <v>17362</v>
      </c>
      <c r="AC2740" s="1" t="s">
        <v>57</v>
      </c>
      <c r="AD2740" s="1" t="s">
        <v>57</v>
      </c>
      <c r="AE2740" s="1" t="s">
        <v>57</v>
      </c>
      <c r="AF2740" s="2">
        <v>45189.522962962961</v>
      </c>
      <c r="AG2740" s="2">
        <v>45189.522962962961</v>
      </c>
      <c r="AH2740" s="1" t="s">
        <v>5281</v>
      </c>
      <c r="AI2740" s="1" t="s">
        <v>5282</v>
      </c>
      <c r="AJ2740" s="1" t="s">
        <v>5282</v>
      </c>
      <c r="AK2740" s="2">
        <v>45190.585246481482</v>
      </c>
      <c r="AL2740" s="2">
        <v>45191.350662569443</v>
      </c>
      <c r="AM2740" s="1" t="s">
        <v>18886</v>
      </c>
    </row>
    <row r="2741" spans="1:39">
      <c r="A2741" s="1" t="s">
        <v>4575</v>
      </c>
      <c r="B2741" s="1" t="s">
        <v>5021</v>
      </c>
      <c r="C2741" s="1" t="s">
        <v>5022</v>
      </c>
      <c r="D2741" s="1" t="s">
        <v>5270</v>
      </c>
      <c r="E2741" s="1" t="s">
        <v>4604</v>
      </c>
      <c r="F2741" s="1" t="s">
        <v>57</v>
      </c>
      <c r="G2741" s="1" t="s">
        <v>5023</v>
      </c>
      <c r="H2741" s="1" t="s">
        <v>18878</v>
      </c>
      <c r="I2741" s="1" t="s">
        <v>1907</v>
      </c>
      <c r="J2741" s="1" t="s">
        <v>18879</v>
      </c>
      <c r="K2741" s="1" t="s">
        <v>18887</v>
      </c>
      <c r="L2741" s="1" t="s">
        <v>66</v>
      </c>
      <c r="M2741" s="1" t="s">
        <v>66</v>
      </c>
      <c r="N2741" s="1" t="s">
        <v>66</v>
      </c>
      <c r="O2741" s="1" t="s">
        <v>66</v>
      </c>
      <c r="P2741" s="2">
        <v>44774</v>
      </c>
      <c r="Q2741" s="1">
        <v>0</v>
      </c>
      <c r="R2741" s="1" t="s">
        <v>6512</v>
      </c>
      <c r="S2741" s="1">
        <v>1</v>
      </c>
      <c r="T2741" s="1" t="s">
        <v>7013</v>
      </c>
      <c r="U2741" s="1" t="s">
        <v>5023</v>
      </c>
      <c r="V2741" s="1" t="s">
        <v>6417</v>
      </c>
      <c r="W2741" s="1" t="s">
        <v>57</v>
      </c>
      <c r="X2741" s="1" t="s">
        <v>6451</v>
      </c>
      <c r="Y2741" s="1" t="s">
        <v>18888</v>
      </c>
      <c r="Z2741" s="1" t="s">
        <v>7016</v>
      </c>
      <c r="AA2741" s="1" t="s">
        <v>5909</v>
      </c>
      <c r="AB2741" s="1" t="s">
        <v>18889</v>
      </c>
      <c r="AC2741" s="1" t="s">
        <v>57</v>
      </c>
      <c r="AD2741" s="1" t="s">
        <v>57</v>
      </c>
      <c r="AE2741" s="1" t="s">
        <v>57</v>
      </c>
      <c r="AF2741" s="2">
        <v>45189.541550925926</v>
      </c>
      <c r="AG2741" s="2">
        <v>45189.541550925926</v>
      </c>
      <c r="AH2741" s="1" t="s">
        <v>5281</v>
      </c>
      <c r="AI2741" s="1" t="s">
        <v>5282</v>
      </c>
      <c r="AJ2741" s="1" t="s">
        <v>5282</v>
      </c>
      <c r="AK2741" s="2">
        <v>45190.585246481482</v>
      </c>
      <c r="AL2741" s="2">
        <v>45191.392998993055</v>
      </c>
      <c r="AM2741" s="1" t="s">
        <v>18890</v>
      </c>
    </row>
    <row r="2742" spans="1:39">
      <c r="A2742" s="1" t="s">
        <v>4575</v>
      </c>
      <c r="B2742" s="1" t="s">
        <v>5025</v>
      </c>
      <c r="C2742" s="1" t="s">
        <v>5026</v>
      </c>
      <c r="D2742" s="1" t="s">
        <v>5270</v>
      </c>
      <c r="E2742" s="1" t="s">
        <v>4604</v>
      </c>
      <c r="F2742" s="1" t="s">
        <v>57</v>
      </c>
      <c r="G2742" s="1" t="s">
        <v>5027</v>
      </c>
      <c r="H2742" s="1" t="s">
        <v>18878</v>
      </c>
      <c r="I2742" s="1" t="s">
        <v>1907</v>
      </c>
      <c r="J2742" s="1" t="s">
        <v>18879</v>
      </c>
      <c r="K2742" s="1" t="s">
        <v>18891</v>
      </c>
      <c r="L2742" s="1" t="s">
        <v>66</v>
      </c>
      <c r="M2742" s="1" t="s">
        <v>66</v>
      </c>
      <c r="N2742" s="1" t="s">
        <v>66</v>
      </c>
      <c r="O2742" s="1" t="s">
        <v>66</v>
      </c>
      <c r="P2742" s="2">
        <v>45169</v>
      </c>
      <c r="Q2742" s="1">
        <v>150</v>
      </c>
      <c r="R2742" s="1" t="s">
        <v>6512</v>
      </c>
      <c r="S2742" s="1">
        <v>1</v>
      </c>
      <c r="T2742" s="1" t="s">
        <v>7013</v>
      </c>
      <c r="U2742" s="1" t="s">
        <v>5027</v>
      </c>
      <c r="V2742" s="1" t="s">
        <v>6417</v>
      </c>
      <c r="W2742" s="1" t="s">
        <v>57</v>
      </c>
      <c r="X2742" s="1" t="s">
        <v>6451</v>
      </c>
      <c r="Y2742" s="1" t="s">
        <v>7015</v>
      </c>
      <c r="Z2742" s="1" t="s">
        <v>7016</v>
      </c>
      <c r="AA2742" s="1" t="s">
        <v>6487</v>
      </c>
      <c r="AB2742" s="1" t="s">
        <v>18892</v>
      </c>
      <c r="AC2742" s="1" t="s">
        <v>57</v>
      </c>
      <c r="AD2742" s="1" t="s">
        <v>18893</v>
      </c>
      <c r="AE2742" s="1" t="s">
        <v>57</v>
      </c>
      <c r="AF2742" s="2">
        <v>45191.656840277778</v>
      </c>
      <c r="AG2742" s="2">
        <v>45191.656840277778</v>
      </c>
      <c r="AH2742" s="1" t="s">
        <v>5281</v>
      </c>
      <c r="AI2742" s="1" t="s">
        <v>5282</v>
      </c>
      <c r="AJ2742" s="1" t="s">
        <v>5282</v>
      </c>
      <c r="AK2742" s="2">
        <v>45194.414664398151</v>
      </c>
      <c r="AL2742" s="2">
        <v>45194.420906053238</v>
      </c>
      <c r="AM2742" s="1" t="s">
        <v>18894</v>
      </c>
    </row>
    <row r="2743" spans="1:39">
      <c r="A2743" s="1" t="s">
        <v>4575</v>
      </c>
      <c r="B2743" s="1" t="s">
        <v>5029</v>
      </c>
      <c r="C2743" s="1" t="s">
        <v>5030</v>
      </c>
      <c r="D2743" s="1" t="s">
        <v>5270</v>
      </c>
      <c r="E2743" s="1" t="s">
        <v>4604</v>
      </c>
      <c r="F2743" s="1" t="s">
        <v>57</v>
      </c>
      <c r="G2743" s="1" t="s">
        <v>5027</v>
      </c>
      <c r="H2743" s="1" t="s">
        <v>18878</v>
      </c>
      <c r="I2743" s="1" t="s">
        <v>1907</v>
      </c>
      <c r="J2743" s="1" t="s">
        <v>18879</v>
      </c>
      <c r="K2743" s="1" t="s">
        <v>18895</v>
      </c>
      <c r="L2743" s="1" t="s">
        <v>66</v>
      </c>
      <c r="M2743" s="1" t="s">
        <v>66</v>
      </c>
      <c r="N2743" s="1" t="s">
        <v>66</v>
      </c>
      <c r="O2743" s="1" t="s">
        <v>66</v>
      </c>
      <c r="P2743" s="2">
        <v>45169</v>
      </c>
      <c r="Q2743" s="1">
        <v>150</v>
      </c>
      <c r="R2743" s="1" t="s">
        <v>18896</v>
      </c>
      <c r="S2743" s="1">
        <v>1</v>
      </c>
      <c r="T2743" s="1" t="s">
        <v>7013</v>
      </c>
      <c r="U2743" s="1" t="s">
        <v>5027</v>
      </c>
      <c r="V2743" s="1" t="s">
        <v>6417</v>
      </c>
      <c r="W2743" s="1" t="s">
        <v>57</v>
      </c>
      <c r="X2743" s="1" t="s">
        <v>6451</v>
      </c>
      <c r="Y2743" s="1" t="s">
        <v>17559</v>
      </c>
      <c r="Z2743" s="1" t="s">
        <v>18897</v>
      </c>
      <c r="AA2743" s="1" t="s">
        <v>6487</v>
      </c>
      <c r="AB2743" s="1" t="s">
        <v>18898</v>
      </c>
      <c r="AC2743" s="1" t="s">
        <v>57</v>
      </c>
      <c r="AD2743" s="1" t="s">
        <v>18899</v>
      </c>
      <c r="AE2743" s="1" t="s">
        <v>57</v>
      </c>
      <c r="AF2743" s="2">
        <v>45189.500706018516</v>
      </c>
      <c r="AG2743" s="2">
        <v>45191.643182870372</v>
      </c>
      <c r="AH2743" s="1" t="s">
        <v>5281</v>
      </c>
      <c r="AI2743" s="1" t="s">
        <v>5282</v>
      </c>
      <c r="AJ2743" s="1" t="s">
        <v>5282</v>
      </c>
      <c r="AK2743" s="2">
        <v>45194.414664398151</v>
      </c>
      <c r="AL2743" s="2">
        <v>45195.366180983794</v>
      </c>
      <c r="AM2743" s="1" t="s">
        <v>18900</v>
      </c>
    </row>
    <row r="2744" spans="1:39">
      <c r="A2744" s="1" t="s">
        <v>4575</v>
      </c>
      <c r="B2744" s="1" t="s">
        <v>5032</v>
      </c>
      <c r="C2744" s="1" t="s">
        <v>5033</v>
      </c>
      <c r="D2744" s="1" t="s">
        <v>5270</v>
      </c>
      <c r="E2744" s="1" t="s">
        <v>4604</v>
      </c>
      <c r="F2744" s="1" t="s">
        <v>57</v>
      </c>
      <c r="G2744" s="1" t="s">
        <v>5023</v>
      </c>
      <c r="H2744" s="1" t="s">
        <v>18878</v>
      </c>
      <c r="I2744" s="1" t="s">
        <v>1907</v>
      </c>
      <c r="J2744" s="1" t="s">
        <v>18879</v>
      </c>
      <c r="K2744" s="1" t="s">
        <v>18901</v>
      </c>
      <c r="L2744" s="1" t="s">
        <v>66</v>
      </c>
      <c r="M2744" s="1" t="s">
        <v>66</v>
      </c>
      <c r="N2744" s="1" t="s">
        <v>66</v>
      </c>
      <c r="O2744" s="1" t="s">
        <v>66</v>
      </c>
      <c r="P2744" s="2">
        <v>44818</v>
      </c>
      <c r="Q2744" s="1">
        <v>0</v>
      </c>
      <c r="R2744" s="1" t="s">
        <v>18902</v>
      </c>
      <c r="S2744" s="1">
        <v>1</v>
      </c>
      <c r="T2744" s="1" t="s">
        <v>7013</v>
      </c>
      <c r="U2744" s="1" t="s">
        <v>5023</v>
      </c>
      <c r="V2744" s="1" t="s">
        <v>6417</v>
      </c>
      <c r="W2744" s="1" t="s">
        <v>57</v>
      </c>
      <c r="X2744" s="1" t="s">
        <v>6451</v>
      </c>
      <c r="Y2744" s="1" t="s">
        <v>17559</v>
      </c>
      <c r="Z2744" s="1" t="s">
        <v>18897</v>
      </c>
      <c r="AA2744" s="1" t="s">
        <v>5909</v>
      </c>
      <c r="AB2744" s="1" t="s">
        <v>18903</v>
      </c>
      <c r="AC2744" s="1" t="s">
        <v>57</v>
      </c>
      <c r="AD2744" s="1" t="s">
        <v>57</v>
      </c>
      <c r="AE2744" s="1" t="s">
        <v>57</v>
      </c>
      <c r="AF2744" s="2">
        <v>45189.868969907409</v>
      </c>
      <c r="AG2744" s="2">
        <v>45189.868981481479</v>
      </c>
      <c r="AH2744" s="1" t="s">
        <v>5281</v>
      </c>
      <c r="AI2744" s="1" t="s">
        <v>5282</v>
      </c>
      <c r="AJ2744" s="1" t="s">
        <v>5282</v>
      </c>
      <c r="AK2744" s="2">
        <v>45190.585246481482</v>
      </c>
      <c r="AL2744" s="2">
        <v>45191.392998993055</v>
      </c>
      <c r="AM2744" s="1" t="s">
        <v>18904</v>
      </c>
    </row>
    <row r="2745" spans="1:39">
      <c r="A2745" s="1" t="s">
        <v>4575</v>
      </c>
      <c r="B2745" s="1" t="s">
        <v>5079</v>
      </c>
      <c r="C2745" s="1" t="s">
        <v>5080</v>
      </c>
      <c r="D2745" s="1" t="s">
        <v>5270</v>
      </c>
      <c r="E2745" s="1" t="s">
        <v>4604</v>
      </c>
      <c r="F2745" s="1" t="s">
        <v>57</v>
      </c>
      <c r="G2745" s="1" t="s">
        <v>5081</v>
      </c>
      <c r="H2745" s="1" t="s">
        <v>6911</v>
      </c>
      <c r="I2745" s="1" t="s">
        <v>71</v>
      </c>
      <c r="J2745" s="1" t="s">
        <v>18905</v>
      </c>
      <c r="K2745" s="1" t="s">
        <v>18906</v>
      </c>
      <c r="L2745" s="1" t="s">
        <v>18907</v>
      </c>
      <c r="M2745" s="1" t="s">
        <v>7484</v>
      </c>
      <c r="N2745" s="1" t="s">
        <v>17124</v>
      </c>
      <c r="O2745" s="1" t="s">
        <v>66</v>
      </c>
      <c r="P2745" s="2">
        <v>45139</v>
      </c>
      <c r="Q2745" s="1">
        <v>22.5</v>
      </c>
      <c r="R2745" s="1" t="s">
        <v>5297</v>
      </c>
      <c r="S2745" s="1">
        <v>1</v>
      </c>
      <c r="T2745" s="1" t="s">
        <v>5278</v>
      </c>
      <c r="U2745" s="1" t="s">
        <v>57</v>
      </c>
      <c r="V2745" s="1" t="s">
        <v>57</v>
      </c>
      <c r="W2745" s="1" t="s">
        <v>57</v>
      </c>
      <c r="X2745" s="1" t="s">
        <v>57</v>
      </c>
      <c r="Y2745" s="1" t="s">
        <v>57</v>
      </c>
      <c r="Z2745" s="1" t="s">
        <v>57</v>
      </c>
      <c r="AA2745" s="1" t="s">
        <v>5279</v>
      </c>
      <c r="AB2745" s="1" t="s">
        <v>17362</v>
      </c>
      <c r="AC2745" s="1" t="s">
        <v>57</v>
      </c>
      <c r="AD2745" s="1" t="s">
        <v>57</v>
      </c>
      <c r="AE2745" s="1" t="s">
        <v>57</v>
      </c>
      <c r="AF2745" s="2">
        <v>45180.650925925926</v>
      </c>
      <c r="AG2745" s="2">
        <v>45180.650925925926</v>
      </c>
      <c r="AH2745" s="1" t="s">
        <v>5281</v>
      </c>
      <c r="AI2745" s="1" t="s">
        <v>5282</v>
      </c>
      <c r="AJ2745" s="1" t="s">
        <v>5282</v>
      </c>
      <c r="AK2745" s="2">
        <v>45180.648898182873</v>
      </c>
      <c r="AL2745" s="2">
        <v>45181.358679432873</v>
      </c>
      <c r="AM2745" s="1" t="s">
        <v>18908</v>
      </c>
    </row>
    <row r="2746" spans="1:39">
      <c r="A2746" s="1" t="s">
        <v>4575</v>
      </c>
      <c r="B2746" s="1" t="s">
        <v>5079</v>
      </c>
      <c r="C2746" s="1" t="s">
        <v>5080</v>
      </c>
      <c r="D2746" s="1" t="s">
        <v>5270</v>
      </c>
      <c r="E2746" s="1" t="s">
        <v>4604</v>
      </c>
      <c r="F2746" s="1" t="s">
        <v>57</v>
      </c>
      <c r="G2746" s="1" t="s">
        <v>5081</v>
      </c>
      <c r="H2746" s="1" t="s">
        <v>6817</v>
      </c>
      <c r="I2746" s="1" t="s">
        <v>71</v>
      </c>
      <c r="J2746" s="1" t="s">
        <v>18909</v>
      </c>
      <c r="K2746" s="1" t="s">
        <v>18910</v>
      </c>
      <c r="L2746" s="1" t="s">
        <v>18907</v>
      </c>
      <c r="M2746" s="1" t="s">
        <v>5601</v>
      </c>
      <c r="N2746" s="1" t="s">
        <v>5843</v>
      </c>
      <c r="O2746" s="1" t="s">
        <v>66</v>
      </c>
      <c r="P2746" s="2">
        <v>44830</v>
      </c>
      <c r="Q2746" s="1">
        <v>9.5</v>
      </c>
      <c r="R2746" s="1" t="s">
        <v>5297</v>
      </c>
      <c r="S2746" s="1">
        <v>1</v>
      </c>
      <c r="T2746" s="1" t="s">
        <v>5278</v>
      </c>
      <c r="U2746" s="1" t="s">
        <v>57</v>
      </c>
      <c r="V2746" s="1" t="s">
        <v>57</v>
      </c>
      <c r="W2746" s="1" t="s">
        <v>57</v>
      </c>
      <c r="X2746" s="1" t="s">
        <v>57</v>
      </c>
      <c r="Y2746" s="1" t="s">
        <v>57</v>
      </c>
      <c r="Z2746" s="1" t="s">
        <v>57</v>
      </c>
      <c r="AA2746" s="1" t="s">
        <v>5279</v>
      </c>
      <c r="AB2746" s="1" t="s">
        <v>17362</v>
      </c>
      <c r="AC2746" s="1" t="s">
        <v>57</v>
      </c>
      <c r="AD2746" s="1" t="s">
        <v>57</v>
      </c>
      <c r="AE2746" s="1" t="s">
        <v>57</v>
      </c>
      <c r="AF2746" s="2">
        <v>45180.649768518517</v>
      </c>
      <c r="AG2746" s="2">
        <v>45180.649768518517</v>
      </c>
      <c r="AH2746" s="1" t="s">
        <v>5281</v>
      </c>
      <c r="AI2746" s="1" t="s">
        <v>5282</v>
      </c>
      <c r="AJ2746" s="1" t="s">
        <v>5282</v>
      </c>
      <c r="AK2746" s="2">
        <v>45180.648898182873</v>
      </c>
      <c r="AL2746" s="2">
        <v>45181.358679432873</v>
      </c>
      <c r="AM2746" s="1" t="s">
        <v>18911</v>
      </c>
    </row>
    <row r="2747" spans="1:39">
      <c r="A2747" s="1" t="s">
        <v>4575</v>
      </c>
      <c r="B2747" s="1" t="s">
        <v>5079</v>
      </c>
      <c r="C2747" s="1" t="s">
        <v>5080</v>
      </c>
      <c r="D2747" s="1" t="s">
        <v>5270</v>
      </c>
      <c r="E2747" s="1" t="s">
        <v>4604</v>
      </c>
      <c r="F2747" s="1" t="s">
        <v>57</v>
      </c>
      <c r="G2747" s="1" t="s">
        <v>5081</v>
      </c>
      <c r="H2747" s="1" t="s">
        <v>18201</v>
      </c>
      <c r="I2747" s="1" t="s">
        <v>71</v>
      </c>
      <c r="J2747" s="1" t="s">
        <v>7697</v>
      </c>
      <c r="K2747" s="1" t="s">
        <v>18912</v>
      </c>
      <c r="L2747" s="1" t="s">
        <v>18907</v>
      </c>
      <c r="M2747" s="1" t="s">
        <v>7473</v>
      </c>
      <c r="N2747" s="1" t="s">
        <v>17124</v>
      </c>
      <c r="O2747" s="1" t="s">
        <v>66</v>
      </c>
      <c r="P2747" s="2">
        <v>45139</v>
      </c>
      <c r="Q2747" s="1">
        <v>8</v>
      </c>
      <c r="R2747" s="1" t="s">
        <v>5297</v>
      </c>
      <c r="S2747" s="1">
        <v>1</v>
      </c>
      <c r="T2747" s="1" t="s">
        <v>5278</v>
      </c>
      <c r="U2747" s="1" t="s">
        <v>57</v>
      </c>
      <c r="V2747" s="1" t="s">
        <v>57</v>
      </c>
      <c r="W2747" s="1" t="s">
        <v>57</v>
      </c>
      <c r="X2747" s="1" t="s">
        <v>57</v>
      </c>
      <c r="Y2747" s="1" t="s">
        <v>57</v>
      </c>
      <c r="Z2747" s="1" t="s">
        <v>57</v>
      </c>
      <c r="AA2747" s="1" t="s">
        <v>5279</v>
      </c>
      <c r="AB2747" s="1" t="s">
        <v>17362</v>
      </c>
      <c r="AC2747" s="1" t="s">
        <v>57</v>
      </c>
      <c r="AD2747" s="1" t="s">
        <v>57</v>
      </c>
      <c r="AE2747" s="1" t="s">
        <v>57</v>
      </c>
      <c r="AF2747" s="2">
        <v>45180.651203703703</v>
      </c>
      <c r="AG2747" s="2">
        <v>45180.651203703703</v>
      </c>
      <c r="AH2747" s="1" t="s">
        <v>5281</v>
      </c>
      <c r="AI2747" s="1" t="s">
        <v>5282</v>
      </c>
      <c r="AJ2747" s="1" t="s">
        <v>5282</v>
      </c>
      <c r="AK2747" s="2">
        <v>45180.648898182873</v>
      </c>
      <c r="AL2747" s="2">
        <v>45181.358679432873</v>
      </c>
      <c r="AM2747" s="1" t="s">
        <v>18913</v>
      </c>
    </row>
    <row r="2748" spans="1:39">
      <c r="A2748" s="1" t="s">
        <v>4575</v>
      </c>
      <c r="B2748" s="1" t="s">
        <v>5079</v>
      </c>
      <c r="C2748" s="1" t="s">
        <v>5080</v>
      </c>
      <c r="D2748" s="1" t="s">
        <v>5270</v>
      </c>
      <c r="E2748" s="1" t="s">
        <v>4604</v>
      </c>
      <c r="F2748" s="1" t="s">
        <v>57</v>
      </c>
      <c r="G2748" s="1" t="s">
        <v>5081</v>
      </c>
      <c r="H2748" s="1" t="s">
        <v>7395</v>
      </c>
      <c r="I2748" s="1" t="s">
        <v>71</v>
      </c>
      <c r="J2748" s="1" t="s">
        <v>18914</v>
      </c>
      <c r="K2748" s="1" t="s">
        <v>18915</v>
      </c>
      <c r="L2748" s="1" t="s">
        <v>18907</v>
      </c>
      <c r="M2748" s="1" t="s">
        <v>7473</v>
      </c>
      <c r="N2748" s="1" t="s">
        <v>9651</v>
      </c>
      <c r="O2748" s="1" t="s">
        <v>66</v>
      </c>
      <c r="P2748" s="2">
        <v>44501</v>
      </c>
      <c r="Q2748" s="1">
        <v>7</v>
      </c>
      <c r="R2748" s="1" t="s">
        <v>5297</v>
      </c>
      <c r="S2748" s="1">
        <v>1</v>
      </c>
      <c r="T2748" s="1" t="s">
        <v>5278</v>
      </c>
      <c r="U2748" s="1" t="s">
        <v>57</v>
      </c>
      <c r="V2748" s="1" t="s">
        <v>57</v>
      </c>
      <c r="W2748" s="1" t="s">
        <v>57</v>
      </c>
      <c r="X2748" s="1" t="s">
        <v>57</v>
      </c>
      <c r="Y2748" s="1" t="s">
        <v>57</v>
      </c>
      <c r="Z2748" s="1" t="s">
        <v>57</v>
      </c>
      <c r="AA2748" s="1" t="s">
        <v>5279</v>
      </c>
      <c r="AB2748" s="1" t="s">
        <v>17362</v>
      </c>
      <c r="AC2748" s="1" t="s">
        <v>57</v>
      </c>
      <c r="AD2748" s="1" t="s">
        <v>57</v>
      </c>
      <c r="AE2748" s="1" t="s">
        <v>57</v>
      </c>
      <c r="AF2748" s="2">
        <v>45180.650648148148</v>
      </c>
      <c r="AG2748" s="2">
        <v>45180.650648148148</v>
      </c>
      <c r="AH2748" s="1" t="s">
        <v>5281</v>
      </c>
      <c r="AI2748" s="1" t="s">
        <v>5282</v>
      </c>
      <c r="AJ2748" s="1" t="s">
        <v>5282</v>
      </c>
      <c r="AK2748" s="2">
        <v>45180.648898182873</v>
      </c>
      <c r="AL2748" s="2">
        <v>45181.358679432873</v>
      </c>
      <c r="AM2748" s="1" t="s">
        <v>18916</v>
      </c>
    </row>
    <row r="2749" spans="1:39">
      <c r="A2749" s="1" t="s">
        <v>4575</v>
      </c>
      <c r="B2749" s="1" t="s">
        <v>5161</v>
      </c>
      <c r="C2749" s="1" t="s">
        <v>5162</v>
      </c>
      <c r="D2749" s="1" t="s">
        <v>5270</v>
      </c>
      <c r="E2749" s="1" t="s">
        <v>4581</v>
      </c>
      <c r="F2749" s="1" t="s">
        <v>57</v>
      </c>
      <c r="G2749" s="1" t="s">
        <v>5163</v>
      </c>
      <c r="H2749" s="1" t="s">
        <v>16984</v>
      </c>
      <c r="I2749" s="1" t="s">
        <v>176</v>
      </c>
      <c r="J2749" s="1" t="s">
        <v>18917</v>
      </c>
      <c r="K2749" s="1" t="s">
        <v>18918</v>
      </c>
      <c r="L2749" s="1" t="s">
        <v>18919</v>
      </c>
      <c r="M2749" s="1" t="s">
        <v>18917</v>
      </c>
      <c r="N2749" s="1" t="s">
        <v>4683</v>
      </c>
      <c r="O2749" s="1" t="s">
        <v>5368</v>
      </c>
      <c r="P2749" s="2">
        <v>44593</v>
      </c>
      <c r="Q2749" s="1">
        <v>6.75</v>
      </c>
      <c r="R2749" s="1" t="s">
        <v>18920</v>
      </c>
      <c r="S2749" s="1">
        <v>1</v>
      </c>
      <c r="T2749" s="1" t="s">
        <v>5369</v>
      </c>
      <c r="U2749" s="1" t="s">
        <v>57</v>
      </c>
      <c r="V2749" s="1" t="s">
        <v>57</v>
      </c>
      <c r="W2749" s="1" t="s">
        <v>57</v>
      </c>
      <c r="X2749" s="1" t="s">
        <v>57</v>
      </c>
      <c r="Y2749" s="1" t="s">
        <v>57</v>
      </c>
      <c r="Z2749" s="1" t="s">
        <v>57</v>
      </c>
      <c r="AA2749" s="1" t="s">
        <v>5279</v>
      </c>
      <c r="AB2749" s="1" t="s">
        <v>17362</v>
      </c>
      <c r="AC2749" s="1" t="s">
        <v>57</v>
      </c>
      <c r="AD2749" s="1" t="s">
        <v>57</v>
      </c>
      <c r="AE2749" s="1" t="s">
        <v>57</v>
      </c>
      <c r="AF2749" s="2">
        <v>45175.65185185185</v>
      </c>
      <c r="AG2749" s="2">
        <v>45175.65185185185</v>
      </c>
      <c r="AH2749" s="1" t="s">
        <v>5281</v>
      </c>
      <c r="AI2749" s="1" t="s">
        <v>5282</v>
      </c>
      <c r="AJ2749" s="1" t="s">
        <v>5282</v>
      </c>
      <c r="AK2749" s="2">
        <v>45175.669554467589</v>
      </c>
      <c r="AL2749" s="2">
        <v>45176.349606516203</v>
      </c>
      <c r="AM2749" s="1" t="s">
        <v>18921</v>
      </c>
    </row>
    <row r="2750" spans="1:39">
      <c r="A2750" s="1" t="s">
        <v>4575</v>
      </c>
      <c r="B2750" s="1" t="s">
        <v>5036</v>
      </c>
      <c r="C2750" s="1" t="s">
        <v>5037</v>
      </c>
      <c r="D2750" s="1" t="s">
        <v>5270</v>
      </c>
      <c r="E2750" s="1" t="s">
        <v>4604</v>
      </c>
      <c r="F2750" s="1" t="s">
        <v>57</v>
      </c>
      <c r="G2750" s="1" t="s">
        <v>4643</v>
      </c>
      <c r="H2750" s="1" t="s">
        <v>8900</v>
      </c>
      <c r="I2750" s="1" t="s">
        <v>71</v>
      </c>
      <c r="J2750" s="1" t="s">
        <v>18922</v>
      </c>
      <c r="K2750" s="1" t="s">
        <v>18923</v>
      </c>
      <c r="L2750" s="1" t="s">
        <v>5065</v>
      </c>
      <c r="M2750" s="1" t="s">
        <v>5065</v>
      </c>
      <c r="N2750" s="1" t="s">
        <v>7474</v>
      </c>
      <c r="O2750" s="1" t="s">
        <v>66</v>
      </c>
      <c r="P2750" s="2">
        <v>44501</v>
      </c>
      <c r="Q2750" s="1">
        <v>20</v>
      </c>
      <c r="R2750" s="1" t="s">
        <v>17911</v>
      </c>
      <c r="S2750" s="1">
        <v>1</v>
      </c>
      <c r="T2750" s="1" t="s">
        <v>5278</v>
      </c>
      <c r="U2750" s="1" t="s">
        <v>57</v>
      </c>
      <c r="V2750" s="1" t="s">
        <v>57</v>
      </c>
      <c r="W2750" s="1" t="s">
        <v>57</v>
      </c>
      <c r="X2750" s="1" t="s">
        <v>57</v>
      </c>
      <c r="Y2750" s="1" t="s">
        <v>57</v>
      </c>
      <c r="Z2750" s="1" t="s">
        <v>57</v>
      </c>
      <c r="AA2750" s="1" t="s">
        <v>5279</v>
      </c>
      <c r="AB2750" s="1" t="s">
        <v>18924</v>
      </c>
      <c r="AC2750" s="1" t="s">
        <v>57</v>
      </c>
      <c r="AD2750" s="1" t="s">
        <v>57</v>
      </c>
      <c r="AE2750" s="1" t="s">
        <v>57</v>
      </c>
      <c r="AF2750" s="2">
        <v>45183.48265046296</v>
      </c>
      <c r="AG2750" s="2">
        <v>45183.48265046296</v>
      </c>
      <c r="AH2750" s="1" t="s">
        <v>5281</v>
      </c>
      <c r="AI2750" s="1" t="s">
        <v>5282</v>
      </c>
      <c r="AJ2750" s="1" t="s">
        <v>5282</v>
      </c>
      <c r="AK2750" s="2">
        <v>45183.639121365741</v>
      </c>
      <c r="AL2750" s="2">
        <v>45183.66943105324</v>
      </c>
      <c r="AM2750" s="1" t="s">
        <v>18925</v>
      </c>
    </row>
    <row r="2751" spans="1:39">
      <c r="A2751" s="1" t="s">
        <v>4575</v>
      </c>
      <c r="B2751" s="1" t="s">
        <v>5036</v>
      </c>
      <c r="C2751" s="1" t="s">
        <v>5037</v>
      </c>
      <c r="D2751" s="1" t="s">
        <v>5270</v>
      </c>
      <c r="E2751" s="1" t="s">
        <v>4604</v>
      </c>
      <c r="F2751" s="1" t="s">
        <v>57</v>
      </c>
      <c r="G2751" s="1" t="s">
        <v>4643</v>
      </c>
      <c r="H2751" s="1" t="s">
        <v>13277</v>
      </c>
      <c r="I2751" s="1" t="s">
        <v>71</v>
      </c>
      <c r="J2751" s="1" t="s">
        <v>18926</v>
      </c>
      <c r="K2751" s="1" t="s">
        <v>18927</v>
      </c>
      <c r="L2751" s="1" t="s">
        <v>5065</v>
      </c>
      <c r="M2751" s="1" t="s">
        <v>5065</v>
      </c>
      <c r="N2751" s="1" t="s">
        <v>9982</v>
      </c>
      <c r="O2751" s="1" t="s">
        <v>66</v>
      </c>
      <c r="P2751" s="2">
        <v>44501</v>
      </c>
      <c r="Q2751" s="1">
        <v>22</v>
      </c>
      <c r="R2751" s="1" t="s">
        <v>14811</v>
      </c>
      <c r="S2751" s="1">
        <v>1</v>
      </c>
      <c r="T2751" s="1" t="s">
        <v>5278</v>
      </c>
      <c r="U2751" s="1" t="s">
        <v>57</v>
      </c>
      <c r="V2751" s="1" t="s">
        <v>57</v>
      </c>
      <c r="W2751" s="1" t="s">
        <v>57</v>
      </c>
      <c r="X2751" s="1" t="s">
        <v>57</v>
      </c>
      <c r="Y2751" s="1" t="s">
        <v>57</v>
      </c>
      <c r="Z2751" s="1" t="s">
        <v>57</v>
      </c>
      <c r="AA2751" s="1" t="s">
        <v>5279</v>
      </c>
      <c r="AB2751" s="1" t="s">
        <v>18924</v>
      </c>
      <c r="AC2751" s="1" t="s">
        <v>57</v>
      </c>
      <c r="AD2751" s="1" t="s">
        <v>57</v>
      </c>
      <c r="AE2751" s="1" t="s">
        <v>57</v>
      </c>
      <c r="AF2751" s="2">
        <v>45183.483912037038</v>
      </c>
      <c r="AG2751" s="2">
        <v>45183.483912037038</v>
      </c>
      <c r="AH2751" s="1" t="s">
        <v>5281</v>
      </c>
      <c r="AI2751" s="1" t="s">
        <v>5282</v>
      </c>
      <c r="AJ2751" s="1" t="s">
        <v>5282</v>
      </c>
      <c r="AK2751" s="2">
        <v>45183.639121365741</v>
      </c>
      <c r="AL2751" s="2">
        <v>45183.66943105324</v>
      </c>
      <c r="AM2751" s="1" t="s">
        <v>18928</v>
      </c>
    </row>
    <row r="2752" spans="1:39">
      <c r="A2752" s="1" t="s">
        <v>4575</v>
      </c>
      <c r="B2752" s="1" t="s">
        <v>5036</v>
      </c>
      <c r="C2752" s="1" t="s">
        <v>5037</v>
      </c>
      <c r="D2752" s="1" t="s">
        <v>5270</v>
      </c>
      <c r="E2752" s="1" t="s">
        <v>4604</v>
      </c>
      <c r="F2752" s="1" t="s">
        <v>57</v>
      </c>
      <c r="G2752" s="1" t="s">
        <v>4643</v>
      </c>
      <c r="H2752" s="1" t="s">
        <v>18929</v>
      </c>
      <c r="I2752" s="1" t="s">
        <v>71</v>
      </c>
      <c r="J2752" s="1" t="s">
        <v>18930</v>
      </c>
      <c r="K2752" s="1" t="s">
        <v>18931</v>
      </c>
      <c r="L2752" s="1" t="s">
        <v>18932</v>
      </c>
      <c r="M2752" s="1" t="s">
        <v>5065</v>
      </c>
      <c r="N2752" s="1" t="s">
        <v>7474</v>
      </c>
      <c r="O2752" s="1" t="s">
        <v>66</v>
      </c>
      <c r="P2752" s="2">
        <v>44501</v>
      </c>
      <c r="Q2752" s="1">
        <v>24</v>
      </c>
      <c r="R2752" s="1" t="s">
        <v>5297</v>
      </c>
      <c r="S2752" s="1">
        <v>1</v>
      </c>
      <c r="T2752" s="1" t="s">
        <v>5278</v>
      </c>
      <c r="U2752" s="1" t="s">
        <v>57</v>
      </c>
      <c r="V2752" s="1" t="s">
        <v>57</v>
      </c>
      <c r="W2752" s="1" t="s">
        <v>57</v>
      </c>
      <c r="X2752" s="1" t="s">
        <v>57</v>
      </c>
      <c r="Y2752" s="1" t="s">
        <v>57</v>
      </c>
      <c r="Z2752" s="1" t="s">
        <v>57</v>
      </c>
      <c r="AA2752" s="1" t="s">
        <v>5279</v>
      </c>
      <c r="AB2752" s="1" t="s">
        <v>18924</v>
      </c>
      <c r="AC2752" s="1" t="s">
        <v>57</v>
      </c>
      <c r="AD2752" s="1" t="s">
        <v>57</v>
      </c>
      <c r="AE2752" s="1" t="s">
        <v>57</v>
      </c>
      <c r="AF2752" s="2">
        <v>45183.482222222221</v>
      </c>
      <c r="AG2752" s="2">
        <v>45183.482222222221</v>
      </c>
      <c r="AH2752" s="1" t="s">
        <v>5281</v>
      </c>
      <c r="AI2752" s="1" t="s">
        <v>5282</v>
      </c>
      <c r="AJ2752" s="1" t="s">
        <v>5282</v>
      </c>
      <c r="AK2752" s="2">
        <v>45183.639121365741</v>
      </c>
      <c r="AL2752" s="2">
        <v>45183.66943105324</v>
      </c>
      <c r="AM2752" s="1" t="s">
        <v>18933</v>
      </c>
    </row>
    <row r="2753" spans="1:39">
      <c r="A2753" s="1" t="s">
        <v>4575</v>
      </c>
      <c r="B2753" s="1" t="s">
        <v>5036</v>
      </c>
      <c r="C2753" s="1" t="s">
        <v>5037</v>
      </c>
      <c r="D2753" s="1" t="s">
        <v>5270</v>
      </c>
      <c r="E2753" s="1" t="s">
        <v>4604</v>
      </c>
      <c r="F2753" s="1" t="s">
        <v>57</v>
      </c>
      <c r="G2753" s="1" t="s">
        <v>4643</v>
      </c>
      <c r="H2753" s="1" t="s">
        <v>13282</v>
      </c>
      <c r="I2753" s="1" t="s">
        <v>71</v>
      </c>
      <c r="J2753" s="1" t="s">
        <v>18934</v>
      </c>
      <c r="K2753" s="1" t="s">
        <v>18935</v>
      </c>
      <c r="L2753" s="1" t="s">
        <v>18932</v>
      </c>
      <c r="M2753" s="1" t="s">
        <v>18936</v>
      </c>
      <c r="N2753" s="1" t="s">
        <v>4995</v>
      </c>
      <c r="O2753" s="1" t="s">
        <v>66</v>
      </c>
      <c r="P2753" s="2">
        <v>45017</v>
      </c>
      <c r="Q2753" s="1">
        <v>20</v>
      </c>
      <c r="R2753" s="1" t="s">
        <v>5297</v>
      </c>
      <c r="S2753" s="1">
        <v>1</v>
      </c>
      <c r="T2753" s="1" t="s">
        <v>5278</v>
      </c>
      <c r="U2753" s="1" t="s">
        <v>57</v>
      </c>
      <c r="V2753" s="1" t="s">
        <v>57</v>
      </c>
      <c r="W2753" s="1" t="s">
        <v>57</v>
      </c>
      <c r="X2753" s="1" t="s">
        <v>57</v>
      </c>
      <c r="Y2753" s="1" t="s">
        <v>57</v>
      </c>
      <c r="Z2753" s="1" t="s">
        <v>57</v>
      </c>
      <c r="AA2753" s="1" t="s">
        <v>5279</v>
      </c>
      <c r="AB2753" s="1" t="s">
        <v>18924</v>
      </c>
      <c r="AC2753" s="1" t="s">
        <v>57</v>
      </c>
      <c r="AD2753" s="1" t="s">
        <v>57</v>
      </c>
      <c r="AE2753" s="1" t="s">
        <v>57</v>
      </c>
      <c r="AF2753" s="2">
        <v>45183.483414351853</v>
      </c>
      <c r="AG2753" s="2">
        <v>45183.483414351853</v>
      </c>
      <c r="AH2753" s="1" t="s">
        <v>5281</v>
      </c>
      <c r="AI2753" s="1" t="s">
        <v>5282</v>
      </c>
      <c r="AJ2753" s="1" t="s">
        <v>5282</v>
      </c>
      <c r="AK2753" s="2">
        <v>45183.639121365741</v>
      </c>
      <c r="AL2753" s="2">
        <v>45183.66943105324</v>
      </c>
      <c r="AM2753" s="1" t="s">
        <v>18937</v>
      </c>
    </row>
    <row r="2754" spans="1:39">
      <c r="A2754" s="1" t="s">
        <v>4575</v>
      </c>
      <c r="B2754" s="1" t="s">
        <v>5036</v>
      </c>
      <c r="C2754" s="1" t="s">
        <v>5037</v>
      </c>
      <c r="D2754" s="1" t="s">
        <v>5270</v>
      </c>
      <c r="E2754" s="1" t="s">
        <v>4604</v>
      </c>
      <c r="F2754" s="1" t="s">
        <v>57</v>
      </c>
      <c r="G2754" s="1" t="s">
        <v>4643</v>
      </c>
      <c r="H2754" s="1" t="s">
        <v>10344</v>
      </c>
      <c r="I2754" s="1" t="s">
        <v>71</v>
      </c>
      <c r="J2754" s="1" t="s">
        <v>17127</v>
      </c>
      <c r="K2754" s="1" t="s">
        <v>18938</v>
      </c>
      <c r="L2754" s="1" t="s">
        <v>18932</v>
      </c>
      <c r="M2754" s="1" t="s">
        <v>18939</v>
      </c>
      <c r="N2754" s="1" t="s">
        <v>9651</v>
      </c>
      <c r="O2754" s="1" t="s">
        <v>66</v>
      </c>
      <c r="P2754" s="2">
        <v>45017</v>
      </c>
      <c r="Q2754" s="1">
        <v>14</v>
      </c>
      <c r="R2754" s="1" t="s">
        <v>5297</v>
      </c>
      <c r="S2754" s="1">
        <v>1</v>
      </c>
      <c r="T2754" s="1" t="s">
        <v>5278</v>
      </c>
      <c r="U2754" s="1" t="s">
        <v>57</v>
      </c>
      <c r="V2754" s="1" t="s">
        <v>57</v>
      </c>
      <c r="W2754" s="1" t="s">
        <v>57</v>
      </c>
      <c r="X2754" s="1" t="s">
        <v>57</v>
      </c>
      <c r="Y2754" s="1" t="s">
        <v>57</v>
      </c>
      <c r="Z2754" s="1" t="s">
        <v>57</v>
      </c>
      <c r="AA2754" s="1" t="s">
        <v>5279</v>
      </c>
      <c r="AB2754" s="1" t="s">
        <v>18924</v>
      </c>
      <c r="AC2754" s="1" t="s">
        <v>57</v>
      </c>
      <c r="AD2754" s="1" t="s">
        <v>57</v>
      </c>
      <c r="AE2754" s="1" t="s">
        <v>57</v>
      </c>
      <c r="AF2754" s="2">
        <v>45183.483043981483</v>
      </c>
      <c r="AG2754" s="2">
        <v>45183.483043981483</v>
      </c>
      <c r="AH2754" s="1" t="s">
        <v>5281</v>
      </c>
      <c r="AI2754" s="1" t="s">
        <v>5282</v>
      </c>
      <c r="AJ2754" s="1" t="s">
        <v>5282</v>
      </c>
      <c r="AK2754" s="2">
        <v>45183.639121365741</v>
      </c>
      <c r="AL2754" s="2">
        <v>45183.66943105324</v>
      </c>
      <c r="AM2754" s="1" t="s">
        <v>18940</v>
      </c>
    </row>
    <row r="2755" spans="1:39">
      <c r="A2755" s="1" t="s">
        <v>4575</v>
      </c>
      <c r="B2755" s="1" t="s">
        <v>5170</v>
      </c>
      <c r="C2755" s="1" t="s">
        <v>5171</v>
      </c>
      <c r="D2755" s="1" t="s">
        <v>5270</v>
      </c>
      <c r="E2755" s="1" t="s">
        <v>4604</v>
      </c>
      <c r="F2755" s="1" t="s">
        <v>57</v>
      </c>
      <c r="G2755" s="1" t="s">
        <v>4595</v>
      </c>
      <c r="H2755" s="1" t="s">
        <v>18941</v>
      </c>
      <c r="I2755" s="1" t="s">
        <v>2306</v>
      </c>
      <c r="J2755" s="1" t="s">
        <v>18942</v>
      </c>
      <c r="K2755" s="1" t="s">
        <v>18943</v>
      </c>
      <c r="L2755" s="1" t="s">
        <v>18944</v>
      </c>
      <c r="M2755" s="1" t="s">
        <v>18945</v>
      </c>
      <c r="N2755" s="1" t="s">
        <v>4683</v>
      </c>
      <c r="O2755" s="1" t="s">
        <v>12759</v>
      </c>
      <c r="P2755" s="2">
        <v>45047</v>
      </c>
      <c r="Q2755" s="1">
        <v>6.56</v>
      </c>
      <c r="R2755" s="1" t="s">
        <v>18946</v>
      </c>
      <c r="S2755" s="1">
        <v>1</v>
      </c>
      <c r="T2755" s="1" t="s">
        <v>5278</v>
      </c>
      <c r="U2755" s="1" t="s">
        <v>57</v>
      </c>
      <c r="V2755" s="1" t="s">
        <v>57</v>
      </c>
      <c r="W2755" s="1" t="s">
        <v>57</v>
      </c>
      <c r="X2755" s="1" t="s">
        <v>57</v>
      </c>
      <c r="Y2755" s="1" t="s">
        <v>57</v>
      </c>
      <c r="Z2755" s="1" t="s">
        <v>57</v>
      </c>
      <c r="AA2755" s="1" t="s">
        <v>5279</v>
      </c>
      <c r="AB2755" s="1" t="s">
        <v>17362</v>
      </c>
      <c r="AC2755" s="1" t="s">
        <v>57</v>
      </c>
      <c r="AD2755" s="1" t="s">
        <v>57</v>
      </c>
      <c r="AE2755" s="1" t="s">
        <v>57</v>
      </c>
      <c r="AF2755" s="2">
        <v>45183.533483796295</v>
      </c>
      <c r="AG2755" s="2">
        <v>45183.533483796295</v>
      </c>
      <c r="AH2755" s="1" t="s">
        <v>5281</v>
      </c>
      <c r="AI2755" s="1" t="s">
        <v>5282</v>
      </c>
      <c r="AJ2755" s="1" t="s">
        <v>5282</v>
      </c>
      <c r="AK2755" s="2">
        <v>45183.639121365741</v>
      </c>
      <c r="AL2755" s="2">
        <v>45183.66943105324</v>
      </c>
      <c r="AM2755" s="1" t="s">
        <v>18947</v>
      </c>
    </row>
    <row r="2756" spans="1:39">
      <c r="A2756" s="1" t="s">
        <v>4575</v>
      </c>
      <c r="B2756" s="1" t="s">
        <v>5174</v>
      </c>
      <c r="C2756" s="1" t="s">
        <v>5175</v>
      </c>
      <c r="D2756" s="1" t="s">
        <v>5270</v>
      </c>
      <c r="E2756" s="1" t="s">
        <v>4604</v>
      </c>
      <c r="F2756" s="1" t="s">
        <v>57</v>
      </c>
      <c r="G2756" s="1" t="s">
        <v>4595</v>
      </c>
      <c r="H2756" s="1" t="s">
        <v>16490</v>
      </c>
      <c r="I2756" s="1" t="s">
        <v>223</v>
      </c>
      <c r="J2756" s="1" t="s">
        <v>16497</v>
      </c>
      <c r="K2756" s="1" t="s">
        <v>18948</v>
      </c>
      <c r="L2756" s="1" t="s">
        <v>18949</v>
      </c>
      <c r="M2756" s="1" t="s">
        <v>18950</v>
      </c>
      <c r="N2756" s="1" t="s">
        <v>4683</v>
      </c>
      <c r="O2756" s="1" t="s">
        <v>5276</v>
      </c>
      <c r="P2756" s="2">
        <v>44907</v>
      </c>
      <c r="Q2756" s="1">
        <v>2.4500000000000002</v>
      </c>
      <c r="R2756" s="1" t="s">
        <v>66</v>
      </c>
      <c r="S2756" s="1">
        <v>1</v>
      </c>
      <c r="T2756" s="1" t="s">
        <v>5278</v>
      </c>
      <c r="U2756" s="1" t="s">
        <v>57</v>
      </c>
      <c r="V2756" s="1" t="s">
        <v>57</v>
      </c>
      <c r="W2756" s="1" t="s">
        <v>57</v>
      </c>
      <c r="X2756" s="1" t="s">
        <v>57</v>
      </c>
      <c r="Y2756" s="1" t="s">
        <v>57</v>
      </c>
      <c r="Z2756" s="1" t="s">
        <v>57</v>
      </c>
      <c r="AA2756" s="1" t="s">
        <v>5279</v>
      </c>
      <c r="AB2756" s="1" t="s">
        <v>17826</v>
      </c>
      <c r="AC2756" s="1" t="s">
        <v>57</v>
      </c>
      <c r="AD2756" s="1" t="s">
        <v>57</v>
      </c>
      <c r="AE2756" s="1" t="s">
        <v>57</v>
      </c>
      <c r="AF2756" s="2">
        <v>45175.521203703705</v>
      </c>
      <c r="AG2756" s="2">
        <v>45175.521203703705</v>
      </c>
      <c r="AH2756" s="1" t="s">
        <v>5281</v>
      </c>
      <c r="AI2756" s="1" t="s">
        <v>5282</v>
      </c>
      <c r="AJ2756" s="1" t="s">
        <v>5282</v>
      </c>
      <c r="AK2756" s="2">
        <v>45175.669554467589</v>
      </c>
      <c r="AL2756" s="2">
        <v>45176.349606516203</v>
      </c>
      <c r="AM2756" s="1" t="s">
        <v>18951</v>
      </c>
    </row>
    <row r="2757" spans="1:39">
      <c r="A2757" s="1" t="s">
        <v>4575</v>
      </c>
      <c r="B2757" s="1" t="s">
        <v>5174</v>
      </c>
      <c r="C2757" s="1" t="s">
        <v>5175</v>
      </c>
      <c r="D2757" s="1" t="s">
        <v>5270</v>
      </c>
      <c r="E2757" s="1" t="s">
        <v>4604</v>
      </c>
      <c r="F2757" s="1" t="s">
        <v>57</v>
      </c>
      <c r="G2757" s="1" t="s">
        <v>4595</v>
      </c>
      <c r="H2757" s="1" t="s">
        <v>5402</v>
      </c>
      <c r="I2757" s="1" t="s">
        <v>223</v>
      </c>
      <c r="J2757" s="1" t="s">
        <v>18952</v>
      </c>
      <c r="K2757" s="1" t="s">
        <v>18953</v>
      </c>
      <c r="L2757" s="1" t="s">
        <v>18949</v>
      </c>
      <c r="M2757" s="1" t="s">
        <v>6889</v>
      </c>
      <c r="N2757" s="1" t="s">
        <v>4683</v>
      </c>
      <c r="O2757" s="1" t="s">
        <v>5276</v>
      </c>
      <c r="P2757" s="2">
        <v>44907</v>
      </c>
      <c r="Q2757" s="1">
        <v>2.4500000000000002</v>
      </c>
      <c r="R2757" s="1" t="s">
        <v>18946</v>
      </c>
      <c r="S2757" s="1">
        <v>1</v>
      </c>
      <c r="T2757" s="1" t="s">
        <v>5278</v>
      </c>
      <c r="U2757" s="1" t="s">
        <v>57</v>
      </c>
      <c r="V2757" s="1" t="s">
        <v>57</v>
      </c>
      <c r="W2757" s="1" t="s">
        <v>57</v>
      </c>
      <c r="X2757" s="1" t="s">
        <v>57</v>
      </c>
      <c r="Y2757" s="1" t="s">
        <v>57</v>
      </c>
      <c r="Z2757" s="1" t="s">
        <v>57</v>
      </c>
      <c r="AA2757" s="1" t="s">
        <v>5279</v>
      </c>
      <c r="AB2757" s="1" t="s">
        <v>17362</v>
      </c>
      <c r="AC2757" s="1" t="s">
        <v>57</v>
      </c>
      <c r="AD2757" s="1" t="s">
        <v>57</v>
      </c>
      <c r="AE2757" s="1" t="s">
        <v>57</v>
      </c>
      <c r="AF2757" s="2">
        <v>45175.520601851851</v>
      </c>
      <c r="AG2757" s="2">
        <v>45175.520601851851</v>
      </c>
      <c r="AH2757" s="1" t="s">
        <v>5281</v>
      </c>
      <c r="AI2757" s="1" t="s">
        <v>5282</v>
      </c>
      <c r="AJ2757" s="1" t="s">
        <v>5282</v>
      </c>
      <c r="AK2757" s="2">
        <v>45175.669554467589</v>
      </c>
      <c r="AL2757" s="2">
        <v>45176.349606516203</v>
      </c>
      <c r="AM2757" s="1" t="s">
        <v>18954</v>
      </c>
    </row>
    <row r="2758" spans="1:39">
      <c r="A2758" s="1" t="s">
        <v>4575</v>
      </c>
      <c r="B2758" s="1" t="s">
        <v>5084</v>
      </c>
      <c r="C2758" s="1" t="s">
        <v>5085</v>
      </c>
      <c r="D2758" s="1" t="s">
        <v>5270</v>
      </c>
      <c r="E2758" s="1" t="s">
        <v>4581</v>
      </c>
      <c r="F2758" s="1" t="s">
        <v>57</v>
      </c>
      <c r="G2758" s="1" t="s">
        <v>4595</v>
      </c>
      <c r="H2758" s="1" t="s">
        <v>7890</v>
      </c>
      <c r="I2758" s="1" t="s">
        <v>71</v>
      </c>
      <c r="J2758" s="1" t="s">
        <v>9096</v>
      </c>
      <c r="K2758" s="1" t="s">
        <v>18955</v>
      </c>
      <c r="L2758" s="1" t="s">
        <v>5087</v>
      </c>
      <c r="M2758" s="1" t="s">
        <v>18956</v>
      </c>
      <c r="N2758" s="1" t="s">
        <v>6246</v>
      </c>
      <c r="O2758" s="1" t="s">
        <v>66</v>
      </c>
      <c r="P2758" s="2">
        <v>44927</v>
      </c>
      <c r="Q2758" s="1">
        <v>19.5</v>
      </c>
      <c r="R2758" s="1" t="s">
        <v>5297</v>
      </c>
      <c r="S2758" s="1">
        <v>1</v>
      </c>
      <c r="T2758" s="1" t="s">
        <v>5278</v>
      </c>
      <c r="U2758" s="1" t="s">
        <v>57</v>
      </c>
      <c r="V2758" s="1" t="s">
        <v>57</v>
      </c>
      <c r="W2758" s="1" t="s">
        <v>57</v>
      </c>
      <c r="X2758" s="1" t="s">
        <v>57</v>
      </c>
      <c r="Y2758" s="1" t="s">
        <v>57</v>
      </c>
      <c r="Z2758" s="1" t="s">
        <v>57</v>
      </c>
      <c r="AA2758" s="1" t="s">
        <v>5279</v>
      </c>
      <c r="AB2758" s="1" t="s">
        <v>18017</v>
      </c>
      <c r="AC2758" s="1" t="s">
        <v>57</v>
      </c>
      <c r="AD2758" s="1" t="s">
        <v>57</v>
      </c>
      <c r="AE2758" s="1" t="s">
        <v>57</v>
      </c>
      <c r="AF2758" s="2">
        <v>45190.495821759258</v>
      </c>
      <c r="AG2758" s="2">
        <v>45190.495833333334</v>
      </c>
      <c r="AH2758" s="1" t="s">
        <v>5281</v>
      </c>
      <c r="AI2758" s="1" t="s">
        <v>5282</v>
      </c>
      <c r="AJ2758" s="1" t="s">
        <v>5282</v>
      </c>
      <c r="AK2758" s="2">
        <v>45190.585246481482</v>
      </c>
      <c r="AL2758" s="2">
        <v>45191.350662569443</v>
      </c>
      <c r="AM2758" s="1" t="s">
        <v>18957</v>
      </c>
    </row>
    <row r="2759" spans="1:39">
      <c r="A2759" s="1" t="s">
        <v>4575</v>
      </c>
      <c r="B2759" s="1" t="s">
        <v>5179</v>
      </c>
      <c r="C2759" s="1" t="s">
        <v>5180</v>
      </c>
      <c r="D2759" s="1" t="s">
        <v>5270</v>
      </c>
      <c r="E2759" s="1" t="s">
        <v>4604</v>
      </c>
      <c r="F2759" s="1" t="s">
        <v>57</v>
      </c>
      <c r="G2759" s="1" t="s">
        <v>4595</v>
      </c>
      <c r="H2759" s="1" t="s">
        <v>18958</v>
      </c>
      <c r="I2759" s="1" t="s">
        <v>1225</v>
      </c>
      <c r="J2759" s="1" t="s">
        <v>18959</v>
      </c>
      <c r="K2759" s="1" t="s">
        <v>18960</v>
      </c>
      <c r="L2759" s="1" t="s">
        <v>18961</v>
      </c>
      <c r="M2759" s="1" t="s">
        <v>18962</v>
      </c>
      <c r="N2759" s="1" t="s">
        <v>4683</v>
      </c>
      <c r="O2759" s="1" t="s">
        <v>8528</v>
      </c>
      <c r="P2759" s="2">
        <v>45170</v>
      </c>
      <c r="Q2759" s="1">
        <v>10.405900000000001</v>
      </c>
      <c r="R2759" s="1" t="s">
        <v>18963</v>
      </c>
      <c r="S2759" s="1">
        <v>1</v>
      </c>
      <c r="T2759" s="1" t="s">
        <v>6856</v>
      </c>
      <c r="U2759" s="1" t="s">
        <v>57</v>
      </c>
      <c r="V2759" s="1" t="s">
        <v>57</v>
      </c>
      <c r="W2759" s="1" t="s">
        <v>57</v>
      </c>
      <c r="X2759" s="1" t="s">
        <v>57</v>
      </c>
      <c r="Y2759" s="1" t="s">
        <v>57</v>
      </c>
      <c r="Z2759" s="1" t="s">
        <v>57</v>
      </c>
      <c r="AA2759" s="1" t="s">
        <v>5377</v>
      </c>
      <c r="AB2759" s="1" t="s">
        <v>18964</v>
      </c>
      <c r="AC2759" s="1" t="s">
        <v>57</v>
      </c>
      <c r="AD2759" s="1" t="s">
        <v>57</v>
      </c>
      <c r="AE2759" s="1" t="s">
        <v>57</v>
      </c>
      <c r="AF2759" s="2">
        <v>45188.421747685185</v>
      </c>
      <c r="AG2759" s="2">
        <v>45188.421747685185</v>
      </c>
      <c r="AH2759" s="1" t="s">
        <v>5281</v>
      </c>
      <c r="AI2759" s="1" t="s">
        <v>5282</v>
      </c>
      <c r="AJ2759" s="1" t="s">
        <v>5282</v>
      </c>
      <c r="AK2759" s="2">
        <v>45188.665094016207</v>
      </c>
      <c r="AL2759" s="2">
        <v>45189.337805243056</v>
      </c>
      <c r="AM2759" s="1" t="s">
        <v>18965</v>
      </c>
    </row>
    <row r="2760" spans="1:39">
      <c r="A2760" s="1" t="s">
        <v>4575</v>
      </c>
      <c r="B2760" s="1" t="s">
        <v>5179</v>
      </c>
      <c r="C2760" s="1" t="s">
        <v>5180</v>
      </c>
      <c r="D2760" s="1" t="s">
        <v>5270</v>
      </c>
      <c r="E2760" s="1" t="s">
        <v>4604</v>
      </c>
      <c r="F2760" s="1" t="s">
        <v>57</v>
      </c>
      <c r="G2760" s="1" t="s">
        <v>4595</v>
      </c>
      <c r="H2760" s="1" t="s">
        <v>8532</v>
      </c>
      <c r="I2760" s="1" t="s">
        <v>1225</v>
      </c>
      <c r="J2760" s="1" t="s">
        <v>18966</v>
      </c>
      <c r="K2760" s="1" t="s">
        <v>18967</v>
      </c>
      <c r="L2760" s="1" t="s">
        <v>18961</v>
      </c>
      <c r="M2760" s="1" t="s">
        <v>18968</v>
      </c>
      <c r="N2760" s="1" t="s">
        <v>4683</v>
      </c>
      <c r="O2760" s="1" t="s">
        <v>8528</v>
      </c>
      <c r="P2760" s="2">
        <v>45170</v>
      </c>
      <c r="Q2760" s="1">
        <v>5.2542</v>
      </c>
      <c r="R2760" s="1" t="s">
        <v>18963</v>
      </c>
      <c r="S2760" s="1">
        <v>1</v>
      </c>
      <c r="T2760" s="1" t="s">
        <v>6856</v>
      </c>
      <c r="U2760" s="1" t="s">
        <v>57</v>
      </c>
      <c r="V2760" s="1" t="s">
        <v>57</v>
      </c>
      <c r="W2760" s="1" t="s">
        <v>57</v>
      </c>
      <c r="X2760" s="1" t="s">
        <v>57</v>
      </c>
      <c r="Y2760" s="1" t="s">
        <v>57</v>
      </c>
      <c r="Z2760" s="1" t="s">
        <v>57</v>
      </c>
      <c r="AA2760" s="1" t="s">
        <v>5377</v>
      </c>
      <c r="AB2760" s="1" t="s">
        <v>18969</v>
      </c>
      <c r="AC2760" s="1" t="s">
        <v>57</v>
      </c>
      <c r="AD2760" s="1" t="s">
        <v>57</v>
      </c>
      <c r="AE2760" s="1" t="s">
        <v>57</v>
      </c>
      <c r="AF2760" s="2">
        <v>45188.430219907408</v>
      </c>
      <c r="AG2760" s="2">
        <v>45188.430219907408</v>
      </c>
      <c r="AH2760" s="1" t="s">
        <v>5281</v>
      </c>
      <c r="AI2760" s="1" t="s">
        <v>5282</v>
      </c>
      <c r="AJ2760" s="1" t="s">
        <v>5282</v>
      </c>
      <c r="AK2760" s="2">
        <v>45188.665094016207</v>
      </c>
      <c r="AL2760" s="2">
        <v>45189.337805243056</v>
      </c>
      <c r="AM2760" s="1" t="s">
        <v>18970</v>
      </c>
    </row>
    <row r="2761" spans="1:39">
      <c r="A2761" s="1" t="s">
        <v>4575</v>
      </c>
      <c r="B2761" s="1" t="s">
        <v>5179</v>
      </c>
      <c r="C2761" s="1" t="s">
        <v>5180</v>
      </c>
      <c r="D2761" s="1" t="s">
        <v>5270</v>
      </c>
      <c r="E2761" s="1" t="s">
        <v>4604</v>
      </c>
      <c r="F2761" s="1" t="s">
        <v>57</v>
      </c>
      <c r="G2761" s="1" t="s">
        <v>4595</v>
      </c>
      <c r="H2761" s="1" t="s">
        <v>10171</v>
      </c>
      <c r="I2761" s="1" t="s">
        <v>1225</v>
      </c>
      <c r="J2761" s="1" t="s">
        <v>18971</v>
      </c>
      <c r="K2761" s="1" t="s">
        <v>18972</v>
      </c>
      <c r="L2761" s="1" t="s">
        <v>18961</v>
      </c>
      <c r="M2761" s="1" t="s">
        <v>18973</v>
      </c>
      <c r="N2761" s="1" t="s">
        <v>4683</v>
      </c>
      <c r="O2761" s="1" t="s">
        <v>8528</v>
      </c>
      <c r="P2761" s="2">
        <v>45170</v>
      </c>
      <c r="Q2761" s="1">
        <v>12.613200000000001</v>
      </c>
      <c r="R2761" s="1" t="s">
        <v>18963</v>
      </c>
      <c r="S2761" s="1">
        <v>1</v>
      </c>
      <c r="T2761" s="1" t="s">
        <v>6856</v>
      </c>
      <c r="U2761" s="1" t="s">
        <v>57</v>
      </c>
      <c r="V2761" s="1" t="s">
        <v>57</v>
      </c>
      <c r="W2761" s="1" t="s">
        <v>57</v>
      </c>
      <c r="X2761" s="1" t="s">
        <v>57</v>
      </c>
      <c r="Y2761" s="1" t="s">
        <v>57</v>
      </c>
      <c r="Z2761" s="1" t="s">
        <v>57</v>
      </c>
      <c r="AA2761" s="1" t="s">
        <v>5377</v>
      </c>
      <c r="AB2761" s="1" t="s">
        <v>18974</v>
      </c>
      <c r="AC2761" s="1" t="s">
        <v>57</v>
      </c>
      <c r="AD2761" s="1" t="s">
        <v>57</v>
      </c>
      <c r="AE2761" s="1" t="s">
        <v>57</v>
      </c>
      <c r="AF2761" s="2">
        <v>45188.423877314817</v>
      </c>
      <c r="AG2761" s="2">
        <v>45188.424687500003</v>
      </c>
      <c r="AH2761" s="1" t="s">
        <v>5281</v>
      </c>
      <c r="AI2761" s="1" t="s">
        <v>5282</v>
      </c>
      <c r="AJ2761" s="1" t="s">
        <v>5282</v>
      </c>
      <c r="AK2761" s="2">
        <v>45188.665094016207</v>
      </c>
      <c r="AL2761" s="2">
        <v>45189.337805243056</v>
      </c>
      <c r="AM2761" s="1" t="s">
        <v>18975</v>
      </c>
    </row>
    <row r="2762" spans="1:39">
      <c r="A2762" s="1" t="s">
        <v>4575</v>
      </c>
      <c r="B2762" s="1" t="s">
        <v>5179</v>
      </c>
      <c r="C2762" s="1" t="s">
        <v>5180</v>
      </c>
      <c r="D2762" s="1" t="s">
        <v>5270</v>
      </c>
      <c r="E2762" s="1" t="s">
        <v>4604</v>
      </c>
      <c r="F2762" s="1" t="s">
        <v>57</v>
      </c>
      <c r="G2762" s="1" t="s">
        <v>4595</v>
      </c>
      <c r="H2762" s="1" t="s">
        <v>18976</v>
      </c>
      <c r="I2762" s="1" t="s">
        <v>1634</v>
      </c>
      <c r="J2762" s="1" t="s">
        <v>18977</v>
      </c>
      <c r="K2762" s="1" t="s">
        <v>18978</v>
      </c>
      <c r="L2762" s="1" t="s">
        <v>18979</v>
      </c>
      <c r="M2762" s="1" t="s">
        <v>18980</v>
      </c>
      <c r="N2762" s="1" t="s">
        <v>5528</v>
      </c>
      <c r="O2762" s="1" t="s">
        <v>5327</v>
      </c>
      <c r="P2762" s="2">
        <v>45170</v>
      </c>
      <c r="Q2762" s="1">
        <v>0.46820000000000001</v>
      </c>
      <c r="R2762" s="1" t="s">
        <v>6465</v>
      </c>
      <c r="S2762" s="1">
        <v>120</v>
      </c>
      <c r="T2762" s="1" t="s">
        <v>15646</v>
      </c>
      <c r="U2762" s="1" t="s">
        <v>57</v>
      </c>
      <c r="V2762" s="1" t="s">
        <v>57</v>
      </c>
      <c r="W2762" s="1" t="s">
        <v>57</v>
      </c>
      <c r="X2762" s="1" t="s">
        <v>57</v>
      </c>
      <c r="Y2762" s="1" t="s">
        <v>57</v>
      </c>
      <c r="Z2762" s="1" t="s">
        <v>57</v>
      </c>
      <c r="AA2762" s="1" t="s">
        <v>5377</v>
      </c>
      <c r="AB2762" s="1" t="s">
        <v>18981</v>
      </c>
      <c r="AC2762" s="1" t="s">
        <v>57</v>
      </c>
      <c r="AD2762" s="1" t="s">
        <v>57</v>
      </c>
      <c r="AE2762" s="1" t="s">
        <v>57</v>
      </c>
      <c r="AF2762" s="2">
        <v>45188.428738425922</v>
      </c>
      <c r="AG2762" s="2">
        <v>45188.428738425922</v>
      </c>
      <c r="AH2762" s="1" t="s">
        <v>5281</v>
      </c>
      <c r="AI2762" s="1" t="s">
        <v>5282</v>
      </c>
      <c r="AJ2762" s="1" t="s">
        <v>5282</v>
      </c>
      <c r="AK2762" s="2">
        <v>45188.665094016207</v>
      </c>
      <c r="AL2762" s="2">
        <v>45189.337805243056</v>
      </c>
      <c r="AM2762" s="1" t="s">
        <v>18982</v>
      </c>
    </row>
    <row r="2763" spans="1:39">
      <c r="A2763" s="1" t="s">
        <v>4575</v>
      </c>
      <c r="B2763" s="1" t="s">
        <v>5179</v>
      </c>
      <c r="C2763" s="1" t="s">
        <v>5180</v>
      </c>
      <c r="D2763" s="1" t="s">
        <v>5270</v>
      </c>
      <c r="E2763" s="1" t="s">
        <v>4604</v>
      </c>
      <c r="F2763" s="1" t="s">
        <v>57</v>
      </c>
      <c r="G2763" s="1" t="s">
        <v>4595</v>
      </c>
      <c r="H2763" s="1" t="s">
        <v>9301</v>
      </c>
      <c r="I2763" s="1" t="s">
        <v>4694</v>
      </c>
      <c r="J2763" s="1" t="s">
        <v>18983</v>
      </c>
      <c r="K2763" s="1" t="s">
        <v>18984</v>
      </c>
      <c r="L2763" s="1" t="s">
        <v>18961</v>
      </c>
      <c r="M2763" s="1" t="s">
        <v>18983</v>
      </c>
      <c r="N2763" s="1" t="s">
        <v>4683</v>
      </c>
      <c r="O2763" s="1" t="s">
        <v>8528</v>
      </c>
      <c r="P2763" s="2">
        <v>45170</v>
      </c>
      <c r="Q2763" s="1">
        <v>14.141299999999999</v>
      </c>
      <c r="R2763" s="1" t="s">
        <v>18963</v>
      </c>
      <c r="S2763" s="1">
        <v>1</v>
      </c>
      <c r="T2763" s="1" t="s">
        <v>6856</v>
      </c>
      <c r="U2763" s="1" t="s">
        <v>57</v>
      </c>
      <c r="V2763" s="1" t="s">
        <v>57</v>
      </c>
      <c r="W2763" s="1" t="s">
        <v>57</v>
      </c>
      <c r="X2763" s="1" t="s">
        <v>57</v>
      </c>
      <c r="Y2763" s="1" t="s">
        <v>57</v>
      </c>
      <c r="Z2763" s="1" t="s">
        <v>57</v>
      </c>
      <c r="AA2763" s="1" t="s">
        <v>5377</v>
      </c>
      <c r="AB2763" s="1" t="s">
        <v>18985</v>
      </c>
      <c r="AC2763" s="1" t="s">
        <v>57</v>
      </c>
      <c r="AD2763" s="1" t="s">
        <v>57</v>
      </c>
      <c r="AE2763" s="1" t="s">
        <v>57</v>
      </c>
      <c r="AF2763" s="2">
        <v>45188.426712962966</v>
      </c>
      <c r="AG2763" s="2">
        <v>45188.426724537036</v>
      </c>
      <c r="AH2763" s="1" t="s">
        <v>5281</v>
      </c>
      <c r="AI2763" s="1" t="s">
        <v>5282</v>
      </c>
      <c r="AJ2763" s="1" t="s">
        <v>5282</v>
      </c>
      <c r="AK2763" s="2">
        <v>45188.665094016207</v>
      </c>
      <c r="AL2763" s="2">
        <v>45189.337805243056</v>
      </c>
      <c r="AM2763" s="1" t="s">
        <v>18986</v>
      </c>
    </row>
    <row r="2764" spans="1:39">
      <c r="A2764" s="1" t="s">
        <v>4575</v>
      </c>
      <c r="B2764" s="1" t="s">
        <v>5088</v>
      </c>
      <c r="C2764" s="1" t="s">
        <v>5089</v>
      </c>
      <c r="D2764" s="1" t="s">
        <v>5270</v>
      </c>
      <c r="E2764" s="1" t="s">
        <v>4581</v>
      </c>
      <c r="F2764" s="1" t="s">
        <v>57</v>
      </c>
      <c r="G2764" s="1" t="s">
        <v>5090</v>
      </c>
      <c r="H2764" s="1" t="s">
        <v>6699</v>
      </c>
      <c r="I2764" s="1" t="s">
        <v>6695</v>
      </c>
      <c r="J2764" s="1" t="s">
        <v>18987</v>
      </c>
      <c r="K2764" s="1" t="s">
        <v>18988</v>
      </c>
      <c r="L2764" s="1" t="s">
        <v>66</v>
      </c>
      <c r="M2764" s="1" t="s">
        <v>66</v>
      </c>
      <c r="N2764" s="1" t="s">
        <v>66</v>
      </c>
      <c r="O2764" s="1" t="s">
        <v>66</v>
      </c>
      <c r="P2764" s="2">
        <v>45177</v>
      </c>
      <c r="Q2764" s="1">
        <v>10</v>
      </c>
      <c r="R2764" s="1" t="s">
        <v>8316</v>
      </c>
      <c r="S2764" s="1">
        <v>40</v>
      </c>
      <c r="T2764" s="1" t="s">
        <v>5678</v>
      </c>
      <c r="U2764" s="1" t="s">
        <v>5090</v>
      </c>
      <c r="V2764" s="1" t="s">
        <v>7056</v>
      </c>
      <c r="W2764" s="1" t="s">
        <v>57</v>
      </c>
      <c r="X2764" s="1" t="s">
        <v>6418</v>
      </c>
      <c r="Y2764" s="1" t="s">
        <v>17559</v>
      </c>
      <c r="Z2764" s="1" t="s">
        <v>17559</v>
      </c>
      <c r="AA2764" s="1" t="s">
        <v>6495</v>
      </c>
      <c r="AB2764" s="1" t="s">
        <v>18989</v>
      </c>
      <c r="AC2764" s="1" t="s">
        <v>57</v>
      </c>
      <c r="AD2764" s="1" t="s">
        <v>57</v>
      </c>
      <c r="AE2764" s="1" t="s">
        <v>57</v>
      </c>
      <c r="AF2764" s="2">
        <v>45177.25476851852</v>
      </c>
      <c r="AG2764" s="2">
        <v>45177.25476851852</v>
      </c>
      <c r="AH2764" s="1" t="s">
        <v>5281</v>
      </c>
      <c r="AI2764" s="1" t="s">
        <v>5282</v>
      </c>
      <c r="AJ2764" s="1" t="s">
        <v>5282</v>
      </c>
      <c r="AK2764" s="2">
        <v>45180.402763576392</v>
      </c>
      <c r="AL2764" s="2">
        <v>45181.335452500003</v>
      </c>
      <c r="AM2764" s="1" t="s">
        <v>18990</v>
      </c>
    </row>
    <row r="2765" spans="1:39">
      <c r="A2765" s="1" t="s">
        <v>4575</v>
      </c>
      <c r="B2765" s="1" t="s">
        <v>5088</v>
      </c>
      <c r="C2765" s="1" t="s">
        <v>5089</v>
      </c>
      <c r="D2765" s="1" t="s">
        <v>5270</v>
      </c>
      <c r="E2765" s="1" t="s">
        <v>4581</v>
      </c>
      <c r="F2765" s="1" t="s">
        <v>57</v>
      </c>
      <c r="G2765" s="1" t="s">
        <v>5090</v>
      </c>
      <c r="H2765" s="1" t="s">
        <v>18991</v>
      </c>
      <c r="I2765" s="1" t="s">
        <v>6523</v>
      </c>
      <c r="J2765" s="1" t="s">
        <v>18992</v>
      </c>
      <c r="K2765" s="1" t="s">
        <v>15850</v>
      </c>
      <c r="L2765" s="1" t="s">
        <v>66</v>
      </c>
      <c r="M2765" s="1" t="s">
        <v>66</v>
      </c>
      <c r="N2765" s="1" t="s">
        <v>66</v>
      </c>
      <c r="O2765" s="1" t="s">
        <v>66</v>
      </c>
      <c r="P2765" s="2">
        <v>45177</v>
      </c>
      <c r="Q2765" s="1">
        <v>45</v>
      </c>
      <c r="R2765" s="1" t="s">
        <v>8316</v>
      </c>
      <c r="S2765" s="1">
        <v>115</v>
      </c>
      <c r="T2765" s="1" t="s">
        <v>5678</v>
      </c>
      <c r="U2765" s="1" t="s">
        <v>5090</v>
      </c>
      <c r="V2765" s="1" t="s">
        <v>7056</v>
      </c>
      <c r="W2765" s="1" t="s">
        <v>57</v>
      </c>
      <c r="X2765" s="1" t="s">
        <v>6418</v>
      </c>
      <c r="Y2765" s="1" t="s">
        <v>18993</v>
      </c>
      <c r="Z2765" s="1" t="s">
        <v>17559</v>
      </c>
      <c r="AA2765" s="1" t="s">
        <v>6487</v>
      </c>
      <c r="AB2765" s="1" t="s">
        <v>18994</v>
      </c>
      <c r="AC2765" s="1" t="s">
        <v>57</v>
      </c>
      <c r="AD2765" s="1" t="s">
        <v>18995</v>
      </c>
      <c r="AE2765" s="1" t="s">
        <v>57</v>
      </c>
      <c r="AF2765" s="2">
        <v>45177.243217592593</v>
      </c>
      <c r="AG2765" s="2">
        <v>45180.663784722223</v>
      </c>
      <c r="AH2765" s="1" t="s">
        <v>5281</v>
      </c>
      <c r="AI2765" s="1" t="s">
        <v>5282</v>
      </c>
      <c r="AJ2765" s="1" t="s">
        <v>5282</v>
      </c>
      <c r="AK2765" s="2">
        <v>45187.594421550923</v>
      </c>
      <c r="AL2765" s="2">
        <v>45187.596111377316</v>
      </c>
      <c r="AM2765" s="1" t="s">
        <v>18996</v>
      </c>
    </row>
    <row r="2766" spans="1:39">
      <c r="A2766" s="1" t="s">
        <v>4575</v>
      </c>
      <c r="B2766" s="1" t="s">
        <v>5088</v>
      </c>
      <c r="C2766" s="1" t="s">
        <v>5089</v>
      </c>
      <c r="D2766" s="1" t="s">
        <v>5270</v>
      </c>
      <c r="E2766" s="1" t="s">
        <v>4581</v>
      </c>
      <c r="F2766" s="1" t="s">
        <v>57</v>
      </c>
      <c r="G2766" s="1" t="s">
        <v>5090</v>
      </c>
      <c r="H2766" s="1" t="s">
        <v>7164</v>
      </c>
      <c r="I2766" s="1" t="s">
        <v>6695</v>
      </c>
      <c r="J2766" s="1" t="s">
        <v>18997</v>
      </c>
      <c r="K2766" s="1" t="s">
        <v>18998</v>
      </c>
      <c r="L2766" s="1" t="s">
        <v>66</v>
      </c>
      <c r="M2766" s="1" t="s">
        <v>66</v>
      </c>
      <c r="N2766" s="1" t="s">
        <v>66</v>
      </c>
      <c r="O2766" s="1" t="s">
        <v>66</v>
      </c>
      <c r="P2766" s="2">
        <v>45177</v>
      </c>
      <c r="Q2766" s="1">
        <v>20</v>
      </c>
      <c r="R2766" s="1" t="s">
        <v>8694</v>
      </c>
      <c r="S2766" s="1">
        <v>40</v>
      </c>
      <c r="T2766" s="1" t="s">
        <v>5678</v>
      </c>
      <c r="U2766" s="1" t="s">
        <v>5090</v>
      </c>
      <c r="V2766" s="1" t="s">
        <v>6417</v>
      </c>
      <c r="W2766" s="1" t="s">
        <v>57</v>
      </c>
      <c r="X2766" s="1" t="s">
        <v>6418</v>
      </c>
      <c r="Y2766" s="1" t="s">
        <v>17559</v>
      </c>
      <c r="Z2766" s="1" t="s">
        <v>17559</v>
      </c>
      <c r="AA2766" s="1" t="s">
        <v>6421</v>
      </c>
      <c r="AB2766" s="1" t="s">
        <v>18999</v>
      </c>
      <c r="AC2766" s="1" t="s">
        <v>57</v>
      </c>
      <c r="AD2766" s="1" t="s">
        <v>19000</v>
      </c>
      <c r="AE2766" s="1" t="s">
        <v>57</v>
      </c>
      <c r="AF2766" s="2">
        <v>45177.251064814816</v>
      </c>
      <c r="AG2766" s="2">
        <v>45189.014351851853</v>
      </c>
      <c r="AH2766" s="1" t="s">
        <v>5281</v>
      </c>
      <c r="AI2766" s="1" t="s">
        <v>5282</v>
      </c>
      <c r="AJ2766" s="1" t="s">
        <v>5282</v>
      </c>
      <c r="AK2766" s="2">
        <v>45194.414664398151</v>
      </c>
      <c r="AL2766" s="2">
        <v>45194.420906053238</v>
      </c>
      <c r="AM2766" s="1" t="s">
        <v>19001</v>
      </c>
    </row>
    <row r="2767" spans="1:39">
      <c r="A2767" s="1" t="s">
        <v>4575</v>
      </c>
      <c r="B2767" s="1" t="s">
        <v>5088</v>
      </c>
      <c r="C2767" s="1" t="s">
        <v>5089</v>
      </c>
      <c r="D2767" s="1" t="s">
        <v>5270</v>
      </c>
      <c r="E2767" s="1" t="s">
        <v>4581</v>
      </c>
      <c r="F2767" s="1" t="s">
        <v>57</v>
      </c>
      <c r="G2767" s="1" t="s">
        <v>5090</v>
      </c>
      <c r="H2767" s="1" t="s">
        <v>6482</v>
      </c>
      <c r="I2767" s="1" t="s">
        <v>6483</v>
      </c>
      <c r="J2767" s="1" t="s">
        <v>19002</v>
      </c>
      <c r="K2767" s="1" t="s">
        <v>19003</v>
      </c>
      <c r="L2767" s="1" t="s">
        <v>66</v>
      </c>
      <c r="M2767" s="1" t="s">
        <v>66</v>
      </c>
      <c r="N2767" s="1" t="s">
        <v>66</v>
      </c>
      <c r="O2767" s="1" t="s">
        <v>66</v>
      </c>
      <c r="P2767" s="2">
        <v>45177</v>
      </c>
      <c r="Q2767" s="1">
        <v>15</v>
      </c>
      <c r="R2767" s="1" t="s">
        <v>19004</v>
      </c>
      <c r="S2767" s="1">
        <v>42</v>
      </c>
      <c r="T2767" s="1" t="s">
        <v>5678</v>
      </c>
      <c r="U2767" s="1" t="s">
        <v>5090</v>
      </c>
      <c r="V2767" s="1" t="s">
        <v>6417</v>
      </c>
      <c r="W2767" s="1" t="s">
        <v>57</v>
      </c>
      <c r="X2767" s="1" t="s">
        <v>6418</v>
      </c>
      <c r="Y2767" s="1" t="s">
        <v>17559</v>
      </c>
      <c r="Z2767" s="1" t="s">
        <v>17559</v>
      </c>
      <c r="AA2767" s="1" t="s">
        <v>6487</v>
      </c>
      <c r="AB2767" s="1" t="s">
        <v>19005</v>
      </c>
      <c r="AC2767" s="1" t="s">
        <v>57</v>
      </c>
      <c r="AD2767" s="1" t="s">
        <v>57</v>
      </c>
      <c r="AE2767" s="1" t="s">
        <v>57</v>
      </c>
      <c r="AF2767" s="2">
        <v>45177.246192129627</v>
      </c>
      <c r="AG2767" s="2">
        <v>45177.246192129627</v>
      </c>
      <c r="AH2767" s="1" t="s">
        <v>5281</v>
      </c>
      <c r="AI2767" s="1" t="s">
        <v>5282</v>
      </c>
      <c r="AJ2767" s="1" t="s">
        <v>5282</v>
      </c>
      <c r="AK2767" s="2">
        <v>45180.402763576392</v>
      </c>
      <c r="AL2767" s="2">
        <v>45180.474251921296</v>
      </c>
      <c r="AM2767" s="1" t="s">
        <v>19006</v>
      </c>
    </row>
    <row r="2768" spans="1:39">
      <c r="A2768" s="1" t="s">
        <v>4575</v>
      </c>
      <c r="B2768" s="1" t="s">
        <v>5088</v>
      </c>
      <c r="C2768" s="1" t="s">
        <v>5089</v>
      </c>
      <c r="D2768" s="1" t="s">
        <v>5270</v>
      </c>
      <c r="E2768" s="1" t="s">
        <v>4581</v>
      </c>
      <c r="F2768" s="1" t="s">
        <v>57</v>
      </c>
      <c r="G2768" s="1" t="s">
        <v>5090</v>
      </c>
      <c r="H2768" s="1" t="s">
        <v>7149</v>
      </c>
      <c r="I2768" s="1" t="s">
        <v>6483</v>
      </c>
      <c r="J2768" s="1" t="s">
        <v>19002</v>
      </c>
      <c r="K2768" s="1" t="s">
        <v>19003</v>
      </c>
      <c r="L2768" s="1" t="s">
        <v>66</v>
      </c>
      <c r="M2768" s="1" t="s">
        <v>66</v>
      </c>
      <c r="N2768" s="1" t="s">
        <v>66</v>
      </c>
      <c r="O2768" s="1" t="s">
        <v>66</v>
      </c>
      <c r="P2768" s="2">
        <v>45177</v>
      </c>
      <c r="Q2768" s="1">
        <v>12</v>
      </c>
      <c r="R2768" s="1" t="s">
        <v>19004</v>
      </c>
      <c r="S2768" s="1">
        <v>42</v>
      </c>
      <c r="T2768" s="1" t="s">
        <v>5678</v>
      </c>
      <c r="U2768" s="1" t="s">
        <v>5090</v>
      </c>
      <c r="V2768" s="1" t="s">
        <v>7056</v>
      </c>
      <c r="W2768" s="1" t="s">
        <v>57</v>
      </c>
      <c r="X2768" s="1" t="s">
        <v>6418</v>
      </c>
      <c r="Y2768" s="1" t="s">
        <v>17559</v>
      </c>
      <c r="Z2768" s="1" t="s">
        <v>17559</v>
      </c>
      <c r="AA2768" s="1" t="s">
        <v>6444</v>
      </c>
      <c r="AB2768" s="1" t="s">
        <v>19007</v>
      </c>
      <c r="AC2768" s="1" t="s">
        <v>57</v>
      </c>
      <c r="AD2768" s="1" t="s">
        <v>57</v>
      </c>
      <c r="AE2768" s="1" t="s">
        <v>57</v>
      </c>
      <c r="AF2768" s="2">
        <v>45177.24795138889</v>
      </c>
      <c r="AG2768" s="2">
        <v>45177.24795138889</v>
      </c>
      <c r="AH2768" s="1" t="s">
        <v>5281</v>
      </c>
      <c r="AI2768" s="1" t="s">
        <v>5282</v>
      </c>
      <c r="AJ2768" s="1" t="s">
        <v>5282</v>
      </c>
      <c r="AK2768" s="2">
        <v>45180.402763576392</v>
      </c>
      <c r="AL2768" s="2">
        <v>45181.335452500003</v>
      </c>
      <c r="AM2768" s="1" t="s">
        <v>19008</v>
      </c>
    </row>
    <row r="2769" spans="1:39">
      <c r="A2769" s="1" t="s">
        <v>4575</v>
      </c>
      <c r="B2769" s="1" t="s">
        <v>5088</v>
      </c>
      <c r="C2769" s="1" t="s">
        <v>5089</v>
      </c>
      <c r="D2769" s="1" t="s">
        <v>5270</v>
      </c>
      <c r="E2769" s="1" t="s">
        <v>4581</v>
      </c>
      <c r="F2769" s="1" t="s">
        <v>57</v>
      </c>
      <c r="G2769" s="1" t="s">
        <v>5090</v>
      </c>
      <c r="H2769" s="1" t="s">
        <v>6630</v>
      </c>
      <c r="I2769" s="1" t="s">
        <v>6483</v>
      </c>
      <c r="J2769" s="1" t="s">
        <v>19002</v>
      </c>
      <c r="K2769" s="1" t="s">
        <v>19009</v>
      </c>
      <c r="L2769" s="1" t="s">
        <v>66</v>
      </c>
      <c r="M2769" s="1" t="s">
        <v>66</v>
      </c>
      <c r="N2769" s="1" t="s">
        <v>66</v>
      </c>
      <c r="O2769" s="1" t="s">
        <v>66</v>
      </c>
      <c r="P2769" s="2">
        <v>45177</v>
      </c>
      <c r="Q2769" s="1">
        <v>10</v>
      </c>
      <c r="R2769" s="1" t="s">
        <v>19010</v>
      </c>
      <c r="S2769" s="1">
        <v>42</v>
      </c>
      <c r="T2769" s="1" t="s">
        <v>5678</v>
      </c>
      <c r="U2769" s="1" t="s">
        <v>5090</v>
      </c>
      <c r="V2769" s="1" t="s">
        <v>6417</v>
      </c>
      <c r="W2769" s="1" t="s">
        <v>57</v>
      </c>
      <c r="X2769" s="1" t="s">
        <v>6418</v>
      </c>
      <c r="Y2769" s="1" t="s">
        <v>17559</v>
      </c>
      <c r="Z2769" s="1" t="s">
        <v>17559</v>
      </c>
      <c r="AA2769" s="1" t="s">
        <v>6495</v>
      </c>
      <c r="AB2769" s="1" t="s">
        <v>19011</v>
      </c>
      <c r="AC2769" s="1" t="s">
        <v>57</v>
      </c>
      <c r="AD2769" s="1" t="s">
        <v>19012</v>
      </c>
      <c r="AE2769" s="1" t="s">
        <v>57</v>
      </c>
      <c r="AF2769" s="2">
        <v>45177.244618055556</v>
      </c>
      <c r="AG2769" s="2">
        <v>45187.604409722226</v>
      </c>
      <c r="AH2769" s="1" t="s">
        <v>5281</v>
      </c>
      <c r="AI2769" s="1" t="s">
        <v>5282</v>
      </c>
      <c r="AJ2769" s="1" t="s">
        <v>5282</v>
      </c>
      <c r="AK2769" s="2">
        <v>45194.414664398151</v>
      </c>
      <c r="AL2769" s="2">
        <v>45194.420906053238</v>
      </c>
      <c r="AM2769" s="1" t="s">
        <v>19013</v>
      </c>
    </row>
    <row r="2770" spans="1:39">
      <c r="A2770" s="1" t="s">
        <v>4575</v>
      </c>
      <c r="B2770" s="1" t="s">
        <v>5088</v>
      </c>
      <c r="C2770" s="1" t="s">
        <v>5089</v>
      </c>
      <c r="D2770" s="1" t="s">
        <v>5270</v>
      </c>
      <c r="E2770" s="1" t="s">
        <v>4581</v>
      </c>
      <c r="F2770" s="1" t="s">
        <v>57</v>
      </c>
      <c r="G2770" s="1" t="s">
        <v>5090</v>
      </c>
      <c r="H2770" s="1" t="s">
        <v>7168</v>
      </c>
      <c r="I2770" s="1" t="s">
        <v>6695</v>
      </c>
      <c r="J2770" s="1" t="s">
        <v>18997</v>
      </c>
      <c r="K2770" s="1" t="s">
        <v>19014</v>
      </c>
      <c r="L2770" s="1" t="s">
        <v>66</v>
      </c>
      <c r="M2770" s="1" t="s">
        <v>66</v>
      </c>
      <c r="N2770" s="1" t="s">
        <v>66</v>
      </c>
      <c r="O2770" s="1" t="s">
        <v>66</v>
      </c>
      <c r="P2770" s="2">
        <v>45142</v>
      </c>
      <c r="Q2770" s="1">
        <v>16</v>
      </c>
      <c r="R2770" s="1" t="s">
        <v>19015</v>
      </c>
      <c r="S2770" s="1">
        <v>40</v>
      </c>
      <c r="T2770" s="1" t="s">
        <v>5678</v>
      </c>
      <c r="U2770" s="1" t="s">
        <v>5090</v>
      </c>
      <c r="V2770" s="1" t="s">
        <v>6417</v>
      </c>
      <c r="W2770" s="1" t="s">
        <v>57</v>
      </c>
      <c r="X2770" s="1" t="s">
        <v>6418</v>
      </c>
      <c r="Y2770" s="1" t="s">
        <v>17559</v>
      </c>
      <c r="Z2770" s="1" t="s">
        <v>17559</v>
      </c>
      <c r="AA2770" s="1" t="s">
        <v>5279</v>
      </c>
      <c r="AB2770" s="1" t="s">
        <v>17362</v>
      </c>
      <c r="AC2770" s="1" t="s">
        <v>57</v>
      </c>
      <c r="AD2770" s="1" t="s">
        <v>19016</v>
      </c>
      <c r="AE2770" s="1" t="s">
        <v>57</v>
      </c>
      <c r="AF2770" s="2">
        <v>45177.251481481479</v>
      </c>
      <c r="AG2770" s="2">
        <v>45177.251481481479</v>
      </c>
      <c r="AH2770" s="1" t="s">
        <v>5281</v>
      </c>
      <c r="AI2770" s="1" t="s">
        <v>5282</v>
      </c>
      <c r="AJ2770" s="1" t="s">
        <v>5282</v>
      </c>
      <c r="AK2770" s="2">
        <v>45184.658943240742</v>
      </c>
      <c r="AL2770" s="2">
        <v>45187.404266238424</v>
      </c>
      <c r="AM2770" s="1" t="s">
        <v>19017</v>
      </c>
    </row>
    <row r="2771" spans="1:39">
      <c r="A2771" s="1" t="s">
        <v>4575</v>
      </c>
      <c r="B2771" s="1" t="s">
        <v>5088</v>
      </c>
      <c r="C2771" s="1" t="s">
        <v>5089</v>
      </c>
      <c r="D2771" s="1" t="s">
        <v>5270</v>
      </c>
      <c r="E2771" s="1" t="s">
        <v>4581</v>
      </c>
      <c r="F2771" s="1" t="s">
        <v>57</v>
      </c>
      <c r="G2771" s="1" t="s">
        <v>5090</v>
      </c>
      <c r="H2771" s="1" t="s">
        <v>6652</v>
      </c>
      <c r="I2771" s="1" t="s">
        <v>6523</v>
      </c>
      <c r="J2771" s="1" t="s">
        <v>18992</v>
      </c>
      <c r="K2771" s="1" t="s">
        <v>15850</v>
      </c>
      <c r="L2771" s="1" t="s">
        <v>66</v>
      </c>
      <c r="M2771" s="1" t="s">
        <v>66</v>
      </c>
      <c r="N2771" s="1" t="s">
        <v>66</v>
      </c>
      <c r="O2771" s="1" t="s">
        <v>66</v>
      </c>
      <c r="P2771" s="2">
        <v>45177</v>
      </c>
      <c r="Q2771" s="1">
        <v>45</v>
      </c>
      <c r="R2771" s="1" t="s">
        <v>6512</v>
      </c>
      <c r="S2771" s="1">
        <v>115</v>
      </c>
      <c r="T2771" s="1" t="s">
        <v>5678</v>
      </c>
      <c r="U2771" s="1" t="s">
        <v>5090</v>
      </c>
      <c r="V2771" s="1" t="s">
        <v>6417</v>
      </c>
      <c r="W2771" s="1" t="s">
        <v>57</v>
      </c>
      <c r="X2771" s="1" t="s">
        <v>6418</v>
      </c>
      <c r="Y2771" s="1" t="s">
        <v>17559</v>
      </c>
      <c r="Z2771" s="1" t="s">
        <v>17559</v>
      </c>
      <c r="AA2771" s="1" t="s">
        <v>6495</v>
      </c>
      <c r="AB2771" s="1" t="s">
        <v>19018</v>
      </c>
      <c r="AC2771" s="1" t="s">
        <v>57</v>
      </c>
      <c r="AD2771" s="1" t="s">
        <v>57</v>
      </c>
      <c r="AE2771" s="1" t="s">
        <v>57</v>
      </c>
      <c r="AF2771" s="2">
        <v>45177.23709490741</v>
      </c>
      <c r="AG2771" s="2">
        <v>45177.23709490741</v>
      </c>
      <c r="AH2771" s="1" t="s">
        <v>5281</v>
      </c>
      <c r="AI2771" s="1" t="s">
        <v>5282</v>
      </c>
      <c r="AJ2771" s="1" t="s">
        <v>5282</v>
      </c>
      <c r="AK2771" s="2">
        <v>45180.402763576392</v>
      </c>
      <c r="AL2771" s="2">
        <v>45180.474251921296</v>
      </c>
      <c r="AM2771" s="1" t="s">
        <v>19019</v>
      </c>
    </row>
    <row r="2772" spans="1:39">
      <c r="A2772" s="1" t="s">
        <v>4575</v>
      </c>
      <c r="B2772" s="1" t="s">
        <v>5088</v>
      </c>
      <c r="C2772" s="1" t="s">
        <v>5089</v>
      </c>
      <c r="D2772" s="1" t="s">
        <v>5270</v>
      </c>
      <c r="E2772" s="1" t="s">
        <v>4581</v>
      </c>
      <c r="F2772" s="1" t="s">
        <v>57</v>
      </c>
      <c r="G2772" s="1" t="s">
        <v>5090</v>
      </c>
      <c r="H2772" s="1" t="s">
        <v>6694</v>
      </c>
      <c r="I2772" s="1" t="s">
        <v>6695</v>
      </c>
      <c r="J2772" s="1" t="s">
        <v>18987</v>
      </c>
      <c r="K2772" s="1" t="s">
        <v>19020</v>
      </c>
      <c r="L2772" s="1" t="s">
        <v>66</v>
      </c>
      <c r="M2772" s="1" t="s">
        <v>66</v>
      </c>
      <c r="N2772" s="1" t="s">
        <v>66</v>
      </c>
      <c r="O2772" s="1" t="s">
        <v>66</v>
      </c>
      <c r="P2772" s="2">
        <v>45176</v>
      </c>
      <c r="Q2772" s="1">
        <v>10</v>
      </c>
      <c r="R2772" s="1" t="s">
        <v>19021</v>
      </c>
      <c r="S2772" s="1">
        <v>40</v>
      </c>
      <c r="T2772" s="1" t="s">
        <v>5678</v>
      </c>
      <c r="U2772" s="1" t="s">
        <v>5090</v>
      </c>
      <c r="V2772" s="1" t="s">
        <v>7056</v>
      </c>
      <c r="W2772" s="1" t="s">
        <v>57</v>
      </c>
      <c r="X2772" s="1" t="s">
        <v>6418</v>
      </c>
      <c r="Y2772" s="1" t="s">
        <v>17559</v>
      </c>
      <c r="Z2772" s="1" t="s">
        <v>17559</v>
      </c>
      <c r="AA2772" s="1" t="s">
        <v>6487</v>
      </c>
      <c r="AB2772" s="1" t="s">
        <v>19022</v>
      </c>
      <c r="AC2772" s="1" t="s">
        <v>57</v>
      </c>
      <c r="AD2772" s="1" t="s">
        <v>57</v>
      </c>
      <c r="AE2772" s="1" t="s">
        <v>57</v>
      </c>
      <c r="AF2772" s="2">
        <v>45177.252615740741</v>
      </c>
      <c r="AG2772" s="2">
        <v>45177.252615740741</v>
      </c>
      <c r="AH2772" s="1" t="s">
        <v>5281</v>
      </c>
      <c r="AI2772" s="1" t="s">
        <v>5282</v>
      </c>
      <c r="AJ2772" s="1" t="s">
        <v>5282</v>
      </c>
      <c r="AK2772" s="2">
        <v>45180.402763576392</v>
      </c>
      <c r="AL2772" s="2">
        <v>45181.335452500003</v>
      </c>
      <c r="AM2772" s="1" t="s">
        <v>19023</v>
      </c>
    </row>
    <row r="2773" spans="1:39">
      <c r="A2773" s="1" t="s">
        <v>4575</v>
      </c>
      <c r="B2773" s="1" t="s">
        <v>5088</v>
      </c>
      <c r="C2773" s="1" t="s">
        <v>5089</v>
      </c>
      <c r="D2773" s="1" t="s">
        <v>5270</v>
      </c>
      <c r="E2773" s="1" t="s">
        <v>4581</v>
      </c>
      <c r="F2773" s="1" t="s">
        <v>57</v>
      </c>
      <c r="G2773" s="1" t="s">
        <v>5090</v>
      </c>
      <c r="H2773" s="1" t="s">
        <v>6648</v>
      </c>
      <c r="I2773" s="1" t="s">
        <v>6523</v>
      </c>
      <c r="J2773" s="1" t="s">
        <v>18992</v>
      </c>
      <c r="K2773" s="1" t="s">
        <v>15850</v>
      </c>
      <c r="L2773" s="1" t="s">
        <v>66</v>
      </c>
      <c r="M2773" s="1" t="s">
        <v>66</v>
      </c>
      <c r="N2773" s="1" t="s">
        <v>66</v>
      </c>
      <c r="O2773" s="1" t="s">
        <v>66</v>
      </c>
      <c r="P2773" s="2">
        <v>45177</v>
      </c>
      <c r="Q2773" s="1">
        <v>40</v>
      </c>
      <c r="R2773" s="1" t="s">
        <v>8316</v>
      </c>
      <c r="S2773" s="1">
        <v>115</v>
      </c>
      <c r="T2773" s="1" t="s">
        <v>5678</v>
      </c>
      <c r="U2773" s="1" t="s">
        <v>5090</v>
      </c>
      <c r="V2773" s="1" t="s">
        <v>7056</v>
      </c>
      <c r="W2773" s="1" t="s">
        <v>57</v>
      </c>
      <c r="X2773" s="1" t="s">
        <v>6418</v>
      </c>
      <c r="Y2773" s="1" t="s">
        <v>17559</v>
      </c>
      <c r="Z2773" s="1" t="s">
        <v>17559</v>
      </c>
      <c r="AA2773" s="1" t="s">
        <v>6495</v>
      </c>
      <c r="AB2773" s="1" t="s">
        <v>19024</v>
      </c>
      <c r="AC2773" s="1" t="s">
        <v>57</v>
      </c>
      <c r="AD2773" s="1" t="s">
        <v>57</v>
      </c>
      <c r="AE2773" s="1" t="s">
        <v>57</v>
      </c>
      <c r="AF2773" s="2">
        <v>45177.238506944443</v>
      </c>
      <c r="AG2773" s="2">
        <v>45177.238506944443</v>
      </c>
      <c r="AH2773" s="1" t="s">
        <v>5281</v>
      </c>
      <c r="AI2773" s="1" t="s">
        <v>5282</v>
      </c>
      <c r="AJ2773" s="1" t="s">
        <v>5282</v>
      </c>
      <c r="AK2773" s="2">
        <v>45180.402763576392</v>
      </c>
      <c r="AL2773" s="2">
        <v>45180.474251921296</v>
      </c>
      <c r="AM2773" s="1" t="s">
        <v>19025</v>
      </c>
    </row>
    <row r="2774" spans="1:39">
      <c r="A2774" s="1" t="s">
        <v>4575</v>
      </c>
      <c r="B2774" s="1" t="s">
        <v>5088</v>
      </c>
      <c r="C2774" s="1" t="s">
        <v>5089</v>
      </c>
      <c r="D2774" s="1" t="s">
        <v>5270</v>
      </c>
      <c r="E2774" s="1" t="s">
        <v>4581</v>
      </c>
      <c r="F2774" s="1" t="s">
        <v>57</v>
      </c>
      <c r="G2774" s="1" t="s">
        <v>5090</v>
      </c>
      <c r="H2774" s="1" t="s">
        <v>6587</v>
      </c>
      <c r="I2774" s="1" t="s">
        <v>6523</v>
      </c>
      <c r="J2774" s="1" t="s">
        <v>18992</v>
      </c>
      <c r="K2774" s="1" t="s">
        <v>15850</v>
      </c>
      <c r="L2774" s="1" t="s">
        <v>66</v>
      </c>
      <c r="M2774" s="1" t="s">
        <v>66</v>
      </c>
      <c r="N2774" s="1" t="s">
        <v>66</v>
      </c>
      <c r="O2774" s="1" t="s">
        <v>66</v>
      </c>
      <c r="P2774" s="2">
        <v>45177</v>
      </c>
      <c r="Q2774" s="1">
        <v>45</v>
      </c>
      <c r="R2774" s="1" t="s">
        <v>8316</v>
      </c>
      <c r="S2774" s="1">
        <v>115</v>
      </c>
      <c r="T2774" s="1" t="s">
        <v>5678</v>
      </c>
      <c r="U2774" s="1" t="s">
        <v>5090</v>
      </c>
      <c r="V2774" s="1" t="s">
        <v>6417</v>
      </c>
      <c r="W2774" s="1" t="s">
        <v>57</v>
      </c>
      <c r="X2774" s="1" t="s">
        <v>6418</v>
      </c>
      <c r="Y2774" s="1" t="s">
        <v>17559</v>
      </c>
      <c r="Z2774" s="1" t="s">
        <v>17559</v>
      </c>
      <c r="AA2774" s="1" t="s">
        <v>6487</v>
      </c>
      <c r="AB2774" s="1" t="s">
        <v>19026</v>
      </c>
      <c r="AC2774" s="1" t="s">
        <v>57</v>
      </c>
      <c r="AD2774" s="1" t="s">
        <v>57</v>
      </c>
      <c r="AE2774" s="1" t="s">
        <v>57</v>
      </c>
      <c r="AF2774" s="2">
        <v>45177.240034722221</v>
      </c>
      <c r="AG2774" s="2">
        <v>45177.240034722221</v>
      </c>
      <c r="AH2774" s="1" t="s">
        <v>5281</v>
      </c>
      <c r="AI2774" s="1" t="s">
        <v>5282</v>
      </c>
      <c r="AJ2774" s="1" t="s">
        <v>5282</v>
      </c>
      <c r="AK2774" s="2">
        <v>45180.402763576392</v>
      </c>
      <c r="AL2774" s="2">
        <v>45180.474251921296</v>
      </c>
      <c r="AM2774" s="1" t="s">
        <v>19027</v>
      </c>
    </row>
    <row r="2775" spans="1:39">
      <c r="A2775" s="1" t="s">
        <v>4575</v>
      </c>
      <c r="B2775" s="1" t="s">
        <v>5088</v>
      </c>
      <c r="C2775" s="1" t="s">
        <v>5089</v>
      </c>
      <c r="D2775" s="1" t="s">
        <v>5270</v>
      </c>
      <c r="E2775" s="1" t="s">
        <v>4581</v>
      </c>
      <c r="F2775" s="1" t="s">
        <v>57</v>
      </c>
      <c r="G2775" s="1" t="s">
        <v>5090</v>
      </c>
      <c r="H2775" s="1" t="s">
        <v>19028</v>
      </c>
      <c r="I2775" s="1" t="s">
        <v>6523</v>
      </c>
      <c r="J2775" s="1" t="s">
        <v>18992</v>
      </c>
      <c r="K2775" s="1" t="s">
        <v>15850</v>
      </c>
      <c r="L2775" s="1" t="s">
        <v>66</v>
      </c>
      <c r="M2775" s="1" t="s">
        <v>66</v>
      </c>
      <c r="N2775" s="1" t="s">
        <v>66</v>
      </c>
      <c r="O2775" s="1" t="s">
        <v>66</v>
      </c>
      <c r="P2775" s="2">
        <v>45177</v>
      </c>
      <c r="Q2775" s="1">
        <v>60</v>
      </c>
      <c r="R2775" s="1" t="s">
        <v>8316</v>
      </c>
      <c r="S2775" s="1">
        <v>115</v>
      </c>
      <c r="T2775" s="1" t="s">
        <v>5678</v>
      </c>
      <c r="U2775" s="1" t="s">
        <v>5090</v>
      </c>
      <c r="V2775" s="1" t="s">
        <v>6417</v>
      </c>
      <c r="W2775" s="1" t="s">
        <v>57</v>
      </c>
      <c r="X2775" s="1" t="s">
        <v>6418</v>
      </c>
      <c r="Y2775" s="1" t="s">
        <v>17559</v>
      </c>
      <c r="Z2775" s="1" t="s">
        <v>17559</v>
      </c>
      <c r="AA2775" s="1" t="s">
        <v>6632</v>
      </c>
      <c r="AB2775" s="1" t="s">
        <v>19029</v>
      </c>
      <c r="AC2775" s="1" t="s">
        <v>57</v>
      </c>
      <c r="AD2775" s="1" t="s">
        <v>57</v>
      </c>
      <c r="AE2775" s="1" t="s">
        <v>57</v>
      </c>
      <c r="AF2775" s="2">
        <v>45177.241805555554</v>
      </c>
      <c r="AG2775" s="2">
        <v>45177.241805555554</v>
      </c>
      <c r="AH2775" s="1" t="s">
        <v>5281</v>
      </c>
      <c r="AI2775" s="1" t="s">
        <v>5282</v>
      </c>
      <c r="AJ2775" s="1" t="s">
        <v>5282</v>
      </c>
      <c r="AK2775" s="2">
        <v>45180.402763576392</v>
      </c>
      <c r="AL2775" s="2">
        <v>45180.474251921296</v>
      </c>
      <c r="AM2775" s="1" t="s">
        <v>19030</v>
      </c>
    </row>
    <row r="2776" spans="1:39">
      <c r="A2776" s="1" t="s">
        <v>4575</v>
      </c>
      <c r="B2776" s="1" t="s">
        <v>5092</v>
      </c>
      <c r="C2776" s="1" t="s">
        <v>5093</v>
      </c>
      <c r="D2776" s="1" t="s">
        <v>5270</v>
      </c>
      <c r="E2776" s="1" t="s">
        <v>4604</v>
      </c>
      <c r="F2776" s="1" t="s">
        <v>57</v>
      </c>
      <c r="G2776" s="1" t="s">
        <v>5094</v>
      </c>
      <c r="H2776" s="1" t="s">
        <v>16069</v>
      </c>
      <c r="I2776" s="1" t="s">
        <v>2580</v>
      </c>
      <c r="J2776" s="1" t="s">
        <v>19031</v>
      </c>
      <c r="K2776" s="1" t="s">
        <v>19032</v>
      </c>
      <c r="L2776" s="1" t="s">
        <v>66</v>
      </c>
      <c r="M2776" s="1" t="s">
        <v>66</v>
      </c>
      <c r="N2776" s="1" t="s">
        <v>66</v>
      </c>
      <c r="O2776" s="1" t="s">
        <v>66</v>
      </c>
      <c r="P2776" s="2">
        <v>45064</v>
      </c>
      <c r="Q2776" s="1">
        <v>45</v>
      </c>
      <c r="R2776" s="1" t="s">
        <v>66</v>
      </c>
      <c r="S2776" s="1">
        <v>1</v>
      </c>
      <c r="T2776" s="1" t="s">
        <v>8011</v>
      </c>
      <c r="U2776" s="1" t="s">
        <v>5094</v>
      </c>
      <c r="V2776" s="1" t="s">
        <v>6417</v>
      </c>
      <c r="W2776" s="1" t="s">
        <v>57</v>
      </c>
      <c r="X2776" s="1" t="s">
        <v>6451</v>
      </c>
      <c r="Y2776" s="1" t="s">
        <v>17559</v>
      </c>
      <c r="Z2776" s="1" t="s">
        <v>19033</v>
      </c>
      <c r="AA2776" s="1" t="s">
        <v>5279</v>
      </c>
      <c r="AB2776" s="1" t="s">
        <v>17362</v>
      </c>
      <c r="AC2776" s="1" t="s">
        <v>57</v>
      </c>
      <c r="AD2776" s="1" t="s">
        <v>57</v>
      </c>
      <c r="AE2776" s="1" t="s">
        <v>57</v>
      </c>
      <c r="AF2776" s="2">
        <v>45182.447476851848</v>
      </c>
      <c r="AG2776" s="2">
        <v>45182.447476851848</v>
      </c>
      <c r="AH2776" s="1" t="s">
        <v>5281</v>
      </c>
      <c r="AI2776" s="1" t="s">
        <v>5282</v>
      </c>
      <c r="AJ2776" s="1" t="s">
        <v>5282</v>
      </c>
      <c r="AK2776" s="2">
        <v>45182.633053194448</v>
      </c>
      <c r="AL2776" s="2">
        <v>45182.685135914355</v>
      </c>
      <c r="AM2776" s="1" t="s">
        <v>19034</v>
      </c>
    </row>
    <row r="2777" spans="1:39">
      <c r="A2777" s="1" t="s">
        <v>4575</v>
      </c>
      <c r="B2777" s="1" t="s">
        <v>5097</v>
      </c>
      <c r="C2777" s="1" t="s">
        <v>5098</v>
      </c>
      <c r="D2777" s="1" t="s">
        <v>5270</v>
      </c>
      <c r="E2777" s="1" t="s">
        <v>4604</v>
      </c>
      <c r="F2777" s="1" t="s">
        <v>57</v>
      </c>
      <c r="G2777" s="1" t="s">
        <v>5094</v>
      </c>
      <c r="H2777" s="1" t="s">
        <v>12145</v>
      </c>
      <c r="I2777" s="1" t="s">
        <v>2580</v>
      </c>
      <c r="J2777" s="1" t="s">
        <v>19031</v>
      </c>
      <c r="K2777" s="1" t="s">
        <v>19035</v>
      </c>
      <c r="L2777" s="1" t="s">
        <v>66</v>
      </c>
      <c r="M2777" s="1" t="s">
        <v>66</v>
      </c>
      <c r="N2777" s="1" t="s">
        <v>66</v>
      </c>
      <c r="O2777" s="1" t="s">
        <v>66</v>
      </c>
      <c r="P2777" s="2">
        <v>45143</v>
      </c>
      <c r="Q2777" s="1">
        <v>0</v>
      </c>
      <c r="R2777" s="1" t="s">
        <v>66</v>
      </c>
      <c r="S2777" s="1">
        <v>1</v>
      </c>
      <c r="T2777" s="1" t="s">
        <v>8011</v>
      </c>
      <c r="U2777" s="1" t="s">
        <v>5094</v>
      </c>
      <c r="V2777" s="1" t="s">
        <v>6417</v>
      </c>
      <c r="W2777" s="1" t="s">
        <v>57</v>
      </c>
      <c r="X2777" s="1" t="s">
        <v>6451</v>
      </c>
      <c r="Y2777" s="1" t="s">
        <v>17559</v>
      </c>
      <c r="Z2777" s="1" t="s">
        <v>19036</v>
      </c>
      <c r="AA2777" s="1" t="s">
        <v>6471</v>
      </c>
      <c r="AB2777" s="1" t="s">
        <v>19037</v>
      </c>
      <c r="AC2777" s="1" t="s">
        <v>57</v>
      </c>
      <c r="AD2777" s="1" t="s">
        <v>57</v>
      </c>
      <c r="AE2777" s="1" t="s">
        <v>57</v>
      </c>
      <c r="AF2777" s="2">
        <v>45182.51935185185</v>
      </c>
      <c r="AG2777" s="2">
        <v>45182.519444444442</v>
      </c>
      <c r="AH2777" s="1" t="s">
        <v>5281</v>
      </c>
      <c r="AI2777" s="1" t="s">
        <v>5282</v>
      </c>
      <c r="AJ2777" s="1" t="s">
        <v>5282</v>
      </c>
      <c r="AK2777" s="2">
        <v>45184.558426342592</v>
      </c>
      <c r="AL2777" s="2">
        <v>45184.595514039349</v>
      </c>
      <c r="AM2777" s="1" t="s">
        <v>19038</v>
      </c>
    </row>
    <row r="2778" spans="1:39">
      <c r="A2778" s="1" t="s">
        <v>4575</v>
      </c>
      <c r="B2778" s="1" t="s">
        <v>5101</v>
      </c>
      <c r="C2778" s="1" t="s">
        <v>5102</v>
      </c>
      <c r="D2778" s="1" t="s">
        <v>5270</v>
      </c>
      <c r="E2778" s="1" t="s">
        <v>4604</v>
      </c>
      <c r="F2778" s="1" t="s">
        <v>57</v>
      </c>
      <c r="G2778" s="1" t="s">
        <v>5094</v>
      </c>
      <c r="H2778" s="1" t="s">
        <v>12145</v>
      </c>
      <c r="I2778" s="1" t="s">
        <v>2580</v>
      </c>
      <c r="J2778" s="1" t="s">
        <v>19031</v>
      </c>
      <c r="K2778" s="1" t="s">
        <v>19035</v>
      </c>
      <c r="L2778" s="1" t="s">
        <v>66</v>
      </c>
      <c r="M2778" s="1" t="s">
        <v>66</v>
      </c>
      <c r="N2778" s="1" t="s">
        <v>66</v>
      </c>
      <c r="O2778" s="1" t="s">
        <v>66</v>
      </c>
      <c r="P2778" s="2">
        <v>44903</v>
      </c>
      <c r="Q2778" s="1">
        <v>0</v>
      </c>
      <c r="R2778" s="1" t="s">
        <v>66</v>
      </c>
      <c r="S2778" s="1">
        <v>1</v>
      </c>
      <c r="T2778" s="1" t="s">
        <v>8011</v>
      </c>
      <c r="U2778" s="1" t="s">
        <v>5094</v>
      </c>
      <c r="V2778" s="1" t="s">
        <v>6417</v>
      </c>
      <c r="W2778" s="1" t="s">
        <v>57</v>
      </c>
      <c r="X2778" s="1" t="s">
        <v>6451</v>
      </c>
      <c r="Y2778" s="1" t="s">
        <v>17559</v>
      </c>
      <c r="Z2778" s="1" t="s">
        <v>8137</v>
      </c>
      <c r="AA2778" s="1" t="s">
        <v>6471</v>
      </c>
      <c r="AB2778" s="1" t="s">
        <v>19039</v>
      </c>
      <c r="AC2778" s="1" t="s">
        <v>57</v>
      </c>
      <c r="AD2778" s="1" t="s">
        <v>57</v>
      </c>
      <c r="AE2778" s="1" t="s">
        <v>57</v>
      </c>
      <c r="AF2778" s="2">
        <v>45182.917372685188</v>
      </c>
      <c r="AG2778" s="2">
        <v>45182.917372685188</v>
      </c>
      <c r="AH2778" s="1" t="s">
        <v>5281</v>
      </c>
      <c r="AI2778" s="1" t="s">
        <v>5282</v>
      </c>
      <c r="AJ2778" s="1" t="s">
        <v>5282</v>
      </c>
      <c r="AK2778" s="2">
        <v>45183.639121365741</v>
      </c>
      <c r="AL2778" s="2">
        <v>45184.595514039349</v>
      </c>
      <c r="AM2778" s="1" t="s">
        <v>19040</v>
      </c>
    </row>
    <row r="2779" spans="1:39">
      <c r="A2779" s="1" t="s">
        <v>4575</v>
      </c>
      <c r="B2779" s="1" t="s">
        <v>5105</v>
      </c>
      <c r="C2779" s="1" t="s">
        <v>5106</v>
      </c>
      <c r="D2779" s="1" t="s">
        <v>5270</v>
      </c>
      <c r="E2779" s="1" t="s">
        <v>4604</v>
      </c>
      <c r="F2779" s="1" t="s">
        <v>57</v>
      </c>
      <c r="G2779" s="1" t="s">
        <v>5094</v>
      </c>
      <c r="H2779" s="1" t="s">
        <v>12145</v>
      </c>
      <c r="I2779" s="1" t="s">
        <v>2580</v>
      </c>
      <c r="J2779" s="1" t="s">
        <v>19031</v>
      </c>
      <c r="K2779" s="1" t="s">
        <v>19035</v>
      </c>
      <c r="L2779" s="1" t="s">
        <v>66</v>
      </c>
      <c r="M2779" s="1" t="s">
        <v>66</v>
      </c>
      <c r="N2779" s="1" t="s">
        <v>66</v>
      </c>
      <c r="O2779" s="1" t="s">
        <v>66</v>
      </c>
      <c r="P2779" s="2">
        <v>44984</v>
      </c>
      <c r="Q2779" s="1">
        <v>0</v>
      </c>
      <c r="R2779" s="1" t="s">
        <v>66</v>
      </c>
      <c r="S2779" s="1">
        <v>1</v>
      </c>
      <c r="T2779" s="1" t="s">
        <v>8011</v>
      </c>
      <c r="U2779" s="1" t="s">
        <v>5094</v>
      </c>
      <c r="V2779" s="1" t="s">
        <v>6417</v>
      </c>
      <c r="W2779" s="1" t="s">
        <v>57</v>
      </c>
      <c r="X2779" s="1" t="s">
        <v>6451</v>
      </c>
      <c r="Y2779" s="1" t="s">
        <v>19041</v>
      </c>
      <c r="Z2779" s="1" t="s">
        <v>19042</v>
      </c>
      <c r="AA2779" s="1" t="s">
        <v>6471</v>
      </c>
      <c r="AB2779" s="1" t="s">
        <v>19043</v>
      </c>
      <c r="AC2779" s="1" t="s">
        <v>57</v>
      </c>
      <c r="AD2779" s="1" t="s">
        <v>57</v>
      </c>
      <c r="AE2779" s="1" t="s">
        <v>57</v>
      </c>
      <c r="AF2779" s="2">
        <v>45182.922280092593</v>
      </c>
      <c r="AG2779" s="2">
        <v>45182.922280092593</v>
      </c>
      <c r="AH2779" s="1" t="s">
        <v>5281</v>
      </c>
      <c r="AI2779" s="1" t="s">
        <v>5282</v>
      </c>
      <c r="AJ2779" s="1" t="s">
        <v>5282</v>
      </c>
      <c r="AK2779" s="2">
        <v>45183.639121365741</v>
      </c>
      <c r="AL2779" s="2">
        <v>45184.595514039349</v>
      </c>
      <c r="AM2779" s="1" t="s">
        <v>19044</v>
      </c>
    </row>
    <row r="2780" spans="1:39">
      <c r="A2780" s="1" t="s">
        <v>4575</v>
      </c>
      <c r="B2780" s="1" t="s">
        <v>5108</v>
      </c>
      <c r="C2780" s="1" t="s">
        <v>5109</v>
      </c>
      <c r="D2780" s="1" t="s">
        <v>5270</v>
      </c>
      <c r="E2780" s="1" t="s">
        <v>4581</v>
      </c>
      <c r="F2780" s="1" t="s">
        <v>57</v>
      </c>
      <c r="G2780" s="1" t="s">
        <v>4595</v>
      </c>
      <c r="H2780" s="1" t="s">
        <v>17115</v>
      </c>
      <c r="I2780" s="1" t="s">
        <v>71</v>
      </c>
      <c r="J2780" s="1" t="s">
        <v>17109</v>
      </c>
      <c r="K2780" s="1" t="s">
        <v>19045</v>
      </c>
      <c r="L2780" s="1" t="s">
        <v>19046</v>
      </c>
      <c r="M2780" s="1" t="s">
        <v>19047</v>
      </c>
      <c r="N2780" s="1" t="s">
        <v>4995</v>
      </c>
      <c r="O2780" s="1" t="s">
        <v>66</v>
      </c>
      <c r="P2780" s="2">
        <v>44562</v>
      </c>
      <c r="Q2780" s="1">
        <v>20</v>
      </c>
      <c r="R2780" s="1" t="s">
        <v>9684</v>
      </c>
      <c r="S2780" s="1">
        <v>1</v>
      </c>
      <c r="T2780" s="1" t="s">
        <v>5278</v>
      </c>
      <c r="U2780" s="1" t="s">
        <v>57</v>
      </c>
      <c r="V2780" s="1" t="s">
        <v>57</v>
      </c>
      <c r="W2780" s="1" t="s">
        <v>57</v>
      </c>
      <c r="X2780" s="1" t="s">
        <v>57</v>
      </c>
      <c r="Y2780" s="1" t="s">
        <v>57</v>
      </c>
      <c r="Z2780" s="1" t="s">
        <v>57</v>
      </c>
      <c r="AA2780" s="1" t="s">
        <v>5279</v>
      </c>
      <c r="AB2780" s="1" t="s">
        <v>17387</v>
      </c>
      <c r="AC2780" s="1" t="s">
        <v>57</v>
      </c>
      <c r="AD2780" s="1" t="s">
        <v>57</v>
      </c>
      <c r="AE2780" s="1" t="s">
        <v>57</v>
      </c>
      <c r="AF2780" s="2">
        <v>45187.593206018515</v>
      </c>
      <c r="AG2780" s="2">
        <v>45187.593206018515</v>
      </c>
      <c r="AH2780" s="1" t="s">
        <v>5281</v>
      </c>
      <c r="AI2780" s="1" t="s">
        <v>5282</v>
      </c>
      <c r="AJ2780" s="1" t="s">
        <v>5282</v>
      </c>
      <c r="AK2780" s="2">
        <v>45187.594421550923</v>
      </c>
      <c r="AL2780" s="2">
        <v>45187.609163923611</v>
      </c>
      <c r="AM2780" s="1" t="s">
        <v>19048</v>
      </c>
    </row>
    <row r="2781" spans="1:39">
      <c r="A2781" s="1" t="s">
        <v>4575</v>
      </c>
      <c r="B2781" s="1" t="s">
        <v>5108</v>
      </c>
      <c r="C2781" s="1" t="s">
        <v>5109</v>
      </c>
      <c r="D2781" s="1" t="s">
        <v>5270</v>
      </c>
      <c r="E2781" s="1" t="s">
        <v>4581</v>
      </c>
      <c r="F2781" s="1" t="s">
        <v>57</v>
      </c>
      <c r="G2781" s="1" t="s">
        <v>4595</v>
      </c>
      <c r="H2781" s="1" t="s">
        <v>13282</v>
      </c>
      <c r="I2781" s="1" t="s">
        <v>71</v>
      </c>
      <c r="J2781" s="1" t="s">
        <v>19049</v>
      </c>
      <c r="K2781" s="1" t="s">
        <v>19050</v>
      </c>
      <c r="L2781" s="1" t="s">
        <v>19046</v>
      </c>
      <c r="M2781" s="1" t="s">
        <v>19051</v>
      </c>
      <c r="N2781" s="1" t="s">
        <v>7613</v>
      </c>
      <c r="O2781" s="1" t="s">
        <v>66</v>
      </c>
      <c r="P2781" s="2">
        <v>44562</v>
      </c>
      <c r="Q2781" s="1">
        <v>20</v>
      </c>
      <c r="R2781" s="1" t="s">
        <v>9684</v>
      </c>
      <c r="S2781" s="1">
        <v>1</v>
      </c>
      <c r="T2781" s="1" t="s">
        <v>5278</v>
      </c>
      <c r="U2781" s="1" t="s">
        <v>57</v>
      </c>
      <c r="V2781" s="1" t="s">
        <v>57</v>
      </c>
      <c r="W2781" s="1" t="s">
        <v>57</v>
      </c>
      <c r="X2781" s="1" t="s">
        <v>57</v>
      </c>
      <c r="Y2781" s="1" t="s">
        <v>57</v>
      </c>
      <c r="Z2781" s="1" t="s">
        <v>57</v>
      </c>
      <c r="AA2781" s="1" t="s">
        <v>5279</v>
      </c>
      <c r="AB2781" s="1" t="s">
        <v>17387</v>
      </c>
      <c r="AC2781" s="1" t="s">
        <v>57</v>
      </c>
      <c r="AD2781" s="1" t="s">
        <v>57</v>
      </c>
      <c r="AE2781" s="1" t="s">
        <v>57</v>
      </c>
      <c r="AF2781" s="2">
        <v>45187.592083333337</v>
      </c>
      <c r="AG2781" s="2">
        <v>45187.592893518522</v>
      </c>
      <c r="AH2781" s="1" t="s">
        <v>5281</v>
      </c>
      <c r="AI2781" s="1" t="s">
        <v>5282</v>
      </c>
      <c r="AJ2781" s="1" t="s">
        <v>5282</v>
      </c>
      <c r="AK2781" s="2">
        <v>45187.594421550923</v>
      </c>
      <c r="AL2781" s="2">
        <v>45187.609163923611</v>
      </c>
      <c r="AM2781" s="1" t="s">
        <v>19052</v>
      </c>
    </row>
    <row r="2782" spans="1:39">
      <c r="A2782" s="1" t="s">
        <v>4575</v>
      </c>
      <c r="B2782" s="1" t="s">
        <v>5187</v>
      </c>
      <c r="C2782" s="1" t="s">
        <v>5188</v>
      </c>
      <c r="D2782" s="1" t="s">
        <v>5270</v>
      </c>
      <c r="E2782" s="1" t="s">
        <v>4598</v>
      </c>
      <c r="F2782" s="1" t="s">
        <v>57</v>
      </c>
      <c r="G2782" s="1" t="s">
        <v>4595</v>
      </c>
      <c r="H2782" s="1" t="s">
        <v>9622</v>
      </c>
      <c r="I2782" s="1" t="s">
        <v>2608</v>
      </c>
      <c r="J2782" s="1" t="s">
        <v>19053</v>
      </c>
      <c r="K2782" s="1" t="s">
        <v>19054</v>
      </c>
      <c r="L2782" s="1" t="s">
        <v>6907</v>
      </c>
      <c r="M2782" s="1" t="s">
        <v>19055</v>
      </c>
      <c r="N2782" s="1" t="s">
        <v>19056</v>
      </c>
      <c r="O2782" s="1" t="s">
        <v>6187</v>
      </c>
      <c r="P2782" s="2">
        <v>44501</v>
      </c>
      <c r="Q2782" s="1">
        <v>280</v>
      </c>
      <c r="R2782" s="1" t="s">
        <v>66</v>
      </c>
      <c r="S2782" s="1">
        <v>1000</v>
      </c>
      <c r="T2782" s="1" t="s">
        <v>5278</v>
      </c>
      <c r="U2782" s="1" t="s">
        <v>57</v>
      </c>
      <c r="V2782" s="1" t="s">
        <v>57</v>
      </c>
      <c r="W2782" s="1" t="s">
        <v>57</v>
      </c>
      <c r="X2782" s="1" t="s">
        <v>57</v>
      </c>
      <c r="Y2782" s="1" t="s">
        <v>57</v>
      </c>
      <c r="Z2782" s="1" t="s">
        <v>57</v>
      </c>
      <c r="AA2782" s="1" t="s">
        <v>5279</v>
      </c>
      <c r="AB2782" s="1" t="s">
        <v>19057</v>
      </c>
      <c r="AC2782" s="1" t="s">
        <v>57</v>
      </c>
      <c r="AD2782" s="1" t="s">
        <v>57</v>
      </c>
      <c r="AE2782" s="1" t="s">
        <v>57</v>
      </c>
      <c r="AF2782" s="2">
        <v>45180.462245370371</v>
      </c>
      <c r="AG2782" s="2">
        <v>45180.462245370371</v>
      </c>
      <c r="AH2782" s="1" t="s">
        <v>5281</v>
      </c>
      <c r="AI2782" s="1" t="s">
        <v>5282</v>
      </c>
      <c r="AJ2782" s="1" t="s">
        <v>5282</v>
      </c>
      <c r="AK2782" s="2">
        <v>45180.529971365744</v>
      </c>
      <c r="AL2782" s="2">
        <v>45181.358679432873</v>
      </c>
      <c r="AM2782" s="1" t="s">
        <v>19058</v>
      </c>
    </row>
    <row r="2783" spans="1:39">
      <c r="A2783" s="1" t="s">
        <v>4575</v>
      </c>
      <c r="B2783" s="1" t="s">
        <v>5187</v>
      </c>
      <c r="C2783" s="1" t="s">
        <v>5188</v>
      </c>
      <c r="D2783" s="1" t="s">
        <v>5270</v>
      </c>
      <c r="E2783" s="1" t="s">
        <v>4598</v>
      </c>
      <c r="F2783" s="1" t="s">
        <v>57</v>
      </c>
      <c r="G2783" s="1" t="s">
        <v>4595</v>
      </c>
      <c r="H2783" s="1" t="s">
        <v>19059</v>
      </c>
      <c r="I2783" s="1" t="s">
        <v>2608</v>
      </c>
      <c r="J2783" s="1" t="s">
        <v>19053</v>
      </c>
      <c r="K2783" s="1" t="s">
        <v>19060</v>
      </c>
      <c r="L2783" s="1" t="s">
        <v>6907</v>
      </c>
      <c r="M2783" s="1" t="s">
        <v>19055</v>
      </c>
      <c r="N2783" s="1" t="s">
        <v>19061</v>
      </c>
      <c r="O2783" s="1" t="s">
        <v>5977</v>
      </c>
      <c r="P2783" s="2">
        <v>44501</v>
      </c>
      <c r="Q2783" s="1">
        <v>280</v>
      </c>
      <c r="R2783" s="1" t="s">
        <v>66</v>
      </c>
      <c r="S2783" s="1">
        <v>1000</v>
      </c>
      <c r="T2783" s="1" t="s">
        <v>5278</v>
      </c>
      <c r="U2783" s="1" t="s">
        <v>57</v>
      </c>
      <c r="V2783" s="1" t="s">
        <v>57</v>
      </c>
      <c r="W2783" s="1" t="s">
        <v>57</v>
      </c>
      <c r="X2783" s="1" t="s">
        <v>57</v>
      </c>
      <c r="Y2783" s="1" t="s">
        <v>57</v>
      </c>
      <c r="Z2783" s="1" t="s">
        <v>57</v>
      </c>
      <c r="AA2783" s="1" t="s">
        <v>5279</v>
      </c>
      <c r="AB2783" s="1" t="s">
        <v>19057</v>
      </c>
      <c r="AC2783" s="1" t="s">
        <v>57</v>
      </c>
      <c r="AD2783" s="1" t="s">
        <v>57</v>
      </c>
      <c r="AE2783" s="1" t="s">
        <v>57</v>
      </c>
      <c r="AF2783" s="2">
        <v>45180.462592592594</v>
      </c>
      <c r="AG2783" s="2">
        <v>45180.462592592594</v>
      </c>
      <c r="AH2783" s="1" t="s">
        <v>5281</v>
      </c>
      <c r="AI2783" s="1" t="s">
        <v>5282</v>
      </c>
      <c r="AJ2783" s="1" t="s">
        <v>5282</v>
      </c>
      <c r="AK2783" s="2">
        <v>45180.529971365744</v>
      </c>
      <c r="AL2783" s="2">
        <v>45181.358679432873</v>
      </c>
      <c r="AM2783" s="1" t="s">
        <v>19062</v>
      </c>
    </row>
    <row r="2784" spans="1:39">
      <c r="A2784" s="1" t="s">
        <v>4575</v>
      </c>
      <c r="B2784" s="1" t="s">
        <v>5112</v>
      </c>
      <c r="C2784" s="1" t="s">
        <v>5113</v>
      </c>
      <c r="D2784" s="1" t="s">
        <v>5270</v>
      </c>
      <c r="E2784" s="1" t="s">
        <v>4604</v>
      </c>
      <c r="F2784" s="1" t="s">
        <v>57</v>
      </c>
      <c r="G2784" s="1" t="s">
        <v>5114</v>
      </c>
      <c r="H2784" s="1" t="s">
        <v>18878</v>
      </c>
      <c r="I2784" s="1" t="s">
        <v>1907</v>
      </c>
      <c r="J2784" s="1" t="s">
        <v>8019</v>
      </c>
      <c r="K2784" s="1" t="s">
        <v>19063</v>
      </c>
      <c r="L2784" s="1" t="s">
        <v>66</v>
      </c>
      <c r="M2784" s="1" t="s">
        <v>66</v>
      </c>
      <c r="N2784" s="1" t="s">
        <v>66</v>
      </c>
      <c r="O2784" s="1" t="s">
        <v>66</v>
      </c>
      <c r="P2784" s="2">
        <v>45139</v>
      </c>
      <c r="Q2784" s="1">
        <v>170</v>
      </c>
      <c r="R2784" s="1" t="s">
        <v>6512</v>
      </c>
      <c r="S2784" s="1">
        <v>1</v>
      </c>
      <c r="T2784" s="1" t="s">
        <v>7013</v>
      </c>
      <c r="U2784" s="1" t="s">
        <v>5114</v>
      </c>
      <c r="V2784" s="1" t="s">
        <v>6417</v>
      </c>
      <c r="W2784" s="1" t="s">
        <v>57</v>
      </c>
      <c r="X2784" s="1" t="s">
        <v>6451</v>
      </c>
      <c r="Y2784" s="1" t="s">
        <v>17559</v>
      </c>
      <c r="Z2784" s="1" t="s">
        <v>19064</v>
      </c>
      <c r="AA2784" s="1" t="s">
        <v>5279</v>
      </c>
      <c r="AB2784" s="1" t="s">
        <v>17362</v>
      </c>
      <c r="AC2784" s="1" t="s">
        <v>57</v>
      </c>
      <c r="AD2784" s="1" t="s">
        <v>57</v>
      </c>
      <c r="AE2784" s="1" t="s">
        <v>57</v>
      </c>
      <c r="AF2784" s="2">
        <v>45182.322731481479</v>
      </c>
      <c r="AG2784" s="2">
        <v>45182.322731481479</v>
      </c>
      <c r="AH2784" s="1" t="s">
        <v>5281</v>
      </c>
      <c r="AI2784" s="1" t="s">
        <v>5282</v>
      </c>
      <c r="AJ2784" s="1" t="s">
        <v>5282</v>
      </c>
      <c r="AK2784" s="2">
        <v>45182.633053194448</v>
      </c>
      <c r="AL2784" s="2">
        <v>45182.685135914355</v>
      </c>
      <c r="AM2784" s="1" t="s">
        <v>19065</v>
      </c>
    </row>
    <row r="2785" spans="1:39">
      <c r="A2785" s="1" t="s">
        <v>4575</v>
      </c>
      <c r="B2785" s="1" t="s">
        <v>5191</v>
      </c>
      <c r="C2785" s="1" t="s">
        <v>5192</v>
      </c>
      <c r="D2785" s="1" t="s">
        <v>5270</v>
      </c>
      <c r="E2785" s="1" t="s">
        <v>4604</v>
      </c>
      <c r="F2785" s="1" t="s">
        <v>57</v>
      </c>
      <c r="G2785" s="1" t="s">
        <v>5193</v>
      </c>
      <c r="H2785" s="1" t="s">
        <v>7683</v>
      </c>
      <c r="I2785" s="1" t="s">
        <v>254</v>
      </c>
      <c r="J2785" s="1" t="s">
        <v>19066</v>
      </c>
      <c r="K2785" s="1" t="s">
        <v>19067</v>
      </c>
      <c r="L2785" s="1" t="s">
        <v>66</v>
      </c>
      <c r="M2785" s="1" t="s">
        <v>66</v>
      </c>
      <c r="N2785" s="1" t="s">
        <v>66</v>
      </c>
      <c r="O2785" s="1" t="s">
        <v>66</v>
      </c>
      <c r="P2785" s="2">
        <v>45173</v>
      </c>
      <c r="Q2785" s="1">
        <v>137</v>
      </c>
      <c r="R2785" s="1" t="s">
        <v>6512</v>
      </c>
      <c r="S2785" s="1">
        <v>1</v>
      </c>
      <c r="T2785" s="1" t="s">
        <v>7013</v>
      </c>
      <c r="U2785" s="1" t="s">
        <v>19068</v>
      </c>
      <c r="V2785" s="1" t="s">
        <v>6417</v>
      </c>
      <c r="W2785" s="1" t="s">
        <v>57</v>
      </c>
      <c r="X2785" s="1" t="s">
        <v>6451</v>
      </c>
      <c r="Y2785" s="1" t="s">
        <v>17559</v>
      </c>
      <c r="Z2785" s="1" t="s">
        <v>17559</v>
      </c>
      <c r="AA2785" s="1" t="s">
        <v>6578</v>
      </c>
      <c r="AB2785" s="1" t="s">
        <v>19069</v>
      </c>
      <c r="AC2785" s="1" t="s">
        <v>57</v>
      </c>
      <c r="AD2785" s="1" t="s">
        <v>19070</v>
      </c>
      <c r="AE2785" s="1" t="s">
        <v>57</v>
      </c>
      <c r="AF2785" s="2">
        <v>45189.864120370374</v>
      </c>
      <c r="AG2785" s="2">
        <v>45194.451226851852</v>
      </c>
      <c r="AH2785" s="1" t="s">
        <v>5281</v>
      </c>
      <c r="AI2785" s="1" t="s">
        <v>5282</v>
      </c>
      <c r="AJ2785" s="1" t="s">
        <v>5282</v>
      </c>
      <c r="AK2785" s="2">
        <v>45194.574213854168</v>
      </c>
      <c r="AL2785" s="2">
        <v>45194.600271365744</v>
      </c>
      <c r="AM2785" s="1" t="s">
        <v>19071</v>
      </c>
    </row>
    <row r="2786" spans="1:39">
      <c r="A2786" s="1" t="s">
        <v>4575</v>
      </c>
      <c r="B2786" s="1" t="s">
        <v>5195</v>
      </c>
      <c r="C2786" s="1" t="s">
        <v>5196</v>
      </c>
      <c r="D2786" s="1" t="s">
        <v>5270</v>
      </c>
      <c r="E2786" s="1" t="s">
        <v>4604</v>
      </c>
      <c r="F2786" s="1" t="s">
        <v>57</v>
      </c>
      <c r="G2786" s="1" t="s">
        <v>5193</v>
      </c>
      <c r="H2786" s="1" t="s">
        <v>7683</v>
      </c>
      <c r="I2786" s="1" t="s">
        <v>254</v>
      </c>
      <c r="J2786" s="1" t="s">
        <v>19066</v>
      </c>
      <c r="K2786" s="1" t="s">
        <v>19072</v>
      </c>
      <c r="L2786" s="1" t="s">
        <v>66</v>
      </c>
      <c r="M2786" s="1" t="s">
        <v>66</v>
      </c>
      <c r="N2786" s="1" t="s">
        <v>66</v>
      </c>
      <c r="O2786" s="1" t="s">
        <v>66</v>
      </c>
      <c r="P2786" s="2">
        <v>45179</v>
      </c>
      <c r="Q2786" s="1">
        <v>137</v>
      </c>
      <c r="R2786" s="1" t="s">
        <v>6512</v>
      </c>
      <c r="S2786" s="1">
        <v>1</v>
      </c>
      <c r="T2786" s="1" t="s">
        <v>7013</v>
      </c>
      <c r="U2786" s="1" t="s">
        <v>19068</v>
      </c>
      <c r="V2786" s="1" t="s">
        <v>6417</v>
      </c>
      <c r="W2786" s="1" t="s">
        <v>57</v>
      </c>
      <c r="X2786" s="1" t="s">
        <v>6451</v>
      </c>
      <c r="Y2786" s="1" t="s">
        <v>17559</v>
      </c>
      <c r="Z2786" s="1" t="s">
        <v>17559</v>
      </c>
      <c r="AA2786" s="1" t="s">
        <v>5349</v>
      </c>
      <c r="AB2786" s="1" t="s">
        <v>19073</v>
      </c>
      <c r="AC2786" s="1" t="s">
        <v>57</v>
      </c>
      <c r="AD2786" s="1" t="s">
        <v>57</v>
      </c>
      <c r="AE2786" s="1" t="s">
        <v>57</v>
      </c>
      <c r="AF2786" s="2">
        <v>45189.866412037038</v>
      </c>
      <c r="AG2786" s="2">
        <v>45189.866423611114</v>
      </c>
      <c r="AH2786" s="1" t="s">
        <v>5281</v>
      </c>
      <c r="AI2786" s="1" t="s">
        <v>5282</v>
      </c>
      <c r="AJ2786" s="1" t="s">
        <v>5282</v>
      </c>
      <c r="AK2786" s="2">
        <v>45190.585246481482</v>
      </c>
      <c r="AL2786" s="2">
        <v>45191.392998993055</v>
      </c>
      <c r="AM2786" s="1" t="s">
        <v>19074</v>
      </c>
    </row>
    <row r="2787" spans="1:39">
      <c r="A2787" s="1" t="s">
        <v>4575</v>
      </c>
      <c r="B2787" s="1" t="s">
        <v>5201</v>
      </c>
      <c r="C2787" s="1" t="s">
        <v>5202</v>
      </c>
      <c r="D2787" s="1" t="s">
        <v>5270</v>
      </c>
      <c r="E2787" s="1" t="s">
        <v>4604</v>
      </c>
      <c r="F2787" s="1" t="s">
        <v>57</v>
      </c>
      <c r="G2787" s="1" t="s">
        <v>4870</v>
      </c>
      <c r="H2787" s="1" t="s">
        <v>9307</v>
      </c>
      <c r="I2787" s="1" t="s">
        <v>1311</v>
      </c>
      <c r="J2787" s="1" t="s">
        <v>19075</v>
      </c>
      <c r="K2787" s="1" t="s">
        <v>19076</v>
      </c>
      <c r="L2787" s="1" t="s">
        <v>66</v>
      </c>
      <c r="M2787" s="1" t="s">
        <v>6098</v>
      </c>
      <c r="N2787" s="1" t="s">
        <v>4683</v>
      </c>
      <c r="O2787" s="1" t="s">
        <v>5901</v>
      </c>
      <c r="P2787" s="2">
        <v>45187</v>
      </c>
      <c r="Q2787" s="1">
        <v>3.1</v>
      </c>
      <c r="R2787" s="1" t="s">
        <v>66</v>
      </c>
      <c r="S2787" s="1">
        <v>1</v>
      </c>
      <c r="T2787" s="1" t="s">
        <v>5650</v>
      </c>
      <c r="U2787" s="1" t="s">
        <v>57</v>
      </c>
      <c r="V2787" s="1" t="s">
        <v>57</v>
      </c>
      <c r="W2787" s="1" t="s">
        <v>57</v>
      </c>
      <c r="X2787" s="1" t="s">
        <v>57</v>
      </c>
      <c r="Y2787" s="1" t="s">
        <v>57</v>
      </c>
      <c r="Z2787" s="1" t="s">
        <v>57</v>
      </c>
      <c r="AA2787" s="1" t="s">
        <v>14070</v>
      </c>
      <c r="AB2787" s="1" t="s">
        <v>19077</v>
      </c>
      <c r="AC2787" s="1" t="s">
        <v>57</v>
      </c>
      <c r="AD2787" s="1" t="s">
        <v>57</v>
      </c>
      <c r="AE2787" s="1" t="s">
        <v>57</v>
      </c>
      <c r="AF2787" s="2">
        <v>45191.640231481484</v>
      </c>
      <c r="AG2787" s="2">
        <v>45191.640439814815</v>
      </c>
      <c r="AH2787" s="1" t="s">
        <v>5281</v>
      </c>
      <c r="AI2787" s="1" t="s">
        <v>5282</v>
      </c>
      <c r="AJ2787" s="1" t="s">
        <v>5282</v>
      </c>
      <c r="AK2787" s="2">
        <v>45194.414664398151</v>
      </c>
      <c r="AL2787" s="2">
        <v>45194.420906053238</v>
      </c>
      <c r="AM2787" s="1" t="s">
        <v>19078</v>
      </c>
    </row>
    <row r="2788" spans="1:39">
      <c r="A2788" s="1" t="s">
        <v>4575</v>
      </c>
      <c r="B2788" s="1" t="s">
        <v>5198</v>
      </c>
      <c r="C2788" s="1" t="s">
        <v>5199</v>
      </c>
      <c r="D2788" s="1" t="s">
        <v>5270</v>
      </c>
      <c r="E2788" s="1" t="s">
        <v>4604</v>
      </c>
      <c r="F2788" s="1" t="s">
        <v>57</v>
      </c>
      <c r="G2788" s="1" t="s">
        <v>5114</v>
      </c>
      <c r="H2788" s="1" t="s">
        <v>18878</v>
      </c>
      <c r="I2788" s="1" t="s">
        <v>1907</v>
      </c>
      <c r="J2788" s="1" t="s">
        <v>8019</v>
      </c>
      <c r="K2788" s="1" t="s">
        <v>19079</v>
      </c>
      <c r="L2788" s="1" t="s">
        <v>66</v>
      </c>
      <c r="M2788" s="1" t="s">
        <v>66</v>
      </c>
      <c r="N2788" s="1" t="s">
        <v>66</v>
      </c>
      <c r="O2788" s="1" t="s">
        <v>66</v>
      </c>
      <c r="P2788" s="2">
        <v>45017</v>
      </c>
      <c r="Q2788" s="1">
        <v>3</v>
      </c>
      <c r="R2788" s="1" t="s">
        <v>5726</v>
      </c>
      <c r="S2788" s="1">
        <v>1</v>
      </c>
      <c r="T2788" s="1" t="s">
        <v>5678</v>
      </c>
      <c r="U2788" s="1" t="s">
        <v>5114</v>
      </c>
      <c r="V2788" s="1" t="s">
        <v>6417</v>
      </c>
      <c r="W2788" s="1" t="s">
        <v>57</v>
      </c>
      <c r="X2788" s="1" t="s">
        <v>6451</v>
      </c>
      <c r="Y2788" s="1" t="s">
        <v>17559</v>
      </c>
      <c r="Z2788" s="1" t="s">
        <v>17559</v>
      </c>
      <c r="AA2788" s="1" t="s">
        <v>5279</v>
      </c>
      <c r="AB2788" s="1" t="s">
        <v>19080</v>
      </c>
      <c r="AC2788" s="1" t="s">
        <v>57</v>
      </c>
      <c r="AD2788" s="1" t="s">
        <v>57</v>
      </c>
      <c r="AE2788" s="1" t="s">
        <v>57</v>
      </c>
      <c r="AF2788" s="2">
        <v>45183.485219907408</v>
      </c>
      <c r="AG2788" s="2">
        <v>45183.485219907408</v>
      </c>
      <c r="AH2788" s="1" t="s">
        <v>5281</v>
      </c>
      <c r="AI2788" s="1" t="s">
        <v>5282</v>
      </c>
      <c r="AJ2788" s="1" t="s">
        <v>5282</v>
      </c>
      <c r="AK2788" s="2">
        <v>45183.639121365741</v>
      </c>
      <c r="AL2788" s="2">
        <v>45183.66943105324</v>
      </c>
      <c r="AM2788" s="1" t="s">
        <v>19081</v>
      </c>
    </row>
    <row r="2789" spans="1:39">
      <c r="A2789" s="1" t="s">
        <v>4575</v>
      </c>
      <c r="B2789" s="1" t="s">
        <v>5205</v>
      </c>
      <c r="C2789" s="1" t="s">
        <v>5206</v>
      </c>
      <c r="D2789" s="1" t="s">
        <v>5270</v>
      </c>
      <c r="E2789" s="1" t="s">
        <v>4604</v>
      </c>
      <c r="F2789" s="1" t="s">
        <v>57</v>
      </c>
      <c r="G2789" s="1" t="s">
        <v>4883</v>
      </c>
      <c r="H2789" s="1" t="s">
        <v>11041</v>
      </c>
      <c r="I2789" s="1" t="s">
        <v>2840</v>
      </c>
      <c r="J2789" s="1" t="s">
        <v>19082</v>
      </c>
      <c r="K2789" s="1" t="s">
        <v>19083</v>
      </c>
      <c r="L2789" s="1" t="s">
        <v>66</v>
      </c>
      <c r="M2789" s="1" t="s">
        <v>66</v>
      </c>
      <c r="N2789" s="1" t="s">
        <v>66</v>
      </c>
      <c r="O2789" s="1" t="s">
        <v>66</v>
      </c>
      <c r="P2789" s="2">
        <v>45056</v>
      </c>
      <c r="Q2789" s="1">
        <v>1.5</v>
      </c>
      <c r="R2789" s="1" t="s">
        <v>5313</v>
      </c>
      <c r="S2789" s="1">
        <v>43</v>
      </c>
      <c r="T2789" s="1" t="s">
        <v>5678</v>
      </c>
      <c r="U2789" s="1" t="s">
        <v>4865</v>
      </c>
      <c r="V2789" s="1" t="s">
        <v>6417</v>
      </c>
      <c r="W2789" s="1" t="s">
        <v>57</v>
      </c>
      <c r="X2789" s="1" t="s">
        <v>6451</v>
      </c>
      <c r="Y2789" s="1" t="s">
        <v>17559</v>
      </c>
      <c r="Z2789" s="1" t="s">
        <v>17559</v>
      </c>
      <c r="AA2789" s="1" t="s">
        <v>5279</v>
      </c>
      <c r="AB2789" s="1" t="s">
        <v>19084</v>
      </c>
      <c r="AC2789" s="1" t="s">
        <v>57</v>
      </c>
      <c r="AD2789" s="1" t="s">
        <v>57</v>
      </c>
      <c r="AE2789" s="1" t="s">
        <v>57</v>
      </c>
      <c r="AF2789" s="2">
        <v>45191.474050925928</v>
      </c>
      <c r="AG2789" s="2">
        <v>45191.474050925928</v>
      </c>
      <c r="AH2789" s="1" t="s">
        <v>5281</v>
      </c>
      <c r="AI2789" s="1" t="s">
        <v>5282</v>
      </c>
      <c r="AJ2789" s="1" t="s">
        <v>5282</v>
      </c>
      <c r="AK2789" s="2">
        <v>45191.64191082176</v>
      </c>
      <c r="AL2789" s="2">
        <v>45194.370543993056</v>
      </c>
      <c r="AM2789" s="1" t="s">
        <v>19085</v>
      </c>
    </row>
    <row r="2790" spans="1:39">
      <c r="A2790" s="1" t="s">
        <v>4575</v>
      </c>
      <c r="B2790" s="1" t="s">
        <v>5208</v>
      </c>
      <c r="C2790" s="1" t="s">
        <v>5209</v>
      </c>
      <c r="D2790" s="1" t="s">
        <v>5270</v>
      </c>
      <c r="E2790" s="1" t="s">
        <v>4604</v>
      </c>
      <c r="F2790" s="1" t="s">
        <v>57</v>
      </c>
      <c r="G2790" s="1" t="s">
        <v>4595</v>
      </c>
      <c r="H2790" s="1" t="s">
        <v>19086</v>
      </c>
      <c r="I2790" s="1" t="s">
        <v>676</v>
      </c>
      <c r="J2790" s="1" t="s">
        <v>19087</v>
      </c>
      <c r="K2790" s="1" t="s">
        <v>19088</v>
      </c>
      <c r="L2790" s="1" t="s">
        <v>19089</v>
      </c>
      <c r="M2790" s="1" t="s">
        <v>19090</v>
      </c>
      <c r="N2790" s="1" t="s">
        <v>44</v>
      </c>
      <c r="O2790" s="1" t="s">
        <v>5825</v>
      </c>
      <c r="P2790" s="2">
        <v>45139</v>
      </c>
      <c r="Q2790" s="1">
        <v>8.0399999999999991</v>
      </c>
      <c r="R2790" s="1" t="s">
        <v>5297</v>
      </c>
      <c r="S2790" s="1">
        <v>1</v>
      </c>
      <c r="T2790" s="1" t="s">
        <v>5278</v>
      </c>
      <c r="U2790" s="1" t="s">
        <v>57</v>
      </c>
      <c r="V2790" s="1" t="s">
        <v>57</v>
      </c>
      <c r="W2790" s="1" t="s">
        <v>57</v>
      </c>
      <c r="X2790" s="1" t="s">
        <v>57</v>
      </c>
      <c r="Y2790" s="1" t="s">
        <v>57</v>
      </c>
      <c r="Z2790" s="1" t="s">
        <v>57</v>
      </c>
      <c r="AA2790" s="1" t="s">
        <v>5279</v>
      </c>
      <c r="AB2790" s="1" t="s">
        <v>17362</v>
      </c>
      <c r="AC2790" s="1" t="s">
        <v>57</v>
      </c>
      <c r="AD2790" s="1" t="s">
        <v>57</v>
      </c>
      <c r="AE2790" s="1" t="s">
        <v>57</v>
      </c>
      <c r="AF2790" s="2">
        <v>45187.443437499998</v>
      </c>
      <c r="AG2790" s="2">
        <v>45187.443437499998</v>
      </c>
      <c r="AH2790" s="1" t="s">
        <v>5281</v>
      </c>
      <c r="AI2790" s="1" t="s">
        <v>5282</v>
      </c>
      <c r="AJ2790" s="1" t="s">
        <v>5282</v>
      </c>
      <c r="AK2790" s="2">
        <v>45187.594421550923</v>
      </c>
      <c r="AL2790" s="2">
        <v>45187.609163923611</v>
      </c>
      <c r="AM2790" s="1" t="s">
        <v>19091</v>
      </c>
    </row>
    <row r="2791" spans="1:39">
      <c r="A2791" s="1" t="s">
        <v>4575</v>
      </c>
      <c r="B2791" s="1" t="s">
        <v>5212</v>
      </c>
      <c r="C2791" s="1" t="s">
        <v>5213</v>
      </c>
      <c r="D2791" s="1" t="s">
        <v>5270</v>
      </c>
      <c r="E2791" s="1" t="s">
        <v>4604</v>
      </c>
      <c r="F2791" s="1" t="s">
        <v>57</v>
      </c>
      <c r="G2791" s="1" t="s">
        <v>5214</v>
      </c>
      <c r="H2791" s="1" t="s">
        <v>11041</v>
      </c>
      <c r="I2791" s="1" t="s">
        <v>2840</v>
      </c>
      <c r="J2791" s="1" t="s">
        <v>19082</v>
      </c>
      <c r="K2791" s="1" t="s">
        <v>19092</v>
      </c>
      <c r="L2791" s="1" t="s">
        <v>66</v>
      </c>
      <c r="M2791" s="1" t="s">
        <v>66</v>
      </c>
      <c r="N2791" s="1" t="s">
        <v>66</v>
      </c>
      <c r="O2791" s="1" t="s">
        <v>66</v>
      </c>
      <c r="P2791" s="2">
        <v>45017</v>
      </c>
      <c r="Q2791" s="1">
        <v>2.5</v>
      </c>
      <c r="R2791" s="1" t="s">
        <v>8316</v>
      </c>
      <c r="S2791" s="1">
        <v>55</v>
      </c>
      <c r="T2791" s="1" t="s">
        <v>5678</v>
      </c>
      <c r="U2791" s="1" t="s">
        <v>5214</v>
      </c>
      <c r="V2791" s="1" t="s">
        <v>6417</v>
      </c>
      <c r="W2791" s="1" t="s">
        <v>57</v>
      </c>
      <c r="X2791" s="1" t="s">
        <v>6451</v>
      </c>
      <c r="Y2791" s="1" t="s">
        <v>17559</v>
      </c>
      <c r="Z2791" s="1" t="s">
        <v>17559</v>
      </c>
      <c r="AA2791" s="1" t="s">
        <v>5279</v>
      </c>
      <c r="AB2791" s="1" t="s">
        <v>17362</v>
      </c>
      <c r="AC2791" s="1" t="s">
        <v>57</v>
      </c>
      <c r="AD2791" s="1" t="s">
        <v>57</v>
      </c>
      <c r="AE2791" s="1" t="s">
        <v>57</v>
      </c>
      <c r="AF2791" s="2">
        <v>45188.522905092592</v>
      </c>
      <c r="AG2791" s="2">
        <v>45188.523148148146</v>
      </c>
      <c r="AH2791" s="1" t="s">
        <v>5281</v>
      </c>
      <c r="AI2791" s="1" t="s">
        <v>5282</v>
      </c>
      <c r="AJ2791" s="1" t="s">
        <v>5282</v>
      </c>
      <c r="AK2791" s="2">
        <v>45188.665094016207</v>
      </c>
      <c r="AL2791" s="2">
        <v>45189.337805243056</v>
      </c>
      <c r="AM2791" s="1" t="s">
        <v>19093</v>
      </c>
    </row>
    <row r="2792" spans="1:39">
      <c r="A2792" s="1" t="s">
        <v>4575</v>
      </c>
      <c r="B2792" s="1" t="s">
        <v>5215</v>
      </c>
      <c r="C2792" s="1" t="s">
        <v>5216</v>
      </c>
      <c r="D2792" s="1" t="s">
        <v>5270</v>
      </c>
      <c r="E2792" s="1" t="s">
        <v>4604</v>
      </c>
      <c r="F2792" s="1" t="s">
        <v>57</v>
      </c>
      <c r="G2792" s="1" t="s">
        <v>5214</v>
      </c>
      <c r="H2792" s="1" t="s">
        <v>11041</v>
      </c>
      <c r="I2792" s="1" t="s">
        <v>2840</v>
      </c>
      <c r="J2792" s="1" t="s">
        <v>19082</v>
      </c>
      <c r="K2792" s="1" t="s">
        <v>19094</v>
      </c>
      <c r="L2792" s="1" t="s">
        <v>66</v>
      </c>
      <c r="M2792" s="1" t="s">
        <v>66</v>
      </c>
      <c r="N2792" s="1" t="s">
        <v>66</v>
      </c>
      <c r="O2792" s="1" t="s">
        <v>66</v>
      </c>
      <c r="P2792" s="2">
        <v>44927</v>
      </c>
      <c r="Q2792" s="1">
        <v>1.07</v>
      </c>
      <c r="R2792" s="1" t="s">
        <v>66</v>
      </c>
      <c r="S2792" s="1">
        <v>43</v>
      </c>
      <c r="T2792" s="1" t="s">
        <v>5678</v>
      </c>
      <c r="U2792" s="1" t="s">
        <v>5214</v>
      </c>
      <c r="V2792" s="1" t="s">
        <v>6417</v>
      </c>
      <c r="W2792" s="1" t="s">
        <v>57</v>
      </c>
      <c r="X2792" s="1" t="s">
        <v>6451</v>
      </c>
      <c r="Y2792" s="1" t="s">
        <v>17559</v>
      </c>
      <c r="Z2792" s="1" t="s">
        <v>17559</v>
      </c>
      <c r="AA2792" s="1" t="s">
        <v>5279</v>
      </c>
      <c r="AB2792" s="1" t="s">
        <v>17362</v>
      </c>
      <c r="AC2792" s="1" t="s">
        <v>57</v>
      </c>
      <c r="AD2792" s="1" t="s">
        <v>57</v>
      </c>
      <c r="AE2792" s="1" t="s">
        <v>57</v>
      </c>
      <c r="AF2792" s="2">
        <v>45188.522199074076</v>
      </c>
      <c r="AG2792" s="2">
        <v>45188.522199074076</v>
      </c>
      <c r="AH2792" s="1" t="s">
        <v>5281</v>
      </c>
      <c r="AI2792" s="1" t="s">
        <v>5282</v>
      </c>
      <c r="AJ2792" s="1" t="s">
        <v>5282</v>
      </c>
      <c r="AK2792" s="2">
        <v>45188.665094016207</v>
      </c>
      <c r="AL2792" s="2">
        <v>45189.337805243056</v>
      </c>
      <c r="AM2792" s="1" t="s">
        <v>19095</v>
      </c>
    </row>
    <row r="2793" spans="1:39">
      <c r="A2793" s="1" t="s">
        <v>4575</v>
      </c>
      <c r="B2793" s="1" t="s">
        <v>5217</v>
      </c>
      <c r="C2793" s="1" t="s">
        <v>5218</v>
      </c>
      <c r="D2793" s="1" t="s">
        <v>5270</v>
      </c>
      <c r="E2793" s="1" t="s">
        <v>4604</v>
      </c>
      <c r="F2793" s="1" t="s">
        <v>57</v>
      </c>
      <c r="G2793" s="1" t="s">
        <v>5219</v>
      </c>
      <c r="H2793" s="1" t="s">
        <v>8140</v>
      </c>
      <c r="I2793" s="1" t="s">
        <v>8134</v>
      </c>
      <c r="J2793" s="1" t="s">
        <v>15887</v>
      </c>
      <c r="K2793" s="1" t="s">
        <v>19096</v>
      </c>
      <c r="L2793" s="1" t="s">
        <v>66</v>
      </c>
      <c r="M2793" s="1" t="s">
        <v>66</v>
      </c>
      <c r="N2793" s="1" t="s">
        <v>66</v>
      </c>
      <c r="O2793" s="1" t="s">
        <v>66</v>
      </c>
      <c r="P2793" s="2">
        <v>45176</v>
      </c>
      <c r="Q2793" s="1">
        <v>55</v>
      </c>
      <c r="R2793" s="1" t="s">
        <v>19097</v>
      </c>
      <c r="S2793" s="1">
        <v>50</v>
      </c>
      <c r="T2793" s="1" t="s">
        <v>5678</v>
      </c>
      <c r="U2793" s="1" t="s">
        <v>5219</v>
      </c>
      <c r="V2793" s="1" t="s">
        <v>6417</v>
      </c>
      <c r="W2793" s="1" t="s">
        <v>57</v>
      </c>
      <c r="X2793" s="1" t="s">
        <v>6451</v>
      </c>
      <c r="Y2793" s="1" t="s">
        <v>17559</v>
      </c>
      <c r="Z2793" s="1" t="s">
        <v>17559</v>
      </c>
      <c r="AA2793" s="1" t="s">
        <v>6459</v>
      </c>
      <c r="AB2793" s="1" t="s">
        <v>19098</v>
      </c>
      <c r="AC2793" s="1" t="s">
        <v>57</v>
      </c>
      <c r="AD2793" s="1" t="s">
        <v>57</v>
      </c>
      <c r="AE2793" s="1" t="s">
        <v>57</v>
      </c>
      <c r="AF2793" s="2">
        <v>45177.25917824074</v>
      </c>
      <c r="AG2793" s="2">
        <v>45177.25917824074</v>
      </c>
      <c r="AH2793" s="1" t="s">
        <v>5281</v>
      </c>
      <c r="AI2793" s="1" t="s">
        <v>5282</v>
      </c>
      <c r="AJ2793" s="1" t="s">
        <v>5282</v>
      </c>
      <c r="AK2793" s="2">
        <v>45180.402763576392</v>
      </c>
      <c r="AL2793" s="2">
        <v>45181.335452500003</v>
      </c>
      <c r="AM2793" s="1" t="s">
        <v>19099</v>
      </c>
    </row>
    <row r="2794" spans="1:39">
      <c r="A2794" s="1" t="s">
        <v>4575</v>
      </c>
      <c r="B2794" s="1" t="s">
        <v>5217</v>
      </c>
      <c r="C2794" s="1" t="s">
        <v>5218</v>
      </c>
      <c r="D2794" s="1" t="s">
        <v>5270</v>
      </c>
      <c r="E2794" s="1" t="s">
        <v>4604</v>
      </c>
      <c r="F2794" s="1" t="s">
        <v>57</v>
      </c>
      <c r="G2794" s="1" t="s">
        <v>5219</v>
      </c>
      <c r="H2794" s="1" t="s">
        <v>19100</v>
      </c>
      <c r="I2794" s="1" t="s">
        <v>6563</v>
      </c>
      <c r="J2794" s="1" t="s">
        <v>19101</v>
      </c>
      <c r="K2794" s="1" t="s">
        <v>19102</v>
      </c>
      <c r="L2794" s="1" t="s">
        <v>66</v>
      </c>
      <c r="M2794" s="1" t="s">
        <v>66</v>
      </c>
      <c r="N2794" s="1" t="s">
        <v>66</v>
      </c>
      <c r="O2794" s="1" t="s">
        <v>66</v>
      </c>
      <c r="P2794" s="2">
        <v>45145</v>
      </c>
      <c r="Q2794" s="1">
        <v>0.75</v>
      </c>
      <c r="R2794" s="1" t="s">
        <v>66</v>
      </c>
      <c r="S2794" s="1">
        <v>3</v>
      </c>
      <c r="T2794" s="1" t="s">
        <v>5678</v>
      </c>
      <c r="U2794" s="1" t="s">
        <v>5219</v>
      </c>
      <c r="V2794" s="1" t="s">
        <v>6417</v>
      </c>
      <c r="W2794" s="1" t="s">
        <v>57</v>
      </c>
      <c r="X2794" s="1" t="s">
        <v>6418</v>
      </c>
      <c r="Y2794" s="1" t="s">
        <v>17559</v>
      </c>
      <c r="Z2794" s="1" t="s">
        <v>17559</v>
      </c>
      <c r="AA2794" s="1" t="s">
        <v>5279</v>
      </c>
      <c r="AB2794" s="1" t="s">
        <v>17362</v>
      </c>
      <c r="AC2794" s="1" t="s">
        <v>57</v>
      </c>
      <c r="AD2794" s="1" t="s">
        <v>57</v>
      </c>
      <c r="AE2794" s="1" t="s">
        <v>57</v>
      </c>
      <c r="AF2794" s="2">
        <v>45176.689398148148</v>
      </c>
      <c r="AG2794" s="2">
        <v>45176.689398148148</v>
      </c>
      <c r="AH2794" s="1" t="s">
        <v>5281</v>
      </c>
      <c r="AI2794" s="1" t="s">
        <v>5282</v>
      </c>
      <c r="AJ2794" s="1" t="s">
        <v>5282</v>
      </c>
      <c r="AK2794" s="2">
        <v>45180.402763576392</v>
      </c>
      <c r="AL2794" s="2">
        <v>45180.472682476851</v>
      </c>
      <c r="AM2794" s="1" t="s">
        <v>19103</v>
      </c>
    </row>
    <row r="2795" spans="1:39">
      <c r="A2795" s="1" t="s">
        <v>4575</v>
      </c>
      <c r="B2795" s="1" t="s">
        <v>5217</v>
      </c>
      <c r="C2795" s="1" t="s">
        <v>5218</v>
      </c>
      <c r="D2795" s="1" t="s">
        <v>5270</v>
      </c>
      <c r="E2795" s="1" t="s">
        <v>4604</v>
      </c>
      <c r="F2795" s="1" t="s">
        <v>57</v>
      </c>
      <c r="G2795" s="1" t="s">
        <v>5219</v>
      </c>
      <c r="H2795" s="1" t="s">
        <v>6670</v>
      </c>
      <c r="I2795" s="1" t="s">
        <v>6563</v>
      </c>
      <c r="J2795" s="1" t="s">
        <v>19104</v>
      </c>
      <c r="K2795" s="1" t="s">
        <v>19105</v>
      </c>
      <c r="L2795" s="1" t="s">
        <v>66</v>
      </c>
      <c r="M2795" s="1" t="s">
        <v>66</v>
      </c>
      <c r="N2795" s="1" t="s">
        <v>66</v>
      </c>
      <c r="O2795" s="1" t="s">
        <v>66</v>
      </c>
      <c r="P2795" s="2">
        <v>45145</v>
      </c>
      <c r="Q2795" s="1">
        <v>0.75</v>
      </c>
      <c r="R2795" s="1" t="s">
        <v>66</v>
      </c>
      <c r="S2795" s="1">
        <v>3</v>
      </c>
      <c r="T2795" s="1" t="s">
        <v>5678</v>
      </c>
      <c r="U2795" s="1" t="s">
        <v>5219</v>
      </c>
      <c r="V2795" s="1" t="s">
        <v>6417</v>
      </c>
      <c r="W2795" s="1" t="s">
        <v>57</v>
      </c>
      <c r="X2795" s="1" t="s">
        <v>6418</v>
      </c>
      <c r="Y2795" s="1" t="s">
        <v>17559</v>
      </c>
      <c r="Z2795" s="1" t="s">
        <v>17559</v>
      </c>
      <c r="AA2795" s="1" t="s">
        <v>5279</v>
      </c>
      <c r="AB2795" s="1" t="s">
        <v>17362</v>
      </c>
      <c r="AC2795" s="1" t="s">
        <v>57</v>
      </c>
      <c r="AD2795" s="1" t="s">
        <v>57</v>
      </c>
      <c r="AE2795" s="1" t="s">
        <v>57</v>
      </c>
      <c r="AF2795" s="2">
        <v>45176.604594907411</v>
      </c>
      <c r="AG2795" s="2">
        <v>45176.604594907411</v>
      </c>
      <c r="AH2795" s="1" t="s">
        <v>5281</v>
      </c>
      <c r="AI2795" s="1" t="s">
        <v>5282</v>
      </c>
      <c r="AJ2795" s="1" t="s">
        <v>5282</v>
      </c>
      <c r="AK2795" s="2">
        <v>45180.402763576392</v>
      </c>
      <c r="AL2795" s="2">
        <v>45180.472682476851</v>
      </c>
      <c r="AM2795" s="1" t="s">
        <v>19106</v>
      </c>
    </row>
    <row r="2796" spans="1:39">
      <c r="A2796" s="1" t="s">
        <v>4575</v>
      </c>
      <c r="B2796" s="1" t="s">
        <v>5217</v>
      </c>
      <c r="C2796" s="1" t="s">
        <v>5218</v>
      </c>
      <c r="D2796" s="1" t="s">
        <v>5270</v>
      </c>
      <c r="E2796" s="1" t="s">
        <v>4604</v>
      </c>
      <c r="F2796" s="1" t="s">
        <v>57</v>
      </c>
      <c r="G2796" s="1" t="s">
        <v>5219</v>
      </c>
      <c r="H2796" s="1" t="s">
        <v>6694</v>
      </c>
      <c r="I2796" s="1" t="s">
        <v>6695</v>
      </c>
      <c r="J2796" s="1" t="s">
        <v>19107</v>
      </c>
      <c r="K2796" s="1" t="s">
        <v>19108</v>
      </c>
      <c r="L2796" s="1" t="s">
        <v>66</v>
      </c>
      <c r="M2796" s="1" t="s">
        <v>66</v>
      </c>
      <c r="N2796" s="1" t="s">
        <v>66</v>
      </c>
      <c r="O2796" s="1" t="s">
        <v>66</v>
      </c>
      <c r="P2796" s="2">
        <v>45145</v>
      </c>
      <c r="Q2796" s="1">
        <v>15</v>
      </c>
      <c r="R2796" s="1" t="s">
        <v>6512</v>
      </c>
      <c r="S2796" s="1">
        <v>40</v>
      </c>
      <c r="T2796" s="1" t="s">
        <v>5678</v>
      </c>
      <c r="U2796" s="1" t="s">
        <v>5219</v>
      </c>
      <c r="V2796" s="1" t="s">
        <v>6417</v>
      </c>
      <c r="W2796" s="1" t="s">
        <v>57</v>
      </c>
      <c r="X2796" s="1" t="s">
        <v>6418</v>
      </c>
      <c r="Y2796" s="1" t="s">
        <v>17559</v>
      </c>
      <c r="Z2796" s="1" t="s">
        <v>17559</v>
      </c>
      <c r="AA2796" s="1" t="s">
        <v>5279</v>
      </c>
      <c r="AB2796" s="1" t="s">
        <v>17362</v>
      </c>
      <c r="AC2796" s="1" t="s">
        <v>57</v>
      </c>
      <c r="AD2796" s="1" t="s">
        <v>57</v>
      </c>
      <c r="AE2796" s="1" t="s">
        <v>57</v>
      </c>
      <c r="AF2796" s="2">
        <v>45176.691666666666</v>
      </c>
      <c r="AG2796" s="2">
        <v>45176.691666666666</v>
      </c>
      <c r="AH2796" s="1" t="s">
        <v>5281</v>
      </c>
      <c r="AI2796" s="1" t="s">
        <v>5282</v>
      </c>
      <c r="AJ2796" s="1" t="s">
        <v>5282</v>
      </c>
      <c r="AK2796" s="2">
        <v>45180.402763576392</v>
      </c>
      <c r="AL2796" s="2">
        <v>45180.472682476851</v>
      </c>
      <c r="AM2796" s="1" t="s">
        <v>19109</v>
      </c>
    </row>
    <row r="2797" spans="1:39">
      <c r="A2797" s="1" t="s">
        <v>4575</v>
      </c>
      <c r="B2797" s="1" t="s">
        <v>5217</v>
      </c>
      <c r="C2797" s="1" t="s">
        <v>5218</v>
      </c>
      <c r="D2797" s="1" t="s">
        <v>5270</v>
      </c>
      <c r="E2797" s="1" t="s">
        <v>4604</v>
      </c>
      <c r="F2797" s="1" t="s">
        <v>57</v>
      </c>
      <c r="G2797" s="1" t="s">
        <v>5219</v>
      </c>
      <c r="H2797" s="1" t="s">
        <v>6709</v>
      </c>
      <c r="I2797" s="1" t="s">
        <v>6483</v>
      </c>
      <c r="J2797" s="1" t="s">
        <v>19110</v>
      </c>
      <c r="K2797" s="1" t="s">
        <v>19111</v>
      </c>
      <c r="L2797" s="1" t="s">
        <v>66</v>
      </c>
      <c r="M2797" s="1" t="s">
        <v>66</v>
      </c>
      <c r="N2797" s="1" t="s">
        <v>66</v>
      </c>
      <c r="O2797" s="1" t="s">
        <v>66</v>
      </c>
      <c r="P2797" s="2">
        <v>45113</v>
      </c>
      <c r="Q2797" s="1">
        <v>12</v>
      </c>
      <c r="R2797" s="1" t="s">
        <v>6512</v>
      </c>
      <c r="S2797" s="1">
        <v>50</v>
      </c>
      <c r="T2797" s="1" t="s">
        <v>5678</v>
      </c>
      <c r="U2797" s="1" t="s">
        <v>5219</v>
      </c>
      <c r="V2797" s="1" t="s">
        <v>6417</v>
      </c>
      <c r="W2797" s="1" t="s">
        <v>57</v>
      </c>
      <c r="X2797" s="1" t="s">
        <v>6418</v>
      </c>
      <c r="Y2797" s="1" t="s">
        <v>17559</v>
      </c>
      <c r="Z2797" s="1" t="s">
        <v>17559</v>
      </c>
      <c r="AA2797" s="1" t="s">
        <v>5279</v>
      </c>
      <c r="AB2797" s="1" t="s">
        <v>17362</v>
      </c>
      <c r="AC2797" s="1" t="s">
        <v>57</v>
      </c>
      <c r="AD2797" s="1" t="s">
        <v>57</v>
      </c>
      <c r="AE2797" s="1" t="s">
        <v>57</v>
      </c>
      <c r="AF2797" s="2">
        <v>45176.692245370374</v>
      </c>
      <c r="AG2797" s="2">
        <v>45176.692245370374</v>
      </c>
      <c r="AH2797" s="1" t="s">
        <v>5281</v>
      </c>
      <c r="AI2797" s="1" t="s">
        <v>5282</v>
      </c>
      <c r="AJ2797" s="1" t="s">
        <v>5282</v>
      </c>
      <c r="AK2797" s="2">
        <v>45180.402763576392</v>
      </c>
      <c r="AL2797" s="2">
        <v>45180.472682476851</v>
      </c>
      <c r="AM2797" s="1" t="s">
        <v>19112</v>
      </c>
    </row>
    <row r="2798" spans="1:39">
      <c r="A2798" s="1" t="s">
        <v>4575</v>
      </c>
      <c r="B2798" s="1" t="s">
        <v>5217</v>
      </c>
      <c r="C2798" s="1" t="s">
        <v>5218</v>
      </c>
      <c r="D2798" s="1" t="s">
        <v>5270</v>
      </c>
      <c r="E2798" s="1" t="s">
        <v>4604</v>
      </c>
      <c r="F2798" s="1" t="s">
        <v>57</v>
      </c>
      <c r="G2798" s="1" t="s">
        <v>5219</v>
      </c>
      <c r="H2798" s="1" t="s">
        <v>6712</v>
      </c>
      <c r="I2798" s="1" t="s">
        <v>6509</v>
      </c>
      <c r="J2798" s="1" t="s">
        <v>19113</v>
      </c>
      <c r="K2798" s="1" t="s">
        <v>19114</v>
      </c>
      <c r="L2798" s="1" t="s">
        <v>66</v>
      </c>
      <c r="M2798" s="1" t="s">
        <v>66</v>
      </c>
      <c r="N2798" s="1" t="s">
        <v>66</v>
      </c>
      <c r="O2798" s="1" t="s">
        <v>66</v>
      </c>
      <c r="P2798" s="2">
        <v>45145</v>
      </c>
      <c r="Q2798" s="1">
        <v>0.33</v>
      </c>
      <c r="R2798" s="1" t="s">
        <v>66</v>
      </c>
      <c r="S2798" s="1">
        <v>2</v>
      </c>
      <c r="T2798" s="1" t="s">
        <v>5678</v>
      </c>
      <c r="U2798" s="1" t="s">
        <v>5219</v>
      </c>
      <c r="V2798" s="1" t="s">
        <v>6417</v>
      </c>
      <c r="W2798" s="1" t="s">
        <v>57</v>
      </c>
      <c r="X2798" s="1" t="s">
        <v>6418</v>
      </c>
      <c r="Y2798" s="1" t="s">
        <v>17559</v>
      </c>
      <c r="Z2798" s="1" t="s">
        <v>17559</v>
      </c>
      <c r="AA2798" s="1" t="s">
        <v>5279</v>
      </c>
      <c r="AB2798" s="1" t="s">
        <v>17362</v>
      </c>
      <c r="AC2798" s="1" t="s">
        <v>57</v>
      </c>
      <c r="AD2798" s="1" t="s">
        <v>57</v>
      </c>
      <c r="AE2798" s="1" t="s">
        <v>57</v>
      </c>
      <c r="AF2798" s="2">
        <v>45176.691053240742</v>
      </c>
      <c r="AG2798" s="2">
        <v>45176.691064814811</v>
      </c>
      <c r="AH2798" s="1" t="s">
        <v>5281</v>
      </c>
      <c r="AI2798" s="1" t="s">
        <v>5282</v>
      </c>
      <c r="AJ2798" s="1" t="s">
        <v>5282</v>
      </c>
      <c r="AK2798" s="2">
        <v>45180.402763576392</v>
      </c>
      <c r="AL2798" s="2">
        <v>45180.472682476851</v>
      </c>
      <c r="AM2798" s="1" t="s">
        <v>19115</v>
      </c>
    </row>
    <row r="2799" spans="1:39">
      <c r="A2799" s="1" t="s">
        <v>4575</v>
      </c>
      <c r="B2799" s="1" t="s">
        <v>5217</v>
      </c>
      <c r="C2799" s="1" t="s">
        <v>5218</v>
      </c>
      <c r="D2799" s="1" t="s">
        <v>5270</v>
      </c>
      <c r="E2799" s="1" t="s">
        <v>4604</v>
      </c>
      <c r="F2799" s="1" t="s">
        <v>57</v>
      </c>
      <c r="G2799" s="1" t="s">
        <v>5219</v>
      </c>
      <c r="H2799" s="1" t="s">
        <v>6667</v>
      </c>
      <c r="I2799" s="1" t="s">
        <v>956</v>
      </c>
      <c r="J2799" s="1" t="s">
        <v>19116</v>
      </c>
      <c r="K2799" s="1" t="s">
        <v>19117</v>
      </c>
      <c r="L2799" s="1" t="s">
        <v>66</v>
      </c>
      <c r="M2799" s="1" t="s">
        <v>66</v>
      </c>
      <c r="N2799" s="1" t="s">
        <v>66</v>
      </c>
      <c r="O2799" s="1" t="s">
        <v>66</v>
      </c>
      <c r="P2799" s="2">
        <v>45113</v>
      </c>
      <c r="Q2799" s="1">
        <v>13</v>
      </c>
      <c r="R2799" s="1" t="s">
        <v>19118</v>
      </c>
      <c r="S2799" s="1">
        <v>80</v>
      </c>
      <c r="T2799" s="1" t="s">
        <v>5678</v>
      </c>
      <c r="U2799" s="1" t="s">
        <v>19119</v>
      </c>
      <c r="V2799" s="1" t="s">
        <v>6417</v>
      </c>
      <c r="W2799" s="1" t="s">
        <v>57</v>
      </c>
      <c r="X2799" s="1" t="s">
        <v>6418</v>
      </c>
      <c r="Y2799" s="1" t="s">
        <v>19120</v>
      </c>
      <c r="Z2799" s="1" t="s">
        <v>19121</v>
      </c>
      <c r="AA2799" s="1" t="s">
        <v>5279</v>
      </c>
      <c r="AB2799" s="1" t="s">
        <v>17362</v>
      </c>
      <c r="AC2799" s="1" t="s">
        <v>57</v>
      </c>
      <c r="AD2799" s="1" t="s">
        <v>57</v>
      </c>
      <c r="AE2799" s="1" t="s">
        <v>57</v>
      </c>
      <c r="AF2799" s="2">
        <v>45177.259895833333</v>
      </c>
      <c r="AG2799" s="2">
        <v>45177.259895833333</v>
      </c>
      <c r="AH2799" s="1" t="s">
        <v>5281</v>
      </c>
      <c r="AI2799" s="1" t="s">
        <v>5282</v>
      </c>
      <c r="AJ2799" s="1" t="s">
        <v>5282</v>
      </c>
      <c r="AK2799" s="2">
        <v>45180.402763576392</v>
      </c>
      <c r="AL2799" s="2">
        <v>45180.472682476851</v>
      </c>
      <c r="AM2799" s="1" t="s">
        <v>19122</v>
      </c>
    </row>
    <row r="2800" spans="1:39">
      <c r="A2800" s="1" t="s">
        <v>4575</v>
      </c>
      <c r="B2800" s="1" t="s">
        <v>5217</v>
      </c>
      <c r="C2800" s="1" t="s">
        <v>5218</v>
      </c>
      <c r="D2800" s="1" t="s">
        <v>5270</v>
      </c>
      <c r="E2800" s="1" t="s">
        <v>4604</v>
      </c>
      <c r="F2800" s="1" t="s">
        <v>57</v>
      </c>
      <c r="G2800" s="1" t="s">
        <v>5219</v>
      </c>
      <c r="H2800" s="1" t="s">
        <v>6567</v>
      </c>
      <c r="I2800" s="1" t="s">
        <v>6568</v>
      </c>
      <c r="J2800" s="1" t="s">
        <v>19123</v>
      </c>
      <c r="K2800" s="1" t="s">
        <v>19124</v>
      </c>
      <c r="L2800" s="1" t="s">
        <v>66</v>
      </c>
      <c r="M2800" s="1" t="s">
        <v>66</v>
      </c>
      <c r="N2800" s="1" t="s">
        <v>66</v>
      </c>
      <c r="O2800" s="1" t="s">
        <v>66</v>
      </c>
      <c r="P2800" s="2">
        <v>45145</v>
      </c>
      <c r="Q2800" s="1">
        <v>15</v>
      </c>
      <c r="R2800" s="1" t="s">
        <v>6512</v>
      </c>
      <c r="S2800" s="1">
        <v>70</v>
      </c>
      <c r="T2800" s="1" t="s">
        <v>5678</v>
      </c>
      <c r="U2800" s="1" t="s">
        <v>5219</v>
      </c>
      <c r="V2800" s="1" t="s">
        <v>6417</v>
      </c>
      <c r="W2800" s="1" t="s">
        <v>57</v>
      </c>
      <c r="X2800" s="1" t="s">
        <v>6418</v>
      </c>
      <c r="Y2800" s="1" t="s">
        <v>17559</v>
      </c>
      <c r="Z2800" s="1" t="s">
        <v>17559</v>
      </c>
      <c r="AA2800" s="1" t="s">
        <v>5279</v>
      </c>
      <c r="AB2800" s="1" t="s">
        <v>17362</v>
      </c>
      <c r="AC2800" s="1" t="s">
        <v>57</v>
      </c>
      <c r="AD2800" s="1" t="s">
        <v>57</v>
      </c>
      <c r="AE2800" s="1" t="s">
        <v>57</v>
      </c>
      <c r="AF2800" s="2">
        <v>45176.699733796297</v>
      </c>
      <c r="AG2800" s="2">
        <v>45176.699745370373</v>
      </c>
      <c r="AH2800" s="1" t="s">
        <v>5281</v>
      </c>
      <c r="AI2800" s="1" t="s">
        <v>5282</v>
      </c>
      <c r="AJ2800" s="1" t="s">
        <v>5282</v>
      </c>
      <c r="AK2800" s="2">
        <v>45180.402763576392</v>
      </c>
      <c r="AL2800" s="2">
        <v>45180.472682476851</v>
      </c>
      <c r="AM2800" s="1" t="s">
        <v>19125</v>
      </c>
    </row>
    <row r="2801" spans="1:39">
      <c r="A2801" s="1" t="s">
        <v>4575</v>
      </c>
      <c r="B2801" s="1" t="s">
        <v>5217</v>
      </c>
      <c r="C2801" s="1" t="s">
        <v>5218</v>
      </c>
      <c r="D2801" s="1" t="s">
        <v>5270</v>
      </c>
      <c r="E2801" s="1" t="s">
        <v>4604</v>
      </c>
      <c r="F2801" s="1" t="s">
        <v>57</v>
      </c>
      <c r="G2801" s="1" t="s">
        <v>5219</v>
      </c>
      <c r="H2801" s="1" t="s">
        <v>6490</v>
      </c>
      <c r="I2801" s="1" t="s">
        <v>6491</v>
      </c>
      <c r="J2801" s="1" t="s">
        <v>19126</v>
      </c>
      <c r="K2801" s="1" t="s">
        <v>19127</v>
      </c>
      <c r="L2801" s="1" t="s">
        <v>66</v>
      </c>
      <c r="M2801" s="1" t="s">
        <v>66</v>
      </c>
      <c r="N2801" s="1" t="s">
        <v>66</v>
      </c>
      <c r="O2801" s="1" t="s">
        <v>66</v>
      </c>
      <c r="P2801" s="2">
        <v>45113</v>
      </c>
      <c r="Q2801" s="1">
        <v>35</v>
      </c>
      <c r="R2801" s="1" t="s">
        <v>19118</v>
      </c>
      <c r="S2801" s="1">
        <v>150</v>
      </c>
      <c r="T2801" s="1" t="s">
        <v>5678</v>
      </c>
      <c r="U2801" s="1" t="s">
        <v>5219</v>
      </c>
      <c r="V2801" s="1" t="s">
        <v>6417</v>
      </c>
      <c r="W2801" s="1" t="s">
        <v>57</v>
      </c>
      <c r="X2801" s="1" t="s">
        <v>6418</v>
      </c>
      <c r="Y2801" s="1" t="s">
        <v>17559</v>
      </c>
      <c r="Z2801" s="1" t="s">
        <v>17559</v>
      </c>
      <c r="AA2801" s="1" t="s">
        <v>5279</v>
      </c>
      <c r="AB2801" s="1" t="s">
        <v>17362</v>
      </c>
      <c r="AC2801" s="1" t="s">
        <v>57</v>
      </c>
      <c r="AD2801" s="1" t="s">
        <v>57</v>
      </c>
      <c r="AE2801" s="1" t="s">
        <v>57</v>
      </c>
      <c r="AF2801" s="2">
        <v>45177.255486111113</v>
      </c>
      <c r="AG2801" s="2">
        <v>45177.255486111113</v>
      </c>
      <c r="AH2801" s="1" t="s">
        <v>5281</v>
      </c>
      <c r="AI2801" s="1" t="s">
        <v>5282</v>
      </c>
      <c r="AJ2801" s="1" t="s">
        <v>5282</v>
      </c>
      <c r="AK2801" s="2">
        <v>45180.402763576392</v>
      </c>
      <c r="AL2801" s="2">
        <v>45180.472682476851</v>
      </c>
      <c r="AM2801" s="1" t="s">
        <v>19128</v>
      </c>
    </row>
    <row r="2802" spans="1:39">
      <c r="A2802" s="1" t="s">
        <v>4575</v>
      </c>
      <c r="B2802" s="1" t="s">
        <v>5217</v>
      </c>
      <c r="C2802" s="1" t="s">
        <v>5218</v>
      </c>
      <c r="D2802" s="1" t="s">
        <v>5270</v>
      </c>
      <c r="E2802" s="1" t="s">
        <v>4604</v>
      </c>
      <c r="F2802" s="1" t="s">
        <v>57</v>
      </c>
      <c r="G2802" s="1" t="s">
        <v>5219</v>
      </c>
      <c r="H2802" s="1" t="s">
        <v>7208</v>
      </c>
      <c r="I2802" s="1" t="s">
        <v>6491</v>
      </c>
      <c r="J2802" s="1" t="s">
        <v>19126</v>
      </c>
      <c r="K2802" s="1" t="s">
        <v>19127</v>
      </c>
      <c r="L2802" s="1" t="s">
        <v>66</v>
      </c>
      <c r="M2802" s="1" t="s">
        <v>66</v>
      </c>
      <c r="N2802" s="1" t="s">
        <v>66</v>
      </c>
      <c r="O2802" s="1" t="s">
        <v>66</v>
      </c>
      <c r="P2802" s="2">
        <v>45113</v>
      </c>
      <c r="Q2802" s="1">
        <v>35</v>
      </c>
      <c r="R2802" s="1" t="s">
        <v>8316</v>
      </c>
      <c r="S2802" s="1">
        <v>150</v>
      </c>
      <c r="T2802" s="1" t="s">
        <v>5678</v>
      </c>
      <c r="U2802" s="1" t="s">
        <v>5219</v>
      </c>
      <c r="V2802" s="1" t="s">
        <v>6417</v>
      </c>
      <c r="W2802" s="1" t="s">
        <v>57</v>
      </c>
      <c r="X2802" s="1" t="s">
        <v>6418</v>
      </c>
      <c r="Y2802" s="1" t="s">
        <v>17559</v>
      </c>
      <c r="Z2802" s="1" t="s">
        <v>17559</v>
      </c>
      <c r="AA2802" s="1" t="s">
        <v>5279</v>
      </c>
      <c r="AB2802" s="1" t="s">
        <v>17362</v>
      </c>
      <c r="AC2802" s="1" t="s">
        <v>57</v>
      </c>
      <c r="AD2802" s="1" t="s">
        <v>57</v>
      </c>
      <c r="AE2802" s="1" t="s">
        <v>57</v>
      </c>
      <c r="AF2802" s="2">
        <v>45177.255995370368</v>
      </c>
      <c r="AG2802" s="2">
        <v>45177.255995370368</v>
      </c>
      <c r="AH2802" s="1" t="s">
        <v>5281</v>
      </c>
      <c r="AI2802" s="1" t="s">
        <v>5282</v>
      </c>
      <c r="AJ2802" s="1" t="s">
        <v>5282</v>
      </c>
      <c r="AK2802" s="2">
        <v>45180.402763576392</v>
      </c>
      <c r="AL2802" s="2">
        <v>45180.472682476851</v>
      </c>
      <c r="AM2802" s="1" t="s">
        <v>19129</v>
      </c>
    </row>
    <row r="2803" spans="1:39">
      <c r="A2803" s="1" t="s">
        <v>4575</v>
      </c>
      <c r="B2803" s="1" t="s">
        <v>5217</v>
      </c>
      <c r="C2803" s="1" t="s">
        <v>5218</v>
      </c>
      <c r="D2803" s="1" t="s">
        <v>5270</v>
      </c>
      <c r="E2803" s="1" t="s">
        <v>4604</v>
      </c>
      <c r="F2803" s="1" t="s">
        <v>57</v>
      </c>
      <c r="G2803" s="1" t="s">
        <v>5219</v>
      </c>
      <c r="H2803" s="1" t="s">
        <v>6630</v>
      </c>
      <c r="I2803" s="1" t="s">
        <v>6483</v>
      </c>
      <c r="J2803" s="1" t="s">
        <v>19130</v>
      </c>
      <c r="K2803" s="1" t="s">
        <v>19131</v>
      </c>
      <c r="L2803" s="1" t="s">
        <v>66</v>
      </c>
      <c r="M2803" s="1" t="s">
        <v>66</v>
      </c>
      <c r="N2803" s="1" t="s">
        <v>66</v>
      </c>
      <c r="O2803" s="1" t="s">
        <v>66</v>
      </c>
      <c r="P2803" s="2">
        <v>45145</v>
      </c>
      <c r="Q2803" s="1">
        <v>15</v>
      </c>
      <c r="R2803" s="1" t="s">
        <v>19004</v>
      </c>
      <c r="S2803" s="1">
        <v>42</v>
      </c>
      <c r="T2803" s="1" t="s">
        <v>5678</v>
      </c>
      <c r="U2803" s="1" t="s">
        <v>5219</v>
      </c>
      <c r="V2803" s="1" t="s">
        <v>6417</v>
      </c>
      <c r="W2803" s="1" t="s">
        <v>57</v>
      </c>
      <c r="X2803" s="1" t="s">
        <v>6418</v>
      </c>
      <c r="Y2803" s="1" t="s">
        <v>17559</v>
      </c>
      <c r="Z2803" s="1" t="s">
        <v>17559</v>
      </c>
      <c r="AA2803" s="1" t="s">
        <v>5279</v>
      </c>
      <c r="AB2803" s="1" t="s">
        <v>17362</v>
      </c>
      <c r="AC2803" s="1" t="s">
        <v>57</v>
      </c>
      <c r="AD2803" s="1" t="s">
        <v>57</v>
      </c>
      <c r="AE2803" s="1" t="s">
        <v>57</v>
      </c>
      <c r="AF2803" s="2">
        <v>45176.692789351851</v>
      </c>
      <c r="AG2803" s="2">
        <v>45176.692789351851</v>
      </c>
      <c r="AH2803" s="1" t="s">
        <v>5281</v>
      </c>
      <c r="AI2803" s="1" t="s">
        <v>5282</v>
      </c>
      <c r="AJ2803" s="1" t="s">
        <v>5282</v>
      </c>
      <c r="AK2803" s="2">
        <v>45180.402763576392</v>
      </c>
      <c r="AL2803" s="2">
        <v>45180.472682476851</v>
      </c>
      <c r="AM2803" s="1" t="s">
        <v>19132</v>
      </c>
    </row>
    <row r="2804" spans="1:39">
      <c r="A2804" s="1" t="s">
        <v>4575</v>
      </c>
      <c r="B2804" s="1" t="s">
        <v>5217</v>
      </c>
      <c r="C2804" s="1" t="s">
        <v>5218</v>
      </c>
      <c r="D2804" s="1" t="s">
        <v>5270</v>
      </c>
      <c r="E2804" s="1" t="s">
        <v>4604</v>
      </c>
      <c r="F2804" s="1" t="s">
        <v>57</v>
      </c>
      <c r="G2804" s="1" t="s">
        <v>5219</v>
      </c>
      <c r="H2804" s="1" t="s">
        <v>6508</v>
      </c>
      <c r="I2804" s="1" t="s">
        <v>6509</v>
      </c>
      <c r="J2804" s="1" t="s">
        <v>19113</v>
      </c>
      <c r="K2804" s="1" t="s">
        <v>19114</v>
      </c>
      <c r="L2804" s="1" t="s">
        <v>66</v>
      </c>
      <c r="M2804" s="1" t="s">
        <v>66</v>
      </c>
      <c r="N2804" s="1" t="s">
        <v>66</v>
      </c>
      <c r="O2804" s="1" t="s">
        <v>66</v>
      </c>
      <c r="P2804" s="2">
        <v>45176</v>
      </c>
      <c r="Q2804" s="1">
        <v>0.33</v>
      </c>
      <c r="R2804" s="1" t="s">
        <v>66</v>
      </c>
      <c r="S2804" s="1">
        <v>2</v>
      </c>
      <c r="T2804" s="1" t="s">
        <v>5678</v>
      </c>
      <c r="U2804" s="1" t="s">
        <v>57</v>
      </c>
      <c r="V2804" s="1" t="s">
        <v>6417</v>
      </c>
      <c r="W2804" s="1" t="s">
        <v>57</v>
      </c>
      <c r="X2804" s="1" t="s">
        <v>6418</v>
      </c>
      <c r="Y2804" s="1" t="s">
        <v>17559</v>
      </c>
      <c r="Z2804" s="1" t="s">
        <v>17559</v>
      </c>
      <c r="AA2804" s="1" t="s">
        <v>5349</v>
      </c>
      <c r="AB2804" s="1" t="s">
        <v>19133</v>
      </c>
      <c r="AC2804" s="1" t="s">
        <v>57</v>
      </c>
      <c r="AD2804" s="1" t="s">
        <v>57</v>
      </c>
      <c r="AE2804" s="1" t="s">
        <v>57</v>
      </c>
      <c r="AF2804" s="2">
        <v>45176.690740740742</v>
      </c>
      <c r="AG2804" s="2">
        <v>45176.690752314818</v>
      </c>
      <c r="AH2804" s="1" t="s">
        <v>5281</v>
      </c>
      <c r="AI2804" s="1" t="s">
        <v>5282</v>
      </c>
      <c r="AJ2804" s="1" t="s">
        <v>5282</v>
      </c>
      <c r="AK2804" s="2">
        <v>45180.402763576392</v>
      </c>
      <c r="AL2804" s="2">
        <v>45181.335452500003</v>
      </c>
      <c r="AM2804" s="1" t="s">
        <v>19134</v>
      </c>
    </row>
    <row r="2805" spans="1:39">
      <c r="A2805" s="1" t="s">
        <v>4575</v>
      </c>
      <c r="B2805" s="1" t="s">
        <v>5217</v>
      </c>
      <c r="C2805" s="1" t="s">
        <v>5218</v>
      </c>
      <c r="D2805" s="1" t="s">
        <v>5270</v>
      </c>
      <c r="E2805" s="1" t="s">
        <v>4604</v>
      </c>
      <c r="F2805" s="1" t="s">
        <v>57</v>
      </c>
      <c r="G2805" s="1" t="s">
        <v>5219</v>
      </c>
      <c r="H2805" s="1" t="s">
        <v>7189</v>
      </c>
      <c r="I2805" s="1" t="s">
        <v>6563</v>
      </c>
      <c r="J2805" s="1" t="s">
        <v>19135</v>
      </c>
      <c r="K2805" s="1" t="s">
        <v>19136</v>
      </c>
      <c r="L2805" s="1" t="s">
        <v>66</v>
      </c>
      <c r="M2805" s="1" t="s">
        <v>66</v>
      </c>
      <c r="N2805" s="1" t="s">
        <v>66</v>
      </c>
      <c r="O2805" s="1" t="s">
        <v>66</v>
      </c>
      <c r="P2805" s="2">
        <v>45176</v>
      </c>
      <c r="Q2805" s="1">
        <v>0.5</v>
      </c>
      <c r="R2805" s="1" t="s">
        <v>66</v>
      </c>
      <c r="S2805" s="1">
        <v>3</v>
      </c>
      <c r="T2805" s="1" t="s">
        <v>5678</v>
      </c>
      <c r="U2805" s="1" t="s">
        <v>5219</v>
      </c>
      <c r="V2805" s="1" t="s">
        <v>6417</v>
      </c>
      <c r="W2805" s="1" t="s">
        <v>57</v>
      </c>
      <c r="X2805" s="1" t="s">
        <v>6418</v>
      </c>
      <c r="Y2805" s="1" t="s">
        <v>17559</v>
      </c>
      <c r="Z2805" s="1" t="s">
        <v>17559</v>
      </c>
      <c r="AA2805" s="1" t="s">
        <v>5349</v>
      </c>
      <c r="AB2805" s="1" t="s">
        <v>19137</v>
      </c>
      <c r="AC2805" s="1" t="s">
        <v>57</v>
      </c>
      <c r="AD2805" s="1" t="s">
        <v>57</v>
      </c>
      <c r="AE2805" s="1" t="s">
        <v>57</v>
      </c>
      <c r="AF2805" s="2">
        <v>45176.68712962963</v>
      </c>
      <c r="AG2805" s="2">
        <v>45176.68712962963</v>
      </c>
      <c r="AH2805" s="1" t="s">
        <v>5281</v>
      </c>
      <c r="AI2805" s="1" t="s">
        <v>5282</v>
      </c>
      <c r="AJ2805" s="1" t="s">
        <v>5282</v>
      </c>
      <c r="AK2805" s="2">
        <v>45180.402763576392</v>
      </c>
      <c r="AL2805" s="2">
        <v>45180.474251921296</v>
      </c>
      <c r="AM2805" s="1" t="s">
        <v>19138</v>
      </c>
    </row>
    <row r="2806" spans="1:39">
      <c r="A2806" s="1" t="s">
        <v>4575</v>
      </c>
      <c r="B2806" s="1" t="s">
        <v>5217</v>
      </c>
      <c r="C2806" s="1" t="s">
        <v>5218</v>
      </c>
      <c r="D2806" s="1" t="s">
        <v>5270</v>
      </c>
      <c r="E2806" s="1" t="s">
        <v>4604</v>
      </c>
      <c r="F2806" s="1" t="s">
        <v>57</v>
      </c>
      <c r="G2806" s="1" t="s">
        <v>5219</v>
      </c>
      <c r="H2806" s="1" t="s">
        <v>6572</v>
      </c>
      <c r="I2806" s="1" t="s">
        <v>6568</v>
      </c>
      <c r="J2806" s="1" t="s">
        <v>19123</v>
      </c>
      <c r="K2806" s="1" t="s">
        <v>19124</v>
      </c>
      <c r="L2806" s="1" t="s">
        <v>66</v>
      </c>
      <c r="M2806" s="1" t="s">
        <v>66</v>
      </c>
      <c r="N2806" s="1" t="s">
        <v>66</v>
      </c>
      <c r="O2806" s="1" t="s">
        <v>66</v>
      </c>
      <c r="P2806" s="2">
        <v>45176</v>
      </c>
      <c r="Q2806" s="1">
        <v>15</v>
      </c>
      <c r="R2806" s="1" t="s">
        <v>6512</v>
      </c>
      <c r="S2806" s="1">
        <v>70</v>
      </c>
      <c r="T2806" s="1" t="s">
        <v>5678</v>
      </c>
      <c r="U2806" s="1" t="s">
        <v>5219</v>
      </c>
      <c r="V2806" s="1" t="s">
        <v>6417</v>
      </c>
      <c r="W2806" s="1" t="s">
        <v>57</v>
      </c>
      <c r="X2806" s="1" t="s">
        <v>6418</v>
      </c>
      <c r="Y2806" s="1" t="s">
        <v>17559</v>
      </c>
      <c r="Z2806" s="1" t="s">
        <v>17559</v>
      </c>
      <c r="AA2806" s="1" t="s">
        <v>6487</v>
      </c>
      <c r="AB2806" s="1" t="s">
        <v>19139</v>
      </c>
      <c r="AC2806" s="1" t="s">
        <v>57</v>
      </c>
      <c r="AD2806" s="1" t="s">
        <v>57</v>
      </c>
      <c r="AE2806" s="1" t="s">
        <v>57</v>
      </c>
      <c r="AF2806" s="2">
        <v>45177.321921296294</v>
      </c>
      <c r="AG2806" s="2">
        <v>45177.321921296294</v>
      </c>
      <c r="AH2806" s="1" t="s">
        <v>5281</v>
      </c>
      <c r="AI2806" s="1" t="s">
        <v>5282</v>
      </c>
      <c r="AJ2806" s="1" t="s">
        <v>5282</v>
      </c>
      <c r="AK2806" s="2">
        <v>45180.402763576392</v>
      </c>
      <c r="AL2806" s="2">
        <v>45180.474251921296</v>
      </c>
      <c r="AM2806" s="1" t="s">
        <v>19140</v>
      </c>
    </row>
    <row r="2807" spans="1:39">
      <c r="A2807" s="1" t="s">
        <v>4575</v>
      </c>
      <c r="B2807" s="1" t="s">
        <v>5217</v>
      </c>
      <c r="C2807" s="1" t="s">
        <v>5218</v>
      </c>
      <c r="D2807" s="1" t="s">
        <v>5270</v>
      </c>
      <c r="E2807" s="1" t="s">
        <v>4604</v>
      </c>
      <c r="F2807" s="1" t="s">
        <v>57</v>
      </c>
      <c r="G2807" s="1" t="s">
        <v>5219</v>
      </c>
      <c r="H2807" s="1" t="s">
        <v>19141</v>
      </c>
      <c r="I2807" s="1" t="s">
        <v>6468</v>
      </c>
      <c r="J2807" s="1" t="s">
        <v>19142</v>
      </c>
      <c r="K2807" s="1" t="s">
        <v>19143</v>
      </c>
      <c r="L2807" s="1" t="s">
        <v>66</v>
      </c>
      <c r="M2807" s="1" t="s">
        <v>66</v>
      </c>
      <c r="N2807" s="1" t="s">
        <v>66</v>
      </c>
      <c r="O2807" s="1" t="s">
        <v>66</v>
      </c>
      <c r="P2807" s="2">
        <v>45145</v>
      </c>
      <c r="Q2807" s="1">
        <v>0</v>
      </c>
      <c r="R2807" s="1" t="s">
        <v>19004</v>
      </c>
      <c r="S2807" s="1">
        <v>50</v>
      </c>
      <c r="T2807" s="1" t="s">
        <v>5678</v>
      </c>
      <c r="U2807" s="1" t="s">
        <v>57</v>
      </c>
      <c r="V2807" s="1" t="s">
        <v>6417</v>
      </c>
      <c r="W2807" s="1" t="s">
        <v>57</v>
      </c>
      <c r="X2807" s="1" t="s">
        <v>6451</v>
      </c>
      <c r="Y2807" s="1" t="s">
        <v>19144</v>
      </c>
      <c r="Z2807" s="1" t="s">
        <v>19145</v>
      </c>
      <c r="AA2807" s="1" t="s">
        <v>6471</v>
      </c>
      <c r="AB2807" s="1" t="s">
        <v>19146</v>
      </c>
      <c r="AC2807" s="1" t="s">
        <v>57</v>
      </c>
      <c r="AD2807" s="1" t="s">
        <v>57</v>
      </c>
      <c r="AE2807" s="1" t="s">
        <v>57</v>
      </c>
      <c r="AF2807" s="2">
        <v>45177.256828703707</v>
      </c>
      <c r="AG2807" s="2">
        <v>45177.256840277776</v>
      </c>
      <c r="AH2807" s="1" t="s">
        <v>5281</v>
      </c>
      <c r="AI2807" s="1" t="s">
        <v>5282</v>
      </c>
      <c r="AJ2807" s="1" t="s">
        <v>5282</v>
      </c>
      <c r="AK2807" s="2">
        <v>45180.402763576392</v>
      </c>
      <c r="AL2807" s="2">
        <v>45180.474251921296</v>
      </c>
      <c r="AM2807" s="1" t="s">
        <v>19147</v>
      </c>
    </row>
    <row r="2808" spans="1:39">
      <c r="A2808" s="1" t="s">
        <v>4575</v>
      </c>
      <c r="B2808" s="1" t="s">
        <v>5217</v>
      </c>
      <c r="C2808" s="1" t="s">
        <v>5218</v>
      </c>
      <c r="D2808" s="1" t="s">
        <v>5270</v>
      </c>
      <c r="E2808" s="1" t="s">
        <v>4604</v>
      </c>
      <c r="F2808" s="1" t="s">
        <v>57</v>
      </c>
      <c r="G2808" s="1" t="s">
        <v>5219</v>
      </c>
      <c r="H2808" s="1" t="s">
        <v>19148</v>
      </c>
      <c r="I2808" s="1" t="s">
        <v>6563</v>
      </c>
      <c r="J2808" s="1" t="s">
        <v>19101</v>
      </c>
      <c r="K2808" s="1" t="s">
        <v>19102</v>
      </c>
      <c r="L2808" s="1" t="s">
        <v>66</v>
      </c>
      <c r="M2808" s="1" t="s">
        <v>66</v>
      </c>
      <c r="N2808" s="1" t="s">
        <v>66</v>
      </c>
      <c r="O2808" s="1" t="s">
        <v>66</v>
      </c>
      <c r="P2808" s="2">
        <v>45176</v>
      </c>
      <c r="Q2808" s="1">
        <v>0.45</v>
      </c>
      <c r="R2808" s="1" t="s">
        <v>66</v>
      </c>
      <c r="S2808" s="1">
        <v>2</v>
      </c>
      <c r="T2808" s="1" t="s">
        <v>5678</v>
      </c>
      <c r="U2808" s="1" t="s">
        <v>5219</v>
      </c>
      <c r="V2808" s="1" t="s">
        <v>6417</v>
      </c>
      <c r="W2808" s="1" t="s">
        <v>57</v>
      </c>
      <c r="X2808" s="1" t="s">
        <v>6418</v>
      </c>
      <c r="Y2808" s="1" t="s">
        <v>17559</v>
      </c>
      <c r="Z2808" s="1" t="s">
        <v>17559</v>
      </c>
      <c r="AA2808" s="1" t="s">
        <v>6487</v>
      </c>
      <c r="AB2808" s="1" t="s">
        <v>19149</v>
      </c>
      <c r="AC2808" s="1" t="s">
        <v>57</v>
      </c>
      <c r="AD2808" s="1" t="s">
        <v>57</v>
      </c>
      <c r="AE2808" s="1" t="s">
        <v>57</v>
      </c>
      <c r="AF2808" s="2">
        <v>45176.617048611108</v>
      </c>
      <c r="AG2808" s="2">
        <v>45176.617048611108</v>
      </c>
      <c r="AH2808" s="1" t="s">
        <v>5281</v>
      </c>
      <c r="AI2808" s="1" t="s">
        <v>5282</v>
      </c>
      <c r="AJ2808" s="1" t="s">
        <v>5282</v>
      </c>
      <c r="AK2808" s="2">
        <v>45180.402763576392</v>
      </c>
      <c r="AL2808" s="2">
        <v>45181.335452500003</v>
      </c>
      <c r="AM2808" s="1" t="s">
        <v>19150</v>
      </c>
    </row>
    <row r="2809" spans="1:39">
      <c r="A2809" s="1" t="s">
        <v>4575</v>
      </c>
      <c r="B2809" s="1" t="s">
        <v>5217</v>
      </c>
      <c r="C2809" s="1" t="s">
        <v>5218</v>
      </c>
      <c r="D2809" s="1" t="s">
        <v>5270</v>
      </c>
      <c r="E2809" s="1" t="s">
        <v>4604</v>
      </c>
      <c r="F2809" s="1" t="s">
        <v>57</v>
      </c>
      <c r="G2809" s="1" t="s">
        <v>5219</v>
      </c>
      <c r="H2809" s="1" t="s">
        <v>7177</v>
      </c>
      <c r="I2809" s="1" t="s">
        <v>6563</v>
      </c>
      <c r="J2809" s="1" t="s">
        <v>19135</v>
      </c>
      <c r="K2809" s="1" t="s">
        <v>19136</v>
      </c>
      <c r="L2809" s="1" t="s">
        <v>66</v>
      </c>
      <c r="M2809" s="1" t="s">
        <v>66</v>
      </c>
      <c r="N2809" s="1" t="s">
        <v>66</v>
      </c>
      <c r="O2809" s="1" t="s">
        <v>66</v>
      </c>
      <c r="P2809" s="2">
        <v>45176</v>
      </c>
      <c r="Q2809" s="1">
        <v>0.5</v>
      </c>
      <c r="R2809" s="1" t="s">
        <v>66</v>
      </c>
      <c r="S2809" s="1">
        <v>3</v>
      </c>
      <c r="T2809" s="1" t="s">
        <v>5678</v>
      </c>
      <c r="U2809" s="1" t="s">
        <v>5219</v>
      </c>
      <c r="V2809" s="1" t="s">
        <v>6417</v>
      </c>
      <c r="W2809" s="1" t="s">
        <v>57</v>
      </c>
      <c r="X2809" s="1" t="s">
        <v>6418</v>
      </c>
      <c r="Y2809" s="1" t="s">
        <v>17559</v>
      </c>
      <c r="Z2809" s="1" t="s">
        <v>17559</v>
      </c>
      <c r="AA2809" s="1" t="s">
        <v>6421</v>
      </c>
      <c r="AB2809" s="1" t="s">
        <v>19151</v>
      </c>
      <c r="AC2809" s="1" t="s">
        <v>57</v>
      </c>
      <c r="AD2809" s="1" t="s">
        <v>57</v>
      </c>
      <c r="AE2809" s="1" t="s">
        <v>57</v>
      </c>
      <c r="AF2809" s="2">
        <v>45176.688530092593</v>
      </c>
      <c r="AG2809" s="2">
        <v>45176.688530092593</v>
      </c>
      <c r="AH2809" s="1" t="s">
        <v>5281</v>
      </c>
      <c r="AI2809" s="1" t="s">
        <v>5282</v>
      </c>
      <c r="AJ2809" s="1" t="s">
        <v>5282</v>
      </c>
      <c r="AK2809" s="2">
        <v>45180.402763576392</v>
      </c>
      <c r="AL2809" s="2">
        <v>45180.474251921296</v>
      </c>
      <c r="AM2809" s="1" t="s">
        <v>19152</v>
      </c>
    </row>
    <row r="2810" spans="1:39">
      <c r="A2810" s="1" t="s">
        <v>4575</v>
      </c>
      <c r="B2810" s="1" t="s">
        <v>5217</v>
      </c>
      <c r="C2810" s="1" t="s">
        <v>5218</v>
      </c>
      <c r="D2810" s="1" t="s">
        <v>5270</v>
      </c>
      <c r="E2810" s="1" t="s">
        <v>4604</v>
      </c>
      <c r="F2810" s="1" t="s">
        <v>57</v>
      </c>
      <c r="G2810" s="1" t="s">
        <v>5219</v>
      </c>
      <c r="H2810" s="1" t="s">
        <v>6562</v>
      </c>
      <c r="I2810" s="1" t="s">
        <v>6563</v>
      </c>
      <c r="J2810" s="1" t="s">
        <v>19104</v>
      </c>
      <c r="K2810" s="1" t="s">
        <v>19153</v>
      </c>
      <c r="L2810" s="1" t="s">
        <v>66</v>
      </c>
      <c r="M2810" s="1" t="s">
        <v>66</v>
      </c>
      <c r="N2810" s="1" t="s">
        <v>66</v>
      </c>
      <c r="O2810" s="1" t="s">
        <v>66</v>
      </c>
      <c r="P2810" s="2">
        <v>45176</v>
      </c>
      <c r="Q2810" s="1">
        <v>0.75</v>
      </c>
      <c r="R2810" s="1" t="s">
        <v>66</v>
      </c>
      <c r="S2810" s="1">
        <v>3</v>
      </c>
      <c r="T2810" s="1" t="s">
        <v>5678</v>
      </c>
      <c r="U2810" s="1" t="s">
        <v>19119</v>
      </c>
      <c r="V2810" s="1" t="s">
        <v>6417</v>
      </c>
      <c r="W2810" s="1" t="s">
        <v>57</v>
      </c>
      <c r="X2810" s="1" t="s">
        <v>6418</v>
      </c>
      <c r="Y2810" s="1" t="s">
        <v>17559</v>
      </c>
      <c r="Z2810" s="1" t="s">
        <v>17559</v>
      </c>
      <c r="AA2810" s="1" t="s">
        <v>6421</v>
      </c>
      <c r="AB2810" s="1" t="s">
        <v>19154</v>
      </c>
      <c r="AC2810" s="1" t="s">
        <v>57</v>
      </c>
      <c r="AD2810" s="1" t="s">
        <v>57</v>
      </c>
      <c r="AE2810" s="1" t="s">
        <v>57</v>
      </c>
      <c r="AF2810" s="2">
        <v>45176.604016203702</v>
      </c>
      <c r="AG2810" s="2">
        <v>45176.604016203702</v>
      </c>
      <c r="AH2810" s="1" t="s">
        <v>5281</v>
      </c>
      <c r="AI2810" s="1" t="s">
        <v>5282</v>
      </c>
      <c r="AJ2810" s="1" t="s">
        <v>5282</v>
      </c>
      <c r="AK2810" s="2">
        <v>45180.402763576392</v>
      </c>
      <c r="AL2810" s="2">
        <v>45181.335452500003</v>
      </c>
      <c r="AM2810" s="1" t="s">
        <v>19155</v>
      </c>
    </row>
    <row r="2811" spans="1:39">
      <c r="A2811" s="1" t="s">
        <v>4575</v>
      </c>
      <c r="B2811" s="1" t="s">
        <v>5222</v>
      </c>
      <c r="C2811" s="1" t="s">
        <v>5223</v>
      </c>
      <c r="D2811" s="1" t="s">
        <v>5270</v>
      </c>
      <c r="E2811" s="1" t="s">
        <v>4604</v>
      </c>
      <c r="F2811" s="1" t="s">
        <v>57</v>
      </c>
      <c r="G2811" s="1" t="s">
        <v>5214</v>
      </c>
      <c r="H2811" s="1" t="s">
        <v>16069</v>
      </c>
      <c r="I2811" s="1" t="s">
        <v>2580</v>
      </c>
      <c r="J2811" s="1" t="s">
        <v>19156</v>
      </c>
      <c r="K2811" s="1" t="s">
        <v>19157</v>
      </c>
      <c r="L2811" s="1" t="s">
        <v>66</v>
      </c>
      <c r="M2811" s="1" t="s">
        <v>66</v>
      </c>
      <c r="N2811" s="1" t="s">
        <v>66</v>
      </c>
      <c r="O2811" s="1" t="s">
        <v>66</v>
      </c>
      <c r="P2811" s="2">
        <v>44813</v>
      </c>
      <c r="Q2811" s="1">
        <v>0</v>
      </c>
      <c r="R2811" s="1" t="s">
        <v>66</v>
      </c>
      <c r="S2811" s="1">
        <v>1</v>
      </c>
      <c r="T2811" s="1" t="s">
        <v>9515</v>
      </c>
      <c r="U2811" s="1" t="s">
        <v>57</v>
      </c>
      <c r="V2811" s="1" t="s">
        <v>57</v>
      </c>
      <c r="W2811" s="1" t="s">
        <v>57</v>
      </c>
      <c r="X2811" s="1" t="s">
        <v>57</v>
      </c>
      <c r="Y2811" s="1" t="s">
        <v>57</v>
      </c>
      <c r="Z2811" s="1" t="s">
        <v>57</v>
      </c>
      <c r="AA2811" s="1" t="s">
        <v>6471</v>
      </c>
      <c r="AB2811" s="1" t="s">
        <v>19158</v>
      </c>
      <c r="AC2811" s="1" t="s">
        <v>57</v>
      </c>
      <c r="AD2811" s="1" t="s">
        <v>57</v>
      </c>
      <c r="AE2811" s="1" t="s">
        <v>57</v>
      </c>
      <c r="AF2811" s="2">
        <v>45189.870844907404</v>
      </c>
      <c r="AG2811" s="2">
        <v>45189.870844907404</v>
      </c>
      <c r="AH2811" s="1" t="s">
        <v>5281</v>
      </c>
      <c r="AI2811" s="1" t="s">
        <v>5282</v>
      </c>
      <c r="AJ2811" s="1" t="s">
        <v>5282</v>
      </c>
      <c r="AK2811" s="2">
        <v>45190.585246481482</v>
      </c>
      <c r="AL2811" s="2">
        <v>45191.392998993055</v>
      </c>
      <c r="AM2811" s="1" t="s">
        <v>19159</v>
      </c>
    </row>
    <row r="2812" spans="1:39">
      <c r="A2812" s="1" t="s">
        <v>4575</v>
      </c>
      <c r="B2812" s="1" t="s">
        <v>5225</v>
      </c>
      <c r="C2812" s="1" t="s">
        <v>5226</v>
      </c>
      <c r="D2812" s="1" t="s">
        <v>5270</v>
      </c>
      <c r="E2812" s="1" t="s">
        <v>4604</v>
      </c>
      <c r="F2812" s="1" t="s">
        <v>57</v>
      </c>
      <c r="G2812" s="1" t="s">
        <v>5227</v>
      </c>
      <c r="H2812" s="1" t="s">
        <v>19160</v>
      </c>
      <c r="I2812" s="1" t="s">
        <v>1907</v>
      </c>
      <c r="J2812" s="1" t="s">
        <v>8019</v>
      </c>
      <c r="K2812" s="1" t="s">
        <v>19161</v>
      </c>
      <c r="L2812" s="1" t="s">
        <v>66</v>
      </c>
      <c r="M2812" s="1" t="s">
        <v>66</v>
      </c>
      <c r="N2812" s="1" t="s">
        <v>66</v>
      </c>
      <c r="O2812" s="1" t="s">
        <v>66</v>
      </c>
      <c r="P2812" s="2">
        <v>45170</v>
      </c>
      <c r="Q2812" s="1">
        <v>180</v>
      </c>
      <c r="R2812" s="1" t="s">
        <v>6512</v>
      </c>
      <c r="S2812" s="1">
        <v>100</v>
      </c>
      <c r="T2812" s="1" t="s">
        <v>5678</v>
      </c>
      <c r="U2812" s="1" t="s">
        <v>57</v>
      </c>
      <c r="V2812" s="1" t="s">
        <v>57</v>
      </c>
      <c r="W2812" s="1" t="s">
        <v>57</v>
      </c>
      <c r="X2812" s="1" t="s">
        <v>57</v>
      </c>
      <c r="Y2812" s="1" t="s">
        <v>57</v>
      </c>
      <c r="Z2812" s="1" t="s">
        <v>57</v>
      </c>
      <c r="AA2812" s="1" t="s">
        <v>9248</v>
      </c>
      <c r="AB2812" s="1" t="s">
        <v>19162</v>
      </c>
      <c r="AC2812" s="1" t="s">
        <v>57</v>
      </c>
      <c r="AD2812" s="1" t="s">
        <v>57</v>
      </c>
      <c r="AE2812" s="1" t="s">
        <v>57</v>
      </c>
      <c r="AF2812" s="2">
        <v>45183.589421296296</v>
      </c>
      <c r="AG2812" s="2">
        <v>45183.589432870373</v>
      </c>
      <c r="AH2812" s="1" t="s">
        <v>5281</v>
      </c>
      <c r="AI2812" s="1" t="s">
        <v>5282</v>
      </c>
      <c r="AJ2812" s="1" t="s">
        <v>5282</v>
      </c>
      <c r="AK2812" s="2">
        <v>45183.639121365741</v>
      </c>
      <c r="AL2812" s="2">
        <v>45184.595514039349</v>
      </c>
      <c r="AM2812" s="1" t="s">
        <v>19163</v>
      </c>
    </row>
    <row r="2813" spans="1:39">
      <c r="A2813" s="1" t="s">
        <v>4575</v>
      </c>
      <c r="B2813" s="1" t="s">
        <v>5230</v>
      </c>
      <c r="C2813" s="1" t="s">
        <v>5231</v>
      </c>
      <c r="D2813" s="1" t="s">
        <v>5270</v>
      </c>
      <c r="E2813" s="1" t="s">
        <v>4604</v>
      </c>
      <c r="F2813" s="1" t="s">
        <v>57</v>
      </c>
      <c r="G2813" s="1" t="s">
        <v>4643</v>
      </c>
      <c r="H2813" s="1" t="s">
        <v>7901</v>
      </c>
      <c r="I2813" s="1" t="s">
        <v>616</v>
      </c>
      <c r="J2813" s="1" t="s">
        <v>19164</v>
      </c>
      <c r="K2813" s="1" t="s">
        <v>19165</v>
      </c>
      <c r="L2813" s="1" t="s">
        <v>66</v>
      </c>
      <c r="M2813" s="1" t="s">
        <v>66</v>
      </c>
      <c r="N2813" s="1" t="s">
        <v>66</v>
      </c>
      <c r="O2813" s="1" t="s">
        <v>66</v>
      </c>
      <c r="P2813" s="2">
        <v>44927</v>
      </c>
      <c r="Q2813" s="1">
        <v>1.3</v>
      </c>
      <c r="R2813" s="1" t="s">
        <v>66</v>
      </c>
      <c r="S2813" s="1">
        <v>1</v>
      </c>
      <c r="T2813" s="1" t="s">
        <v>5278</v>
      </c>
      <c r="U2813" s="1" t="s">
        <v>57</v>
      </c>
      <c r="V2813" s="1" t="s">
        <v>57</v>
      </c>
      <c r="W2813" s="1" t="s">
        <v>57</v>
      </c>
      <c r="X2813" s="1" t="s">
        <v>57</v>
      </c>
      <c r="Y2813" s="1" t="s">
        <v>57</v>
      </c>
      <c r="Z2813" s="1" t="s">
        <v>57</v>
      </c>
      <c r="AA2813" s="1" t="s">
        <v>9248</v>
      </c>
      <c r="AB2813" s="1" t="s">
        <v>19166</v>
      </c>
      <c r="AC2813" s="1" t="s">
        <v>57</v>
      </c>
      <c r="AD2813" s="1" t="s">
        <v>19167</v>
      </c>
      <c r="AE2813" s="1" t="s">
        <v>57</v>
      </c>
      <c r="AF2813" s="2">
        <v>45182.964259259257</v>
      </c>
      <c r="AG2813" s="2">
        <v>45184.676747685182</v>
      </c>
      <c r="AH2813" s="1" t="s">
        <v>5281</v>
      </c>
      <c r="AI2813" s="1" t="s">
        <v>5282</v>
      </c>
      <c r="AJ2813" s="1" t="s">
        <v>5282</v>
      </c>
      <c r="AK2813" s="2">
        <v>45187.594421550923</v>
      </c>
      <c r="AL2813" s="2">
        <v>45187.690393726851</v>
      </c>
      <c r="AM2813" s="1" t="s">
        <v>19168</v>
      </c>
    </row>
    <row r="2814" spans="1:39">
      <c r="A2814" s="1" t="s">
        <v>4575</v>
      </c>
      <c r="B2814" s="1" t="s">
        <v>5230</v>
      </c>
      <c r="C2814" s="1" t="s">
        <v>5231</v>
      </c>
      <c r="D2814" s="1" t="s">
        <v>5270</v>
      </c>
      <c r="E2814" s="1" t="s">
        <v>4604</v>
      </c>
      <c r="F2814" s="1" t="s">
        <v>57</v>
      </c>
      <c r="G2814" s="1" t="s">
        <v>4643</v>
      </c>
      <c r="H2814" s="1" t="s">
        <v>19169</v>
      </c>
      <c r="I2814" s="1" t="s">
        <v>586</v>
      </c>
      <c r="J2814" s="1" t="s">
        <v>19170</v>
      </c>
      <c r="K2814" s="1" t="s">
        <v>19171</v>
      </c>
      <c r="L2814" s="1" t="s">
        <v>66</v>
      </c>
      <c r="M2814" s="1" t="s">
        <v>66</v>
      </c>
      <c r="N2814" s="1" t="s">
        <v>19172</v>
      </c>
      <c r="O2814" s="1" t="s">
        <v>5447</v>
      </c>
      <c r="P2814" s="2">
        <v>44927</v>
      </c>
      <c r="Q2814" s="1">
        <v>6.6</v>
      </c>
      <c r="R2814" s="1" t="s">
        <v>66</v>
      </c>
      <c r="S2814" s="1">
        <v>1</v>
      </c>
      <c r="T2814" s="1" t="s">
        <v>5278</v>
      </c>
      <c r="U2814" s="1" t="s">
        <v>57</v>
      </c>
      <c r="V2814" s="1" t="s">
        <v>57</v>
      </c>
      <c r="W2814" s="1" t="s">
        <v>57</v>
      </c>
      <c r="X2814" s="1" t="s">
        <v>57</v>
      </c>
      <c r="Y2814" s="1" t="s">
        <v>57</v>
      </c>
      <c r="Z2814" s="1" t="s">
        <v>57</v>
      </c>
      <c r="AA2814" s="1" t="s">
        <v>9248</v>
      </c>
      <c r="AB2814" s="1" t="s">
        <v>19166</v>
      </c>
      <c r="AC2814" s="1" t="s">
        <v>57</v>
      </c>
      <c r="AD2814" s="1" t="s">
        <v>57</v>
      </c>
      <c r="AE2814" s="1" t="s">
        <v>57</v>
      </c>
      <c r="AF2814" s="2">
        <v>45182.965648148151</v>
      </c>
      <c r="AG2814" s="2">
        <v>45182.965671296297</v>
      </c>
      <c r="AH2814" s="1" t="s">
        <v>5281</v>
      </c>
      <c r="AI2814" s="1" t="s">
        <v>5282</v>
      </c>
      <c r="AJ2814" s="1" t="s">
        <v>5282</v>
      </c>
      <c r="AK2814" s="2">
        <v>45183.639121365741</v>
      </c>
      <c r="AL2814" s="2">
        <v>45184.595514039349</v>
      </c>
      <c r="AM2814" s="1" t="s">
        <v>19173</v>
      </c>
    </row>
  </sheetData>
  <autoFilter ref="A1:AM281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50"/>
  <sheetViews>
    <sheetView workbookViewId="0">
      <selection activeCell="B146" sqref="B146"/>
    </sheetView>
  </sheetViews>
  <sheetFormatPr baseColWidth="10" defaultRowHeight="14.4"/>
  <cols>
    <col min="1" max="1" width="16.5546875" customWidth="1"/>
    <col min="2" max="2" width="22" customWidth="1"/>
    <col min="3" max="85" width="21.44140625" bestFit="1" customWidth="1"/>
    <col min="86" max="86" width="11.88671875" bestFit="1" customWidth="1"/>
  </cols>
  <sheetData>
    <row r="4" spans="1:2">
      <c r="A4" s="4" t="s">
        <v>19399</v>
      </c>
      <c r="B4" t="s">
        <v>19398</v>
      </c>
    </row>
    <row r="5" spans="1:2">
      <c r="A5" s="6" t="s">
        <v>1611</v>
      </c>
      <c r="B5" s="5">
        <v>6</v>
      </c>
    </row>
    <row r="6" spans="1:2">
      <c r="A6" s="6" t="s">
        <v>1116</v>
      </c>
      <c r="B6" s="5">
        <v>4</v>
      </c>
    </row>
    <row r="7" spans="1:2">
      <c r="A7" s="6" t="s">
        <v>130</v>
      </c>
      <c r="B7" s="5">
        <v>23</v>
      </c>
    </row>
    <row r="8" spans="1:2">
      <c r="A8" s="6" t="s">
        <v>2078</v>
      </c>
      <c r="B8" s="5">
        <v>22</v>
      </c>
    </row>
    <row r="9" spans="1:2">
      <c r="A9" s="6" t="s">
        <v>3224</v>
      </c>
      <c r="B9" s="5">
        <v>6</v>
      </c>
    </row>
    <row r="10" spans="1:2">
      <c r="A10" s="6" t="s">
        <v>676</v>
      </c>
      <c r="B10" s="5">
        <v>38</v>
      </c>
    </row>
    <row r="11" spans="1:2">
      <c r="A11" s="6" t="s">
        <v>722</v>
      </c>
      <c r="B11" s="5">
        <v>46</v>
      </c>
    </row>
    <row r="12" spans="1:2">
      <c r="A12" s="6" t="s">
        <v>789</v>
      </c>
      <c r="B12" s="5">
        <v>13</v>
      </c>
    </row>
    <row r="13" spans="1:2">
      <c r="A13" s="6" t="s">
        <v>693</v>
      </c>
      <c r="B13" s="5">
        <v>8</v>
      </c>
    </row>
    <row r="14" spans="1:2">
      <c r="A14" s="6" t="s">
        <v>365</v>
      </c>
      <c r="B14" s="5">
        <v>56</v>
      </c>
    </row>
    <row r="15" spans="1:2">
      <c r="A15" s="6" t="s">
        <v>419</v>
      </c>
      <c r="B15" s="5">
        <v>36</v>
      </c>
    </row>
    <row r="16" spans="1:2">
      <c r="A16" s="6" t="s">
        <v>3428</v>
      </c>
      <c r="B16" s="5">
        <v>5</v>
      </c>
    </row>
    <row r="17" spans="1:2">
      <c r="A17" s="6" t="s">
        <v>4614</v>
      </c>
      <c r="B17" s="5">
        <v>7</v>
      </c>
    </row>
    <row r="18" spans="1:2">
      <c r="A18" s="6" t="s">
        <v>1183</v>
      </c>
      <c r="B18" s="5">
        <v>3</v>
      </c>
    </row>
    <row r="19" spans="1:2">
      <c r="A19" s="6" t="s">
        <v>984</v>
      </c>
      <c r="B19" s="5">
        <v>6</v>
      </c>
    </row>
    <row r="20" spans="1:2">
      <c r="A20" s="6" t="s">
        <v>1495</v>
      </c>
      <c r="B20" s="5">
        <v>4</v>
      </c>
    </row>
    <row r="21" spans="1:2">
      <c r="A21" s="6" t="s">
        <v>3318</v>
      </c>
      <c r="B21" s="5">
        <v>3</v>
      </c>
    </row>
    <row r="22" spans="1:2">
      <c r="A22" s="6" t="s">
        <v>3290</v>
      </c>
      <c r="B22" s="5">
        <v>6</v>
      </c>
    </row>
    <row r="23" spans="1:2">
      <c r="A23" s="6" t="s">
        <v>209</v>
      </c>
      <c r="B23" s="5">
        <v>6</v>
      </c>
    </row>
    <row r="24" spans="1:2">
      <c r="A24" s="6" t="s">
        <v>182</v>
      </c>
      <c r="B24" s="5">
        <v>28</v>
      </c>
    </row>
    <row r="25" spans="1:2">
      <c r="A25" s="6" t="s">
        <v>1442</v>
      </c>
      <c r="B25" s="5">
        <v>23</v>
      </c>
    </row>
    <row r="26" spans="1:2">
      <c r="A26" s="6" t="s">
        <v>136</v>
      </c>
      <c r="B26" s="5">
        <v>44</v>
      </c>
    </row>
    <row r="27" spans="1:2">
      <c r="A27" s="6" t="s">
        <v>203</v>
      </c>
      <c r="B27" s="5">
        <v>8</v>
      </c>
    </row>
    <row r="28" spans="1:2">
      <c r="A28" s="6" t="s">
        <v>342</v>
      </c>
      <c r="B28" s="5">
        <v>8</v>
      </c>
    </row>
    <row r="29" spans="1:2">
      <c r="A29" s="6" t="s">
        <v>1588</v>
      </c>
      <c r="B29" s="5">
        <v>16</v>
      </c>
    </row>
    <row r="30" spans="1:2">
      <c r="A30" s="6" t="s">
        <v>176</v>
      </c>
      <c r="B30" s="5">
        <v>14</v>
      </c>
    </row>
    <row r="31" spans="1:2">
      <c r="A31" s="6" t="s">
        <v>4630</v>
      </c>
      <c r="B31" s="5">
        <v>3</v>
      </c>
    </row>
    <row r="32" spans="1:2">
      <c r="A32" s="6" t="s">
        <v>223</v>
      </c>
      <c r="B32" s="5">
        <v>31</v>
      </c>
    </row>
    <row r="33" spans="1:2">
      <c r="A33" s="6" t="s">
        <v>3385</v>
      </c>
      <c r="B33" s="5">
        <v>6</v>
      </c>
    </row>
    <row r="34" spans="1:2">
      <c r="A34" s="6" t="s">
        <v>71</v>
      </c>
      <c r="B34" s="5">
        <v>230</v>
      </c>
    </row>
    <row r="35" spans="1:2">
      <c r="A35" s="6" t="s">
        <v>125</v>
      </c>
      <c r="B35" s="5">
        <v>20</v>
      </c>
    </row>
    <row r="36" spans="1:2">
      <c r="A36" s="6" t="s">
        <v>852</v>
      </c>
      <c r="B36" s="5">
        <v>60</v>
      </c>
    </row>
    <row r="37" spans="1:2">
      <c r="A37" s="6" t="s">
        <v>79</v>
      </c>
      <c r="B37" s="5">
        <v>40</v>
      </c>
    </row>
    <row r="38" spans="1:2">
      <c r="A38" s="6" t="s">
        <v>547</v>
      </c>
      <c r="B38" s="5">
        <v>21</v>
      </c>
    </row>
    <row r="39" spans="1:2">
      <c r="A39" s="6" t="s">
        <v>396</v>
      </c>
      <c r="B39" s="5">
        <v>37</v>
      </c>
    </row>
    <row r="40" spans="1:2">
      <c r="A40" s="6" t="s">
        <v>385</v>
      </c>
      <c r="B40" s="5">
        <v>32</v>
      </c>
    </row>
    <row r="41" spans="1:2">
      <c r="A41" s="6" t="s">
        <v>157</v>
      </c>
      <c r="B41" s="5">
        <v>10</v>
      </c>
    </row>
    <row r="42" spans="1:2">
      <c r="A42" s="6" t="s">
        <v>2800</v>
      </c>
      <c r="B42" s="5">
        <v>22</v>
      </c>
    </row>
    <row r="43" spans="1:2">
      <c r="A43" s="6" t="s">
        <v>3022</v>
      </c>
      <c r="B43" s="5">
        <v>25</v>
      </c>
    </row>
    <row r="44" spans="1:2">
      <c r="A44" s="6" t="s">
        <v>48</v>
      </c>
      <c r="B44" s="5">
        <v>48</v>
      </c>
    </row>
    <row r="45" spans="1:2">
      <c r="A45" s="6" t="s">
        <v>3284</v>
      </c>
      <c r="B45" s="5">
        <v>2</v>
      </c>
    </row>
    <row r="46" spans="1:2">
      <c r="A46" s="6" t="s">
        <v>102</v>
      </c>
      <c r="B46" s="5">
        <v>20</v>
      </c>
    </row>
    <row r="47" spans="1:2">
      <c r="A47" s="6" t="s">
        <v>846</v>
      </c>
      <c r="B47" s="5">
        <v>15</v>
      </c>
    </row>
    <row r="48" spans="1:2">
      <c r="A48" s="6" t="s">
        <v>408</v>
      </c>
      <c r="B48" s="5">
        <v>53</v>
      </c>
    </row>
    <row r="49" spans="1:2">
      <c r="A49" s="6" t="s">
        <v>565</v>
      </c>
      <c r="B49" s="5">
        <v>45</v>
      </c>
    </row>
    <row r="50" spans="1:2">
      <c r="A50" s="6" t="s">
        <v>63</v>
      </c>
      <c r="B50" s="5">
        <v>13</v>
      </c>
    </row>
    <row r="51" spans="1:2">
      <c r="A51" s="6" t="s">
        <v>741</v>
      </c>
      <c r="B51" s="5">
        <v>6</v>
      </c>
    </row>
    <row r="52" spans="1:2">
      <c r="A52" s="6" t="s">
        <v>402</v>
      </c>
      <c r="B52" s="5">
        <v>18</v>
      </c>
    </row>
    <row r="53" spans="1:2">
      <c r="A53" s="6" t="s">
        <v>825</v>
      </c>
      <c r="B53" s="5">
        <v>23</v>
      </c>
    </row>
    <row r="54" spans="1:2">
      <c r="A54" s="6" t="s">
        <v>780</v>
      </c>
      <c r="B54" s="5">
        <v>15</v>
      </c>
    </row>
    <row r="55" spans="1:2">
      <c r="A55" s="6" t="s">
        <v>163</v>
      </c>
      <c r="B55" s="5">
        <v>9</v>
      </c>
    </row>
    <row r="56" spans="1:2">
      <c r="A56" s="6" t="s">
        <v>836</v>
      </c>
      <c r="B56" s="5">
        <v>13</v>
      </c>
    </row>
    <row r="57" spans="1:2">
      <c r="A57" s="6" t="s">
        <v>841</v>
      </c>
      <c r="B57" s="5">
        <v>44</v>
      </c>
    </row>
    <row r="58" spans="1:2">
      <c r="A58" s="6" t="s">
        <v>866</v>
      </c>
      <c r="B58" s="5">
        <v>32</v>
      </c>
    </row>
    <row r="59" spans="1:2">
      <c r="A59" s="6" t="s">
        <v>4619</v>
      </c>
      <c r="B59" s="5">
        <v>5</v>
      </c>
    </row>
    <row r="60" spans="1:2">
      <c r="A60" s="6" t="s">
        <v>3855</v>
      </c>
      <c r="B60" s="5">
        <v>7</v>
      </c>
    </row>
    <row r="61" spans="1:2">
      <c r="A61" s="6" t="s">
        <v>2158</v>
      </c>
      <c r="B61" s="5">
        <v>11</v>
      </c>
    </row>
    <row r="62" spans="1:2">
      <c r="A62" s="6" t="s">
        <v>810</v>
      </c>
      <c r="B62" s="5">
        <v>23</v>
      </c>
    </row>
    <row r="63" spans="1:2">
      <c r="A63" s="6" t="s">
        <v>95</v>
      </c>
      <c r="B63" s="5">
        <v>42</v>
      </c>
    </row>
    <row r="64" spans="1:2">
      <c r="A64" s="6" t="s">
        <v>1166</v>
      </c>
      <c r="B64" s="5">
        <v>9</v>
      </c>
    </row>
    <row r="65" spans="1:2">
      <c r="A65" s="6" t="s">
        <v>937</v>
      </c>
      <c r="B65" s="5">
        <v>37</v>
      </c>
    </row>
    <row r="66" spans="1:2">
      <c r="A66" s="6" t="s">
        <v>3901</v>
      </c>
      <c r="B66" s="5">
        <v>26</v>
      </c>
    </row>
    <row r="67" spans="1:2">
      <c r="A67" s="6" t="s">
        <v>658</v>
      </c>
      <c r="B67" s="5">
        <v>2</v>
      </c>
    </row>
    <row r="68" spans="1:2">
      <c r="A68" s="6" t="s">
        <v>1136</v>
      </c>
      <c r="B68" s="5">
        <v>17</v>
      </c>
    </row>
    <row r="69" spans="1:2">
      <c r="A69" s="6" t="s">
        <v>1538</v>
      </c>
      <c r="B69" s="5">
        <v>5</v>
      </c>
    </row>
    <row r="70" spans="1:2">
      <c r="A70" s="6" t="s">
        <v>1476</v>
      </c>
      <c r="B70" s="5">
        <v>3</v>
      </c>
    </row>
    <row r="71" spans="1:2">
      <c r="A71" s="6" t="s">
        <v>1311</v>
      </c>
      <c r="B71" s="5">
        <v>9</v>
      </c>
    </row>
    <row r="72" spans="1:2">
      <c r="A72" s="6" t="s">
        <v>3199</v>
      </c>
      <c r="B72" s="5">
        <v>6</v>
      </c>
    </row>
    <row r="73" spans="1:2">
      <c r="A73" s="6" t="s">
        <v>1367</v>
      </c>
      <c r="B73" s="5">
        <v>6</v>
      </c>
    </row>
    <row r="74" spans="1:2">
      <c r="A74" s="6" t="s">
        <v>1720</v>
      </c>
      <c r="B74" s="5">
        <v>13</v>
      </c>
    </row>
    <row r="75" spans="1:2">
      <c r="A75" s="6" t="s">
        <v>1786</v>
      </c>
      <c r="B75" s="5">
        <v>13</v>
      </c>
    </row>
    <row r="76" spans="1:2">
      <c r="A76" s="6" t="s">
        <v>2519</v>
      </c>
      <c r="B76" s="5">
        <v>12</v>
      </c>
    </row>
    <row r="77" spans="1:2">
      <c r="A77" s="6" t="s">
        <v>1244</v>
      </c>
      <c r="B77" s="5">
        <v>12</v>
      </c>
    </row>
    <row r="78" spans="1:2">
      <c r="A78" s="6" t="s">
        <v>1730</v>
      </c>
      <c r="B78" s="5">
        <v>21</v>
      </c>
    </row>
    <row r="79" spans="1:2">
      <c r="A79" s="6" t="s">
        <v>1225</v>
      </c>
      <c r="B79" s="5">
        <v>25</v>
      </c>
    </row>
    <row r="80" spans="1:2">
      <c r="A80" s="6" t="s">
        <v>1351</v>
      </c>
      <c r="B80" s="5">
        <v>15</v>
      </c>
    </row>
    <row r="81" spans="1:2">
      <c r="A81" s="6" t="s">
        <v>1568</v>
      </c>
      <c r="B81" s="5">
        <v>9</v>
      </c>
    </row>
    <row r="82" spans="1:2">
      <c r="A82" s="6" t="s">
        <v>1573</v>
      </c>
      <c r="B82" s="5">
        <v>2</v>
      </c>
    </row>
    <row r="83" spans="1:2">
      <c r="A83" s="6" t="s">
        <v>1578</v>
      </c>
      <c r="B83" s="5">
        <v>6</v>
      </c>
    </row>
    <row r="84" spans="1:2">
      <c r="A84" s="6" t="s">
        <v>1684</v>
      </c>
      <c r="B84" s="5">
        <v>7</v>
      </c>
    </row>
    <row r="85" spans="1:2">
      <c r="A85" s="6" t="s">
        <v>1214</v>
      </c>
      <c r="B85" s="5">
        <v>7</v>
      </c>
    </row>
    <row r="86" spans="1:2">
      <c r="A86" s="6" t="s">
        <v>8871</v>
      </c>
      <c r="B86" s="5">
        <v>5</v>
      </c>
    </row>
    <row r="87" spans="1:2">
      <c r="A87" s="6" t="s">
        <v>3269</v>
      </c>
      <c r="B87" s="5">
        <v>4</v>
      </c>
    </row>
    <row r="88" spans="1:2">
      <c r="A88" s="6" t="s">
        <v>1255</v>
      </c>
      <c r="B88" s="5">
        <v>6</v>
      </c>
    </row>
    <row r="89" spans="1:2">
      <c r="A89" s="6" t="s">
        <v>1346</v>
      </c>
      <c r="B89" s="5">
        <v>9</v>
      </c>
    </row>
    <row r="90" spans="1:2">
      <c r="A90" s="6" t="s">
        <v>3780</v>
      </c>
      <c r="B90" s="5">
        <v>3</v>
      </c>
    </row>
    <row r="91" spans="1:2">
      <c r="A91" s="6" t="s">
        <v>1634</v>
      </c>
      <c r="B91" s="5">
        <v>2</v>
      </c>
    </row>
    <row r="92" spans="1:2">
      <c r="A92" s="6" t="s">
        <v>536</v>
      </c>
      <c r="B92" s="5">
        <v>11</v>
      </c>
    </row>
    <row r="93" spans="1:2">
      <c r="A93" s="6" t="s">
        <v>1383</v>
      </c>
      <c r="B93" s="5">
        <v>3</v>
      </c>
    </row>
    <row r="94" spans="1:2">
      <c r="A94" s="6" t="s">
        <v>1485</v>
      </c>
      <c r="B94" s="5">
        <v>4</v>
      </c>
    </row>
    <row r="95" spans="1:2">
      <c r="A95" s="6" t="s">
        <v>1643</v>
      </c>
      <c r="B95" s="5">
        <v>24</v>
      </c>
    </row>
    <row r="96" spans="1:2">
      <c r="A96" s="6" t="s">
        <v>3362</v>
      </c>
      <c r="B96" s="5">
        <v>16</v>
      </c>
    </row>
    <row r="97" spans="1:2">
      <c r="A97" s="6" t="s">
        <v>4694</v>
      </c>
      <c r="B97" s="5">
        <v>14</v>
      </c>
    </row>
    <row r="98" spans="1:2">
      <c r="A98" s="6" t="s">
        <v>3274</v>
      </c>
      <c r="B98" s="5">
        <v>3</v>
      </c>
    </row>
    <row r="99" spans="1:2">
      <c r="A99" s="6" t="s">
        <v>1693</v>
      </c>
      <c r="B99" s="5">
        <v>4</v>
      </c>
    </row>
    <row r="100" spans="1:2">
      <c r="A100" s="6" t="s">
        <v>3710</v>
      </c>
      <c r="B100" s="5">
        <v>11</v>
      </c>
    </row>
    <row r="101" spans="1:2">
      <c r="A101" s="6" t="s">
        <v>9373</v>
      </c>
      <c r="B101" s="5">
        <v>2</v>
      </c>
    </row>
    <row r="102" spans="1:2">
      <c r="A102" s="6" t="s">
        <v>1520</v>
      </c>
      <c r="B102" s="5">
        <v>2</v>
      </c>
    </row>
    <row r="103" spans="1:2">
      <c r="A103" s="6" t="s">
        <v>1466</v>
      </c>
      <c r="B103" s="5">
        <v>3</v>
      </c>
    </row>
    <row r="104" spans="1:2">
      <c r="A104" s="6" t="s">
        <v>9510</v>
      </c>
      <c r="B104" s="5">
        <v>4</v>
      </c>
    </row>
    <row r="105" spans="1:2">
      <c r="A105" s="6" t="s">
        <v>1746</v>
      </c>
      <c r="B105" s="5">
        <v>3</v>
      </c>
    </row>
    <row r="106" spans="1:2">
      <c r="A106" s="6" t="s">
        <v>9577</v>
      </c>
      <c r="B106" s="5">
        <v>2</v>
      </c>
    </row>
    <row r="107" spans="1:2">
      <c r="A107" s="6" t="s">
        <v>2126</v>
      </c>
      <c r="B107" s="5">
        <v>4</v>
      </c>
    </row>
    <row r="108" spans="1:2">
      <c r="A108" s="6" t="s">
        <v>2608</v>
      </c>
      <c r="B108" s="5">
        <v>4</v>
      </c>
    </row>
    <row r="109" spans="1:2">
      <c r="A109" s="6" t="s">
        <v>9740</v>
      </c>
      <c r="B109" s="5">
        <v>3</v>
      </c>
    </row>
    <row r="110" spans="1:2">
      <c r="A110" s="6" t="s">
        <v>2105</v>
      </c>
      <c r="B110" s="5">
        <v>19</v>
      </c>
    </row>
    <row r="111" spans="1:2">
      <c r="A111" s="6" t="s">
        <v>1422</v>
      </c>
      <c r="B111" s="5">
        <v>13</v>
      </c>
    </row>
    <row r="112" spans="1:2">
      <c r="A112" s="6" t="s">
        <v>9817</v>
      </c>
      <c r="B112" s="5">
        <v>10</v>
      </c>
    </row>
    <row r="113" spans="1:2">
      <c r="A113" s="6" t="s">
        <v>2277</v>
      </c>
      <c r="B113" s="5">
        <v>6</v>
      </c>
    </row>
    <row r="114" spans="1:2">
      <c r="A114" s="6" t="s">
        <v>188</v>
      </c>
      <c r="B114" s="5">
        <v>5</v>
      </c>
    </row>
    <row r="115" spans="1:2">
      <c r="A115" s="6" t="s">
        <v>794</v>
      </c>
      <c r="B115" s="5">
        <v>5</v>
      </c>
    </row>
    <row r="116" spans="1:2">
      <c r="A116" s="6" t="s">
        <v>1725</v>
      </c>
      <c r="B116" s="5">
        <v>1</v>
      </c>
    </row>
    <row r="117" spans="1:2">
      <c r="A117" s="6" t="s">
        <v>2460</v>
      </c>
      <c r="B117" s="5">
        <v>2</v>
      </c>
    </row>
    <row r="118" spans="1:2">
      <c r="A118" s="6" t="s">
        <v>2329</v>
      </c>
      <c r="B118" s="5">
        <v>9</v>
      </c>
    </row>
    <row r="119" spans="1:2">
      <c r="A119" s="6" t="s">
        <v>2306</v>
      </c>
      <c r="B119" s="5">
        <v>10</v>
      </c>
    </row>
    <row r="120" spans="1:2">
      <c r="A120" s="6" t="s">
        <v>1500</v>
      </c>
      <c r="B120" s="5">
        <v>4</v>
      </c>
    </row>
    <row r="121" spans="1:2">
      <c r="A121" s="6" t="s">
        <v>1471</v>
      </c>
      <c r="B121" s="5">
        <v>4</v>
      </c>
    </row>
    <row r="122" spans="1:2">
      <c r="A122" s="6" t="s">
        <v>1490</v>
      </c>
      <c r="B122" s="5">
        <v>4</v>
      </c>
    </row>
    <row r="123" spans="1:2">
      <c r="A123" s="6" t="s">
        <v>1456</v>
      </c>
      <c r="B123" s="5">
        <v>17</v>
      </c>
    </row>
    <row r="124" spans="1:2">
      <c r="A124" s="6" t="s">
        <v>2168</v>
      </c>
      <c r="B124" s="5">
        <v>2</v>
      </c>
    </row>
    <row r="125" spans="1:2">
      <c r="A125" s="6" t="s">
        <v>586</v>
      </c>
      <c r="B125" s="5">
        <v>7</v>
      </c>
    </row>
    <row r="126" spans="1:2">
      <c r="A126" s="6" t="s">
        <v>4525</v>
      </c>
      <c r="B126" s="5">
        <v>3</v>
      </c>
    </row>
    <row r="127" spans="1:2">
      <c r="A127" s="6" t="s">
        <v>3193</v>
      </c>
      <c r="B127" s="5">
        <v>7</v>
      </c>
    </row>
    <row r="128" spans="1:2">
      <c r="A128" s="6" t="s">
        <v>3263</v>
      </c>
      <c r="B128" s="5">
        <v>5</v>
      </c>
    </row>
    <row r="129" spans="1:2">
      <c r="A129" s="6" t="s">
        <v>3258</v>
      </c>
      <c r="B129" s="5">
        <v>5</v>
      </c>
    </row>
    <row r="130" spans="1:2">
      <c r="A130" s="6" t="s">
        <v>3776</v>
      </c>
      <c r="B130" s="5">
        <v>2</v>
      </c>
    </row>
    <row r="131" spans="1:2">
      <c r="A131" s="6" t="s">
        <v>1147</v>
      </c>
      <c r="B131" s="5">
        <v>2</v>
      </c>
    </row>
    <row r="132" spans="1:2">
      <c r="A132" s="6" t="s">
        <v>3459</v>
      </c>
      <c r="B132" s="5">
        <v>3</v>
      </c>
    </row>
    <row r="133" spans="1:2">
      <c r="A133" s="6" t="s">
        <v>4000</v>
      </c>
      <c r="B133" s="5">
        <v>8</v>
      </c>
    </row>
    <row r="134" spans="1:2">
      <c r="A134" s="6" t="s">
        <v>13447</v>
      </c>
      <c r="B134" s="5">
        <v>2</v>
      </c>
    </row>
    <row r="135" spans="1:2">
      <c r="A135" s="6" t="s">
        <v>14199</v>
      </c>
      <c r="B135" s="5">
        <v>2</v>
      </c>
    </row>
    <row r="136" spans="1:2">
      <c r="A136" s="6" t="s">
        <v>14218</v>
      </c>
      <c r="B136" s="5">
        <v>1</v>
      </c>
    </row>
    <row r="137" spans="1:2">
      <c r="A137" s="6" t="s">
        <v>3296</v>
      </c>
      <c r="B137" s="5">
        <v>8</v>
      </c>
    </row>
    <row r="138" spans="1:2">
      <c r="A138" s="6" t="s">
        <v>3503</v>
      </c>
      <c r="B138" s="5">
        <v>3</v>
      </c>
    </row>
    <row r="139" spans="1:2">
      <c r="A139" s="6" t="s">
        <v>3308</v>
      </c>
      <c r="B139" s="5">
        <v>1</v>
      </c>
    </row>
    <row r="140" spans="1:2">
      <c r="A140" s="6" t="s">
        <v>4403</v>
      </c>
      <c r="B140" s="5">
        <v>12</v>
      </c>
    </row>
    <row r="141" spans="1:2">
      <c r="A141" s="6" t="s">
        <v>16451</v>
      </c>
      <c r="B141" s="5">
        <v>5</v>
      </c>
    </row>
    <row r="142" spans="1:2">
      <c r="A142" s="6" t="s">
        <v>3860</v>
      </c>
      <c r="B142" s="5">
        <v>1</v>
      </c>
    </row>
    <row r="143" spans="1:2">
      <c r="A143" s="6" t="s">
        <v>16668</v>
      </c>
      <c r="B143" s="5">
        <v>1</v>
      </c>
    </row>
    <row r="144" spans="1:2">
      <c r="A144" s="6" t="s">
        <v>16750</v>
      </c>
      <c r="B144" s="5">
        <v>2</v>
      </c>
    </row>
    <row r="145" spans="1:2">
      <c r="A145" s="6" t="s">
        <v>3925</v>
      </c>
      <c r="B145" s="5">
        <v>1</v>
      </c>
    </row>
    <row r="146" spans="1:2">
      <c r="A146" s="6" t="s">
        <v>4088</v>
      </c>
      <c r="B146" s="5">
        <v>3</v>
      </c>
    </row>
    <row r="147" spans="1:2">
      <c r="A147" s="6" t="s">
        <v>4624</v>
      </c>
      <c r="B147" s="5">
        <v>2</v>
      </c>
    </row>
    <row r="148" spans="1:2">
      <c r="A148" s="6" t="s">
        <v>169</v>
      </c>
      <c r="B148" s="5">
        <v>4</v>
      </c>
    </row>
    <row r="149" spans="1:2">
      <c r="A149" s="6" t="s">
        <v>4662</v>
      </c>
      <c r="B149" s="5">
        <v>2</v>
      </c>
    </row>
    <row r="150" spans="1:2">
      <c r="A150" s="6" t="s">
        <v>19397</v>
      </c>
      <c r="B150" s="5">
        <v>2031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10"/>
  <sheetViews>
    <sheetView topLeftCell="M1" workbookViewId="0">
      <pane ySplit="1" topLeftCell="A2" activePane="bottomLeft" state="frozen"/>
      <selection activeCell="J1" sqref="J1"/>
      <selection pane="bottomLeft" activeCell="J124" sqref="J124"/>
    </sheetView>
  </sheetViews>
  <sheetFormatPr baseColWidth="10" defaultColWidth="9.109375" defaultRowHeight="14.4"/>
  <cols>
    <col min="1" max="21" width="13.6640625" customWidth="1"/>
    <col min="22" max="22" width="16.44140625" customWidth="1"/>
    <col min="23" max="26" width="13.6640625" customWidth="1"/>
  </cols>
  <sheetData>
    <row r="1" spans="1:26" ht="72">
      <c r="A1" s="3" t="s">
        <v>4</v>
      </c>
      <c r="B1" s="3" t="s">
        <v>28</v>
      </c>
      <c r="C1" s="3" t="s">
        <v>29</v>
      </c>
      <c r="D1" s="3" t="s">
        <v>5238</v>
      </c>
      <c r="E1" s="3" t="s">
        <v>43</v>
      </c>
      <c r="F1" s="3" t="s">
        <v>5239</v>
      </c>
      <c r="G1" s="3" t="s">
        <v>30</v>
      </c>
      <c r="H1" s="3" t="s">
        <v>5240</v>
      </c>
      <c r="I1" s="3" t="s">
        <v>31</v>
      </c>
      <c r="J1" s="3" t="s">
        <v>5241</v>
      </c>
      <c r="K1" s="3" t="s">
        <v>12</v>
      </c>
      <c r="L1" s="3" t="s">
        <v>19174</v>
      </c>
      <c r="M1" s="3" t="s">
        <v>19175</v>
      </c>
      <c r="N1" s="3" t="s">
        <v>19176</v>
      </c>
      <c r="O1" s="3" t="s">
        <v>19177</v>
      </c>
      <c r="P1" s="3" t="s">
        <v>19178</v>
      </c>
      <c r="Q1" s="3" t="s">
        <v>19179</v>
      </c>
      <c r="R1" s="3" t="s">
        <v>19180</v>
      </c>
      <c r="S1" s="3" t="s">
        <v>5259</v>
      </c>
      <c r="T1" s="3" t="s">
        <v>5260</v>
      </c>
      <c r="U1" s="3" t="s">
        <v>5261</v>
      </c>
      <c r="V1" s="3" t="s">
        <v>5262</v>
      </c>
      <c r="W1" s="3" t="s">
        <v>19181</v>
      </c>
      <c r="X1" s="3" t="s">
        <v>5264</v>
      </c>
      <c r="Y1" s="3" t="s">
        <v>5265</v>
      </c>
      <c r="Z1" s="3" t="s">
        <v>5266</v>
      </c>
    </row>
    <row r="2" spans="1:26" hidden="1">
      <c r="A2" s="1" t="s">
        <v>44</v>
      </c>
      <c r="B2" s="1">
        <v>49804</v>
      </c>
      <c r="C2" s="1" t="s">
        <v>208</v>
      </c>
      <c r="D2" s="1" t="s">
        <v>5270</v>
      </c>
      <c r="E2" s="1" t="s">
        <v>75</v>
      </c>
      <c r="F2" s="1" t="s">
        <v>57</v>
      </c>
      <c r="G2" s="1" t="s">
        <v>101</v>
      </c>
      <c r="H2" s="1" t="s">
        <v>19182</v>
      </c>
      <c r="I2" s="1" t="s">
        <v>209</v>
      </c>
      <c r="J2" s="1" t="s">
        <v>19183</v>
      </c>
      <c r="K2" s="1" t="s">
        <v>18</v>
      </c>
      <c r="L2" s="1">
        <v>14788</v>
      </c>
      <c r="M2" s="1">
        <v>22717</v>
      </c>
      <c r="N2" s="1">
        <v>19703</v>
      </c>
      <c r="O2" s="1" t="s">
        <v>19184</v>
      </c>
      <c r="P2" s="1" t="s">
        <v>19185</v>
      </c>
      <c r="Q2" s="1" t="s">
        <v>19186</v>
      </c>
      <c r="R2" s="1" t="s">
        <v>57</v>
      </c>
      <c r="S2" s="1" t="s">
        <v>57</v>
      </c>
      <c r="T2" s="1" t="s">
        <v>57</v>
      </c>
      <c r="U2" s="1" t="s">
        <v>57</v>
      </c>
      <c r="V2" s="2">
        <v>45175.44935185185</v>
      </c>
      <c r="W2" s="2"/>
      <c r="X2" s="1" t="s">
        <v>5281</v>
      </c>
      <c r="Y2" s="1" t="s">
        <v>57</v>
      </c>
      <c r="Z2" s="1" t="s">
        <v>5282</v>
      </c>
    </row>
    <row r="3" spans="1:26" hidden="1">
      <c r="A3" s="1" t="s">
        <v>44</v>
      </c>
      <c r="B3" s="1" t="s">
        <v>491</v>
      </c>
      <c r="C3" s="1" t="s">
        <v>492</v>
      </c>
      <c r="D3" s="1" t="s">
        <v>5270</v>
      </c>
      <c r="E3" s="1" t="s">
        <v>58</v>
      </c>
      <c r="F3" s="1" t="s">
        <v>57</v>
      </c>
      <c r="G3" s="1" t="s">
        <v>493</v>
      </c>
      <c r="H3" s="1" t="s">
        <v>19187</v>
      </c>
      <c r="I3" s="1" t="s">
        <v>365</v>
      </c>
      <c r="J3" s="1" t="s">
        <v>5443</v>
      </c>
      <c r="K3" s="1" t="s">
        <v>18</v>
      </c>
      <c r="L3" s="1">
        <v>0</v>
      </c>
      <c r="M3" s="1"/>
      <c r="N3" s="1"/>
      <c r="O3" s="1" t="s">
        <v>19188</v>
      </c>
      <c r="P3" s="1" t="s">
        <v>19189</v>
      </c>
      <c r="Q3" s="1" t="s">
        <v>19190</v>
      </c>
      <c r="R3" s="1" t="s">
        <v>57</v>
      </c>
      <c r="S3" s="1" t="s">
        <v>57</v>
      </c>
      <c r="T3" s="1" t="s">
        <v>57</v>
      </c>
      <c r="U3" s="1" t="s">
        <v>57</v>
      </c>
      <c r="V3" s="2">
        <v>45191.576655092591</v>
      </c>
      <c r="W3" s="2"/>
      <c r="X3" s="1" t="s">
        <v>5281</v>
      </c>
      <c r="Y3" s="1" t="s">
        <v>57</v>
      </c>
      <c r="Z3" s="1" t="s">
        <v>5282</v>
      </c>
    </row>
    <row r="4" spans="1:26" hidden="1">
      <c r="A4" s="1" t="s">
        <v>44</v>
      </c>
      <c r="B4" s="1" t="s">
        <v>491</v>
      </c>
      <c r="C4" s="1" t="s">
        <v>492</v>
      </c>
      <c r="D4" s="1" t="s">
        <v>5270</v>
      </c>
      <c r="E4" s="1" t="s">
        <v>58</v>
      </c>
      <c r="F4" s="1" t="s">
        <v>57</v>
      </c>
      <c r="G4" s="1" t="s">
        <v>493</v>
      </c>
      <c r="H4" s="1" t="s">
        <v>19191</v>
      </c>
      <c r="I4" s="1" t="s">
        <v>365</v>
      </c>
      <c r="J4" s="1" t="s">
        <v>19192</v>
      </c>
      <c r="K4" s="1" t="s">
        <v>18</v>
      </c>
      <c r="L4" s="1">
        <v>0</v>
      </c>
      <c r="M4" s="1"/>
      <c r="N4" s="1"/>
      <c r="O4" s="1" t="s">
        <v>19188</v>
      </c>
      <c r="P4" s="1" t="s">
        <v>19193</v>
      </c>
      <c r="Q4" s="1" t="s">
        <v>19190</v>
      </c>
      <c r="R4" s="1" t="s">
        <v>57</v>
      </c>
      <c r="S4" s="1" t="s">
        <v>57</v>
      </c>
      <c r="T4" s="1" t="s">
        <v>57</v>
      </c>
      <c r="U4" s="1" t="s">
        <v>57</v>
      </c>
      <c r="V4" s="2">
        <v>45191.577199074076</v>
      </c>
      <c r="W4" s="2"/>
      <c r="X4" s="1" t="s">
        <v>5281</v>
      </c>
      <c r="Y4" s="1" t="s">
        <v>57</v>
      </c>
      <c r="Z4" s="1" t="s">
        <v>5282</v>
      </c>
    </row>
    <row r="5" spans="1:26" hidden="1">
      <c r="A5" s="1" t="s">
        <v>44</v>
      </c>
      <c r="B5" s="1" t="s">
        <v>491</v>
      </c>
      <c r="C5" s="1" t="s">
        <v>492</v>
      </c>
      <c r="D5" s="1" t="s">
        <v>5270</v>
      </c>
      <c r="E5" s="1" t="s">
        <v>58</v>
      </c>
      <c r="F5" s="1" t="s">
        <v>57</v>
      </c>
      <c r="G5" s="1" t="s">
        <v>493</v>
      </c>
      <c r="H5" s="1" t="s">
        <v>19194</v>
      </c>
      <c r="I5" s="1" t="s">
        <v>365</v>
      </c>
      <c r="J5" s="1" t="s">
        <v>19195</v>
      </c>
      <c r="K5" s="1" t="s">
        <v>18</v>
      </c>
      <c r="L5" s="1">
        <v>3064</v>
      </c>
      <c r="M5" s="1"/>
      <c r="N5" s="1"/>
      <c r="O5" s="1" t="s">
        <v>19184</v>
      </c>
      <c r="P5" s="1" t="s">
        <v>19196</v>
      </c>
      <c r="Q5" s="1" t="s">
        <v>19190</v>
      </c>
      <c r="R5" s="1" t="s">
        <v>57</v>
      </c>
      <c r="S5" s="1" t="s">
        <v>57</v>
      </c>
      <c r="T5" s="1" t="s">
        <v>57</v>
      </c>
      <c r="U5" s="1" t="s">
        <v>57</v>
      </c>
      <c r="V5" s="2">
        <v>45191.579016203701</v>
      </c>
      <c r="W5" s="2"/>
      <c r="X5" s="1" t="s">
        <v>5281</v>
      </c>
      <c r="Y5" s="1" t="s">
        <v>57</v>
      </c>
      <c r="Z5" s="1" t="s">
        <v>5282</v>
      </c>
    </row>
    <row r="6" spans="1:26" hidden="1">
      <c r="A6" s="1" t="s">
        <v>44</v>
      </c>
      <c r="B6" s="1" t="s">
        <v>759</v>
      </c>
      <c r="C6" s="1" t="s">
        <v>760</v>
      </c>
      <c r="D6" s="1" t="s">
        <v>5270</v>
      </c>
      <c r="E6" s="1" t="s">
        <v>75</v>
      </c>
      <c r="F6" s="1" t="s">
        <v>57</v>
      </c>
      <c r="G6" s="1" t="s">
        <v>318</v>
      </c>
      <c r="H6" s="1" t="s">
        <v>19194</v>
      </c>
      <c r="I6" s="1" t="s">
        <v>365</v>
      </c>
      <c r="J6" s="1" t="s">
        <v>19197</v>
      </c>
      <c r="K6" s="1" t="s">
        <v>18</v>
      </c>
      <c r="L6" s="1"/>
      <c r="M6" s="1"/>
      <c r="N6" s="1"/>
      <c r="O6" s="1" t="s">
        <v>57</v>
      </c>
      <c r="P6" s="1" t="s">
        <v>57</v>
      </c>
      <c r="Q6" s="1" t="s">
        <v>57</v>
      </c>
      <c r="R6" s="1" t="s">
        <v>57</v>
      </c>
      <c r="S6" s="1" t="s">
        <v>57</v>
      </c>
      <c r="T6" s="1" t="s">
        <v>57</v>
      </c>
      <c r="U6" s="1" t="s">
        <v>57</v>
      </c>
      <c r="V6" s="2"/>
      <c r="W6" s="2"/>
      <c r="X6" s="1" t="s">
        <v>5281</v>
      </c>
      <c r="Y6" s="1" t="s">
        <v>57</v>
      </c>
      <c r="Z6" s="1" t="s">
        <v>57</v>
      </c>
    </row>
    <row r="7" spans="1:26" hidden="1">
      <c r="A7" s="1" t="s">
        <v>44</v>
      </c>
      <c r="B7" s="1" t="s">
        <v>454</v>
      </c>
      <c r="C7" s="1" t="s">
        <v>455</v>
      </c>
      <c r="D7" s="1" t="s">
        <v>5270</v>
      </c>
      <c r="E7" s="1" t="s">
        <v>75</v>
      </c>
      <c r="F7" s="1" t="s">
        <v>57</v>
      </c>
      <c r="G7" s="1" t="s">
        <v>85</v>
      </c>
      <c r="H7" s="1" t="s">
        <v>19194</v>
      </c>
      <c r="I7" s="1" t="s">
        <v>365</v>
      </c>
      <c r="J7" s="1" t="s">
        <v>19198</v>
      </c>
      <c r="K7" s="1" t="s">
        <v>18</v>
      </c>
      <c r="L7" s="1">
        <v>20689</v>
      </c>
      <c r="M7" s="1">
        <v>4958</v>
      </c>
      <c r="N7" s="1">
        <v>4497</v>
      </c>
      <c r="O7" s="1" t="s">
        <v>19199</v>
      </c>
      <c r="P7" s="1" t="s">
        <v>19200</v>
      </c>
      <c r="Q7" s="1" t="s">
        <v>19201</v>
      </c>
      <c r="R7" s="1" t="s">
        <v>57</v>
      </c>
      <c r="S7" s="1" t="s">
        <v>57</v>
      </c>
      <c r="T7" s="1" t="s">
        <v>57</v>
      </c>
      <c r="U7" s="1" t="s">
        <v>57</v>
      </c>
      <c r="V7" s="2">
        <v>45188.353136574071</v>
      </c>
      <c r="W7" s="2"/>
      <c r="X7" s="1" t="s">
        <v>5281</v>
      </c>
      <c r="Y7" s="1" t="s">
        <v>57</v>
      </c>
      <c r="Z7" s="1" t="s">
        <v>5282</v>
      </c>
    </row>
    <row r="8" spans="1:26" hidden="1">
      <c r="A8" s="1" t="s">
        <v>44</v>
      </c>
      <c r="B8" s="1" t="s">
        <v>417</v>
      </c>
      <c r="C8" s="1" t="s">
        <v>418</v>
      </c>
      <c r="D8" s="1" t="s">
        <v>5270</v>
      </c>
      <c r="E8" s="1" t="s">
        <v>75</v>
      </c>
      <c r="F8" s="1" t="s">
        <v>57</v>
      </c>
      <c r="G8" s="1" t="s">
        <v>85</v>
      </c>
      <c r="H8" s="1" t="s">
        <v>19194</v>
      </c>
      <c r="I8" s="1" t="s">
        <v>419</v>
      </c>
      <c r="J8" s="1" t="s">
        <v>19202</v>
      </c>
      <c r="K8" s="1" t="s">
        <v>18</v>
      </c>
      <c r="L8" s="1">
        <v>2537</v>
      </c>
      <c r="M8" s="1">
        <v>3500</v>
      </c>
      <c r="N8" s="1">
        <v>3500</v>
      </c>
      <c r="O8" s="1" t="s">
        <v>19203</v>
      </c>
      <c r="P8" s="1" t="s">
        <v>19204</v>
      </c>
      <c r="Q8" s="1" t="s">
        <v>57</v>
      </c>
      <c r="R8" s="1" t="s">
        <v>57</v>
      </c>
      <c r="S8" s="1" t="s">
        <v>57</v>
      </c>
      <c r="T8" s="1" t="s">
        <v>57</v>
      </c>
      <c r="U8" s="1" t="s">
        <v>57</v>
      </c>
      <c r="V8" s="2">
        <v>45188.379814814813</v>
      </c>
      <c r="W8" s="2"/>
      <c r="X8" s="1" t="s">
        <v>5281</v>
      </c>
      <c r="Y8" s="1" t="s">
        <v>57</v>
      </c>
      <c r="Z8" s="1" t="s">
        <v>57</v>
      </c>
    </row>
    <row r="9" spans="1:26" hidden="1">
      <c r="A9" s="1" t="s">
        <v>44</v>
      </c>
      <c r="B9" s="1" t="s">
        <v>128</v>
      </c>
      <c r="C9" s="1" t="s">
        <v>129</v>
      </c>
      <c r="D9" s="1" t="s">
        <v>5270</v>
      </c>
      <c r="E9" s="1" t="s">
        <v>58</v>
      </c>
      <c r="F9" s="1" t="s">
        <v>57</v>
      </c>
      <c r="G9" s="1" t="s">
        <v>47</v>
      </c>
      <c r="H9" s="1" t="s">
        <v>19182</v>
      </c>
      <c r="I9" s="1" t="s">
        <v>130</v>
      </c>
      <c r="J9" s="1" t="s">
        <v>19205</v>
      </c>
      <c r="K9" s="1" t="s">
        <v>18</v>
      </c>
      <c r="L9" s="1">
        <v>44598</v>
      </c>
      <c r="M9" s="1">
        <v>50000</v>
      </c>
      <c r="N9" s="1"/>
      <c r="O9" s="1" t="s">
        <v>19206</v>
      </c>
      <c r="P9" s="1" t="s">
        <v>19207</v>
      </c>
      <c r="Q9" s="1" t="s">
        <v>19208</v>
      </c>
      <c r="R9" s="1" t="s">
        <v>57</v>
      </c>
      <c r="S9" s="1" t="s">
        <v>57</v>
      </c>
      <c r="T9" s="1" t="s">
        <v>57</v>
      </c>
      <c r="U9" s="1" t="s">
        <v>57</v>
      </c>
      <c r="V9" s="2">
        <v>45190.652384259258</v>
      </c>
      <c r="W9" s="2"/>
      <c r="X9" s="1" t="s">
        <v>5281</v>
      </c>
      <c r="Y9" s="1" t="s">
        <v>57</v>
      </c>
      <c r="Z9" s="1" t="s">
        <v>57</v>
      </c>
    </row>
    <row r="10" spans="1:26" hidden="1">
      <c r="A10" s="1" t="s">
        <v>44</v>
      </c>
      <c r="B10" s="1" t="s">
        <v>362</v>
      </c>
      <c r="C10" s="1" t="s">
        <v>363</v>
      </c>
      <c r="D10" s="1" t="s">
        <v>5270</v>
      </c>
      <c r="E10" s="1" t="s">
        <v>75</v>
      </c>
      <c r="F10" s="1" t="s">
        <v>57</v>
      </c>
      <c r="G10" s="1" t="s">
        <v>364</v>
      </c>
      <c r="H10" s="1" t="s">
        <v>19194</v>
      </c>
      <c r="I10" s="1" t="s">
        <v>365</v>
      </c>
      <c r="J10" s="1" t="s">
        <v>19209</v>
      </c>
      <c r="K10" s="1" t="s">
        <v>18</v>
      </c>
      <c r="L10" s="1"/>
      <c r="M10" s="1"/>
      <c r="N10" s="1"/>
      <c r="O10" s="1" t="s">
        <v>57</v>
      </c>
      <c r="P10" s="1" t="s">
        <v>57</v>
      </c>
      <c r="Q10" s="1" t="s">
        <v>57</v>
      </c>
      <c r="R10" s="1" t="s">
        <v>57</v>
      </c>
      <c r="S10" s="1" t="s">
        <v>57</v>
      </c>
      <c r="T10" s="1" t="s">
        <v>57</v>
      </c>
      <c r="U10" s="1" t="s">
        <v>57</v>
      </c>
      <c r="V10" s="2"/>
      <c r="W10" s="2"/>
      <c r="X10" s="1" t="s">
        <v>5281</v>
      </c>
      <c r="Y10" s="1" t="s">
        <v>57</v>
      </c>
      <c r="Z10" s="1" t="s">
        <v>57</v>
      </c>
    </row>
    <row r="11" spans="1:26" hidden="1">
      <c r="A11" s="1" t="s">
        <v>44</v>
      </c>
      <c r="B11" s="1" t="s">
        <v>362</v>
      </c>
      <c r="C11" s="1" t="s">
        <v>363</v>
      </c>
      <c r="D11" s="1" t="s">
        <v>5270</v>
      </c>
      <c r="E11" s="1" t="s">
        <v>75</v>
      </c>
      <c r="F11" s="1" t="s">
        <v>57</v>
      </c>
      <c r="G11" s="1" t="s">
        <v>364</v>
      </c>
      <c r="H11" s="1" t="s">
        <v>19210</v>
      </c>
      <c r="I11" s="1" t="s">
        <v>365</v>
      </c>
      <c r="J11" s="1" t="s">
        <v>19211</v>
      </c>
      <c r="K11" s="1" t="s">
        <v>18</v>
      </c>
      <c r="L11" s="1"/>
      <c r="M11" s="1"/>
      <c r="N11" s="1"/>
      <c r="O11" s="1" t="s">
        <v>57</v>
      </c>
      <c r="P11" s="1" t="s">
        <v>57</v>
      </c>
      <c r="Q11" s="1" t="s">
        <v>57</v>
      </c>
      <c r="R11" s="1" t="s">
        <v>57</v>
      </c>
      <c r="S11" s="1" t="s">
        <v>57</v>
      </c>
      <c r="T11" s="1" t="s">
        <v>57</v>
      </c>
      <c r="U11" s="1" t="s">
        <v>57</v>
      </c>
      <c r="V11" s="2"/>
      <c r="W11" s="2"/>
      <c r="X11" s="1" t="s">
        <v>5281</v>
      </c>
      <c r="Y11" s="1" t="s">
        <v>57</v>
      </c>
      <c r="Z11" s="1" t="s">
        <v>57</v>
      </c>
    </row>
    <row r="12" spans="1:26" hidden="1">
      <c r="A12" s="1" t="s">
        <v>44</v>
      </c>
      <c r="B12" s="1" t="s">
        <v>362</v>
      </c>
      <c r="C12" s="1" t="s">
        <v>363</v>
      </c>
      <c r="D12" s="1" t="s">
        <v>5270</v>
      </c>
      <c r="E12" s="1" t="s">
        <v>75</v>
      </c>
      <c r="F12" s="1" t="s">
        <v>57</v>
      </c>
      <c r="G12" s="1" t="s">
        <v>364</v>
      </c>
      <c r="H12" s="1" t="s">
        <v>19191</v>
      </c>
      <c r="I12" s="1" t="s">
        <v>365</v>
      </c>
      <c r="J12" s="1" t="s">
        <v>19212</v>
      </c>
      <c r="K12" s="1" t="s">
        <v>18</v>
      </c>
      <c r="L12" s="1"/>
      <c r="M12" s="1"/>
      <c r="N12" s="1"/>
      <c r="O12" s="1" t="s">
        <v>57</v>
      </c>
      <c r="P12" s="1" t="s">
        <v>57</v>
      </c>
      <c r="Q12" s="1" t="s">
        <v>57</v>
      </c>
      <c r="R12" s="1" t="s">
        <v>57</v>
      </c>
      <c r="S12" s="1" t="s">
        <v>57</v>
      </c>
      <c r="T12" s="1" t="s">
        <v>57</v>
      </c>
      <c r="U12" s="1" t="s">
        <v>57</v>
      </c>
      <c r="V12" s="2"/>
      <c r="W12" s="2"/>
      <c r="X12" s="1" t="s">
        <v>5281</v>
      </c>
      <c r="Y12" s="1" t="s">
        <v>57</v>
      </c>
      <c r="Z12" s="1" t="s">
        <v>57</v>
      </c>
    </row>
    <row r="13" spans="1:26" hidden="1">
      <c r="A13" s="1" t="s">
        <v>44</v>
      </c>
      <c r="B13" s="1" t="s">
        <v>574</v>
      </c>
      <c r="C13" s="1" t="s">
        <v>575</v>
      </c>
      <c r="D13" s="1" t="s">
        <v>5270</v>
      </c>
      <c r="E13" s="1" t="s">
        <v>75</v>
      </c>
      <c r="F13" s="1" t="s">
        <v>57</v>
      </c>
      <c r="G13" s="1" t="s">
        <v>576</v>
      </c>
      <c r="H13" s="1" t="s">
        <v>19213</v>
      </c>
      <c r="I13" s="1" t="s">
        <v>365</v>
      </c>
      <c r="J13" s="1" t="s">
        <v>19214</v>
      </c>
      <c r="K13" s="1" t="s">
        <v>18</v>
      </c>
      <c r="L13" s="1">
        <v>1350</v>
      </c>
      <c r="M13" s="1">
        <v>0</v>
      </c>
      <c r="N13" s="1">
        <v>0</v>
      </c>
      <c r="O13" s="1" t="s">
        <v>19215</v>
      </c>
      <c r="P13" s="1" t="s">
        <v>19216</v>
      </c>
      <c r="Q13" s="1" t="s">
        <v>19190</v>
      </c>
      <c r="R13" s="1" t="s">
        <v>57</v>
      </c>
      <c r="S13" s="1" t="s">
        <v>57</v>
      </c>
      <c r="T13" s="1" t="s">
        <v>57</v>
      </c>
      <c r="U13" s="1" t="s">
        <v>57</v>
      </c>
      <c r="V13" s="2">
        <v>45188.349108796298</v>
      </c>
      <c r="W13" s="2"/>
      <c r="X13" s="1" t="s">
        <v>5281</v>
      </c>
      <c r="Y13" s="1" t="s">
        <v>57</v>
      </c>
      <c r="Z13" s="1" t="s">
        <v>5282</v>
      </c>
    </row>
    <row r="14" spans="1:26" hidden="1">
      <c r="A14" s="1" t="s">
        <v>44</v>
      </c>
      <c r="B14" s="1" t="s">
        <v>1181</v>
      </c>
      <c r="C14" s="1" t="s">
        <v>1182</v>
      </c>
      <c r="D14" s="1" t="s">
        <v>5270</v>
      </c>
      <c r="E14" s="1" t="s">
        <v>58</v>
      </c>
      <c r="F14" s="1" t="s">
        <v>57</v>
      </c>
      <c r="G14" s="1" t="s">
        <v>175</v>
      </c>
      <c r="H14" s="1" t="s">
        <v>19217</v>
      </c>
      <c r="I14" s="1" t="s">
        <v>1183</v>
      </c>
      <c r="J14" s="1" t="s">
        <v>19218</v>
      </c>
      <c r="K14" s="1" t="s">
        <v>18</v>
      </c>
      <c r="L14" s="1">
        <v>152</v>
      </c>
      <c r="M14" s="1"/>
      <c r="N14" s="1"/>
      <c r="O14" s="1" t="s">
        <v>19184</v>
      </c>
      <c r="P14" s="1" t="s">
        <v>19219</v>
      </c>
      <c r="Q14" s="1" t="s">
        <v>19190</v>
      </c>
      <c r="R14" s="1" t="s">
        <v>57</v>
      </c>
      <c r="S14" s="1" t="s">
        <v>57</v>
      </c>
      <c r="T14" s="1" t="s">
        <v>57</v>
      </c>
      <c r="U14" s="1" t="s">
        <v>57</v>
      </c>
      <c r="V14" s="2">
        <v>45190.572557870371</v>
      </c>
      <c r="W14" s="2"/>
      <c r="X14" s="1" t="s">
        <v>5281</v>
      </c>
      <c r="Y14" s="1" t="s">
        <v>57</v>
      </c>
      <c r="Z14" s="1" t="s">
        <v>5282</v>
      </c>
    </row>
    <row r="15" spans="1:26" hidden="1">
      <c r="A15" s="1" t="s">
        <v>44</v>
      </c>
      <c r="B15" s="1" t="s">
        <v>661</v>
      </c>
      <c r="C15" s="1" t="s">
        <v>662</v>
      </c>
      <c r="D15" s="1" t="s">
        <v>5270</v>
      </c>
      <c r="E15" s="1" t="s">
        <v>58</v>
      </c>
      <c r="F15" s="1" t="s">
        <v>57</v>
      </c>
      <c r="G15" s="1" t="s">
        <v>78</v>
      </c>
      <c r="H15" s="1" t="s">
        <v>19194</v>
      </c>
      <c r="I15" s="1" t="s">
        <v>365</v>
      </c>
      <c r="J15" s="1" t="s">
        <v>19220</v>
      </c>
      <c r="K15" s="1" t="s">
        <v>18</v>
      </c>
      <c r="L15" s="1">
        <v>1650</v>
      </c>
      <c r="M15" s="1"/>
      <c r="N15" s="1"/>
      <c r="O15" s="1" t="s">
        <v>19184</v>
      </c>
      <c r="P15" s="1" t="s">
        <v>19221</v>
      </c>
      <c r="Q15" s="1" t="s">
        <v>19190</v>
      </c>
      <c r="R15" s="1" t="s">
        <v>57</v>
      </c>
      <c r="S15" s="1" t="s">
        <v>57</v>
      </c>
      <c r="T15" s="1" t="s">
        <v>57</v>
      </c>
      <c r="U15" s="1" t="s">
        <v>57</v>
      </c>
      <c r="V15" s="2">
        <v>45180.649224537039</v>
      </c>
      <c r="W15" s="2"/>
      <c r="X15" s="1" t="s">
        <v>5281</v>
      </c>
      <c r="Y15" s="1" t="s">
        <v>57</v>
      </c>
      <c r="Z15" s="1" t="s">
        <v>5282</v>
      </c>
    </row>
    <row r="16" spans="1:26" hidden="1">
      <c r="A16" s="1" t="s">
        <v>44</v>
      </c>
      <c r="B16" s="1" t="s">
        <v>670</v>
      </c>
      <c r="C16" s="1" t="s">
        <v>671</v>
      </c>
      <c r="D16" s="1" t="s">
        <v>5270</v>
      </c>
      <c r="E16" s="1" t="s">
        <v>75</v>
      </c>
      <c r="F16" s="1" t="s">
        <v>57</v>
      </c>
      <c r="G16" s="1" t="s">
        <v>85</v>
      </c>
      <c r="H16" s="1" t="s">
        <v>19194</v>
      </c>
      <c r="I16" s="1" t="s">
        <v>419</v>
      </c>
      <c r="J16" s="1" t="s">
        <v>19222</v>
      </c>
      <c r="K16" s="1" t="s">
        <v>18</v>
      </c>
      <c r="L16" s="1"/>
      <c r="M16" s="1"/>
      <c r="N16" s="1"/>
      <c r="O16" s="1" t="s">
        <v>57</v>
      </c>
      <c r="P16" s="1" t="s">
        <v>57</v>
      </c>
      <c r="Q16" s="1" t="s">
        <v>57</v>
      </c>
      <c r="R16" s="1" t="s">
        <v>57</v>
      </c>
      <c r="S16" s="1" t="s">
        <v>57</v>
      </c>
      <c r="T16" s="1" t="s">
        <v>57</v>
      </c>
      <c r="U16" s="1" t="s">
        <v>57</v>
      </c>
      <c r="V16" s="2"/>
      <c r="W16" s="2"/>
      <c r="X16" s="1" t="s">
        <v>5281</v>
      </c>
      <c r="Y16" s="1" t="s">
        <v>57</v>
      </c>
      <c r="Z16" s="1" t="s">
        <v>57</v>
      </c>
    </row>
    <row r="17" spans="1:26" hidden="1">
      <c r="A17" s="1" t="s">
        <v>44</v>
      </c>
      <c r="B17" s="1" t="s">
        <v>670</v>
      </c>
      <c r="C17" s="1" t="s">
        <v>671</v>
      </c>
      <c r="D17" s="1" t="s">
        <v>5270</v>
      </c>
      <c r="E17" s="1" t="s">
        <v>75</v>
      </c>
      <c r="F17" s="1" t="s">
        <v>57</v>
      </c>
      <c r="G17" s="1" t="s">
        <v>85</v>
      </c>
      <c r="H17" s="1" t="s">
        <v>19213</v>
      </c>
      <c r="I17" s="1" t="s">
        <v>365</v>
      </c>
      <c r="J17" s="1" t="s">
        <v>19223</v>
      </c>
      <c r="K17" s="1" t="s">
        <v>18</v>
      </c>
      <c r="L17" s="1"/>
      <c r="M17" s="1"/>
      <c r="N17" s="1"/>
      <c r="O17" s="1" t="s">
        <v>57</v>
      </c>
      <c r="P17" s="1" t="s">
        <v>57</v>
      </c>
      <c r="Q17" s="1" t="s">
        <v>57</v>
      </c>
      <c r="R17" s="1" t="s">
        <v>57</v>
      </c>
      <c r="S17" s="1" t="s">
        <v>57</v>
      </c>
      <c r="T17" s="1" t="s">
        <v>57</v>
      </c>
      <c r="U17" s="1" t="s">
        <v>57</v>
      </c>
      <c r="V17" s="2"/>
      <c r="W17" s="2"/>
      <c r="X17" s="1" t="s">
        <v>5281</v>
      </c>
      <c r="Y17" s="1" t="s">
        <v>57</v>
      </c>
      <c r="Z17" s="1" t="s">
        <v>57</v>
      </c>
    </row>
    <row r="18" spans="1:26" hidden="1">
      <c r="A18" s="1" t="s">
        <v>44</v>
      </c>
      <c r="B18" s="1" t="s">
        <v>982</v>
      </c>
      <c r="C18" s="1" t="s">
        <v>983</v>
      </c>
      <c r="D18" s="1" t="s">
        <v>5270</v>
      </c>
      <c r="E18" s="1" t="s">
        <v>58</v>
      </c>
      <c r="F18" s="1" t="s">
        <v>57</v>
      </c>
      <c r="G18" s="1" t="s">
        <v>85</v>
      </c>
      <c r="H18" s="1" t="s">
        <v>19224</v>
      </c>
      <c r="I18" s="1" t="s">
        <v>984</v>
      </c>
      <c r="J18" s="1" t="s">
        <v>19225</v>
      </c>
      <c r="K18" s="1" t="s">
        <v>18</v>
      </c>
      <c r="L18" s="1"/>
      <c r="M18" s="1"/>
      <c r="N18" s="1"/>
      <c r="O18" s="1" t="s">
        <v>57</v>
      </c>
      <c r="P18" s="1" t="s">
        <v>57</v>
      </c>
      <c r="Q18" s="1" t="s">
        <v>57</v>
      </c>
      <c r="R18" s="1" t="s">
        <v>57</v>
      </c>
      <c r="S18" s="1" t="s">
        <v>57</v>
      </c>
      <c r="T18" s="1" t="s">
        <v>57</v>
      </c>
      <c r="U18" s="1" t="s">
        <v>57</v>
      </c>
      <c r="V18" s="2"/>
      <c r="W18" s="2"/>
      <c r="X18" s="1" t="s">
        <v>5281</v>
      </c>
      <c r="Y18" s="1" t="s">
        <v>57</v>
      </c>
      <c r="Z18" s="1" t="s">
        <v>57</v>
      </c>
    </row>
    <row r="19" spans="1:26" hidden="1">
      <c r="A19" s="1" t="s">
        <v>59</v>
      </c>
      <c r="B19" s="1" t="s">
        <v>2525</v>
      </c>
      <c r="C19" s="1" t="s">
        <v>2526</v>
      </c>
      <c r="D19" s="1" t="s">
        <v>5270</v>
      </c>
      <c r="E19" s="1" t="s">
        <v>1222</v>
      </c>
      <c r="F19" s="1" t="s">
        <v>57</v>
      </c>
      <c r="G19" s="1" t="s">
        <v>1838</v>
      </c>
      <c r="H19" s="1" t="s">
        <v>19226</v>
      </c>
      <c r="I19" s="1" t="s">
        <v>1611</v>
      </c>
      <c r="J19" s="1" t="s">
        <v>19227</v>
      </c>
      <c r="K19" s="1" t="s">
        <v>18</v>
      </c>
      <c r="L19" s="1"/>
      <c r="M19" s="1"/>
      <c r="N19" s="1"/>
      <c r="O19" s="1" t="s">
        <v>57</v>
      </c>
      <c r="P19" s="1" t="s">
        <v>2529</v>
      </c>
      <c r="Q19" s="1" t="s">
        <v>57</v>
      </c>
      <c r="R19" s="1" t="s">
        <v>57</v>
      </c>
      <c r="S19" s="1" t="s">
        <v>57</v>
      </c>
      <c r="T19" s="1" t="s">
        <v>57</v>
      </c>
      <c r="U19" s="1" t="s">
        <v>57</v>
      </c>
      <c r="V19" s="2"/>
      <c r="W19" s="2"/>
      <c r="X19" s="1" t="s">
        <v>5912</v>
      </c>
      <c r="Y19" s="1" t="s">
        <v>57</v>
      </c>
      <c r="Z19" s="1" t="s">
        <v>5282</v>
      </c>
    </row>
    <row r="20" spans="1:26" hidden="1">
      <c r="A20" s="1" t="s">
        <v>59</v>
      </c>
      <c r="B20" s="1" t="s">
        <v>2452</v>
      </c>
      <c r="C20" s="1" t="s">
        <v>2453</v>
      </c>
      <c r="D20" s="1" t="s">
        <v>5270</v>
      </c>
      <c r="E20" s="1" t="s">
        <v>1228</v>
      </c>
      <c r="F20" s="1" t="s">
        <v>57</v>
      </c>
      <c r="G20" s="1" t="s">
        <v>62</v>
      </c>
      <c r="H20" s="1" t="s">
        <v>19194</v>
      </c>
      <c r="I20" s="1" t="s">
        <v>2454</v>
      </c>
      <c r="J20" s="1" t="s">
        <v>19228</v>
      </c>
      <c r="K20" s="1" t="s">
        <v>18</v>
      </c>
      <c r="L20" s="1">
        <v>1487753</v>
      </c>
      <c r="M20" s="1">
        <v>718330</v>
      </c>
      <c r="N20" s="1">
        <v>491337</v>
      </c>
      <c r="O20" s="1" t="s">
        <v>19206</v>
      </c>
      <c r="P20" s="1" t="s">
        <v>19229</v>
      </c>
      <c r="Q20" s="1" t="s">
        <v>19186</v>
      </c>
      <c r="R20" s="1" t="s">
        <v>57</v>
      </c>
      <c r="S20" s="1" t="s">
        <v>57</v>
      </c>
      <c r="T20" s="1" t="s">
        <v>57</v>
      </c>
      <c r="U20" s="1" t="s">
        <v>57</v>
      </c>
      <c r="V20" s="2">
        <v>45187.363865740743</v>
      </c>
      <c r="W20" s="2"/>
      <c r="X20" s="1" t="s">
        <v>5281</v>
      </c>
      <c r="Y20" s="1" t="s">
        <v>57</v>
      </c>
      <c r="Z20" s="1" t="s">
        <v>5282</v>
      </c>
    </row>
    <row r="21" spans="1:26" hidden="1">
      <c r="A21" s="1" t="s">
        <v>59</v>
      </c>
      <c r="B21" s="1" t="s">
        <v>2452</v>
      </c>
      <c r="C21" s="1" t="s">
        <v>2453</v>
      </c>
      <c r="D21" s="1" t="s">
        <v>5270</v>
      </c>
      <c r="E21" s="1" t="s">
        <v>1228</v>
      </c>
      <c r="F21" s="1" t="s">
        <v>57</v>
      </c>
      <c r="G21" s="1" t="s">
        <v>62</v>
      </c>
      <c r="H21" s="1" t="s">
        <v>19230</v>
      </c>
      <c r="I21" s="1" t="s">
        <v>2454</v>
      </c>
      <c r="J21" s="1" t="s">
        <v>19231</v>
      </c>
      <c r="K21" s="1" t="s">
        <v>18</v>
      </c>
      <c r="L21" s="1">
        <v>61171</v>
      </c>
      <c r="M21" s="1">
        <v>41292</v>
      </c>
      <c r="N21" s="1">
        <v>67938</v>
      </c>
      <c r="O21" s="1" t="s">
        <v>19206</v>
      </c>
      <c r="P21" s="1" t="s">
        <v>19232</v>
      </c>
      <c r="Q21" s="1" t="s">
        <v>19201</v>
      </c>
      <c r="R21" s="1" t="s">
        <v>57</v>
      </c>
      <c r="S21" s="1" t="s">
        <v>57</v>
      </c>
      <c r="T21" s="1" t="s">
        <v>57</v>
      </c>
      <c r="U21" s="1" t="s">
        <v>57</v>
      </c>
      <c r="V21" s="2">
        <v>45187.365428240744</v>
      </c>
      <c r="W21" s="2"/>
      <c r="X21" s="1" t="s">
        <v>5281</v>
      </c>
      <c r="Y21" s="1" t="s">
        <v>57</v>
      </c>
      <c r="Z21" s="1" t="s">
        <v>5282</v>
      </c>
    </row>
    <row r="22" spans="1:26" hidden="1">
      <c r="A22" s="1" t="s">
        <v>59</v>
      </c>
      <c r="B22" s="1" t="s">
        <v>2452</v>
      </c>
      <c r="C22" s="1" t="s">
        <v>2453</v>
      </c>
      <c r="D22" s="1" t="s">
        <v>5270</v>
      </c>
      <c r="E22" s="1" t="s">
        <v>1228</v>
      </c>
      <c r="F22" s="1" t="s">
        <v>57</v>
      </c>
      <c r="G22" s="1" t="s">
        <v>62</v>
      </c>
      <c r="H22" s="1" t="s">
        <v>19224</v>
      </c>
      <c r="I22" s="1" t="s">
        <v>2454</v>
      </c>
      <c r="J22" s="1" t="s">
        <v>19233</v>
      </c>
      <c r="K22" s="1" t="s">
        <v>18</v>
      </c>
      <c r="L22" s="1">
        <v>7332</v>
      </c>
      <c r="M22" s="1">
        <v>35925</v>
      </c>
      <c r="N22" s="1">
        <v>29378</v>
      </c>
      <c r="O22" s="1" t="s">
        <v>19206</v>
      </c>
      <c r="P22" s="1" t="s">
        <v>19234</v>
      </c>
      <c r="Q22" s="1" t="s">
        <v>19186</v>
      </c>
      <c r="R22" s="1" t="s">
        <v>57</v>
      </c>
      <c r="S22" s="1" t="s">
        <v>57</v>
      </c>
      <c r="T22" s="1" t="s">
        <v>57</v>
      </c>
      <c r="U22" s="1" t="s">
        <v>57</v>
      </c>
      <c r="V22" s="2">
        <v>45187.362696759257</v>
      </c>
      <c r="W22" s="2">
        <v>45195.354560185187</v>
      </c>
      <c r="X22" s="1" t="s">
        <v>5281</v>
      </c>
      <c r="Y22" s="1" t="s">
        <v>57</v>
      </c>
      <c r="Z22" s="1" t="s">
        <v>57</v>
      </c>
    </row>
    <row r="23" spans="1:26" hidden="1">
      <c r="A23" s="1" t="s">
        <v>59</v>
      </c>
      <c r="B23" s="1" t="s">
        <v>1229</v>
      </c>
      <c r="C23" s="1" t="s">
        <v>1230</v>
      </c>
      <c r="D23" s="1" t="s">
        <v>5270</v>
      </c>
      <c r="E23" s="1" t="s">
        <v>1204</v>
      </c>
      <c r="F23" s="1" t="s">
        <v>57</v>
      </c>
      <c r="G23" s="1" t="s">
        <v>62</v>
      </c>
      <c r="H23" s="1" t="s">
        <v>19230</v>
      </c>
      <c r="I23" s="1" t="s">
        <v>1231</v>
      </c>
      <c r="J23" s="1" t="s">
        <v>19235</v>
      </c>
      <c r="K23" s="1" t="s">
        <v>18</v>
      </c>
      <c r="L23" s="1"/>
      <c r="M23" s="1">
        <v>1189</v>
      </c>
      <c r="N23" s="1">
        <v>1185</v>
      </c>
      <c r="O23" s="1" t="s">
        <v>19188</v>
      </c>
      <c r="P23" s="1" t="s">
        <v>19236</v>
      </c>
      <c r="Q23" s="1" t="s">
        <v>19237</v>
      </c>
      <c r="R23" s="1" t="s">
        <v>57</v>
      </c>
      <c r="S23" s="1" t="s">
        <v>57</v>
      </c>
      <c r="T23" s="1" t="s">
        <v>57</v>
      </c>
      <c r="U23" s="1" t="s">
        <v>57</v>
      </c>
      <c r="V23" s="2">
        <v>45177.663541666669</v>
      </c>
      <c r="W23" s="2">
        <v>45177.667766203704</v>
      </c>
      <c r="X23" s="1" t="s">
        <v>5281</v>
      </c>
      <c r="Y23" s="1" t="s">
        <v>57</v>
      </c>
      <c r="Z23" s="1" t="s">
        <v>5282</v>
      </c>
    </row>
    <row r="24" spans="1:26">
      <c r="A24" s="1" t="s">
        <v>59</v>
      </c>
      <c r="B24" s="1">
        <v>42311</v>
      </c>
      <c r="C24" s="1" t="s">
        <v>1524</v>
      </c>
      <c r="D24" s="1" t="s">
        <v>5270</v>
      </c>
      <c r="E24" s="1" t="s">
        <v>1228</v>
      </c>
      <c r="F24" s="1" t="s">
        <v>57</v>
      </c>
      <c r="G24" s="1" t="s">
        <v>62</v>
      </c>
      <c r="H24" s="1" t="s">
        <v>19238</v>
      </c>
      <c r="I24" s="1" t="s">
        <v>1116</v>
      </c>
      <c r="J24" s="1" t="s">
        <v>19239</v>
      </c>
      <c r="K24" s="1" t="s">
        <v>18</v>
      </c>
      <c r="L24" s="1">
        <v>11134</v>
      </c>
      <c r="M24" s="1">
        <v>7852</v>
      </c>
      <c r="N24" s="1">
        <v>4750</v>
      </c>
      <c r="O24" s="1" t="s">
        <v>19184</v>
      </c>
      <c r="P24" s="1" t="s">
        <v>19240</v>
      </c>
      <c r="Q24" s="1" t="s">
        <v>19241</v>
      </c>
      <c r="R24" s="1" t="s">
        <v>57</v>
      </c>
      <c r="S24" s="1" t="s">
        <v>57</v>
      </c>
      <c r="T24" s="1" t="s">
        <v>57</v>
      </c>
      <c r="U24" s="1" t="s">
        <v>57</v>
      </c>
      <c r="V24" s="2">
        <v>45184.45590277778</v>
      </c>
      <c r="W24" s="2">
        <v>45184.459409722222</v>
      </c>
      <c r="X24" s="1" t="s">
        <v>5281</v>
      </c>
      <c r="Y24" s="1" t="s">
        <v>57</v>
      </c>
      <c r="Z24" s="1" t="s">
        <v>5282</v>
      </c>
    </row>
    <row r="25" spans="1:26" hidden="1">
      <c r="A25" s="1" t="s">
        <v>59</v>
      </c>
      <c r="B25" s="1" t="s">
        <v>2067</v>
      </c>
      <c r="C25" s="1" t="s">
        <v>2068</v>
      </c>
      <c r="D25" s="1" t="s">
        <v>5270</v>
      </c>
      <c r="E25" s="1" t="s">
        <v>1204</v>
      </c>
      <c r="F25" s="1" t="s">
        <v>57</v>
      </c>
      <c r="G25" s="1" t="s">
        <v>1751</v>
      </c>
      <c r="H25" s="1" t="s">
        <v>19191</v>
      </c>
      <c r="I25" s="1" t="s">
        <v>419</v>
      </c>
      <c r="J25" s="1" t="s">
        <v>19242</v>
      </c>
      <c r="K25" s="1" t="s">
        <v>18</v>
      </c>
      <c r="L25" s="1">
        <v>0</v>
      </c>
      <c r="M25" s="1">
        <v>0</v>
      </c>
      <c r="N25" s="1">
        <v>0</v>
      </c>
      <c r="O25" s="1" t="s">
        <v>19188</v>
      </c>
      <c r="P25" s="1" t="s">
        <v>19243</v>
      </c>
      <c r="Q25" s="1" t="s">
        <v>57</v>
      </c>
      <c r="R25" s="1" t="s">
        <v>57</v>
      </c>
      <c r="S25" s="1" t="s">
        <v>57</v>
      </c>
      <c r="T25" s="1" t="s">
        <v>57</v>
      </c>
      <c r="U25" s="1" t="s">
        <v>57</v>
      </c>
      <c r="V25" s="2">
        <v>45190.42496527778</v>
      </c>
      <c r="W25" s="2"/>
      <c r="X25" s="1" t="s">
        <v>5281</v>
      </c>
      <c r="Y25" s="1" t="s">
        <v>57</v>
      </c>
      <c r="Z25" s="1" t="s">
        <v>5282</v>
      </c>
    </row>
    <row r="26" spans="1:26" hidden="1">
      <c r="A26" s="1" t="s">
        <v>59</v>
      </c>
      <c r="B26" s="1" t="s">
        <v>2067</v>
      </c>
      <c r="C26" s="1" t="s">
        <v>2068</v>
      </c>
      <c r="D26" s="1" t="s">
        <v>5270</v>
      </c>
      <c r="E26" s="1" t="s">
        <v>1204</v>
      </c>
      <c r="F26" s="1" t="s">
        <v>57</v>
      </c>
      <c r="G26" s="1" t="s">
        <v>1751</v>
      </c>
      <c r="H26" s="1" t="s">
        <v>19187</v>
      </c>
      <c r="I26" s="1" t="s">
        <v>419</v>
      </c>
      <c r="J26" s="1" t="s">
        <v>19244</v>
      </c>
      <c r="K26" s="1" t="s">
        <v>18</v>
      </c>
      <c r="L26" s="1">
        <v>0</v>
      </c>
      <c r="M26" s="1">
        <v>0</v>
      </c>
      <c r="N26" s="1">
        <v>0</v>
      </c>
      <c r="O26" s="1" t="s">
        <v>19188</v>
      </c>
      <c r="P26" s="1" t="s">
        <v>19243</v>
      </c>
      <c r="Q26" s="1" t="s">
        <v>57</v>
      </c>
      <c r="R26" s="1" t="s">
        <v>57</v>
      </c>
      <c r="S26" s="1" t="s">
        <v>57</v>
      </c>
      <c r="T26" s="1" t="s">
        <v>57</v>
      </c>
      <c r="U26" s="1" t="s">
        <v>57</v>
      </c>
      <c r="V26" s="2">
        <v>45190.424398148149</v>
      </c>
      <c r="W26" s="2">
        <v>45190.424641203703</v>
      </c>
      <c r="X26" s="1" t="s">
        <v>5281</v>
      </c>
      <c r="Y26" s="1" t="s">
        <v>57</v>
      </c>
      <c r="Z26" s="1" t="s">
        <v>5282</v>
      </c>
    </row>
    <row r="27" spans="1:26" hidden="1">
      <c r="A27" s="1" t="s">
        <v>59</v>
      </c>
      <c r="B27" s="1" t="s">
        <v>2361</v>
      </c>
      <c r="C27" s="1" t="s">
        <v>2362</v>
      </c>
      <c r="D27" s="1" t="s">
        <v>5270</v>
      </c>
      <c r="E27" s="1" t="s">
        <v>1228</v>
      </c>
      <c r="F27" s="1" t="s">
        <v>57</v>
      </c>
      <c r="G27" s="1" t="s">
        <v>62</v>
      </c>
      <c r="H27" s="1" t="s">
        <v>19213</v>
      </c>
      <c r="I27" s="1" t="s">
        <v>365</v>
      </c>
      <c r="J27" s="1" t="s">
        <v>19245</v>
      </c>
      <c r="K27" s="1" t="s">
        <v>18</v>
      </c>
      <c r="L27" s="1"/>
      <c r="M27" s="1"/>
      <c r="N27" s="1"/>
      <c r="O27" s="1" t="s">
        <v>19246</v>
      </c>
      <c r="P27" s="1" t="s">
        <v>19247</v>
      </c>
      <c r="Q27" s="1" t="s">
        <v>53</v>
      </c>
      <c r="R27" s="1" t="s">
        <v>57</v>
      </c>
      <c r="S27" s="1" t="s">
        <v>57</v>
      </c>
      <c r="T27" s="1" t="s">
        <v>57</v>
      </c>
      <c r="U27" s="1" t="s">
        <v>57</v>
      </c>
      <c r="V27" s="2">
        <v>45194.370844907404</v>
      </c>
      <c r="W27" s="2"/>
      <c r="X27" s="1" t="s">
        <v>5912</v>
      </c>
      <c r="Y27" s="1" t="s">
        <v>57</v>
      </c>
      <c r="Z27" s="1" t="s">
        <v>57</v>
      </c>
    </row>
    <row r="28" spans="1:26" hidden="1">
      <c r="A28" s="1" t="s">
        <v>59</v>
      </c>
      <c r="B28" s="1" t="s">
        <v>1493</v>
      </c>
      <c r="C28" s="1" t="s">
        <v>1494</v>
      </c>
      <c r="D28" s="1" t="s">
        <v>5270</v>
      </c>
      <c r="E28" s="1" t="s">
        <v>1204</v>
      </c>
      <c r="F28" s="1" t="s">
        <v>57</v>
      </c>
      <c r="G28" s="1" t="s">
        <v>62</v>
      </c>
      <c r="H28" s="1" t="s">
        <v>19248</v>
      </c>
      <c r="I28" s="1" t="s">
        <v>1495</v>
      </c>
      <c r="J28" s="1" t="s">
        <v>19249</v>
      </c>
      <c r="K28" s="1" t="s">
        <v>18</v>
      </c>
      <c r="L28" s="1"/>
      <c r="M28" s="1"/>
      <c r="N28" s="1"/>
      <c r="O28" s="1" t="s">
        <v>57</v>
      </c>
      <c r="P28" s="1" t="s">
        <v>1355</v>
      </c>
      <c r="Q28" s="1" t="s">
        <v>57</v>
      </c>
      <c r="R28" s="1" t="s">
        <v>57</v>
      </c>
      <c r="S28" s="1" t="s">
        <v>57</v>
      </c>
      <c r="T28" s="1" t="s">
        <v>57</v>
      </c>
      <c r="U28" s="1" t="s">
        <v>57</v>
      </c>
      <c r="V28" s="2"/>
      <c r="W28" s="2"/>
      <c r="X28" s="1" t="s">
        <v>5912</v>
      </c>
      <c r="Y28" s="1" t="s">
        <v>57</v>
      </c>
      <c r="Z28" s="1" t="s">
        <v>5282</v>
      </c>
    </row>
    <row r="29" spans="1:26" hidden="1">
      <c r="A29" s="1" t="s">
        <v>59</v>
      </c>
      <c r="B29" s="1" t="s">
        <v>1608</v>
      </c>
      <c r="C29" s="1" t="s">
        <v>1609</v>
      </c>
      <c r="D29" s="1" t="s">
        <v>5270</v>
      </c>
      <c r="E29" s="1" t="s">
        <v>1222</v>
      </c>
      <c r="F29" s="1" t="s">
        <v>57</v>
      </c>
      <c r="G29" s="1" t="s">
        <v>1610</v>
      </c>
      <c r="H29" s="1" t="s">
        <v>19226</v>
      </c>
      <c r="I29" s="1" t="s">
        <v>1611</v>
      </c>
      <c r="J29" s="1" t="s">
        <v>19250</v>
      </c>
      <c r="K29" s="1" t="s">
        <v>18</v>
      </c>
      <c r="L29" s="1">
        <v>13017545</v>
      </c>
      <c r="M29" s="1">
        <v>3808005</v>
      </c>
      <c r="N29" s="1">
        <v>13000973</v>
      </c>
      <c r="O29" s="1" t="s">
        <v>19251</v>
      </c>
      <c r="P29" s="1" t="s">
        <v>19252</v>
      </c>
      <c r="Q29" s="1" t="s">
        <v>19253</v>
      </c>
      <c r="R29" s="1" t="s">
        <v>57</v>
      </c>
      <c r="S29" s="1" t="s">
        <v>57</v>
      </c>
      <c r="T29" s="1" t="s">
        <v>57</v>
      </c>
      <c r="U29" s="1" t="s">
        <v>57</v>
      </c>
      <c r="V29" s="2">
        <v>45187.659062500003</v>
      </c>
      <c r="W29" s="2"/>
      <c r="X29" s="1" t="s">
        <v>5281</v>
      </c>
      <c r="Y29" s="1" t="s">
        <v>57</v>
      </c>
      <c r="Z29" s="1" t="s">
        <v>5282</v>
      </c>
    </row>
    <row r="30" spans="1:26" hidden="1">
      <c r="A30" s="1" t="s">
        <v>59</v>
      </c>
      <c r="B30" s="1" t="s">
        <v>1205</v>
      </c>
      <c r="C30" s="1" t="s">
        <v>1206</v>
      </c>
      <c r="D30" s="1" t="s">
        <v>5270</v>
      </c>
      <c r="E30" s="1" t="s">
        <v>67</v>
      </c>
      <c r="F30" s="1" t="s">
        <v>57</v>
      </c>
      <c r="G30" s="1" t="s">
        <v>62</v>
      </c>
      <c r="H30" s="1" t="s">
        <v>19194</v>
      </c>
      <c r="I30" s="1" t="s">
        <v>365</v>
      </c>
      <c r="J30" s="1" t="s">
        <v>19254</v>
      </c>
      <c r="K30" s="1" t="s">
        <v>18</v>
      </c>
      <c r="L30" s="1">
        <v>1500</v>
      </c>
      <c r="M30" s="1"/>
      <c r="N30" s="1"/>
      <c r="O30" s="1" t="s">
        <v>19255</v>
      </c>
      <c r="P30" s="1" t="s">
        <v>19256</v>
      </c>
      <c r="Q30" s="1" t="s">
        <v>19190</v>
      </c>
      <c r="R30" s="1" t="s">
        <v>57</v>
      </c>
      <c r="S30" s="1" t="s">
        <v>57</v>
      </c>
      <c r="T30" s="1" t="s">
        <v>57</v>
      </c>
      <c r="U30" s="1" t="s">
        <v>57</v>
      </c>
      <c r="V30" s="2">
        <v>45177.664537037039</v>
      </c>
      <c r="W30" s="2">
        <v>45195.366006944445</v>
      </c>
      <c r="X30" s="1" t="s">
        <v>5281</v>
      </c>
      <c r="Y30" s="1" t="s">
        <v>57</v>
      </c>
      <c r="Z30" s="1" t="s">
        <v>5282</v>
      </c>
    </row>
    <row r="31" spans="1:26" hidden="1">
      <c r="A31" s="1" t="s">
        <v>59</v>
      </c>
      <c r="B31" s="1" t="s">
        <v>1739</v>
      </c>
      <c r="C31" s="1" t="s">
        <v>1740</v>
      </c>
      <c r="D31" s="1" t="s">
        <v>5270</v>
      </c>
      <c r="E31" s="1" t="s">
        <v>67</v>
      </c>
      <c r="F31" s="1" t="s">
        <v>57</v>
      </c>
      <c r="G31" s="1" t="s">
        <v>1741</v>
      </c>
      <c r="H31" s="1" t="s">
        <v>19226</v>
      </c>
      <c r="I31" s="1" t="s">
        <v>1611</v>
      </c>
      <c r="J31" s="1" t="s">
        <v>9009</v>
      </c>
      <c r="K31" s="1" t="s">
        <v>18</v>
      </c>
      <c r="L31" s="1"/>
      <c r="M31" s="1"/>
      <c r="N31" s="1"/>
      <c r="O31" s="1" t="s">
        <v>57</v>
      </c>
      <c r="P31" s="1" t="s">
        <v>57</v>
      </c>
      <c r="Q31" s="1" t="s">
        <v>57</v>
      </c>
      <c r="R31" s="1" t="s">
        <v>57</v>
      </c>
      <c r="S31" s="1" t="s">
        <v>57</v>
      </c>
      <c r="T31" s="1" t="s">
        <v>57</v>
      </c>
      <c r="U31" s="1" t="s">
        <v>57</v>
      </c>
      <c r="V31" s="2"/>
      <c r="W31" s="2"/>
      <c r="X31" s="1" t="s">
        <v>5281</v>
      </c>
      <c r="Y31" s="1" t="s">
        <v>57</v>
      </c>
      <c r="Z31" s="1" t="s">
        <v>57</v>
      </c>
    </row>
    <row r="32" spans="1:26" hidden="1">
      <c r="A32" s="1" t="s">
        <v>59</v>
      </c>
      <c r="B32" s="1" t="s">
        <v>2280</v>
      </c>
      <c r="C32" s="1" t="s">
        <v>2281</v>
      </c>
      <c r="D32" s="1" t="s">
        <v>5270</v>
      </c>
      <c r="E32" s="1" t="s">
        <v>1204</v>
      </c>
      <c r="F32" s="1" t="s">
        <v>57</v>
      </c>
      <c r="G32" s="1" t="s">
        <v>1421</v>
      </c>
      <c r="H32" s="1" t="s">
        <v>19187</v>
      </c>
      <c r="I32" s="1" t="s">
        <v>419</v>
      </c>
      <c r="J32" s="1" t="s">
        <v>19257</v>
      </c>
      <c r="K32" s="1" t="s">
        <v>18</v>
      </c>
      <c r="L32" s="1"/>
      <c r="M32" s="1"/>
      <c r="N32" s="1"/>
      <c r="O32" s="1" t="s">
        <v>57</v>
      </c>
      <c r="P32" s="1" t="s">
        <v>57</v>
      </c>
      <c r="Q32" s="1" t="s">
        <v>57</v>
      </c>
      <c r="R32" s="1" t="s">
        <v>57</v>
      </c>
      <c r="S32" s="1" t="s">
        <v>57</v>
      </c>
      <c r="T32" s="1" t="s">
        <v>57</v>
      </c>
      <c r="U32" s="1" t="s">
        <v>57</v>
      </c>
      <c r="V32" s="2"/>
      <c r="W32" s="2"/>
      <c r="X32" s="1" t="s">
        <v>5281</v>
      </c>
      <c r="Y32" s="1" t="s">
        <v>57</v>
      </c>
      <c r="Z32" s="1" t="s">
        <v>57</v>
      </c>
    </row>
    <row r="33" spans="1:26" hidden="1">
      <c r="A33" s="1" t="s">
        <v>59</v>
      </c>
      <c r="B33" s="1" t="s">
        <v>2280</v>
      </c>
      <c r="C33" s="1" t="s">
        <v>2281</v>
      </c>
      <c r="D33" s="1" t="s">
        <v>5270</v>
      </c>
      <c r="E33" s="1" t="s">
        <v>1204</v>
      </c>
      <c r="F33" s="1" t="s">
        <v>57</v>
      </c>
      <c r="G33" s="1" t="s">
        <v>1421</v>
      </c>
      <c r="H33" s="1" t="s">
        <v>19194</v>
      </c>
      <c r="I33" s="1" t="s">
        <v>419</v>
      </c>
      <c r="J33" s="1" t="s">
        <v>19258</v>
      </c>
      <c r="K33" s="1" t="s">
        <v>18</v>
      </c>
      <c r="L33" s="1"/>
      <c r="M33" s="1"/>
      <c r="N33" s="1"/>
      <c r="O33" s="1" t="s">
        <v>57</v>
      </c>
      <c r="P33" s="1" t="s">
        <v>57</v>
      </c>
      <c r="Q33" s="1" t="s">
        <v>57</v>
      </c>
      <c r="R33" s="1" t="s">
        <v>57</v>
      </c>
      <c r="S33" s="1" t="s">
        <v>57</v>
      </c>
      <c r="T33" s="1" t="s">
        <v>57</v>
      </c>
      <c r="U33" s="1" t="s">
        <v>57</v>
      </c>
      <c r="V33" s="2"/>
      <c r="W33" s="2"/>
      <c r="X33" s="1" t="s">
        <v>5281</v>
      </c>
      <c r="Y33" s="1" t="s">
        <v>57</v>
      </c>
      <c r="Z33" s="1" t="s">
        <v>57</v>
      </c>
    </row>
    <row r="34" spans="1:26" hidden="1">
      <c r="A34" s="1" t="s">
        <v>59</v>
      </c>
      <c r="B34" s="1" t="s">
        <v>2280</v>
      </c>
      <c r="C34" s="1" t="s">
        <v>2281</v>
      </c>
      <c r="D34" s="1" t="s">
        <v>5270</v>
      </c>
      <c r="E34" s="1" t="s">
        <v>1204</v>
      </c>
      <c r="F34" s="1" t="s">
        <v>57</v>
      </c>
      <c r="G34" s="1" t="s">
        <v>1421</v>
      </c>
      <c r="H34" s="1" t="s">
        <v>19191</v>
      </c>
      <c r="I34" s="1" t="s">
        <v>419</v>
      </c>
      <c r="J34" s="1" t="s">
        <v>19259</v>
      </c>
      <c r="K34" s="1" t="s">
        <v>18</v>
      </c>
      <c r="L34" s="1"/>
      <c r="M34" s="1"/>
      <c r="N34" s="1"/>
      <c r="O34" s="1" t="s">
        <v>57</v>
      </c>
      <c r="P34" s="1" t="s">
        <v>57</v>
      </c>
      <c r="Q34" s="1" t="s">
        <v>57</v>
      </c>
      <c r="R34" s="1" t="s">
        <v>57</v>
      </c>
      <c r="S34" s="1" t="s">
        <v>57</v>
      </c>
      <c r="T34" s="1" t="s">
        <v>57</v>
      </c>
      <c r="U34" s="1" t="s">
        <v>57</v>
      </c>
      <c r="V34" s="2"/>
      <c r="W34" s="2"/>
      <c r="X34" s="1" t="s">
        <v>5281</v>
      </c>
      <c r="Y34" s="1" t="s">
        <v>57</v>
      </c>
      <c r="Z34" s="1" t="s">
        <v>57</v>
      </c>
    </row>
    <row r="35" spans="1:26" hidden="1">
      <c r="A35" s="1" t="s">
        <v>59</v>
      </c>
      <c r="B35" s="1" t="s">
        <v>2449</v>
      </c>
      <c r="C35" s="1" t="s">
        <v>2450</v>
      </c>
      <c r="D35" s="1" t="s">
        <v>5270</v>
      </c>
      <c r="E35" s="1" t="s">
        <v>1222</v>
      </c>
      <c r="F35" s="1" t="s">
        <v>57</v>
      </c>
      <c r="G35" s="1" t="s">
        <v>62</v>
      </c>
      <c r="H35" s="1" t="s">
        <v>19191</v>
      </c>
      <c r="I35" s="1" t="s">
        <v>419</v>
      </c>
      <c r="J35" s="1" t="s">
        <v>19260</v>
      </c>
      <c r="K35" s="1" t="s">
        <v>18</v>
      </c>
      <c r="L35" s="1"/>
      <c r="M35" s="1"/>
      <c r="N35" s="1"/>
      <c r="O35" s="1" t="s">
        <v>57</v>
      </c>
      <c r="P35" s="1" t="s">
        <v>57</v>
      </c>
      <c r="Q35" s="1" t="s">
        <v>57</v>
      </c>
      <c r="R35" s="1" t="s">
        <v>57</v>
      </c>
      <c r="S35" s="1" t="s">
        <v>57</v>
      </c>
      <c r="T35" s="1" t="s">
        <v>57</v>
      </c>
      <c r="U35" s="1" t="s">
        <v>57</v>
      </c>
      <c r="V35" s="2"/>
      <c r="W35" s="2"/>
      <c r="X35" s="1" t="s">
        <v>5281</v>
      </c>
      <c r="Y35" s="1" t="s">
        <v>57</v>
      </c>
      <c r="Z35" s="1" t="s">
        <v>57</v>
      </c>
    </row>
    <row r="36" spans="1:26" hidden="1">
      <c r="A36" s="1" t="s">
        <v>59</v>
      </c>
      <c r="B36" s="1" t="s">
        <v>2449</v>
      </c>
      <c r="C36" s="1" t="s">
        <v>2450</v>
      </c>
      <c r="D36" s="1" t="s">
        <v>5270</v>
      </c>
      <c r="E36" s="1" t="s">
        <v>1222</v>
      </c>
      <c r="F36" s="1" t="s">
        <v>57</v>
      </c>
      <c r="G36" s="1" t="s">
        <v>62</v>
      </c>
      <c r="H36" s="1" t="s">
        <v>19187</v>
      </c>
      <c r="I36" s="1" t="s">
        <v>419</v>
      </c>
      <c r="J36" s="1" t="s">
        <v>19261</v>
      </c>
      <c r="K36" s="1" t="s">
        <v>18</v>
      </c>
      <c r="L36" s="1"/>
      <c r="M36" s="1"/>
      <c r="N36" s="1"/>
      <c r="O36" s="1" t="s">
        <v>57</v>
      </c>
      <c r="P36" s="1" t="s">
        <v>57</v>
      </c>
      <c r="Q36" s="1" t="s">
        <v>57</v>
      </c>
      <c r="R36" s="1" t="s">
        <v>57</v>
      </c>
      <c r="S36" s="1" t="s">
        <v>57</v>
      </c>
      <c r="T36" s="1" t="s">
        <v>57</v>
      </c>
      <c r="U36" s="1" t="s">
        <v>57</v>
      </c>
      <c r="V36" s="2"/>
      <c r="W36" s="2"/>
      <c r="X36" s="1" t="s">
        <v>5281</v>
      </c>
      <c r="Y36" s="1" t="s">
        <v>57</v>
      </c>
      <c r="Z36" s="1" t="s">
        <v>57</v>
      </c>
    </row>
    <row r="37" spans="1:26" hidden="1">
      <c r="A37" s="1" t="s">
        <v>59</v>
      </c>
      <c r="B37" s="1" t="s">
        <v>2190</v>
      </c>
      <c r="C37" s="1" t="s">
        <v>2191</v>
      </c>
      <c r="D37" s="1" t="s">
        <v>5270</v>
      </c>
      <c r="E37" s="1" t="s">
        <v>1222</v>
      </c>
      <c r="F37" s="1" t="s">
        <v>57</v>
      </c>
      <c r="G37" s="1" t="s">
        <v>62</v>
      </c>
      <c r="H37" s="1" t="s">
        <v>19194</v>
      </c>
      <c r="I37" s="1" t="s">
        <v>365</v>
      </c>
      <c r="J37" s="1" t="s">
        <v>19262</v>
      </c>
      <c r="K37" s="1" t="s">
        <v>18</v>
      </c>
      <c r="L37" s="1"/>
      <c r="M37" s="1"/>
      <c r="N37" s="1"/>
      <c r="O37" s="1" t="s">
        <v>57</v>
      </c>
      <c r="P37" s="1" t="s">
        <v>57</v>
      </c>
      <c r="Q37" s="1" t="s">
        <v>57</v>
      </c>
      <c r="R37" s="1" t="s">
        <v>57</v>
      </c>
      <c r="S37" s="1" t="s">
        <v>57</v>
      </c>
      <c r="T37" s="1" t="s">
        <v>57</v>
      </c>
      <c r="U37" s="1" t="s">
        <v>57</v>
      </c>
      <c r="V37" s="2"/>
      <c r="W37" s="2"/>
      <c r="X37" s="1" t="s">
        <v>5281</v>
      </c>
      <c r="Y37" s="1" t="s">
        <v>57</v>
      </c>
      <c r="Z37" s="1" t="s">
        <v>57</v>
      </c>
    </row>
    <row r="38" spans="1:26" hidden="1">
      <c r="A38" s="1" t="s">
        <v>59</v>
      </c>
      <c r="B38" s="1" t="s">
        <v>2323</v>
      </c>
      <c r="C38" s="1" t="s">
        <v>2324</v>
      </c>
      <c r="D38" s="1" t="s">
        <v>5270</v>
      </c>
      <c r="E38" s="1" t="s">
        <v>1228</v>
      </c>
      <c r="F38" s="1" t="s">
        <v>57</v>
      </c>
      <c r="G38" s="1" t="s">
        <v>62</v>
      </c>
      <c r="H38" s="1" t="s">
        <v>19230</v>
      </c>
      <c r="I38" s="1" t="s">
        <v>722</v>
      </c>
      <c r="J38" s="1" t="s">
        <v>19263</v>
      </c>
      <c r="K38" s="1" t="s">
        <v>18</v>
      </c>
      <c r="L38" s="1">
        <v>19649</v>
      </c>
      <c r="M38" s="1">
        <v>26347</v>
      </c>
      <c r="N38" s="1">
        <v>22494</v>
      </c>
      <c r="O38" s="1" t="s">
        <v>19206</v>
      </c>
      <c r="P38" s="1" t="s">
        <v>19264</v>
      </c>
      <c r="Q38" s="1" t="s">
        <v>19186</v>
      </c>
      <c r="R38" s="1" t="s">
        <v>57</v>
      </c>
      <c r="S38" s="1" t="s">
        <v>57</v>
      </c>
      <c r="T38" s="1" t="s">
        <v>57</v>
      </c>
      <c r="U38" s="1" t="s">
        <v>57</v>
      </c>
      <c r="V38" s="2">
        <v>45191.611689814818</v>
      </c>
      <c r="W38" s="2"/>
      <c r="X38" s="1" t="s">
        <v>5281</v>
      </c>
      <c r="Y38" s="1" t="s">
        <v>57</v>
      </c>
      <c r="Z38" s="1" t="s">
        <v>5282</v>
      </c>
    </row>
    <row r="39" spans="1:26" hidden="1">
      <c r="A39" s="1" t="s">
        <v>59</v>
      </c>
      <c r="B39" s="1" t="s">
        <v>2498</v>
      </c>
      <c r="C39" s="1" t="s">
        <v>2499</v>
      </c>
      <c r="D39" s="1" t="s">
        <v>5270</v>
      </c>
      <c r="E39" s="1" t="s">
        <v>1228</v>
      </c>
      <c r="F39" s="1" t="s">
        <v>57</v>
      </c>
      <c r="G39" s="1" t="s">
        <v>62</v>
      </c>
      <c r="H39" s="1" t="s">
        <v>19210</v>
      </c>
      <c r="I39" s="1" t="s">
        <v>365</v>
      </c>
      <c r="J39" s="1" t="s">
        <v>19265</v>
      </c>
      <c r="K39" s="1" t="s">
        <v>18</v>
      </c>
      <c r="L39" s="1">
        <v>116312</v>
      </c>
      <c r="M39" s="1">
        <v>72132</v>
      </c>
      <c r="N39" s="1">
        <v>73164</v>
      </c>
      <c r="O39" s="1" t="s">
        <v>19206</v>
      </c>
      <c r="P39" s="1" t="s">
        <v>19266</v>
      </c>
      <c r="Q39" s="1" t="s">
        <v>19201</v>
      </c>
      <c r="R39" s="1" t="s">
        <v>57</v>
      </c>
      <c r="S39" s="1" t="s">
        <v>57</v>
      </c>
      <c r="T39" s="1" t="s">
        <v>57</v>
      </c>
      <c r="U39" s="1" t="s">
        <v>57</v>
      </c>
      <c r="V39" s="2">
        <v>45191.607152777775</v>
      </c>
      <c r="W39" s="2"/>
      <c r="X39" s="1" t="s">
        <v>5281</v>
      </c>
      <c r="Y39" s="1" t="s">
        <v>57</v>
      </c>
      <c r="Z39" s="1" t="s">
        <v>5282</v>
      </c>
    </row>
    <row r="40" spans="1:26" hidden="1">
      <c r="A40" s="1" t="s">
        <v>59</v>
      </c>
      <c r="B40" s="1" t="s">
        <v>2498</v>
      </c>
      <c r="C40" s="1" t="s">
        <v>2499</v>
      </c>
      <c r="D40" s="1" t="s">
        <v>5270</v>
      </c>
      <c r="E40" s="1" t="s">
        <v>1228</v>
      </c>
      <c r="F40" s="1" t="s">
        <v>57</v>
      </c>
      <c r="G40" s="1" t="s">
        <v>62</v>
      </c>
      <c r="H40" s="1" t="s">
        <v>19194</v>
      </c>
      <c r="I40" s="1" t="s">
        <v>365</v>
      </c>
      <c r="J40" s="1" t="s">
        <v>19267</v>
      </c>
      <c r="K40" s="1" t="s">
        <v>18</v>
      </c>
      <c r="L40" s="1">
        <v>263451</v>
      </c>
      <c r="M40" s="1">
        <v>311351</v>
      </c>
      <c r="N40" s="1">
        <v>327646</v>
      </c>
      <c r="O40" s="1" t="s">
        <v>19206</v>
      </c>
      <c r="P40" s="1" t="s">
        <v>19268</v>
      </c>
      <c r="Q40" s="1" t="s">
        <v>19201</v>
      </c>
      <c r="R40" s="1" t="s">
        <v>57</v>
      </c>
      <c r="S40" s="1" t="s">
        <v>57</v>
      </c>
      <c r="T40" s="1" t="s">
        <v>57</v>
      </c>
      <c r="U40" s="1" t="s">
        <v>57</v>
      </c>
      <c r="V40" s="2">
        <v>45191.608819444446</v>
      </c>
      <c r="W40" s="2"/>
      <c r="X40" s="1" t="s">
        <v>5281</v>
      </c>
      <c r="Y40" s="1" t="s">
        <v>57</v>
      </c>
      <c r="Z40" s="1" t="s">
        <v>5282</v>
      </c>
    </row>
    <row r="41" spans="1:26" hidden="1">
      <c r="A41" s="1" t="s">
        <v>59</v>
      </c>
      <c r="B41" s="1" t="s">
        <v>2112</v>
      </c>
      <c r="C41" s="1" t="s">
        <v>2113</v>
      </c>
      <c r="D41" s="1" t="s">
        <v>5270</v>
      </c>
      <c r="E41" s="1" t="s">
        <v>1204</v>
      </c>
      <c r="F41" s="1" t="s">
        <v>57</v>
      </c>
      <c r="G41" s="1" t="s">
        <v>62</v>
      </c>
      <c r="H41" s="1" t="s">
        <v>19194</v>
      </c>
      <c r="I41" s="1" t="s">
        <v>419</v>
      </c>
      <c r="J41" s="1" t="s">
        <v>19269</v>
      </c>
      <c r="K41" s="1" t="s">
        <v>18</v>
      </c>
      <c r="L41" s="1"/>
      <c r="M41" s="1"/>
      <c r="N41" s="1"/>
      <c r="O41" s="1" t="s">
        <v>57</v>
      </c>
      <c r="P41" s="1" t="s">
        <v>57</v>
      </c>
      <c r="Q41" s="1" t="s">
        <v>57</v>
      </c>
      <c r="R41" s="1" t="s">
        <v>57</v>
      </c>
      <c r="S41" s="1" t="s">
        <v>57</v>
      </c>
      <c r="T41" s="1" t="s">
        <v>57</v>
      </c>
      <c r="U41" s="1" t="s">
        <v>57</v>
      </c>
      <c r="V41" s="2"/>
      <c r="W41" s="2"/>
      <c r="X41" s="1" t="s">
        <v>5281</v>
      </c>
      <c r="Y41" s="1" t="s">
        <v>57</v>
      </c>
      <c r="Z41" s="1" t="s">
        <v>57</v>
      </c>
    </row>
    <row r="42" spans="1:26" hidden="1">
      <c r="A42" s="1" t="s">
        <v>59</v>
      </c>
      <c r="B42" s="1" t="s">
        <v>1503</v>
      </c>
      <c r="C42" s="1" t="s">
        <v>1504</v>
      </c>
      <c r="D42" s="1" t="s">
        <v>5270</v>
      </c>
      <c r="E42" s="1" t="s">
        <v>1228</v>
      </c>
      <c r="F42" s="1" t="s">
        <v>57</v>
      </c>
      <c r="G42" s="1" t="s">
        <v>62</v>
      </c>
      <c r="H42" s="1" t="s">
        <v>19248</v>
      </c>
      <c r="I42" s="1" t="s">
        <v>1495</v>
      </c>
      <c r="J42" s="1" t="s">
        <v>10787</v>
      </c>
      <c r="K42" s="1" t="s">
        <v>18</v>
      </c>
      <c r="L42" s="1">
        <v>139664</v>
      </c>
      <c r="M42" s="1">
        <v>107564</v>
      </c>
      <c r="N42" s="1">
        <v>129343</v>
      </c>
      <c r="O42" s="1" t="s">
        <v>19206</v>
      </c>
      <c r="P42" s="1" t="s">
        <v>66</v>
      </c>
      <c r="Q42" s="1" t="s">
        <v>19201</v>
      </c>
      <c r="R42" s="1" t="s">
        <v>57</v>
      </c>
      <c r="S42" s="1" t="s">
        <v>57</v>
      </c>
      <c r="T42" s="1" t="s">
        <v>57</v>
      </c>
      <c r="U42" s="1" t="s">
        <v>57</v>
      </c>
      <c r="V42" s="2">
        <v>45195.341944444444</v>
      </c>
      <c r="W42" s="2"/>
      <c r="X42" s="1" t="s">
        <v>5281</v>
      </c>
      <c r="Y42" s="1" t="s">
        <v>57</v>
      </c>
      <c r="Z42" s="1" t="s">
        <v>5282</v>
      </c>
    </row>
    <row r="43" spans="1:26" hidden="1">
      <c r="A43" s="1" t="s">
        <v>59</v>
      </c>
      <c r="B43" s="1" t="s">
        <v>1789</v>
      </c>
      <c r="C43" s="1" t="s">
        <v>1790</v>
      </c>
      <c r="D43" s="1" t="s">
        <v>5270</v>
      </c>
      <c r="E43" s="1" t="s">
        <v>1228</v>
      </c>
      <c r="F43" s="1" t="s">
        <v>57</v>
      </c>
      <c r="G43" s="1" t="s">
        <v>62</v>
      </c>
      <c r="H43" s="1" t="s">
        <v>19194</v>
      </c>
      <c r="I43" s="1" t="s">
        <v>365</v>
      </c>
      <c r="J43" s="1" t="s">
        <v>19270</v>
      </c>
      <c r="K43" s="1" t="s">
        <v>18</v>
      </c>
      <c r="L43" s="1">
        <v>4400</v>
      </c>
      <c r="M43" s="1"/>
      <c r="N43" s="1"/>
      <c r="O43" s="1" t="s">
        <v>19184</v>
      </c>
      <c r="P43" s="1" t="s">
        <v>19271</v>
      </c>
      <c r="Q43" s="1" t="s">
        <v>19190</v>
      </c>
      <c r="R43" s="1" t="s">
        <v>57</v>
      </c>
      <c r="S43" s="1" t="s">
        <v>57</v>
      </c>
      <c r="T43" s="1" t="s">
        <v>57</v>
      </c>
      <c r="U43" s="1" t="s">
        <v>57</v>
      </c>
      <c r="V43" s="2">
        <v>45189.482210648152</v>
      </c>
      <c r="W43" s="2"/>
      <c r="X43" s="1" t="s">
        <v>5281</v>
      </c>
      <c r="Y43" s="1" t="s">
        <v>57</v>
      </c>
      <c r="Z43" s="1" t="s">
        <v>5282</v>
      </c>
    </row>
    <row r="44" spans="1:26" hidden="1">
      <c r="A44" s="1" t="s">
        <v>59</v>
      </c>
      <c r="B44" s="1" t="s">
        <v>2877</v>
      </c>
      <c r="C44" s="1" t="s">
        <v>2878</v>
      </c>
      <c r="D44" s="1" t="s">
        <v>5270</v>
      </c>
      <c r="E44" s="1" t="s">
        <v>1204</v>
      </c>
      <c r="F44" s="1" t="s">
        <v>57</v>
      </c>
      <c r="G44" s="1" t="s">
        <v>1249</v>
      </c>
      <c r="H44" s="1" t="s">
        <v>19194</v>
      </c>
      <c r="I44" s="1" t="s">
        <v>419</v>
      </c>
      <c r="J44" s="1" t="s">
        <v>19272</v>
      </c>
      <c r="K44" s="1" t="s">
        <v>18</v>
      </c>
      <c r="L44" s="1"/>
      <c r="M44" s="1"/>
      <c r="N44" s="1"/>
      <c r="O44" s="1" t="s">
        <v>57</v>
      </c>
      <c r="P44" s="1" t="s">
        <v>57</v>
      </c>
      <c r="Q44" s="1" t="s">
        <v>57</v>
      </c>
      <c r="R44" s="1" t="s">
        <v>57</v>
      </c>
      <c r="S44" s="1" t="s">
        <v>57</v>
      </c>
      <c r="T44" s="1" t="s">
        <v>57</v>
      </c>
      <c r="U44" s="1" t="s">
        <v>57</v>
      </c>
      <c r="V44" s="2"/>
      <c r="W44" s="2"/>
      <c r="X44" s="1" t="s">
        <v>5281</v>
      </c>
      <c r="Y44" s="1" t="s">
        <v>57</v>
      </c>
      <c r="Z44" s="1" t="s">
        <v>57</v>
      </c>
    </row>
    <row r="45" spans="1:26" hidden="1">
      <c r="A45" s="1" t="s">
        <v>59</v>
      </c>
      <c r="B45" s="1" t="s">
        <v>2756</v>
      </c>
      <c r="C45" s="1" t="s">
        <v>2757</v>
      </c>
      <c r="D45" s="1" t="s">
        <v>5270</v>
      </c>
      <c r="E45" s="1" t="s">
        <v>67</v>
      </c>
      <c r="F45" s="1" t="s">
        <v>57</v>
      </c>
      <c r="G45" s="1" t="s">
        <v>62</v>
      </c>
      <c r="H45" s="1" t="s">
        <v>19194</v>
      </c>
      <c r="I45" s="1" t="s">
        <v>419</v>
      </c>
      <c r="J45" s="1" t="s">
        <v>19273</v>
      </c>
      <c r="K45" s="1" t="s">
        <v>18</v>
      </c>
      <c r="L45" s="1"/>
      <c r="M45" s="1"/>
      <c r="N45" s="1"/>
      <c r="O45" s="1" t="s">
        <v>19188</v>
      </c>
      <c r="P45" s="1" t="s">
        <v>19274</v>
      </c>
      <c r="Q45" s="1" t="s">
        <v>19190</v>
      </c>
      <c r="R45" s="1" t="s">
        <v>57</v>
      </c>
      <c r="S45" s="1" t="s">
        <v>57</v>
      </c>
      <c r="T45" s="1" t="s">
        <v>57</v>
      </c>
      <c r="U45" s="1" t="s">
        <v>57</v>
      </c>
      <c r="V45" s="2">
        <v>45191.565428240741</v>
      </c>
      <c r="W45" s="2"/>
      <c r="X45" s="1" t="s">
        <v>5281</v>
      </c>
      <c r="Y45" s="1" t="s">
        <v>57</v>
      </c>
      <c r="Z45" s="1" t="s">
        <v>5282</v>
      </c>
    </row>
    <row r="46" spans="1:26" hidden="1">
      <c r="A46" s="1" t="s">
        <v>59</v>
      </c>
      <c r="B46" s="1" t="s">
        <v>2760</v>
      </c>
      <c r="C46" s="1" t="s">
        <v>2761</v>
      </c>
      <c r="D46" s="1" t="s">
        <v>5270</v>
      </c>
      <c r="E46" s="1" t="s">
        <v>67</v>
      </c>
      <c r="F46" s="1" t="s">
        <v>57</v>
      </c>
      <c r="G46" s="1" t="s">
        <v>62</v>
      </c>
      <c r="H46" s="1" t="s">
        <v>19230</v>
      </c>
      <c r="I46" s="1" t="s">
        <v>365</v>
      </c>
      <c r="J46" s="1" t="s">
        <v>19275</v>
      </c>
      <c r="K46" s="1" t="s">
        <v>18</v>
      </c>
      <c r="L46" s="1"/>
      <c r="M46" s="1"/>
      <c r="N46" s="1"/>
      <c r="O46" s="1" t="s">
        <v>57</v>
      </c>
      <c r="P46" s="1" t="s">
        <v>57</v>
      </c>
      <c r="Q46" s="1" t="s">
        <v>57</v>
      </c>
      <c r="R46" s="1" t="s">
        <v>57</v>
      </c>
      <c r="S46" s="1" t="s">
        <v>57</v>
      </c>
      <c r="T46" s="1" t="s">
        <v>57</v>
      </c>
      <c r="U46" s="1" t="s">
        <v>57</v>
      </c>
      <c r="V46" s="2"/>
      <c r="W46" s="2"/>
      <c r="X46" s="1" t="s">
        <v>5281</v>
      </c>
      <c r="Y46" s="1" t="s">
        <v>57</v>
      </c>
      <c r="Z46" s="1" t="s">
        <v>57</v>
      </c>
    </row>
    <row r="47" spans="1:26" hidden="1">
      <c r="A47" s="1" t="s">
        <v>59</v>
      </c>
      <c r="B47" s="1" t="s">
        <v>2817</v>
      </c>
      <c r="C47" s="1" t="s">
        <v>2818</v>
      </c>
      <c r="D47" s="1" t="s">
        <v>5270</v>
      </c>
      <c r="E47" s="1" t="s">
        <v>67</v>
      </c>
      <c r="F47" s="1" t="s">
        <v>57</v>
      </c>
      <c r="G47" s="1" t="s">
        <v>62</v>
      </c>
      <c r="H47" s="1" t="s">
        <v>19194</v>
      </c>
      <c r="I47" s="1" t="s">
        <v>365</v>
      </c>
      <c r="J47" s="1" t="s">
        <v>19276</v>
      </c>
      <c r="K47" s="1" t="s">
        <v>18</v>
      </c>
      <c r="L47" s="1"/>
      <c r="M47" s="1"/>
      <c r="N47" s="1"/>
      <c r="O47" s="1" t="s">
        <v>57</v>
      </c>
      <c r="P47" s="1" t="s">
        <v>57</v>
      </c>
      <c r="Q47" s="1" t="s">
        <v>57</v>
      </c>
      <c r="R47" s="1" t="s">
        <v>57</v>
      </c>
      <c r="S47" s="1" t="s">
        <v>57</v>
      </c>
      <c r="T47" s="1" t="s">
        <v>57</v>
      </c>
      <c r="U47" s="1" t="s">
        <v>57</v>
      </c>
      <c r="V47" s="2"/>
      <c r="W47" s="2"/>
      <c r="X47" s="1" t="s">
        <v>5281</v>
      </c>
      <c r="Y47" s="1" t="s">
        <v>57</v>
      </c>
      <c r="Z47" s="1" t="s">
        <v>57</v>
      </c>
    </row>
    <row r="48" spans="1:26" hidden="1">
      <c r="A48" s="1" t="s">
        <v>59</v>
      </c>
      <c r="B48" s="1" t="s">
        <v>2821</v>
      </c>
      <c r="C48" s="1" t="s">
        <v>2822</v>
      </c>
      <c r="D48" s="1" t="s">
        <v>5270</v>
      </c>
      <c r="E48" s="1" t="s">
        <v>67</v>
      </c>
      <c r="F48" s="1" t="s">
        <v>57</v>
      </c>
      <c r="G48" s="1" t="s">
        <v>62</v>
      </c>
      <c r="H48" s="1" t="s">
        <v>19182</v>
      </c>
      <c r="I48" s="1" t="s">
        <v>209</v>
      </c>
      <c r="J48" s="1" t="s">
        <v>19277</v>
      </c>
      <c r="K48" s="1" t="s">
        <v>18</v>
      </c>
      <c r="L48" s="1"/>
      <c r="M48" s="1"/>
      <c r="N48" s="1"/>
      <c r="O48" s="1" t="s">
        <v>57</v>
      </c>
      <c r="P48" s="1" t="s">
        <v>57</v>
      </c>
      <c r="Q48" s="1" t="s">
        <v>57</v>
      </c>
      <c r="R48" s="1" t="s">
        <v>57</v>
      </c>
      <c r="S48" s="1" t="s">
        <v>57</v>
      </c>
      <c r="T48" s="1" t="s">
        <v>57</v>
      </c>
      <c r="U48" s="1" t="s">
        <v>57</v>
      </c>
      <c r="V48" s="2"/>
      <c r="W48" s="2"/>
      <c r="X48" s="1" t="s">
        <v>5281</v>
      </c>
      <c r="Y48" s="1" t="s">
        <v>57</v>
      </c>
      <c r="Z48" s="1" t="s">
        <v>57</v>
      </c>
    </row>
    <row r="49" spans="1:26" hidden="1">
      <c r="A49" s="1" t="s">
        <v>59</v>
      </c>
      <c r="B49" s="1" t="s">
        <v>2588</v>
      </c>
      <c r="C49" s="1" t="s">
        <v>2589</v>
      </c>
      <c r="D49" s="1" t="s">
        <v>5270</v>
      </c>
      <c r="E49" s="1" t="s">
        <v>1222</v>
      </c>
      <c r="F49" s="1" t="s">
        <v>57</v>
      </c>
      <c r="G49" s="1" t="s">
        <v>1243</v>
      </c>
      <c r="H49" s="1" t="s">
        <v>19213</v>
      </c>
      <c r="I49" s="1" t="s">
        <v>365</v>
      </c>
      <c r="J49" s="1" t="s">
        <v>19278</v>
      </c>
      <c r="K49" s="1" t="s">
        <v>18</v>
      </c>
      <c r="L49" s="1"/>
      <c r="M49" s="1"/>
      <c r="N49" s="1"/>
      <c r="O49" s="1" t="s">
        <v>57</v>
      </c>
      <c r="P49" s="1" t="s">
        <v>57</v>
      </c>
      <c r="Q49" s="1" t="s">
        <v>57</v>
      </c>
      <c r="R49" s="1" t="s">
        <v>57</v>
      </c>
      <c r="S49" s="1" t="s">
        <v>57</v>
      </c>
      <c r="T49" s="1" t="s">
        <v>57</v>
      </c>
      <c r="U49" s="1" t="s">
        <v>57</v>
      </c>
      <c r="V49" s="2"/>
      <c r="W49" s="2"/>
      <c r="X49" s="1" t="s">
        <v>5281</v>
      </c>
      <c r="Y49" s="1" t="s">
        <v>57</v>
      </c>
      <c r="Z49" s="1" t="s">
        <v>57</v>
      </c>
    </row>
    <row r="50" spans="1:26" hidden="1">
      <c r="A50" s="1" t="s">
        <v>59</v>
      </c>
      <c r="B50" s="1" t="s">
        <v>2588</v>
      </c>
      <c r="C50" s="1" t="s">
        <v>2589</v>
      </c>
      <c r="D50" s="1" t="s">
        <v>5270</v>
      </c>
      <c r="E50" s="1" t="s">
        <v>1222</v>
      </c>
      <c r="F50" s="1" t="s">
        <v>57</v>
      </c>
      <c r="G50" s="1" t="s">
        <v>1243</v>
      </c>
      <c r="H50" s="1" t="s">
        <v>19210</v>
      </c>
      <c r="I50" s="1" t="s">
        <v>365</v>
      </c>
      <c r="J50" s="1" t="s">
        <v>19279</v>
      </c>
      <c r="K50" s="1" t="s">
        <v>18</v>
      </c>
      <c r="L50" s="1"/>
      <c r="M50" s="1"/>
      <c r="N50" s="1"/>
      <c r="O50" s="1" t="s">
        <v>57</v>
      </c>
      <c r="P50" s="1" t="s">
        <v>57</v>
      </c>
      <c r="Q50" s="1" t="s">
        <v>57</v>
      </c>
      <c r="R50" s="1" t="s">
        <v>57</v>
      </c>
      <c r="S50" s="1" t="s">
        <v>57</v>
      </c>
      <c r="T50" s="1" t="s">
        <v>57</v>
      </c>
      <c r="U50" s="1" t="s">
        <v>57</v>
      </c>
      <c r="V50" s="2"/>
      <c r="W50" s="2"/>
      <c r="X50" s="1" t="s">
        <v>5281</v>
      </c>
      <c r="Y50" s="1" t="s">
        <v>57</v>
      </c>
      <c r="Z50" s="1" t="s">
        <v>57</v>
      </c>
    </row>
    <row r="51" spans="1:26" hidden="1">
      <c r="A51" s="1" t="s">
        <v>2938</v>
      </c>
      <c r="B51" s="1" t="s">
        <v>3369</v>
      </c>
      <c r="C51" s="1" t="s">
        <v>3370</v>
      </c>
      <c r="D51" s="1" t="s">
        <v>5270</v>
      </c>
      <c r="E51" s="1" t="s">
        <v>3121</v>
      </c>
      <c r="F51" s="1" t="s">
        <v>57</v>
      </c>
      <c r="G51" s="1" t="s">
        <v>3371</v>
      </c>
      <c r="H51" s="1" t="s">
        <v>19226</v>
      </c>
      <c r="I51" s="1" t="s">
        <v>1611</v>
      </c>
      <c r="J51" s="1" t="s">
        <v>19250</v>
      </c>
      <c r="K51" s="1" t="s">
        <v>18</v>
      </c>
      <c r="L51" s="1">
        <v>3255974</v>
      </c>
      <c r="M51" s="1">
        <v>656032</v>
      </c>
      <c r="N51" s="1">
        <v>607464</v>
      </c>
      <c r="O51" s="1" t="s">
        <v>19206</v>
      </c>
      <c r="P51" s="1" t="s">
        <v>19280</v>
      </c>
      <c r="Q51" s="1" t="s">
        <v>19186</v>
      </c>
      <c r="R51" s="1" t="s">
        <v>57</v>
      </c>
      <c r="S51" s="1" t="s">
        <v>57</v>
      </c>
      <c r="T51" s="1" t="s">
        <v>57</v>
      </c>
      <c r="U51" s="1" t="s">
        <v>57</v>
      </c>
      <c r="V51" s="2">
        <v>45182.62400462963</v>
      </c>
      <c r="W51" s="2"/>
      <c r="X51" s="1" t="s">
        <v>5281</v>
      </c>
      <c r="Y51" s="1" t="s">
        <v>57</v>
      </c>
      <c r="Z51" s="1" t="s">
        <v>5282</v>
      </c>
    </row>
    <row r="52" spans="1:26" hidden="1">
      <c r="A52" s="1" t="s">
        <v>2938</v>
      </c>
      <c r="B52" s="1" t="s">
        <v>3322</v>
      </c>
      <c r="C52" s="1" t="s">
        <v>3323</v>
      </c>
      <c r="D52" s="1" t="s">
        <v>5270</v>
      </c>
      <c r="E52" s="1" t="s">
        <v>2944</v>
      </c>
      <c r="F52" s="1" t="s">
        <v>57</v>
      </c>
      <c r="G52" s="1" t="s">
        <v>3113</v>
      </c>
      <c r="H52" s="1" t="s">
        <v>19281</v>
      </c>
      <c r="I52" s="1" t="s">
        <v>3324</v>
      </c>
      <c r="J52" s="1" t="s">
        <v>12349</v>
      </c>
      <c r="K52" s="1" t="s">
        <v>18</v>
      </c>
      <c r="L52" s="1">
        <v>69449</v>
      </c>
      <c r="M52" s="1">
        <v>212797</v>
      </c>
      <c r="N52" s="1">
        <v>179964</v>
      </c>
      <c r="O52" s="1" t="s">
        <v>19184</v>
      </c>
      <c r="P52" s="1" t="s">
        <v>19282</v>
      </c>
      <c r="Q52" s="1" t="s">
        <v>19241</v>
      </c>
      <c r="R52" s="1" t="s">
        <v>57</v>
      </c>
      <c r="S52" s="1" t="s">
        <v>57</v>
      </c>
      <c r="T52" s="1" t="s">
        <v>57</v>
      </c>
      <c r="U52" s="1" t="s">
        <v>57</v>
      </c>
      <c r="V52" s="2">
        <v>45188.387152777781</v>
      </c>
      <c r="W52" s="2"/>
      <c r="X52" s="1" t="s">
        <v>5281</v>
      </c>
      <c r="Y52" s="1" t="s">
        <v>57</v>
      </c>
      <c r="Z52" s="1" t="s">
        <v>5282</v>
      </c>
    </row>
    <row r="53" spans="1:26" hidden="1">
      <c r="A53" s="1" t="s">
        <v>2938</v>
      </c>
      <c r="B53" s="1" t="s">
        <v>3316</v>
      </c>
      <c r="C53" s="1" t="s">
        <v>3317</v>
      </c>
      <c r="D53" s="1" t="s">
        <v>5270</v>
      </c>
      <c r="E53" s="1" t="s">
        <v>2951</v>
      </c>
      <c r="F53" s="1" t="s">
        <v>57</v>
      </c>
      <c r="G53" s="1" t="s">
        <v>2941</v>
      </c>
      <c r="H53" s="1" t="s">
        <v>19283</v>
      </c>
      <c r="I53" s="1" t="s">
        <v>3318</v>
      </c>
      <c r="J53" s="1" t="s">
        <v>19284</v>
      </c>
      <c r="K53" s="1" t="s">
        <v>18</v>
      </c>
      <c r="L53" s="1">
        <v>39366</v>
      </c>
      <c r="M53" s="1"/>
      <c r="N53" s="1"/>
      <c r="O53" s="1" t="s">
        <v>19206</v>
      </c>
      <c r="P53" s="1" t="s">
        <v>19285</v>
      </c>
      <c r="Q53" s="1" t="s">
        <v>19190</v>
      </c>
      <c r="R53" s="1" t="s">
        <v>57</v>
      </c>
      <c r="S53" s="1" t="s">
        <v>57</v>
      </c>
      <c r="T53" s="1" t="s">
        <v>57</v>
      </c>
      <c r="U53" s="1" t="s">
        <v>57</v>
      </c>
      <c r="V53" s="2">
        <v>45180.670497685183</v>
      </c>
      <c r="W53" s="2"/>
      <c r="X53" s="1" t="s">
        <v>5281</v>
      </c>
      <c r="Y53" s="1" t="s">
        <v>57</v>
      </c>
      <c r="Z53" s="1" t="s">
        <v>5282</v>
      </c>
    </row>
    <row r="54" spans="1:26" hidden="1">
      <c r="A54" s="1" t="s">
        <v>2938</v>
      </c>
      <c r="B54" s="1" t="s">
        <v>3288</v>
      </c>
      <c r="C54" s="1" t="s">
        <v>3289</v>
      </c>
      <c r="D54" s="1" t="s">
        <v>5270</v>
      </c>
      <c r="E54" s="1" t="s">
        <v>2944</v>
      </c>
      <c r="F54" s="1" t="s">
        <v>57</v>
      </c>
      <c r="G54" s="1" t="s">
        <v>3113</v>
      </c>
      <c r="H54" s="1" t="s">
        <v>19281</v>
      </c>
      <c r="I54" s="1" t="s">
        <v>3290</v>
      </c>
      <c r="J54" s="1" t="s">
        <v>19286</v>
      </c>
      <c r="K54" s="1" t="s">
        <v>18</v>
      </c>
      <c r="L54" s="1">
        <v>169850</v>
      </c>
      <c r="M54" s="1">
        <v>214363</v>
      </c>
      <c r="N54" s="1">
        <v>149745</v>
      </c>
      <c r="O54" s="1" t="s">
        <v>19184</v>
      </c>
      <c r="P54" s="1" t="s">
        <v>19287</v>
      </c>
      <c r="Q54" s="1" t="s">
        <v>19186</v>
      </c>
      <c r="R54" s="1" t="s">
        <v>57</v>
      </c>
      <c r="S54" s="1" t="s">
        <v>57</v>
      </c>
      <c r="T54" s="1" t="s">
        <v>57</v>
      </c>
      <c r="U54" s="1" t="s">
        <v>57</v>
      </c>
      <c r="V54" s="2">
        <v>45190.613530092596</v>
      </c>
      <c r="W54" s="2"/>
      <c r="X54" s="1" t="s">
        <v>5281</v>
      </c>
      <c r="Y54" s="1" t="s">
        <v>57</v>
      </c>
      <c r="Z54" s="1" t="s">
        <v>5282</v>
      </c>
    </row>
    <row r="55" spans="1:26" hidden="1">
      <c r="A55" s="1" t="s">
        <v>2938</v>
      </c>
      <c r="B55" s="1" t="s">
        <v>3400</v>
      </c>
      <c r="C55" s="1" t="s">
        <v>3401</v>
      </c>
      <c r="D55" s="1" t="s">
        <v>5270</v>
      </c>
      <c r="E55" s="1" t="s">
        <v>2951</v>
      </c>
      <c r="F55" s="1" t="s">
        <v>57</v>
      </c>
      <c r="G55" s="1" t="s">
        <v>2941</v>
      </c>
      <c r="H55" s="1" t="s">
        <v>19182</v>
      </c>
      <c r="I55" s="1" t="s">
        <v>209</v>
      </c>
      <c r="J55" s="1" t="s">
        <v>12576</v>
      </c>
      <c r="K55" s="1" t="s">
        <v>18</v>
      </c>
      <c r="L55" s="1">
        <v>85790</v>
      </c>
      <c r="M55" s="1">
        <v>2034</v>
      </c>
      <c r="N55" s="1">
        <v>1913</v>
      </c>
      <c r="O55" s="1" t="s">
        <v>19206</v>
      </c>
      <c r="P55" s="1" t="s">
        <v>19288</v>
      </c>
      <c r="Q55" s="1" t="s">
        <v>19186</v>
      </c>
      <c r="R55" s="1" t="s">
        <v>57</v>
      </c>
      <c r="S55" s="1" t="s">
        <v>57</v>
      </c>
      <c r="T55" s="1" t="s">
        <v>57</v>
      </c>
      <c r="U55" s="1" t="s">
        <v>57</v>
      </c>
      <c r="V55" s="2">
        <v>45187.37667824074</v>
      </c>
      <c r="W55" s="2"/>
      <c r="X55" s="1" t="s">
        <v>5281</v>
      </c>
      <c r="Y55" s="1" t="s">
        <v>57</v>
      </c>
      <c r="Z55" s="1" t="s">
        <v>5282</v>
      </c>
    </row>
    <row r="56" spans="1:26" hidden="1">
      <c r="A56" s="1" t="s">
        <v>2938</v>
      </c>
      <c r="B56" s="1" t="s">
        <v>3312</v>
      </c>
      <c r="C56" s="1" t="s">
        <v>3313</v>
      </c>
      <c r="D56" s="1" t="s">
        <v>5270</v>
      </c>
      <c r="E56" s="1" t="s">
        <v>2944</v>
      </c>
      <c r="F56" s="1" t="s">
        <v>57</v>
      </c>
      <c r="G56" s="1" t="s">
        <v>3113</v>
      </c>
      <c r="H56" s="1" t="s">
        <v>19194</v>
      </c>
      <c r="I56" s="1" t="s">
        <v>419</v>
      </c>
      <c r="J56" s="1" t="s">
        <v>19289</v>
      </c>
      <c r="K56" s="1" t="s">
        <v>18</v>
      </c>
      <c r="L56" s="1"/>
      <c r="M56" s="1"/>
      <c r="N56" s="1"/>
      <c r="O56" s="1" t="s">
        <v>57</v>
      </c>
      <c r="P56" s="1" t="s">
        <v>57</v>
      </c>
      <c r="Q56" s="1" t="s">
        <v>57</v>
      </c>
      <c r="R56" s="1" t="s">
        <v>57</v>
      </c>
      <c r="S56" s="1" t="s">
        <v>57</v>
      </c>
      <c r="T56" s="1" t="s">
        <v>57</v>
      </c>
      <c r="U56" s="1" t="s">
        <v>57</v>
      </c>
      <c r="V56" s="2"/>
      <c r="W56" s="2"/>
      <c r="X56" s="1" t="s">
        <v>5281</v>
      </c>
      <c r="Y56" s="1" t="s">
        <v>57</v>
      </c>
      <c r="Z56" s="1" t="s">
        <v>57</v>
      </c>
    </row>
    <row r="57" spans="1:26" hidden="1">
      <c r="A57" s="1" t="s">
        <v>2938</v>
      </c>
      <c r="B57" s="1" t="s">
        <v>3426</v>
      </c>
      <c r="C57" s="1" t="s">
        <v>3427</v>
      </c>
      <c r="D57" s="1" t="s">
        <v>5270</v>
      </c>
      <c r="E57" s="1" t="s">
        <v>2958</v>
      </c>
      <c r="F57" s="1" t="s">
        <v>57</v>
      </c>
      <c r="G57" s="1" t="s">
        <v>3380</v>
      </c>
      <c r="H57" s="1" t="s">
        <v>19290</v>
      </c>
      <c r="I57" s="1" t="s">
        <v>3428</v>
      </c>
      <c r="J57" s="1" t="s">
        <v>19291</v>
      </c>
      <c r="K57" s="1" t="s">
        <v>18</v>
      </c>
      <c r="L57" s="1">
        <v>6314685</v>
      </c>
      <c r="M57" s="1">
        <v>2975318</v>
      </c>
      <c r="N57" s="1">
        <v>3193533</v>
      </c>
      <c r="O57" s="1" t="s">
        <v>19292</v>
      </c>
      <c r="P57" s="1" t="s">
        <v>19293</v>
      </c>
      <c r="Q57" s="1" t="s">
        <v>19294</v>
      </c>
      <c r="R57" s="1" t="s">
        <v>57</v>
      </c>
      <c r="S57" s="1" t="s">
        <v>57</v>
      </c>
      <c r="T57" s="1" t="s">
        <v>57</v>
      </c>
      <c r="U57" s="1" t="s">
        <v>57</v>
      </c>
      <c r="V57" s="2">
        <v>45189.458067129628</v>
      </c>
      <c r="W57" s="2"/>
      <c r="X57" s="1" t="s">
        <v>5281</v>
      </c>
      <c r="Y57" s="1" t="s">
        <v>57</v>
      </c>
      <c r="Z57" s="1" t="s">
        <v>5282</v>
      </c>
    </row>
    <row r="58" spans="1:26" hidden="1">
      <c r="A58" s="1" t="s">
        <v>2938</v>
      </c>
      <c r="B58" s="1" t="s">
        <v>3426</v>
      </c>
      <c r="C58" s="1" t="s">
        <v>3427</v>
      </c>
      <c r="D58" s="1" t="s">
        <v>5270</v>
      </c>
      <c r="E58" s="1" t="s">
        <v>2958</v>
      </c>
      <c r="F58" s="1" t="s">
        <v>57</v>
      </c>
      <c r="G58" s="1" t="s">
        <v>3380</v>
      </c>
      <c r="H58" s="1" t="s">
        <v>19191</v>
      </c>
      <c r="I58" s="1" t="s">
        <v>3428</v>
      </c>
      <c r="J58" s="1" t="s">
        <v>19212</v>
      </c>
      <c r="K58" s="1" t="s">
        <v>18</v>
      </c>
      <c r="L58" s="1">
        <v>724632</v>
      </c>
      <c r="M58" s="1">
        <v>425941</v>
      </c>
      <c r="N58" s="1">
        <v>366469</v>
      </c>
      <c r="O58" s="1" t="s">
        <v>19292</v>
      </c>
      <c r="P58" s="1" t="s">
        <v>19295</v>
      </c>
      <c r="Q58" s="1" t="s">
        <v>19186</v>
      </c>
      <c r="R58" s="1" t="s">
        <v>57</v>
      </c>
      <c r="S58" s="1" t="s">
        <v>57</v>
      </c>
      <c r="T58" s="1" t="s">
        <v>57</v>
      </c>
      <c r="U58" s="1" t="s">
        <v>57</v>
      </c>
      <c r="V58" s="2">
        <v>45189.451990740738</v>
      </c>
      <c r="W58" s="2"/>
      <c r="X58" s="1" t="s">
        <v>5281</v>
      </c>
      <c r="Y58" s="1" t="s">
        <v>57</v>
      </c>
      <c r="Z58" s="1" t="s">
        <v>5282</v>
      </c>
    </row>
    <row r="59" spans="1:26" hidden="1">
      <c r="A59" s="1" t="s">
        <v>2938</v>
      </c>
      <c r="B59" s="1" t="s">
        <v>3222</v>
      </c>
      <c r="C59" s="1" t="s">
        <v>3223</v>
      </c>
      <c r="D59" s="1" t="s">
        <v>5270</v>
      </c>
      <c r="E59" s="1" t="s">
        <v>2958</v>
      </c>
      <c r="F59" s="1" t="s">
        <v>57</v>
      </c>
      <c r="G59" s="1" t="s">
        <v>2941</v>
      </c>
      <c r="H59" s="1" t="s">
        <v>19226</v>
      </c>
      <c r="I59" s="1" t="s">
        <v>3224</v>
      </c>
      <c r="J59" s="1" t="s">
        <v>19296</v>
      </c>
      <c r="K59" s="1" t="s">
        <v>18</v>
      </c>
      <c r="L59" s="1">
        <v>131554</v>
      </c>
      <c r="M59" s="1">
        <v>45779</v>
      </c>
      <c r="N59" s="1">
        <v>93464</v>
      </c>
      <c r="O59" s="1" t="s">
        <v>19184</v>
      </c>
      <c r="P59" s="1" t="s">
        <v>19297</v>
      </c>
      <c r="Q59" s="1" t="s">
        <v>19294</v>
      </c>
      <c r="R59" s="1" t="s">
        <v>57</v>
      </c>
      <c r="S59" s="1" t="s">
        <v>57</v>
      </c>
      <c r="T59" s="1" t="s">
        <v>57</v>
      </c>
      <c r="U59" s="1" t="s">
        <v>57</v>
      </c>
      <c r="V59" s="2">
        <v>45188.644861111112</v>
      </c>
      <c r="W59" s="2"/>
      <c r="X59" s="1" t="s">
        <v>5281</v>
      </c>
      <c r="Y59" s="1" t="s">
        <v>57</v>
      </c>
      <c r="Z59" s="1" t="s">
        <v>5282</v>
      </c>
    </row>
    <row r="60" spans="1:26" hidden="1">
      <c r="A60" s="1" t="s">
        <v>2938</v>
      </c>
      <c r="B60" s="1" t="s">
        <v>3248</v>
      </c>
      <c r="C60" s="1" t="s">
        <v>3249</v>
      </c>
      <c r="D60" s="1" t="s">
        <v>5270</v>
      </c>
      <c r="E60" s="1" t="s">
        <v>3255</v>
      </c>
      <c r="F60" s="1" t="s">
        <v>57</v>
      </c>
      <c r="G60" s="1" t="s">
        <v>3028</v>
      </c>
      <c r="H60" s="1" t="s">
        <v>19298</v>
      </c>
      <c r="I60" s="1" t="s">
        <v>3250</v>
      </c>
      <c r="J60" s="1" t="s">
        <v>19299</v>
      </c>
      <c r="K60" s="1" t="s">
        <v>18</v>
      </c>
      <c r="L60" s="1"/>
      <c r="M60" s="1"/>
      <c r="N60" s="1"/>
      <c r="O60" s="1" t="s">
        <v>57</v>
      </c>
      <c r="P60" s="1" t="s">
        <v>3253</v>
      </c>
      <c r="Q60" s="1" t="s">
        <v>57</v>
      </c>
      <c r="R60" s="1" t="s">
        <v>57</v>
      </c>
      <c r="S60" s="1" t="s">
        <v>57</v>
      </c>
      <c r="T60" s="1" t="s">
        <v>57</v>
      </c>
      <c r="U60" s="1" t="s">
        <v>57</v>
      </c>
      <c r="V60" s="2"/>
      <c r="W60" s="2"/>
      <c r="X60" s="1" t="s">
        <v>5912</v>
      </c>
      <c r="Y60" s="1" t="s">
        <v>57</v>
      </c>
      <c r="Z60" s="1" t="s">
        <v>5282</v>
      </c>
    </row>
    <row r="61" spans="1:26" hidden="1">
      <c r="A61" s="1" t="s">
        <v>2938</v>
      </c>
      <c r="B61" s="1" t="s">
        <v>3448</v>
      </c>
      <c r="C61" s="1" t="s">
        <v>3449</v>
      </c>
      <c r="D61" s="1" t="s">
        <v>5270</v>
      </c>
      <c r="E61" s="1" t="s">
        <v>2958</v>
      </c>
      <c r="F61" s="1" t="s">
        <v>57</v>
      </c>
      <c r="G61" s="1" t="s">
        <v>2941</v>
      </c>
      <c r="H61" s="1" t="s">
        <v>19290</v>
      </c>
      <c r="I61" s="1" t="s">
        <v>3428</v>
      </c>
      <c r="J61" s="1" t="s">
        <v>19300</v>
      </c>
      <c r="K61" s="1" t="s">
        <v>18</v>
      </c>
      <c r="L61" s="1">
        <v>1433085</v>
      </c>
      <c r="M61" s="1">
        <v>549204</v>
      </c>
      <c r="N61" s="1">
        <v>549204</v>
      </c>
      <c r="O61" s="1" t="s">
        <v>19301</v>
      </c>
      <c r="P61" s="1" t="s">
        <v>19302</v>
      </c>
      <c r="Q61" s="1" t="s">
        <v>19303</v>
      </c>
      <c r="R61" s="1" t="s">
        <v>57</v>
      </c>
      <c r="S61" s="1" t="s">
        <v>57</v>
      </c>
      <c r="T61" s="1" t="s">
        <v>57</v>
      </c>
      <c r="U61" s="1" t="s">
        <v>57</v>
      </c>
      <c r="V61" s="2">
        <v>45194.540011574078</v>
      </c>
      <c r="W61" s="2"/>
      <c r="X61" s="1" t="s">
        <v>5281</v>
      </c>
      <c r="Y61" s="1" t="s">
        <v>57</v>
      </c>
      <c r="Z61" s="1" t="s">
        <v>57</v>
      </c>
    </row>
    <row r="62" spans="1:26" hidden="1">
      <c r="A62" s="1" t="s">
        <v>2938</v>
      </c>
      <c r="B62" s="1" t="s">
        <v>4172</v>
      </c>
      <c r="C62" s="1" t="s">
        <v>4173</v>
      </c>
      <c r="D62" s="1" t="s">
        <v>5270</v>
      </c>
      <c r="E62" s="1" t="s">
        <v>2944</v>
      </c>
      <c r="F62" s="1" t="s">
        <v>57</v>
      </c>
      <c r="G62" s="1" t="s">
        <v>3157</v>
      </c>
      <c r="H62" s="1" t="s">
        <v>19194</v>
      </c>
      <c r="I62" s="1" t="s">
        <v>365</v>
      </c>
      <c r="J62" s="1" t="s">
        <v>19304</v>
      </c>
      <c r="K62" s="1" t="s">
        <v>18</v>
      </c>
      <c r="L62" s="1">
        <v>1349846</v>
      </c>
      <c r="M62" s="1">
        <v>1137883</v>
      </c>
      <c r="N62" s="1">
        <v>1133112</v>
      </c>
      <c r="O62" s="1" t="s">
        <v>19305</v>
      </c>
      <c r="P62" s="1" t="s">
        <v>19306</v>
      </c>
      <c r="Q62" s="1" t="s">
        <v>19186</v>
      </c>
      <c r="R62" s="1" t="s">
        <v>57</v>
      </c>
      <c r="S62" s="1" t="s">
        <v>57</v>
      </c>
      <c r="T62" s="1" t="s">
        <v>57</v>
      </c>
      <c r="U62" s="1" t="s">
        <v>57</v>
      </c>
      <c r="V62" s="2">
        <v>45191.669942129629</v>
      </c>
      <c r="W62" s="2"/>
      <c r="X62" s="1" t="s">
        <v>5281</v>
      </c>
      <c r="Y62" s="1" t="s">
        <v>57</v>
      </c>
      <c r="Z62" s="1" t="s">
        <v>5282</v>
      </c>
    </row>
    <row r="63" spans="1:26" hidden="1">
      <c r="A63" s="1" t="s">
        <v>2938</v>
      </c>
      <c r="B63" s="1" t="s">
        <v>4283</v>
      </c>
      <c r="C63" s="1" t="s">
        <v>4284</v>
      </c>
      <c r="D63" s="1" t="s">
        <v>5270</v>
      </c>
      <c r="E63" s="1" t="s">
        <v>2951</v>
      </c>
      <c r="F63" s="1" t="s">
        <v>57</v>
      </c>
      <c r="G63" s="1" t="s">
        <v>3757</v>
      </c>
      <c r="H63" s="1" t="s">
        <v>19194</v>
      </c>
      <c r="I63" s="1" t="s">
        <v>365</v>
      </c>
      <c r="J63" s="1" t="s">
        <v>19307</v>
      </c>
      <c r="K63" s="1" t="s">
        <v>18</v>
      </c>
      <c r="L63" s="1">
        <v>4897</v>
      </c>
      <c r="M63" s="1"/>
      <c r="N63" s="1"/>
      <c r="O63" s="1" t="s">
        <v>19184</v>
      </c>
      <c r="P63" s="1" t="s">
        <v>19308</v>
      </c>
      <c r="Q63" s="1" t="s">
        <v>19190</v>
      </c>
      <c r="R63" s="1" t="s">
        <v>57</v>
      </c>
      <c r="S63" s="1" t="s">
        <v>57</v>
      </c>
      <c r="T63" s="1" t="s">
        <v>57</v>
      </c>
      <c r="U63" s="1" t="s">
        <v>57</v>
      </c>
      <c r="V63" s="2">
        <v>45181.642743055556</v>
      </c>
      <c r="W63" s="2"/>
      <c r="X63" s="1" t="s">
        <v>5281</v>
      </c>
      <c r="Y63" s="1" t="s">
        <v>57</v>
      </c>
      <c r="Z63" s="1" t="s">
        <v>5282</v>
      </c>
    </row>
    <row r="64" spans="1:26" hidden="1">
      <c r="A64" s="1" t="s">
        <v>2938</v>
      </c>
      <c r="B64" s="1" t="s">
        <v>4283</v>
      </c>
      <c r="C64" s="1" t="s">
        <v>4284</v>
      </c>
      <c r="D64" s="1" t="s">
        <v>5270</v>
      </c>
      <c r="E64" s="1" t="s">
        <v>2951</v>
      </c>
      <c r="F64" s="1" t="s">
        <v>57</v>
      </c>
      <c r="G64" s="1" t="s">
        <v>3757</v>
      </c>
      <c r="H64" s="1" t="s">
        <v>19213</v>
      </c>
      <c r="I64" s="1" t="s">
        <v>365</v>
      </c>
      <c r="J64" s="1" t="s">
        <v>19309</v>
      </c>
      <c r="K64" s="1" t="s">
        <v>18</v>
      </c>
      <c r="L64" s="1">
        <v>17958</v>
      </c>
      <c r="M64" s="1"/>
      <c r="N64" s="1"/>
      <c r="O64" s="1" t="s">
        <v>19184</v>
      </c>
      <c r="P64" s="1" t="s">
        <v>19310</v>
      </c>
      <c r="Q64" s="1" t="s">
        <v>19190</v>
      </c>
      <c r="R64" s="1" t="s">
        <v>57</v>
      </c>
      <c r="S64" s="1" t="s">
        <v>57</v>
      </c>
      <c r="T64" s="1" t="s">
        <v>57</v>
      </c>
      <c r="U64" s="1" t="s">
        <v>57</v>
      </c>
      <c r="V64" s="2">
        <v>45181.641226851854</v>
      </c>
      <c r="W64" s="2"/>
      <c r="X64" s="1" t="s">
        <v>5281</v>
      </c>
      <c r="Y64" s="1" t="s">
        <v>57</v>
      </c>
      <c r="Z64" s="1" t="s">
        <v>5282</v>
      </c>
    </row>
    <row r="65" spans="1:26" hidden="1">
      <c r="A65" s="1" t="s">
        <v>2938</v>
      </c>
      <c r="B65" s="1" t="s">
        <v>4283</v>
      </c>
      <c r="C65" s="1" t="s">
        <v>4284</v>
      </c>
      <c r="D65" s="1" t="s">
        <v>5270</v>
      </c>
      <c r="E65" s="1" t="s">
        <v>2951</v>
      </c>
      <c r="F65" s="1" t="s">
        <v>57</v>
      </c>
      <c r="G65" s="1" t="s">
        <v>3757</v>
      </c>
      <c r="H65" s="1" t="s">
        <v>19210</v>
      </c>
      <c r="I65" s="1" t="s">
        <v>365</v>
      </c>
      <c r="J65" s="1" t="s">
        <v>19311</v>
      </c>
      <c r="K65" s="1" t="s">
        <v>18</v>
      </c>
      <c r="L65" s="1">
        <v>9795</v>
      </c>
      <c r="M65" s="1"/>
      <c r="N65" s="1"/>
      <c r="O65" s="1" t="s">
        <v>19184</v>
      </c>
      <c r="P65" s="1" t="s">
        <v>19312</v>
      </c>
      <c r="Q65" s="1" t="s">
        <v>19190</v>
      </c>
      <c r="R65" s="1" t="s">
        <v>57</v>
      </c>
      <c r="S65" s="1" t="s">
        <v>57</v>
      </c>
      <c r="T65" s="1" t="s">
        <v>57</v>
      </c>
      <c r="U65" s="1" t="s">
        <v>57</v>
      </c>
      <c r="V65" s="2">
        <v>45181.639328703706</v>
      </c>
      <c r="W65" s="2">
        <v>45181.641793981478</v>
      </c>
      <c r="X65" s="1" t="s">
        <v>5281</v>
      </c>
      <c r="Y65" s="1" t="s">
        <v>57</v>
      </c>
      <c r="Z65" s="1" t="s">
        <v>5282</v>
      </c>
    </row>
    <row r="66" spans="1:26" hidden="1">
      <c r="A66" s="1" t="s">
        <v>2938</v>
      </c>
      <c r="B66" s="1" t="s">
        <v>4031</v>
      </c>
      <c r="C66" s="1" t="s">
        <v>4032</v>
      </c>
      <c r="D66" s="1" t="s">
        <v>5270</v>
      </c>
      <c r="E66" s="1" t="s">
        <v>2951</v>
      </c>
      <c r="F66" s="1" t="s">
        <v>57</v>
      </c>
      <c r="G66" s="1" t="s">
        <v>3485</v>
      </c>
      <c r="H66" s="1" t="s">
        <v>19191</v>
      </c>
      <c r="I66" s="1" t="s">
        <v>419</v>
      </c>
      <c r="J66" s="1" t="s">
        <v>19313</v>
      </c>
      <c r="K66" s="1" t="s">
        <v>18</v>
      </c>
      <c r="L66" s="1">
        <v>2900</v>
      </c>
      <c r="M66" s="1"/>
      <c r="N66" s="1"/>
      <c r="O66" s="1" t="s">
        <v>19206</v>
      </c>
      <c r="P66" s="1" t="s">
        <v>19314</v>
      </c>
      <c r="Q66" s="1" t="s">
        <v>19190</v>
      </c>
      <c r="R66" s="1" t="s">
        <v>57</v>
      </c>
      <c r="S66" s="1" t="s">
        <v>57</v>
      </c>
      <c r="T66" s="1" t="s">
        <v>57</v>
      </c>
      <c r="U66" s="1" t="s">
        <v>57</v>
      </c>
      <c r="V66" s="2">
        <v>45173.659108796295</v>
      </c>
      <c r="W66" s="2"/>
      <c r="X66" s="1" t="s">
        <v>5281</v>
      </c>
      <c r="Y66" s="1" t="s">
        <v>57</v>
      </c>
      <c r="Z66" s="1" t="s">
        <v>5282</v>
      </c>
    </row>
    <row r="67" spans="1:26" hidden="1">
      <c r="A67" s="1" t="s">
        <v>2938</v>
      </c>
      <c r="B67" s="1" t="s">
        <v>4031</v>
      </c>
      <c r="C67" s="1" t="s">
        <v>4032</v>
      </c>
      <c r="D67" s="1" t="s">
        <v>5270</v>
      </c>
      <c r="E67" s="1" t="s">
        <v>2951</v>
      </c>
      <c r="F67" s="1" t="s">
        <v>57</v>
      </c>
      <c r="G67" s="1" t="s">
        <v>3485</v>
      </c>
      <c r="H67" s="1" t="s">
        <v>19187</v>
      </c>
      <c r="I67" s="1" t="s">
        <v>419</v>
      </c>
      <c r="J67" s="1" t="s">
        <v>19315</v>
      </c>
      <c r="K67" s="1" t="s">
        <v>18</v>
      </c>
      <c r="L67" s="1">
        <v>4620</v>
      </c>
      <c r="M67" s="1"/>
      <c r="N67" s="1"/>
      <c r="O67" s="1" t="s">
        <v>19206</v>
      </c>
      <c r="P67" s="1" t="s">
        <v>19316</v>
      </c>
      <c r="Q67" s="1" t="s">
        <v>19190</v>
      </c>
      <c r="R67" s="1" t="s">
        <v>57</v>
      </c>
      <c r="S67" s="1" t="s">
        <v>57</v>
      </c>
      <c r="T67" s="1" t="s">
        <v>57</v>
      </c>
      <c r="U67" s="1" t="s">
        <v>57</v>
      </c>
      <c r="V67" s="2">
        <v>45173.658136574071</v>
      </c>
      <c r="W67" s="2"/>
      <c r="X67" s="1" t="s">
        <v>5281</v>
      </c>
      <c r="Y67" s="1" t="s">
        <v>57</v>
      </c>
      <c r="Z67" s="1" t="s">
        <v>5282</v>
      </c>
    </row>
    <row r="68" spans="1:26" hidden="1">
      <c r="A68" s="1" t="s">
        <v>2938</v>
      </c>
      <c r="B68" s="1" t="s">
        <v>3991</v>
      </c>
      <c r="C68" s="1" t="s">
        <v>3992</v>
      </c>
      <c r="D68" s="1" t="s">
        <v>5270</v>
      </c>
      <c r="E68" s="1" t="s">
        <v>2944</v>
      </c>
      <c r="F68" s="1" t="s">
        <v>57</v>
      </c>
      <c r="G68" s="1" t="s">
        <v>3157</v>
      </c>
      <c r="H68" s="1" t="s">
        <v>19194</v>
      </c>
      <c r="I68" s="1" t="s">
        <v>365</v>
      </c>
      <c r="J68" s="1" t="s">
        <v>19317</v>
      </c>
      <c r="K68" s="1" t="s">
        <v>18</v>
      </c>
      <c r="L68" s="1"/>
      <c r="M68" s="1"/>
      <c r="N68" s="1"/>
      <c r="O68" s="1" t="s">
        <v>57</v>
      </c>
      <c r="P68" s="1" t="s">
        <v>57</v>
      </c>
      <c r="Q68" s="1" t="s">
        <v>57</v>
      </c>
      <c r="R68" s="1" t="s">
        <v>57</v>
      </c>
      <c r="S68" s="1" t="s">
        <v>57</v>
      </c>
      <c r="T68" s="1" t="s">
        <v>57</v>
      </c>
      <c r="U68" s="1" t="s">
        <v>57</v>
      </c>
      <c r="V68" s="2"/>
      <c r="W68" s="2"/>
      <c r="X68" s="1" t="s">
        <v>5281</v>
      </c>
      <c r="Y68" s="1" t="s">
        <v>57</v>
      </c>
      <c r="Z68" s="1" t="s">
        <v>57</v>
      </c>
    </row>
    <row r="69" spans="1:26" hidden="1">
      <c r="A69" s="1" t="s">
        <v>2938</v>
      </c>
      <c r="B69" s="1" t="s">
        <v>3094</v>
      </c>
      <c r="C69" s="1" t="s">
        <v>3095</v>
      </c>
      <c r="D69" s="1" t="s">
        <v>5270</v>
      </c>
      <c r="E69" s="1" t="s">
        <v>2944</v>
      </c>
      <c r="F69" s="1" t="s">
        <v>57</v>
      </c>
      <c r="G69" s="1" t="s">
        <v>3021</v>
      </c>
      <c r="H69" s="1" t="s">
        <v>19191</v>
      </c>
      <c r="I69" s="1" t="s">
        <v>693</v>
      </c>
      <c r="J69" s="1" t="s">
        <v>6351</v>
      </c>
      <c r="K69" s="1" t="s">
        <v>18</v>
      </c>
      <c r="L69" s="1">
        <v>494296</v>
      </c>
      <c r="M69" s="1">
        <v>248171</v>
      </c>
      <c r="N69" s="1">
        <v>295254</v>
      </c>
      <c r="O69" s="1" t="s">
        <v>19184</v>
      </c>
      <c r="P69" s="1" t="s">
        <v>19318</v>
      </c>
      <c r="Q69" s="1" t="s">
        <v>19319</v>
      </c>
      <c r="R69" s="1" t="s">
        <v>57</v>
      </c>
      <c r="S69" s="1" t="s">
        <v>57</v>
      </c>
      <c r="T69" s="1" t="s">
        <v>57</v>
      </c>
      <c r="U69" s="1" t="s">
        <v>57</v>
      </c>
      <c r="V69" s="2">
        <v>45190.400763888887</v>
      </c>
      <c r="W69" s="2"/>
      <c r="X69" s="1" t="s">
        <v>5281</v>
      </c>
      <c r="Y69" s="1" t="s">
        <v>57</v>
      </c>
      <c r="Z69" s="1" t="s">
        <v>5282</v>
      </c>
    </row>
    <row r="70" spans="1:26" hidden="1">
      <c r="A70" s="1" t="s">
        <v>2938</v>
      </c>
      <c r="B70" s="1" t="s">
        <v>4567</v>
      </c>
      <c r="C70" s="1" t="s">
        <v>4568</v>
      </c>
      <c r="D70" s="1" t="s">
        <v>5270</v>
      </c>
      <c r="E70" s="1" t="s">
        <v>2958</v>
      </c>
      <c r="F70" s="1" t="s">
        <v>57</v>
      </c>
      <c r="G70" s="1" t="s">
        <v>2941</v>
      </c>
      <c r="H70" s="1" t="s">
        <v>19182</v>
      </c>
      <c r="I70" s="1" t="s">
        <v>209</v>
      </c>
      <c r="J70" s="1" t="s">
        <v>19320</v>
      </c>
      <c r="K70" s="1" t="s">
        <v>18</v>
      </c>
      <c r="L70" s="1">
        <v>144000</v>
      </c>
      <c r="M70" s="1"/>
      <c r="N70" s="1"/>
      <c r="O70" s="1" t="s">
        <v>19321</v>
      </c>
      <c r="P70" s="1" t="s">
        <v>19322</v>
      </c>
      <c r="Q70" s="1" t="s">
        <v>19190</v>
      </c>
      <c r="R70" s="1" t="s">
        <v>57</v>
      </c>
      <c r="S70" s="1" t="s">
        <v>57</v>
      </c>
      <c r="T70" s="1" t="s">
        <v>57</v>
      </c>
      <c r="U70" s="1" t="s">
        <v>57</v>
      </c>
      <c r="V70" s="2">
        <v>45182.641643518517</v>
      </c>
      <c r="W70" s="2"/>
      <c r="X70" s="1" t="s">
        <v>5281</v>
      </c>
      <c r="Y70" s="1" t="s">
        <v>57</v>
      </c>
      <c r="Z70" s="1" t="s">
        <v>5282</v>
      </c>
    </row>
    <row r="71" spans="1:26" hidden="1">
      <c r="A71" s="1" t="s">
        <v>2938</v>
      </c>
      <c r="B71" s="1" t="s">
        <v>3350</v>
      </c>
      <c r="C71" s="1" t="s">
        <v>3351</v>
      </c>
      <c r="D71" s="1" t="s">
        <v>5270</v>
      </c>
      <c r="E71" s="1" t="s">
        <v>3255</v>
      </c>
      <c r="F71" s="1" t="s">
        <v>57</v>
      </c>
      <c r="G71" s="1" t="s">
        <v>2941</v>
      </c>
      <c r="H71" s="1" t="s">
        <v>19191</v>
      </c>
      <c r="I71" s="1" t="s">
        <v>419</v>
      </c>
      <c r="J71" s="1" t="s">
        <v>19212</v>
      </c>
      <c r="K71" s="1" t="s">
        <v>18</v>
      </c>
      <c r="L71" s="1"/>
      <c r="M71" s="1"/>
      <c r="N71" s="1"/>
      <c r="O71" s="1" t="s">
        <v>57</v>
      </c>
      <c r="P71" s="1" t="s">
        <v>3253</v>
      </c>
      <c r="Q71" s="1" t="s">
        <v>57</v>
      </c>
      <c r="R71" s="1" t="s">
        <v>57</v>
      </c>
      <c r="S71" s="1" t="s">
        <v>57</v>
      </c>
      <c r="T71" s="1" t="s">
        <v>57</v>
      </c>
      <c r="U71" s="1" t="s">
        <v>57</v>
      </c>
      <c r="V71" s="2"/>
      <c r="W71" s="2"/>
      <c r="X71" s="1" t="s">
        <v>5912</v>
      </c>
      <c r="Y71" s="1" t="s">
        <v>57</v>
      </c>
      <c r="Z71" s="1" t="s">
        <v>5282</v>
      </c>
    </row>
    <row r="72" spans="1:26" hidden="1">
      <c r="A72" s="1" t="s">
        <v>2938</v>
      </c>
      <c r="B72" s="1" t="s">
        <v>4549</v>
      </c>
      <c r="C72" s="1" t="s">
        <v>4550</v>
      </c>
      <c r="D72" s="1" t="s">
        <v>5270</v>
      </c>
      <c r="E72" s="1" t="s">
        <v>2958</v>
      </c>
      <c r="F72" s="1" t="s">
        <v>57</v>
      </c>
      <c r="G72" s="1" t="s">
        <v>3651</v>
      </c>
      <c r="H72" s="1" t="s">
        <v>19213</v>
      </c>
      <c r="I72" s="1" t="s">
        <v>365</v>
      </c>
      <c r="J72" s="1" t="s">
        <v>19323</v>
      </c>
      <c r="K72" s="1" t="s">
        <v>18</v>
      </c>
      <c r="L72" s="1">
        <v>57302</v>
      </c>
      <c r="M72" s="1">
        <v>20693</v>
      </c>
      <c r="N72" s="1">
        <v>15680</v>
      </c>
      <c r="O72" s="1" t="s">
        <v>19321</v>
      </c>
      <c r="P72" s="1" t="s">
        <v>19324</v>
      </c>
      <c r="Q72" s="1" t="s">
        <v>19186</v>
      </c>
      <c r="R72" s="1" t="s">
        <v>57</v>
      </c>
      <c r="S72" s="1" t="s">
        <v>57</v>
      </c>
      <c r="T72" s="1" t="s">
        <v>57</v>
      </c>
      <c r="U72" s="1" t="s">
        <v>57</v>
      </c>
      <c r="V72" s="2">
        <v>45183.687349537038</v>
      </c>
      <c r="W72" s="2">
        <v>45183.691377314812</v>
      </c>
      <c r="X72" s="1" t="s">
        <v>5281</v>
      </c>
      <c r="Y72" s="1" t="s">
        <v>57</v>
      </c>
      <c r="Z72" s="1" t="s">
        <v>5282</v>
      </c>
    </row>
    <row r="73" spans="1:26" hidden="1">
      <c r="A73" s="1" t="s">
        <v>2938</v>
      </c>
      <c r="B73" s="1" t="s">
        <v>4549</v>
      </c>
      <c r="C73" s="1" t="s">
        <v>4550</v>
      </c>
      <c r="D73" s="1" t="s">
        <v>5270</v>
      </c>
      <c r="E73" s="1" t="s">
        <v>2958</v>
      </c>
      <c r="F73" s="1" t="s">
        <v>57</v>
      </c>
      <c r="G73" s="1" t="s">
        <v>3651</v>
      </c>
      <c r="H73" s="1" t="s">
        <v>19194</v>
      </c>
      <c r="I73" s="1" t="s">
        <v>365</v>
      </c>
      <c r="J73" s="1" t="s">
        <v>19325</v>
      </c>
      <c r="K73" s="1" t="s">
        <v>18</v>
      </c>
      <c r="L73" s="1">
        <v>57302</v>
      </c>
      <c r="M73" s="1">
        <v>20693</v>
      </c>
      <c r="N73" s="1">
        <v>15680</v>
      </c>
      <c r="O73" s="1" t="s">
        <v>19321</v>
      </c>
      <c r="P73" s="1" t="s">
        <v>19326</v>
      </c>
      <c r="Q73" s="1" t="s">
        <v>19186</v>
      </c>
      <c r="R73" s="1" t="s">
        <v>57</v>
      </c>
      <c r="S73" s="1" t="s">
        <v>57</v>
      </c>
      <c r="T73" s="1" t="s">
        <v>57</v>
      </c>
      <c r="U73" s="1" t="s">
        <v>57</v>
      </c>
      <c r="V73" s="2">
        <v>45183.690833333334</v>
      </c>
      <c r="W73" s="2"/>
      <c r="X73" s="1" t="s">
        <v>5281</v>
      </c>
      <c r="Y73" s="1" t="s">
        <v>57</v>
      </c>
      <c r="Z73" s="1" t="s">
        <v>5282</v>
      </c>
    </row>
    <row r="74" spans="1:26" hidden="1">
      <c r="A74" s="1" t="s">
        <v>2938</v>
      </c>
      <c r="B74" s="1" t="s">
        <v>4549</v>
      </c>
      <c r="C74" s="1" t="s">
        <v>4550</v>
      </c>
      <c r="D74" s="1" t="s">
        <v>5270</v>
      </c>
      <c r="E74" s="1" t="s">
        <v>2958</v>
      </c>
      <c r="F74" s="1" t="s">
        <v>57</v>
      </c>
      <c r="G74" s="1" t="s">
        <v>3651</v>
      </c>
      <c r="H74" s="1" t="s">
        <v>19210</v>
      </c>
      <c r="I74" s="1" t="s">
        <v>365</v>
      </c>
      <c r="J74" s="1" t="s">
        <v>19327</v>
      </c>
      <c r="K74" s="1" t="s">
        <v>18</v>
      </c>
      <c r="L74" s="1">
        <v>171906</v>
      </c>
      <c r="M74" s="1">
        <v>62080</v>
      </c>
      <c r="N74" s="1">
        <v>47042</v>
      </c>
      <c r="O74" s="1" t="s">
        <v>19321</v>
      </c>
      <c r="P74" s="1" t="s">
        <v>19324</v>
      </c>
      <c r="Q74" s="1" t="s">
        <v>19186</v>
      </c>
      <c r="R74" s="1" t="s">
        <v>57</v>
      </c>
      <c r="S74" s="1" t="s">
        <v>57</v>
      </c>
      <c r="T74" s="1" t="s">
        <v>57</v>
      </c>
      <c r="U74" s="1" t="s">
        <v>57</v>
      </c>
      <c r="V74" s="2">
        <v>45183.68922453704</v>
      </c>
      <c r="W74" s="2"/>
      <c r="X74" s="1" t="s">
        <v>5281</v>
      </c>
      <c r="Y74" s="1" t="s">
        <v>57</v>
      </c>
      <c r="Z74" s="1" t="s">
        <v>5282</v>
      </c>
    </row>
    <row r="75" spans="1:26" hidden="1">
      <c r="A75" s="1" t="s">
        <v>2938</v>
      </c>
      <c r="B75" s="1" t="s">
        <v>3939</v>
      </c>
      <c r="C75" s="1" t="s">
        <v>3940</v>
      </c>
      <c r="D75" s="1" t="s">
        <v>5270</v>
      </c>
      <c r="E75" s="1" t="s">
        <v>2958</v>
      </c>
      <c r="F75" s="1" t="s">
        <v>57</v>
      </c>
      <c r="G75" s="1" t="s">
        <v>2954</v>
      </c>
      <c r="H75" s="1" t="s">
        <v>19191</v>
      </c>
      <c r="I75" s="1" t="s">
        <v>419</v>
      </c>
      <c r="J75" s="1" t="s">
        <v>19328</v>
      </c>
      <c r="K75" s="1" t="s">
        <v>18</v>
      </c>
      <c r="L75" s="1">
        <v>3794</v>
      </c>
      <c r="M75" s="1"/>
      <c r="N75" s="1"/>
      <c r="O75" s="1" t="s">
        <v>19203</v>
      </c>
      <c r="P75" s="1" t="s">
        <v>19329</v>
      </c>
      <c r="Q75" s="1" t="s">
        <v>19190</v>
      </c>
      <c r="R75" s="1" t="s">
        <v>57</v>
      </c>
      <c r="S75" s="1" t="s">
        <v>57</v>
      </c>
      <c r="T75" s="1" t="s">
        <v>57</v>
      </c>
      <c r="U75" s="1" t="s">
        <v>57</v>
      </c>
      <c r="V75" s="2">
        <v>45184.340636574074</v>
      </c>
      <c r="W75" s="2"/>
      <c r="X75" s="1" t="s">
        <v>5281</v>
      </c>
      <c r="Y75" s="1" t="s">
        <v>57</v>
      </c>
      <c r="Z75" s="1" t="s">
        <v>5282</v>
      </c>
    </row>
    <row r="76" spans="1:26" hidden="1">
      <c r="A76" s="1" t="s">
        <v>2938</v>
      </c>
      <c r="B76" s="1" t="s">
        <v>4091</v>
      </c>
      <c r="C76" s="1" t="s">
        <v>4092</v>
      </c>
      <c r="D76" s="1" t="s">
        <v>5270</v>
      </c>
      <c r="E76" s="1" t="s">
        <v>2951</v>
      </c>
      <c r="F76" s="1" t="s">
        <v>57</v>
      </c>
      <c r="G76" s="1" t="s">
        <v>3063</v>
      </c>
      <c r="H76" s="1" t="s">
        <v>19210</v>
      </c>
      <c r="I76" s="1" t="s">
        <v>365</v>
      </c>
      <c r="J76" s="1" t="s">
        <v>19330</v>
      </c>
      <c r="K76" s="1" t="s">
        <v>18</v>
      </c>
      <c r="L76" s="1">
        <v>848544</v>
      </c>
      <c r="M76" s="1"/>
      <c r="N76" s="1"/>
      <c r="O76" s="1" t="s">
        <v>19206</v>
      </c>
      <c r="P76" s="1" t="s">
        <v>19331</v>
      </c>
      <c r="Q76" s="1" t="s">
        <v>19190</v>
      </c>
      <c r="R76" s="1" t="s">
        <v>57</v>
      </c>
      <c r="S76" s="1" t="s">
        <v>57</v>
      </c>
      <c r="T76" s="1" t="s">
        <v>57</v>
      </c>
      <c r="U76" s="1" t="s">
        <v>57</v>
      </c>
      <c r="V76" s="2">
        <v>45187.669490740744</v>
      </c>
      <c r="W76" s="2"/>
      <c r="X76" s="1" t="s">
        <v>5281</v>
      </c>
      <c r="Y76" s="1" t="s">
        <v>57</v>
      </c>
      <c r="Z76" s="1" t="s">
        <v>5282</v>
      </c>
    </row>
    <row r="77" spans="1:26" hidden="1">
      <c r="A77" s="1" t="s">
        <v>2938</v>
      </c>
      <c r="B77" s="1" t="s">
        <v>3958</v>
      </c>
      <c r="C77" s="1" t="s">
        <v>3959</v>
      </c>
      <c r="D77" s="1" t="s">
        <v>5270</v>
      </c>
      <c r="E77" s="1" t="s">
        <v>2958</v>
      </c>
      <c r="F77" s="1" t="s">
        <v>57</v>
      </c>
      <c r="G77" s="1" t="s">
        <v>2961</v>
      </c>
      <c r="H77" s="1" t="s">
        <v>19191</v>
      </c>
      <c r="I77" s="1" t="s">
        <v>419</v>
      </c>
      <c r="J77" s="1" t="s">
        <v>19260</v>
      </c>
      <c r="K77" s="1" t="s">
        <v>18</v>
      </c>
      <c r="L77" s="1"/>
      <c r="M77" s="1"/>
      <c r="N77" s="1"/>
      <c r="O77" s="1" t="s">
        <v>57</v>
      </c>
      <c r="P77" s="1" t="s">
        <v>3961</v>
      </c>
      <c r="Q77" s="1" t="s">
        <v>57</v>
      </c>
      <c r="R77" s="1" t="s">
        <v>57</v>
      </c>
      <c r="S77" s="1" t="s">
        <v>57</v>
      </c>
      <c r="T77" s="1" t="s">
        <v>57</v>
      </c>
      <c r="U77" s="1" t="s">
        <v>57</v>
      </c>
      <c r="V77" s="2"/>
      <c r="W77" s="2"/>
      <c r="X77" s="1" t="s">
        <v>5912</v>
      </c>
      <c r="Y77" s="1" t="s">
        <v>57</v>
      </c>
      <c r="Z77" s="1" t="s">
        <v>57</v>
      </c>
    </row>
    <row r="78" spans="1:26" hidden="1">
      <c r="A78" s="1" t="s">
        <v>2938</v>
      </c>
      <c r="B78" s="1" t="s">
        <v>4153</v>
      </c>
      <c r="C78" s="1" t="s">
        <v>4154</v>
      </c>
      <c r="D78" s="1" t="s">
        <v>5270</v>
      </c>
      <c r="E78" s="1" t="s">
        <v>2951</v>
      </c>
      <c r="F78" s="1" t="s">
        <v>57</v>
      </c>
      <c r="G78" s="1" t="s">
        <v>2941</v>
      </c>
      <c r="H78" s="1" t="s">
        <v>19283</v>
      </c>
      <c r="I78" s="1" t="s">
        <v>3318</v>
      </c>
      <c r="J78" s="1" t="s">
        <v>19332</v>
      </c>
      <c r="K78" s="1" t="s">
        <v>18</v>
      </c>
      <c r="L78" s="1">
        <v>800</v>
      </c>
      <c r="M78" s="1"/>
      <c r="N78" s="1"/>
      <c r="O78" s="1" t="s">
        <v>19184</v>
      </c>
      <c r="P78" s="1" t="s">
        <v>19333</v>
      </c>
      <c r="Q78" s="1" t="s">
        <v>19190</v>
      </c>
      <c r="R78" s="1" t="s">
        <v>57</v>
      </c>
      <c r="S78" s="1" t="s">
        <v>57</v>
      </c>
      <c r="T78" s="1" t="s">
        <v>57</v>
      </c>
      <c r="U78" s="1" t="s">
        <v>57</v>
      </c>
      <c r="V78" s="2">
        <v>45188.461805555555</v>
      </c>
      <c r="W78" s="2">
        <v>45188.462002314816</v>
      </c>
      <c r="X78" s="1" t="s">
        <v>5281</v>
      </c>
      <c r="Y78" s="1" t="s">
        <v>57</v>
      </c>
      <c r="Z78" s="1" t="s">
        <v>5282</v>
      </c>
    </row>
    <row r="79" spans="1:26" hidden="1">
      <c r="A79" s="1" t="s">
        <v>2938</v>
      </c>
      <c r="B79" s="1" t="s">
        <v>4264</v>
      </c>
      <c r="C79" s="1" t="s">
        <v>4265</v>
      </c>
      <c r="D79" s="1" t="s">
        <v>5270</v>
      </c>
      <c r="E79" s="1" t="s">
        <v>2958</v>
      </c>
      <c r="F79" s="1" t="s">
        <v>57</v>
      </c>
      <c r="G79" s="1" t="s">
        <v>2941</v>
      </c>
      <c r="H79" s="1" t="s">
        <v>19194</v>
      </c>
      <c r="I79" s="1" t="s">
        <v>365</v>
      </c>
      <c r="J79" s="1" t="s">
        <v>19220</v>
      </c>
      <c r="K79" s="1" t="s">
        <v>18</v>
      </c>
      <c r="L79" s="1">
        <v>98480</v>
      </c>
      <c r="M79" s="1"/>
      <c r="N79" s="1"/>
      <c r="O79" s="1" t="s">
        <v>19321</v>
      </c>
      <c r="P79" s="1" t="s">
        <v>19334</v>
      </c>
      <c r="Q79" s="1" t="s">
        <v>19190</v>
      </c>
      <c r="R79" s="1" t="s">
        <v>57</v>
      </c>
      <c r="S79" s="1" t="s">
        <v>57</v>
      </c>
      <c r="T79" s="1" t="s">
        <v>57</v>
      </c>
      <c r="U79" s="1" t="s">
        <v>57</v>
      </c>
      <c r="V79" s="2">
        <v>45175.500543981485</v>
      </c>
      <c r="W79" s="2"/>
      <c r="X79" s="1" t="s">
        <v>5281</v>
      </c>
      <c r="Y79" s="1" t="s">
        <v>57</v>
      </c>
      <c r="Z79" s="1" t="s">
        <v>5282</v>
      </c>
    </row>
    <row r="80" spans="1:26" hidden="1">
      <c r="A80" s="1" t="s">
        <v>2938</v>
      </c>
      <c r="B80" s="1" t="s">
        <v>4157</v>
      </c>
      <c r="C80" s="1" t="s">
        <v>4158</v>
      </c>
      <c r="D80" s="1" t="s">
        <v>5270</v>
      </c>
      <c r="E80" s="1" t="s">
        <v>2958</v>
      </c>
      <c r="F80" s="1" t="s">
        <v>57</v>
      </c>
      <c r="G80" s="1" t="s">
        <v>2941</v>
      </c>
      <c r="H80" s="1" t="s">
        <v>19191</v>
      </c>
      <c r="I80" s="1" t="s">
        <v>419</v>
      </c>
      <c r="J80" s="1" t="s">
        <v>19335</v>
      </c>
      <c r="K80" s="1" t="s">
        <v>18</v>
      </c>
      <c r="L80" s="1">
        <v>475</v>
      </c>
      <c r="M80" s="1">
        <v>940</v>
      </c>
      <c r="N80" s="1">
        <v>1128</v>
      </c>
      <c r="O80" s="1" t="s">
        <v>19301</v>
      </c>
      <c r="P80" s="1" t="s">
        <v>19336</v>
      </c>
      <c r="Q80" s="1" t="s">
        <v>19319</v>
      </c>
      <c r="R80" s="1" t="s">
        <v>57</v>
      </c>
      <c r="S80" s="1" t="s">
        <v>57</v>
      </c>
      <c r="T80" s="1" t="s">
        <v>57</v>
      </c>
      <c r="U80" s="1" t="s">
        <v>57</v>
      </c>
      <c r="V80" s="2">
        <v>45181.357812499999</v>
      </c>
      <c r="W80" s="2"/>
      <c r="X80" s="1" t="s">
        <v>5281</v>
      </c>
      <c r="Y80" s="1" t="s">
        <v>57</v>
      </c>
      <c r="Z80" s="1" t="s">
        <v>5282</v>
      </c>
    </row>
    <row r="81" spans="1:26" hidden="1">
      <c r="A81" s="1" t="s">
        <v>2938</v>
      </c>
      <c r="B81" s="1" t="s">
        <v>4272</v>
      </c>
      <c r="C81" s="1" t="s">
        <v>4273</v>
      </c>
      <c r="D81" s="1" t="s">
        <v>5270</v>
      </c>
      <c r="E81" s="1" t="s">
        <v>2944</v>
      </c>
      <c r="F81" s="1" t="s">
        <v>57</v>
      </c>
      <c r="G81" s="1" t="s">
        <v>2941</v>
      </c>
      <c r="H81" s="1" t="s">
        <v>19194</v>
      </c>
      <c r="I81" s="1" t="s">
        <v>365</v>
      </c>
      <c r="J81" s="1" t="s">
        <v>19337</v>
      </c>
      <c r="K81" s="1" t="s">
        <v>18</v>
      </c>
      <c r="L81" s="1"/>
      <c r="M81" s="1"/>
      <c r="N81" s="1"/>
      <c r="O81" s="1" t="s">
        <v>57</v>
      </c>
      <c r="P81" s="1" t="s">
        <v>57</v>
      </c>
      <c r="Q81" s="1" t="s">
        <v>57</v>
      </c>
      <c r="R81" s="1" t="s">
        <v>57</v>
      </c>
      <c r="S81" s="1" t="s">
        <v>57</v>
      </c>
      <c r="T81" s="1" t="s">
        <v>57</v>
      </c>
      <c r="U81" s="1" t="s">
        <v>57</v>
      </c>
      <c r="V81" s="2"/>
      <c r="W81" s="2"/>
      <c r="X81" s="1" t="s">
        <v>5281</v>
      </c>
      <c r="Y81" s="1" t="s">
        <v>57</v>
      </c>
      <c r="Z81" s="1" t="s">
        <v>57</v>
      </c>
    </row>
    <row r="82" spans="1:26" hidden="1">
      <c r="A82" s="1" t="s">
        <v>2938</v>
      </c>
      <c r="B82" s="1" t="s">
        <v>4272</v>
      </c>
      <c r="C82" s="1" t="s">
        <v>4273</v>
      </c>
      <c r="D82" s="1" t="s">
        <v>5270</v>
      </c>
      <c r="E82" s="1" t="s">
        <v>2944</v>
      </c>
      <c r="F82" s="1" t="s">
        <v>57</v>
      </c>
      <c r="G82" s="1" t="s">
        <v>2941</v>
      </c>
      <c r="H82" s="1" t="s">
        <v>19210</v>
      </c>
      <c r="I82" s="1" t="s">
        <v>365</v>
      </c>
      <c r="J82" s="1" t="s">
        <v>19338</v>
      </c>
      <c r="K82" s="1" t="s">
        <v>18</v>
      </c>
      <c r="L82" s="1"/>
      <c r="M82" s="1"/>
      <c r="N82" s="1"/>
      <c r="O82" s="1" t="s">
        <v>57</v>
      </c>
      <c r="P82" s="1" t="s">
        <v>57</v>
      </c>
      <c r="Q82" s="1" t="s">
        <v>57</v>
      </c>
      <c r="R82" s="1" t="s">
        <v>57</v>
      </c>
      <c r="S82" s="1" t="s">
        <v>57</v>
      </c>
      <c r="T82" s="1" t="s">
        <v>57</v>
      </c>
      <c r="U82" s="1" t="s">
        <v>57</v>
      </c>
      <c r="V82" s="2"/>
      <c r="W82" s="2"/>
      <c r="X82" s="1" t="s">
        <v>5281</v>
      </c>
      <c r="Y82" s="1" t="s">
        <v>57</v>
      </c>
      <c r="Z82" s="1" t="s">
        <v>57</v>
      </c>
    </row>
    <row r="83" spans="1:26" hidden="1">
      <c r="A83" s="1" t="s">
        <v>2938</v>
      </c>
      <c r="B83" s="1" t="s">
        <v>4160</v>
      </c>
      <c r="C83" s="1" t="s">
        <v>4161</v>
      </c>
      <c r="D83" s="1" t="s">
        <v>5270</v>
      </c>
      <c r="E83" s="1" t="s">
        <v>2958</v>
      </c>
      <c r="F83" s="1" t="s">
        <v>57</v>
      </c>
      <c r="G83" s="1" t="s">
        <v>3831</v>
      </c>
      <c r="H83" s="1" t="s">
        <v>19187</v>
      </c>
      <c r="I83" s="1" t="s">
        <v>419</v>
      </c>
      <c r="J83" s="1" t="s">
        <v>19339</v>
      </c>
      <c r="K83" s="1" t="s">
        <v>18</v>
      </c>
      <c r="L83" s="1">
        <v>22004</v>
      </c>
      <c r="M83" s="1"/>
      <c r="N83" s="1"/>
      <c r="O83" s="1" t="s">
        <v>19321</v>
      </c>
      <c r="P83" s="1" t="s">
        <v>19340</v>
      </c>
      <c r="Q83" s="1" t="s">
        <v>19190</v>
      </c>
      <c r="R83" s="1" t="s">
        <v>57</v>
      </c>
      <c r="S83" s="1" t="s">
        <v>57</v>
      </c>
      <c r="T83" s="1" t="s">
        <v>57</v>
      </c>
      <c r="U83" s="1" t="s">
        <v>57</v>
      </c>
      <c r="V83" s="2">
        <v>45184.38144675926</v>
      </c>
      <c r="W83" s="2"/>
      <c r="X83" s="1" t="s">
        <v>5281</v>
      </c>
      <c r="Y83" s="1" t="s">
        <v>57</v>
      </c>
      <c r="Z83" s="1" t="s">
        <v>5282</v>
      </c>
    </row>
    <row r="84" spans="1:26" hidden="1">
      <c r="A84" s="1" t="s">
        <v>2938</v>
      </c>
      <c r="B84" s="1">
        <v>9924519</v>
      </c>
      <c r="C84" s="1" t="s">
        <v>3982</v>
      </c>
      <c r="D84" s="1" t="s">
        <v>5270</v>
      </c>
      <c r="E84" s="1" t="s">
        <v>2958</v>
      </c>
      <c r="F84" s="1" t="s">
        <v>57</v>
      </c>
      <c r="G84" s="1" t="s">
        <v>3380</v>
      </c>
      <c r="H84" s="1" t="s">
        <v>19187</v>
      </c>
      <c r="I84" s="1" t="s">
        <v>419</v>
      </c>
      <c r="J84" s="1" t="s">
        <v>19341</v>
      </c>
      <c r="K84" s="1" t="s">
        <v>18</v>
      </c>
      <c r="L84" s="1">
        <v>2039</v>
      </c>
      <c r="M84" s="1"/>
      <c r="N84" s="1"/>
      <c r="O84" s="1" t="s">
        <v>19321</v>
      </c>
      <c r="P84" s="1" t="s">
        <v>19342</v>
      </c>
      <c r="Q84" s="1" t="s">
        <v>19190</v>
      </c>
      <c r="R84" s="1" t="s">
        <v>57</v>
      </c>
      <c r="S84" s="1" t="s">
        <v>57</v>
      </c>
      <c r="T84" s="1" t="s">
        <v>57</v>
      </c>
      <c r="U84" s="1" t="s">
        <v>57</v>
      </c>
      <c r="V84" s="2">
        <v>45180.603055555555</v>
      </c>
      <c r="W84" s="2"/>
      <c r="X84" s="1" t="s">
        <v>5281</v>
      </c>
      <c r="Y84" s="1" t="s">
        <v>57</v>
      </c>
      <c r="Z84" s="1" t="s">
        <v>5282</v>
      </c>
    </row>
    <row r="85" spans="1:26" hidden="1">
      <c r="A85" s="1" t="s">
        <v>4575</v>
      </c>
      <c r="B85" s="1" t="s">
        <v>4665</v>
      </c>
      <c r="C85" s="1" t="s">
        <v>4666</v>
      </c>
      <c r="D85" s="1" t="s">
        <v>5270</v>
      </c>
      <c r="E85" s="1" t="s">
        <v>4604</v>
      </c>
      <c r="F85" s="1" t="s">
        <v>57</v>
      </c>
      <c r="G85" s="1" t="s">
        <v>4595</v>
      </c>
      <c r="H85" s="1" t="s">
        <v>19290</v>
      </c>
      <c r="I85" s="1" t="s">
        <v>365</v>
      </c>
      <c r="J85" s="1" t="s">
        <v>19343</v>
      </c>
      <c r="K85" s="1" t="s">
        <v>18</v>
      </c>
      <c r="L85" s="1"/>
      <c r="M85" s="1"/>
      <c r="N85" s="1"/>
      <c r="O85" s="1" t="s">
        <v>57</v>
      </c>
      <c r="P85" s="1" t="s">
        <v>57</v>
      </c>
      <c r="Q85" s="1" t="s">
        <v>57</v>
      </c>
      <c r="R85" s="1" t="s">
        <v>57</v>
      </c>
      <c r="S85" s="1" t="s">
        <v>57</v>
      </c>
      <c r="T85" s="1" t="s">
        <v>57</v>
      </c>
      <c r="U85" s="1" t="s">
        <v>57</v>
      </c>
      <c r="V85" s="2"/>
      <c r="W85" s="2"/>
      <c r="X85" s="1" t="s">
        <v>5281</v>
      </c>
      <c r="Y85" s="1" t="s">
        <v>57</v>
      </c>
      <c r="Z85" s="1" t="s">
        <v>57</v>
      </c>
    </row>
    <row r="86" spans="1:26" hidden="1">
      <c r="A86" s="1" t="s">
        <v>4575</v>
      </c>
      <c r="B86" s="1" t="s">
        <v>4665</v>
      </c>
      <c r="C86" s="1" t="s">
        <v>4666</v>
      </c>
      <c r="D86" s="1" t="s">
        <v>5270</v>
      </c>
      <c r="E86" s="1" t="s">
        <v>4604</v>
      </c>
      <c r="F86" s="1" t="s">
        <v>57</v>
      </c>
      <c r="G86" s="1" t="s">
        <v>4595</v>
      </c>
      <c r="H86" s="1" t="s">
        <v>19194</v>
      </c>
      <c r="I86" s="1" t="s">
        <v>365</v>
      </c>
      <c r="J86" s="1" t="s">
        <v>19344</v>
      </c>
      <c r="K86" s="1" t="s">
        <v>18</v>
      </c>
      <c r="L86" s="1"/>
      <c r="M86" s="1"/>
      <c r="N86" s="1"/>
      <c r="O86" s="1" t="s">
        <v>57</v>
      </c>
      <c r="P86" s="1" t="s">
        <v>57</v>
      </c>
      <c r="Q86" s="1" t="s">
        <v>57</v>
      </c>
      <c r="R86" s="1" t="s">
        <v>57</v>
      </c>
      <c r="S86" s="1" t="s">
        <v>57</v>
      </c>
      <c r="T86" s="1" t="s">
        <v>57</v>
      </c>
      <c r="U86" s="1" t="s">
        <v>57</v>
      </c>
      <c r="V86" s="2"/>
      <c r="W86" s="2"/>
      <c r="X86" s="1" t="s">
        <v>5281</v>
      </c>
      <c r="Y86" s="1" t="s">
        <v>57</v>
      </c>
      <c r="Z86" s="1" t="s">
        <v>57</v>
      </c>
    </row>
    <row r="87" spans="1:26" hidden="1">
      <c r="A87" s="1" t="s">
        <v>4575</v>
      </c>
      <c r="B87" s="1" t="s">
        <v>4678</v>
      </c>
      <c r="C87" s="1" t="s">
        <v>4679</v>
      </c>
      <c r="D87" s="1" t="s">
        <v>5270</v>
      </c>
      <c r="E87" s="1" t="s">
        <v>4604</v>
      </c>
      <c r="F87" s="1" t="s">
        <v>57</v>
      </c>
      <c r="G87" s="1" t="s">
        <v>4680</v>
      </c>
      <c r="H87" s="1" t="s">
        <v>19226</v>
      </c>
      <c r="I87" s="1" t="s">
        <v>1611</v>
      </c>
      <c r="J87" s="1" t="s">
        <v>19250</v>
      </c>
      <c r="K87" s="1" t="s">
        <v>18</v>
      </c>
      <c r="L87" s="1">
        <v>1799538</v>
      </c>
      <c r="M87" s="1">
        <v>337151</v>
      </c>
      <c r="N87" s="1">
        <v>140174</v>
      </c>
      <c r="O87" s="1" t="s">
        <v>19345</v>
      </c>
      <c r="P87" s="1" t="s">
        <v>19346</v>
      </c>
      <c r="Q87" s="1" t="s">
        <v>19186</v>
      </c>
      <c r="R87" s="1" t="s">
        <v>57</v>
      </c>
      <c r="S87" s="1" t="s">
        <v>57</v>
      </c>
      <c r="T87" s="1" t="s">
        <v>57</v>
      </c>
      <c r="U87" s="1" t="s">
        <v>57</v>
      </c>
      <c r="V87" s="2">
        <v>45194.448773148149</v>
      </c>
      <c r="W87" s="2"/>
      <c r="X87" s="1" t="s">
        <v>5281</v>
      </c>
      <c r="Y87" s="1" t="s">
        <v>57</v>
      </c>
      <c r="Z87" s="1" t="s">
        <v>57</v>
      </c>
    </row>
    <row r="88" spans="1:26" hidden="1">
      <c r="A88" s="1" t="s">
        <v>4575</v>
      </c>
      <c r="B88" s="1" t="s">
        <v>4964</v>
      </c>
      <c r="C88" s="1" t="s">
        <v>4965</v>
      </c>
      <c r="D88" s="1" t="s">
        <v>5270</v>
      </c>
      <c r="E88" s="1" t="s">
        <v>4604</v>
      </c>
      <c r="F88" s="1" t="s">
        <v>57</v>
      </c>
      <c r="G88" s="1" t="s">
        <v>4957</v>
      </c>
      <c r="H88" s="1" t="s">
        <v>19226</v>
      </c>
      <c r="I88" s="1" t="s">
        <v>1611</v>
      </c>
      <c r="J88" s="1" t="s">
        <v>19347</v>
      </c>
      <c r="K88" s="1" t="s">
        <v>18</v>
      </c>
      <c r="L88" s="1"/>
      <c r="M88" s="1"/>
      <c r="N88" s="1"/>
      <c r="O88" s="1" t="s">
        <v>57</v>
      </c>
      <c r="P88" s="1" t="s">
        <v>57</v>
      </c>
      <c r="Q88" s="1" t="s">
        <v>57</v>
      </c>
      <c r="R88" s="1" t="s">
        <v>57</v>
      </c>
      <c r="S88" s="1" t="s">
        <v>57</v>
      </c>
      <c r="T88" s="1" t="s">
        <v>57</v>
      </c>
      <c r="U88" s="1" t="s">
        <v>57</v>
      </c>
      <c r="V88" s="2"/>
      <c r="W88" s="2"/>
      <c r="X88" s="1" t="s">
        <v>5281</v>
      </c>
      <c r="Y88" s="1" t="s">
        <v>57</v>
      </c>
      <c r="Z88" s="1" t="s">
        <v>57</v>
      </c>
    </row>
    <row r="89" spans="1:26" hidden="1">
      <c r="A89" s="1" t="s">
        <v>4575</v>
      </c>
      <c r="B89" s="1" t="s">
        <v>4812</v>
      </c>
      <c r="C89" s="1" t="s">
        <v>4813</v>
      </c>
      <c r="D89" s="1" t="s">
        <v>5270</v>
      </c>
      <c r="E89" s="1" t="s">
        <v>4604</v>
      </c>
      <c r="F89" s="1" t="s">
        <v>57</v>
      </c>
      <c r="G89" s="1" t="s">
        <v>4590</v>
      </c>
      <c r="H89" s="1" t="s">
        <v>19194</v>
      </c>
      <c r="I89" s="1" t="s">
        <v>365</v>
      </c>
      <c r="J89" s="1" t="s">
        <v>19348</v>
      </c>
      <c r="K89" s="1" t="s">
        <v>18</v>
      </c>
      <c r="L89" s="1"/>
      <c r="M89" s="1"/>
      <c r="N89" s="1"/>
      <c r="O89" s="1" t="s">
        <v>57</v>
      </c>
      <c r="P89" s="1" t="s">
        <v>57</v>
      </c>
      <c r="Q89" s="1" t="s">
        <v>57</v>
      </c>
      <c r="R89" s="1" t="s">
        <v>57</v>
      </c>
      <c r="S89" s="1" t="s">
        <v>57</v>
      </c>
      <c r="T89" s="1" t="s">
        <v>57</v>
      </c>
      <c r="U89" s="1" t="s">
        <v>57</v>
      </c>
      <c r="V89" s="2"/>
      <c r="W89" s="2"/>
      <c r="X89" s="1" t="s">
        <v>5281</v>
      </c>
      <c r="Y89" s="1" t="s">
        <v>57</v>
      </c>
      <c r="Z89" s="1" t="s">
        <v>57</v>
      </c>
    </row>
    <row r="90" spans="1:26" hidden="1">
      <c r="A90" s="1" t="s">
        <v>4575</v>
      </c>
      <c r="B90" s="1" t="s">
        <v>4955</v>
      </c>
      <c r="C90" s="1" t="s">
        <v>4956</v>
      </c>
      <c r="D90" s="1" t="s">
        <v>5270</v>
      </c>
      <c r="E90" s="1" t="s">
        <v>4604</v>
      </c>
      <c r="F90" s="1" t="s">
        <v>57</v>
      </c>
      <c r="G90" s="1" t="s">
        <v>4957</v>
      </c>
      <c r="H90" s="1" t="s">
        <v>19187</v>
      </c>
      <c r="I90" s="1" t="s">
        <v>789</v>
      </c>
      <c r="J90" s="1" t="s">
        <v>19349</v>
      </c>
      <c r="K90" s="1" t="s">
        <v>18</v>
      </c>
      <c r="L90" s="1"/>
      <c r="M90" s="1"/>
      <c r="N90" s="1"/>
      <c r="O90" s="1" t="s">
        <v>19246</v>
      </c>
      <c r="P90" s="1" t="s">
        <v>19350</v>
      </c>
      <c r="Q90" s="1" t="s">
        <v>57</v>
      </c>
      <c r="R90" s="1" t="s">
        <v>57</v>
      </c>
      <c r="S90" s="1" t="s">
        <v>57</v>
      </c>
      <c r="T90" s="1" t="s">
        <v>57</v>
      </c>
      <c r="U90" s="1" t="s">
        <v>57</v>
      </c>
      <c r="V90" s="2">
        <v>45187.537800925929</v>
      </c>
      <c r="W90" s="2"/>
      <c r="X90" s="1" t="s">
        <v>5281</v>
      </c>
      <c r="Y90" s="1" t="s">
        <v>57</v>
      </c>
      <c r="Z90" s="1" t="s">
        <v>5282</v>
      </c>
    </row>
    <row r="91" spans="1:26" hidden="1">
      <c r="A91" s="1" t="s">
        <v>4575</v>
      </c>
      <c r="B91" s="1" t="s">
        <v>4955</v>
      </c>
      <c r="C91" s="1" t="s">
        <v>4956</v>
      </c>
      <c r="D91" s="1" t="s">
        <v>5270</v>
      </c>
      <c r="E91" s="1" t="s">
        <v>4604</v>
      </c>
      <c r="F91" s="1" t="s">
        <v>57</v>
      </c>
      <c r="G91" s="1" t="s">
        <v>4957</v>
      </c>
      <c r="H91" s="1" t="s">
        <v>19194</v>
      </c>
      <c r="I91" s="1" t="s">
        <v>789</v>
      </c>
      <c r="J91" s="1" t="s">
        <v>19351</v>
      </c>
      <c r="K91" s="1" t="s">
        <v>18</v>
      </c>
      <c r="L91" s="1"/>
      <c r="M91" s="1"/>
      <c r="N91" s="1"/>
      <c r="O91" s="1" t="s">
        <v>19246</v>
      </c>
      <c r="P91" s="1" t="s">
        <v>19352</v>
      </c>
      <c r="Q91" s="1" t="s">
        <v>57</v>
      </c>
      <c r="R91" s="1" t="s">
        <v>57</v>
      </c>
      <c r="S91" s="1" t="s">
        <v>57</v>
      </c>
      <c r="T91" s="1" t="s">
        <v>57</v>
      </c>
      <c r="U91" s="1" t="s">
        <v>57</v>
      </c>
      <c r="V91" s="2">
        <v>45187.537488425929</v>
      </c>
      <c r="W91" s="2"/>
      <c r="X91" s="1" t="s">
        <v>5281</v>
      </c>
      <c r="Y91" s="1" t="s">
        <v>57</v>
      </c>
      <c r="Z91" s="1" t="s">
        <v>5282</v>
      </c>
    </row>
    <row r="92" spans="1:26" hidden="1">
      <c r="A92" s="1" t="s">
        <v>4575</v>
      </c>
      <c r="B92" s="1" t="s">
        <v>4822</v>
      </c>
      <c r="C92" s="1" t="s">
        <v>4823</v>
      </c>
      <c r="D92" s="1" t="s">
        <v>5270</v>
      </c>
      <c r="E92" s="1" t="s">
        <v>4581</v>
      </c>
      <c r="F92" s="1" t="s">
        <v>57</v>
      </c>
      <c r="G92" s="1" t="s">
        <v>4824</v>
      </c>
      <c r="H92" s="1" t="s">
        <v>19194</v>
      </c>
      <c r="I92" s="1" t="s">
        <v>419</v>
      </c>
      <c r="J92" s="1" t="s">
        <v>19353</v>
      </c>
      <c r="K92" s="1" t="s">
        <v>18</v>
      </c>
      <c r="L92" s="1">
        <v>91431</v>
      </c>
      <c r="M92" s="1"/>
      <c r="N92" s="1"/>
      <c r="O92" s="1" t="s">
        <v>19199</v>
      </c>
      <c r="P92" s="1" t="s">
        <v>19354</v>
      </c>
      <c r="Q92" s="1" t="s">
        <v>19190</v>
      </c>
      <c r="R92" s="1" t="s">
        <v>57</v>
      </c>
      <c r="S92" s="1" t="s">
        <v>57</v>
      </c>
      <c r="T92" s="1" t="s">
        <v>57</v>
      </c>
      <c r="U92" s="1" t="s">
        <v>57</v>
      </c>
      <c r="V92" s="2">
        <v>45187.568692129629</v>
      </c>
      <c r="W92" s="2"/>
      <c r="X92" s="1" t="s">
        <v>5281</v>
      </c>
      <c r="Y92" s="1" t="s">
        <v>57</v>
      </c>
      <c r="Z92" s="1" t="s">
        <v>5282</v>
      </c>
    </row>
    <row r="93" spans="1:26" hidden="1">
      <c r="A93" s="1" t="s">
        <v>4575</v>
      </c>
      <c r="B93" s="1" t="s">
        <v>4822</v>
      </c>
      <c r="C93" s="1" t="s">
        <v>4823</v>
      </c>
      <c r="D93" s="1" t="s">
        <v>5270</v>
      </c>
      <c r="E93" s="1" t="s">
        <v>4581</v>
      </c>
      <c r="F93" s="1" t="s">
        <v>57</v>
      </c>
      <c r="G93" s="1" t="s">
        <v>4824</v>
      </c>
      <c r="H93" s="1" t="s">
        <v>19191</v>
      </c>
      <c r="I93" s="1" t="s">
        <v>419</v>
      </c>
      <c r="J93" s="1" t="s">
        <v>19355</v>
      </c>
      <c r="K93" s="1" t="s">
        <v>18</v>
      </c>
      <c r="L93" s="1">
        <v>47100</v>
      </c>
      <c r="M93" s="1"/>
      <c r="N93" s="1"/>
      <c r="O93" s="1" t="s">
        <v>19199</v>
      </c>
      <c r="P93" s="1" t="s">
        <v>19356</v>
      </c>
      <c r="Q93" s="1" t="s">
        <v>19190</v>
      </c>
      <c r="R93" s="1" t="s">
        <v>57</v>
      </c>
      <c r="S93" s="1" t="s">
        <v>57</v>
      </c>
      <c r="T93" s="1" t="s">
        <v>57</v>
      </c>
      <c r="U93" s="1" t="s">
        <v>57</v>
      </c>
      <c r="V93" s="2">
        <v>45187.569178240738</v>
      </c>
      <c r="W93" s="2"/>
      <c r="X93" s="1" t="s">
        <v>5281</v>
      </c>
      <c r="Y93" s="1" t="s">
        <v>57</v>
      </c>
      <c r="Z93" s="1" t="s">
        <v>5282</v>
      </c>
    </row>
    <row r="94" spans="1:26" hidden="1">
      <c r="A94" s="1" t="s">
        <v>4575</v>
      </c>
      <c r="B94" s="1" t="s">
        <v>4858</v>
      </c>
      <c r="C94" s="1" t="s">
        <v>4859</v>
      </c>
      <c r="D94" s="1" t="s">
        <v>5270</v>
      </c>
      <c r="E94" s="1" t="s">
        <v>4581</v>
      </c>
      <c r="F94" s="1" t="s">
        <v>57</v>
      </c>
      <c r="G94" s="1" t="s">
        <v>4860</v>
      </c>
      <c r="H94" s="1" t="s">
        <v>19194</v>
      </c>
      <c r="I94" s="1" t="s">
        <v>365</v>
      </c>
      <c r="J94" s="1" t="s">
        <v>19357</v>
      </c>
      <c r="K94" s="1" t="s">
        <v>18</v>
      </c>
      <c r="L94" s="1">
        <v>14541</v>
      </c>
      <c r="M94" s="1"/>
      <c r="N94" s="1"/>
      <c r="O94" s="1" t="s">
        <v>19215</v>
      </c>
      <c r="P94" s="1" t="s">
        <v>19358</v>
      </c>
      <c r="Q94" s="1" t="s">
        <v>19190</v>
      </c>
      <c r="R94" s="1" t="s">
        <v>57</v>
      </c>
      <c r="S94" s="1" t="s">
        <v>57</v>
      </c>
      <c r="T94" s="1" t="s">
        <v>57</v>
      </c>
      <c r="U94" s="1" t="s">
        <v>57</v>
      </c>
      <c r="V94" s="2">
        <v>45190.441666666666</v>
      </c>
      <c r="W94" s="2"/>
      <c r="X94" s="1" t="s">
        <v>5281</v>
      </c>
      <c r="Y94" s="1" t="s">
        <v>57</v>
      </c>
      <c r="Z94" s="1" t="s">
        <v>5282</v>
      </c>
    </row>
    <row r="95" spans="1:26" hidden="1">
      <c r="A95" s="1" t="s">
        <v>4575</v>
      </c>
      <c r="B95" s="1" t="s">
        <v>4808</v>
      </c>
      <c r="C95" s="1" t="s">
        <v>4809</v>
      </c>
      <c r="D95" s="1" t="s">
        <v>5270</v>
      </c>
      <c r="E95" s="1" t="s">
        <v>4581</v>
      </c>
      <c r="F95" s="1" t="s">
        <v>57</v>
      </c>
      <c r="G95" s="1" t="s">
        <v>4790</v>
      </c>
      <c r="H95" s="1" t="s">
        <v>19213</v>
      </c>
      <c r="I95" s="1" t="s">
        <v>365</v>
      </c>
      <c r="J95" s="1" t="s">
        <v>19359</v>
      </c>
      <c r="K95" s="1" t="s">
        <v>18</v>
      </c>
      <c r="L95" s="1"/>
      <c r="M95" s="1"/>
      <c r="N95" s="1"/>
      <c r="O95" s="1" t="s">
        <v>57</v>
      </c>
      <c r="P95" s="1" t="s">
        <v>57</v>
      </c>
      <c r="Q95" s="1" t="s">
        <v>57</v>
      </c>
      <c r="R95" s="1" t="s">
        <v>57</v>
      </c>
      <c r="S95" s="1" t="s">
        <v>57</v>
      </c>
      <c r="T95" s="1" t="s">
        <v>57</v>
      </c>
      <c r="U95" s="1" t="s">
        <v>57</v>
      </c>
      <c r="V95" s="2"/>
      <c r="W95" s="2"/>
      <c r="X95" s="1" t="s">
        <v>5912</v>
      </c>
      <c r="Y95" s="1" t="s">
        <v>57</v>
      </c>
      <c r="Z95" s="1" t="s">
        <v>57</v>
      </c>
    </row>
    <row r="96" spans="1:26" hidden="1">
      <c r="A96" s="1" t="s">
        <v>4575</v>
      </c>
      <c r="B96" s="1" t="s">
        <v>4808</v>
      </c>
      <c r="C96" s="1" t="s">
        <v>4809</v>
      </c>
      <c r="D96" s="1" t="s">
        <v>5270</v>
      </c>
      <c r="E96" s="1" t="s">
        <v>4581</v>
      </c>
      <c r="F96" s="1" t="s">
        <v>57</v>
      </c>
      <c r="G96" s="1" t="s">
        <v>4790</v>
      </c>
      <c r="H96" s="1" t="s">
        <v>19194</v>
      </c>
      <c r="I96" s="1" t="s">
        <v>365</v>
      </c>
      <c r="J96" s="1" t="s">
        <v>19360</v>
      </c>
      <c r="K96" s="1" t="s">
        <v>18</v>
      </c>
      <c r="L96" s="1"/>
      <c r="M96" s="1"/>
      <c r="N96" s="1"/>
      <c r="O96" s="1" t="s">
        <v>57</v>
      </c>
      <c r="P96" s="1" t="s">
        <v>57</v>
      </c>
      <c r="Q96" s="1" t="s">
        <v>57</v>
      </c>
      <c r="R96" s="1" t="s">
        <v>57</v>
      </c>
      <c r="S96" s="1" t="s">
        <v>57</v>
      </c>
      <c r="T96" s="1" t="s">
        <v>57</v>
      </c>
      <c r="U96" s="1" t="s">
        <v>57</v>
      </c>
      <c r="V96" s="2"/>
      <c r="W96" s="2"/>
      <c r="X96" s="1" t="s">
        <v>5281</v>
      </c>
      <c r="Y96" s="1" t="s">
        <v>57</v>
      </c>
      <c r="Z96" s="1" t="s">
        <v>57</v>
      </c>
    </row>
    <row r="97" spans="1:26" hidden="1">
      <c r="A97" s="1" t="s">
        <v>4575</v>
      </c>
      <c r="B97" s="1" t="s">
        <v>4611</v>
      </c>
      <c r="C97" s="1" t="s">
        <v>4612</v>
      </c>
      <c r="D97" s="1" t="s">
        <v>5270</v>
      </c>
      <c r="E97" s="1" t="s">
        <v>4604</v>
      </c>
      <c r="F97" s="1" t="s">
        <v>57</v>
      </c>
      <c r="G97" s="1" t="s">
        <v>4613</v>
      </c>
      <c r="H97" s="1" t="s">
        <v>19361</v>
      </c>
      <c r="I97" s="1" t="s">
        <v>4614</v>
      </c>
      <c r="J97" s="1" t="s">
        <v>19362</v>
      </c>
      <c r="K97" s="1" t="s">
        <v>18</v>
      </c>
      <c r="L97" s="1">
        <v>358564</v>
      </c>
      <c r="M97" s="1">
        <v>4616842</v>
      </c>
      <c r="N97" s="1">
        <v>4712569</v>
      </c>
      <c r="O97" s="1" t="s">
        <v>19215</v>
      </c>
      <c r="P97" s="1" t="s">
        <v>19363</v>
      </c>
      <c r="Q97" s="1" t="s">
        <v>19201</v>
      </c>
      <c r="R97" s="1" t="s">
        <v>57</v>
      </c>
      <c r="S97" s="1" t="s">
        <v>57</v>
      </c>
      <c r="T97" s="1" t="s">
        <v>57</v>
      </c>
      <c r="U97" s="1" t="s">
        <v>57</v>
      </c>
      <c r="V97" s="2">
        <v>45194.504467592589</v>
      </c>
      <c r="W97" s="2"/>
      <c r="X97" s="1" t="s">
        <v>5281</v>
      </c>
      <c r="Y97" s="1" t="s">
        <v>57</v>
      </c>
      <c r="Z97" s="1" t="s">
        <v>57</v>
      </c>
    </row>
    <row r="98" spans="1:26" hidden="1">
      <c r="A98" s="1" t="s">
        <v>4575</v>
      </c>
      <c r="B98" s="1" t="s">
        <v>4975</v>
      </c>
      <c r="C98" s="1" t="s">
        <v>4976</v>
      </c>
      <c r="D98" s="1" t="s">
        <v>5270</v>
      </c>
      <c r="E98" s="1" t="s">
        <v>4581</v>
      </c>
      <c r="F98" s="1" t="s">
        <v>57</v>
      </c>
      <c r="G98" s="1" t="s">
        <v>4671</v>
      </c>
      <c r="H98" s="1" t="s">
        <v>19194</v>
      </c>
      <c r="I98" s="1" t="s">
        <v>365</v>
      </c>
      <c r="J98" s="1" t="s">
        <v>19364</v>
      </c>
      <c r="K98" s="1" t="s">
        <v>18</v>
      </c>
      <c r="L98" s="1">
        <v>163103</v>
      </c>
      <c r="M98" s="1">
        <v>330360</v>
      </c>
      <c r="N98" s="1">
        <v>313919</v>
      </c>
      <c r="O98" s="1" t="s">
        <v>19215</v>
      </c>
      <c r="P98" s="1" t="s">
        <v>19365</v>
      </c>
      <c r="Q98" s="1" t="s">
        <v>19241</v>
      </c>
      <c r="R98" s="1" t="s">
        <v>57</v>
      </c>
      <c r="S98" s="1" t="s">
        <v>57</v>
      </c>
      <c r="T98" s="1" t="s">
        <v>57</v>
      </c>
      <c r="U98" s="1" t="s">
        <v>57</v>
      </c>
      <c r="V98" s="2">
        <v>45191.533437500002</v>
      </c>
      <c r="W98" s="2"/>
      <c r="X98" s="1" t="s">
        <v>5281</v>
      </c>
      <c r="Y98" s="1" t="s">
        <v>57</v>
      </c>
      <c r="Z98" s="1" t="s">
        <v>57</v>
      </c>
    </row>
    <row r="99" spans="1:26" hidden="1">
      <c r="A99" s="1" t="s">
        <v>4575</v>
      </c>
      <c r="B99" s="1" t="s">
        <v>4701</v>
      </c>
      <c r="C99" s="1" t="s">
        <v>4702</v>
      </c>
      <c r="D99" s="1" t="s">
        <v>5270</v>
      </c>
      <c r="E99" s="1" t="s">
        <v>4604</v>
      </c>
      <c r="F99" s="1" t="s">
        <v>57</v>
      </c>
      <c r="G99" s="1" t="s">
        <v>4643</v>
      </c>
      <c r="H99" s="1" t="s">
        <v>19226</v>
      </c>
      <c r="I99" s="1" t="s">
        <v>2078</v>
      </c>
      <c r="J99" s="1" t="s">
        <v>19227</v>
      </c>
      <c r="K99" s="1" t="s">
        <v>18</v>
      </c>
      <c r="L99" s="1"/>
      <c r="M99" s="1"/>
      <c r="N99" s="1"/>
      <c r="O99" s="1" t="s">
        <v>19188</v>
      </c>
      <c r="P99" s="1" t="s">
        <v>19366</v>
      </c>
      <c r="Q99" s="1" t="s">
        <v>57</v>
      </c>
      <c r="R99" s="1" t="s">
        <v>57</v>
      </c>
      <c r="S99" s="1" t="s">
        <v>57</v>
      </c>
      <c r="T99" s="1" t="s">
        <v>57</v>
      </c>
      <c r="U99" s="1" t="s">
        <v>57</v>
      </c>
      <c r="V99" s="2">
        <v>45194.449780092589</v>
      </c>
      <c r="W99" s="2"/>
      <c r="X99" s="1" t="s">
        <v>5912</v>
      </c>
      <c r="Y99" s="1" t="s">
        <v>57</v>
      </c>
      <c r="Z99" s="1" t="s">
        <v>57</v>
      </c>
    </row>
    <row r="100" spans="1:26" hidden="1">
      <c r="A100" s="1" t="s">
        <v>4575</v>
      </c>
      <c r="B100" s="1" t="s">
        <v>4717</v>
      </c>
      <c r="C100" s="1" t="s">
        <v>4718</v>
      </c>
      <c r="D100" s="1" t="s">
        <v>5270</v>
      </c>
      <c r="E100" s="1" t="s">
        <v>4604</v>
      </c>
      <c r="F100" s="1" t="s">
        <v>57</v>
      </c>
      <c r="G100" s="1" t="s">
        <v>4595</v>
      </c>
      <c r="H100" s="1" t="s">
        <v>19290</v>
      </c>
      <c r="I100" s="1" t="s">
        <v>676</v>
      </c>
      <c r="J100" s="1" t="s">
        <v>19291</v>
      </c>
      <c r="K100" s="1" t="s">
        <v>18</v>
      </c>
      <c r="L100" s="1"/>
      <c r="M100" s="1"/>
      <c r="N100" s="1"/>
      <c r="O100" s="1" t="s">
        <v>57</v>
      </c>
      <c r="P100" s="1" t="s">
        <v>57</v>
      </c>
      <c r="Q100" s="1" t="s">
        <v>57</v>
      </c>
      <c r="R100" s="1" t="s">
        <v>57</v>
      </c>
      <c r="S100" s="1" t="s">
        <v>57</v>
      </c>
      <c r="T100" s="1" t="s">
        <v>57</v>
      </c>
      <c r="U100" s="1" t="s">
        <v>57</v>
      </c>
      <c r="V100" s="2"/>
      <c r="W100" s="2"/>
      <c r="X100" s="1" t="s">
        <v>5281</v>
      </c>
      <c r="Y100" s="1" t="s">
        <v>57</v>
      </c>
      <c r="Z100" s="1" t="s">
        <v>57</v>
      </c>
    </row>
    <row r="101" spans="1:26" hidden="1">
      <c r="A101" s="1" t="s">
        <v>4575</v>
      </c>
      <c r="B101" s="1" t="s">
        <v>4721</v>
      </c>
      <c r="C101" s="1" t="s">
        <v>4722</v>
      </c>
      <c r="D101" s="1" t="s">
        <v>5270</v>
      </c>
      <c r="E101" s="1" t="s">
        <v>4581</v>
      </c>
      <c r="F101" s="1" t="s">
        <v>57</v>
      </c>
      <c r="G101" s="1" t="s">
        <v>4595</v>
      </c>
      <c r="H101" s="1" t="s">
        <v>19182</v>
      </c>
      <c r="I101" s="1" t="s">
        <v>209</v>
      </c>
      <c r="J101" s="1" t="s">
        <v>19367</v>
      </c>
      <c r="K101" s="1" t="s">
        <v>18</v>
      </c>
      <c r="L101" s="1">
        <v>290693</v>
      </c>
      <c r="M101" s="1">
        <v>263508</v>
      </c>
      <c r="N101" s="1">
        <v>239546</v>
      </c>
      <c r="O101" s="1" t="s">
        <v>19199</v>
      </c>
      <c r="P101" s="1" t="s">
        <v>19368</v>
      </c>
      <c r="Q101" s="1" t="s">
        <v>19186</v>
      </c>
      <c r="R101" s="1" t="s">
        <v>57</v>
      </c>
      <c r="S101" s="1" t="s">
        <v>57</v>
      </c>
      <c r="T101" s="1" t="s">
        <v>57</v>
      </c>
      <c r="U101" s="1" t="s">
        <v>57</v>
      </c>
      <c r="V101" s="2">
        <v>45190.446238425924</v>
      </c>
      <c r="W101" s="2"/>
      <c r="X101" s="1" t="s">
        <v>5281</v>
      </c>
      <c r="Y101" s="1" t="s">
        <v>57</v>
      </c>
      <c r="Z101" s="1" t="s">
        <v>5282</v>
      </c>
    </row>
    <row r="102" spans="1:26" hidden="1">
      <c r="A102" s="1" t="s">
        <v>4575</v>
      </c>
      <c r="B102" s="1" t="s">
        <v>4931</v>
      </c>
      <c r="C102" s="1" t="s">
        <v>4932</v>
      </c>
      <c r="D102" s="1" t="s">
        <v>5270</v>
      </c>
      <c r="E102" s="1" t="s">
        <v>4581</v>
      </c>
      <c r="F102" s="1" t="s">
        <v>57</v>
      </c>
      <c r="G102" s="1" t="s">
        <v>4850</v>
      </c>
      <c r="H102" s="1" t="s">
        <v>19217</v>
      </c>
      <c r="I102" s="1" t="s">
        <v>2203</v>
      </c>
      <c r="J102" s="1" t="s">
        <v>19369</v>
      </c>
      <c r="K102" s="1" t="s">
        <v>18</v>
      </c>
      <c r="L102" s="1">
        <v>3215</v>
      </c>
      <c r="M102" s="1"/>
      <c r="N102" s="1"/>
      <c r="O102" s="1" t="s">
        <v>19301</v>
      </c>
      <c r="P102" s="1" t="s">
        <v>19370</v>
      </c>
      <c r="Q102" s="1" t="s">
        <v>19190</v>
      </c>
      <c r="R102" s="1" t="s">
        <v>57</v>
      </c>
      <c r="S102" s="1" t="s">
        <v>57</v>
      </c>
      <c r="T102" s="1" t="s">
        <v>57</v>
      </c>
      <c r="U102" s="1" t="s">
        <v>57</v>
      </c>
      <c r="V102" s="2">
        <v>45194.491516203707</v>
      </c>
      <c r="W102" s="2"/>
      <c r="X102" s="1" t="s">
        <v>5281</v>
      </c>
      <c r="Y102" s="1" t="s">
        <v>57</v>
      </c>
      <c r="Z102" s="1" t="s">
        <v>57</v>
      </c>
    </row>
    <row r="103" spans="1:26" hidden="1">
      <c r="A103" s="1" t="s">
        <v>4575</v>
      </c>
      <c r="B103" s="1" t="s">
        <v>4987</v>
      </c>
      <c r="C103" s="1" t="s">
        <v>4988</v>
      </c>
      <c r="D103" s="1" t="s">
        <v>5270</v>
      </c>
      <c r="E103" s="1" t="s">
        <v>4581</v>
      </c>
      <c r="F103" s="1" t="s">
        <v>57</v>
      </c>
      <c r="G103" s="1" t="s">
        <v>4795</v>
      </c>
      <c r="H103" s="1" t="s">
        <v>19194</v>
      </c>
      <c r="I103" s="1" t="s">
        <v>365</v>
      </c>
      <c r="J103" s="1" t="s">
        <v>19371</v>
      </c>
      <c r="K103" s="1" t="s">
        <v>18</v>
      </c>
      <c r="L103" s="1">
        <v>203578</v>
      </c>
      <c r="M103" s="1">
        <v>716208</v>
      </c>
      <c r="N103" s="1">
        <v>716208</v>
      </c>
      <c r="O103" s="1" t="s">
        <v>19215</v>
      </c>
      <c r="P103" s="1" t="s">
        <v>19372</v>
      </c>
      <c r="Q103" s="1" t="s">
        <v>19303</v>
      </c>
      <c r="R103" s="1" t="s">
        <v>57</v>
      </c>
      <c r="S103" s="1" t="s">
        <v>57</v>
      </c>
      <c r="T103" s="1" t="s">
        <v>57</v>
      </c>
      <c r="U103" s="1" t="s">
        <v>57</v>
      </c>
      <c r="V103" s="2">
        <v>45189.612615740742</v>
      </c>
      <c r="W103" s="2"/>
      <c r="X103" s="1" t="s">
        <v>5281</v>
      </c>
      <c r="Y103" s="1" t="s">
        <v>57</v>
      </c>
      <c r="Z103" s="1" t="s">
        <v>57</v>
      </c>
    </row>
    <row r="104" spans="1:26" hidden="1">
      <c r="A104" s="1" t="s">
        <v>4575</v>
      </c>
      <c r="B104" s="1" t="s">
        <v>5071</v>
      </c>
      <c r="C104" s="1" t="s">
        <v>5072</v>
      </c>
      <c r="D104" s="1" t="s">
        <v>5270</v>
      </c>
      <c r="E104" s="1" t="s">
        <v>4581</v>
      </c>
      <c r="F104" s="1" t="s">
        <v>57</v>
      </c>
      <c r="G104" s="1" t="s">
        <v>4860</v>
      </c>
      <c r="H104" s="1" t="s">
        <v>19194</v>
      </c>
      <c r="I104" s="1" t="s">
        <v>365</v>
      </c>
      <c r="J104" s="1" t="s">
        <v>19373</v>
      </c>
      <c r="K104" s="1" t="s">
        <v>18</v>
      </c>
      <c r="L104" s="1"/>
      <c r="M104" s="1"/>
      <c r="N104" s="1"/>
      <c r="O104" s="1" t="s">
        <v>57</v>
      </c>
      <c r="P104" s="1" t="s">
        <v>57</v>
      </c>
      <c r="Q104" s="1" t="s">
        <v>57</v>
      </c>
      <c r="R104" s="1" t="s">
        <v>57</v>
      </c>
      <c r="S104" s="1" t="s">
        <v>57</v>
      </c>
      <c r="T104" s="1" t="s">
        <v>57</v>
      </c>
      <c r="U104" s="1" t="s">
        <v>57</v>
      </c>
      <c r="V104" s="2"/>
      <c r="W104" s="2"/>
      <c r="X104" s="1" t="s">
        <v>5281</v>
      </c>
      <c r="Y104" s="1" t="s">
        <v>57</v>
      </c>
      <c r="Z104" s="1" t="s">
        <v>57</v>
      </c>
    </row>
    <row r="105" spans="1:26" hidden="1">
      <c r="A105" s="1" t="s">
        <v>4575</v>
      </c>
      <c r="B105" s="1" t="s">
        <v>5153</v>
      </c>
      <c r="C105" s="1" t="s">
        <v>5154</v>
      </c>
      <c r="D105" s="1" t="s">
        <v>5270</v>
      </c>
      <c r="E105" s="1" t="s">
        <v>4604</v>
      </c>
      <c r="F105" s="1" t="s">
        <v>57</v>
      </c>
      <c r="G105" s="1" t="s">
        <v>4595</v>
      </c>
      <c r="H105" s="1" t="s">
        <v>19194</v>
      </c>
      <c r="I105" s="1" t="s">
        <v>365</v>
      </c>
      <c r="J105" s="1" t="s">
        <v>19374</v>
      </c>
      <c r="K105" s="1" t="s">
        <v>18</v>
      </c>
      <c r="L105" s="1"/>
      <c r="M105" s="1"/>
      <c r="N105" s="1"/>
      <c r="O105" s="1" t="s">
        <v>57</v>
      </c>
      <c r="P105" s="1" t="s">
        <v>57</v>
      </c>
      <c r="Q105" s="1" t="s">
        <v>57</v>
      </c>
      <c r="R105" s="1" t="s">
        <v>57</v>
      </c>
      <c r="S105" s="1" t="s">
        <v>57</v>
      </c>
      <c r="T105" s="1" t="s">
        <v>57</v>
      </c>
      <c r="U105" s="1" t="s">
        <v>57</v>
      </c>
      <c r="V105" s="2"/>
      <c r="W105" s="2"/>
      <c r="X105" s="1" t="s">
        <v>5281</v>
      </c>
      <c r="Y105" s="1" t="s">
        <v>57</v>
      </c>
      <c r="Z105" s="1" t="s">
        <v>57</v>
      </c>
    </row>
    <row r="106" spans="1:26" hidden="1">
      <c r="A106" s="1" t="s">
        <v>4575</v>
      </c>
      <c r="B106" s="1" t="s">
        <v>5149</v>
      </c>
      <c r="C106" s="1" t="s">
        <v>5150</v>
      </c>
      <c r="D106" s="1" t="s">
        <v>5270</v>
      </c>
      <c r="E106" s="1" t="s">
        <v>4604</v>
      </c>
      <c r="F106" s="1" t="s">
        <v>57</v>
      </c>
      <c r="G106" s="1" t="s">
        <v>4595</v>
      </c>
      <c r="H106" s="1" t="s">
        <v>19290</v>
      </c>
      <c r="I106" s="1" t="s">
        <v>3428</v>
      </c>
      <c r="J106" s="1" t="s">
        <v>19291</v>
      </c>
      <c r="K106" s="1" t="s">
        <v>18</v>
      </c>
      <c r="L106" s="1"/>
      <c r="M106" s="1"/>
      <c r="N106" s="1"/>
      <c r="O106" s="1" t="s">
        <v>57</v>
      </c>
      <c r="P106" s="1" t="s">
        <v>57</v>
      </c>
      <c r="Q106" s="1" t="s">
        <v>57</v>
      </c>
      <c r="R106" s="1" t="s">
        <v>57</v>
      </c>
      <c r="S106" s="1" t="s">
        <v>57</v>
      </c>
      <c r="T106" s="1" t="s">
        <v>57</v>
      </c>
      <c r="U106" s="1" t="s">
        <v>57</v>
      </c>
      <c r="V106" s="2"/>
      <c r="W106" s="2"/>
      <c r="X106" s="1" t="s">
        <v>5281</v>
      </c>
      <c r="Y106" s="1" t="s">
        <v>57</v>
      </c>
      <c r="Z106" s="1" t="s">
        <v>57</v>
      </c>
    </row>
    <row r="107" spans="1:26" hidden="1">
      <c r="A107" s="1" t="s">
        <v>4575</v>
      </c>
      <c r="B107" s="1" t="s">
        <v>5075</v>
      </c>
      <c r="C107" s="1" t="s">
        <v>5076</v>
      </c>
      <c r="D107" s="1" t="s">
        <v>5270</v>
      </c>
      <c r="E107" s="1" t="s">
        <v>4581</v>
      </c>
      <c r="F107" s="1" t="s">
        <v>57</v>
      </c>
      <c r="G107" s="1" t="s">
        <v>4800</v>
      </c>
      <c r="H107" s="1" t="s">
        <v>19361</v>
      </c>
      <c r="I107" s="1" t="s">
        <v>4614</v>
      </c>
      <c r="J107" s="1" t="s">
        <v>19375</v>
      </c>
      <c r="K107" s="1" t="s">
        <v>18</v>
      </c>
      <c r="L107" s="1"/>
      <c r="M107" s="1"/>
      <c r="N107" s="1"/>
      <c r="O107" s="1" t="s">
        <v>57</v>
      </c>
      <c r="P107" s="1" t="s">
        <v>57</v>
      </c>
      <c r="Q107" s="1" t="s">
        <v>57</v>
      </c>
      <c r="R107" s="1" t="s">
        <v>57</v>
      </c>
      <c r="S107" s="1" t="s">
        <v>57</v>
      </c>
      <c r="T107" s="1" t="s">
        <v>57</v>
      </c>
      <c r="U107" s="1" t="s">
        <v>57</v>
      </c>
      <c r="V107" s="2"/>
      <c r="W107" s="2"/>
      <c r="X107" s="1" t="s">
        <v>5281</v>
      </c>
      <c r="Y107" s="1" t="s">
        <v>57</v>
      </c>
      <c r="Z107" s="1" t="s">
        <v>57</v>
      </c>
    </row>
    <row r="108" spans="1:26" hidden="1">
      <c r="A108" s="1" t="s">
        <v>4575</v>
      </c>
      <c r="B108" s="1" t="s">
        <v>5166</v>
      </c>
      <c r="C108" s="1" t="s">
        <v>5167</v>
      </c>
      <c r="D108" s="1" t="s">
        <v>5270</v>
      </c>
      <c r="E108" s="1" t="s">
        <v>4604</v>
      </c>
      <c r="F108" s="1" t="s">
        <v>57</v>
      </c>
      <c r="G108" s="1" t="s">
        <v>4595</v>
      </c>
      <c r="H108" s="1" t="s">
        <v>19194</v>
      </c>
      <c r="I108" s="1" t="s">
        <v>365</v>
      </c>
      <c r="J108" s="1" t="s">
        <v>19376</v>
      </c>
      <c r="K108" s="1" t="s">
        <v>18</v>
      </c>
      <c r="L108" s="1">
        <v>71487</v>
      </c>
      <c r="M108" s="1"/>
      <c r="N108" s="1"/>
      <c r="O108" s="1" t="s">
        <v>19203</v>
      </c>
      <c r="P108" s="1" t="s">
        <v>19377</v>
      </c>
      <c r="Q108" s="1" t="s">
        <v>19190</v>
      </c>
      <c r="R108" s="1" t="s">
        <v>57</v>
      </c>
      <c r="S108" s="1" t="s">
        <v>57</v>
      </c>
      <c r="T108" s="1" t="s">
        <v>57</v>
      </c>
      <c r="U108" s="1" t="s">
        <v>57</v>
      </c>
      <c r="V108" s="2">
        <v>45180.510381944441</v>
      </c>
      <c r="W108" s="2"/>
      <c r="X108" s="1" t="s">
        <v>5281</v>
      </c>
      <c r="Y108" s="1" t="s">
        <v>57</v>
      </c>
      <c r="Z108" s="1" t="s">
        <v>5282</v>
      </c>
    </row>
    <row r="109" spans="1:26" hidden="1">
      <c r="A109" s="1" t="s">
        <v>4575</v>
      </c>
      <c r="B109" s="1" t="s">
        <v>5183</v>
      </c>
      <c r="C109" s="1" t="s">
        <v>5184</v>
      </c>
      <c r="D109" s="1" t="s">
        <v>5270</v>
      </c>
      <c r="E109" s="1" t="s">
        <v>4604</v>
      </c>
      <c r="F109" s="1" t="s">
        <v>57</v>
      </c>
      <c r="G109" s="1" t="s">
        <v>4590</v>
      </c>
      <c r="H109" s="1" t="s">
        <v>19194</v>
      </c>
      <c r="I109" s="1" t="s">
        <v>365</v>
      </c>
      <c r="J109" s="1" t="s">
        <v>19376</v>
      </c>
      <c r="K109" s="1" t="s">
        <v>18</v>
      </c>
      <c r="L109" s="1"/>
      <c r="M109" s="1"/>
      <c r="N109" s="1"/>
      <c r="O109" s="1" t="s">
        <v>57</v>
      </c>
      <c r="P109" s="1" t="s">
        <v>57</v>
      </c>
      <c r="Q109" s="1" t="s">
        <v>57</v>
      </c>
      <c r="R109" s="1" t="s">
        <v>57</v>
      </c>
      <c r="S109" s="1" t="s">
        <v>57</v>
      </c>
      <c r="T109" s="1" t="s">
        <v>57</v>
      </c>
      <c r="U109" s="1" t="s">
        <v>57</v>
      </c>
      <c r="V109" s="2"/>
      <c r="W109" s="2"/>
      <c r="X109" s="1" t="s">
        <v>5281</v>
      </c>
      <c r="Y109" s="1" t="s">
        <v>57</v>
      </c>
      <c r="Z109" s="1" t="s">
        <v>57</v>
      </c>
    </row>
    <row r="110" spans="1:26" hidden="1">
      <c r="A110" s="1" t="s">
        <v>4575</v>
      </c>
      <c r="B110" s="1" t="s">
        <v>5116</v>
      </c>
      <c r="C110" s="1" t="s">
        <v>5117</v>
      </c>
      <c r="D110" s="1" t="s">
        <v>5270</v>
      </c>
      <c r="E110" s="1" t="s">
        <v>4581</v>
      </c>
      <c r="F110" s="1" t="s">
        <v>57</v>
      </c>
      <c r="G110" s="1" t="s">
        <v>4595</v>
      </c>
      <c r="H110" s="1" t="s">
        <v>19194</v>
      </c>
      <c r="I110" s="1" t="s">
        <v>365</v>
      </c>
      <c r="J110" s="1" t="s">
        <v>19276</v>
      </c>
      <c r="K110" s="1" t="s">
        <v>18</v>
      </c>
      <c r="L110" s="1"/>
      <c r="M110" s="1"/>
      <c r="N110" s="1"/>
      <c r="O110" s="1" t="s">
        <v>57</v>
      </c>
      <c r="P110" s="1" t="s">
        <v>57</v>
      </c>
      <c r="Q110" s="1" t="s">
        <v>57</v>
      </c>
      <c r="R110" s="1" t="s">
        <v>57</v>
      </c>
      <c r="S110" s="1" t="s">
        <v>57</v>
      </c>
      <c r="T110" s="1" t="s">
        <v>57</v>
      </c>
      <c r="U110" s="1" t="s">
        <v>57</v>
      </c>
      <c r="V110" s="2"/>
      <c r="W110" s="2"/>
      <c r="X110" s="1" t="s">
        <v>5281</v>
      </c>
      <c r="Y110" s="1" t="s">
        <v>57</v>
      </c>
      <c r="Z110" s="1" t="s">
        <v>57</v>
      </c>
    </row>
  </sheetData>
  <autoFilter ref="A1:Z110">
    <filterColumn colId="2">
      <filters>
        <filter val="GUSTAFF S.A."/>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29"/>
  <sheetViews>
    <sheetView topLeftCell="A10" workbookViewId="0">
      <selection sqref="A1:K1"/>
    </sheetView>
  </sheetViews>
  <sheetFormatPr baseColWidth="10" defaultColWidth="9.109375" defaultRowHeight="14.4"/>
  <cols>
    <col min="1" max="10" width="13.6640625" customWidth="1"/>
  </cols>
  <sheetData>
    <row r="1" spans="1:11">
      <c r="A1" s="7" t="s">
        <v>0</v>
      </c>
      <c r="B1" s="8"/>
      <c r="C1" s="8"/>
      <c r="D1" s="8"/>
      <c r="E1" s="8"/>
      <c r="F1" s="8"/>
      <c r="G1" s="8"/>
      <c r="H1" s="8"/>
      <c r="I1" s="8"/>
      <c r="J1" s="8"/>
      <c r="K1" s="8"/>
    </row>
    <row r="2" spans="1:11">
      <c r="A2" s="7" t="s">
        <v>19378</v>
      </c>
      <c r="B2" s="8"/>
      <c r="C2" s="8"/>
      <c r="D2" s="8"/>
      <c r="E2" s="8"/>
      <c r="F2" s="8"/>
      <c r="G2" s="8"/>
      <c r="H2" s="8"/>
      <c r="I2" s="8"/>
      <c r="J2" s="8"/>
      <c r="K2" s="8"/>
    </row>
    <row r="4" spans="1:11">
      <c r="A4" s="9" t="s">
        <v>3</v>
      </c>
      <c r="B4" s="8"/>
      <c r="C4" s="8"/>
    </row>
    <row r="7" spans="1:11">
      <c r="A7" s="3" t="s">
        <v>11</v>
      </c>
      <c r="B7" s="3" t="s">
        <v>4</v>
      </c>
      <c r="C7" s="3" t="s">
        <v>28</v>
      </c>
      <c r="D7" s="3" t="s">
        <v>29</v>
      </c>
      <c r="E7" s="3" t="s">
        <v>31</v>
      </c>
      <c r="F7" s="3" t="s">
        <v>5240</v>
      </c>
      <c r="G7" s="3" t="s">
        <v>5241</v>
      </c>
      <c r="H7" s="3" t="s">
        <v>19379</v>
      </c>
      <c r="I7" s="3" t="s">
        <v>9</v>
      </c>
      <c r="J7" s="3" t="s">
        <v>19380</v>
      </c>
    </row>
    <row r="8" spans="1:11">
      <c r="A8" s="1" t="s">
        <v>17</v>
      </c>
      <c r="B8" s="1" t="s">
        <v>44</v>
      </c>
      <c r="C8" s="1" t="s">
        <v>45</v>
      </c>
      <c r="D8" s="1" t="s">
        <v>46</v>
      </c>
      <c r="E8" s="1" t="s">
        <v>48</v>
      </c>
      <c r="F8" s="1" t="s">
        <v>5863</v>
      </c>
      <c r="G8" s="1" t="s">
        <v>5864</v>
      </c>
      <c r="H8" s="1" t="s">
        <v>58</v>
      </c>
      <c r="I8" s="1">
        <v>1</v>
      </c>
      <c r="J8" s="1">
        <v>1</v>
      </c>
    </row>
    <row r="9" spans="1:11">
      <c r="A9" s="1" t="s">
        <v>17</v>
      </c>
      <c r="B9" s="1" t="s">
        <v>44</v>
      </c>
      <c r="C9" s="1" t="s">
        <v>45</v>
      </c>
      <c r="D9" s="1" t="s">
        <v>46</v>
      </c>
      <c r="E9" s="1" t="s">
        <v>48</v>
      </c>
      <c r="F9" s="1" t="s">
        <v>5870</v>
      </c>
      <c r="G9" s="1" t="s">
        <v>5871</v>
      </c>
      <c r="H9" s="1" t="s">
        <v>58</v>
      </c>
      <c r="I9" s="1">
        <v>1</v>
      </c>
      <c r="J9" s="1">
        <v>1</v>
      </c>
    </row>
    <row r="10" spans="1:11">
      <c r="A10" s="1" t="s">
        <v>17</v>
      </c>
      <c r="B10" s="1" t="s">
        <v>44</v>
      </c>
      <c r="C10" s="1" t="s">
        <v>45</v>
      </c>
      <c r="D10" s="1" t="s">
        <v>46</v>
      </c>
      <c r="E10" s="1" t="s">
        <v>48</v>
      </c>
      <c r="F10" s="1" t="s">
        <v>5856</v>
      </c>
      <c r="G10" s="1" t="s">
        <v>5857</v>
      </c>
      <c r="H10" s="1" t="s">
        <v>58</v>
      </c>
      <c r="I10" s="1">
        <v>1</v>
      </c>
      <c r="J10" s="1">
        <v>1</v>
      </c>
    </row>
    <row r="11" spans="1:11">
      <c r="A11" s="1" t="s">
        <v>17</v>
      </c>
      <c r="B11" s="1" t="s">
        <v>59</v>
      </c>
      <c r="C11" s="1" t="s">
        <v>60</v>
      </c>
      <c r="D11" s="1" t="s">
        <v>61</v>
      </c>
      <c r="E11" s="1" t="s">
        <v>63</v>
      </c>
      <c r="F11" s="1" t="s">
        <v>10585</v>
      </c>
      <c r="G11" s="1" t="s">
        <v>7886</v>
      </c>
      <c r="H11" s="1" t="s">
        <v>19381</v>
      </c>
      <c r="I11" s="1">
        <v>1</v>
      </c>
      <c r="J11" s="1">
        <v>1</v>
      </c>
    </row>
    <row r="12" spans="1:11">
      <c r="A12" s="1" t="s">
        <v>17</v>
      </c>
      <c r="B12" s="1" t="s">
        <v>44</v>
      </c>
      <c r="C12" s="1" t="s">
        <v>68</v>
      </c>
      <c r="D12" s="1" t="s">
        <v>69</v>
      </c>
      <c r="E12" s="1" t="s">
        <v>71</v>
      </c>
      <c r="F12" s="1" t="s">
        <v>5605</v>
      </c>
      <c r="G12" s="1" t="s">
        <v>5606</v>
      </c>
      <c r="H12" s="1" t="s">
        <v>75</v>
      </c>
      <c r="I12" s="1">
        <v>1</v>
      </c>
      <c r="J12" s="1">
        <v>1</v>
      </c>
    </row>
    <row r="13" spans="1:11">
      <c r="A13" s="1" t="s">
        <v>17</v>
      </c>
      <c r="B13" s="1" t="s">
        <v>44</v>
      </c>
      <c r="C13" s="1" t="s">
        <v>68</v>
      </c>
      <c r="D13" s="1" t="s">
        <v>69</v>
      </c>
      <c r="E13" s="1" t="s">
        <v>71</v>
      </c>
      <c r="F13" s="1" t="s">
        <v>5620</v>
      </c>
      <c r="G13" s="1" t="s">
        <v>5621</v>
      </c>
      <c r="H13" s="1" t="s">
        <v>75</v>
      </c>
      <c r="I13" s="1">
        <v>1</v>
      </c>
      <c r="J13" s="1">
        <v>1</v>
      </c>
    </row>
    <row r="14" spans="1:11">
      <c r="A14" s="1" t="s">
        <v>17</v>
      </c>
      <c r="B14" s="1" t="s">
        <v>44</v>
      </c>
      <c r="C14" s="1" t="s">
        <v>68</v>
      </c>
      <c r="D14" s="1" t="s">
        <v>69</v>
      </c>
      <c r="E14" s="1" t="s">
        <v>71</v>
      </c>
      <c r="F14" s="1" t="s">
        <v>5614</v>
      </c>
      <c r="G14" s="1" t="s">
        <v>5615</v>
      </c>
      <c r="H14" s="1" t="s">
        <v>75</v>
      </c>
      <c r="I14" s="1">
        <v>1</v>
      </c>
      <c r="J14" s="1">
        <v>1</v>
      </c>
    </row>
    <row r="15" spans="1:11">
      <c r="A15" s="1" t="s">
        <v>17</v>
      </c>
      <c r="B15" s="1" t="s">
        <v>44</v>
      </c>
      <c r="C15" s="1" t="s">
        <v>76</v>
      </c>
      <c r="D15" s="1" t="s">
        <v>77</v>
      </c>
      <c r="E15" s="1" t="s">
        <v>79</v>
      </c>
      <c r="F15" s="1" t="s">
        <v>6345</v>
      </c>
      <c r="G15" s="1" t="s">
        <v>6346</v>
      </c>
      <c r="H15" s="1" t="s">
        <v>58</v>
      </c>
      <c r="I15" s="1">
        <v>1</v>
      </c>
      <c r="J15" s="1">
        <v>1</v>
      </c>
    </row>
    <row r="16" spans="1:11">
      <c r="A16" s="1" t="s">
        <v>17</v>
      </c>
      <c r="B16" s="1" t="s">
        <v>44</v>
      </c>
      <c r="C16" s="1" t="s">
        <v>76</v>
      </c>
      <c r="D16" s="1" t="s">
        <v>77</v>
      </c>
      <c r="E16" s="1" t="s">
        <v>79</v>
      </c>
      <c r="F16" s="1" t="s">
        <v>6337</v>
      </c>
      <c r="G16" s="1" t="s">
        <v>6171</v>
      </c>
      <c r="H16" s="1" t="s">
        <v>58</v>
      </c>
      <c r="I16" s="1">
        <v>1</v>
      </c>
      <c r="J16" s="1">
        <v>1</v>
      </c>
    </row>
    <row r="17" spans="1:10">
      <c r="A17" s="1" t="s">
        <v>17</v>
      </c>
      <c r="B17" s="1" t="s">
        <v>44</v>
      </c>
      <c r="C17" s="1" t="s">
        <v>76</v>
      </c>
      <c r="D17" s="1" t="s">
        <v>77</v>
      </c>
      <c r="E17" s="1" t="s">
        <v>79</v>
      </c>
      <c r="F17" s="1" t="s">
        <v>5717</v>
      </c>
      <c r="G17" s="1" t="s">
        <v>6341</v>
      </c>
      <c r="H17" s="1" t="s">
        <v>58</v>
      </c>
      <c r="I17" s="1">
        <v>1</v>
      </c>
      <c r="J17" s="1">
        <v>1</v>
      </c>
    </row>
    <row r="18" spans="1:10">
      <c r="A18" s="1" t="s">
        <v>17</v>
      </c>
      <c r="B18" s="1" t="s">
        <v>44</v>
      </c>
      <c r="C18" s="1" t="s">
        <v>83</v>
      </c>
      <c r="D18" s="1" t="s">
        <v>84</v>
      </c>
      <c r="E18" s="1" t="s">
        <v>71</v>
      </c>
      <c r="F18" s="1" t="s">
        <v>6904</v>
      </c>
      <c r="G18" s="1" t="s">
        <v>6905</v>
      </c>
      <c r="H18" s="1" t="s">
        <v>75</v>
      </c>
      <c r="I18" s="1">
        <v>1</v>
      </c>
      <c r="J18" s="1">
        <v>1</v>
      </c>
    </row>
    <row r="19" spans="1:10">
      <c r="A19" s="1" t="s">
        <v>17</v>
      </c>
      <c r="B19" s="1" t="s">
        <v>44</v>
      </c>
      <c r="C19" s="1" t="s">
        <v>83</v>
      </c>
      <c r="D19" s="1" t="s">
        <v>84</v>
      </c>
      <c r="E19" s="1" t="s">
        <v>71</v>
      </c>
      <c r="F19" s="1" t="s">
        <v>6911</v>
      </c>
      <c r="G19" s="1" t="s">
        <v>6912</v>
      </c>
      <c r="H19" s="1" t="s">
        <v>75</v>
      </c>
      <c r="I19" s="1">
        <v>1</v>
      </c>
      <c r="J19" s="1">
        <v>1</v>
      </c>
    </row>
    <row r="20" spans="1:10">
      <c r="A20" s="1" t="s">
        <v>17</v>
      </c>
      <c r="B20" s="1" t="s">
        <v>44</v>
      </c>
      <c r="C20" s="1" t="s">
        <v>89</v>
      </c>
      <c r="D20" s="1" t="s">
        <v>90</v>
      </c>
      <c r="E20" s="1" t="s">
        <v>48</v>
      </c>
      <c r="F20" s="1" t="s">
        <v>5856</v>
      </c>
      <c r="G20" s="1" t="s">
        <v>6237</v>
      </c>
      <c r="H20" s="1" t="s">
        <v>75</v>
      </c>
      <c r="I20" s="1">
        <v>1</v>
      </c>
      <c r="J20" s="1">
        <v>1</v>
      </c>
    </row>
    <row r="21" spans="1:10">
      <c r="A21" s="1" t="s">
        <v>17</v>
      </c>
      <c r="B21" s="1" t="s">
        <v>44</v>
      </c>
      <c r="C21" s="1" t="s">
        <v>89</v>
      </c>
      <c r="D21" s="1" t="s">
        <v>90</v>
      </c>
      <c r="E21" s="1" t="s">
        <v>48</v>
      </c>
      <c r="F21" s="1" t="s">
        <v>6242</v>
      </c>
      <c r="G21" s="1" t="s">
        <v>6243</v>
      </c>
      <c r="H21" s="1" t="s">
        <v>75</v>
      </c>
      <c r="I21" s="1">
        <v>1</v>
      </c>
      <c r="J21" s="1">
        <v>1</v>
      </c>
    </row>
    <row r="22" spans="1:10">
      <c r="A22" s="1" t="s">
        <v>17</v>
      </c>
      <c r="B22" s="1" t="s">
        <v>44</v>
      </c>
      <c r="C22" s="1" t="s">
        <v>93</v>
      </c>
      <c r="D22" s="1" t="s">
        <v>94</v>
      </c>
      <c r="E22" s="1" t="s">
        <v>95</v>
      </c>
      <c r="F22" s="1" t="s">
        <v>5972</v>
      </c>
      <c r="G22" s="1" t="s">
        <v>5973</v>
      </c>
      <c r="H22" s="1" t="s">
        <v>75</v>
      </c>
      <c r="I22" s="1">
        <v>1</v>
      </c>
      <c r="J22" s="1">
        <v>1</v>
      </c>
    </row>
    <row r="23" spans="1:10">
      <c r="A23" s="1" t="s">
        <v>17</v>
      </c>
      <c r="B23" s="1" t="s">
        <v>44</v>
      </c>
      <c r="C23" s="1" t="s">
        <v>93</v>
      </c>
      <c r="D23" s="1" t="s">
        <v>94</v>
      </c>
      <c r="E23" s="1" t="s">
        <v>95</v>
      </c>
      <c r="F23" s="1" t="s">
        <v>5980</v>
      </c>
      <c r="G23" s="1" t="s">
        <v>5981</v>
      </c>
      <c r="H23" s="1" t="s">
        <v>75</v>
      </c>
      <c r="I23" s="1">
        <v>1</v>
      </c>
      <c r="J23" s="1">
        <v>1</v>
      </c>
    </row>
    <row r="24" spans="1:10">
      <c r="A24" s="1" t="s">
        <v>17</v>
      </c>
      <c r="B24" s="1" t="s">
        <v>44</v>
      </c>
      <c r="C24" s="1" t="s">
        <v>99</v>
      </c>
      <c r="D24" s="1" t="s">
        <v>100</v>
      </c>
      <c r="E24" s="1" t="s">
        <v>102</v>
      </c>
      <c r="F24" s="1" t="s">
        <v>5782</v>
      </c>
      <c r="G24" s="1" t="s">
        <v>5783</v>
      </c>
      <c r="H24" s="1" t="s">
        <v>58</v>
      </c>
      <c r="I24" s="1">
        <v>1</v>
      </c>
      <c r="J24" s="1">
        <v>1</v>
      </c>
    </row>
    <row r="25" spans="1:10">
      <c r="A25" s="1" t="s">
        <v>17</v>
      </c>
      <c r="B25" s="1" t="s">
        <v>44</v>
      </c>
      <c r="C25" s="1" t="s">
        <v>99</v>
      </c>
      <c r="D25" s="1" t="s">
        <v>100</v>
      </c>
      <c r="E25" s="1" t="s">
        <v>102</v>
      </c>
      <c r="F25" s="1" t="s">
        <v>5774</v>
      </c>
      <c r="G25" s="1" t="s">
        <v>5775</v>
      </c>
      <c r="H25" s="1" t="s">
        <v>58</v>
      </c>
      <c r="I25" s="1">
        <v>1</v>
      </c>
      <c r="J25" s="1">
        <v>1</v>
      </c>
    </row>
    <row r="26" spans="1:10">
      <c r="A26" s="1" t="s">
        <v>17</v>
      </c>
      <c r="B26" s="1" t="s">
        <v>44</v>
      </c>
      <c r="C26" s="1" t="s">
        <v>106</v>
      </c>
      <c r="D26" s="1" t="s">
        <v>107</v>
      </c>
      <c r="E26" s="1" t="s">
        <v>71</v>
      </c>
      <c r="F26" s="1" t="s">
        <v>7425</v>
      </c>
      <c r="G26" s="1" t="s">
        <v>7426</v>
      </c>
      <c r="H26" s="1" t="s">
        <v>75</v>
      </c>
      <c r="I26" s="1">
        <v>1</v>
      </c>
      <c r="J26" s="1">
        <v>1</v>
      </c>
    </row>
    <row r="27" spans="1:10">
      <c r="A27" s="1" t="s">
        <v>17</v>
      </c>
      <c r="B27" s="1" t="s">
        <v>44</v>
      </c>
      <c r="C27" s="1" t="s">
        <v>106</v>
      </c>
      <c r="D27" s="1" t="s">
        <v>107</v>
      </c>
      <c r="E27" s="1" t="s">
        <v>71</v>
      </c>
      <c r="F27" s="1" t="s">
        <v>5914</v>
      </c>
      <c r="G27" s="1" t="s">
        <v>7432</v>
      </c>
      <c r="H27" s="1" t="s">
        <v>75</v>
      </c>
      <c r="I27" s="1">
        <v>1</v>
      </c>
      <c r="J27" s="1">
        <v>1</v>
      </c>
    </row>
    <row r="28" spans="1:10">
      <c r="A28" s="1" t="s">
        <v>17</v>
      </c>
      <c r="B28" s="1" t="s">
        <v>44</v>
      </c>
      <c r="C28" s="1" t="s">
        <v>106</v>
      </c>
      <c r="D28" s="1" t="s">
        <v>107</v>
      </c>
      <c r="E28" s="1" t="s">
        <v>71</v>
      </c>
      <c r="F28" s="1" t="s">
        <v>7411</v>
      </c>
      <c r="G28" s="1" t="s">
        <v>7412</v>
      </c>
      <c r="H28" s="1" t="s">
        <v>75</v>
      </c>
      <c r="I28" s="1">
        <v>1</v>
      </c>
      <c r="J28" s="1">
        <v>1</v>
      </c>
    </row>
    <row r="29" spans="1:10">
      <c r="A29" s="1" t="s">
        <v>17</v>
      </c>
      <c r="B29" s="1" t="s">
        <v>44</v>
      </c>
      <c r="C29" s="1" t="s">
        <v>106</v>
      </c>
      <c r="D29" s="1" t="s">
        <v>107</v>
      </c>
      <c r="E29" s="1" t="s">
        <v>71</v>
      </c>
      <c r="F29" s="1" t="s">
        <v>7417</v>
      </c>
      <c r="G29" s="1" t="s">
        <v>7418</v>
      </c>
      <c r="H29" s="1" t="s">
        <v>75</v>
      </c>
      <c r="I29" s="1">
        <v>1</v>
      </c>
      <c r="J29" s="1">
        <v>1</v>
      </c>
    </row>
    <row r="30" spans="1:10">
      <c r="A30" s="1" t="s">
        <v>17</v>
      </c>
      <c r="B30" s="1" t="s">
        <v>44</v>
      </c>
      <c r="C30" s="1" t="s">
        <v>112</v>
      </c>
      <c r="D30" s="1" t="s">
        <v>113</v>
      </c>
      <c r="E30" s="1" t="s">
        <v>48</v>
      </c>
      <c r="F30" s="1" t="s">
        <v>5856</v>
      </c>
      <c r="G30" s="1" t="s">
        <v>5958</v>
      </c>
      <c r="H30" s="1" t="s">
        <v>75</v>
      </c>
      <c r="I30" s="1">
        <v>1</v>
      </c>
      <c r="J30" s="1">
        <v>1</v>
      </c>
    </row>
    <row r="31" spans="1:10">
      <c r="A31" s="1" t="s">
        <v>17</v>
      </c>
      <c r="B31" s="1" t="s">
        <v>44</v>
      </c>
      <c r="C31" s="1" t="s">
        <v>112</v>
      </c>
      <c r="D31" s="1" t="s">
        <v>113</v>
      </c>
      <c r="E31" s="1" t="s">
        <v>48</v>
      </c>
      <c r="F31" s="1" t="s">
        <v>5941</v>
      </c>
      <c r="G31" s="1" t="s">
        <v>5942</v>
      </c>
      <c r="H31" s="1" t="s">
        <v>75</v>
      </c>
      <c r="I31" s="1">
        <v>1</v>
      </c>
      <c r="J31" s="1">
        <v>1</v>
      </c>
    </row>
    <row r="32" spans="1:10">
      <c r="A32" s="1" t="s">
        <v>17</v>
      </c>
      <c r="B32" s="1" t="s">
        <v>44</v>
      </c>
      <c r="C32" s="1" t="s">
        <v>117</v>
      </c>
      <c r="D32" s="1" t="s">
        <v>118</v>
      </c>
      <c r="E32" s="1" t="s">
        <v>48</v>
      </c>
      <c r="F32" s="1" t="s">
        <v>7407</v>
      </c>
      <c r="G32" s="1" t="s">
        <v>7408</v>
      </c>
      <c r="H32" s="1" t="s">
        <v>58</v>
      </c>
      <c r="I32" s="1">
        <v>1</v>
      </c>
      <c r="J32" s="1">
        <v>1</v>
      </c>
    </row>
    <row r="33" spans="1:10">
      <c r="A33" s="1" t="s">
        <v>17</v>
      </c>
      <c r="B33" s="1" t="s">
        <v>44</v>
      </c>
      <c r="C33" s="1" t="s">
        <v>117</v>
      </c>
      <c r="D33" s="1" t="s">
        <v>118</v>
      </c>
      <c r="E33" s="1" t="s">
        <v>48</v>
      </c>
      <c r="F33" s="1" t="s">
        <v>7395</v>
      </c>
      <c r="G33" s="1" t="s">
        <v>7396</v>
      </c>
      <c r="H33" s="1" t="s">
        <v>58</v>
      </c>
      <c r="I33" s="1">
        <v>1</v>
      </c>
      <c r="J33" s="1">
        <v>1</v>
      </c>
    </row>
    <row r="34" spans="1:10">
      <c r="A34" s="1" t="s">
        <v>17</v>
      </c>
      <c r="B34" s="1" t="s">
        <v>44</v>
      </c>
      <c r="C34" s="1" t="s">
        <v>117</v>
      </c>
      <c r="D34" s="1" t="s">
        <v>118</v>
      </c>
      <c r="E34" s="1" t="s">
        <v>48</v>
      </c>
      <c r="F34" s="1" t="s">
        <v>7402</v>
      </c>
      <c r="G34" s="1" t="s">
        <v>7403</v>
      </c>
      <c r="H34" s="1" t="s">
        <v>58</v>
      </c>
      <c r="I34" s="1">
        <v>1</v>
      </c>
      <c r="J34" s="1">
        <v>1</v>
      </c>
    </row>
    <row r="35" spans="1:10">
      <c r="A35" s="1" t="s">
        <v>17</v>
      </c>
      <c r="B35" s="1" t="s">
        <v>44</v>
      </c>
      <c r="C35" s="1" t="s">
        <v>123</v>
      </c>
      <c r="D35" s="1" t="s">
        <v>124</v>
      </c>
      <c r="E35" s="1" t="s">
        <v>125</v>
      </c>
      <c r="F35" s="1" t="s">
        <v>5488</v>
      </c>
      <c r="G35" s="1" t="s">
        <v>5489</v>
      </c>
      <c r="H35" s="1" t="s">
        <v>58</v>
      </c>
      <c r="I35" s="1">
        <v>1</v>
      </c>
      <c r="J35" s="1">
        <v>1</v>
      </c>
    </row>
    <row r="36" spans="1:10">
      <c r="A36" s="1" t="s">
        <v>17</v>
      </c>
      <c r="B36" s="1" t="s">
        <v>44</v>
      </c>
      <c r="C36" s="1" t="s">
        <v>123</v>
      </c>
      <c r="D36" s="1" t="s">
        <v>124</v>
      </c>
      <c r="E36" s="1" t="s">
        <v>125</v>
      </c>
      <c r="F36" s="1" t="s">
        <v>5495</v>
      </c>
      <c r="G36" s="1" t="s">
        <v>5496</v>
      </c>
      <c r="H36" s="1" t="s">
        <v>58</v>
      </c>
      <c r="I36" s="1">
        <v>1</v>
      </c>
      <c r="J36" s="1">
        <v>1</v>
      </c>
    </row>
    <row r="37" spans="1:10">
      <c r="A37" s="1" t="s">
        <v>17</v>
      </c>
      <c r="B37" s="1" t="s">
        <v>44</v>
      </c>
      <c r="C37" s="1" t="s">
        <v>123</v>
      </c>
      <c r="D37" s="1" t="s">
        <v>124</v>
      </c>
      <c r="E37" s="1" t="s">
        <v>125</v>
      </c>
      <c r="F37" s="1" t="s">
        <v>5482</v>
      </c>
      <c r="G37" s="1" t="s">
        <v>5483</v>
      </c>
      <c r="H37" s="1" t="s">
        <v>58</v>
      </c>
      <c r="I37" s="1">
        <v>1</v>
      </c>
      <c r="J37" s="1">
        <v>1</v>
      </c>
    </row>
    <row r="38" spans="1:10">
      <c r="A38" s="1" t="s">
        <v>17</v>
      </c>
      <c r="B38" s="1" t="s">
        <v>44</v>
      </c>
      <c r="C38" s="1" t="s">
        <v>123</v>
      </c>
      <c r="D38" s="1" t="s">
        <v>124</v>
      </c>
      <c r="E38" s="1" t="s">
        <v>125</v>
      </c>
      <c r="F38" s="1" t="s">
        <v>5473</v>
      </c>
      <c r="G38" s="1" t="s">
        <v>5474</v>
      </c>
      <c r="H38" s="1" t="s">
        <v>58</v>
      </c>
      <c r="I38" s="1">
        <v>1</v>
      </c>
      <c r="J38" s="1">
        <v>1</v>
      </c>
    </row>
    <row r="39" spans="1:10">
      <c r="A39" s="1" t="s">
        <v>22</v>
      </c>
      <c r="B39" s="1" t="s">
        <v>44</v>
      </c>
      <c r="C39" s="1" t="s">
        <v>128</v>
      </c>
      <c r="D39" s="1" t="s">
        <v>129</v>
      </c>
      <c r="E39" s="1" t="s">
        <v>130</v>
      </c>
      <c r="F39" s="1" t="s">
        <v>19182</v>
      </c>
      <c r="G39" s="1" t="s">
        <v>19382</v>
      </c>
      <c r="H39" s="1" t="s">
        <v>58</v>
      </c>
      <c r="I39" s="1">
        <v>1</v>
      </c>
      <c r="J39" s="1">
        <v>1</v>
      </c>
    </row>
    <row r="40" spans="1:10">
      <c r="A40" s="1" t="s">
        <v>17</v>
      </c>
      <c r="B40" s="1" t="s">
        <v>44</v>
      </c>
      <c r="C40" s="1" t="s">
        <v>128</v>
      </c>
      <c r="D40" s="1" t="s">
        <v>129</v>
      </c>
      <c r="E40" s="1" t="s">
        <v>130</v>
      </c>
      <c r="F40" s="1" t="s">
        <v>5352</v>
      </c>
      <c r="G40" s="1" t="s">
        <v>5353</v>
      </c>
      <c r="H40" s="1" t="s">
        <v>58</v>
      </c>
      <c r="I40" s="1">
        <v>1</v>
      </c>
      <c r="J40" s="1">
        <v>1</v>
      </c>
    </row>
    <row r="41" spans="1:10">
      <c r="A41" s="1" t="s">
        <v>17</v>
      </c>
      <c r="B41" s="1" t="s">
        <v>44</v>
      </c>
      <c r="C41" s="1" t="s">
        <v>128</v>
      </c>
      <c r="D41" s="1" t="s">
        <v>129</v>
      </c>
      <c r="E41" s="1" t="s">
        <v>130</v>
      </c>
      <c r="F41" s="1" t="s">
        <v>5591</v>
      </c>
      <c r="G41" s="1" t="s">
        <v>6087</v>
      </c>
      <c r="H41" s="1" t="s">
        <v>58</v>
      </c>
      <c r="I41" s="1">
        <v>1</v>
      </c>
      <c r="J41" s="1">
        <v>1</v>
      </c>
    </row>
    <row r="42" spans="1:10">
      <c r="A42" s="1" t="s">
        <v>17</v>
      </c>
      <c r="B42" s="1" t="s">
        <v>44</v>
      </c>
      <c r="C42" s="1" t="s">
        <v>128</v>
      </c>
      <c r="D42" s="1" t="s">
        <v>129</v>
      </c>
      <c r="E42" s="1" t="s">
        <v>130</v>
      </c>
      <c r="F42" s="1" t="s">
        <v>6094</v>
      </c>
      <c r="G42" s="1" t="s">
        <v>6095</v>
      </c>
      <c r="H42" s="1" t="s">
        <v>58</v>
      </c>
      <c r="I42" s="1">
        <v>1</v>
      </c>
      <c r="J42" s="1">
        <v>1</v>
      </c>
    </row>
    <row r="43" spans="1:10">
      <c r="A43" s="1" t="s">
        <v>17</v>
      </c>
      <c r="B43" s="1" t="s">
        <v>44</v>
      </c>
      <c r="C43" s="1" t="s">
        <v>128</v>
      </c>
      <c r="D43" s="1" t="s">
        <v>129</v>
      </c>
      <c r="E43" s="1" t="s">
        <v>130</v>
      </c>
      <c r="F43" s="1" t="s">
        <v>6079</v>
      </c>
      <c r="G43" s="1" t="s">
        <v>6080</v>
      </c>
      <c r="H43" s="1" t="s">
        <v>58</v>
      </c>
      <c r="I43" s="1">
        <v>1</v>
      </c>
      <c r="J43" s="1">
        <v>1</v>
      </c>
    </row>
    <row r="44" spans="1:10">
      <c r="A44" s="1" t="s">
        <v>17</v>
      </c>
      <c r="B44" s="1" t="s">
        <v>44</v>
      </c>
      <c r="C44" s="1" t="s">
        <v>128</v>
      </c>
      <c r="D44" s="1" t="s">
        <v>129</v>
      </c>
      <c r="E44" s="1" t="s">
        <v>130</v>
      </c>
      <c r="F44" s="1" t="s">
        <v>5585</v>
      </c>
      <c r="G44" s="1" t="s">
        <v>6106</v>
      </c>
      <c r="H44" s="1" t="s">
        <v>58</v>
      </c>
      <c r="I44" s="1">
        <v>1</v>
      </c>
      <c r="J44" s="1">
        <v>1</v>
      </c>
    </row>
    <row r="45" spans="1:10">
      <c r="A45" s="1" t="s">
        <v>17</v>
      </c>
      <c r="B45" s="1" t="s">
        <v>44</v>
      </c>
      <c r="C45" s="1" t="s">
        <v>134</v>
      </c>
      <c r="D45" s="1" t="s">
        <v>135</v>
      </c>
      <c r="E45" s="1" t="s">
        <v>136</v>
      </c>
      <c r="F45" s="1" t="s">
        <v>5839</v>
      </c>
      <c r="G45" s="1" t="s">
        <v>5840</v>
      </c>
      <c r="H45" s="1" t="s">
        <v>58</v>
      </c>
      <c r="I45" s="1">
        <v>1</v>
      </c>
      <c r="J45" s="1">
        <v>1</v>
      </c>
    </row>
    <row r="46" spans="1:10">
      <c r="A46" s="1" t="s">
        <v>17</v>
      </c>
      <c r="B46" s="1" t="s">
        <v>44</v>
      </c>
      <c r="C46" s="1" t="s">
        <v>134</v>
      </c>
      <c r="D46" s="1" t="s">
        <v>135</v>
      </c>
      <c r="E46" s="1" t="s">
        <v>136</v>
      </c>
      <c r="F46" s="1" t="s">
        <v>5827</v>
      </c>
      <c r="G46" s="1" t="s">
        <v>5317</v>
      </c>
      <c r="H46" s="1" t="s">
        <v>58</v>
      </c>
      <c r="I46" s="1">
        <v>1</v>
      </c>
      <c r="J46" s="1">
        <v>1</v>
      </c>
    </row>
    <row r="47" spans="1:10">
      <c r="A47" s="1" t="s">
        <v>17</v>
      </c>
      <c r="B47" s="1" t="s">
        <v>44</v>
      </c>
      <c r="C47" s="1" t="s">
        <v>134</v>
      </c>
      <c r="D47" s="1" t="s">
        <v>135</v>
      </c>
      <c r="E47" s="1" t="s">
        <v>136</v>
      </c>
      <c r="F47" s="1" t="s">
        <v>5850</v>
      </c>
      <c r="G47" s="1" t="s">
        <v>5851</v>
      </c>
      <c r="H47" s="1" t="s">
        <v>58</v>
      </c>
      <c r="I47" s="1">
        <v>1</v>
      </c>
      <c r="J47" s="1">
        <v>1</v>
      </c>
    </row>
    <row r="48" spans="1:10">
      <c r="A48" s="1" t="s">
        <v>17</v>
      </c>
      <c r="B48" s="1" t="s">
        <v>44</v>
      </c>
      <c r="C48" s="1" t="s">
        <v>134</v>
      </c>
      <c r="D48" s="1" t="s">
        <v>135</v>
      </c>
      <c r="E48" s="1" t="s">
        <v>136</v>
      </c>
      <c r="F48" s="1" t="s">
        <v>5833</v>
      </c>
      <c r="G48" s="1" t="s">
        <v>5834</v>
      </c>
      <c r="H48" s="1" t="s">
        <v>58</v>
      </c>
      <c r="I48" s="1">
        <v>1</v>
      </c>
      <c r="J48" s="1">
        <v>1</v>
      </c>
    </row>
    <row r="49" spans="1:10">
      <c r="A49" s="1" t="s">
        <v>17</v>
      </c>
      <c r="B49" s="1" t="s">
        <v>44</v>
      </c>
      <c r="C49" s="1" t="s">
        <v>134</v>
      </c>
      <c r="D49" s="1" t="s">
        <v>135</v>
      </c>
      <c r="E49" s="1" t="s">
        <v>136</v>
      </c>
      <c r="F49" s="1" t="s">
        <v>5316</v>
      </c>
      <c r="G49" s="1" t="s">
        <v>5845</v>
      </c>
      <c r="H49" s="1" t="s">
        <v>58</v>
      </c>
      <c r="I49" s="1">
        <v>1</v>
      </c>
      <c r="J49" s="1">
        <v>1</v>
      </c>
    </row>
    <row r="50" spans="1:10">
      <c r="A50" s="1" t="s">
        <v>17</v>
      </c>
      <c r="B50" s="1" t="s">
        <v>44</v>
      </c>
      <c r="C50" s="1" t="s">
        <v>139</v>
      </c>
      <c r="D50" s="1" t="s">
        <v>140</v>
      </c>
      <c r="E50" s="1" t="s">
        <v>102</v>
      </c>
      <c r="F50" s="1" t="s">
        <v>5774</v>
      </c>
      <c r="G50" s="1" t="s">
        <v>5802</v>
      </c>
      <c r="H50" s="1" t="s">
        <v>58</v>
      </c>
      <c r="I50" s="1">
        <v>1</v>
      </c>
      <c r="J50" s="1">
        <v>1</v>
      </c>
    </row>
    <row r="51" spans="1:10">
      <c r="A51" s="1" t="s">
        <v>17</v>
      </c>
      <c r="B51" s="1" t="s">
        <v>44</v>
      </c>
      <c r="C51" s="1" t="s">
        <v>139</v>
      </c>
      <c r="D51" s="1" t="s">
        <v>140</v>
      </c>
      <c r="E51" s="1" t="s">
        <v>102</v>
      </c>
      <c r="F51" s="1" t="s">
        <v>5782</v>
      </c>
      <c r="G51" s="1" t="s">
        <v>5807</v>
      </c>
      <c r="H51" s="1" t="s">
        <v>58</v>
      </c>
      <c r="I51" s="1">
        <v>1</v>
      </c>
      <c r="J51" s="1">
        <v>1</v>
      </c>
    </row>
    <row r="52" spans="1:10">
      <c r="A52" s="1" t="s">
        <v>17</v>
      </c>
      <c r="B52" s="1" t="s">
        <v>44</v>
      </c>
      <c r="C52" s="1" t="s">
        <v>139</v>
      </c>
      <c r="D52" s="1" t="s">
        <v>140</v>
      </c>
      <c r="E52" s="1" t="s">
        <v>102</v>
      </c>
      <c r="F52" s="1" t="s">
        <v>5810</v>
      </c>
      <c r="G52" s="1" t="s">
        <v>5811</v>
      </c>
      <c r="H52" s="1" t="s">
        <v>58</v>
      </c>
      <c r="I52" s="1">
        <v>1</v>
      </c>
      <c r="J52" s="1">
        <v>1</v>
      </c>
    </row>
    <row r="53" spans="1:10">
      <c r="A53" s="1" t="s">
        <v>17</v>
      </c>
      <c r="B53" s="1" t="s">
        <v>44</v>
      </c>
      <c r="C53" s="1" t="s">
        <v>144</v>
      </c>
      <c r="D53" s="1" t="s">
        <v>145</v>
      </c>
      <c r="E53" s="1" t="s">
        <v>102</v>
      </c>
      <c r="F53" s="1" t="s">
        <v>5810</v>
      </c>
      <c r="G53" s="1" t="s">
        <v>6272</v>
      </c>
      <c r="H53" s="1" t="s">
        <v>58</v>
      </c>
      <c r="I53" s="1">
        <v>1</v>
      </c>
      <c r="J53" s="1">
        <v>1</v>
      </c>
    </row>
    <row r="54" spans="1:10">
      <c r="A54" s="1" t="s">
        <v>17</v>
      </c>
      <c r="B54" s="1" t="s">
        <v>44</v>
      </c>
      <c r="C54" s="1" t="s">
        <v>144</v>
      </c>
      <c r="D54" s="1" t="s">
        <v>145</v>
      </c>
      <c r="E54" s="1" t="s">
        <v>102</v>
      </c>
      <c r="F54" s="1" t="s">
        <v>6284</v>
      </c>
      <c r="G54" s="1" t="s">
        <v>6285</v>
      </c>
      <c r="H54" s="1" t="s">
        <v>58</v>
      </c>
      <c r="I54" s="1">
        <v>1</v>
      </c>
      <c r="J54" s="1">
        <v>1</v>
      </c>
    </row>
    <row r="55" spans="1:10">
      <c r="A55" s="1" t="s">
        <v>17</v>
      </c>
      <c r="B55" s="1" t="s">
        <v>44</v>
      </c>
      <c r="C55" s="1" t="s">
        <v>144</v>
      </c>
      <c r="D55" s="1" t="s">
        <v>145</v>
      </c>
      <c r="E55" s="1" t="s">
        <v>102</v>
      </c>
      <c r="F55" s="1" t="s">
        <v>5782</v>
      </c>
      <c r="G55" s="1" t="s">
        <v>6276</v>
      </c>
      <c r="H55" s="1" t="s">
        <v>58</v>
      </c>
      <c r="I55" s="1">
        <v>1</v>
      </c>
      <c r="J55" s="1">
        <v>1</v>
      </c>
    </row>
    <row r="56" spans="1:10">
      <c r="A56" s="1" t="s">
        <v>17</v>
      </c>
      <c r="B56" s="1" t="s">
        <v>44</v>
      </c>
      <c r="C56" s="1" t="s">
        <v>144</v>
      </c>
      <c r="D56" s="1" t="s">
        <v>145</v>
      </c>
      <c r="E56" s="1" t="s">
        <v>102</v>
      </c>
      <c r="F56" s="1" t="s">
        <v>5774</v>
      </c>
      <c r="G56" s="1" t="s">
        <v>6279</v>
      </c>
      <c r="H56" s="1" t="s">
        <v>58</v>
      </c>
      <c r="I56" s="1">
        <v>1</v>
      </c>
      <c r="J56" s="1">
        <v>1</v>
      </c>
    </row>
    <row r="57" spans="1:10">
      <c r="A57" s="1" t="s">
        <v>17</v>
      </c>
      <c r="B57" s="1" t="s">
        <v>44</v>
      </c>
      <c r="C57" s="1" t="s">
        <v>150</v>
      </c>
      <c r="D57" s="1" t="s">
        <v>151</v>
      </c>
      <c r="E57" s="1" t="s">
        <v>136</v>
      </c>
      <c r="F57" s="1" t="s">
        <v>5850</v>
      </c>
      <c r="G57" s="1" t="s">
        <v>5891</v>
      </c>
      <c r="H57" s="1" t="s">
        <v>58</v>
      </c>
      <c r="I57" s="1">
        <v>1</v>
      </c>
      <c r="J57" s="1">
        <v>1</v>
      </c>
    </row>
    <row r="58" spans="1:10">
      <c r="A58" s="1" t="s">
        <v>17</v>
      </c>
      <c r="B58" s="1" t="s">
        <v>44</v>
      </c>
      <c r="C58" s="1" t="s">
        <v>150</v>
      </c>
      <c r="D58" s="1" t="s">
        <v>151</v>
      </c>
      <c r="E58" s="1" t="s">
        <v>136</v>
      </c>
      <c r="F58" s="1" t="s">
        <v>5884</v>
      </c>
      <c r="G58" s="1" t="s">
        <v>5885</v>
      </c>
      <c r="H58" s="1" t="s">
        <v>58</v>
      </c>
      <c r="I58" s="1">
        <v>1</v>
      </c>
      <c r="J58" s="1">
        <v>1</v>
      </c>
    </row>
    <row r="59" spans="1:10">
      <c r="A59" s="1" t="s">
        <v>17</v>
      </c>
      <c r="B59" s="1" t="s">
        <v>44</v>
      </c>
      <c r="C59" s="1" t="s">
        <v>150</v>
      </c>
      <c r="D59" s="1" t="s">
        <v>151</v>
      </c>
      <c r="E59" s="1" t="s">
        <v>136</v>
      </c>
      <c r="F59" s="1" t="s">
        <v>5876</v>
      </c>
      <c r="G59" s="1" t="s">
        <v>5877</v>
      </c>
      <c r="H59" s="1" t="s">
        <v>58</v>
      </c>
      <c r="I59" s="1">
        <v>1</v>
      </c>
      <c r="J59" s="1">
        <v>1</v>
      </c>
    </row>
    <row r="60" spans="1:10">
      <c r="A60" s="1" t="s">
        <v>17</v>
      </c>
      <c r="B60" s="1" t="s">
        <v>44</v>
      </c>
      <c r="C60" s="1" t="s">
        <v>155</v>
      </c>
      <c r="D60" s="1" t="s">
        <v>156</v>
      </c>
      <c r="E60" s="1" t="s">
        <v>157</v>
      </c>
      <c r="F60" s="1" t="s">
        <v>5695</v>
      </c>
      <c r="G60" s="1" t="s">
        <v>5696</v>
      </c>
      <c r="H60" s="1" t="s">
        <v>75</v>
      </c>
      <c r="I60" s="1">
        <v>1</v>
      </c>
      <c r="J60" s="1">
        <v>1</v>
      </c>
    </row>
    <row r="61" spans="1:10">
      <c r="A61" s="1" t="s">
        <v>17</v>
      </c>
      <c r="B61" s="1" t="s">
        <v>44</v>
      </c>
      <c r="C61" s="1" t="s">
        <v>155</v>
      </c>
      <c r="D61" s="1" t="s">
        <v>156</v>
      </c>
      <c r="E61" s="1" t="s">
        <v>157</v>
      </c>
      <c r="F61" s="1" t="s">
        <v>5688</v>
      </c>
      <c r="G61" s="1" t="s">
        <v>5689</v>
      </c>
      <c r="H61" s="1" t="s">
        <v>75</v>
      </c>
      <c r="I61" s="1">
        <v>1</v>
      </c>
      <c r="J61" s="1">
        <v>1</v>
      </c>
    </row>
    <row r="62" spans="1:10">
      <c r="A62" s="1" t="s">
        <v>17</v>
      </c>
      <c r="B62" s="1" t="s">
        <v>44</v>
      </c>
      <c r="C62" s="1" t="s">
        <v>155</v>
      </c>
      <c r="D62" s="1" t="s">
        <v>156</v>
      </c>
      <c r="E62" s="1" t="s">
        <v>157</v>
      </c>
      <c r="F62" s="1" t="s">
        <v>5700</v>
      </c>
      <c r="G62" s="1" t="s">
        <v>5701</v>
      </c>
      <c r="H62" s="1" t="s">
        <v>75</v>
      </c>
      <c r="I62" s="1">
        <v>1</v>
      </c>
      <c r="J62" s="1">
        <v>1</v>
      </c>
    </row>
    <row r="63" spans="1:10">
      <c r="A63" s="1" t="s">
        <v>17</v>
      </c>
      <c r="B63" s="1" t="s">
        <v>44</v>
      </c>
      <c r="C63" s="1" t="s">
        <v>155</v>
      </c>
      <c r="D63" s="1" t="s">
        <v>156</v>
      </c>
      <c r="E63" s="1" t="s">
        <v>157</v>
      </c>
      <c r="F63" s="1" t="s">
        <v>5705</v>
      </c>
      <c r="G63" s="1" t="s">
        <v>5706</v>
      </c>
      <c r="H63" s="1" t="s">
        <v>75</v>
      </c>
      <c r="I63" s="1">
        <v>1</v>
      </c>
      <c r="J63" s="1">
        <v>1</v>
      </c>
    </row>
    <row r="64" spans="1:10">
      <c r="A64" s="1" t="s">
        <v>17</v>
      </c>
      <c r="B64" s="1" t="s">
        <v>44</v>
      </c>
      <c r="C64" s="1" t="s">
        <v>160</v>
      </c>
      <c r="D64" s="1" t="s">
        <v>161</v>
      </c>
      <c r="E64" s="1" t="s">
        <v>163</v>
      </c>
      <c r="F64" s="1" t="s">
        <v>6837</v>
      </c>
      <c r="G64" s="1" t="s">
        <v>6838</v>
      </c>
      <c r="H64" s="1" t="s">
        <v>166</v>
      </c>
      <c r="I64" s="1">
        <v>1</v>
      </c>
      <c r="J64" s="1">
        <v>1</v>
      </c>
    </row>
    <row r="65" spans="1:10">
      <c r="A65" s="1" t="s">
        <v>17</v>
      </c>
      <c r="B65" s="1" t="s">
        <v>44</v>
      </c>
      <c r="C65" s="1" t="s">
        <v>167</v>
      </c>
      <c r="D65" s="1" t="s">
        <v>168</v>
      </c>
      <c r="E65" s="1" t="s">
        <v>169</v>
      </c>
      <c r="F65" s="1" t="s">
        <v>5395</v>
      </c>
      <c r="G65" s="1" t="s">
        <v>5396</v>
      </c>
      <c r="H65" s="1" t="s">
        <v>75</v>
      </c>
      <c r="I65" s="1">
        <v>1</v>
      </c>
      <c r="J65" s="1">
        <v>1</v>
      </c>
    </row>
    <row r="66" spans="1:10">
      <c r="A66" s="1" t="s">
        <v>17</v>
      </c>
      <c r="B66" s="1" t="s">
        <v>44</v>
      </c>
      <c r="C66" s="1" t="s">
        <v>173</v>
      </c>
      <c r="D66" s="1" t="s">
        <v>174</v>
      </c>
      <c r="E66" s="1" t="s">
        <v>176</v>
      </c>
      <c r="F66" s="1" t="s">
        <v>5371</v>
      </c>
      <c r="G66" s="1" t="s">
        <v>5372</v>
      </c>
      <c r="H66" s="1" t="s">
        <v>75</v>
      </c>
      <c r="I66" s="1">
        <v>1</v>
      </c>
      <c r="J66" s="1">
        <v>1</v>
      </c>
    </row>
    <row r="67" spans="1:10">
      <c r="A67" s="1" t="s">
        <v>17</v>
      </c>
      <c r="B67" s="1" t="s">
        <v>44</v>
      </c>
      <c r="C67" s="1" t="s">
        <v>173</v>
      </c>
      <c r="D67" s="1" t="s">
        <v>174</v>
      </c>
      <c r="E67" s="1" t="s">
        <v>176</v>
      </c>
      <c r="F67" s="1" t="s">
        <v>5363</v>
      </c>
      <c r="G67" s="1" t="s">
        <v>5364</v>
      </c>
      <c r="H67" s="1" t="s">
        <v>75</v>
      </c>
      <c r="I67" s="1">
        <v>1</v>
      </c>
      <c r="J67" s="1">
        <v>1</v>
      </c>
    </row>
    <row r="68" spans="1:10">
      <c r="A68" s="1" t="s">
        <v>17</v>
      </c>
      <c r="B68" s="1" t="s">
        <v>44</v>
      </c>
      <c r="C68" s="1" t="s">
        <v>180</v>
      </c>
      <c r="D68" s="1" t="s">
        <v>181</v>
      </c>
      <c r="E68" s="1" t="s">
        <v>182</v>
      </c>
      <c r="F68" s="1" t="s">
        <v>5284</v>
      </c>
      <c r="G68" s="1" t="s">
        <v>5285</v>
      </c>
      <c r="H68" s="1" t="s">
        <v>75</v>
      </c>
      <c r="I68" s="1">
        <v>1</v>
      </c>
      <c r="J68" s="1">
        <v>1</v>
      </c>
    </row>
    <row r="69" spans="1:10">
      <c r="A69" s="1" t="s">
        <v>17</v>
      </c>
      <c r="B69" s="1" t="s">
        <v>44</v>
      </c>
      <c r="C69" s="1" t="s">
        <v>180</v>
      </c>
      <c r="D69" s="1" t="s">
        <v>181</v>
      </c>
      <c r="E69" s="1" t="s">
        <v>182</v>
      </c>
      <c r="F69" s="1" t="s">
        <v>5271</v>
      </c>
      <c r="G69" s="1" t="s">
        <v>5272</v>
      </c>
      <c r="H69" s="1" t="s">
        <v>75</v>
      </c>
      <c r="I69" s="1">
        <v>1</v>
      </c>
      <c r="J69" s="1">
        <v>1</v>
      </c>
    </row>
    <row r="70" spans="1:10">
      <c r="A70" s="1" t="s">
        <v>17</v>
      </c>
      <c r="B70" s="1" t="s">
        <v>44</v>
      </c>
      <c r="C70" s="1" t="s">
        <v>186</v>
      </c>
      <c r="D70" s="1" t="s">
        <v>187</v>
      </c>
      <c r="E70" s="1" t="s">
        <v>188</v>
      </c>
      <c r="F70" s="1" t="s">
        <v>5290</v>
      </c>
      <c r="G70" s="1" t="s">
        <v>5291</v>
      </c>
      <c r="H70" s="1" t="s">
        <v>75</v>
      </c>
      <c r="I70" s="1">
        <v>1</v>
      </c>
      <c r="J70" s="1">
        <v>1</v>
      </c>
    </row>
    <row r="71" spans="1:10">
      <c r="A71" s="1" t="s">
        <v>17</v>
      </c>
      <c r="B71" s="1" t="s">
        <v>44</v>
      </c>
      <c r="C71" s="1" t="s">
        <v>192</v>
      </c>
      <c r="D71" s="1" t="s">
        <v>193</v>
      </c>
      <c r="E71" s="1" t="s">
        <v>182</v>
      </c>
      <c r="F71" s="1" t="s">
        <v>5271</v>
      </c>
      <c r="G71" s="1" t="s">
        <v>5300</v>
      </c>
      <c r="H71" s="1" t="s">
        <v>75</v>
      </c>
      <c r="I71" s="1">
        <v>1</v>
      </c>
      <c r="J71" s="1">
        <v>1</v>
      </c>
    </row>
    <row r="72" spans="1:10">
      <c r="A72" s="1" t="s">
        <v>17</v>
      </c>
      <c r="B72" s="1" t="s">
        <v>44</v>
      </c>
      <c r="C72" s="1" t="s">
        <v>196</v>
      </c>
      <c r="D72" s="1" t="s">
        <v>197</v>
      </c>
      <c r="E72" s="1" t="s">
        <v>136</v>
      </c>
      <c r="F72" s="1" t="s">
        <v>5316</v>
      </c>
      <c r="G72" s="1" t="s">
        <v>5317</v>
      </c>
      <c r="H72" s="1" t="s">
        <v>75</v>
      </c>
      <c r="I72" s="1">
        <v>1</v>
      </c>
      <c r="J72" s="1">
        <v>1</v>
      </c>
    </row>
    <row r="73" spans="1:10">
      <c r="A73" s="1" t="s">
        <v>17</v>
      </c>
      <c r="B73" s="1" t="s">
        <v>44</v>
      </c>
      <c r="C73" s="1" t="s">
        <v>196</v>
      </c>
      <c r="D73" s="1" t="s">
        <v>197</v>
      </c>
      <c r="E73" s="1" t="s">
        <v>136</v>
      </c>
      <c r="F73" s="1" t="s">
        <v>5307</v>
      </c>
      <c r="G73" s="1" t="s">
        <v>5308</v>
      </c>
      <c r="H73" s="1" t="s">
        <v>75</v>
      </c>
      <c r="I73" s="1">
        <v>1</v>
      </c>
      <c r="J73" s="1">
        <v>1</v>
      </c>
    </row>
    <row r="74" spans="1:10">
      <c r="A74" s="1" t="s">
        <v>17</v>
      </c>
      <c r="B74" s="1" t="s">
        <v>44</v>
      </c>
      <c r="C74" s="1" t="s">
        <v>200</v>
      </c>
      <c r="D74" s="1" t="s">
        <v>201</v>
      </c>
      <c r="E74" s="1" t="s">
        <v>203</v>
      </c>
      <c r="F74" s="1" t="s">
        <v>5322</v>
      </c>
      <c r="G74" s="1" t="s">
        <v>5323</v>
      </c>
      <c r="H74" s="1" t="s">
        <v>58</v>
      </c>
      <c r="I74" s="1">
        <v>1</v>
      </c>
      <c r="J74" s="1">
        <v>1</v>
      </c>
    </row>
    <row r="75" spans="1:10">
      <c r="A75" s="1" t="s">
        <v>22</v>
      </c>
      <c r="B75" s="1" t="s">
        <v>44</v>
      </c>
      <c r="C75" s="1" t="s">
        <v>207</v>
      </c>
      <c r="D75" s="1" t="s">
        <v>208</v>
      </c>
      <c r="E75" s="1" t="s">
        <v>209</v>
      </c>
      <c r="F75" s="1" t="s">
        <v>19182</v>
      </c>
      <c r="G75" s="1" t="s">
        <v>19382</v>
      </c>
      <c r="H75" s="1" t="s">
        <v>75</v>
      </c>
      <c r="I75" s="1">
        <v>1</v>
      </c>
      <c r="J75" s="1">
        <v>1</v>
      </c>
    </row>
    <row r="76" spans="1:10">
      <c r="A76" s="1" t="s">
        <v>17</v>
      </c>
      <c r="B76" s="1" t="s">
        <v>44</v>
      </c>
      <c r="C76" s="1" t="s">
        <v>207</v>
      </c>
      <c r="D76" s="1" t="s">
        <v>208</v>
      </c>
      <c r="E76" s="1" t="s">
        <v>209</v>
      </c>
      <c r="F76" s="1" t="s">
        <v>5352</v>
      </c>
      <c r="G76" s="1" t="s">
        <v>5353</v>
      </c>
      <c r="H76" s="1" t="s">
        <v>75</v>
      </c>
      <c r="I76" s="1">
        <v>1</v>
      </c>
      <c r="J76" s="1">
        <v>1</v>
      </c>
    </row>
    <row r="77" spans="1:10">
      <c r="A77" s="1" t="s">
        <v>17</v>
      </c>
      <c r="B77" s="1" t="s">
        <v>44</v>
      </c>
      <c r="C77" s="1" t="s">
        <v>213</v>
      </c>
      <c r="D77" s="1" t="s">
        <v>214</v>
      </c>
      <c r="E77" s="1" t="s">
        <v>182</v>
      </c>
      <c r="F77" s="1" t="s">
        <v>5271</v>
      </c>
      <c r="G77" s="1" t="s">
        <v>5380</v>
      </c>
      <c r="H77" s="1" t="s">
        <v>58</v>
      </c>
      <c r="I77" s="1">
        <v>1</v>
      </c>
      <c r="J77" s="1">
        <v>1</v>
      </c>
    </row>
    <row r="78" spans="1:10">
      <c r="A78" s="1" t="s">
        <v>17</v>
      </c>
      <c r="B78" s="1" t="s">
        <v>44</v>
      </c>
      <c r="C78" s="1" t="s">
        <v>217</v>
      </c>
      <c r="D78" s="1" t="s">
        <v>218</v>
      </c>
      <c r="E78" s="1" t="s">
        <v>182</v>
      </c>
      <c r="F78" s="1" t="s">
        <v>5271</v>
      </c>
      <c r="G78" s="1" t="s">
        <v>5380</v>
      </c>
      <c r="H78" s="1" t="s">
        <v>58</v>
      </c>
      <c r="I78" s="1">
        <v>1</v>
      </c>
      <c r="J78" s="1">
        <v>1</v>
      </c>
    </row>
    <row r="79" spans="1:10">
      <c r="A79" s="1" t="s">
        <v>17</v>
      </c>
      <c r="B79" s="1" t="s">
        <v>44</v>
      </c>
      <c r="C79" s="1" t="s">
        <v>217</v>
      </c>
      <c r="D79" s="1" t="s">
        <v>218</v>
      </c>
      <c r="E79" s="1" t="s">
        <v>182</v>
      </c>
      <c r="F79" s="1" t="s">
        <v>5284</v>
      </c>
      <c r="G79" s="1" t="s">
        <v>5391</v>
      </c>
      <c r="H79" s="1" t="s">
        <v>58</v>
      </c>
      <c r="I79" s="1">
        <v>1</v>
      </c>
      <c r="J79" s="1">
        <v>1</v>
      </c>
    </row>
    <row r="80" spans="1:10">
      <c r="A80" s="1" t="s">
        <v>17</v>
      </c>
      <c r="B80" s="1" t="s">
        <v>44</v>
      </c>
      <c r="C80" s="1" t="s">
        <v>221</v>
      </c>
      <c r="D80" s="1" t="s">
        <v>222</v>
      </c>
      <c r="E80" s="1" t="s">
        <v>223</v>
      </c>
      <c r="F80" s="1" t="s">
        <v>5402</v>
      </c>
      <c r="G80" s="1" t="s">
        <v>5403</v>
      </c>
      <c r="H80" s="1" t="s">
        <v>75</v>
      </c>
      <c r="I80" s="1">
        <v>1</v>
      </c>
      <c r="J80" s="1">
        <v>1</v>
      </c>
    </row>
    <row r="81" spans="1:10">
      <c r="A81" s="1" t="s">
        <v>17</v>
      </c>
      <c r="B81" s="1" t="s">
        <v>44</v>
      </c>
      <c r="C81" s="1" t="s">
        <v>221</v>
      </c>
      <c r="D81" s="1" t="s">
        <v>222</v>
      </c>
      <c r="E81" s="1" t="s">
        <v>223</v>
      </c>
      <c r="F81" s="1" t="s">
        <v>5409</v>
      </c>
      <c r="G81" s="1" t="s">
        <v>5410</v>
      </c>
      <c r="H81" s="1" t="s">
        <v>75</v>
      </c>
      <c r="I81" s="1">
        <v>1</v>
      </c>
      <c r="J81" s="1">
        <v>1</v>
      </c>
    </row>
    <row r="82" spans="1:10">
      <c r="A82" s="1" t="s">
        <v>17</v>
      </c>
      <c r="B82" s="1" t="s">
        <v>44</v>
      </c>
      <c r="C82" s="1" t="s">
        <v>226</v>
      </c>
      <c r="D82" s="1" t="s">
        <v>227</v>
      </c>
      <c r="E82" s="1" t="s">
        <v>79</v>
      </c>
      <c r="F82" s="1" t="s">
        <v>5290</v>
      </c>
      <c r="G82" s="1" t="s">
        <v>6462</v>
      </c>
      <c r="H82" s="1" t="s">
        <v>75</v>
      </c>
      <c r="I82" s="1">
        <v>1</v>
      </c>
      <c r="J82" s="1">
        <v>1</v>
      </c>
    </row>
    <row r="83" spans="1:10">
      <c r="A83" s="1" t="s">
        <v>17</v>
      </c>
      <c r="B83" s="1" t="s">
        <v>44</v>
      </c>
      <c r="C83" s="1" t="s">
        <v>231</v>
      </c>
      <c r="D83" s="1" t="s">
        <v>232</v>
      </c>
      <c r="E83" s="1" t="s">
        <v>223</v>
      </c>
      <c r="F83" s="1" t="s">
        <v>6891</v>
      </c>
      <c r="G83" s="1" t="s">
        <v>6892</v>
      </c>
      <c r="H83" s="1" t="s">
        <v>75</v>
      </c>
      <c r="I83" s="1">
        <v>1</v>
      </c>
      <c r="J83" s="1">
        <v>1</v>
      </c>
    </row>
    <row r="84" spans="1:10">
      <c r="A84" s="1" t="s">
        <v>17</v>
      </c>
      <c r="B84" s="1" t="s">
        <v>44</v>
      </c>
      <c r="C84" s="1" t="s">
        <v>231</v>
      </c>
      <c r="D84" s="1" t="s">
        <v>232</v>
      </c>
      <c r="E84" s="1" t="s">
        <v>223</v>
      </c>
      <c r="F84" s="1" t="s">
        <v>5402</v>
      </c>
      <c r="G84" s="1" t="s">
        <v>6875</v>
      </c>
      <c r="H84" s="1" t="s">
        <v>75</v>
      </c>
      <c r="I84" s="1">
        <v>1</v>
      </c>
      <c r="J84" s="1">
        <v>1</v>
      </c>
    </row>
    <row r="85" spans="1:10">
      <c r="A85" s="1" t="s">
        <v>17</v>
      </c>
      <c r="B85" s="1" t="s">
        <v>44</v>
      </c>
      <c r="C85" s="1" t="s">
        <v>231</v>
      </c>
      <c r="D85" s="1" t="s">
        <v>232</v>
      </c>
      <c r="E85" s="1" t="s">
        <v>223</v>
      </c>
      <c r="F85" s="1" t="s">
        <v>5409</v>
      </c>
      <c r="G85" s="1" t="s">
        <v>6886</v>
      </c>
      <c r="H85" s="1" t="s">
        <v>75</v>
      </c>
      <c r="I85" s="1">
        <v>1</v>
      </c>
      <c r="J85" s="1">
        <v>1</v>
      </c>
    </row>
    <row r="86" spans="1:10">
      <c r="A86" s="1" t="s">
        <v>17</v>
      </c>
      <c r="B86" s="1" t="s">
        <v>44</v>
      </c>
      <c r="C86" s="1" t="s">
        <v>231</v>
      </c>
      <c r="D86" s="1" t="s">
        <v>232</v>
      </c>
      <c r="E86" s="1" t="s">
        <v>223</v>
      </c>
      <c r="F86" s="1" t="s">
        <v>6881</v>
      </c>
      <c r="G86" s="1" t="s">
        <v>6882</v>
      </c>
      <c r="H86" s="1" t="s">
        <v>75</v>
      </c>
      <c r="I86" s="1">
        <v>1</v>
      </c>
      <c r="J86" s="1">
        <v>1</v>
      </c>
    </row>
    <row r="87" spans="1:10">
      <c r="A87" s="1" t="s">
        <v>17</v>
      </c>
      <c r="B87" s="1" t="s">
        <v>44</v>
      </c>
      <c r="C87" s="1" t="s">
        <v>235</v>
      </c>
      <c r="D87" s="1" t="s">
        <v>236</v>
      </c>
      <c r="E87" s="1" t="s">
        <v>237</v>
      </c>
      <c r="F87" s="1" t="s">
        <v>6921</v>
      </c>
      <c r="G87" s="1" t="s">
        <v>6922</v>
      </c>
      <c r="H87" s="1" t="s">
        <v>58</v>
      </c>
      <c r="I87" s="1">
        <v>1</v>
      </c>
      <c r="J87" s="1">
        <v>1</v>
      </c>
    </row>
    <row r="88" spans="1:10">
      <c r="A88" s="1" t="s">
        <v>17</v>
      </c>
      <c r="B88" s="1" t="s">
        <v>44</v>
      </c>
      <c r="C88" s="1" t="s">
        <v>240</v>
      </c>
      <c r="D88" s="1" t="s">
        <v>241</v>
      </c>
      <c r="E88" s="1" t="s">
        <v>182</v>
      </c>
      <c r="F88" s="1" t="s">
        <v>5271</v>
      </c>
      <c r="G88" s="1" t="s">
        <v>5300</v>
      </c>
      <c r="H88" s="1" t="s">
        <v>58</v>
      </c>
      <c r="I88" s="1">
        <v>1</v>
      </c>
      <c r="J88" s="1">
        <v>1</v>
      </c>
    </row>
    <row r="89" spans="1:10">
      <c r="A89" s="1" t="s">
        <v>17</v>
      </c>
      <c r="B89" s="1" t="s">
        <v>44</v>
      </c>
      <c r="C89" s="1" t="s">
        <v>244</v>
      </c>
      <c r="D89" s="1" t="s">
        <v>245</v>
      </c>
      <c r="E89" s="1" t="s">
        <v>247</v>
      </c>
      <c r="F89" s="1" t="s">
        <v>6441</v>
      </c>
      <c r="G89" s="1" t="s">
        <v>6442</v>
      </c>
      <c r="H89" s="1" t="s">
        <v>58</v>
      </c>
      <c r="I89" s="1">
        <v>1</v>
      </c>
      <c r="J89" s="1">
        <v>1</v>
      </c>
    </row>
    <row r="90" spans="1:10">
      <c r="A90" s="1" t="s">
        <v>17</v>
      </c>
      <c r="B90" s="1" t="s">
        <v>44</v>
      </c>
      <c r="C90" s="1" t="s">
        <v>251</v>
      </c>
      <c r="D90" s="1" t="s">
        <v>252</v>
      </c>
      <c r="E90" s="1" t="s">
        <v>254</v>
      </c>
      <c r="F90" s="1" t="s">
        <v>6454</v>
      </c>
      <c r="G90" s="1" t="s">
        <v>6448</v>
      </c>
      <c r="H90" s="1" t="s">
        <v>166</v>
      </c>
      <c r="I90" s="1">
        <v>1</v>
      </c>
      <c r="J90" s="1">
        <v>1</v>
      </c>
    </row>
    <row r="91" spans="1:10">
      <c r="A91" s="1" t="s">
        <v>17</v>
      </c>
      <c r="B91" s="1" t="s">
        <v>44</v>
      </c>
      <c r="C91" s="1" t="s">
        <v>258</v>
      </c>
      <c r="D91" s="1" t="s">
        <v>259</v>
      </c>
      <c r="E91" s="1" t="s">
        <v>254</v>
      </c>
      <c r="F91" s="1" t="s">
        <v>6447</v>
      </c>
      <c r="G91" s="1" t="s">
        <v>6448</v>
      </c>
      <c r="H91" s="1" t="s">
        <v>166</v>
      </c>
      <c r="I91" s="1">
        <v>1</v>
      </c>
      <c r="J91" s="1">
        <v>1</v>
      </c>
    </row>
    <row r="92" spans="1:10">
      <c r="A92" s="1" t="s">
        <v>17</v>
      </c>
      <c r="B92" s="1" t="s">
        <v>44</v>
      </c>
      <c r="C92" s="1" t="s">
        <v>261</v>
      </c>
      <c r="D92" s="1" t="s">
        <v>262</v>
      </c>
      <c r="E92" s="1" t="s">
        <v>247</v>
      </c>
      <c r="F92" s="1" t="s">
        <v>6457</v>
      </c>
      <c r="G92" s="1" t="s">
        <v>6442</v>
      </c>
      <c r="H92" s="1" t="s">
        <v>58</v>
      </c>
      <c r="I92" s="1">
        <v>1</v>
      </c>
      <c r="J92" s="1">
        <v>1</v>
      </c>
    </row>
    <row r="93" spans="1:10">
      <c r="A93" s="1" t="s">
        <v>17</v>
      </c>
      <c r="B93" s="1" t="s">
        <v>44</v>
      </c>
      <c r="C93" s="1" t="s">
        <v>267</v>
      </c>
      <c r="D93" s="1" t="s">
        <v>268</v>
      </c>
      <c r="E93" s="1" t="s">
        <v>269</v>
      </c>
      <c r="F93" s="1" t="s">
        <v>6677</v>
      </c>
      <c r="G93" s="1" t="s">
        <v>6678</v>
      </c>
      <c r="H93" s="1" t="s">
        <v>75</v>
      </c>
      <c r="I93" s="1">
        <v>1</v>
      </c>
      <c r="J93" s="1">
        <v>1</v>
      </c>
    </row>
    <row r="94" spans="1:10">
      <c r="A94" s="1" t="s">
        <v>17</v>
      </c>
      <c r="B94" s="1" t="s">
        <v>44</v>
      </c>
      <c r="C94" s="1" t="s">
        <v>267</v>
      </c>
      <c r="D94" s="1" t="s">
        <v>268</v>
      </c>
      <c r="E94" s="1" t="s">
        <v>269</v>
      </c>
      <c r="F94" s="1" t="s">
        <v>6687</v>
      </c>
      <c r="G94" s="1" t="s">
        <v>6678</v>
      </c>
      <c r="H94" s="1" t="s">
        <v>75</v>
      </c>
      <c r="I94" s="1">
        <v>1</v>
      </c>
      <c r="J94" s="1">
        <v>1</v>
      </c>
    </row>
    <row r="95" spans="1:10">
      <c r="A95" s="1" t="s">
        <v>17</v>
      </c>
      <c r="B95" s="1" t="s">
        <v>44</v>
      </c>
      <c r="C95" s="1" t="s">
        <v>267</v>
      </c>
      <c r="D95" s="1" t="s">
        <v>268</v>
      </c>
      <c r="E95" s="1" t="s">
        <v>269</v>
      </c>
      <c r="F95" s="1" t="s">
        <v>6424</v>
      </c>
      <c r="G95" s="1" t="s">
        <v>6425</v>
      </c>
      <c r="H95" s="1" t="s">
        <v>75</v>
      </c>
      <c r="I95" s="1">
        <v>1</v>
      </c>
      <c r="J95" s="1">
        <v>1</v>
      </c>
    </row>
    <row r="96" spans="1:10">
      <c r="A96" s="1" t="s">
        <v>17</v>
      </c>
      <c r="B96" s="1" t="s">
        <v>44</v>
      </c>
      <c r="C96" s="1" t="s">
        <v>267</v>
      </c>
      <c r="D96" s="1" t="s">
        <v>268</v>
      </c>
      <c r="E96" s="1" t="s">
        <v>269</v>
      </c>
      <c r="F96" s="1" t="s">
        <v>6437</v>
      </c>
      <c r="G96" s="1" t="s">
        <v>6425</v>
      </c>
      <c r="H96" s="1" t="s">
        <v>75</v>
      </c>
      <c r="I96" s="1">
        <v>1</v>
      </c>
      <c r="J96" s="1">
        <v>1</v>
      </c>
    </row>
    <row r="97" spans="1:10">
      <c r="A97" s="1" t="s">
        <v>17</v>
      </c>
      <c r="B97" s="1" t="s">
        <v>44</v>
      </c>
      <c r="C97" s="1" t="s">
        <v>267</v>
      </c>
      <c r="D97" s="1" t="s">
        <v>268</v>
      </c>
      <c r="E97" s="1" t="s">
        <v>269</v>
      </c>
      <c r="F97" s="1" t="s">
        <v>6694</v>
      </c>
      <c r="G97" s="1" t="s">
        <v>6696</v>
      </c>
      <c r="H97" s="1" t="s">
        <v>75</v>
      </c>
      <c r="I97" s="1">
        <v>1</v>
      </c>
      <c r="J97" s="1">
        <v>1</v>
      </c>
    </row>
    <row r="98" spans="1:10">
      <c r="A98" s="1" t="s">
        <v>17</v>
      </c>
      <c r="B98" s="1" t="s">
        <v>44</v>
      </c>
      <c r="C98" s="1" t="s">
        <v>267</v>
      </c>
      <c r="D98" s="1" t="s">
        <v>268</v>
      </c>
      <c r="E98" s="1" t="s">
        <v>269</v>
      </c>
      <c r="F98" s="1" t="s">
        <v>6699</v>
      </c>
      <c r="G98" s="1" t="s">
        <v>6696</v>
      </c>
      <c r="H98" s="1" t="s">
        <v>75</v>
      </c>
      <c r="I98" s="1">
        <v>1</v>
      </c>
      <c r="J98" s="1">
        <v>1</v>
      </c>
    </row>
    <row r="99" spans="1:10">
      <c r="A99" s="1" t="s">
        <v>17</v>
      </c>
      <c r="B99" s="1" t="s">
        <v>44</v>
      </c>
      <c r="C99" s="1" t="s">
        <v>267</v>
      </c>
      <c r="D99" s="1" t="s">
        <v>268</v>
      </c>
      <c r="E99" s="1" t="s">
        <v>269</v>
      </c>
      <c r="F99" s="1" t="s">
        <v>6709</v>
      </c>
      <c r="G99" s="1" t="s">
        <v>6705</v>
      </c>
      <c r="H99" s="1" t="s">
        <v>75</v>
      </c>
      <c r="I99" s="1">
        <v>1</v>
      </c>
      <c r="J99" s="1">
        <v>1</v>
      </c>
    </row>
    <row r="100" spans="1:10">
      <c r="A100" s="1" t="s">
        <v>17</v>
      </c>
      <c r="B100" s="1" t="s">
        <v>44</v>
      </c>
      <c r="C100" s="1" t="s">
        <v>267</v>
      </c>
      <c r="D100" s="1" t="s">
        <v>268</v>
      </c>
      <c r="E100" s="1" t="s">
        <v>269</v>
      </c>
      <c r="F100" s="1" t="s">
        <v>6704</v>
      </c>
      <c r="G100" s="1" t="s">
        <v>6705</v>
      </c>
      <c r="H100" s="1" t="s">
        <v>75</v>
      </c>
      <c r="I100" s="1">
        <v>1</v>
      </c>
      <c r="J100" s="1">
        <v>1</v>
      </c>
    </row>
    <row r="101" spans="1:10">
      <c r="A101" s="1" t="s">
        <v>17</v>
      </c>
      <c r="B101" s="1" t="s">
        <v>44</v>
      </c>
      <c r="C101" s="1" t="s">
        <v>267</v>
      </c>
      <c r="D101" s="1" t="s">
        <v>268</v>
      </c>
      <c r="E101" s="1" t="s">
        <v>269</v>
      </c>
      <c r="F101" s="1" t="s">
        <v>6562</v>
      </c>
      <c r="G101" s="1" t="s">
        <v>6564</v>
      </c>
      <c r="H101" s="1" t="s">
        <v>75</v>
      </c>
      <c r="I101" s="1">
        <v>1</v>
      </c>
      <c r="J101" s="1">
        <v>1</v>
      </c>
    </row>
    <row r="102" spans="1:10">
      <c r="A102" s="1" t="s">
        <v>17</v>
      </c>
      <c r="B102" s="1" t="s">
        <v>44</v>
      </c>
      <c r="C102" s="1" t="s">
        <v>267</v>
      </c>
      <c r="D102" s="1" t="s">
        <v>268</v>
      </c>
      <c r="E102" s="1" t="s">
        <v>269</v>
      </c>
      <c r="F102" s="1" t="s">
        <v>6670</v>
      </c>
      <c r="G102" s="1" t="s">
        <v>6564</v>
      </c>
      <c r="H102" s="1" t="s">
        <v>75</v>
      </c>
      <c r="I102" s="1">
        <v>1</v>
      </c>
      <c r="J102" s="1">
        <v>1</v>
      </c>
    </row>
    <row r="103" spans="1:10">
      <c r="A103" s="1" t="s">
        <v>17</v>
      </c>
      <c r="B103" s="1" t="s">
        <v>44</v>
      </c>
      <c r="C103" s="1" t="s">
        <v>267</v>
      </c>
      <c r="D103" s="1" t="s">
        <v>268</v>
      </c>
      <c r="E103" s="1" t="s">
        <v>269</v>
      </c>
      <c r="F103" s="1" t="s">
        <v>6498</v>
      </c>
      <c r="G103" s="1" t="s">
        <v>6476</v>
      </c>
      <c r="H103" s="1" t="s">
        <v>75</v>
      </c>
      <c r="I103" s="1">
        <v>1</v>
      </c>
      <c r="J103" s="1">
        <v>1</v>
      </c>
    </row>
    <row r="104" spans="1:10">
      <c r="A104" s="1" t="s">
        <v>17</v>
      </c>
      <c r="B104" s="1" t="s">
        <v>44</v>
      </c>
      <c r="C104" s="1" t="s">
        <v>267</v>
      </c>
      <c r="D104" s="1" t="s">
        <v>268</v>
      </c>
      <c r="E104" s="1" t="s">
        <v>269</v>
      </c>
      <c r="F104" s="1" t="s">
        <v>6656</v>
      </c>
      <c r="G104" s="1" t="s">
        <v>6476</v>
      </c>
      <c r="H104" s="1" t="s">
        <v>75</v>
      </c>
      <c r="I104" s="1">
        <v>1</v>
      </c>
      <c r="J104" s="1">
        <v>1</v>
      </c>
    </row>
    <row r="105" spans="1:10">
      <c r="A105" s="1" t="s">
        <v>17</v>
      </c>
      <c r="B105" s="1" t="s">
        <v>44</v>
      </c>
      <c r="C105" s="1" t="s">
        <v>267</v>
      </c>
      <c r="D105" s="1" t="s">
        <v>268</v>
      </c>
      <c r="E105" s="1" t="s">
        <v>269</v>
      </c>
      <c r="F105" s="1" t="s">
        <v>6474</v>
      </c>
      <c r="G105" s="1" t="s">
        <v>6476</v>
      </c>
      <c r="H105" s="1" t="s">
        <v>75</v>
      </c>
      <c r="I105" s="1">
        <v>1</v>
      </c>
      <c r="J105" s="1">
        <v>1</v>
      </c>
    </row>
    <row r="106" spans="1:10">
      <c r="A106" s="1" t="s">
        <v>17</v>
      </c>
      <c r="B106" s="1" t="s">
        <v>44</v>
      </c>
      <c r="C106" s="1" t="s">
        <v>267</v>
      </c>
      <c r="D106" s="1" t="s">
        <v>268</v>
      </c>
      <c r="E106" s="1" t="s">
        <v>269</v>
      </c>
      <c r="F106" s="1" t="s">
        <v>6508</v>
      </c>
      <c r="G106" s="1" t="s">
        <v>6510</v>
      </c>
      <c r="H106" s="1" t="s">
        <v>75</v>
      </c>
      <c r="I106" s="1">
        <v>1</v>
      </c>
      <c r="J106" s="1">
        <v>1</v>
      </c>
    </row>
    <row r="107" spans="1:10">
      <c r="A107" s="1" t="s">
        <v>17</v>
      </c>
      <c r="B107" s="1" t="s">
        <v>44</v>
      </c>
      <c r="C107" s="1" t="s">
        <v>267</v>
      </c>
      <c r="D107" s="1" t="s">
        <v>268</v>
      </c>
      <c r="E107" s="1" t="s">
        <v>269</v>
      </c>
      <c r="F107" s="1" t="s">
        <v>6712</v>
      </c>
      <c r="G107" s="1" t="s">
        <v>6510</v>
      </c>
      <c r="H107" s="1" t="s">
        <v>75</v>
      </c>
      <c r="I107" s="1">
        <v>1</v>
      </c>
      <c r="J107" s="1">
        <v>1</v>
      </c>
    </row>
    <row r="108" spans="1:10">
      <c r="A108" s="1" t="s">
        <v>17</v>
      </c>
      <c r="B108" s="1" t="s">
        <v>44</v>
      </c>
      <c r="C108" s="1" t="s">
        <v>267</v>
      </c>
      <c r="D108" s="1" t="s">
        <v>268</v>
      </c>
      <c r="E108" s="1" t="s">
        <v>269</v>
      </c>
      <c r="F108" s="1" t="s">
        <v>6555</v>
      </c>
      <c r="G108" s="1" t="s">
        <v>6556</v>
      </c>
      <c r="H108" s="1" t="s">
        <v>75</v>
      </c>
      <c r="I108" s="1">
        <v>1</v>
      </c>
      <c r="J108" s="1">
        <v>1</v>
      </c>
    </row>
    <row r="109" spans="1:10">
      <c r="A109" s="1" t="s">
        <v>17</v>
      </c>
      <c r="B109" s="1" t="s">
        <v>44</v>
      </c>
      <c r="C109" s="1" t="s">
        <v>267</v>
      </c>
      <c r="D109" s="1" t="s">
        <v>268</v>
      </c>
      <c r="E109" s="1" t="s">
        <v>269</v>
      </c>
      <c r="F109" s="1" t="s">
        <v>6560</v>
      </c>
      <c r="G109" s="1" t="s">
        <v>6556</v>
      </c>
      <c r="H109" s="1" t="s">
        <v>75</v>
      </c>
      <c r="I109" s="1">
        <v>1</v>
      </c>
      <c r="J109" s="1">
        <v>1</v>
      </c>
    </row>
    <row r="110" spans="1:10">
      <c r="A110" s="1" t="s">
        <v>17</v>
      </c>
      <c r="B110" s="1" t="s">
        <v>44</v>
      </c>
      <c r="C110" s="1" t="s">
        <v>267</v>
      </c>
      <c r="D110" s="1" t="s">
        <v>268</v>
      </c>
      <c r="E110" s="1" t="s">
        <v>269</v>
      </c>
      <c r="F110" s="1" t="s">
        <v>6584</v>
      </c>
      <c r="G110" s="1" t="s">
        <v>6576</v>
      </c>
      <c r="H110" s="1" t="s">
        <v>75</v>
      </c>
      <c r="I110" s="1">
        <v>1</v>
      </c>
      <c r="J110" s="1">
        <v>1</v>
      </c>
    </row>
    <row r="111" spans="1:10">
      <c r="A111" s="1" t="s">
        <v>17</v>
      </c>
      <c r="B111" s="1" t="s">
        <v>44</v>
      </c>
      <c r="C111" s="1" t="s">
        <v>267</v>
      </c>
      <c r="D111" s="1" t="s">
        <v>268</v>
      </c>
      <c r="E111" s="1" t="s">
        <v>269</v>
      </c>
      <c r="F111" s="1" t="s">
        <v>6575</v>
      </c>
      <c r="G111" s="1" t="s">
        <v>6576</v>
      </c>
      <c r="H111" s="1" t="s">
        <v>75</v>
      </c>
      <c r="I111" s="1">
        <v>1</v>
      </c>
      <c r="J111" s="1">
        <v>1</v>
      </c>
    </row>
    <row r="112" spans="1:10">
      <c r="A112" s="1" t="s">
        <v>17</v>
      </c>
      <c r="B112" s="1" t="s">
        <v>44</v>
      </c>
      <c r="C112" s="1" t="s">
        <v>267</v>
      </c>
      <c r="D112" s="1" t="s">
        <v>268</v>
      </c>
      <c r="E112" s="1" t="s">
        <v>269</v>
      </c>
      <c r="F112" s="1" t="s">
        <v>6640</v>
      </c>
      <c r="G112" s="1" t="s">
        <v>6576</v>
      </c>
      <c r="H112" s="1" t="s">
        <v>75</v>
      </c>
      <c r="I112" s="1">
        <v>1</v>
      </c>
      <c r="J112" s="1">
        <v>1</v>
      </c>
    </row>
    <row r="113" spans="1:10">
      <c r="A113" s="1" t="s">
        <v>17</v>
      </c>
      <c r="B113" s="1" t="s">
        <v>44</v>
      </c>
      <c r="C113" s="1" t="s">
        <v>267</v>
      </c>
      <c r="D113" s="1" t="s">
        <v>268</v>
      </c>
      <c r="E113" s="1" t="s">
        <v>269</v>
      </c>
      <c r="F113" s="1" t="s">
        <v>6613</v>
      </c>
      <c r="G113" s="1" t="s">
        <v>6576</v>
      </c>
      <c r="H113" s="1" t="s">
        <v>75</v>
      </c>
      <c r="I113" s="1">
        <v>1</v>
      </c>
      <c r="J113" s="1">
        <v>1</v>
      </c>
    </row>
    <row r="114" spans="1:10">
      <c r="A114" s="1" t="s">
        <v>17</v>
      </c>
      <c r="B114" s="1" t="s">
        <v>44</v>
      </c>
      <c r="C114" s="1" t="s">
        <v>267</v>
      </c>
      <c r="D114" s="1" t="s">
        <v>268</v>
      </c>
      <c r="E114" s="1" t="s">
        <v>269</v>
      </c>
      <c r="F114" s="1" t="s">
        <v>6616</v>
      </c>
      <c r="G114" s="1" t="s">
        <v>6576</v>
      </c>
      <c r="H114" s="1" t="s">
        <v>75</v>
      </c>
      <c r="I114" s="1">
        <v>1</v>
      </c>
      <c r="J114" s="1">
        <v>1</v>
      </c>
    </row>
    <row r="115" spans="1:10">
      <c r="A115" s="1" t="s">
        <v>17</v>
      </c>
      <c r="B115" s="1" t="s">
        <v>44</v>
      </c>
      <c r="C115" s="1" t="s">
        <v>267</v>
      </c>
      <c r="D115" s="1" t="s">
        <v>268</v>
      </c>
      <c r="E115" s="1" t="s">
        <v>269</v>
      </c>
      <c r="F115" s="1" t="s">
        <v>6652</v>
      </c>
      <c r="G115" s="1" t="s">
        <v>6653</v>
      </c>
      <c r="H115" s="1" t="s">
        <v>75</v>
      </c>
      <c r="I115" s="1">
        <v>1</v>
      </c>
      <c r="J115" s="1">
        <v>1</v>
      </c>
    </row>
    <row r="116" spans="1:10">
      <c r="A116" s="1" t="s">
        <v>17</v>
      </c>
      <c r="B116" s="1" t="s">
        <v>44</v>
      </c>
      <c r="C116" s="1" t="s">
        <v>267</v>
      </c>
      <c r="D116" s="1" t="s">
        <v>268</v>
      </c>
      <c r="E116" s="1" t="s">
        <v>269</v>
      </c>
      <c r="F116" s="1" t="s">
        <v>6602</v>
      </c>
      <c r="G116" s="1" t="s">
        <v>6603</v>
      </c>
      <c r="H116" s="1" t="s">
        <v>75</v>
      </c>
      <c r="I116" s="1">
        <v>1</v>
      </c>
      <c r="J116" s="1">
        <v>1</v>
      </c>
    </row>
    <row r="117" spans="1:10">
      <c r="A117" s="1" t="s">
        <v>17</v>
      </c>
      <c r="B117" s="1" t="s">
        <v>44</v>
      </c>
      <c r="C117" s="1" t="s">
        <v>267</v>
      </c>
      <c r="D117" s="1" t="s">
        <v>268</v>
      </c>
      <c r="E117" s="1" t="s">
        <v>269</v>
      </c>
      <c r="F117" s="1" t="s">
        <v>6690</v>
      </c>
      <c r="G117" s="1" t="s">
        <v>6603</v>
      </c>
      <c r="H117" s="1" t="s">
        <v>75</v>
      </c>
      <c r="I117" s="1">
        <v>1</v>
      </c>
      <c r="J117" s="1">
        <v>1</v>
      </c>
    </row>
    <row r="118" spans="1:10">
      <c r="A118" s="1" t="s">
        <v>17</v>
      </c>
      <c r="B118" s="1" t="s">
        <v>44</v>
      </c>
      <c r="C118" s="1" t="s">
        <v>267</v>
      </c>
      <c r="D118" s="1" t="s">
        <v>268</v>
      </c>
      <c r="E118" s="1" t="s">
        <v>269</v>
      </c>
      <c r="F118" s="1" t="s">
        <v>6648</v>
      </c>
      <c r="G118" s="1" t="s">
        <v>6588</v>
      </c>
      <c r="H118" s="1" t="s">
        <v>75</v>
      </c>
      <c r="I118" s="1">
        <v>1</v>
      </c>
      <c r="J118" s="1">
        <v>1</v>
      </c>
    </row>
    <row r="119" spans="1:10">
      <c r="A119" s="1" t="s">
        <v>17</v>
      </c>
      <c r="B119" s="1" t="s">
        <v>44</v>
      </c>
      <c r="C119" s="1" t="s">
        <v>267</v>
      </c>
      <c r="D119" s="1" t="s">
        <v>268</v>
      </c>
      <c r="E119" s="1" t="s">
        <v>269</v>
      </c>
      <c r="F119" s="1" t="s">
        <v>6587</v>
      </c>
      <c r="G119" s="1" t="s">
        <v>6588</v>
      </c>
      <c r="H119" s="1" t="s">
        <v>75</v>
      </c>
      <c r="I119" s="1">
        <v>1</v>
      </c>
      <c r="J119" s="1">
        <v>1</v>
      </c>
    </row>
    <row r="120" spans="1:10">
      <c r="A120" s="1" t="s">
        <v>17</v>
      </c>
      <c r="B120" s="1" t="s">
        <v>44</v>
      </c>
      <c r="C120" s="1" t="s">
        <v>267</v>
      </c>
      <c r="D120" s="1" t="s">
        <v>268</v>
      </c>
      <c r="E120" s="1" t="s">
        <v>269</v>
      </c>
      <c r="F120" s="1" t="s">
        <v>6467</v>
      </c>
      <c r="G120" s="1" t="s">
        <v>6469</v>
      </c>
      <c r="H120" s="1" t="s">
        <v>75</v>
      </c>
      <c r="I120" s="1">
        <v>1</v>
      </c>
      <c r="J120" s="1">
        <v>1</v>
      </c>
    </row>
    <row r="121" spans="1:10">
      <c r="A121" s="1" t="s">
        <v>17</v>
      </c>
      <c r="B121" s="1" t="s">
        <v>44</v>
      </c>
      <c r="C121" s="1" t="s">
        <v>267</v>
      </c>
      <c r="D121" s="1" t="s">
        <v>268</v>
      </c>
      <c r="E121" s="1" t="s">
        <v>269</v>
      </c>
      <c r="F121" s="1" t="s">
        <v>6533</v>
      </c>
      <c r="G121" s="1" t="s">
        <v>6516</v>
      </c>
      <c r="H121" s="1" t="s">
        <v>75</v>
      </c>
      <c r="I121" s="1">
        <v>1</v>
      </c>
      <c r="J121" s="1">
        <v>1</v>
      </c>
    </row>
    <row r="122" spans="1:10">
      <c r="A122" s="1" t="s">
        <v>17</v>
      </c>
      <c r="B122" s="1" t="s">
        <v>44</v>
      </c>
      <c r="C122" s="1" t="s">
        <v>267</v>
      </c>
      <c r="D122" s="1" t="s">
        <v>268</v>
      </c>
      <c r="E122" s="1" t="s">
        <v>269</v>
      </c>
      <c r="F122" s="1" t="s">
        <v>6547</v>
      </c>
      <c r="G122" s="1" t="s">
        <v>6516</v>
      </c>
      <c r="H122" s="1" t="s">
        <v>75</v>
      </c>
      <c r="I122" s="1">
        <v>1</v>
      </c>
      <c r="J122" s="1">
        <v>1</v>
      </c>
    </row>
    <row r="123" spans="1:10">
      <c r="A123" s="1" t="s">
        <v>17</v>
      </c>
      <c r="B123" s="1" t="s">
        <v>44</v>
      </c>
      <c r="C123" s="1" t="s">
        <v>267</v>
      </c>
      <c r="D123" s="1" t="s">
        <v>268</v>
      </c>
      <c r="E123" s="1" t="s">
        <v>269</v>
      </c>
      <c r="F123" s="1" t="s">
        <v>6515</v>
      </c>
      <c r="G123" s="1" t="s">
        <v>6516</v>
      </c>
      <c r="H123" s="1" t="s">
        <v>75</v>
      </c>
      <c r="I123" s="1">
        <v>1</v>
      </c>
      <c r="J123" s="1">
        <v>1</v>
      </c>
    </row>
    <row r="124" spans="1:10">
      <c r="A124" s="1" t="s">
        <v>17</v>
      </c>
      <c r="B124" s="1" t="s">
        <v>44</v>
      </c>
      <c r="C124" s="1" t="s">
        <v>267</v>
      </c>
      <c r="D124" s="1" t="s">
        <v>268</v>
      </c>
      <c r="E124" s="1" t="s">
        <v>269</v>
      </c>
      <c r="F124" s="1" t="s">
        <v>6581</v>
      </c>
      <c r="G124" s="1" t="s">
        <v>6516</v>
      </c>
      <c r="H124" s="1" t="s">
        <v>75</v>
      </c>
      <c r="I124" s="1">
        <v>1</v>
      </c>
      <c r="J124" s="1">
        <v>1</v>
      </c>
    </row>
    <row r="125" spans="1:10">
      <c r="A125" s="1" t="s">
        <v>17</v>
      </c>
      <c r="B125" s="1" t="s">
        <v>44</v>
      </c>
      <c r="C125" s="1" t="s">
        <v>267</v>
      </c>
      <c r="D125" s="1" t="s">
        <v>268</v>
      </c>
      <c r="E125" s="1" t="s">
        <v>269</v>
      </c>
      <c r="F125" s="1" t="s">
        <v>6667</v>
      </c>
      <c r="G125" s="1" t="s">
        <v>6619</v>
      </c>
      <c r="H125" s="1" t="s">
        <v>75</v>
      </c>
      <c r="I125" s="1">
        <v>1</v>
      </c>
      <c r="J125" s="1">
        <v>1</v>
      </c>
    </row>
    <row r="126" spans="1:10">
      <c r="A126" s="1" t="s">
        <v>17</v>
      </c>
      <c r="B126" s="1" t="s">
        <v>44</v>
      </c>
      <c r="C126" s="1" t="s">
        <v>267</v>
      </c>
      <c r="D126" s="1" t="s">
        <v>268</v>
      </c>
      <c r="E126" s="1" t="s">
        <v>269</v>
      </c>
      <c r="F126" s="1" t="s">
        <v>6618</v>
      </c>
      <c r="G126" s="1" t="s">
        <v>6619</v>
      </c>
      <c r="H126" s="1" t="s">
        <v>75</v>
      </c>
      <c r="I126" s="1">
        <v>1</v>
      </c>
      <c r="J126" s="1">
        <v>1</v>
      </c>
    </row>
    <row r="127" spans="1:10">
      <c r="A127" s="1" t="s">
        <v>17</v>
      </c>
      <c r="B127" s="1" t="s">
        <v>44</v>
      </c>
      <c r="C127" s="1" t="s">
        <v>267</v>
      </c>
      <c r="D127" s="1" t="s">
        <v>268</v>
      </c>
      <c r="E127" s="1" t="s">
        <v>269</v>
      </c>
      <c r="F127" s="1" t="s">
        <v>6635</v>
      </c>
      <c r="G127" s="1" t="s">
        <v>6619</v>
      </c>
      <c r="H127" s="1" t="s">
        <v>75</v>
      </c>
      <c r="I127" s="1">
        <v>1</v>
      </c>
      <c r="J127" s="1">
        <v>1</v>
      </c>
    </row>
    <row r="128" spans="1:10">
      <c r="A128" s="1" t="s">
        <v>17</v>
      </c>
      <c r="B128" s="1" t="s">
        <v>44</v>
      </c>
      <c r="C128" s="1" t="s">
        <v>267</v>
      </c>
      <c r="D128" s="1" t="s">
        <v>268</v>
      </c>
      <c r="E128" s="1" t="s">
        <v>269</v>
      </c>
      <c r="F128" s="1" t="s">
        <v>6627</v>
      </c>
      <c r="G128" s="1" t="s">
        <v>6619</v>
      </c>
      <c r="H128" s="1" t="s">
        <v>75</v>
      </c>
      <c r="I128" s="1">
        <v>1</v>
      </c>
      <c r="J128" s="1">
        <v>1</v>
      </c>
    </row>
    <row r="129" spans="1:10">
      <c r="A129" s="1" t="s">
        <v>17</v>
      </c>
      <c r="B129" s="1" t="s">
        <v>44</v>
      </c>
      <c r="C129" s="1" t="s">
        <v>267</v>
      </c>
      <c r="D129" s="1" t="s">
        <v>268</v>
      </c>
      <c r="E129" s="1" t="s">
        <v>269</v>
      </c>
      <c r="F129" s="1" t="s">
        <v>6674</v>
      </c>
      <c r="G129" s="1" t="s">
        <v>6619</v>
      </c>
      <c r="H129" s="1" t="s">
        <v>75</v>
      </c>
      <c r="I129" s="1">
        <v>1</v>
      </c>
      <c r="J129" s="1">
        <v>1</v>
      </c>
    </row>
    <row r="130" spans="1:10">
      <c r="A130" s="1" t="s">
        <v>17</v>
      </c>
      <c r="B130" s="1" t="s">
        <v>44</v>
      </c>
      <c r="C130" s="1" t="s">
        <v>267</v>
      </c>
      <c r="D130" s="1" t="s">
        <v>268</v>
      </c>
      <c r="E130" s="1" t="s">
        <v>269</v>
      </c>
      <c r="F130" s="1" t="s">
        <v>6644</v>
      </c>
      <c r="G130" s="1" t="s">
        <v>6619</v>
      </c>
      <c r="H130" s="1" t="s">
        <v>75</v>
      </c>
      <c r="I130" s="1">
        <v>1</v>
      </c>
      <c r="J130" s="1">
        <v>1</v>
      </c>
    </row>
    <row r="131" spans="1:10">
      <c r="A131" s="1" t="s">
        <v>17</v>
      </c>
      <c r="B131" s="1" t="s">
        <v>44</v>
      </c>
      <c r="C131" s="1" t="s">
        <v>267</v>
      </c>
      <c r="D131" s="1" t="s">
        <v>268</v>
      </c>
      <c r="E131" s="1" t="s">
        <v>269</v>
      </c>
      <c r="F131" s="1" t="s">
        <v>6522</v>
      </c>
      <c r="G131" s="1" t="s">
        <v>6524</v>
      </c>
      <c r="H131" s="1" t="s">
        <v>75</v>
      </c>
      <c r="I131" s="1">
        <v>1</v>
      </c>
      <c r="J131" s="1">
        <v>1</v>
      </c>
    </row>
    <row r="132" spans="1:10">
      <c r="A132" s="1" t="s">
        <v>17</v>
      </c>
      <c r="B132" s="1" t="s">
        <v>44</v>
      </c>
      <c r="C132" s="1" t="s">
        <v>267</v>
      </c>
      <c r="D132" s="1" t="s">
        <v>268</v>
      </c>
      <c r="E132" s="1" t="s">
        <v>269</v>
      </c>
      <c r="F132" s="1" t="s">
        <v>6662</v>
      </c>
      <c r="G132" s="1" t="s">
        <v>6484</v>
      </c>
      <c r="H132" s="1" t="s">
        <v>75</v>
      </c>
      <c r="I132" s="1">
        <v>1</v>
      </c>
      <c r="J132" s="1">
        <v>1</v>
      </c>
    </row>
    <row r="133" spans="1:10">
      <c r="A133" s="1" t="s">
        <v>17</v>
      </c>
      <c r="B133" s="1" t="s">
        <v>44</v>
      </c>
      <c r="C133" s="1" t="s">
        <v>267</v>
      </c>
      <c r="D133" s="1" t="s">
        <v>268</v>
      </c>
      <c r="E133" s="1" t="s">
        <v>269</v>
      </c>
      <c r="F133" s="1" t="s">
        <v>6528</v>
      </c>
      <c r="G133" s="1" t="s">
        <v>6484</v>
      </c>
      <c r="H133" s="1" t="s">
        <v>75</v>
      </c>
      <c r="I133" s="1">
        <v>1</v>
      </c>
      <c r="J133" s="1">
        <v>1</v>
      </c>
    </row>
    <row r="134" spans="1:10">
      <c r="A134" s="1" t="s">
        <v>17</v>
      </c>
      <c r="B134" s="1" t="s">
        <v>44</v>
      </c>
      <c r="C134" s="1" t="s">
        <v>267</v>
      </c>
      <c r="D134" s="1" t="s">
        <v>268</v>
      </c>
      <c r="E134" s="1" t="s">
        <v>269</v>
      </c>
      <c r="F134" s="1" t="s">
        <v>6503</v>
      </c>
      <c r="G134" s="1" t="s">
        <v>6484</v>
      </c>
      <c r="H134" s="1" t="s">
        <v>75</v>
      </c>
      <c r="I134" s="1">
        <v>1</v>
      </c>
      <c r="J134" s="1">
        <v>1</v>
      </c>
    </row>
    <row r="135" spans="1:10">
      <c r="A135" s="1" t="s">
        <v>17</v>
      </c>
      <c r="B135" s="1" t="s">
        <v>44</v>
      </c>
      <c r="C135" s="1" t="s">
        <v>267</v>
      </c>
      <c r="D135" s="1" t="s">
        <v>268</v>
      </c>
      <c r="E135" s="1" t="s">
        <v>269</v>
      </c>
      <c r="F135" s="1" t="s">
        <v>6630</v>
      </c>
      <c r="G135" s="1" t="s">
        <v>6484</v>
      </c>
      <c r="H135" s="1" t="s">
        <v>75</v>
      </c>
      <c r="I135" s="1">
        <v>1</v>
      </c>
      <c r="J135" s="1">
        <v>1</v>
      </c>
    </row>
    <row r="136" spans="1:10">
      <c r="A136" s="1" t="s">
        <v>17</v>
      </c>
      <c r="B136" s="1" t="s">
        <v>44</v>
      </c>
      <c r="C136" s="1" t="s">
        <v>267</v>
      </c>
      <c r="D136" s="1" t="s">
        <v>268</v>
      </c>
      <c r="E136" s="1" t="s">
        <v>269</v>
      </c>
      <c r="F136" s="1" t="s">
        <v>6482</v>
      </c>
      <c r="G136" s="1" t="s">
        <v>6484</v>
      </c>
      <c r="H136" s="1" t="s">
        <v>75</v>
      </c>
      <c r="I136" s="1">
        <v>1</v>
      </c>
      <c r="J136" s="1">
        <v>1</v>
      </c>
    </row>
    <row r="137" spans="1:10">
      <c r="A137" s="1" t="s">
        <v>17</v>
      </c>
      <c r="B137" s="1" t="s">
        <v>44</v>
      </c>
      <c r="C137" s="1" t="s">
        <v>267</v>
      </c>
      <c r="D137" s="1" t="s">
        <v>268</v>
      </c>
      <c r="E137" s="1" t="s">
        <v>269</v>
      </c>
      <c r="F137" s="1" t="s">
        <v>6609</v>
      </c>
      <c r="G137" s="1" t="s">
        <v>6540</v>
      </c>
      <c r="H137" s="1" t="s">
        <v>75</v>
      </c>
      <c r="I137" s="1">
        <v>1</v>
      </c>
      <c r="J137" s="1">
        <v>1</v>
      </c>
    </row>
    <row r="138" spans="1:10">
      <c r="A138" s="1" t="s">
        <v>17</v>
      </c>
      <c r="B138" s="1" t="s">
        <v>44</v>
      </c>
      <c r="C138" s="1" t="s">
        <v>267</v>
      </c>
      <c r="D138" s="1" t="s">
        <v>268</v>
      </c>
      <c r="E138" s="1" t="s">
        <v>269</v>
      </c>
      <c r="F138" s="1" t="s">
        <v>6538</v>
      </c>
      <c r="G138" s="1" t="s">
        <v>6540</v>
      </c>
      <c r="H138" s="1" t="s">
        <v>75</v>
      </c>
      <c r="I138" s="1">
        <v>1</v>
      </c>
      <c r="J138" s="1">
        <v>1</v>
      </c>
    </row>
    <row r="139" spans="1:10">
      <c r="A139" s="1" t="s">
        <v>17</v>
      </c>
      <c r="B139" s="1" t="s">
        <v>44</v>
      </c>
      <c r="C139" s="1" t="s">
        <v>267</v>
      </c>
      <c r="D139" s="1" t="s">
        <v>268</v>
      </c>
      <c r="E139" s="1" t="s">
        <v>269</v>
      </c>
      <c r="F139" s="1" t="s">
        <v>6551</v>
      </c>
      <c r="G139" s="1" t="s">
        <v>6540</v>
      </c>
      <c r="H139" s="1" t="s">
        <v>75</v>
      </c>
      <c r="I139" s="1">
        <v>1</v>
      </c>
      <c r="J139" s="1">
        <v>1</v>
      </c>
    </row>
    <row r="140" spans="1:10">
      <c r="A140" s="1" t="s">
        <v>17</v>
      </c>
      <c r="B140" s="1" t="s">
        <v>44</v>
      </c>
      <c r="C140" s="1" t="s">
        <v>267</v>
      </c>
      <c r="D140" s="1" t="s">
        <v>268</v>
      </c>
      <c r="E140" s="1" t="s">
        <v>269</v>
      </c>
      <c r="F140" s="1" t="s">
        <v>6611</v>
      </c>
      <c r="G140" s="1" t="s">
        <v>6540</v>
      </c>
      <c r="H140" s="1" t="s">
        <v>75</v>
      </c>
      <c r="I140" s="1">
        <v>1</v>
      </c>
      <c r="J140" s="1">
        <v>1</v>
      </c>
    </row>
    <row r="141" spans="1:10">
      <c r="A141" s="1" t="s">
        <v>17</v>
      </c>
      <c r="B141" s="1" t="s">
        <v>44</v>
      </c>
      <c r="C141" s="1" t="s">
        <v>267</v>
      </c>
      <c r="D141" s="1" t="s">
        <v>268</v>
      </c>
      <c r="E141" s="1" t="s">
        <v>269</v>
      </c>
      <c r="F141" s="1" t="s">
        <v>6607</v>
      </c>
      <c r="G141" s="1" t="s">
        <v>6540</v>
      </c>
      <c r="H141" s="1" t="s">
        <v>75</v>
      </c>
      <c r="I141" s="1">
        <v>1</v>
      </c>
      <c r="J141" s="1">
        <v>1</v>
      </c>
    </row>
    <row r="142" spans="1:10">
      <c r="A142" s="1" t="s">
        <v>17</v>
      </c>
      <c r="B142" s="1" t="s">
        <v>44</v>
      </c>
      <c r="C142" s="1" t="s">
        <v>267</v>
      </c>
      <c r="D142" s="1" t="s">
        <v>268</v>
      </c>
      <c r="E142" s="1" t="s">
        <v>269</v>
      </c>
      <c r="F142" s="1" t="s">
        <v>6490</v>
      </c>
      <c r="G142" s="1" t="s">
        <v>6492</v>
      </c>
      <c r="H142" s="1" t="s">
        <v>75</v>
      </c>
      <c r="I142" s="1">
        <v>1</v>
      </c>
      <c r="J142" s="1">
        <v>1</v>
      </c>
    </row>
    <row r="143" spans="1:10">
      <c r="A143" s="1" t="s">
        <v>17</v>
      </c>
      <c r="B143" s="1" t="s">
        <v>44</v>
      </c>
      <c r="C143" s="1" t="s">
        <v>267</v>
      </c>
      <c r="D143" s="1" t="s">
        <v>268</v>
      </c>
      <c r="E143" s="1" t="s">
        <v>269</v>
      </c>
      <c r="F143" s="1" t="s">
        <v>6701</v>
      </c>
      <c r="G143" s="1" t="s">
        <v>6492</v>
      </c>
      <c r="H143" s="1" t="s">
        <v>75</v>
      </c>
      <c r="I143" s="1">
        <v>1</v>
      </c>
      <c r="J143" s="1">
        <v>1</v>
      </c>
    </row>
    <row r="144" spans="1:10">
      <c r="A144" s="1" t="s">
        <v>17</v>
      </c>
      <c r="B144" s="1" t="s">
        <v>44</v>
      </c>
      <c r="C144" s="1" t="s">
        <v>267</v>
      </c>
      <c r="D144" s="1" t="s">
        <v>268</v>
      </c>
      <c r="E144" s="1" t="s">
        <v>269</v>
      </c>
      <c r="F144" s="1" t="s">
        <v>6597</v>
      </c>
      <c r="G144" s="1" t="s">
        <v>6492</v>
      </c>
      <c r="H144" s="1" t="s">
        <v>75</v>
      </c>
      <c r="I144" s="1">
        <v>1</v>
      </c>
      <c r="J144" s="1">
        <v>1</v>
      </c>
    </row>
    <row r="145" spans="1:10">
      <c r="A145" s="1" t="s">
        <v>17</v>
      </c>
      <c r="B145" s="1" t="s">
        <v>44</v>
      </c>
      <c r="C145" s="1" t="s">
        <v>267</v>
      </c>
      <c r="D145" s="1" t="s">
        <v>268</v>
      </c>
      <c r="E145" s="1" t="s">
        <v>269</v>
      </c>
      <c r="F145" s="1" t="s">
        <v>6682</v>
      </c>
      <c r="G145" s="1" t="s">
        <v>6683</v>
      </c>
      <c r="H145" s="1" t="s">
        <v>75</v>
      </c>
      <c r="I145" s="1">
        <v>1</v>
      </c>
      <c r="J145" s="1">
        <v>1</v>
      </c>
    </row>
    <row r="146" spans="1:10">
      <c r="A146" s="1" t="s">
        <v>17</v>
      </c>
      <c r="B146" s="1" t="s">
        <v>44</v>
      </c>
      <c r="C146" s="1" t="s">
        <v>267</v>
      </c>
      <c r="D146" s="1" t="s">
        <v>268</v>
      </c>
      <c r="E146" s="1" t="s">
        <v>269</v>
      </c>
      <c r="F146" s="1" t="s">
        <v>6567</v>
      </c>
      <c r="G146" s="1" t="s">
        <v>6569</v>
      </c>
      <c r="H146" s="1" t="s">
        <v>75</v>
      </c>
      <c r="I146" s="1">
        <v>1</v>
      </c>
      <c r="J146" s="1">
        <v>1</v>
      </c>
    </row>
    <row r="147" spans="1:10">
      <c r="A147" s="1" t="s">
        <v>17</v>
      </c>
      <c r="B147" s="1" t="s">
        <v>44</v>
      </c>
      <c r="C147" s="1" t="s">
        <v>267</v>
      </c>
      <c r="D147" s="1" t="s">
        <v>268</v>
      </c>
      <c r="E147" s="1" t="s">
        <v>269</v>
      </c>
      <c r="F147" s="1" t="s">
        <v>6572</v>
      </c>
      <c r="G147" s="1" t="s">
        <v>6569</v>
      </c>
      <c r="H147" s="1" t="s">
        <v>75</v>
      </c>
      <c r="I147" s="1">
        <v>1</v>
      </c>
      <c r="J147" s="1">
        <v>1</v>
      </c>
    </row>
    <row r="148" spans="1:10">
      <c r="A148" s="1" t="s">
        <v>17</v>
      </c>
      <c r="B148" s="1" t="s">
        <v>44</v>
      </c>
      <c r="C148" s="1" t="s">
        <v>267</v>
      </c>
      <c r="D148" s="1" t="s">
        <v>268</v>
      </c>
      <c r="E148" s="1" t="s">
        <v>269</v>
      </c>
      <c r="F148" s="1" t="s">
        <v>6623</v>
      </c>
      <c r="G148" s="1" t="s">
        <v>6569</v>
      </c>
      <c r="H148" s="1" t="s">
        <v>75</v>
      </c>
      <c r="I148" s="1">
        <v>1</v>
      </c>
      <c r="J148" s="1">
        <v>1</v>
      </c>
    </row>
    <row r="149" spans="1:10">
      <c r="A149" s="1" t="s">
        <v>17</v>
      </c>
      <c r="B149" s="1" t="s">
        <v>44</v>
      </c>
      <c r="C149" s="1" t="s">
        <v>267</v>
      </c>
      <c r="D149" s="1" t="s">
        <v>268</v>
      </c>
      <c r="E149" s="1" t="s">
        <v>269</v>
      </c>
      <c r="F149" s="1" t="s">
        <v>6659</v>
      </c>
      <c r="G149" s="1" t="s">
        <v>6569</v>
      </c>
      <c r="H149" s="1" t="s">
        <v>75</v>
      </c>
      <c r="I149" s="1">
        <v>1</v>
      </c>
      <c r="J149" s="1">
        <v>1</v>
      </c>
    </row>
    <row r="150" spans="1:10">
      <c r="A150" s="1" t="s">
        <v>17</v>
      </c>
      <c r="B150" s="1" t="s">
        <v>44</v>
      </c>
      <c r="C150" s="1" t="s">
        <v>273</v>
      </c>
      <c r="D150" s="1" t="s">
        <v>274</v>
      </c>
      <c r="E150" s="1" t="s">
        <v>254</v>
      </c>
      <c r="F150" s="1" t="s">
        <v>6810</v>
      </c>
      <c r="G150" s="1" t="s">
        <v>6811</v>
      </c>
      <c r="H150" s="1" t="s">
        <v>166</v>
      </c>
      <c r="I150" s="1">
        <v>1</v>
      </c>
      <c r="J150" s="1">
        <v>1</v>
      </c>
    </row>
    <row r="151" spans="1:10">
      <c r="A151" s="1" t="s">
        <v>17</v>
      </c>
      <c r="B151" s="1" t="s">
        <v>44</v>
      </c>
      <c r="C151" s="1" t="s">
        <v>276</v>
      </c>
      <c r="D151" s="1" t="s">
        <v>277</v>
      </c>
      <c r="E151" s="1" t="s">
        <v>269</v>
      </c>
      <c r="F151" s="1" t="s">
        <v>6955</v>
      </c>
      <c r="G151" s="1" t="s">
        <v>6949</v>
      </c>
      <c r="H151" s="1" t="s">
        <v>58</v>
      </c>
      <c r="I151" s="1">
        <v>1</v>
      </c>
      <c r="J151" s="1">
        <v>1</v>
      </c>
    </row>
    <row r="152" spans="1:10">
      <c r="A152" s="1" t="s">
        <v>17</v>
      </c>
      <c r="B152" s="1" t="s">
        <v>44</v>
      </c>
      <c r="C152" s="1" t="s">
        <v>276</v>
      </c>
      <c r="D152" s="1" t="s">
        <v>277</v>
      </c>
      <c r="E152" s="1" t="s">
        <v>269</v>
      </c>
      <c r="F152" s="1" t="s">
        <v>6948</v>
      </c>
      <c r="G152" s="1" t="s">
        <v>6949</v>
      </c>
      <c r="H152" s="1" t="s">
        <v>58</v>
      </c>
      <c r="I152" s="1">
        <v>1</v>
      </c>
      <c r="J152" s="1">
        <v>1</v>
      </c>
    </row>
    <row r="153" spans="1:10">
      <c r="A153" s="1" t="s">
        <v>17</v>
      </c>
      <c r="B153" s="1" t="s">
        <v>44</v>
      </c>
      <c r="C153" s="1" t="s">
        <v>276</v>
      </c>
      <c r="D153" s="1" t="s">
        <v>277</v>
      </c>
      <c r="E153" s="1" t="s">
        <v>269</v>
      </c>
      <c r="F153" s="1" t="s">
        <v>6953</v>
      </c>
      <c r="G153" s="1" t="s">
        <v>6949</v>
      </c>
      <c r="H153" s="1" t="s">
        <v>58</v>
      </c>
      <c r="I153" s="1">
        <v>1</v>
      </c>
      <c r="J153" s="1">
        <v>1</v>
      </c>
    </row>
    <row r="154" spans="1:10">
      <c r="A154" s="1" t="s">
        <v>17</v>
      </c>
      <c r="B154" s="1" t="s">
        <v>44</v>
      </c>
      <c r="C154" s="1" t="s">
        <v>276</v>
      </c>
      <c r="D154" s="1" t="s">
        <v>277</v>
      </c>
      <c r="E154" s="1" t="s">
        <v>269</v>
      </c>
      <c r="F154" s="1" t="s">
        <v>6677</v>
      </c>
      <c r="G154" s="1" t="s">
        <v>6678</v>
      </c>
      <c r="H154" s="1" t="s">
        <v>58</v>
      </c>
      <c r="I154" s="1">
        <v>1</v>
      </c>
      <c r="J154" s="1">
        <v>1</v>
      </c>
    </row>
    <row r="155" spans="1:10">
      <c r="A155" s="1" t="s">
        <v>17</v>
      </c>
      <c r="B155" s="1" t="s">
        <v>44</v>
      </c>
      <c r="C155" s="1" t="s">
        <v>276</v>
      </c>
      <c r="D155" s="1" t="s">
        <v>277</v>
      </c>
      <c r="E155" s="1" t="s">
        <v>269</v>
      </c>
      <c r="F155" s="1" t="s">
        <v>6687</v>
      </c>
      <c r="G155" s="1" t="s">
        <v>6678</v>
      </c>
      <c r="H155" s="1" t="s">
        <v>58</v>
      </c>
      <c r="I155" s="1">
        <v>1</v>
      </c>
      <c r="J155" s="1">
        <v>1</v>
      </c>
    </row>
    <row r="156" spans="1:10">
      <c r="A156" s="1" t="s">
        <v>17</v>
      </c>
      <c r="B156" s="1" t="s">
        <v>44</v>
      </c>
      <c r="C156" s="1" t="s">
        <v>276</v>
      </c>
      <c r="D156" s="1" t="s">
        <v>277</v>
      </c>
      <c r="E156" s="1" t="s">
        <v>269</v>
      </c>
      <c r="F156" s="1" t="s">
        <v>7182</v>
      </c>
      <c r="G156" s="1" t="s">
        <v>6678</v>
      </c>
      <c r="H156" s="1" t="s">
        <v>58</v>
      </c>
      <c r="I156" s="1">
        <v>1</v>
      </c>
      <c r="J156" s="1">
        <v>1</v>
      </c>
    </row>
    <row r="157" spans="1:10">
      <c r="A157" s="1" t="s">
        <v>17</v>
      </c>
      <c r="B157" s="1" t="s">
        <v>44</v>
      </c>
      <c r="C157" s="1" t="s">
        <v>276</v>
      </c>
      <c r="D157" s="1" t="s">
        <v>277</v>
      </c>
      <c r="E157" s="1" t="s">
        <v>269</v>
      </c>
      <c r="F157" s="1" t="s">
        <v>7189</v>
      </c>
      <c r="G157" s="1" t="s">
        <v>7178</v>
      </c>
      <c r="H157" s="1" t="s">
        <v>58</v>
      </c>
      <c r="I157" s="1">
        <v>1</v>
      </c>
      <c r="J157" s="1">
        <v>1</v>
      </c>
    </row>
    <row r="158" spans="1:10">
      <c r="A158" s="1" t="s">
        <v>17</v>
      </c>
      <c r="B158" s="1" t="s">
        <v>44</v>
      </c>
      <c r="C158" s="1" t="s">
        <v>276</v>
      </c>
      <c r="D158" s="1" t="s">
        <v>277</v>
      </c>
      <c r="E158" s="1" t="s">
        <v>269</v>
      </c>
      <c r="F158" s="1" t="s">
        <v>7177</v>
      </c>
      <c r="G158" s="1" t="s">
        <v>7178</v>
      </c>
      <c r="H158" s="1" t="s">
        <v>58</v>
      </c>
      <c r="I158" s="1">
        <v>1</v>
      </c>
      <c r="J158" s="1">
        <v>1</v>
      </c>
    </row>
    <row r="159" spans="1:10">
      <c r="A159" s="1" t="s">
        <v>17</v>
      </c>
      <c r="B159" s="1" t="s">
        <v>44</v>
      </c>
      <c r="C159" s="1" t="s">
        <v>276</v>
      </c>
      <c r="D159" s="1" t="s">
        <v>277</v>
      </c>
      <c r="E159" s="1" t="s">
        <v>269</v>
      </c>
      <c r="F159" s="1" t="s">
        <v>7198</v>
      </c>
      <c r="G159" s="1" t="s">
        <v>7178</v>
      </c>
      <c r="H159" s="1" t="s">
        <v>58</v>
      </c>
      <c r="I159" s="1">
        <v>1</v>
      </c>
      <c r="J159" s="1">
        <v>1</v>
      </c>
    </row>
    <row r="160" spans="1:10">
      <c r="A160" s="1" t="s">
        <v>17</v>
      </c>
      <c r="B160" s="1" t="s">
        <v>44</v>
      </c>
      <c r="C160" s="1" t="s">
        <v>276</v>
      </c>
      <c r="D160" s="1" t="s">
        <v>277</v>
      </c>
      <c r="E160" s="1" t="s">
        <v>269</v>
      </c>
      <c r="F160" s="1" t="s">
        <v>6694</v>
      </c>
      <c r="G160" s="1" t="s">
        <v>6696</v>
      </c>
      <c r="H160" s="1" t="s">
        <v>58</v>
      </c>
      <c r="I160" s="1">
        <v>1</v>
      </c>
      <c r="J160" s="1">
        <v>1</v>
      </c>
    </row>
    <row r="161" spans="1:10">
      <c r="A161" s="1" t="s">
        <v>17</v>
      </c>
      <c r="B161" s="1" t="s">
        <v>44</v>
      </c>
      <c r="C161" s="1" t="s">
        <v>276</v>
      </c>
      <c r="D161" s="1" t="s">
        <v>277</v>
      </c>
      <c r="E161" s="1" t="s">
        <v>269</v>
      </c>
      <c r="F161" s="1" t="s">
        <v>6709</v>
      </c>
      <c r="G161" s="1" t="s">
        <v>6705</v>
      </c>
      <c r="H161" s="1" t="s">
        <v>58</v>
      </c>
      <c r="I161" s="1">
        <v>1</v>
      </c>
      <c r="J161" s="1">
        <v>1</v>
      </c>
    </row>
    <row r="162" spans="1:10">
      <c r="A162" s="1" t="s">
        <v>17</v>
      </c>
      <c r="B162" s="1" t="s">
        <v>44</v>
      </c>
      <c r="C162" s="1" t="s">
        <v>276</v>
      </c>
      <c r="D162" s="1" t="s">
        <v>277</v>
      </c>
      <c r="E162" s="1" t="s">
        <v>269</v>
      </c>
      <c r="F162" s="1" t="s">
        <v>6704</v>
      </c>
      <c r="G162" s="1" t="s">
        <v>6705</v>
      </c>
      <c r="H162" s="1" t="s">
        <v>58</v>
      </c>
      <c r="I162" s="1">
        <v>1</v>
      </c>
      <c r="J162" s="1">
        <v>1</v>
      </c>
    </row>
    <row r="163" spans="1:10">
      <c r="A163" s="1" t="s">
        <v>17</v>
      </c>
      <c r="B163" s="1" t="s">
        <v>44</v>
      </c>
      <c r="C163" s="1" t="s">
        <v>276</v>
      </c>
      <c r="D163" s="1" t="s">
        <v>277</v>
      </c>
      <c r="E163" s="1" t="s">
        <v>269</v>
      </c>
      <c r="F163" s="1" t="s">
        <v>7164</v>
      </c>
      <c r="G163" s="1" t="s">
        <v>7160</v>
      </c>
      <c r="H163" s="1" t="s">
        <v>58</v>
      </c>
      <c r="I163" s="1">
        <v>1</v>
      </c>
      <c r="J163" s="1">
        <v>1</v>
      </c>
    </row>
    <row r="164" spans="1:10">
      <c r="A164" s="1" t="s">
        <v>17</v>
      </c>
      <c r="B164" s="1" t="s">
        <v>44</v>
      </c>
      <c r="C164" s="1" t="s">
        <v>276</v>
      </c>
      <c r="D164" s="1" t="s">
        <v>277</v>
      </c>
      <c r="E164" s="1" t="s">
        <v>269</v>
      </c>
      <c r="F164" s="1" t="s">
        <v>7168</v>
      </c>
      <c r="G164" s="1" t="s">
        <v>7160</v>
      </c>
      <c r="H164" s="1" t="s">
        <v>58</v>
      </c>
      <c r="I164" s="1">
        <v>1</v>
      </c>
      <c r="J164" s="1">
        <v>1</v>
      </c>
    </row>
    <row r="165" spans="1:10">
      <c r="A165" s="1" t="s">
        <v>17</v>
      </c>
      <c r="B165" s="1" t="s">
        <v>44</v>
      </c>
      <c r="C165" s="1" t="s">
        <v>276</v>
      </c>
      <c r="D165" s="1" t="s">
        <v>277</v>
      </c>
      <c r="E165" s="1" t="s">
        <v>269</v>
      </c>
      <c r="F165" s="1" t="s">
        <v>7159</v>
      </c>
      <c r="G165" s="1" t="s">
        <v>7160</v>
      </c>
      <c r="H165" s="1" t="s">
        <v>58</v>
      </c>
      <c r="I165" s="1">
        <v>1</v>
      </c>
      <c r="J165" s="1">
        <v>1</v>
      </c>
    </row>
    <row r="166" spans="1:10">
      <c r="A166" s="1" t="s">
        <v>17</v>
      </c>
      <c r="B166" s="1" t="s">
        <v>44</v>
      </c>
      <c r="C166" s="1" t="s">
        <v>276</v>
      </c>
      <c r="D166" s="1" t="s">
        <v>277</v>
      </c>
      <c r="E166" s="1" t="s">
        <v>269</v>
      </c>
      <c r="F166" s="1" t="s">
        <v>6974</v>
      </c>
      <c r="G166" s="1" t="s">
        <v>6976</v>
      </c>
      <c r="H166" s="1" t="s">
        <v>58</v>
      </c>
      <c r="I166" s="1">
        <v>1</v>
      </c>
      <c r="J166" s="1">
        <v>1</v>
      </c>
    </row>
    <row r="167" spans="1:10">
      <c r="A167" s="1" t="s">
        <v>17</v>
      </c>
      <c r="B167" s="1" t="s">
        <v>44</v>
      </c>
      <c r="C167" s="1" t="s">
        <v>276</v>
      </c>
      <c r="D167" s="1" t="s">
        <v>277</v>
      </c>
      <c r="E167" s="1" t="s">
        <v>269</v>
      </c>
      <c r="F167" s="1" t="s">
        <v>6562</v>
      </c>
      <c r="G167" s="1" t="s">
        <v>6564</v>
      </c>
      <c r="H167" s="1" t="s">
        <v>58</v>
      </c>
      <c r="I167" s="1">
        <v>1</v>
      </c>
      <c r="J167" s="1">
        <v>1</v>
      </c>
    </row>
    <row r="168" spans="1:10">
      <c r="A168" s="1" t="s">
        <v>17</v>
      </c>
      <c r="B168" s="1" t="s">
        <v>44</v>
      </c>
      <c r="C168" s="1" t="s">
        <v>276</v>
      </c>
      <c r="D168" s="1" t="s">
        <v>277</v>
      </c>
      <c r="E168" s="1" t="s">
        <v>269</v>
      </c>
      <c r="F168" s="1" t="s">
        <v>6670</v>
      </c>
      <c r="G168" s="1" t="s">
        <v>6564</v>
      </c>
      <c r="H168" s="1" t="s">
        <v>58</v>
      </c>
      <c r="I168" s="1">
        <v>1</v>
      </c>
      <c r="J168" s="1">
        <v>1</v>
      </c>
    </row>
    <row r="169" spans="1:10">
      <c r="A169" s="1" t="s">
        <v>17</v>
      </c>
      <c r="B169" s="1" t="s">
        <v>44</v>
      </c>
      <c r="C169" s="1" t="s">
        <v>276</v>
      </c>
      <c r="D169" s="1" t="s">
        <v>277</v>
      </c>
      <c r="E169" s="1" t="s">
        <v>269</v>
      </c>
      <c r="F169" s="1" t="s">
        <v>7121</v>
      </c>
      <c r="G169" s="1" t="s">
        <v>6564</v>
      </c>
      <c r="H169" s="1" t="s">
        <v>58</v>
      </c>
      <c r="I169" s="1">
        <v>1</v>
      </c>
      <c r="J169" s="1">
        <v>1</v>
      </c>
    </row>
    <row r="170" spans="1:10">
      <c r="A170" s="1" t="s">
        <v>17</v>
      </c>
      <c r="B170" s="1" t="s">
        <v>44</v>
      </c>
      <c r="C170" s="1" t="s">
        <v>276</v>
      </c>
      <c r="D170" s="1" t="s">
        <v>277</v>
      </c>
      <c r="E170" s="1" t="s">
        <v>269</v>
      </c>
      <c r="F170" s="1" t="s">
        <v>6985</v>
      </c>
      <c r="G170" s="1" t="s">
        <v>6981</v>
      </c>
      <c r="H170" s="1" t="s">
        <v>58</v>
      </c>
      <c r="I170" s="1">
        <v>1</v>
      </c>
      <c r="J170" s="1">
        <v>1</v>
      </c>
    </row>
    <row r="171" spans="1:10">
      <c r="A171" s="1" t="s">
        <v>17</v>
      </c>
      <c r="B171" s="1" t="s">
        <v>44</v>
      </c>
      <c r="C171" s="1" t="s">
        <v>276</v>
      </c>
      <c r="D171" s="1" t="s">
        <v>277</v>
      </c>
      <c r="E171" s="1" t="s">
        <v>269</v>
      </c>
      <c r="F171" s="1" t="s">
        <v>6988</v>
      </c>
      <c r="G171" s="1" t="s">
        <v>6981</v>
      </c>
      <c r="H171" s="1" t="s">
        <v>58</v>
      </c>
      <c r="I171" s="1">
        <v>1</v>
      </c>
      <c r="J171" s="1">
        <v>1</v>
      </c>
    </row>
    <row r="172" spans="1:10">
      <c r="A172" s="1" t="s">
        <v>17</v>
      </c>
      <c r="B172" s="1" t="s">
        <v>44</v>
      </c>
      <c r="C172" s="1" t="s">
        <v>276</v>
      </c>
      <c r="D172" s="1" t="s">
        <v>277</v>
      </c>
      <c r="E172" s="1" t="s">
        <v>269</v>
      </c>
      <c r="F172" s="1" t="s">
        <v>6991</v>
      </c>
      <c r="G172" s="1" t="s">
        <v>6981</v>
      </c>
      <c r="H172" s="1" t="s">
        <v>58</v>
      </c>
      <c r="I172" s="1">
        <v>1</v>
      </c>
      <c r="J172" s="1">
        <v>1</v>
      </c>
    </row>
    <row r="173" spans="1:10">
      <c r="A173" s="1" t="s">
        <v>17</v>
      </c>
      <c r="B173" s="1" t="s">
        <v>44</v>
      </c>
      <c r="C173" s="1" t="s">
        <v>276</v>
      </c>
      <c r="D173" s="1" t="s">
        <v>277</v>
      </c>
      <c r="E173" s="1" t="s">
        <v>269</v>
      </c>
      <c r="F173" s="1" t="s">
        <v>6980</v>
      </c>
      <c r="G173" s="1" t="s">
        <v>6981</v>
      </c>
      <c r="H173" s="1" t="s">
        <v>58</v>
      </c>
      <c r="I173" s="1">
        <v>1</v>
      </c>
      <c r="J173" s="1">
        <v>1</v>
      </c>
    </row>
    <row r="174" spans="1:10">
      <c r="A174" s="1" t="s">
        <v>17</v>
      </c>
      <c r="B174" s="1" t="s">
        <v>44</v>
      </c>
      <c r="C174" s="1" t="s">
        <v>276</v>
      </c>
      <c r="D174" s="1" t="s">
        <v>277</v>
      </c>
      <c r="E174" s="1" t="s">
        <v>269</v>
      </c>
      <c r="F174" s="1" t="s">
        <v>6498</v>
      </c>
      <c r="G174" s="1" t="s">
        <v>7171</v>
      </c>
      <c r="H174" s="1" t="s">
        <v>58</v>
      </c>
      <c r="I174" s="1">
        <v>1</v>
      </c>
      <c r="J174" s="1">
        <v>1</v>
      </c>
    </row>
    <row r="175" spans="1:10">
      <c r="A175" s="1" t="s">
        <v>17</v>
      </c>
      <c r="B175" s="1" t="s">
        <v>44</v>
      </c>
      <c r="C175" s="1" t="s">
        <v>276</v>
      </c>
      <c r="D175" s="1" t="s">
        <v>277</v>
      </c>
      <c r="E175" s="1" t="s">
        <v>269</v>
      </c>
      <c r="F175" s="1" t="s">
        <v>6656</v>
      </c>
      <c r="G175" s="1" t="s">
        <v>7155</v>
      </c>
      <c r="H175" s="1" t="s">
        <v>58</v>
      </c>
      <c r="I175" s="1">
        <v>1</v>
      </c>
      <c r="J175" s="1">
        <v>1</v>
      </c>
    </row>
    <row r="176" spans="1:10">
      <c r="A176" s="1" t="s">
        <v>17</v>
      </c>
      <c r="B176" s="1" t="s">
        <v>44</v>
      </c>
      <c r="C176" s="1" t="s">
        <v>276</v>
      </c>
      <c r="D176" s="1" t="s">
        <v>277</v>
      </c>
      <c r="E176" s="1" t="s">
        <v>269</v>
      </c>
      <c r="F176" s="1" t="s">
        <v>6474</v>
      </c>
      <c r="G176" s="1" t="s">
        <v>7155</v>
      </c>
      <c r="H176" s="1" t="s">
        <v>58</v>
      </c>
      <c r="I176" s="1">
        <v>1</v>
      </c>
      <c r="J176" s="1">
        <v>1</v>
      </c>
    </row>
    <row r="177" spans="1:10">
      <c r="A177" s="1" t="s">
        <v>17</v>
      </c>
      <c r="B177" s="1" t="s">
        <v>44</v>
      </c>
      <c r="C177" s="1" t="s">
        <v>276</v>
      </c>
      <c r="D177" s="1" t="s">
        <v>277</v>
      </c>
      <c r="E177" s="1" t="s">
        <v>269</v>
      </c>
      <c r="F177" s="1" t="s">
        <v>6969</v>
      </c>
      <c r="G177" s="1" t="s">
        <v>6960</v>
      </c>
      <c r="H177" s="1" t="s">
        <v>58</v>
      </c>
      <c r="I177" s="1">
        <v>1</v>
      </c>
      <c r="J177" s="1">
        <v>1</v>
      </c>
    </row>
    <row r="178" spans="1:10">
      <c r="A178" s="1" t="s">
        <v>17</v>
      </c>
      <c r="B178" s="1" t="s">
        <v>44</v>
      </c>
      <c r="C178" s="1" t="s">
        <v>276</v>
      </c>
      <c r="D178" s="1" t="s">
        <v>277</v>
      </c>
      <c r="E178" s="1" t="s">
        <v>269</v>
      </c>
      <c r="F178" s="1" t="s">
        <v>6972</v>
      </c>
      <c r="G178" s="1" t="s">
        <v>6960</v>
      </c>
      <c r="H178" s="1" t="s">
        <v>58</v>
      </c>
      <c r="I178" s="1">
        <v>1</v>
      </c>
      <c r="J178" s="1">
        <v>1</v>
      </c>
    </row>
    <row r="179" spans="1:10">
      <c r="A179" s="1" t="s">
        <v>17</v>
      </c>
      <c r="B179" s="1" t="s">
        <v>44</v>
      </c>
      <c r="C179" s="1" t="s">
        <v>276</v>
      </c>
      <c r="D179" s="1" t="s">
        <v>277</v>
      </c>
      <c r="E179" s="1" t="s">
        <v>269</v>
      </c>
      <c r="F179" s="1" t="s">
        <v>6958</v>
      </c>
      <c r="G179" s="1" t="s">
        <v>6960</v>
      </c>
      <c r="H179" s="1" t="s">
        <v>58</v>
      </c>
      <c r="I179" s="1">
        <v>1</v>
      </c>
      <c r="J179" s="1">
        <v>1</v>
      </c>
    </row>
    <row r="180" spans="1:10">
      <c r="A180" s="1" t="s">
        <v>17</v>
      </c>
      <c r="B180" s="1" t="s">
        <v>44</v>
      </c>
      <c r="C180" s="1" t="s">
        <v>276</v>
      </c>
      <c r="D180" s="1" t="s">
        <v>277</v>
      </c>
      <c r="E180" s="1" t="s">
        <v>269</v>
      </c>
      <c r="F180" s="1" t="s">
        <v>6964</v>
      </c>
      <c r="G180" s="1" t="s">
        <v>6960</v>
      </c>
      <c r="H180" s="1" t="s">
        <v>58</v>
      </c>
      <c r="I180" s="1">
        <v>1</v>
      </c>
      <c r="J180" s="1">
        <v>1</v>
      </c>
    </row>
    <row r="181" spans="1:10">
      <c r="A181" s="1" t="s">
        <v>17</v>
      </c>
      <c r="B181" s="1" t="s">
        <v>44</v>
      </c>
      <c r="C181" s="1" t="s">
        <v>276</v>
      </c>
      <c r="D181" s="1" t="s">
        <v>277</v>
      </c>
      <c r="E181" s="1" t="s">
        <v>269</v>
      </c>
      <c r="F181" s="1" t="s">
        <v>6966</v>
      </c>
      <c r="G181" s="1" t="s">
        <v>6960</v>
      </c>
      <c r="H181" s="1" t="s">
        <v>58</v>
      </c>
      <c r="I181" s="1">
        <v>1</v>
      </c>
      <c r="J181" s="1">
        <v>1</v>
      </c>
    </row>
    <row r="182" spans="1:10">
      <c r="A182" s="1" t="s">
        <v>17</v>
      </c>
      <c r="B182" s="1" t="s">
        <v>44</v>
      </c>
      <c r="C182" s="1" t="s">
        <v>276</v>
      </c>
      <c r="D182" s="1" t="s">
        <v>277</v>
      </c>
      <c r="E182" s="1" t="s">
        <v>269</v>
      </c>
      <c r="F182" s="1" t="s">
        <v>7048</v>
      </c>
      <c r="G182" s="1" t="s">
        <v>6510</v>
      </c>
      <c r="H182" s="1" t="s">
        <v>58</v>
      </c>
      <c r="I182" s="1">
        <v>1</v>
      </c>
      <c r="J182" s="1">
        <v>1</v>
      </c>
    </row>
    <row r="183" spans="1:10">
      <c r="A183" s="1" t="s">
        <v>17</v>
      </c>
      <c r="B183" s="1" t="s">
        <v>44</v>
      </c>
      <c r="C183" s="1" t="s">
        <v>276</v>
      </c>
      <c r="D183" s="1" t="s">
        <v>277</v>
      </c>
      <c r="E183" s="1" t="s">
        <v>269</v>
      </c>
      <c r="F183" s="1" t="s">
        <v>7143</v>
      </c>
      <c r="G183" s="1" t="s">
        <v>6510</v>
      </c>
      <c r="H183" s="1" t="s">
        <v>58</v>
      </c>
      <c r="I183" s="1">
        <v>1</v>
      </c>
      <c r="J183" s="1">
        <v>1</v>
      </c>
    </row>
    <row r="184" spans="1:10">
      <c r="A184" s="1" t="s">
        <v>17</v>
      </c>
      <c r="B184" s="1" t="s">
        <v>44</v>
      </c>
      <c r="C184" s="1" t="s">
        <v>276</v>
      </c>
      <c r="D184" s="1" t="s">
        <v>277</v>
      </c>
      <c r="E184" s="1" t="s">
        <v>269</v>
      </c>
      <c r="F184" s="1" t="s">
        <v>7221</v>
      </c>
      <c r="G184" s="1" t="s">
        <v>6510</v>
      </c>
      <c r="H184" s="1" t="s">
        <v>58</v>
      </c>
      <c r="I184" s="1">
        <v>1</v>
      </c>
      <c r="J184" s="1">
        <v>1</v>
      </c>
    </row>
    <row r="185" spans="1:10">
      <c r="A185" s="1" t="s">
        <v>17</v>
      </c>
      <c r="B185" s="1" t="s">
        <v>44</v>
      </c>
      <c r="C185" s="1" t="s">
        <v>276</v>
      </c>
      <c r="D185" s="1" t="s">
        <v>277</v>
      </c>
      <c r="E185" s="1" t="s">
        <v>269</v>
      </c>
      <c r="F185" s="1" t="s">
        <v>6555</v>
      </c>
      <c r="G185" s="1" t="s">
        <v>6556</v>
      </c>
      <c r="H185" s="1" t="s">
        <v>58</v>
      </c>
      <c r="I185" s="1">
        <v>1</v>
      </c>
      <c r="J185" s="1">
        <v>1</v>
      </c>
    </row>
    <row r="186" spans="1:10">
      <c r="A186" s="1" t="s">
        <v>17</v>
      </c>
      <c r="B186" s="1" t="s">
        <v>44</v>
      </c>
      <c r="C186" s="1" t="s">
        <v>276</v>
      </c>
      <c r="D186" s="1" t="s">
        <v>277</v>
      </c>
      <c r="E186" s="1" t="s">
        <v>269</v>
      </c>
      <c r="F186" s="1" t="s">
        <v>6560</v>
      </c>
      <c r="G186" s="1" t="s">
        <v>6556</v>
      </c>
      <c r="H186" s="1" t="s">
        <v>58</v>
      </c>
      <c r="I186" s="1">
        <v>1</v>
      </c>
      <c r="J186" s="1">
        <v>1</v>
      </c>
    </row>
    <row r="187" spans="1:10">
      <c r="A187" s="1" t="s">
        <v>17</v>
      </c>
      <c r="B187" s="1" t="s">
        <v>44</v>
      </c>
      <c r="C187" s="1" t="s">
        <v>276</v>
      </c>
      <c r="D187" s="1" t="s">
        <v>277</v>
      </c>
      <c r="E187" s="1" t="s">
        <v>269</v>
      </c>
      <c r="F187" s="1" t="s">
        <v>7038</v>
      </c>
      <c r="G187" s="1" t="s">
        <v>6556</v>
      </c>
      <c r="H187" s="1" t="s">
        <v>58</v>
      </c>
      <c r="I187" s="1">
        <v>1</v>
      </c>
      <c r="J187" s="1">
        <v>1</v>
      </c>
    </row>
    <row r="188" spans="1:10">
      <c r="A188" s="1" t="s">
        <v>17</v>
      </c>
      <c r="B188" s="1" t="s">
        <v>44</v>
      </c>
      <c r="C188" s="1" t="s">
        <v>276</v>
      </c>
      <c r="D188" s="1" t="s">
        <v>277</v>
      </c>
      <c r="E188" s="1" t="s">
        <v>269</v>
      </c>
      <c r="F188" s="1" t="s">
        <v>7045</v>
      </c>
      <c r="G188" s="1" t="s">
        <v>6556</v>
      </c>
      <c r="H188" s="1" t="s">
        <v>58</v>
      </c>
      <c r="I188" s="1">
        <v>1</v>
      </c>
      <c r="J188" s="1">
        <v>1</v>
      </c>
    </row>
    <row r="189" spans="1:10">
      <c r="A189" s="1" t="s">
        <v>17</v>
      </c>
      <c r="B189" s="1" t="s">
        <v>44</v>
      </c>
      <c r="C189" s="1" t="s">
        <v>276</v>
      </c>
      <c r="D189" s="1" t="s">
        <v>277</v>
      </c>
      <c r="E189" s="1" t="s">
        <v>269</v>
      </c>
      <c r="F189" s="1" t="s">
        <v>7218</v>
      </c>
      <c r="G189" s="1" t="s">
        <v>6556</v>
      </c>
      <c r="H189" s="1" t="s">
        <v>58</v>
      </c>
      <c r="I189" s="1">
        <v>1</v>
      </c>
      <c r="J189" s="1">
        <v>1</v>
      </c>
    </row>
    <row r="190" spans="1:10">
      <c r="A190" s="1" t="s">
        <v>17</v>
      </c>
      <c r="B190" s="1" t="s">
        <v>44</v>
      </c>
      <c r="C190" s="1" t="s">
        <v>276</v>
      </c>
      <c r="D190" s="1" t="s">
        <v>277</v>
      </c>
      <c r="E190" s="1" t="s">
        <v>269</v>
      </c>
      <c r="F190" s="1" t="s">
        <v>7042</v>
      </c>
      <c r="G190" s="1" t="s">
        <v>6556</v>
      </c>
      <c r="H190" s="1" t="s">
        <v>58</v>
      </c>
      <c r="I190" s="1">
        <v>1</v>
      </c>
      <c r="J190" s="1">
        <v>1</v>
      </c>
    </row>
    <row r="191" spans="1:10">
      <c r="A191" s="1" t="s">
        <v>17</v>
      </c>
      <c r="B191" s="1" t="s">
        <v>44</v>
      </c>
      <c r="C191" s="1" t="s">
        <v>276</v>
      </c>
      <c r="D191" s="1" t="s">
        <v>277</v>
      </c>
      <c r="E191" s="1" t="s">
        <v>269</v>
      </c>
      <c r="F191" s="1" t="s">
        <v>7035</v>
      </c>
      <c r="G191" s="1" t="s">
        <v>6556</v>
      </c>
      <c r="H191" s="1" t="s">
        <v>58</v>
      </c>
      <c r="I191" s="1">
        <v>1</v>
      </c>
      <c r="J191" s="1">
        <v>1</v>
      </c>
    </row>
    <row r="192" spans="1:10">
      <c r="A192" s="1" t="s">
        <v>17</v>
      </c>
      <c r="B192" s="1" t="s">
        <v>44</v>
      </c>
      <c r="C192" s="1" t="s">
        <v>276</v>
      </c>
      <c r="D192" s="1" t="s">
        <v>277</v>
      </c>
      <c r="E192" s="1" t="s">
        <v>269</v>
      </c>
      <c r="F192" s="1" t="s">
        <v>6584</v>
      </c>
      <c r="G192" s="1" t="s">
        <v>6576</v>
      </c>
      <c r="H192" s="1" t="s">
        <v>58</v>
      </c>
      <c r="I192" s="1">
        <v>1</v>
      </c>
      <c r="J192" s="1">
        <v>1</v>
      </c>
    </row>
    <row r="193" spans="1:10">
      <c r="A193" s="1" t="s">
        <v>17</v>
      </c>
      <c r="B193" s="1" t="s">
        <v>44</v>
      </c>
      <c r="C193" s="1" t="s">
        <v>276</v>
      </c>
      <c r="D193" s="1" t="s">
        <v>277</v>
      </c>
      <c r="E193" s="1" t="s">
        <v>269</v>
      </c>
      <c r="F193" s="1" t="s">
        <v>6575</v>
      </c>
      <c r="G193" s="1" t="s">
        <v>6576</v>
      </c>
      <c r="H193" s="1" t="s">
        <v>58</v>
      </c>
      <c r="I193" s="1">
        <v>1</v>
      </c>
      <c r="J193" s="1">
        <v>1</v>
      </c>
    </row>
    <row r="194" spans="1:10">
      <c r="A194" s="1" t="s">
        <v>17</v>
      </c>
      <c r="B194" s="1" t="s">
        <v>44</v>
      </c>
      <c r="C194" s="1" t="s">
        <v>276</v>
      </c>
      <c r="D194" s="1" t="s">
        <v>277</v>
      </c>
      <c r="E194" s="1" t="s">
        <v>269</v>
      </c>
      <c r="F194" s="1" t="s">
        <v>6640</v>
      </c>
      <c r="G194" s="1" t="s">
        <v>6576</v>
      </c>
      <c r="H194" s="1" t="s">
        <v>58</v>
      </c>
      <c r="I194" s="1">
        <v>1</v>
      </c>
      <c r="J194" s="1">
        <v>1</v>
      </c>
    </row>
    <row r="195" spans="1:10">
      <c r="A195" s="1" t="s">
        <v>17</v>
      </c>
      <c r="B195" s="1" t="s">
        <v>44</v>
      </c>
      <c r="C195" s="1" t="s">
        <v>276</v>
      </c>
      <c r="D195" s="1" t="s">
        <v>277</v>
      </c>
      <c r="E195" s="1" t="s">
        <v>269</v>
      </c>
      <c r="F195" s="1" t="s">
        <v>7052</v>
      </c>
      <c r="G195" s="1" t="s">
        <v>6576</v>
      </c>
      <c r="H195" s="1" t="s">
        <v>58</v>
      </c>
      <c r="I195" s="1">
        <v>1</v>
      </c>
      <c r="J195" s="1">
        <v>1</v>
      </c>
    </row>
    <row r="196" spans="1:10">
      <c r="A196" s="1" t="s">
        <v>17</v>
      </c>
      <c r="B196" s="1" t="s">
        <v>44</v>
      </c>
      <c r="C196" s="1" t="s">
        <v>276</v>
      </c>
      <c r="D196" s="1" t="s">
        <v>277</v>
      </c>
      <c r="E196" s="1" t="s">
        <v>269</v>
      </c>
      <c r="F196" s="1" t="s">
        <v>7101</v>
      </c>
      <c r="G196" s="1" t="s">
        <v>6576</v>
      </c>
      <c r="H196" s="1" t="s">
        <v>58</v>
      </c>
      <c r="I196" s="1">
        <v>1</v>
      </c>
      <c r="J196" s="1">
        <v>1</v>
      </c>
    </row>
    <row r="197" spans="1:10">
      <c r="A197" s="1" t="s">
        <v>17</v>
      </c>
      <c r="B197" s="1" t="s">
        <v>44</v>
      </c>
      <c r="C197" s="1" t="s">
        <v>276</v>
      </c>
      <c r="D197" s="1" t="s">
        <v>277</v>
      </c>
      <c r="E197" s="1" t="s">
        <v>269</v>
      </c>
      <c r="F197" s="1" t="s">
        <v>6652</v>
      </c>
      <c r="G197" s="1" t="s">
        <v>6653</v>
      </c>
      <c r="H197" s="1" t="s">
        <v>58</v>
      </c>
      <c r="I197" s="1">
        <v>1</v>
      </c>
      <c r="J197" s="1">
        <v>1</v>
      </c>
    </row>
    <row r="198" spans="1:10">
      <c r="A198" s="1" t="s">
        <v>17</v>
      </c>
      <c r="B198" s="1" t="s">
        <v>44</v>
      </c>
      <c r="C198" s="1" t="s">
        <v>276</v>
      </c>
      <c r="D198" s="1" t="s">
        <v>277</v>
      </c>
      <c r="E198" s="1" t="s">
        <v>269</v>
      </c>
      <c r="F198" s="1" t="s">
        <v>6648</v>
      </c>
      <c r="G198" s="1" t="s">
        <v>6653</v>
      </c>
      <c r="H198" s="1" t="s">
        <v>58</v>
      </c>
      <c r="I198" s="1">
        <v>1</v>
      </c>
      <c r="J198" s="1">
        <v>1</v>
      </c>
    </row>
    <row r="199" spans="1:10">
      <c r="A199" s="1" t="s">
        <v>17</v>
      </c>
      <c r="B199" s="1" t="s">
        <v>44</v>
      </c>
      <c r="C199" s="1" t="s">
        <v>276</v>
      </c>
      <c r="D199" s="1" t="s">
        <v>277</v>
      </c>
      <c r="E199" s="1" t="s">
        <v>269</v>
      </c>
      <c r="F199" s="1" t="s">
        <v>6587</v>
      </c>
      <c r="G199" s="1" t="s">
        <v>6653</v>
      </c>
      <c r="H199" s="1" t="s">
        <v>58</v>
      </c>
      <c r="I199" s="1">
        <v>1</v>
      </c>
      <c r="J199" s="1">
        <v>1</v>
      </c>
    </row>
    <row r="200" spans="1:10">
      <c r="A200" s="1" t="s">
        <v>17</v>
      </c>
      <c r="B200" s="1" t="s">
        <v>44</v>
      </c>
      <c r="C200" s="1" t="s">
        <v>276</v>
      </c>
      <c r="D200" s="1" t="s">
        <v>277</v>
      </c>
      <c r="E200" s="1" t="s">
        <v>269</v>
      </c>
      <c r="F200" s="1" t="s">
        <v>6467</v>
      </c>
      <c r="G200" s="1" t="s">
        <v>6469</v>
      </c>
      <c r="H200" s="1" t="s">
        <v>58</v>
      </c>
      <c r="I200" s="1">
        <v>1</v>
      </c>
      <c r="J200" s="1">
        <v>1</v>
      </c>
    </row>
    <row r="201" spans="1:10">
      <c r="A201" s="1" t="s">
        <v>17</v>
      </c>
      <c r="B201" s="1" t="s">
        <v>44</v>
      </c>
      <c r="C201" s="1" t="s">
        <v>276</v>
      </c>
      <c r="D201" s="1" t="s">
        <v>277</v>
      </c>
      <c r="E201" s="1" t="s">
        <v>269</v>
      </c>
      <c r="F201" s="1" t="s">
        <v>6999</v>
      </c>
      <c r="G201" s="1" t="s">
        <v>6469</v>
      </c>
      <c r="H201" s="1" t="s">
        <v>58</v>
      </c>
      <c r="I201" s="1">
        <v>1</v>
      </c>
      <c r="J201" s="1">
        <v>1</v>
      </c>
    </row>
    <row r="202" spans="1:10">
      <c r="A202" s="1" t="s">
        <v>17</v>
      </c>
      <c r="B202" s="1" t="s">
        <v>44</v>
      </c>
      <c r="C202" s="1" t="s">
        <v>276</v>
      </c>
      <c r="D202" s="1" t="s">
        <v>277</v>
      </c>
      <c r="E202" s="1" t="s">
        <v>269</v>
      </c>
      <c r="F202" s="1" t="s">
        <v>6994</v>
      </c>
      <c r="G202" s="1" t="s">
        <v>6469</v>
      </c>
      <c r="H202" s="1" t="s">
        <v>58</v>
      </c>
      <c r="I202" s="1">
        <v>1</v>
      </c>
      <c r="J202" s="1">
        <v>1</v>
      </c>
    </row>
    <row r="203" spans="1:10">
      <c r="A203" s="1" t="s">
        <v>17</v>
      </c>
      <c r="B203" s="1" t="s">
        <v>44</v>
      </c>
      <c r="C203" s="1" t="s">
        <v>276</v>
      </c>
      <c r="D203" s="1" t="s">
        <v>277</v>
      </c>
      <c r="E203" s="1" t="s">
        <v>269</v>
      </c>
      <c r="F203" s="1" t="s">
        <v>6667</v>
      </c>
      <c r="G203" s="1" t="s">
        <v>6619</v>
      </c>
      <c r="H203" s="1" t="s">
        <v>58</v>
      </c>
      <c r="I203" s="1">
        <v>1</v>
      </c>
      <c r="J203" s="1">
        <v>1</v>
      </c>
    </row>
    <row r="204" spans="1:10">
      <c r="A204" s="1" t="s">
        <v>17</v>
      </c>
      <c r="B204" s="1" t="s">
        <v>44</v>
      </c>
      <c r="C204" s="1" t="s">
        <v>276</v>
      </c>
      <c r="D204" s="1" t="s">
        <v>277</v>
      </c>
      <c r="E204" s="1" t="s">
        <v>269</v>
      </c>
      <c r="F204" s="1" t="s">
        <v>6618</v>
      </c>
      <c r="G204" s="1" t="s">
        <v>6619</v>
      </c>
      <c r="H204" s="1" t="s">
        <v>58</v>
      </c>
      <c r="I204" s="1">
        <v>1</v>
      </c>
      <c r="J204" s="1">
        <v>1</v>
      </c>
    </row>
    <row r="205" spans="1:10">
      <c r="A205" s="1" t="s">
        <v>17</v>
      </c>
      <c r="B205" s="1" t="s">
        <v>44</v>
      </c>
      <c r="C205" s="1" t="s">
        <v>276</v>
      </c>
      <c r="D205" s="1" t="s">
        <v>277</v>
      </c>
      <c r="E205" s="1" t="s">
        <v>269</v>
      </c>
      <c r="F205" s="1" t="s">
        <v>6635</v>
      </c>
      <c r="G205" s="1" t="s">
        <v>6619</v>
      </c>
      <c r="H205" s="1" t="s">
        <v>58</v>
      </c>
      <c r="I205" s="1">
        <v>1</v>
      </c>
      <c r="J205" s="1">
        <v>1</v>
      </c>
    </row>
    <row r="206" spans="1:10">
      <c r="A206" s="1" t="s">
        <v>17</v>
      </c>
      <c r="B206" s="1" t="s">
        <v>44</v>
      </c>
      <c r="C206" s="1" t="s">
        <v>276</v>
      </c>
      <c r="D206" s="1" t="s">
        <v>277</v>
      </c>
      <c r="E206" s="1" t="s">
        <v>269</v>
      </c>
      <c r="F206" s="1" t="s">
        <v>6627</v>
      </c>
      <c r="G206" s="1" t="s">
        <v>6619</v>
      </c>
      <c r="H206" s="1" t="s">
        <v>58</v>
      </c>
      <c r="I206" s="1">
        <v>1</v>
      </c>
      <c r="J206" s="1">
        <v>1</v>
      </c>
    </row>
    <row r="207" spans="1:10">
      <c r="A207" s="1" t="s">
        <v>17</v>
      </c>
      <c r="B207" s="1" t="s">
        <v>44</v>
      </c>
      <c r="C207" s="1" t="s">
        <v>276</v>
      </c>
      <c r="D207" s="1" t="s">
        <v>277</v>
      </c>
      <c r="E207" s="1" t="s">
        <v>269</v>
      </c>
      <c r="F207" s="1" t="s">
        <v>6674</v>
      </c>
      <c r="G207" s="1" t="s">
        <v>6619</v>
      </c>
      <c r="H207" s="1" t="s">
        <v>58</v>
      </c>
      <c r="I207" s="1">
        <v>1</v>
      </c>
      <c r="J207" s="1">
        <v>1</v>
      </c>
    </row>
    <row r="208" spans="1:10">
      <c r="A208" s="1" t="s">
        <v>17</v>
      </c>
      <c r="B208" s="1" t="s">
        <v>44</v>
      </c>
      <c r="C208" s="1" t="s">
        <v>276</v>
      </c>
      <c r="D208" s="1" t="s">
        <v>277</v>
      </c>
      <c r="E208" s="1" t="s">
        <v>269</v>
      </c>
      <c r="F208" s="1" t="s">
        <v>6644</v>
      </c>
      <c r="G208" s="1" t="s">
        <v>6619</v>
      </c>
      <c r="H208" s="1" t="s">
        <v>58</v>
      </c>
      <c r="I208" s="1">
        <v>1</v>
      </c>
      <c r="J208" s="1">
        <v>1</v>
      </c>
    </row>
    <row r="209" spans="1:10">
      <c r="A209" s="1" t="s">
        <v>17</v>
      </c>
      <c r="B209" s="1" t="s">
        <v>44</v>
      </c>
      <c r="C209" s="1" t="s">
        <v>276</v>
      </c>
      <c r="D209" s="1" t="s">
        <v>277</v>
      </c>
      <c r="E209" s="1" t="s">
        <v>269</v>
      </c>
      <c r="F209" s="1" t="s">
        <v>6522</v>
      </c>
      <c r="G209" s="1" t="s">
        <v>6524</v>
      </c>
      <c r="H209" s="1" t="s">
        <v>58</v>
      </c>
      <c r="I209" s="1">
        <v>1</v>
      </c>
      <c r="J209" s="1">
        <v>1</v>
      </c>
    </row>
    <row r="210" spans="1:10">
      <c r="A210" s="1" t="s">
        <v>17</v>
      </c>
      <c r="B210" s="1" t="s">
        <v>44</v>
      </c>
      <c r="C210" s="1" t="s">
        <v>276</v>
      </c>
      <c r="D210" s="1" t="s">
        <v>277</v>
      </c>
      <c r="E210" s="1" t="s">
        <v>269</v>
      </c>
      <c r="F210" s="1" t="s">
        <v>7215</v>
      </c>
      <c r="G210" s="1" t="s">
        <v>6524</v>
      </c>
      <c r="H210" s="1" t="s">
        <v>58</v>
      </c>
      <c r="I210" s="1">
        <v>1</v>
      </c>
      <c r="J210" s="1">
        <v>1</v>
      </c>
    </row>
    <row r="211" spans="1:10">
      <c r="A211" s="1" t="s">
        <v>17</v>
      </c>
      <c r="B211" s="1" t="s">
        <v>44</v>
      </c>
      <c r="C211" s="1" t="s">
        <v>276</v>
      </c>
      <c r="D211" s="1" t="s">
        <v>277</v>
      </c>
      <c r="E211" s="1" t="s">
        <v>269</v>
      </c>
      <c r="F211" s="1" t="s">
        <v>7110</v>
      </c>
      <c r="G211" s="1" t="s">
        <v>6524</v>
      </c>
      <c r="H211" s="1" t="s">
        <v>58</v>
      </c>
      <c r="I211" s="1">
        <v>1</v>
      </c>
      <c r="J211" s="1">
        <v>1</v>
      </c>
    </row>
    <row r="212" spans="1:10">
      <c r="A212" s="1" t="s">
        <v>17</v>
      </c>
      <c r="B212" s="1" t="s">
        <v>44</v>
      </c>
      <c r="C212" s="1" t="s">
        <v>276</v>
      </c>
      <c r="D212" s="1" t="s">
        <v>277</v>
      </c>
      <c r="E212" s="1" t="s">
        <v>269</v>
      </c>
      <c r="F212" s="1" t="s">
        <v>7211</v>
      </c>
      <c r="G212" s="1" t="s">
        <v>6524</v>
      </c>
      <c r="H212" s="1" t="s">
        <v>58</v>
      </c>
      <c r="I212" s="1">
        <v>1</v>
      </c>
      <c r="J212" s="1">
        <v>1</v>
      </c>
    </row>
    <row r="213" spans="1:10">
      <c r="A213" s="1" t="s">
        <v>17</v>
      </c>
      <c r="B213" s="1" t="s">
        <v>44</v>
      </c>
      <c r="C213" s="1" t="s">
        <v>276</v>
      </c>
      <c r="D213" s="1" t="s">
        <v>277</v>
      </c>
      <c r="E213" s="1" t="s">
        <v>269</v>
      </c>
      <c r="F213" s="1" t="s">
        <v>6630</v>
      </c>
      <c r="G213" s="1" t="s">
        <v>6484</v>
      </c>
      <c r="H213" s="1" t="s">
        <v>58</v>
      </c>
      <c r="I213" s="1">
        <v>1</v>
      </c>
      <c r="J213" s="1">
        <v>1</v>
      </c>
    </row>
    <row r="214" spans="1:10">
      <c r="A214" s="1" t="s">
        <v>17</v>
      </c>
      <c r="B214" s="1" t="s">
        <v>44</v>
      </c>
      <c r="C214" s="1" t="s">
        <v>276</v>
      </c>
      <c r="D214" s="1" t="s">
        <v>277</v>
      </c>
      <c r="E214" s="1" t="s">
        <v>269</v>
      </c>
      <c r="F214" s="1" t="s">
        <v>6482</v>
      </c>
      <c r="G214" s="1" t="s">
        <v>6484</v>
      </c>
      <c r="H214" s="1" t="s">
        <v>58</v>
      </c>
      <c r="I214" s="1">
        <v>1</v>
      </c>
      <c r="J214" s="1">
        <v>1</v>
      </c>
    </row>
    <row r="215" spans="1:10">
      <c r="A215" s="1" t="s">
        <v>17</v>
      </c>
      <c r="B215" s="1" t="s">
        <v>44</v>
      </c>
      <c r="C215" s="1" t="s">
        <v>276</v>
      </c>
      <c r="D215" s="1" t="s">
        <v>277</v>
      </c>
      <c r="E215" s="1" t="s">
        <v>269</v>
      </c>
      <c r="F215" s="1" t="s">
        <v>7149</v>
      </c>
      <c r="G215" s="1" t="s">
        <v>6484</v>
      </c>
      <c r="H215" s="1" t="s">
        <v>58</v>
      </c>
      <c r="I215" s="1">
        <v>1</v>
      </c>
      <c r="J215" s="1">
        <v>1</v>
      </c>
    </row>
    <row r="216" spans="1:10">
      <c r="A216" s="1" t="s">
        <v>17</v>
      </c>
      <c r="B216" s="1" t="s">
        <v>44</v>
      </c>
      <c r="C216" s="1" t="s">
        <v>276</v>
      </c>
      <c r="D216" s="1" t="s">
        <v>277</v>
      </c>
      <c r="E216" s="1" t="s">
        <v>269</v>
      </c>
      <c r="F216" s="1" t="s">
        <v>7135</v>
      </c>
      <c r="G216" s="1" t="s">
        <v>6484</v>
      </c>
      <c r="H216" s="1" t="s">
        <v>58</v>
      </c>
      <c r="I216" s="1">
        <v>1</v>
      </c>
      <c r="J216" s="1">
        <v>1</v>
      </c>
    </row>
    <row r="217" spans="1:10">
      <c r="A217" s="1" t="s">
        <v>17</v>
      </c>
      <c r="B217" s="1" t="s">
        <v>44</v>
      </c>
      <c r="C217" s="1" t="s">
        <v>276</v>
      </c>
      <c r="D217" s="1" t="s">
        <v>277</v>
      </c>
      <c r="E217" s="1" t="s">
        <v>269</v>
      </c>
      <c r="F217" s="1" t="s">
        <v>7131</v>
      </c>
      <c r="G217" s="1" t="s">
        <v>7132</v>
      </c>
      <c r="H217" s="1" t="s">
        <v>58</v>
      </c>
      <c r="I217" s="1">
        <v>1</v>
      </c>
      <c r="J217" s="1">
        <v>1</v>
      </c>
    </row>
    <row r="218" spans="1:10">
      <c r="A218" s="1" t="s">
        <v>17</v>
      </c>
      <c r="B218" s="1" t="s">
        <v>44</v>
      </c>
      <c r="C218" s="1" t="s">
        <v>276</v>
      </c>
      <c r="D218" s="1" t="s">
        <v>277</v>
      </c>
      <c r="E218" s="1" t="s">
        <v>269</v>
      </c>
      <c r="F218" s="1" t="s">
        <v>6490</v>
      </c>
      <c r="G218" s="1" t="s">
        <v>6492</v>
      </c>
      <c r="H218" s="1" t="s">
        <v>58</v>
      </c>
      <c r="I218" s="1">
        <v>1</v>
      </c>
      <c r="J218" s="1">
        <v>1</v>
      </c>
    </row>
    <row r="219" spans="1:10">
      <c r="A219" s="1" t="s">
        <v>17</v>
      </c>
      <c r="B219" s="1" t="s">
        <v>44</v>
      </c>
      <c r="C219" s="1" t="s">
        <v>276</v>
      </c>
      <c r="D219" s="1" t="s">
        <v>277</v>
      </c>
      <c r="E219" s="1" t="s">
        <v>269</v>
      </c>
      <c r="F219" s="1" t="s">
        <v>7208</v>
      </c>
      <c r="G219" s="1" t="s">
        <v>6492</v>
      </c>
      <c r="H219" s="1" t="s">
        <v>58</v>
      </c>
      <c r="I219" s="1">
        <v>1</v>
      </c>
      <c r="J219" s="1">
        <v>1</v>
      </c>
    </row>
    <row r="220" spans="1:10">
      <c r="A220" s="1" t="s">
        <v>17</v>
      </c>
      <c r="B220" s="1" t="s">
        <v>44</v>
      </c>
      <c r="C220" s="1" t="s">
        <v>276</v>
      </c>
      <c r="D220" s="1" t="s">
        <v>277</v>
      </c>
      <c r="E220" s="1" t="s">
        <v>269</v>
      </c>
      <c r="F220" s="1" t="s">
        <v>7231</v>
      </c>
      <c r="G220" s="1" t="s">
        <v>6492</v>
      </c>
      <c r="H220" s="1" t="s">
        <v>58</v>
      </c>
      <c r="I220" s="1">
        <v>1</v>
      </c>
      <c r="J220" s="1">
        <v>1</v>
      </c>
    </row>
    <row r="221" spans="1:10">
      <c r="A221" s="1" t="s">
        <v>17</v>
      </c>
      <c r="B221" s="1" t="s">
        <v>44</v>
      </c>
      <c r="C221" s="1" t="s">
        <v>276</v>
      </c>
      <c r="D221" s="1" t="s">
        <v>277</v>
      </c>
      <c r="E221" s="1" t="s">
        <v>269</v>
      </c>
      <c r="F221" s="1" t="s">
        <v>7233</v>
      </c>
      <c r="G221" s="1" t="s">
        <v>6492</v>
      </c>
      <c r="H221" s="1" t="s">
        <v>58</v>
      </c>
      <c r="I221" s="1">
        <v>1</v>
      </c>
      <c r="J221" s="1">
        <v>1</v>
      </c>
    </row>
    <row r="222" spans="1:10">
      <c r="A222" s="1" t="s">
        <v>17</v>
      </c>
      <c r="B222" s="1" t="s">
        <v>44</v>
      </c>
      <c r="C222" s="1" t="s">
        <v>276</v>
      </c>
      <c r="D222" s="1" t="s">
        <v>277</v>
      </c>
      <c r="E222" s="1" t="s">
        <v>269</v>
      </c>
      <c r="F222" s="1" t="s">
        <v>7195</v>
      </c>
      <c r="G222" s="1" t="s">
        <v>6492</v>
      </c>
      <c r="H222" s="1" t="s">
        <v>58</v>
      </c>
      <c r="I222" s="1">
        <v>1</v>
      </c>
      <c r="J222" s="1">
        <v>1</v>
      </c>
    </row>
    <row r="223" spans="1:10">
      <c r="A223" s="1" t="s">
        <v>17</v>
      </c>
      <c r="B223" s="1" t="s">
        <v>44</v>
      </c>
      <c r="C223" s="1" t="s">
        <v>276</v>
      </c>
      <c r="D223" s="1" t="s">
        <v>277</v>
      </c>
      <c r="E223" s="1" t="s">
        <v>269</v>
      </c>
      <c r="F223" s="1" t="s">
        <v>7024</v>
      </c>
      <c r="G223" s="1" t="s">
        <v>6492</v>
      </c>
      <c r="H223" s="1" t="s">
        <v>58</v>
      </c>
      <c r="I223" s="1">
        <v>1</v>
      </c>
      <c r="J223" s="1">
        <v>1</v>
      </c>
    </row>
    <row r="224" spans="1:10">
      <c r="A224" s="1" t="s">
        <v>17</v>
      </c>
      <c r="B224" s="1" t="s">
        <v>44</v>
      </c>
      <c r="C224" s="1" t="s">
        <v>276</v>
      </c>
      <c r="D224" s="1" t="s">
        <v>277</v>
      </c>
      <c r="E224" s="1" t="s">
        <v>269</v>
      </c>
      <c r="F224" s="1" t="s">
        <v>6701</v>
      </c>
      <c r="G224" s="1" t="s">
        <v>6492</v>
      </c>
      <c r="H224" s="1" t="s">
        <v>58</v>
      </c>
      <c r="I224" s="1">
        <v>1</v>
      </c>
      <c r="J224" s="1">
        <v>1</v>
      </c>
    </row>
    <row r="225" spans="1:10">
      <c r="A225" s="1" t="s">
        <v>17</v>
      </c>
      <c r="B225" s="1" t="s">
        <v>44</v>
      </c>
      <c r="C225" s="1" t="s">
        <v>276</v>
      </c>
      <c r="D225" s="1" t="s">
        <v>277</v>
      </c>
      <c r="E225" s="1" t="s">
        <v>269</v>
      </c>
      <c r="F225" s="1" t="s">
        <v>6597</v>
      </c>
      <c r="G225" s="1" t="s">
        <v>6492</v>
      </c>
      <c r="H225" s="1" t="s">
        <v>58</v>
      </c>
      <c r="I225" s="1">
        <v>1</v>
      </c>
      <c r="J225" s="1">
        <v>1</v>
      </c>
    </row>
    <row r="226" spans="1:10">
      <c r="A226" s="1" t="s">
        <v>17</v>
      </c>
      <c r="B226" s="1" t="s">
        <v>44</v>
      </c>
      <c r="C226" s="1" t="s">
        <v>276</v>
      </c>
      <c r="D226" s="1" t="s">
        <v>277</v>
      </c>
      <c r="E226" s="1" t="s">
        <v>269</v>
      </c>
      <c r="F226" s="1" t="s">
        <v>6682</v>
      </c>
      <c r="G226" s="1" t="s">
        <v>6683</v>
      </c>
      <c r="H226" s="1" t="s">
        <v>58</v>
      </c>
      <c r="I226" s="1">
        <v>1</v>
      </c>
      <c r="J226" s="1">
        <v>1</v>
      </c>
    </row>
    <row r="227" spans="1:10">
      <c r="A227" s="1" t="s">
        <v>17</v>
      </c>
      <c r="B227" s="1" t="s">
        <v>44</v>
      </c>
      <c r="C227" s="1" t="s">
        <v>276</v>
      </c>
      <c r="D227" s="1" t="s">
        <v>277</v>
      </c>
      <c r="E227" s="1" t="s">
        <v>269</v>
      </c>
      <c r="F227" s="1" t="s">
        <v>6602</v>
      </c>
      <c r="G227" s="1" t="s">
        <v>6683</v>
      </c>
      <c r="H227" s="1" t="s">
        <v>58</v>
      </c>
      <c r="I227" s="1">
        <v>1</v>
      </c>
      <c r="J227" s="1">
        <v>1</v>
      </c>
    </row>
    <row r="228" spans="1:10">
      <c r="A228" s="1" t="s">
        <v>17</v>
      </c>
      <c r="B228" s="1" t="s">
        <v>44</v>
      </c>
      <c r="C228" s="1" t="s">
        <v>276</v>
      </c>
      <c r="D228" s="1" t="s">
        <v>277</v>
      </c>
      <c r="E228" s="1" t="s">
        <v>269</v>
      </c>
      <c r="F228" s="1" t="s">
        <v>6547</v>
      </c>
      <c r="G228" s="1" t="s">
        <v>7062</v>
      </c>
      <c r="H228" s="1" t="s">
        <v>58</v>
      </c>
      <c r="I228" s="1">
        <v>1</v>
      </c>
      <c r="J228" s="1">
        <v>1</v>
      </c>
    </row>
    <row r="229" spans="1:10">
      <c r="A229" s="1" t="s">
        <v>17</v>
      </c>
      <c r="B229" s="1" t="s">
        <v>44</v>
      </c>
      <c r="C229" s="1" t="s">
        <v>276</v>
      </c>
      <c r="D229" s="1" t="s">
        <v>277</v>
      </c>
      <c r="E229" s="1" t="s">
        <v>269</v>
      </c>
      <c r="F229" s="1" t="s">
        <v>6515</v>
      </c>
      <c r="G229" s="1" t="s">
        <v>7062</v>
      </c>
      <c r="H229" s="1" t="s">
        <v>58</v>
      </c>
      <c r="I229" s="1">
        <v>1</v>
      </c>
      <c r="J229" s="1">
        <v>1</v>
      </c>
    </row>
    <row r="230" spans="1:10">
      <c r="A230" s="1" t="s">
        <v>17</v>
      </c>
      <c r="B230" s="1" t="s">
        <v>44</v>
      </c>
      <c r="C230" s="1" t="s">
        <v>276</v>
      </c>
      <c r="D230" s="1" t="s">
        <v>277</v>
      </c>
      <c r="E230" s="1" t="s">
        <v>269</v>
      </c>
      <c r="F230" s="1" t="s">
        <v>7081</v>
      </c>
      <c r="G230" s="1" t="s">
        <v>7011</v>
      </c>
      <c r="H230" s="1" t="s">
        <v>58</v>
      </c>
      <c r="I230" s="1">
        <v>1</v>
      </c>
      <c r="J230" s="1">
        <v>1</v>
      </c>
    </row>
    <row r="231" spans="1:10">
      <c r="A231" s="1" t="s">
        <v>17</v>
      </c>
      <c r="B231" s="1" t="s">
        <v>44</v>
      </c>
      <c r="C231" s="1" t="s">
        <v>276</v>
      </c>
      <c r="D231" s="1" t="s">
        <v>277</v>
      </c>
      <c r="E231" s="1" t="s">
        <v>269</v>
      </c>
      <c r="F231" s="1" t="s">
        <v>7254</v>
      </c>
      <c r="G231" s="1" t="s">
        <v>7011</v>
      </c>
      <c r="H231" s="1" t="s">
        <v>58</v>
      </c>
      <c r="I231" s="1">
        <v>1</v>
      </c>
      <c r="J231" s="1">
        <v>1</v>
      </c>
    </row>
    <row r="232" spans="1:10">
      <c r="A232" s="1" t="s">
        <v>17</v>
      </c>
      <c r="B232" s="1" t="s">
        <v>44</v>
      </c>
      <c r="C232" s="1" t="s">
        <v>276</v>
      </c>
      <c r="D232" s="1" t="s">
        <v>277</v>
      </c>
      <c r="E232" s="1" t="s">
        <v>269</v>
      </c>
      <c r="F232" s="1" t="s">
        <v>7010</v>
      </c>
      <c r="G232" s="1" t="s">
        <v>7011</v>
      </c>
      <c r="H232" s="1" t="s">
        <v>58</v>
      </c>
      <c r="I232" s="1">
        <v>1</v>
      </c>
      <c r="J232" s="1">
        <v>1</v>
      </c>
    </row>
    <row r="233" spans="1:10">
      <c r="A233" s="1" t="s">
        <v>17</v>
      </c>
      <c r="B233" s="1" t="s">
        <v>44</v>
      </c>
      <c r="C233" s="1" t="s">
        <v>276</v>
      </c>
      <c r="D233" s="1" t="s">
        <v>277</v>
      </c>
      <c r="E233" s="1" t="s">
        <v>269</v>
      </c>
      <c r="F233" s="1" t="s">
        <v>7226</v>
      </c>
      <c r="G233" s="1" t="s">
        <v>7227</v>
      </c>
      <c r="H233" s="1" t="s">
        <v>58</v>
      </c>
      <c r="I233" s="1">
        <v>1</v>
      </c>
      <c r="J233" s="1">
        <v>1</v>
      </c>
    </row>
    <row r="234" spans="1:10">
      <c r="A234" s="1" t="s">
        <v>17</v>
      </c>
      <c r="B234" s="1" t="s">
        <v>44</v>
      </c>
      <c r="C234" s="1" t="s">
        <v>276</v>
      </c>
      <c r="D234" s="1" t="s">
        <v>277</v>
      </c>
      <c r="E234" s="1" t="s">
        <v>269</v>
      </c>
      <c r="F234" s="1" t="s">
        <v>7248</v>
      </c>
      <c r="G234" s="1" t="s">
        <v>7227</v>
      </c>
      <c r="H234" s="1" t="s">
        <v>58</v>
      </c>
      <c r="I234" s="1">
        <v>1</v>
      </c>
      <c r="J234" s="1">
        <v>1</v>
      </c>
    </row>
    <row r="235" spans="1:10">
      <c r="A235" s="1" t="s">
        <v>17</v>
      </c>
      <c r="B235" s="1" t="s">
        <v>44</v>
      </c>
      <c r="C235" s="1" t="s">
        <v>276</v>
      </c>
      <c r="D235" s="1" t="s">
        <v>277</v>
      </c>
      <c r="E235" s="1" t="s">
        <v>269</v>
      </c>
      <c r="F235" s="1" t="s">
        <v>6567</v>
      </c>
      <c r="G235" s="1" t="s">
        <v>6569</v>
      </c>
      <c r="H235" s="1" t="s">
        <v>58</v>
      </c>
      <c r="I235" s="1">
        <v>1</v>
      </c>
      <c r="J235" s="1">
        <v>1</v>
      </c>
    </row>
    <row r="236" spans="1:10">
      <c r="A236" s="1" t="s">
        <v>17</v>
      </c>
      <c r="B236" s="1" t="s">
        <v>44</v>
      </c>
      <c r="C236" s="1" t="s">
        <v>276</v>
      </c>
      <c r="D236" s="1" t="s">
        <v>277</v>
      </c>
      <c r="E236" s="1" t="s">
        <v>269</v>
      </c>
      <c r="F236" s="1" t="s">
        <v>6572</v>
      </c>
      <c r="G236" s="1" t="s">
        <v>6569</v>
      </c>
      <c r="H236" s="1" t="s">
        <v>58</v>
      </c>
      <c r="I236" s="1">
        <v>1</v>
      </c>
      <c r="J236" s="1">
        <v>1</v>
      </c>
    </row>
    <row r="237" spans="1:10">
      <c r="A237" s="1" t="s">
        <v>17</v>
      </c>
      <c r="B237" s="1" t="s">
        <v>44</v>
      </c>
      <c r="C237" s="1" t="s">
        <v>276</v>
      </c>
      <c r="D237" s="1" t="s">
        <v>277</v>
      </c>
      <c r="E237" s="1" t="s">
        <v>269</v>
      </c>
      <c r="F237" s="1" t="s">
        <v>6623</v>
      </c>
      <c r="G237" s="1" t="s">
        <v>6569</v>
      </c>
      <c r="H237" s="1" t="s">
        <v>58</v>
      </c>
      <c r="I237" s="1">
        <v>1</v>
      </c>
      <c r="J237" s="1">
        <v>1</v>
      </c>
    </row>
    <row r="238" spans="1:10">
      <c r="A238" s="1" t="s">
        <v>17</v>
      </c>
      <c r="B238" s="1" t="s">
        <v>44</v>
      </c>
      <c r="C238" s="1" t="s">
        <v>276</v>
      </c>
      <c r="D238" s="1" t="s">
        <v>277</v>
      </c>
      <c r="E238" s="1" t="s">
        <v>269</v>
      </c>
      <c r="F238" s="1" t="s">
        <v>6659</v>
      </c>
      <c r="G238" s="1" t="s">
        <v>6569</v>
      </c>
      <c r="H238" s="1" t="s">
        <v>58</v>
      </c>
      <c r="I238" s="1">
        <v>1</v>
      </c>
      <c r="J238" s="1">
        <v>1</v>
      </c>
    </row>
    <row r="239" spans="1:10">
      <c r="A239" s="1" t="s">
        <v>17</v>
      </c>
      <c r="B239" s="1" t="s">
        <v>44</v>
      </c>
      <c r="C239" s="1" t="s">
        <v>276</v>
      </c>
      <c r="D239" s="1" t="s">
        <v>277</v>
      </c>
      <c r="E239" s="1" t="s">
        <v>269</v>
      </c>
      <c r="F239" s="1" t="s">
        <v>7125</v>
      </c>
      <c r="G239" s="1" t="s">
        <v>7126</v>
      </c>
      <c r="H239" s="1" t="s">
        <v>58</v>
      </c>
      <c r="I239" s="1">
        <v>1</v>
      </c>
      <c r="J239" s="1">
        <v>1</v>
      </c>
    </row>
    <row r="240" spans="1:10">
      <c r="A240" s="1" t="s">
        <v>17</v>
      </c>
      <c r="B240" s="1" t="s">
        <v>44</v>
      </c>
      <c r="C240" s="1" t="s">
        <v>276</v>
      </c>
      <c r="D240" s="1" t="s">
        <v>277</v>
      </c>
      <c r="E240" s="1" t="s">
        <v>269</v>
      </c>
      <c r="F240" s="1" t="s">
        <v>7152</v>
      </c>
      <c r="G240" s="1" t="s">
        <v>7126</v>
      </c>
      <c r="H240" s="1" t="s">
        <v>58</v>
      </c>
      <c r="I240" s="1">
        <v>1</v>
      </c>
      <c r="J240" s="1">
        <v>1</v>
      </c>
    </row>
    <row r="241" spans="1:10">
      <c r="A241" s="1" t="s">
        <v>17</v>
      </c>
      <c r="B241" s="1" t="s">
        <v>44</v>
      </c>
      <c r="C241" s="1" t="s">
        <v>276</v>
      </c>
      <c r="D241" s="1" t="s">
        <v>277</v>
      </c>
      <c r="E241" s="1" t="s">
        <v>269</v>
      </c>
      <c r="F241" s="1" t="s">
        <v>7001</v>
      </c>
      <c r="G241" s="1" t="s">
        <v>7002</v>
      </c>
      <c r="H241" s="1" t="s">
        <v>58</v>
      </c>
      <c r="I241" s="1">
        <v>1</v>
      </c>
      <c r="J241" s="1">
        <v>1</v>
      </c>
    </row>
    <row r="242" spans="1:10">
      <c r="A242" s="1" t="s">
        <v>17</v>
      </c>
      <c r="B242" s="1" t="s">
        <v>44</v>
      </c>
      <c r="C242" s="1" t="s">
        <v>276</v>
      </c>
      <c r="D242" s="1" t="s">
        <v>277</v>
      </c>
      <c r="E242" s="1" t="s">
        <v>269</v>
      </c>
      <c r="F242" s="1" t="s">
        <v>7006</v>
      </c>
      <c r="G242" s="1" t="s">
        <v>7002</v>
      </c>
      <c r="H242" s="1" t="s">
        <v>58</v>
      </c>
      <c r="I242" s="1">
        <v>1</v>
      </c>
      <c r="J242" s="1">
        <v>1</v>
      </c>
    </row>
    <row r="243" spans="1:10">
      <c r="A243" s="1" t="s">
        <v>17</v>
      </c>
      <c r="B243" s="1" t="s">
        <v>44</v>
      </c>
      <c r="C243" s="1" t="s">
        <v>276</v>
      </c>
      <c r="D243" s="1" t="s">
        <v>277</v>
      </c>
      <c r="E243" s="1" t="s">
        <v>269</v>
      </c>
      <c r="F243" s="1" t="s">
        <v>7008</v>
      </c>
      <c r="G243" s="1" t="s">
        <v>7002</v>
      </c>
      <c r="H243" s="1" t="s">
        <v>58</v>
      </c>
      <c r="I243" s="1">
        <v>1</v>
      </c>
      <c r="J243" s="1">
        <v>1</v>
      </c>
    </row>
    <row r="244" spans="1:10">
      <c r="A244" s="1" t="s">
        <v>17</v>
      </c>
      <c r="B244" s="1" t="s">
        <v>44</v>
      </c>
      <c r="C244" s="1" t="s">
        <v>280</v>
      </c>
      <c r="D244" s="1" t="s">
        <v>281</v>
      </c>
      <c r="E244" s="1" t="s">
        <v>269</v>
      </c>
      <c r="F244" s="1" t="s">
        <v>7265</v>
      </c>
      <c r="G244" s="1" t="s">
        <v>6415</v>
      </c>
      <c r="H244" s="1" t="s">
        <v>75</v>
      </c>
      <c r="I244" s="1">
        <v>1</v>
      </c>
      <c r="J244" s="1">
        <v>1</v>
      </c>
    </row>
    <row r="245" spans="1:10">
      <c r="A245" s="1" t="s">
        <v>17</v>
      </c>
      <c r="B245" s="1" t="s">
        <v>44</v>
      </c>
      <c r="C245" s="1" t="s">
        <v>280</v>
      </c>
      <c r="D245" s="1" t="s">
        <v>281</v>
      </c>
      <c r="E245" s="1" t="s">
        <v>269</v>
      </c>
      <c r="F245" s="1" t="s">
        <v>7268</v>
      </c>
      <c r="G245" s="1" t="s">
        <v>6415</v>
      </c>
      <c r="H245" s="1" t="s">
        <v>75</v>
      </c>
      <c r="I245" s="1">
        <v>1</v>
      </c>
      <c r="J245" s="1">
        <v>1</v>
      </c>
    </row>
    <row r="246" spans="1:10">
      <c r="A246" s="1" t="s">
        <v>17</v>
      </c>
      <c r="B246" s="1" t="s">
        <v>44</v>
      </c>
      <c r="C246" s="1" t="s">
        <v>280</v>
      </c>
      <c r="D246" s="1" t="s">
        <v>281</v>
      </c>
      <c r="E246" s="1" t="s">
        <v>269</v>
      </c>
      <c r="F246" s="1" t="s">
        <v>6424</v>
      </c>
      <c r="G246" s="1" t="s">
        <v>7259</v>
      </c>
      <c r="H246" s="1" t="s">
        <v>75</v>
      </c>
      <c r="I246" s="1">
        <v>1</v>
      </c>
      <c r="J246" s="1">
        <v>1</v>
      </c>
    </row>
    <row r="247" spans="1:10">
      <c r="A247" s="1" t="s">
        <v>17</v>
      </c>
      <c r="B247" s="1" t="s">
        <v>44</v>
      </c>
      <c r="C247" s="1" t="s">
        <v>280</v>
      </c>
      <c r="D247" s="1" t="s">
        <v>281</v>
      </c>
      <c r="E247" s="1" t="s">
        <v>269</v>
      </c>
      <c r="F247" s="1" t="s">
        <v>6437</v>
      </c>
      <c r="G247" s="1" t="s">
        <v>7259</v>
      </c>
      <c r="H247" s="1" t="s">
        <v>75</v>
      </c>
      <c r="I247" s="1">
        <v>1</v>
      </c>
      <c r="J247" s="1">
        <v>1</v>
      </c>
    </row>
    <row r="248" spans="1:10">
      <c r="A248" s="1" t="s">
        <v>17</v>
      </c>
      <c r="B248" s="1" t="s">
        <v>44</v>
      </c>
      <c r="C248" s="1" t="s">
        <v>283</v>
      </c>
      <c r="D248" s="1" t="s">
        <v>284</v>
      </c>
      <c r="E248" s="1" t="s">
        <v>269</v>
      </c>
      <c r="F248" s="1" t="s">
        <v>6677</v>
      </c>
      <c r="G248" s="1" t="s">
        <v>6678</v>
      </c>
      <c r="H248" s="1" t="s">
        <v>58</v>
      </c>
      <c r="I248" s="1">
        <v>1</v>
      </c>
      <c r="J248" s="1">
        <v>1</v>
      </c>
    </row>
    <row r="249" spans="1:10">
      <c r="A249" s="1" t="s">
        <v>17</v>
      </c>
      <c r="B249" s="1" t="s">
        <v>44</v>
      </c>
      <c r="C249" s="1" t="s">
        <v>283</v>
      </c>
      <c r="D249" s="1" t="s">
        <v>284</v>
      </c>
      <c r="E249" s="1" t="s">
        <v>269</v>
      </c>
      <c r="F249" s="1" t="s">
        <v>6687</v>
      </c>
      <c r="G249" s="1" t="s">
        <v>6678</v>
      </c>
      <c r="H249" s="1" t="s">
        <v>58</v>
      </c>
      <c r="I249" s="1">
        <v>1</v>
      </c>
      <c r="J249" s="1">
        <v>1</v>
      </c>
    </row>
    <row r="250" spans="1:10">
      <c r="A250" s="1" t="s">
        <v>17</v>
      </c>
      <c r="B250" s="1" t="s">
        <v>44</v>
      </c>
      <c r="C250" s="1" t="s">
        <v>283</v>
      </c>
      <c r="D250" s="1" t="s">
        <v>284</v>
      </c>
      <c r="E250" s="1" t="s">
        <v>269</v>
      </c>
      <c r="F250" s="1" t="s">
        <v>7182</v>
      </c>
      <c r="G250" s="1" t="s">
        <v>6678</v>
      </c>
      <c r="H250" s="1" t="s">
        <v>58</v>
      </c>
      <c r="I250" s="1">
        <v>1</v>
      </c>
      <c r="J250" s="1">
        <v>1</v>
      </c>
    </row>
    <row r="251" spans="1:10">
      <c r="A251" s="1" t="s">
        <v>17</v>
      </c>
      <c r="B251" s="1" t="s">
        <v>44</v>
      </c>
      <c r="C251" s="1" t="s">
        <v>283</v>
      </c>
      <c r="D251" s="1" t="s">
        <v>284</v>
      </c>
      <c r="E251" s="1" t="s">
        <v>269</v>
      </c>
      <c r="F251" s="1" t="s">
        <v>7189</v>
      </c>
      <c r="G251" s="1" t="s">
        <v>7178</v>
      </c>
      <c r="H251" s="1" t="s">
        <v>58</v>
      </c>
      <c r="I251" s="1">
        <v>1</v>
      </c>
      <c r="J251" s="1">
        <v>1</v>
      </c>
    </row>
    <row r="252" spans="1:10">
      <c r="A252" s="1" t="s">
        <v>17</v>
      </c>
      <c r="B252" s="1" t="s">
        <v>44</v>
      </c>
      <c r="C252" s="1" t="s">
        <v>283</v>
      </c>
      <c r="D252" s="1" t="s">
        <v>284</v>
      </c>
      <c r="E252" s="1" t="s">
        <v>269</v>
      </c>
      <c r="F252" s="1" t="s">
        <v>7177</v>
      </c>
      <c r="G252" s="1" t="s">
        <v>7178</v>
      </c>
      <c r="H252" s="1" t="s">
        <v>58</v>
      </c>
      <c r="I252" s="1">
        <v>1</v>
      </c>
      <c r="J252" s="1">
        <v>1</v>
      </c>
    </row>
    <row r="253" spans="1:10">
      <c r="A253" s="1" t="s">
        <v>17</v>
      </c>
      <c r="B253" s="1" t="s">
        <v>44</v>
      </c>
      <c r="C253" s="1" t="s">
        <v>283</v>
      </c>
      <c r="D253" s="1" t="s">
        <v>284</v>
      </c>
      <c r="E253" s="1" t="s">
        <v>269</v>
      </c>
      <c r="F253" s="1" t="s">
        <v>7198</v>
      </c>
      <c r="G253" s="1" t="s">
        <v>7178</v>
      </c>
      <c r="H253" s="1" t="s">
        <v>58</v>
      </c>
      <c r="I253" s="1">
        <v>1</v>
      </c>
      <c r="J253" s="1">
        <v>1</v>
      </c>
    </row>
    <row r="254" spans="1:10">
      <c r="A254" s="1" t="s">
        <v>17</v>
      </c>
      <c r="B254" s="1" t="s">
        <v>44</v>
      </c>
      <c r="C254" s="1" t="s">
        <v>283</v>
      </c>
      <c r="D254" s="1" t="s">
        <v>284</v>
      </c>
      <c r="E254" s="1" t="s">
        <v>269</v>
      </c>
      <c r="F254" s="1" t="s">
        <v>6562</v>
      </c>
      <c r="G254" s="1" t="s">
        <v>6564</v>
      </c>
      <c r="H254" s="1" t="s">
        <v>58</v>
      </c>
      <c r="I254" s="1">
        <v>1</v>
      </c>
      <c r="J254" s="1">
        <v>1</v>
      </c>
    </row>
    <row r="255" spans="1:10">
      <c r="A255" s="1" t="s">
        <v>17</v>
      </c>
      <c r="B255" s="1" t="s">
        <v>44</v>
      </c>
      <c r="C255" s="1" t="s">
        <v>283</v>
      </c>
      <c r="D255" s="1" t="s">
        <v>284</v>
      </c>
      <c r="E255" s="1" t="s">
        <v>269</v>
      </c>
      <c r="F255" s="1" t="s">
        <v>6670</v>
      </c>
      <c r="G255" s="1" t="s">
        <v>6564</v>
      </c>
      <c r="H255" s="1" t="s">
        <v>58</v>
      </c>
      <c r="I255" s="1">
        <v>1</v>
      </c>
      <c r="J255" s="1">
        <v>1</v>
      </c>
    </row>
    <row r="256" spans="1:10">
      <c r="A256" s="1" t="s">
        <v>17</v>
      </c>
      <c r="B256" s="1" t="s">
        <v>44</v>
      </c>
      <c r="C256" s="1" t="s">
        <v>283</v>
      </c>
      <c r="D256" s="1" t="s">
        <v>284</v>
      </c>
      <c r="E256" s="1" t="s">
        <v>269</v>
      </c>
      <c r="F256" s="1" t="s">
        <v>7121</v>
      </c>
      <c r="G256" s="1" t="s">
        <v>6564</v>
      </c>
      <c r="H256" s="1" t="s">
        <v>58</v>
      </c>
      <c r="I256" s="1">
        <v>1</v>
      </c>
      <c r="J256" s="1">
        <v>1</v>
      </c>
    </row>
    <row r="257" spans="1:10">
      <c r="A257" s="1" t="s">
        <v>17</v>
      </c>
      <c r="B257" s="1" t="s">
        <v>44</v>
      </c>
      <c r="C257" s="1" t="s">
        <v>283</v>
      </c>
      <c r="D257" s="1" t="s">
        <v>284</v>
      </c>
      <c r="E257" s="1" t="s">
        <v>269</v>
      </c>
      <c r="F257" s="1" t="s">
        <v>7048</v>
      </c>
      <c r="G257" s="1" t="s">
        <v>6510</v>
      </c>
      <c r="H257" s="1" t="s">
        <v>58</v>
      </c>
      <c r="I257" s="1">
        <v>1</v>
      </c>
      <c r="J257" s="1">
        <v>1</v>
      </c>
    </row>
    <row r="258" spans="1:10">
      <c r="A258" s="1" t="s">
        <v>17</v>
      </c>
      <c r="B258" s="1" t="s">
        <v>44</v>
      </c>
      <c r="C258" s="1" t="s">
        <v>283</v>
      </c>
      <c r="D258" s="1" t="s">
        <v>284</v>
      </c>
      <c r="E258" s="1" t="s">
        <v>269</v>
      </c>
      <c r="F258" s="1" t="s">
        <v>7143</v>
      </c>
      <c r="G258" s="1" t="s">
        <v>6510</v>
      </c>
      <c r="H258" s="1" t="s">
        <v>58</v>
      </c>
      <c r="I258" s="1">
        <v>1</v>
      </c>
      <c r="J258" s="1">
        <v>1</v>
      </c>
    </row>
    <row r="259" spans="1:10">
      <c r="A259" s="1" t="s">
        <v>17</v>
      </c>
      <c r="B259" s="1" t="s">
        <v>44</v>
      </c>
      <c r="C259" s="1" t="s">
        <v>283</v>
      </c>
      <c r="D259" s="1" t="s">
        <v>284</v>
      </c>
      <c r="E259" s="1" t="s">
        <v>269</v>
      </c>
      <c r="F259" s="1" t="s">
        <v>7221</v>
      </c>
      <c r="G259" s="1" t="s">
        <v>6510</v>
      </c>
      <c r="H259" s="1" t="s">
        <v>58</v>
      </c>
      <c r="I259" s="1">
        <v>1</v>
      </c>
      <c r="J259" s="1">
        <v>1</v>
      </c>
    </row>
    <row r="260" spans="1:10">
      <c r="A260" s="1" t="s">
        <v>17</v>
      </c>
      <c r="B260" s="1" t="s">
        <v>44</v>
      </c>
      <c r="C260" s="1" t="s">
        <v>287</v>
      </c>
      <c r="D260" s="1" t="s">
        <v>288</v>
      </c>
      <c r="E260" s="1" t="s">
        <v>247</v>
      </c>
      <c r="F260" s="1" t="s">
        <v>7309</v>
      </c>
      <c r="G260" s="1" t="s">
        <v>6442</v>
      </c>
      <c r="H260" s="1" t="s">
        <v>58</v>
      </c>
      <c r="I260" s="1">
        <v>1</v>
      </c>
      <c r="J260" s="1">
        <v>1</v>
      </c>
    </row>
    <row r="261" spans="1:10">
      <c r="A261" s="1" t="s">
        <v>17</v>
      </c>
      <c r="B261" s="1" t="s">
        <v>44</v>
      </c>
      <c r="C261" s="1" t="s">
        <v>293</v>
      </c>
      <c r="D261" s="1" t="s">
        <v>294</v>
      </c>
      <c r="E261" s="1" t="s">
        <v>296</v>
      </c>
      <c r="F261" s="1" t="s">
        <v>7352</v>
      </c>
      <c r="G261" s="1" t="s">
        <v>7342</v>
      </c>
      <c r="H261" s="1" t="s">
        <v>75</v>
      </c>
      <c r="I261" s="1">
        <v>1</v>
      </c>
      <c r="J261" s="1">
        <v>1</v>
      </c>
    </row>
    <row r="262" spans="1:10">
      <c r="A262" s="1" t="s">
        <v>17</v>
      </c>
      <c r="B262" s="1" t="s">
        <v>44</v>
      </c>
      <c r="C262" s="1" t="s">
        <v>300</v>
      </c>
      <c r="D262" s="1" t="s">
        <v>301</v>
      </c>
      <c r="E262" s="1" t="s">
        <v>247</v>
      </c>
      <c r="F262" s="1" t="s">
        <v>7356</v>
      </c>
      <c r="G262" s="1" t="s">
        <v>6442</v>
      </c>
      <c r="H262" s="1" t="s">
        <v>75</v>
      </c>
      <c r="I262" s="1">
        <v>1</v>
      </c>
      <c r="J262" s="1">
        <v>1</v>
      </c>
    </row>
    <row r="263" spans="1:10">
      <c r="A263" s="1" t="s">
        <v>17</v>
      </c>
      <c r="B263" s="1" t="s">
        <v>44</v>
      </c>
      <c r="C263" s="1" t="s">
        <v>305</v>
      </c>
      <c r="D263" s="1" t="s">
        <v>306</v>
      </c>
      <c r="E263" s="1" t="s">
        <v>296</v>
      </c>
      <c r="F263" s="1" t="s">
        <v>7360</v>
      </c>
      <c r="G263" s="1" t="s">
        <v>7342</v>
      </c>
      <c r="H263" s="1" t="s">
        <v>75</v>
      </c>
      <c r="I263" s="1">
        <v>1</v>
      </c>
      <c r="J263" s="1">
        <v>1</v>
      </c>
    </row>
    <row r="264" spans="1:10">
      <c r="A264" s="1" t="s">
        <v>17</v>
      </c>
      <c r="B264" s="1" t="s">
        <v>44</v>
      </c>
      <c r="C264" s="1" t="s">
        <v>311</v>
      </c>
      <c r="D264" s="1" t="s">
        <v>312</v>
      </c>
      <c r="E264" s="1" t="s">
        <v>296</v>
      </c>
      <c r="F264" s="1" t="s">
        <v>7364</v>
      </c>
      <c r="G264" s="1" t="s">
        <v>7342</v>
      </c>
      <c r="H264" s="1" t="s">
        <v>75</v>
      </c>
      <c r="I264" s="1">
        <v>1</v>
      </c>
      <c r="J264" s="1">
        <v>1</v>
      </c>
    </row>
    <row r="265" spans="1:10">
      <c r="A265" s="1" t="s">
        <v>17</v>
      </c>
      <c r="B265" s="1" t="s">
        <v>44</v>
      </c>
      <c r="C265" s="1" t="s">
        <v>316</v>
      </c>
      <c r="D265" s="1" t="s">
        <v>317</v>
      </c>
      <c r="E265" s="1" t="s">
        <v>296</v>
      </c>
      <c r="F265" s="1" t="s">
        <v>7371</v>
      </c>
      <c r="G265" s="1" t="s">
        <v>7342</v>
      </c>
      <c r="H265" s="1" t="s">
        <v>75</v>
      </c>
      <c r="I265" s="1">
        <v>1</v>
      </c>
      <c r="J265" s="1">
        <v>1</v>
      </c>
    </row>
    <row r="266" spans="1:10">
      <c r="A266" s="1" t="s">
        <v>17</v>
      </c>
      <c r="B266" s="1" t="s">
        <v>44</v>
      </c>
      <c r="C266" s="1" t="s">
        <v>322</v>
      </c>
      <c r="D266" s="1" t="s">
        <v>323</v>
      </c>
      <c r="E266" s="1" t="s">
        <v>296</v>
      </c>
      <c r="F266" s="1" t="s">
        <v>7368</v>
      </c>
      <c r="G266" s="1" t="s">
        <v>7342</v>
      </c>
      <c r="H266" s="1" t="s">
        <v>75</v>
      </c>
      <c r="I266" s="1">
        <v>1</v>
      </c>
      <c r="J266" s="1">
        <v>1</v>
      </c>
    </row>
    <row r="267" spans="1:10">
      <c r="A267" s="1" t="s">
        <v>17</v>
      </c>
      <c r="B267" s="1" t="s">
        <v>44</v>
      </c>
      <c r="C267" s="1" t="s">
        <v>327</v>
      </c>
      <c r="D267" s="1" t="s">
        <v>328</v>
      </c>
      <c r="E267" s="1" t="s">
        <v>247</v>
      </c>
      <c r="F267" s="1" t="s">
        <v>7375</v>
      </c>
      <c r="G267" s="1" t="s">
        <v>6442</v>
      </c>
      <c r="H267" s="1" t="s">
        <v>58</v>
      </c>
      <c r="I267" s="1">
        <v>1</v>
      </c>
      <c r="J267" s="1">
        <v>1</v>
      </c>
    </row>
    <row r="268" spans="1:10">
      <c r="A268" s="1" t="s">
        <v>17</v>
      </c>
      <c r="B268" s="1" t="s">
        <v>44</v>
      </c>
      <c r="C268" s="1" t="s">
        <v>333</v>
      </c>
      <c r="D268" s="1" t="s">
        <v>334</v>
      </c>
      <c r="E268" s="1" t="s">
        <v>336</v>
      </c>
      <c r="F268" s="1" t="s">
        <v>7391</v>
      </c>
      <c r="G268" s="1" t="s">
        <v>7392</v>
      </c>
      <c r="H268" s="1" t="s">
        <v>166</v>
      </c>
      <c r="I268" s="1">
        <v>1</v>
      </c>
      <c r="J268" s="1">
        <v>1</v>
      </c>
    </row>
    <row r="269" spans="1:10">
      <c r="A269" s="1" t="s">
        <v>17</v>
      </c>
      <c r="B269" s="1" t="s">
        <v>44</v>
      </c>
      <c r="C269" s="1" t="s">
        <v>340</v>
      </c>
      <c r="D269" s="1" t="s">
        <v>341</v>
      </c>
      <c r="E269" s="1" t="s">
        <v>342</v>
      </c>
      <c r="F269" s="1" t="s">
        <v>5341</v>
      </c>
      <c r="G269" s="1" t="s">
        <v>5342</v>
      </c>
      <c r="H269" s="1" t="s">
        <v>75</v>
      </c>
      <c r="I269" s="1">
        <v>1</v>
      </c>
      <c r="J269" s="1">
        <v>1</v>
      </c>
    </row>
    <row r="270" spans="1:10">
      <c r="A270" s="1" t="s">
        <v>17</v>
      </c>
      <c r="B270" s="1" t="s">
        <v>44</v>
      </c>
      <c r="C270" s="1" t="s">
        <v>340</v>
      </c>
      <c r="D270" s="1" t="s">
        <v>341</v>
      </c>
      <c r="E270" s="1" t="s">
        <v>342</v>
      </c>
      <c r="F270" s="1" t="s">
        <v>5331</v>
      </c>
      <c r="G270" s="1" t="s">
        <v>5332</v>
      </c>
      <c r="H270" s="1" t="s">
        <v>75</v>
      </c>
      <c r="I270" s="1">
        <v>1</v>
      </c>
      <c r="J270" s="1">
        <v>1</v>
      </c>
    </row>
    <row r="271" spans="1:10">
      <c r="A271" s="1" t="s">
        <v>17</v>
      </c>
      <c r="B271" s="1" t="s">
        <v>44</v>
      </c>
      <c r="C271" s="1" t="s">
        <v>346</v>
      </c>
      <c r="D271" s="1" t="s">
        <v>347</v>
      </c>
      <c r="E271" s="1" t="s">
        <v>136</v>
      </c>
      <c r="F271" s="1" t="s">
        <v>5839</v>
      </c>
      <c r="G271" s="1" t="s">
        <v>6211</v>
      </c>
      <c r="H271" s="1" t="s">
        <v>58</v>
      </c>
      <c r="I271" s="1">
        <v>1</v>
      </c>
      <c r="J271" s="1">
        <v>1</v>
      </c>
    </row>
    <row r="272" spans="1:10">
      <c r="A272" s="1" t="s">
        <v>17</v>
      </c>
      <c r="B272" s="1" t="s">
        <v>44</v>
      </c>
      <c r="C272" s="1" t="s">
        <v>351</v>
      </c>
      <c r="D272" s="1" t="s">
        <v>352</v>
      </c>
      <c r="E272" s="1" t="s">
        <v>223</v>
      </c>
      <c r="F272" s="1" t="s">
        <v>7553</v>
      </c>
      <c r="G272" s="1" t="s">
        <v>7554</v>
      </c>
      <c r="H272" s="1" t="s">
        <v>75</v>
      </c>
      <c r="I272" s="1">
        <v>1</v>
      </c>
      <c r="J272" s="1">
        <v>1</v>
      </c>
    </row>
    <row r="273" spans="1:10">
      <c r="A273" s="1" t="s">
        <v>17</v>
      </c>
      <c r="B273" s="1" t="s">
        <v>44</v>
      </c>
      <c r="C273" s="1" t="s">
        <v>351</v>
      </c>
      <c r="D273" s="1" t="s">
        <v>352</v>
      </c>
      <c r="E273" s="1" t="s">
        <v>223</v>
      </c>
      <c r="F273" s="1" t="s">
        <v>7560</v>
      </c>
      <c r="G273" s="1" t="s">
        <v>7561</v>
      </c>
      <c r="H273" s="1" t="s">
        <v>75</v>
      </c>
      <c r="I273" s="1">
        <v>1</v>
      </c>
      <c r="J273" s="1">
        <v>1</v>
      </c>
    </row>
    <row r="274" spans="1:10">
      <c r="A274" s="1" t="s">
        <v>17</v>
      </c>
      <c r="B274" s="1" t="s">
        <v>44</v>
      </c>
      <c r="C274" s="1" t="s">
        <v>356</v>
      </c>
      <c r="D274" s="1" t="s">
        <v>357</v>
      </c>
      <c r="E274" s="1" t="s">
        <v>48</v>
      </c>
      <c r="F274" s="1" t="s">
        <v>6769</v>
      </c>
      <c r="G274" s="1" t="s">
        <v>6770</v>
      </c>
      <c r="H274" s="1" t="s">
        <v>75</v>
      </c>
      <c r="I274" s="1">
        <v>1</v>
      </c>
      <c r="J274" s="1">
        <v>1</v>
      </c>
    </row>
    <row r="275" spans="1:10">
      <c r="A275" s="1" t="s">
        <v>17</v>
      </c>
      <c r="B275" s="1" t="s">
        <v>44</v>
      </c>
      <c r="C275" s="1" t="s">
        <v>356</v>
      </c>
      <c r="D275" s="1" t="s">
        <v>357</v>
      </c>
      <c r="E275" s="1" t="s">
        <v>48</v>
      </c>
      <c r="F275" s="1" t="s">
        <v>6774</v>
      </c>
      <c r="G275" s="1" t="s">
        <v>6775</v>
      </c>
      <c r="H275" s="1" t="s">
        <v>75</v>
      </c>
      <c r="I275" s="1">
        <v>1</v>
      </c>
      <c r="J275" s="1">
        <v>1</v>
      </c>
    </row>
    <row r="276" spans="1:10">
      <c r="A276" s="1" t="s">
        <v>17</v>
      </c>
      <c r="B276" s="1" t="s">
        <v>44</v>
      </c>
      <c r="C276" s="1" t="s">
        <v>356</v>
      </c>
      <c r="D276" s="1" t="s">
        <v>357</v>
      </c>
      <c r="E276" s="1" t="s">
        <v>48</v>
      </c>
      <c r="F276" s="1" t="s">
        <v>6762</v>
      </c>
      <c r="G276" s="1" t="s">
        <v>6763</v>
      </c>
      <c r="H276" s="1" t="s">
        <v>75</v>
      </c>
      <c r="I276" s="1">
        <v>1</v>
      </c>
      <c r="J276" s="1">
        <v>1</v>
      </c>
    </row>
    <row r="277" spans="1:10">
      <c r="A277" s="1" t="s">
        <v>17</v>
      </c>
      <c r="B277" s="1" t="s">
        <v>44</v>
      </c>
      <c r="C277" s="1" t="s">
        <v>356</v>
      </c>
      <c r="D277" s="1" t="s">
        <v>357</v>
      </c>
      <c r="E277" s="1" t="s">
        <v>48</v>
      </c>
      <c r="F277" s="1" t="s">
        <v>6055</v>
      </c>
      <c r="G277" s="1" t="s">
        <v>6756</v>
      </c>
      <c r="H277" s="1" t="s">
        <v>75</v>
      </c>
      <c r="I277" s="1">
        <v>1</v>
      </c>
      <c r="J277" s="1">
        <v>1</v>
      </c>
    </row>
    <row r="278" spans="1:10">
      <c r="A278" s="1" t="s">
        <v>22</v>
      </c>
      <c r="B278" s="1" t="s">
        <v>44</v>
      </c>
      <c r="C278" s="1" t="s">
        <v>362</v>
      </c>
      <c r="D278" s="1" t="s">
        <v>363</v>
      </c>
      <c r="E278" s="1" t="s">
        <v>365</v>
      </c>
      <c r="F278" s="1" t="s">
        <v>19194</v>
      </c>
      <c r="G278" s="1" t="s">
        <v>19222</v>
      </c>
      <c r="H278" s="1" t="s">
        <v>75</v>
      </c>
      <c r="I278" s="1">
        <v>1</v>
      </c>
      <c r="J278" s="1">
        <v>1</v>
      </c>
    </row>
    <row r="279" spans="1:10">
      <c r="A279" s="1" t="s">
        <v>17</v>
      </c>
      <c r="B279" s="1" t="s">
        <v>44</v>
      </c>
      <c r="C279" s="1" t="s">
        <v>362</v>
      </c>
      <c r="D279" s="1" t="s">
        <v>363</v>
      </c>
      <c r="E279" s="1" t="s">
        <v>365</v>
      </c>
      <c r="F279" s="1" t="s">
        <v>6356</v>
      </c>
      <c r="G279" s="1" t="s">
        <v>6357</v>
      </c>
      <c r="H279" s="1" t="s">
        <v>75</v>
      </c>
      <c r="I279" s="1">
        <v>1</v>
      </c>
      <c r="J279" s="1">
        <v>1</v>
      </c>
    </row>
    <row r="280" spans="1:10">
      <c r="A280" s="1" t="s">
        <v>17</v>
      </c>
      <c r="B280" s="1" t="s">
        <v>44</v>
      </c>
      <c r="C280" s="1" t="s">
        <v>362</v>
      </c>
      <c r="D280" s="1" t="s">
        <v>363</v>
      </c>
      <c r="E280" s="1" t="s">
        <v>365</v>
      </c>
      <c r="F280" s="1" t="s">
        <v>5455</v>
      </c>
      <c r="G280" s="1" t="s">
        <v>5456</v>
      </c>
      <c r="H280" s="1" t="s">
        <v>75</v>
      </c>
      <c r="I280" s="1">
        <v>1</v>
      </c>
      <c r="J280" s="1">
        <v>1</v>
      </c>
    </row>
    <row r="281" spans="1:10">
      <c r="A281" s="1" t="s">
        <v>17</v>
      </c>
      <c r="B281" s="1" t="s">
        <v>44</v>
      </c>
      <c r="C281" s="1" t="s">
        <v>362</v>
      </c>
      <c r="D281" s="1" t="s">
        <v>363</v>
      </c>
      <c r="E281" s="1" t="s">
        <v>365</v>
      </c>
      <c r="F281" s="1" t="s">
        <v>6350</v>
      </c>
      <c r="G281" s="1" t="s">
        <v>6351</v>
      </c>
      <c r="H281" s="1" t="s">
        <v>75</v>
      </c>
      <c r="I281" s="1">
        <v>1</v>
      </c>
      <c r="J281" s="1">
        <v>1</v>
      </c>
    </row>
    <row r="282" spans="1:10">
      <c r="A282" s="1" t="s">
        <v>22</v>
      </c>
      <c r="B282" s="1" t="s">
        <v>44</v>
      </c>
      <c r="C282" s="1" t="s">
        <v>362</v>
      </c>
      <c r="D282" s="1" t="s">
        <v>363</v>
      </c>
      <c r="E282" s="1" t="s">
        <v>365</v>
      </c>
      <c r="F282" s="1" t="s">
        <v>19191</v>
      </c>
      <c r="G282" s="1" t="s">
        <v>19212</v>
      </c>
      <c r="H282" s="1" t="s">
        <v>75</v>
      </c>
      <c r="I282" s="1">
        <v>1</v>
      </c>
      <c r="J282" s="1">
        <v>1</v>
      </c>
    </row>
    <row r="283" spans="1:10">
      <c r="A283" s="1" t="s">
        <v>22</v>
      </c>
      <c r="B283" s="1" t="s">
        <v>44</v>
      </c>
      <c r="C283" s="1" t="s">
        <v>362</v>
      </c>
      <c r="D283" s="1" t="s">
        <v>363</v>
      </c>
      <c r="E283" s="1" t="s">
        <v>365</v>
      </c>
      <c r="F283" s="1" t="s">
        <v>19210</v>
      </c>
      <c r="G283" s="1" t="s">
        <v>19383</v>
      </c>
      <c r="H283" s="1" t="s">
        <v>75</v>
      </c>
      <c r="I283" s="1">
        <v>1</v>
      </c>
      <c r="J283" s="1">
        <v>1</v>
      </c>
    </row>
    <row r="284" spans="1:10">
      <c r="A284" s="1" t="s">
        <v>17</v>
      </c>
      <c r="B284" s="1" t="s">
        <v>44</v>
      </c>
      <c r="C284" s="1" t="s">
        <v>370</v>
      </c>
      <c r="D284" s="1" t="s">
        <v>371</v>
      </c>
      <c r="E284" s="1" t="s">
        <v>182</v>
      </c>
      <c r="F284" s="1" t="s">
        <v>5271</v>
      </c>
      <c r="G284" s="1" t="s">
        <v>5668</v>
      </c>
      <c r="H284" s="1" t="s">
        <v>75</v>
      </c>
      <c r="I284" s="1">
        <v>1</v>
      </c>
      <c r="J284" s="1">
        <v>1</v>
      </c>
    </row>
    <row r="285" spans="1:10">
      <c r="A285" s="1" t="s">
        <v>17</v>
      </c>
      <c r="B285" s="1" t="s">
        <v>44</v>
      </c>
      <c r="C285" s="1" t="s">
        <v>375</v>
      </c>
      <c r="D285" s="1" t="s">
        <v>376</v>
      </c>
      <c r="E285" s="1" t="s">
        <v>79</v>
      </c>
      <c r="F285" s="1" t="s">
        <v>5638</v>
      </c>
      <c r="G285" s="1" t="s">
        <v>5639</v>
      </c>
      <c r="H285" s="1" t="s">
        <v>75</v>
      </c>
      <c r="I285" s="1">
        <v>1</v>
      </c>
      <c r="J285" s="1">
        <v>1</v>
      </c>
    </row>
    <row r="286" spans="1:10">
      <c r="A286" s="1" t="s">
        <v>17</v>
      </c>
      <c r="B286" s="1" t="s">
        <v>44</v>
      </c>
      <c r="C286" s="1" t="s">
        <v>380</v>
      </c>
      <c r="D286" s="1" t="s">
        <v>381</v>
      </c>
      <c r="E286" s="1" t="s">
        <v>182</v>
      </c>
      <c r="F286" s="1" t="s">
        <v>5284</v>
      </c>
      <c r="G286" s="1" t="s">
        <v>5272</v>
      </c>
      <c r="H286" s="1" t="s">
        <v>75</v>
      </c>
      <c r="I286" s="1">
        <v>1</v>
      </c>
      <c r="J286" s="1">
        <v>1</v>
      </c>
    </row>
    <row r="287" spans="1:10">
      <c r="A287" s="1" t="s">
        <v>17</v>
      </c>
      <c r="B287" s="1" t="s">
        <v>44</v>
      </c>
      <c r="C287" s="1" t="s">
        <v>383</v>
      </c>
      <c r="D287" s="1" t="s">
        <v>384</v>
      </c>
      <c r="E287" s="1" t="s">
        <v>385</v>
      </c>
      <c r="F287" s="1" t="s">
        <v>5661</v>
      </c>
      <c r="G287" s="1" t="s">
        <v>5662</v>
      </c>
      <c r="H287" s="1" t="s">
        <v>75</v>
      </c>
      <c r="I287" s="1">
        <v>1</v>
      </c>
      <c r="J287" s="1">
        <v>1</v>
      </c>
    </row>
    <row r="288" spans="1:10">
      <c r="A288" s="1" t="s">
        <v>17</v>
      </c>
      <c r="B288" s="1" t="s">
        <v>44</v>
      </c>
      <c r="C288" s="1" t="s">
        <v>389</v>
      </c>
      <c r="D288" s="1" t="s">
        <v>390</v>
      </c>
      <c r="E288" s="1" t="s">
        <v>71</v>
      </c>
      <c r="F288" s="1" t="s">
        <v>5416</v>
      </c>
      <c r="G288" s="1" t="s">
        <v>5417</v>
      </c>
      <c r="H288" s="1" t="s">
        <v>58</v>
      </c>
      <c r="I288" s="1">
        <v>1</v>
      </c>
      <c r="J288" s="1">
        <v>1</v>
      </c>
    </row>
    <row r="289" spans="1:10">
      <c r="A289" s="1" t="s">
        <v>17</v>
      </c>
      <c r="B289" s="1" t="s">
        <v>44</v>
      </c>
      <c r="C289" s="1" t="s">
        <v>389</v>
      </c>
      <c r="D289" s="1" t="s">
        <v>390</v>
      </c>
      <c r="E289" s="1" t="s">
        <v>71</v>
      </c>
      <c r="F289" s="1" t="s">
        <v>5425</v>
      </c>
      <c r="G289" s="1" t="s">
        <v>5426</v>
      </c>
      <c r="H289" s="1" t="s">
        <v>58</v>
      </c>
      <c r="I289" s="1">
        <v>1</v>
      </c>
      <c r="J289" s="1">
        <v>1</v>
      </c>
    </row>
    <row r="290" spans="1:10">
      <c r="A290" s="1" t="s">
        <v>17</v>
      </c>
      <c r="B290" s="1" t="s">
        <v>44</v>
      </c>
      <c r="C290" s="1" t="s">
        <v>394</v>
      </c>
      <c r="D290" s="1" t="s">
        <v>395</v>
      </c>
      <c r="E290" s="1" t="s">
        <v>396</v>
      </c>
      <c r="F290" s="1" t="s">
        <v>5652</v>
      </c>
      <c r="G290" s="1" t="s">
        <v>5653</v>
      </c>
      <c r="H290" s="1" t="s">
        <v>75</v>
      </c>
      <c r="I290" s="1">
        <v>1</v>
      </c>
      <c r="J290" s="1">
        <v>1</v>
      </c>
    </row>
    <row r="291" spans="1:10">
      <c r="A291" s="1" t="s">
        <v>17</v>
      </c>
      <c r="B291" s="1" t="s">
        <v>44</v>
      </c>
      <c r="C291" s="1" t="s">
        <v>394</v>
      </c>
      <c r="D291" s="1" t="s">
        <v>395</v>
      </c>
      <c r="E291" s="1" t="s">
        <v>396</v>
      </c>
      <c r="F291" s="1" t="s">
        <v>5657</v>
      </c>
      <c r="G291" s="1" t="s">
        <v>5658</v>
      </c>
      <c r="H291" s="1" t="s">
        <v>75</v>
      </c>
      <c r="I291" s="1">
        <v>1</v>
      </c>
      <c r="J291" s="1">
        <v>1</v>
      </c>
    </row>
    <row r="292" spans="1:10">
      <c r="A292" s="1" t="s">
        <v>17</v>
      </c>
      <c r="B292" s="1" t="s">
        <v>44</v>
      </c>
      <c r="C292" s="1" t="s">
        <v>394</v>
      </c>
      <c r="D292" s="1" t="s">
        <v>395</v>
      </c>
      <c r="E292" s="1" t="s">
        <v>396</v>
      </c>
      <c r="F292" s="1" t="s">
        <v>5644</v>
      </c>
      <c r="G292" s="1" t="s">
        <v>5645</v>
      </c>
      <c r="H292" s="1" t="s">
        <v>75</v>
      </c>
      <c r="I292" s="1">
        <v>1</v>
      </c>
      <c r="J292" s="1">
        <v>1</v>
      </c>
    </row>
    <row r="293" spans="1:10">
      <c r="A293" s="1" t="s">
        <v>17</v>
      </c>
      <c r="B293" s="1" t="s">
        <v>44</v>
      </c>
      <c r="C293" s="1" t="s">
        <v>400</v>
      </c>
      <c r="D293" s="1" t="s">
        <v>401</v>
      </c>
      <c r="E293" s="1" t="s">
        <v>402</v>
      </c>
      <c r="F293" s="1" t="s">
        <v>6181</v>
      </c>
      <c r="G293" s="1" t="s">
        <v>6182</v>
      </c>
      <c r="H293" s="1" t="s">
        <v>75</v>
      </c>
      <c r="I293" s="1">
        <v>1</v>
      </c>
      <c r="J293" s="1">
        <v>1</v>
      </c>
    </row>
    <row r="294" spans="1:10">
      <c r="A294" s="1" t="s">
        <v>17</v>
      </c>
      <c r="B294" s="1" t="s">
        <v>44</v>
      </c>
      <c r="C294" s="1" t="s">
        <v>406</v>
      </c>
      <c r="D294" s="1" t="s">
        <v>407</v>
      </c>
      <c r="E294" s="1" t="s">
        <v>408</v>
      </c>
      <c r="F294" s="1" t="s">
        <v>5870</v>
      </c>
      <c r="G294" s="1" t="s">
        <v>5897</v>
      </c>
      <c r="H294" s="1" t="s">
        <v>75</v>
      </c>
      <c r="I294" s="1">
        <v>1</v>
      </c>
      <c r="J294" s="1">
        <v>1</v>
      </c>
    </row>
    <row r="295" spans="1:10">
      <c r="A295" s="1" t="s">
        <v>17</v>
      </c>
      <c r="B295" s="1" t="s">
        <v>44</v>
      </c>
      <c r="C295" s="1" t="s">
        <v>412</v>
      </c>
      <c r="D295" s="1" t="s">
        <v>413</v>
      </c>
      <c r="E295" s="1" t="s">
        <v>48</v>
      </c>
      <c r="F295" s="1" t="s">
        <v>5745</v>
      </c>
      <c r="G295" s="1" t="s">
        <v>5746</v>
      </c>
      <c r="H295" s="1" t="s">
        <v>75</v>
      </c>
      <c r="I295" s="1">
        <v>1</v>
      </c>
      <c r="J295" s="1">
        <v>1</v>
      </c>
    </row>
    <row r="296" spans="1:10">
      <c r="A296" s="1" t="s">
        <v>17</v>
      </c>
      <c r="B296" s="1" t="s">
        <v>44</v>
      </c>
      <c r="C296" s="1" t="s">
        <v>412</v>
      </c>
      <c r="D296" s="1" t="s">
        <v>413</v>
      </c>
      <c r="E296" s="1" t="s">
        <v>48</v>
      </c>
      <c r="F296" s="1" t="s">
        <v>5738</v>
      </c>
      <c r="G296" s="1" t="s">
        <v>5739</v>
      </c>
      <c r="H296" s="1" t="s">
        <v>75</v>
      </c>
      <c r="I296" s="1">
        <v>1</v>
      </c>
      <c r="J296" s="1">
        <v>1</v>
      </c>
    </row>
    <row r="297" spans="1:10">
      <c r="A297" s="1" t="s">
        <v>17</v>
      </c>
      <c r="B297" s="1" t="s">
        <v>44</v>
      </c>
      <c r="C297" s="1" t="s">
        <v>417</v>
      </c>
      <c r="D297" s="1" t="s">
        <v>418</v>
      </c>
      <c r="E297" s="1" t="s">
        <v>419</v>
      </c>
      <c r="F297" s="1" t="s">
        <v>6039</v>
      </c>
      <c r="G297" s="1" t="s">
        <v>6040</v>
      </c>
      <c r="H297" s="1" t="s">
        <v>75</v>
      </c>
      <c r="I297" s="1">
        <v>1</v>
      </c>
      <c r="J297" s="1">
        <v>1</v>
      </c>
    </row>
    <row r="298" spans="1:10">
      <c r="A298" s="1" t="s">
        <v>17</v>
      </c>
      <c r="B298" s="1" t="s">
        <v>44</v>
      </c>
      <c r="C298" s="1" t="s">
        <v>417</v>
      </c>
      <c r="D298" s="1" t="s">
        <v>418</v>
      </c>
      <c r="E298" s="1" t="s">
        <v>419</v>
      </c>
      <c r="F298" s="1" t="s">
        <v>5998</v>
      </c>
      <c r="G298" s="1" t="s">
        <v>6035</v>
      </c>
      <c r="H298" s="1" t="s">
        <v>75</v>
      </c>
      <c r="I298" s="1">
        <v>1</v>
      </c>
      <c r="J298" s="1">
        <v>1</v>
      </c>
    </row>
    <row r="299" spans="1:10">
      <c r="A299" s="1" t="s">
        <v>22</v>
      </c>
      <c r="B299" s="1" t="s">
        <v>44</v>
      </c>
      <c r="C299" s="1" t="s">
        <v>417</v>
      </c>
      <c r="D299" s="1" t="s">
        <v>418</v>
      </c>
      <c r="E299" s="1" t="s">
        <v>419</v>
      </c>
      <c r="F299" s="1" t="s">
        <v>19194</v>
      </c>
      <c r="G299" s="1" t="s">
        <v>19222</v>
      </c>
      <c r="H299" s="1" t="s">
        <v>75</v>
      </c>
      <c r="I299" s="1">
        <v>1</v>
      </c>
      <c r="J299" s="1">
        <v>1</v>
      </c>
    </row>
    <row r="300" spans="1:10">
      <c r="A300" s="1" t="s">
        <v>17</v>
      </c>
      <c r="B300" s="1" t="s">
        <v>44</v>
      </c>
      <c r="C300" s="1" t="s">
        <v>417</v>
      </c>
      <c r="D300" s="1" t="s">
        <v>418</v>
      </c>
      <c r="E300" s="1" t="s">
        <v>419</v>
      </c>
      <c r="F300" s="1" t="s">
        <v>6028</v>
      </c>
      <c r="G300" s="1" t="s">
        <v>6029</v>
      </c>
      <c r="H300" s="1" t="s">
        <v>75</v>
      </c>
      <c r="I300" s="1">
        <v>1</v>
      </c>
      <c r="J300" s="1">
        <v>1</v>
      </c>
    </row>
    <row r="301" spans="1:10">
      <c r="A301" s="1" t="s">
        <v>17</v>
      </c>
      <c r="B301" s="1" t="s">
        <v>44</v>
      </c>
      <c r="C301" s="1" t="s">
        <v>417</v>
      </c>
      <c r="D301" s="1" t="s">
        <v>418</v>
      </c>
      <c r="E301" s="1" t="s">
        <v>419</v>
      </c>
      <c r="F301" s="1" t="s">
        <v>6045</v>
      </c>
      <c r="G301" s="1" t="s">
        <v>6046</v>
      </c>
      <c r="H301" s="1" t="s">
        <v>75</v>
      </c>
      <c r="I301" s="1">
        <v>1</v>
      </c>
      <c r="J301" s="1">
        <v>1</v>
      </c>
    </row>
    <row r="302" spans="1:10">
      <c r="A302" s="1" t="s">
        <v>17</v>
      </c>
      <c r="B302" s="1" t="s">
        <v>44</v>
      </c>
      <c r="C302" s="1" t="s">
        <v>421</v>
      </c>
      <c r="D302" s="1" t="s">
        <v>422</v>
      </c>
      <c r="E302" s="1" t="s">
        <v>182</v>
      </c>
      <c r="F302" s="1" t="s">
        <v>6010</v>
      </c>
      <c r="G302" s="1" t="s">
        <v>6011</v>
      </c>
      <c r="H302" s="1" t="s">
        <v>75</v>
      </c>
      <c r="I302" s="1">
        <v>1</v>
      </c>
      <c r="J302" s="1">
        <v>1</v>
      </c>
    </row>
    <row r="303" spans="1:10">
      <c r="A303" s="1" t="s">
        <v>17</v>
      </c>
      <c r="B303" s="1" t="s">
        <v>44</v>
      </c>
      <c r="C303" s="1" t="s">
        <v>421</v>
      </c>
      <c r="D303" s="1" t="s">
        <v>422</v>
      </c>
      <c r="E303" s="1" t="s">
        <v>182</v>
      </c>
      <c r="F303" s="1" t="s">
        <v>6018</v>
      </c>
      <c r="G303" s="1" t="s">
        <v>6019</v>
      </c>
      <c r="H303" s="1" t="s">
        <v>75</v>
      </c>
      <c r="I303" s="1">
        <v>1</v>
      </c>
      <c r="J303" s="1">
        <v>1</v>
      </c>
    </row>
    <row r="304" spans="1:10">
      <c r="A304" s="1" t="s">
        <v>17</v>
      </c>
      <c r="B304" s="1" t="s">
        <v>44</v>
      </c>
      <c r="C304" s="1" t="s">
        <v>421</v>
      </c>
      <c r="D304" s="1" t="s">
        <v>422</v>
      </c>
      <c r="E304" s="1" t="s">
        <v>182</v>
      </c>
      <c r="F304" s="1" t="s">
        <v>6023</v>
      </c>
      <c r="G304" s="1" t="s">
        <v>6024</v>
      </c>
      <c r="H304" s="1" t="s">
        <v>75</v>
      </c>
      <c r="I304" s="1">
        <v>1</v>
      </c>
      <c r="J304" s="1">
        <v>1</v>
      </c>
    </row>
    <row r="305" spans="1:10">
      <c r="A305" s="1" t="s">
        <v>17</v>
      </c>
      <c r="B305" s="1" t="s">
        <v>44</v>
      </c>
      <c r="C305" s="1" t="s">
        <v>425</v>
      </c>
      <c r="D305" s="1" t="s">
        <v>426</v>
      </c>
      <c r="E305" s="1" t="s">
        <v>71</v>
      </c>
      <c r="F305" s="1" t="s">
        <v>6915</v>
      </c>
      <c r="G305" s="1" t="s">
        <v>6916</v>
      </c>
      <c r="H305" s="1" t="s">
        <v>75</v>
      </c>
      <c r="I305" s="1">
        <v>1</v>
      </c>
      <c r="J305" s="1">
        <v>1</v>
      </c>
    </row>
    <row r="306" spans="1:10">
      <c r="A306" s="1" t="s">
        <v>17</v>
      </c>
      <c r="B306" s="1" t="s">
        <v>44</v>
      </c>
      <c r="C306" s="1" t="s">
        <v>431</v>
      </c>
      <c r="D306" s="1" t="s">
        <v>432</v>
      </c>
      <c r="E306" s="1" t="s">
        <v>385</v>
      </c>
      <c r="F306" s="1" t="s">
        <v>6404</v>
      </c>
      <c r="G306" s="1" t="s">
        <v>6897</v>
      </c>
      <c r="H306" s="1" t="s">
        <v>75</v>
      </c>
      <c r="I306" s="1">
        <v>1</v>
      </c>
      <c r="J306" s="1">
        <v>1</v>
      </c>
    </row>
    <row r="307" spans="1:10">
      <c r="A307" s="1" t="s">
        <v>17</v>
      </c>
      <c r="B307" s="1" t="s">
        <v>44</v>
      </c>
      <c r="C307" s="1" t="s">
        <v>431</v>
      </c>
      <c r="D307" s="1" t="s">
        <v>432</v>
      </c>
      <c r="E307" s="1" t="s">
        <v>385</v>
      </c>
      <c r="F307" s="1" t="s">
        <v>6409</v>
      </c>
      <c r="G307" s="1" t="s">
        <v>6901</v>
      </c>
      <c r="H307" s="1" t="s">
        <v>75</v>
      </c>
      <c r="I307" s="1">
        <v>1</v>
      </c>
      <c r="J307" s="1">
        <v>1</v>
      </c>
    </row>
    <row r="308" spans="1:10">
      <c r="A308" s="1" t="s">
        <v>17</v>
      </c>
      <c r="B308" s="1" t="s">
        <v>44</v>
      </c>
      <c r="C308" s="1" t="s">
        <v>436</v>
      </c>
      <c r="D308" s="1" t="s">
        <v>437</v>
      </c>
      <c r="E308" s="1" t="s">
        <v>48</v>
      </c>
      <c r="F308" s="1" t="s">
        <v>5856</v>
      </c>
      <c r="G308" s="1" t="s">
        <v>6070</v>
      </c>
      <c r="H308" s="1" t="s">
        <v>75</v>
      </c>
      <c r="I308" s="1">
        <v>1</v>
      </c>
      <c r="J308" s="1">
        <v>1</v>
      </c>
    </row>
    <row r="309" spans="1:10">
      <c r="A309" s="1" t="s">
        <v>17</v>
      </c>
      <c r="B309" s="1" t="s">
        <v>44</v>
      </c>
      <c r="C309" s="1" t="s">
        <v>436</v>
      </c>
      <c r="D309" s="1" t="s">
        <v>437</v>
      </c>
      <c r="E309" s="1" t="s">
        <v>48</v>
      </c>
      <c r="F309" s="1" t="s">
        <v>6740</v>
      </c>
      <c r="G309" s="1" t="s">
        <v>6741</v>
      </c>
      <c r="H309" s="1" t="s">
        <v>75</v>
      </c>
      <c r="I309" s="1">
        <v>1</v>
      </c>
      <c r="J309" s="1">
        <v>1</v>
      </c>
    </row>
    <row r="310" spans="1:10">
      <c r="A310" s="1" t="s">
        <v>17</v>
      </c>
      <c r="B310" s="1" t="s">
        <v>44</v>
      </c>
      <c r="C310" s="1" t="s">
        <v>436</v>
      </c>
      <c r="D310" s="1" t="s">
        <v>437</v>
      </c>
      <c r="E310" s="1" t="s">
        <v>48</v>
      </c>
      <c r="F310" s="1" t="s">
        <v>5863</v>
      </c>
      <c r="G310" s="1" t="s">
        <v>6750</v>
      </c>
      <c r="H310" s="1" t="s">
        <v>75</v>
      </c>
      <c r="I310" s="1">
        <v>1</v>
      </c>
      <c r="J310" s="1">
        <v>1</v>
      </c>
    </row>
    <row r="311" spans="1:10">
      <c r="A311" s="1" t="s">
        <v>17</v>
      </c>
      <c r="B311" s="1" t="s">
        <v>44</v>
      </c>
      <c r="C311" s="1" t="s">
        <v>440</v>
      </c>
      <c r="D311" s="1" t="s">
        <v>441</v>
      </c>
      <c r="E311" s="1" t="s">
        <v>182</v>
      </c>
      <c r="F311" s="1" t="s">
        <v>5271</v>
      </c>
      <c r="G311" s="1" t="s">
        <v>5632</v>
      </c>
      <c r="H311" s="1" t="s">
        <v>75</v>
      </c>
      <c r="I311" s="1">
        <v>1</v>
      </c>
      <c r="J311" s="1">
        <v>1</v>
      </c>
    </row>
    <row r="312" spans="1:10">
      <c r="A312" s="1" t="s">
        <v>17</v>
      </c>
      <c r="B312" s="1" t="s">
        <v>44</v>
      </c>
      <c r="C312" s="1" t="s">
        <v>446</v>
      </c>
      <c r="D312" s="1" t="s">
        <v>447</v>
      </c>
      <c r="E312" s="1" t="s">
        <v>136</v>
      </c>
      <c r="F312" s="1" t="s">
        <v>5935</v>
      </c>
      <c r="G312" s="1" t="s">
        <v>5936</v>
      </c>
      <c r="H312" s="1" t="s">
        <v>75</v>
      </c>
      <c r="I312" s="1">
        <v>1</v>
      </c>
      <c r="J312" s="1">
        <v>1</v>
      </c>
    </row>
    <row r="313" spans="1:10">
      <c r="A313" s="1" t="s">
        <v>17</v>
      </c>
      <c r="B313" s="1" t="s">
        <v>44</v>
      </c>
      <c r="C313" s="1" t="s">
        <v>446</v>
      </c>
      <c r="D313" s="1" t="s">
        <v>447</v>
      </c>
      <c r="E313" s="1" t="s">
        <v>136</v>
      </c>
      <c r="F313" s="1" t="s">
        <v>5572</v>
      </c>
      <c r="G313" s="1" t="s">
        <v>5930</v>
      </c>
      <c r="H313" s="1" t="s">
        <v>75</v>
      </c>
      <c r="I313" s="1">
        <v>1</v>
      </c>
      <c r="J313" s="1">
        <v>1</v>
      </c>
    </row>
    <row r="314" spans="1:10">
      <c r="A314" s="1" t="s">
        <v>17</v>
      </c>
      <c r="B314" s="1" t="s">
        <v>44</v>
      </c>
      <c r="C314" s="1" t="s">
        <v>446</v>
      </c>
      <c r="D314" s="1" t="s">
        <v>447</v>
      </c>
      <c r="E314" s="1" t="s">
        <v>136</v>
      </c>
      <c r="F314" s="1" t="s">
        <v>5316</v>
      </c>
      <c r="G314" s="1" t="s">
        <v>5925</v>
      </c>
      <c r="H314" s="1" t="s">
        <v>75</v>
      </c>
      <c r="I314" s="1">
        <v>1</v>
      </c>
      <c r="J314" s="1">
        <v>1</v>
      </c>
    </row>
    <row r="315" spans="1:10">
      <c r="A315" s="1" t="s">
        <v>17</v>
      </c>
      <c r="B315" s="1" t="s">
        <v>44</v>
      </c>
      <c r="C315" s="1" t="s">
        <v>446</v>
      </c>
      <c r="D315" s="1" t="s">
        <v>447</v>
      </c>
      <c r="E315" s="1" t="s">
        <v>136</v>
      </c>
      <c r="F315" s="1" t="s">
        <v>5919</v>
      </c>
      <c r="G315" s="1" t="s">
        <v>5920</v>
      </c>
      <c r="H315" s="1" t="s">
        <v>75</v>
      </c>
      <c r="I315" s="1">
        <v>1</v>
      </c>
      <c r="J315" s="1">
        <v>1</v>
      </c>
    </row>
    <row r="316" spans="1:10">
      <c r="A316" s="1" t="s">
        <v>17</v>
      </c>
      <c r="B316" s="1" t="s">
        <v>44</v>
      </c>
      <c r="C316" s="1" t="s">
        <v>450</v>
      </c>
      <c r="D316" s="1" t="s">
        <v>451</v>
      </c>
      <c r="E316" s="1" t="s">
        <v>136</v>
      </c>
      <c r="F316" s="1" t="s">
        <v>5572</v>
      </c>
      <c r="G316" s="1" t="s">
        <v>5573</v>
      </c>
      <c r="H316" s="1" t="s">
        <v>75</v>
      </c>
      <c r="I316" s="1">
        <v>1</v>
      </c>
      <c r="J316" s="1">
        <v>1</v>
      </c>
    </row>
    <row r="317" spans="1:10">
      <c r="A317" s="1" t="s">
        <v>17</v>
      </c>
      <c r="B317" s="1" t="s">
        <v>44</v>
      </c>
      <c r="C317" s="1" t="s">
        <v>450</v>
      </c>
      <c r="D317" s="1" t="s">
        <v>451</v>
      </c>
      <c r="E317" s="1" t="s">
        <v>136</v>
      </c>
      <c r="F317" s="1" t="s">
        <v>5579</v>
      </c>
      <c r="G317" s="1" t="s">
        <v>5580</v>
      </c>
      <c r="H317" s="1" t="s">
        <v>75</v>
      </c>
      <c r="I317" s="1">
        <v>1</v>
      </c>
      <c r="J317" s="1">
        <v>1</v>
      </c>
    </row>
    <row r="318" spans="1:10">
      <c r="A318" s="1" t="s">
        <v>17</v>
      </c>
      <c r="B318" s="1" t="s">
        <v>44</v>
      </c>
      <c r="C318" s="1" t="s">
        <v>454</v>
      </c>
      <c r="D318" s="1" t="s">
        <v>455</v>
      </c>
      <c r="E318" s="1" t="s">
        <v>365</v>
      </c>
      <c r="F318" s="1" t="s">
        <v>6004</v>
      </c>
      <c r="G318" s="1" t="s">
        <v>6005</v>
      </c>
      <c r="H318" s="1" t="s">
        <v>75</v>
      </c>
      <c r="I318" s="1">
        <v>1</v>
      </c>
      <c r="J318" s="1">
        <v>1</v>
      </c>
    </row>
    <row r="319" spans="1:10">
      <c r="A319" s="1" t="s">
        <v>22</v>
      </c>
      <c r="B319" s="1" t="s">
        <v>44</v>
      </c>
      <c r="C319" s="1" t="s">
        <v>454</v>
      </c>
      <c r="D319" s="1" t="s">
        <v>455</v>
      </c>
      <c r="E319" s="1" t="s">
        <v>365</v>
      </c>
      <c r="F319" s="1" t="s">
        <v>19194</v>
      </c>
      <c r="G319" s="1" t="s">
        <v>19222</v>
      </c>
      <c r="H319" s="1" t="s">
        <v>75</v>
      </c>
      <c r="I319" s="1">
        <v>1</v>
      </c>
      <c r="J319" s="1">
        <v>1</v>
      </c>
    </row>
    <row r="320" spans="1:10">
      <c r="A320" s="1" t="s">
        <v>17</v>
      </c>
      <c r="B320" s="1" t="s">
        <v>44</v>
      </c>
      <c r="C320" s="1" t="s">
        <v>454</v>
      </c>
      <c r="D320" s="1" t="s">
        <v>455</v>
      </c>
      <c r="E320" s="1" t="s">
        <v>365</v>
      </c>
      <c r="F320" s="1" t="s">
        <v>5998</v>
      </c>
      <c r="G320" s="1" t="s">
        <v>5999</v>
      </c>
      <c r="H320" s="1" t="s">
        <v>75</v>
      </c>
      <c r="I320" s="1">
        <v>1</v>
      </c>
      <c r="J320" s="1">
        <v>1</v>
      </c>
    </row>
    <row r="321" spans="1:10">
      <c r="A321" s="1" t="s">
        <v>17</v>
      </c>
      <c r="B321" s="1" t="s">
        <v>44</v>
      </c>
      <c r="C321" s="1" t="s">
        <v>459</v>
      </c>
      <c r="D321" s="1" t="s">
        <v>460</v>
      </c>
      <c r="E321" s="1" t="s">
        <v>136</v>
      </c>
      <c r="F321" s="1" t="s">
        <v>6289</v>
      </c>
      <c r="G321" s="1" t="s">
        <v>6290</v>
      </c>
      <c r="H321" s="1" t="s">
        <v>75</v>
      </c>
      <c r="I321" s="1">
        <v>1</v>
      </c>
      <c r="J321" s="1">
        <v>1</v>
      </c>
    </row>
    <row r="322" spans="1:10">
      <c r="A322" s="1" t="s">
        <v>17</v>
      </c>
      <c r="B322" s="1" t="s">
        <v>44</v>
      </c>
      <c r="C322" s="1" t="s">
        <v>463</v>
      </c>
      <c r="D322" s="1" t="s">
        <v>464</v>
      </c>
      <c r="E322" s="1" t="s">
        <v>71</v>
      </c>
      <c r="F322" s="1" t="s">
        <v>6823</v>
      </c>
      <c r="G322" s="1" t="s">
        <v>6824</v>
      </c>
      <c r="H322" s="1" t="s">
        <v>75</v>
      </c>
      <c r="I322" s="1">
        <v>1</v>
      </c>
      <c r="J322" s="1">
        <v>1</v>
      </c>
    </row>
    <row r="323" spans="1:10">
      <c r="A323" s="1" t="s">
        <v>17</v>
      </c>
      <c r="B323" s="1" t="s">
        <v>44</v>
      </c>
      <c r="C323" s="1" t="s">
        <v>463</v>
      </c>
      <c r="D323" s="1" t="s">
        <v>464</v>
      </c>
      <c r="E323" s="1" t="s">
        <v>71</v>
      </c>
      <c r="F323" s="1" t="s">
        <v>6828</v>
      </c>
      <c r="G323" s="1" t="s">
        <v>6829</v>
      </c>
      <c r="H323" s="1" t="s">
        <v>75</v>
      </c>
      <c r="I323" s="1">
        <v>1</v>
      </c>
      <c r="J323" s="1">
        <v>1</v>
      </c>
    </row>
    <row r="324" spans="1:10">
      <c r="A324" s="1" t="s">
        <v>17</v>
      </c>
      <c r="B324" s="1" t="s">
        <v>44</v>
      </c>
      <c r="C324" s="1" t="s">
        <v>463</v>
      </c>
      <c r="D324" s="1" t="s">
        <v>464</v>
      </c>
      <c r="E324" s="1" t="s">
        <v>71</v>
      </c>
      <c r="F324" s="1" t="s">
        <v>6817</v>
      </c>
      <c r="G324" s="1" t="s">
        <v>6818</v>
      </c>
      <c r="H324" s="1" t="s">
        <v>75</v>
      </c>
      <c r="I324" s="1">
        <v>1</v>
      </c>
      <c r="J324" s="1">
        <v>1</v>
      </c>
    </row>
    <row r="325" spans="1:10">
      <c r="A325" s="1" t="s">
        <v>17</v>
      </c>
      <c r="B325" s="1" t="s">
        <v>44</v>
      </c>
      <c r="C325" s="1" t="s">
        <v>463</v>
      </c>
      <c r="D325" s="1" t="s">
        <v>464</v>
      </c>
      <c r="E325" s="1" t="s">
        <v>71</v>
      </c>
      <c r="F325" s="1" t="s">
        <v>5597</v>
      </c>
      <c r="G325" s="1" t="s">
        <v>6832</v>
      </c>
      <c r="H325" s="1" t="s">
        <v>75</v>
      </c>
      <c r="I325" s="1">
        <v>1</v>
      </c>
      <c r="J325" s="1">
        <v>1</v>
      </c>
    </row>
    <row r="326" spans="1:10">
      <c r="A326" s="1" t="s">
        <v>17</v>
      </c>
      <c r="B326" s="1" t="s">
        <v>44</v>
      </c>
      <c r="C326" s="1" t="s">
        <v>467</v>
      </c>
      <c r="D326" s="1" t="s">
        <v>468</v>
      </c>
      <c r="E326" s="1" t="s">
        <v>48</v>
      </c>
      <c r="F326" s="1" t="s">
        <v>6050</v>
      </c>
      <c r="G326" s="1" t="s">
        <v>5958</v>
      </c>
      <c r="H326" s="1" t="s">
        <v>58</v>
      </c>
      <c r="I326" s="1">
        <v>1</v>
      </c>
      <c r="J326" s="1">
        <v>1</v>
      </c>
    </row>
    <row r="327" spans="1:10">
      <c r="A327" s="1" t="s">
        <v>17</v>
      </c>
      <c r="B327" s="1" t="s">
        <v>44</v>
      </c>
      <c r="C327" s="1" t="s">
        <v>467</v>
      </c>
      <c r="D327" s="1" t="s">
        <v>468</v>
      </c>
      <c r="E327" s="1" t="s">
        <v>48</v>
      </c>
      <c r="F327" s="1" t="s">
        <v>6061</v>
      </c>
      <c r="G327" s="1" t="s">
        <v>6062</v>
      </c>
      <c r="H327" s="1" t="s">
        <v>58</v>
      </c>
      <c r="I327" s="1">
        <v>1</v>
      </c>
      <c r="J327" s="1">
        <v>1</v>
      </c>
    </row>
    <row r="328" spans="1:10">
      <c r="A328" s="1" t="s">
        <v>17</v>
      </c>
      <c r="B328" s="1" t="s">
        <v>44</v>
      </c>
      <c r="C328" s="1" t="s">
        <v>467</v>
      </c>
      <c r="D328" s="1" t="s">
        <v>468</v>
      </c>
      <c r="E328" s="1" t="s">
        <v>48</v>
      </c>
      <c r="F328" s="1" t="s">
        <v>5941</v>
      </c>
      <c r="G328" s="1" t="s">
        <v>6070</v>
      </c>
      <c r="H328" s="1" t="s">
        <v>58</v>
      </c>
      <c r="I328" s="1">
        <v>1</v>
      </c>
      <c r="J328" s="1">
        <v>1</v>
      </c>
    </row>
    <row r="329" spans="1:10">
      <c r="A329" s="1" t="s">
        <v>17</v>
      </c>
      <c r="B329" s="1" t="s">
        <v>44</v>
      </c>
      <c r="C329" s="1" t="s">
        <v>467</v>
      </c>
      <c r="D329" s="1" t="s">
        <v>468</v>
      </c>
      <c r="E329" s="1" t="s">
        <v>48</v>
      </c>
      <c r="F329" s="1" t="s">
        <v>6069</v>
      </c>
      <c r="G329" s="1" t="s">
        <v>6070</v>
      </c>
      <c r="H329" s="1" t="s">
        <v>58</v>
      </c>
      <c r="I329" s="1">
        <v>1</v>
      </c>
      <c r="J329" s="1">
        <v>1</v>
      </c>
    </row>
    <row r="330" spans="1:10">
      <c r="A330" s="1" t="s">
        <v>17</v>
      </c>
      <c r="B330" s="1" t="s">
        <v>44</v>
      </c>
      <c r="C330" s="1" t="s">
        <v>467</v>
      </c>
      <c r="D330" s="1" t="s">
        <v>468</v>
      </c>
      <c r="E330" s="1" t="s">
        <v>48</v>
      </c>
      <c r="F330" s="1" t="s">
        <v>6055</v>
      </c>
      <c r="G330" s="1" t="s">
        <v>6056</v>
      </c>
      <c r="H330" s="1" t="s">
        <v>58</v>
      </c>
      <c r="I330" s="1">
        <v>1</v>
      </c>
      <c r="J330" s="1">
        <v>1</v>
      </c>
    </row>
    <row r="331" spans="1:10">
      <c r="A331" s="1" t="s">
        <v>17</v>
      </c>
      <c r="B331" s="1" t="s">
        <v>44</v>
      </c>
      <c r="C331" s="1" t="s">
        <v>472</v>
      </c>
      <c r="D331" s="1" t="s">
        <v>473</v>
      </c>
      <c r="E331" s="1" t="s">
        <v>48</v>
      </c>
      <c r="F331" s="1" t="s">
        <v>5957</v>
      </c>
      <c r="G331" s="1" t="s">
        <v>5958</v>
      </c>
      <c r="H331" s="1" t="s">
        <v>58</v>
      </c>
      <c r="I331" s="1">
        <v>1</v>
      </c>
      <c r="J331" s="1">
        <v>1</v>
      </c>
    </row>
    <row r="332" spans="1:10">
      <c r="A332" s="1" t="s">
        <v>17</v>
      </c>
      <c r="B332" s="1" t="s">
        <v>44</v>
      </c>
      <c r="C332" s="1" t="s">
        <v>472</v>
      </c>
      <c r="D332" s="1" t="s">
        <v>473</v>
      </c>
      <c r="E332" s="1" t="s">
        <v>48</v>
      </c>
      <c r="F332" s="1" t="s">
        <v>5965</v>
      </c>
      <c r="G332" s="1" t="s">
        <v>5966</v>
      </c>
      <c r="H332" s="1" t="s">
        <v>58</v>
      </c>
      <c r="I332" s="1">
        <v>1</v>
      </c>
      <c r="J332" s="1">
        <v>1</v>
      </c>
    </row>
    <row r="333" spans="1:10">
      <c r="A333" s="1" t="s">
        <v>17</v>
      </c>
      <c r="B333" s="1" t="s">
        <v>44</v>
      </c>
      <c r="C333" s="1" t="s">
        <v>472</v>
      </c>
      <c r="D333" s="1" t="s">
        <v>473</v>
      </c>
      <c r="E333" s="1" t="s">
        <v>48</v>
      </c>
      <c r="F333" s="1" t="s">
        <v>5941</v>
      </c>
      <c r="G333" s="1" t="s">
        <v>5942</v>
      </c>
      <c r="H333" s="1" t="s">
        <v>58</v>
      </c>
      <c r="I333" s="1">
        <v>1</v>
      </c>
      <c r="J333" s="1">
        <v>1</v>
      </c>
    </row>
    <row r="334" spans="1:10">
      <c r="A334" s="1" t="s">
        <v>17</v>
      </c>
      <c r="B334" s="1" t="s">
        <v>44</v>
      </c>
      <c r="C334" s="1" t="s">
        <v>472</v>
      </c>
      <c r="D334" s="1" t="s">
        <v>473</v>
      </c>
      <c r="E334" s="1" t="s">
        <v>48</v>
      </c>
      <c r="F334" s="1" t="s">
        <v>5949</v>
      </c>
      <c r="G334" s="1" t="s">
        <v>5950</v>
      </c>
      <c r="H334" s="1" t="s">
        <v>58</v>
      </c>
      <c r="I334" s="1">
        <v>1</v>
      </c>
      <c r="J334" s="1">
        <v>1</v>
      </c>
    </row>
    <row r="335" spans="1:10">
      <c r="A335" s="1" t="s">
        <v>17</v>
      </c>
      <c r="B335" s="1" t="s">
        <v>44</v>
      </c>
      <c r="C335" s="1" t="s">
        <v>477</v>
      </c>
      <c r="D335" s="1" t="s">
        <v>478</v>
      </c>
      <c r="E335" s="1" t="s">
        <v>71</v>
      </c>
      <c r="F335" s="1" t="s">
        <v>5597</v>
      </c>
      <c r="G335" s="1" t="s">
        <v>5598</v>
      </c>
      <c r="H335" s="1" t="s">
        <v>75</v>
      </c>
      <c r="I335" s="1">
        <v>1</v>
      </c>
      <c r="J335" s="1">
        <v>1</v>
      </c>
    </row>
    <row r="336" spans="1:10">
      <c r="A336" s="1" t="s">
        <v>17</v>
      </c>
      <c r="B336" s="1" t="s">
        <v>44</v>
      </c>
      <c r="C336" s="1" t="s">
        <v>481</v>
      </c>
      <c r="D336" s="1" t="s">
        <v>482</v>
      </c>
      <c r="E336" s="1" t="s">
        <v>385</v>
      </c>
      <c r="F336" s="1" t="s">
        <v>6409</v>
      </c>
      <c r="G336" s="1" t="s">
        <v>6410</v>
      </c>
      <c r="H336" s="1" t="s">
        <v>75</v>
      </c>
      <c r="I336" s="1">
        <v>1</v>
      </c>
      <c r="J336" s="1">
        <v>1</v>
      </c>
    </row>
    <row r="337" spans="1:10">
      <c r="A337" s="1" t="s">
        <v>17</v>
      </c>
      <c r="B337" s="1" t="s">
        <v>44</v>
      </c>
      <c r="C337" s="1" t="s">
        <v>481</v>
      </c>
      <c r="D337" s="1" t="s">
        <v>482</v>
      </c>
      <c r="E337" s="1" t="s">
        <v>385</v>
      </c>
      <c r="F337" s="1" t="s">
        <v>6404</v>
      </c>
      <c r="G337" s="1" t="s">
        <v>6405</v>
      </c>
      <c r="H337" s="1" t="s">
        <v>75</v>
      </c>
      <c r="I337" s="1">
        <v>1</v>
      </c>
      <c r="J337" s="1">
        <v>1</v>
      </c>
    </row>
    <row r="338" spans="1:10">
      <c r="A338" s="1" t="s">
        <v>17</v>
      </c>
      <c r="B338" s="1" t="s">
        <v>44</v>
      </c>
      <c r="C338" s="1" t="s">
        <v>486</v>
      </c>
      <c r="D338" s="1" t="s">
        <v>487</v>
      </c>
      <c r="E338" s="1" t="s">
        <v>408</v>
      </c>
      <c r="F338" s="1" t="s">
        <v>6260</v>
      </c>
      <c r="G338" s="1" t="s">
        <v>6261</v>
      </c>
      <c r="H338" s="1" t="s">
        <v>58</v>
      </c>
      <c r="I338" s="1">
        <v>1</v>
      </c>
      <c r="J338" s="1">
        <v>1</v>
      </c>
    </row>
    <row r="339" spans="1:10">
      <c r="A339" s="1" t="s">
        <v>17</v>
      </c>
      <c r="B339" s="1" t="s">
        <v>44</v>
      </c>
      <c r="C339" s="1" t="s">
        <v>486</v>
      </c>
      <c r="D339" s="1" t="s">
        <v>487</v>
      </c>
      <c r="E339" s="1" t="s">
        <v>408</v>
      </c>
      <c r="F339" s="1" t="s">
        <v>6248</v>
      </c>
      <c r="G339" s="1" t="s">
        <v>6249</v>
      </c>
      <c r="H339" s="1" t="s">
        <v>58</v>
      </c>
      <c r="I339" s="1">
        <v>1</v>
      </c>
      <c r="J339" s="1">
        <v>1</v>
      </c>
    </row>
    <row r="340" spans="1:10">
      <c r="A340" s="1" t="s">
        <v>17</v>
      </c>
      <c r="B340" s="1" t="s">
        <v>44</v>
      </c>
      <c r="C340" s="1" t="s">
        <v>486</v>
      </c>
      <c r="D340" s="1" t="s">
        <v>487</v>
      </c>
      <c r="E340" s="1" t="s">
        <v>408</v>
      </c>
      <c r="F340" s="1" t="s">
        <v>6256</v>
      </c>
      <c r="G340" s="1" t="s">
        <v>6257</v>
      </c>
      <c r="H340" s="1" t="s">
        <v>58</v>
      </c>
      <c r="I340" s="1">
        <v>1</v>
      </c>
      <c r="J340" s="1">
        <v>1</v>
      </c>
    </row>
    <row r="341" spans="1:10">
      <c r="A341" s="1" t="s">
        <v>17</v>
      </c>
      <c r="B341" s="1" t="s">
        <v>44</v>
      </c>
      <c r="C341" s="1" t="s">
        <v>486</v>
      </c>
      <c r="D341" s="1" t="s">
        <v>487</v>
      </c>
      <c r="E341" s="1" t="s">
        <v>408</v>
      </c>
      <c r="F341" s="1" t="s">
        <v>6266</v>
      </c>
      <c r="G341" s="1" t="s">
        <v>6267</v>
      </c>
      <c r="H341" s="1" t="s">
        <v>58</v>
      </c>
      <c r="I341" s="1">
        <v>1</v>
      </c>
      <c r="J341" s="1">
        <v>1</v>
      </c>
    </row>
    <row r="342" spans="1:10">
      <c r="A342" s="1" t="s">
        <v>17</v>
      </c>
      <c r="B342" s="1" t="s">
        <v>44</v>
      </c>
      <c r="C342" s="1" t="s">
        <v>491</v>
      </c>
      <c r="D342" s="1" t="s">
        <v>492</v>
      </c>
      <c r="E342" s="1" t="s">
        <v>365</v>
      </c>
      <c r="F342" s="1" t="s">
        <v>5429</v>
      </c>
      <c r="G342" s="1" t="s">
        <v>5430</v>
      </c>
      <c r="H342" s="1" t="s">
        <v>58</v>
      </c>
      <c r="I342" s="1">
        <v>1</v>
      </c>
      <c r="J342" s="1">
        <v>1</v>
      </c>
    </row>
    <row r="343" spans="1:10">
      <c r="A343" s="1" t="s">
        <v>22</v>
      </c>
      <c r="B343" s="1" t="s">
        <v>44</v>
      </c>
      <c r="C343" s="1" t="s">
        <v>491</v>
      </c>
      <c r="D343" s="1" t="s">
        <v>492</v>
      </c>
      <c r="E343" s="1" t="s">
        <v>365</v>
      </c>
      <c r="F343" s="1" t="s">
        <v>19194</v>
      </c>
      <c r="G343" s="1" t="s">
        <v>19222</v>
      </c>
      <c r="H343" s="1" t="s">
        <v>58</v>
      </c>
      <c r="I343" s="1">
        <v>1</v>
      </c>
      <c r="J343" s="1">
        <v>1</v>
      </c>
    </row>
    <row r="344" spans="1:10">
      <c r="A344" s="1" t="s">
        <v>17</v>
      </c>
      <c r="B344" s="1" t="s">
        <v>44</v>
      </c>
      <c r="C344" s="1" t="s">
        <v>491</v>
      </c>
      <c r="D344" s="1" t="s">
        <v>492</v>
      </c>
      <c r="E344" s="1" t="s">
        <v>365</v>
      </c>
      <c r="F344" s="1" t="s">
        <v>5449</v>
      </c>
      <c r="G344" s="1" t="s">
        <v>5450</v>
      </c>
      <c r="H344" s="1" t="s">
        <v>58</v>
      </c>
      <c r="I344" s="1">
        <v>1</v>
      </c>
      <c r="J344" s="1">
        <v>1</v>
      </c>
    </row>
    <row r="345" spans="1:10">
      <c r="A345" s="1" t="s">
        <v>17</v>
      </c>
      <c r="B345" s="1" t="s">
        <v>44</v>
      </c>
      <c r="C345" s="1" t="s">
        <v>491</v>
      </c>
      <c r="D345" s="1" t="s">
        <v>492</v>
      </c>
      <c r="E345" s="1" t="s">
        <v>365</v>
      </c>
      <c r="F345" s="1" t="s">
        <v>5436</v>
      </c>
      <c r="G345" s="1" t="s">
        <v>5437</v>
      </c>
      <c r="H345" s="1" t="s">
        <v>58</v>
      </c>
      <c r="I345" s="1">
        <v>1</v>
      </c>
      <c r="J345" s="1">
        <v>1</v>
      </c>
    </row>
    <row r="346" spans="1:10">
      <c r="A346" s="1" t="s">
        <v>17</v>
      </c>
      <c r="B346" s="1" t="s">
        <v>44</v>
      </c>
      <c r="C346" s="1" t="s">
        <v>491</v>
      </c>
      <c r="D346" s="1" t="s">
        <v>492</v>
      </c>
      <c r="E346" s="1" t="s">
        <v>365</v>
      </c>
      <c r="F346" s="1" t="s">
        <v>5462</v>
      </c>
      <c r="G346" s="1" t="s">
        <v>5463</v>
      </c>
      <c r="H346" s="1" t="s">
        <v>58</v>
      </c>
      <c r="I346" s="1">
        <v>1</v>
      </c>
      <c r="J346" s="1">
        <v>1</v>
      </c>
    </row>
    <row r="347" spans="1:10">
      <c r="A347" s="1" t="s">
        <v>17</v>
      </c>
      <c r="B347" s="1" t="s">
        <v>44</v>
      </c>
      <c r="C347" s="1" t="s">
        <v>491</v>
      </c>
      <c r="D347" s="1" t="s">
        <v>492</v>
      </c>
      <c r="E347" s="1" t="s">
        <v>365</v>
      </c>
      <c r="F347" s="1" t="s">
        <v>5442</v>
      </c>
      <c r="G347" s="1" t="s">
        <v>5443</v>
      </c>
      <c r="H347" s="1" t="s">
        <v>58</v>
      </c>
      <c r="I347" s="1">
        <v>1</v>
      </c>
      <c r="J347" s="1">
        <v>1</v>
      </c>
    </row>
    <row r="348" spans="1:10">
      <c r="A348" s="1" t="s">
        <v>17</v>
      </c>
      <c r="B348" s="1" t="s">
        <v>44</v>
      </c>
      <c r="C348" s="1" t="s">
        <v>491</v>
      </c>
      <c r="D348" s="1" t="s">
        <v>492</v>
      </c>
      <c r="E348" s="1" t="s">
        <v>365</v>
      </c>
      <c r="F348" s="1" t="s">
        <v>5455</v>
      </c>
      <c r="G348" s="1" t="s">
        <v>5456</v>
      </c>
      <c r="H348" s="1" t="s">
        <v>58</v>
      </c>
      <c r="I348" s="1">
        <v>1</v>
      </c>
      <c r="J348" s="1">
        <v>1</v>
      </c>
    </row>
    <row r="349" spans="1:10">
      <c r="A349" s="1" t="s">
        <v>22</v>
      </c>
      <c r="B349" s="1" t="s">
        <v>44</v>
      </c>
      <c r="C349" s="1" t="s">
        <v>491</v>
      </c>
      <c r="D349" s="1" t="s">
        <v>492</v>
      </c>
      <c r="E349" s="1" t="s">
        <v>365</v>
      </c>
      <c r="F349" s="1" t="s">
        <v>19191</v>
      </c>
      <c r="G349" s="1" t="s">
        <v>19212</v>
      </c>
      <c r="H349" s="1" t="s">
        <v>58</v>
      </c>
      <c r="I349" s="1">
        <v>1</v>
      </c>
      <c r="J349" s="1">
        <v>1</v>
      </c>
    </row>
    <row r="350" spans="1:10">
      <c r="A350" s="1" t="s">
        <v>22</v>
      </c>
      <c r="B350" s="1" t="s">
        <v>44</v>
      </c>
      <c r="C350" s="1" t="s">
        <v>491</v>
      </c>
      <c r="D350" s="1" t="s">
        <v>492</v>
      </c>
      <c r="E350" s="1" t="s">
        <v>365</v>
      </c>
      <c r="F350" s="1" t="s">
        <v>19187</v>
      </c>
      <c r="G350" s="1" t="s">
        <v>19339</v>
      </c>
      <c r="H350" s="1" t="s">
        <v>58</v>
      </c>
      <c r="I350" s="1">
        <v>1</v>
      </c>
      <c r="J350" s="1">
        <v>1</v>
      </c>
    </row>
    <row r="351" spans="1:10">
      <c r="A351" s="1" t="s">
        <v>17</v>
      </c>
      <c r="B351" s="1" t="s">
        <v>44</v>
      </c>
      <c r="C351" s="1" t="s">
        <v>497</v>
      </c>
      <c r="D351" s="1" t="s">
        <v>498</v>
      </c>
      <c r="E351" s="1" t="s">
        <v>71</v>
      </c>
      <c r="F351" s="1" t="s">
        <v>5501</v>
      </c>
      <c r="G351" s="1" t="s">
        <v>5502</v>
      </c>
      <c r="H351" s="1" t="s">
        <v>58</v>
      </c>
      <c r="I351" s="1">
        <v>1</v>
      </c>
      <c r="J351" s="1">
        <v>1</v>
      </c>
    </row>
    <row r="352" spans="1:10">
      <c r="A352" s="1" t="s">
        <v>17</v>
      </c>
      <c r="B352" s="1" t="s">
        <v>44</v>
      </c>
      <c r="C352" s="1" t="s">
        <v>501</v>
      </c>
      <c r="D352" s="1" t="s">
        <v>502</v>
      </c>
      <c r="E352" s="1" t="s">
        <v>504</v>
      </c>
      <c r="F352" s="1" t="s">
        <v>6937</v>
      </c>
      <c r="G352" s="1" t="s">
        <v>6938</v>
      </c>
      <c r="H352" s="1" t="s">
        <v>166</v>
      </c>
      <c r="I352" s="1">
        <v>1</v>
      </c>
      <c r="J352" s="1">
        <v>1</v>
      </c>
    </row>
    <row r="353" spans="1:10">
      <c r="A353" s="1" t="s">
        <v>17</v>
      </c>
      <c r="B353" s="1" t="s">
        <v>44</v>
      </c>
      <c r="C353" s="1" t="s">
        <v>507</v>
      </c>
      <c r="D353" s="1" t="s">
        <v>508</v>
      </c>
      <c r="E353" s="1" t="s">
        <v>510</v>
      </c>
      <c r="F353" s="1" t="s">
        <v>7590</v>
      </c>
      <c r="G353" s="1" t="s">
        <v>7591</v>
      </c>
      <c r="H353" s="1" t="s">
        <v>166</v>
      </c>
      <c r="I353" s="1">
        <v>1</v>
      </c>
      <c r="J353" s="1">
        <v>1</v>
      </c>
    </row>
    <row r="354" spans="1:10">
      <c r="A354" s="1" t="s">
        <v>17</v>
      </c>
      <c r="B354" s="1" t="s">
        <v>44</v>
      </c>
      <c r="C354" s="1" t="s">
        <v>514</v>
      </c>
      <c r="D354" s="1" t="s">
        <v>515</v>
      </c>
      <c r="E354" s="1" t="s">
        <v>510</v>
      </c>
      <c r="F354" s="1" t="s">
        <v>7590</v>
      </c>
      <c r="G354" s="1" t="s">
        <v>7591</v>
      </c>
      <c r="H354" s="1" t="s">
        <v>166</v>
      </c>
      <c r="I354" s="1">
        <v>1</v>
      </c>
      <c r="J354" s="1">
        <v>1</v>
      </c>
    </row>
    <row r="355" spans="1:10">
      <c r="A355" s="1" t="s">
        <v>17</v>
      </c>
      <c r="B355" s="1" t="s">
        <v>44</v>
      </c>
      <c r="C355" s="1" t="s">
        <v>519</v>
      </c>
      <c r="D355" s="1" t="s">
        <v>520</v>
      </c>
      <c r="E355" s="1" t="s">
        <v>48</v>
      </c>
      <c r="F355" s="1" t="s">
        <v>5965</v>
      </c>
      <c r="G355" s="1" t="s">
        <v>7596</v>
      </c>
      <c r="H355" s="1" t="s">
        <v>58</v>
      </c>
      <c r="I355" s="1">
        <v>1</v>
      </c>
      <c r="J355" s="1">
        <v>1</v>
      </c>
    </row>
    <row r="356" spans="1:10">
      <c r="A356" s="1" t="s">
        <v>17</v>
      </c>
      <c r="B356" s="1" t="s">
        <v>44</v>
      </c>
      <c r="C356" s="1" t="s">
        <v>519</v>
      </c>
      <c r="D356" s="1" t="s">
        <v>520</v>
      </c>
      <c r="E356" s="1" t="s">
        <v>48</v>
      </c>
      <c r="F356" s="1" t="s">
        <v>7464</v>
      </c>
      <c r="G356" s="1" t="s">
        <v>7465</v>
      </c>
      <c r="H356" s="1" t="s">
        <v>58</v>
      </c>
      <c r="I356" s="1">
        <v>1</v>
      </c>
      <c r="J356" s="1">
        <v>1</v>
      </c>
    </row>
    <row r="357" spans="1:10">
      <c r="A357" s="1" t="s">
        <v>17</v>
      </c>
      <c r="B357" s="1" t="s">
        <v>44</v>
      </c>
      <c r="C357" s="1" t="s">
        <v>519</v>
      </c>
      <c r="D357" s="1" t="s">
        <v>520</v>
      </c>
      <c r="E357" s="1" t="s">
        <v>48</v>
      </c>
      <c r="F357" s="1" t="s">
        <v>6904</v>
      </c>
      <c r="G357" s="1" t="s">
        <v>7601</v>
      </c>
      <c r="H357" s="1" t="s">
        <v>58</v>
      </c>
      <c r="I357" s="1">
        <v>1</v>
      </c>
      <c r="J357" s="1">
        <v>1</v>
      </c>
    </row>
    <row r="358" spans="1:10">
      <c r="A358" s="1" t="s">
        <v>17</v>
      </c>
      <c r="B358" s="1" t="s">
        <v>44</v>
      </c>
      <c r="C358" s="1" t="s">
        <v>519</v>
      </c>
      <c r="D358" s="1" t="s">
        <v>520</v>
      </c>
      <c r="E358" s="1" t="s">
        <v>48</v>
      </c>
      <c r="F358" s="1" t="s">
        <v>5856</v>
      </c>
      <c r="G358" s="1" t="s">
        <v>7605</v>
      </c>
      <c r="H358" s="1" t="s">
        <v>58</v>
      </c>
      <c r="I358" s="1">
        <v>1</v>
      </c>
      <c r="J358" s="1">
        <v>1</v>
      </c>
    </row>
    <row r="359" spans="1:10">
      <c r="A359" s="1" t="s">
        <v>17</v>
      </c>
      <c r="B359" s="1" t="s">
        <v>44</v>
      </c>
      <c r="C359" s="1" t="s">
        <v>523</v>
      </c>
      <c r="D359" s="1" t="s">
        <v>524</v>
      </c>
      <c r="E359" s="1" t="s">
        <v>526</v>
      </c>
      <c r="F359" s="1" t="s">
        <v>7636</v>
      </c>
      <c r="G359" s="1" t="s">
        <v>7637</v>
      </c>
      <c r="H359" s="1" t="s">
        <v>75</v>
      </c>
      <c r="I359" s="1">
        <v>1</v>
      </c>
      <c r="J359" s="1">
        <v>1</v>
      </c>
    </row>
    <row r="360" spans="1:10">
      <c r="A360" s="1" t="s">
        <v>17</v>
      </c>
      <c r="B360" s="1" t="s">
        <v>44</v>
      </c>
      <c r="C360" s="1" t="s">
        <v>523</v>
      </c>
      <c r="D360" s="1" t="s">
        <v>524</v>
      </c>
      <c r="E360" s="1" t="s">
        <v>526</v>
      </c>
      <c r="F360" s="1" t="s">
        <v>7628</v>
      </c>
      <c r="G360" s="1" t="s">
        <v>7629</v>
      </c>
      <c r="H360" s="1" t="s">
        <v>75</v>
      </c>
      <c r="I360" s="1">
        <v>1</v>
      </c>
      <c r="J360" s="1">
        <v>1</v>
      </c>
    </row>
    <row r="361" spans="1:10">
      <c r="A361" s="1" t="s">
        <v>17</v>
      </c>
      <c r="B361" s="1" t="s">
        <v>44</v>
      </c>
      <c r="C361" s="1" t="s">
        <v>523</v>
      </c>
      <c r="D361" s="1" t="s">
        <v>524</v>
      </c>
      <c r="E361" s="1" t="s">
        <v>526</v>
      </c>
      <c r="F361" s="1" t="s">
        <v>7632</v>
      </c>
      <c r="G361" s="1" t="s">
        <v>7633</v>
      </c>
      <c r="H361" s="1" t="s">
        <v>75</v>
      </c>
      <c r="I361" s="1">
        <v>1</v>
      </c>
      <c r="J361" s="1">
        <v>1</v>
      </c>
    </row>
    <row r="362" spans="1:10">
      <c r="A362" s="1" t="s">
        <v>17</v>
      </c>
      <c r="B362" s="1" t="s">
        <v>44</v>
      </c>
      <c r="C362" s="1" t="s">
        <v>523</v>
      </c>
      <c r="D362" s="1" t="s">
        <v>524</v>
      </c>
      <c r="E362" s="1" t="s">
        <v>526</v>
      </c>
      <c r="F362" s="1" t="s">
        <v>7623</v>
      </c>
      <c r="G362" s="1" t="s">
        <v>7624</v>
      </c>
      <c r="H362" s="1" t="s">
        <v>75</v>
      </c>
      <c r="I362" s="1">
        <v>1</v>
      </c>
      <c r="J362" s="1">
        <v>1</v>
      </c>
    </row>
    <row r="363" spans="1:10">
      <c r="A363" s="1" t="s">
        <v>17</v>
      </c>
      <c r="B363" s="1" t="s">
        <v>44</v>
      </c>
      <c r="C363" s="1" t="s">
        <v>523</v>
      </c>
      <c r="D363" s="1" t="s">
        <v>524</v>
      </c>
      <c r="E363" s="1" t="s">
        <v>526</v>
      </c>
      <c r="F363" s="1" t="s">
        <v>7619</v>
      </c>
      <c r="G363" s="1" t="s">
        <v>7620</v>
      </c>
      <c r="H363" s="1" t="s">
        <v>75</v>
      </c>
      <c r="I363" s="1">
        <v>1</v>
      </c>
      <c r="J363" s="1">
        <v>1</v>
      </c>
    </row>
    <row r="364" spans="1:10">
      <c r="A364" s="1" t="s">
        <v>17</v>
      </c>
      <c r="B364" s="1" t="s">
        <v>44</v>
      </c>
      <c r="C364" s="1" t="s">
        <v>530</v>
      </c>
      <c r="D364" s="1" t="s">
        <v>531</v>
      </c>
      <c r="E364" s="1" t="s">
        <v>269</v>
      </c>
      <c r="F364" s="1" t="s">
        <v>7325</v>
      </c>
      <c r="G364" s="1" t="s">
        <v>7326</v>
      </c>
      <c r="H364" s="1" t="s">
        <v>75</v>
      </c>
      <c r="I364" s="1">
        <v>1</v>
      </c>
      <c r="J364" s="1">
        <v>1</v>
      </c>
    </row>
    <row r="365" spans="1:10">
      <c r="A365" s="1" t="s">
        <v>17</v>
      </c>
      <c r="B365" s="1" t="s">
        <v>44</v>
      </c>
      <c r="C365" s="1" t="s">
        <v>530</v>
      </c>
      <c r="D365" s="1" t="s">
        <v>531</v>
      </c>
      <c r="E365" s="1" t="s">
        <v>269</v>
      </c>
      <c r="F365" s="1" t="s">
        <v>7330</v>
      </c>
      <c r="G365" s="1" t="s">
        <v>7331</v>
      </c>
      <c r="H365" s="1" t="s">
        <v>75</v>
      </c>
      <c r="I365" s="1">
        <v>1</v>
      </c>
      <c r="J365" s="1">
        <v>1</v>
      </c>
    </row>
    <row r="366" spans="1:10">
      <c r="A366" s="1" t="s">
        <v>17</v>
      </c>
      <c r="B366" s="1" t="s">
        <v>44</v>
      </c>
      <c r="C366" s="1" t="s">
        <v>534</v>
      </c>
      <c r="D366" s="1" t="s">
        <v>535</v>
      </c>
      <c r="E366" s="1" t="s">
        <v>536</v>
      </c>
      <c r="F366" s="1" t="s">
        <v>6942</v>
      </c>
      <c r="G366" s="1" t="s">
        <v>6943</v>
      </c>
      <c r="H366" s="1" t="s">
        <v>75</v>
      </c>
      <c r="I366" s="1">
        <v>1</v>
      </c>
      <c r="J366" s="1">
        <v>1</v>
      </c>
    </row>
    <row r="367" spans="1:10">
      <c r="A367" s="1" t="s">
        <v>17</v>
      </c>
      <c r="B367" s="1" t="s">
        <v>44</v>
      </c>
      <c r="C367" s="1" t="s">
        <v>539</v>
      </c>
      <c r="D367" s="1" t="s">
        <v>540</v>
      </c>
      <c r="E367" s="1" t="s">
        <v>542</v>
      </c>
      <c r="F367" s="1" t="s">
        <v>6942</v>
      </c>
      <c r="G367" s="1" t="s">
        <v>6943</v>
      </c>
      <c r="H367" s="1" t="s">
        <v>166</v>
      </c>
      <c r="I367" s="1">
        <v>1</v>
      </c>
      <c r="J367" s="1">
        <v>1</v>
      </c>
    </row>
    <row r="368" spans="1:10">
      <c r="A368" s="1" t="s">
        <v>17</v>
      </c>
      <c r="B368" s="1" t="s">
        <v>44</v>
      </c>
      <c r="C368" s="1" t="s">
        <v>545</v>
      </c>
      <c r="D368" s="1" t="s">
        <v>546</v>
      </c>
      <c r="E368" s="1" t="s">
        <v>547</v>
      </c>
      <c r="F368" s="1" t="s">
        <v>7347</v>
      </c>
      <c r="G368" s="1" t="s">
        <v>7348</v>
      </c>
      <c r="H368" s="1" t="s">
        <v>75</v>
      </c>
      <c r="I368" s="1">
        <v>1</v>
      </c>
      <c r="J368" s="1">
        <v>1</v>
      </c>
    </row>
    <row r="369" spans="1:10">
      <c r="A369" s="1" t="s">
        <v>17</v>
      </c>
      <c r="B369" s="1" t="s">
        <v>44</v>
      </c>
      <c r="C369" s="1" t="s">
        <v>545</v>
      </c>
      <c r="D369" s="1" t="s">
        <v>546</v>
      </c>
      <c r="E369" s="1" t="s">
        <v>547</v>
      </c>
      <c r="F369" s="1" t="s">
        <v>7341</v>
      </c>
      <c r="G369" s="1" t="s">
        <v>7342</v>
      </c>
      <c r="H369" s="1" t="s">
        <v>75</v>
      </c>
      <c r="I369" s="1">
        <v>1</v>
      </c>
      <c r="J369" s="1">
        <v>1</v>
      </c>
    </row>
    <row r="370" spans="1:10">
      <c r="A370" s="1" t="s">
        <v>17</v>
      </c>
      <c r="B370" s="1" t="s">
        <v>44</v>
      </c>
      <c r="C370" s="1" t="s">
        <v>551</v>
      </c>
      <c r="D370" s="1" t="s">
        <v>552</v>
      </c>
      <c r="E370" s="1" t="s">
        <v>547</v>
      </c>
      <c r="F370" s="1" t="s">
        <v>7335</v>
      </c>
      <c r="G370" s="1" t="s">
        <v>7336</v>
      </c>
      <c r="H370" s="1" t="s">
        <v>75</v>
      </c>
      <c r="I370" s="1">
        <v>1</v>
      </c>
      <c r="J370" s="1">
        <v>1</v>
      </c>
    </row>
    <row r="371" spans="1:10">
      <c r="A371" s="1" t="s">
        <v>17</v>
      </c>
      <c r="B371" s="1" t="s">
        <v>44</v>
      </c>
      <c r="C371" s="1" t="s">
        <v>555</v>
      </c>
      <c r="D371" s="1" t="s">
        <v>556</v>
      </c>
      <c r="E371" s="1" t="s">
        <v>558</v>
      </c>
      <c r="F371" s="1" t="s">
        <v>7572</v>
      </c>
      <c r="G371" s="1" t="s">
        <v>7577</v>
      </c>
      <c r="H371" s="1" t="s">
        <v>58</v>
      </c>
      <c r="I371" s="1">
        <v>1</v>
      </c>
      <c r="J371" s="1">
        <v>1</v>
      </c>
    </row>
    <row r="372" spans="1:10">
      <c r="A372" s="1" t="s">
        <v>17</v>
      </c>
      <c r="B372" s="1" t="s">
        <v>44</v>
      </c>
      <c r="C372" s="1" t="s">
        <v>562</v>
      </c>
      <c r="D372" s="1" t="s">
        <v>563</v>
      </c>
      <c r="E372" s="1" t="s">
        <v>565</v>
      </c>
      <c r="F372" s="1" t="s">
        <v>7754</v>
      </c>
      <c r="G372" s="1" t="s">
        <v>7755</v>
      </c>
      <c r="H372" s="1" t="s">
        <v>58</v>
      </c>
      <c r="I372" s="1">
        <v>1</v>
      </c>
      <c r="J372" s="1">
        <v>1</v>
      </c>
    </row>
    <row r="373" spans="1:10">
      <c r="A373" s="1" t="s">
        <v>17</v>
      </c>
      <c r="B373" s="1" t="s">
        <v>44</v>
      </c>
      <c r="C373" s="1" t="s">
        <v>568</v>
      </c>
      <c r="D373" s="1" t="s">
        <v>569</v>
      </c>
      <c r="E373" s="1" t="s">
        <v>570</v>
      </c>
      <c r="F373" s="1" t="s">
        <v>7341</v>
      </c>
      <c r="G373" s="1" t="s">
        <v>7759</v>
      </c>
      <c r="H373" s="1" t="s">
        <v>75</v>
      </c>
      <c r="I373" s="1">
        <v>1</v>
      </c>
      <c r="J373" s="1">
        <v>1</v>
      </c>
    </row>
    <row r="374" spans="1:10">
      <c r="A374" s="1" t="s">
        <v>17</v>
      </c>
      <c r="B374" s="1" t="s">
        <v>44</v>
      </c>
      <c r="C374" s="1" t="s">
        <v>574</v>
      </c>
      <c r="D374" s="1" t="s">
        <v>575</v>
      </c>
      <c r="E374" s="1" t="s">
        <v>365</v>
      </c>
      <c r="F374" s="1" t="s">
        <v>7815</v>
      </c>
      <c r="G374" s="1" t="s">
        <v>7816</v>
      </c>
      <c r="H374" s="1" t="s">
        <v>75</v>
      </c>
      <c r="I374" s="1">
        <v>1</v>
      </c>
      <c r="J374" s="1">
        <v>1</v>
      </c>
    </row>
    <row r="375" spans="1:10">
      <c r="A375" s="1" t="s">
        <v>17</v>
      </c>
      <c r="B375" s="1" t="s">
        <v>44</v>
      </c>
      <c r="C375" s="1" t="s">
        <v>574</v>
      </c>
      <c r="D375" s="1" t="s">
        <v>575</v>
      </c>
      <c r="E375" s="1" t="s">
        <v>365</v>
      </c>
      <c r="F375" s="1" t="s">
        <v>7795</v>
      </c>
      <c r="G375" s="1" t="s">
        <v>7796</v>
      </c>
      <c r="H375" s="1" t="s">
        <v>75</v>
      </c>
      <c r="I375" s="1">
        <v>1</v>
      </c>
      <c r="J375" s="1">
        <v>1</v>
      </c>
    </row>
    <row r="376" spans="1:10">
      <c r="A376" s="1" t="s">
        <v>17</v>
      </c>
      <c r="B376" s="1" t="s">
        <v>44</v>
      </c>
      <c r="C376" s="1" t="s">
        <v>574</v>
      </c>
      <c r="D376" s="1" t="s">
        <v>575</v>
      </c>
      <c r="E376" s="1" t="s">
        <v>365</v>
      </c>
      <c r="F376" s="1" t="s">
        <v>7802</v>
      </c>
      <c r="G376" s="1" t="s">
        <v>7803</v>
      </c>
      <c r="H376" s="1" t="s">
        <v>75</v>
      </c>
      <c r="I376" s="1">
        <v>1</v>
      </c>
      <c r="J376" s="1">
        <v>1</v>
      </c>
    </row>
    <row r="377" spans="1:10">
      <c r="A377" s="1" t="s">
        <v>17</v>
      </c>
      <c r="B377" s="1" t="s">
        <v>44</v>
      </c>
      <c r="C377" s="1" t="s">
        <v>574</v>
      </c>
      <c r="D377" s="1" t="s">
        <v>575</v>
      </c>
      <c r="E377" s="1" t="s">
        <v>365</v>
      </c>
      <c r="F377" s="1" t="s">
        <v>7810</v>
      </c>
      <c r="G377" s="1" t="s">
        <v>7811</v>
      </c>
      <c r="H377" s="1" t="s">
        <v>75</v>
      </c>
      <c r="I377" s="1">
        <v>1</v>
      </c>
      <c r="J377" s="1">
        <v>1</v>
      </c>
    </row>
    <row r="378" spans="1:10">
      <c r="A378" s="1" t="s">
        <v>22</v>
      </c>
      <c r="B378" s="1" t="s">
        <v>44</v>
      </c>
      <c r="C378" s="1" t="s">
        <v>574</v>
      </c>
      <c r="D378" s="1" t="s">
        <v>575</v>
      </c>
      <c r="E378" s="1" t="s">
        <v>365</v>
      </c>
      <c r="F378" s="1" t="s">
        <v>19213</v>
      </c>
      <c r="G378" s="1" t="s">
        <v>19384</v>
      </c>
      <c r="H378" s="1" t="s">
        <v>75</v>
      </c>
      <c r="I378" s="1">
        <v>1</v>
      </c>
      <c r="J378" s="1">
        <v>1</v>
      </c>
    </row>
    <row r="379" spans="1:10">
      <c r="A379" s="1" t="s">
        <v>17</v>
      </c>
      <c r="B379" s="1" t="s">
        <v>44</v>
      </c>
      <c r="C379" s="1" t="s">
        <v>579</v>
      </c>
      <c r="D379" s="1" t="s">
        <v>580</v>
      </c>
      <c r="E379" s="1" t="s">
        <v>504</v>
      </c>
      <c r="F379" s="1" t="s">
        <v>6937</v>
      </c>
      <c r="G379" s="1" t="s">
        <v>7821</v>
      </c>
      <c r="H379" s="1" t="s">
        <v>166</v>
      </c>
      <c r="I379" s="1">
        <v>1</v>
      </c>
      <c r="J379" s="1">
        <v>1</v>
      </c>
    </row>
    <row r="380" spans="1:10">
      <c r="A380" s="1" t="s">
        <v>17</v>
      </c>
      <c r="B380" s="1" t="s">
        <v>44</v>
      </c>
      <c r="C380" s="1" t="s">
        <v>584</v>
      </c>
      <c r="D380" s="1" t="s">
        <v>585</v>
      </c>
      <c r="E380" s="1" t="s">
        <v>586</v>
      </c>
      <c r="F380" s="1" t="s">
        <v>7615</v>
      </c>
      <c r="G380" s="1" t="s">
        <v>7835</v>
      </c>
      <c r="H380" s="1" t="s">
        <v>166</v>
      </c>
      <c r="I380" s="1">
        <v>1</v>
      </c>
      <c r="J380" s="1">
        <v>1</v>
      </c>
    </row>
    <row r="381" spans="1:10">
      <c r="A381" s="1" t="s">
        <v>17</v>
      </c>
      <c r="B381" s="1" t="s">
        <v>44</v>
      </c>
      <c r="C381" s="1" t="s">
        <v>590</v>
      </c>
      <c r="D381" s="1" t="s">
        <v>591</v>
      </c>
      <c r="E381" s="1" t="s">
        <v>504</v>
      </c>
      <c r="F381" s="1" t="s">
        <v>6937</v>
      </c>
      <c r="G381" s="1" t="s">
        <v>7838</v>
      </c>
      <c r="H381" s="1" t="s">
        <v>166</v>
      </c>
      <c r="I381" s="1">
        <v>1</v>
      </c>
      <c r="J381" s="1">
        <v>1</v>
      </c>
    </row>
    <row r="382" spans="1:10">
      <c r="A382" s="1" t="s">
        <v>17</v>
      </c>
      <c r="B382" s="1" t="s">
        <v>44</v>
      </c>
      <c r="C382" s="1" t="s">
        <v>595</v>
      </c>
      <c r="D382" s="1" t="s">
        <v>596</v>
      </c>
      <c r="E382" s="1" t="s">
        <v>570</v>
      </c>
      <c r="F382" s="1" t="s">
        <v>6942</v>
      </c>
      <c r="G382" s="1" t="s">
        <v>7763</v>
      </c>
      <c r="H382" s="1" t="s">
        <v>166</v>
      </c>
      <c r="I382" s="1">
        <v>1</v>
      </c>
      <c r="J382" s="1">
        <v>1</v>
      </c>
    </row>
    <row r="383" spans="1:10">
      <c r="A383" s="1" t="s">
        <v>17</v>
      </c>
      <c r="B383" s="1" t="s">
        <v>44</v>
      </c>
      <c r="C383" s="1" t="s">
        <v>599</v>
      </c>
      <c r="D383" s="1" t="s">
        <v>600</v>
      </c>
      <c r="E383" s="1" t="s">
        <v>71</v>
      </c>
      <c r="F383" s="1" t="s">
        <v>7848</v>
      </c>
      <c r="G383" s="1" t="s">
        <v>7849</v>
      </c>
      <c r="H383" s="1" t="s">
        <v>75</v>
      </c>
      <c r="I383" s="1">
        <v>1</v>
      </c>
      <c r="J383" s="1">
        <v>1</v>
      </c>
    </row>
    <row r="384" spans="1:10">
      <c r="A384" s="1" t="s">
        <v>17</v>
      </c>
      <c r="B384" s="1" t="s">
        <v>44</v>
      </c>
      <c r="C384" s="1" t="s">
        <v>599</v>
      </c>
      <c r="D384" s="1" t="s">
        <v>600</v>
      </c>
      <c r="E384" s="1" t="s">
        <v>71</v>
      </c>
      <c r="F384" s="1" t="s">
        <v>6817</v>
      </c>
      <c r="G384" s="1" t="s">
        <v>7842</v>
      </c>
      <c r="H384" s="1" t="s">
        <v>75</v>
      </c>
      <c r="I384" s="1">
        <v>1</v>
      </c>
      <c r="J384" s="1">
        <v>1</v>
      </c>
    </row>
    <row r="385" spans="1:10">
      <c r="A385" s="1" t="s">
        <v>17</v>
      </c>
      <c r="B385" s="1" t="s">
        <v>44</v>
      </c>
      <c r="C385" s="1" t="s">
        <v>603</v>
      </c>
      <c r="D385" s="1" t="s">
        <v>604</v>
      </c>
      <c r="E385" s="1" t="s">
        <v>223</v>
      </c>
      <c r="F385" s="1" t="s">
        <v>7854</v>
      </c>
      <c r="G385" s="1" t="s">
        <v>7855</v>
      </c>
      <c r="H385" s="1" t="s">
        <v>75</v>
      </c>
      <c r="I385" s="1">
        <v>1</v>
      </c>
      <c r="J385" s="1">
        <v>1</v>
      </c>
    </row>
    <row r="386" spans="1:10">
      <c r="A386" s="1" t="s">
        <v>17</v>
      </c>
      <c r="B386" s="1" t="s">
        <v>44</v>
      </c>
      <c r="C386" s="1" t="s">
        <v>603</v>
      </c>
      <c r="D386" s="1" t="s">
        <v>604</v>
      </c>
      <c r="E386" s="1" t="s">
        <v>223</v>
      </c>
      <c r="F386" s="1" t="s">
        <v>7864</v>
      </c>
      <c r="G386" s="1" t="s">
        <v>7865</v>
      </c>
      <c r="H386" s="1" t="s">
        <v>75</v>
      </c>
      <c r="I386" s="1">
        <v>1</v>
      </c>
      <c r="J386" s="1">
        <v>1</v>
      </c>
    </row>
    <row r="387" spans="1:10">
      <c r="A387" s="1" t="s">
        <v>17</v>
      </c>
      <c r="B387" s="1" t="s">
        <v>44</v>
      </c>
      <c r="C387" s="1" t="s">
        <v>603</v>
      </c>
      <c r="D387" s="1" t="s">
        <v>604</v>
      </c>
      <c r="E387" s="1" t="s">
        <v>223</v>
      </c>
      <c r="F387" s="1" t="s">
        <v>7860</v>
      </c>
      <c r="G387" s="1" t="s">
        <v>7861</v>
      </c>
      <c r="H387" s="1" t="s">
        <v>75</v>
      </c>
      <c r="I387" s="1">
        <v>1</v>
      </c>
      <c r="J387" s="1">
        <v>1</v>
      </c>
    </row>
    <row r="388" spans="1:10">
      <c r="A388" s="1" t="s">
        <v>17</v>
      </c>
      <c r="B388" s="1" t="s">
        <v>44</v>
      </c>
      <c r="C388" s="1" t="s">
        <v>608</v>
      </c>
      <c r="D388" s="1" t="s">
        <v>609</v>
      </c>
      <c r="E388" s="1" t="s">
        <v>526</v>
      </c>
      <c r="F388" s="1" t="s">
        <v>7878</v>
      </c>
      <c r="G388" s="1" t="s">
        <v>7879</v>
      </c>
      <c r="H388" s="1" t="s">
        <v>75</v>
      </c>
      <c r="I388" s="1">
        <v>1</v>
      </c>
      <c r="J388" s="1">
        <v>1</v>
      </c>
    </row>
    <row r="389" spans="1:10">
      <c r="A389" s="1" t="s">
        <v>17</v>
      </c>
      <c r="B389" s="1" t="s">
        <v>44</v>
      </c>
      <c r="C389" s="1" t="s">
        <v>608</v>
      </c>
      <c r="D389" s="1" t="s">
        <v>609</v>
      </c>
      <c r="E389" s="1" t="s">
        <v>526</v>
      </c>
      <c r="F389" s="1" t="s">
        <v>7636</v>
      </c>
      <c r="G389" s="1" t="s">
        <v>7875</v>
      </c>
      <c r="H389" s="1" t="s">
        <v>75</v>
      </c>
      <c r="I389" s="1">
        <v>1</v>
      </c>
      <c r="J389" s="1">
        <v>1</v>
      </c>
    </row>
    <row r="390" spans="1:10">
      <c r="A390" s="1" t="s">
        <v>17</v>
      </c>
      <c r="B390" s="1" t="s">
        <v>44</v>
      </c>
      <c r="C390" s="1" t="s">
        <v>614</v>
      </c>
      <c r="D390" s="1" t="s">
        <v>615</v>
      </c>
      <c r="E390" s="1" t="s">
        <v>616</v>
      </c>
      <c r="F390" s="1" t="s">
        <v>7901</v>
      </c>
      <c r="G390" s="1" t="s">
        <v>7902</v>
      </c>
      <c r="H390" s="1" t="s">
        <v>75</v>
      </c>
      <c r="I390" s="1">
        <v>1</v>
      </c>
      <c r="J390" s="1">
        <v>1</v>
      </c>
    </row>
    <row r="391" spans="1:10">
      <c r="A391" s="1" t="s">
        <v>17</v>
      </c>
      <c r="B391" s="1" t="s">
        <v>44</v>
      </c>
      <c r="C391" s="1" t="s">
        <v>620</v>
      </c>
      <c r="D391" s="1" t="s">
        <v>621</v>
      </c>
      <c r="E391" s="1" t="s">
        <v>71</v>
      </c>
      <c r="F391" s="1" t="s">
        <v>7890</v>
      </c>
      <c r="G391" s="1" t="s">
        <v>7891</v>
      </c>
      <c r="H391" s="1" t="s">
        <v>75</v>
      </c>
      <c r="I391" s="1">
        <v>1</v>
      </c>
      <c r="J391" s="1">
        <v>1</v>
      </c>
    </row>
    <row r="392" spans="1:10">
      <c r="A392" s="1" t="s">
        <v>17</v>
      </c>
      <c r="B392" s="1" t="s">
        <v>44</v>
      </c>
      <c r="C392" s="1" t="s">
        <v>620</v>
      </c>
      <c r="D392" s="1" t="s">
        <v>621</v>
      </c>
      <c r="E392" s="1" t="s">
        <v>71</v>
      </c>
      <c r="F392" s="1" t="s">
        <v>7417</v>
      </c>
      <c r="G392" s="1" t="s">
        <v>7896</v>
      </c>
      <c r="H392" s="1" t="s">
        <v>75</v>
      </c>
      <c r="I392" s="1">
        <v>1</v>
      </c>
      <c r="J392" s="1">
        <v>1</v>
      </c>
    </row>
    <row r="393" spans="1:10">
      <c r="A393" s="1" t="s">
        <v>17</v>
      </c>
      <c r="B393" s="1" t="s">
        <v>44</v>
      </c>
      <c r="C393" s="1" t="s">
        <v>624</v>
      </c>
      <c r="D393" s="1" t="s">
        <v>625</v>
      </c>
      <c r="E393" s="1" t="s">
        <v>136</v>
      </c>
      <c r="F393" s="1" t="s">
        <v>5839</v>
      </c>
      <c r="G393" s="1" t="s">
        <v>5840</v>
      </c>
      <c r="H393" s="1" t="s">
        <v>75</v>
      </c>
      <c r="I393" s="1">
        <v>1</v>
      </c>
      <c r="J393" s="1">
        <v>1</v>
      </c>
    </row>
    <row r="394" spans="1:10">
      <c r="A394" s="1" t="s">
        <v>17</v>
      </c>
      <c r="B394" s="1" t="s">
        <v>44</v>
      </c>
      <c r="C394" s="1" t="s">
        <v>628</v>
      </c>
      <c r="D394" s="1" t="s">
        <v>629</v>
      </c>
      <c r="E394" s="1" t="s">
        <v>247</v>
      </c>
      <c r="F394" s="1" t="s">
        <v>7309</v>
      </c>
      <c r="G394" s="1" t="s">
        <v>6442</v>
      </c>
      <c r="H394" s="1" t="s">
        <v>75</v>
      </c>
      <c r="I394" s="1">
        <v>1</v>
      </c>
      <c r="J394" s="1">
        <v>1</v>
      </c>
    </row>
    <row r="395" spans="1:10">
      <c r="A395" s="1" t="s">
        <v>17</v>
      </c>
      <c r="B395" s="1" t="s">
        <v>44</v>
      </c>
      <c r="C395" s="1" t="s">
        <v>632</v>
      </c>
      <c r="D395" s="1" t="s">
        <v>633</v>
      </c>
      <c r="E395" s="1" t="s">
        <v>136</v>
      </c>
      <c r="F395" s="1" t="s">
        <v>5316</v>
      </c>
      <c r="G395" s="1" t="s">
        <v>5317</v>
      </c>
      <c r="H395" s="1" t="s">
        <v>75</v>
      </c>
      <c r="I395" s="1">
        <v>1</v>
      </c>
      <c r="J395" s="1">
        <v>1</v>
      </c>
    </row>
    <row r="396" spans="1:10">
      <c r="A396" s="1" t="s">
        <v>17</v>
      </c>
      <c r="B396" s="1" t="s">
        <v>44</v>
      </c>
      <c r="C396" s="1" t="s">
        <v>637</v>
      </c>
      <c r="D396" s="1" t="s">
        <v>638</v>
      </c>
      <c r="E396" s="1" t="s">
        <v>640</v>
      </c>
      <c r="F396" s="1" t="s">
        <v>7590</v>
      </c>
      <c r="G396" s="1" t="s">
        <v>7914</v>
      </c>
      <c r="H396" s="1" t="s">
        <v>166</v>
      </c>
      <c r="I396" s="1">
        <v>1</v>
      </c>
      <c r="J396" s="1">
        <v>1</v>
      </c>
    </row>
    <row r="397" spans="1:10">
      <c r="A397" s="1" t="s">
        <v>17</v>
      </c>
      <c r="B397" s="1" t="s">
        <v>44</v>
      </c>
      <c r="C397" s="1" t="s">
        <v>643</v>
      </c>
      <c r="D397" s="1" t="s">
        <v>644</v>
      </c>
      <c r="E397" s="1" t="s">
        <v>640</v>
      </c>
      <c r="F397" s="1" t="s">
        <v>7590</v>
      </c>
      <c r="G397" s="1" t="s">
        <v>7914</v>
      </c>
      <c r="H397" s="1" t="s">
        <v>166</v>
      </c>
      <c r="I397" s="1">
        <v>1</v>
      </c>
      <c r="J397" s="1">
        <v>1</v>
      </c>
    </row>
    <row r="398" spans="1:10">
      <c r="A398" s="1" t="s">
        <v>17</v>
      </c>
      <c r="B398" s="1" t="s">
        <v>44</v>
      </c>
      <c r="C398" s="1" t="s">
        <v>648</v>
      </c>
      <c r="D398" s="1" t="s">
        <v>649</v>
      </c>
      <c r="E398" s="1" t="s">
        <v>247</v>
      </c>
      <c r="F398" s="1" t="s">
        <v>7309</v>
      </c>
      <c r="G398" s="1" t="s">
        <v>6442</v>
      </c>
      <c r="H398" s="1" t="s">
        <v>75</v>
      </c>
      <c r="I398" s="1">
        <v>1</v>
      </c>
      <c r="J398" s="1">
        <v>1</v>
      </c>
    </row>
    <row r="399" spans="1:10">
      <c r="A399" s="1" t="s">
        <v>17</v>
      </c>
      <c r="B399" s="1" t="s">
        <v>44</v>
      </c>
      <c r="C399" s="1" t="s">
        <v>652</v>
      </c>
      <c r="D399" s="1" t="s">
        <v>653</v>
      </c>
      <c r="E399" s="1" t="s">
        <v>95</v>
      </c>
      <c r="F399" s="1" t="s">
        <v>7944</v>
      </c>
      <c r="G399" s="1" t="s">
        <v>5973</v>
      </c>
      <c r="H399" s="1" t="s">
        <v>75</v>
      </c>
      <c r="I399" s="1">
        <v>1</v>
      </c>
      <c r="J399" s="1">
        <v>1</v>
      </c>
    </row>
    <row r="400" spans="1:10">
      <c r="A400" s="1" t="s">
        <v>17</v>
      </c>
      <c r="B400" s="1" t="s">
        <v>44</v>
      </c>
      <c r="C400" s="1" t="s">
        <v>656</v>
      </c>
      <c r="D400" s="1" t="s">
        <v>657</v>
      </c>
      <c r="E400" s="1" t="s">
        <v>658</v>
      </c>
      <c r="F400" s="1" t="s">
        <v>7948</v>
      </c>
      <c r="G400" s="1" t="s">
        <v>7949</v>
      </c>
      <c r="H400" s="1" t="s">
        <v>75</v>
      </c>
      <c r="I400" s="1">
        <v>1</v>
      </c>
      <c r="J400" s="1">
        <v>1</v>
      </c>
    </row>
    <row r="401" spans="1:10">
      <c r="A401" s="1" t="s">
        <v>22</v>
      </c>
      <c r="B401" s="1" t="s">
        <v>44</v>
      </c>
      <c r="C401" s="1" t="s">
        <v>661</v>
      </c>
      <c r="D401" s="1" t="s">
        <v>662</v>
      </c>
      <c r="E401" s="1" t="s">
        <v>365</v>
      </c>
      <c r="F401" s="1" t="s">
        <v>19194</v>
      </c>
      <c r="G401" s="1" t="s">
        <v>19222</v>
      </c>
      <c r="H401" s="1" t="s">
        <v>58</v>
      </c>
      <c r="I401" s="1">
        <v>1</v>
      </c>
      <c r="J401" s="1">
        <v>1</v>
      </c>
    </row>
    <row r="402" spans="1:10">
      <c r="A402" s="1" t="s">
        <v>17</v>
      </c>
      <c r="B402" s="1" t="s">
        <v>44</v>
      </c>
      <c r="C402" s="1" t="s">
        <v>661</v>
      </c>
      <c r="D402" s="1" t="s">
        <v>662</v>
      </c>
      <c r="E402" s="1" t="s">
        <v>365</v>
      </c>
      <c r="F402" s="1" t="s">
        <v>5820</v>
      </c>
      <c r="G402" s="1" t="s">
        <v>5821</v>
      </c>
      <c r="H402" s="1" t="s">
        <v>58</v>
      </c>
      <c r="I402" s="1">
        <v>1</v>
      </c>
      <c r="J402" s="1">
        <v>1</v>
      </c>
    </row>
    <row r="403" spans="1:10">
      <c r="A403" s="1" t="s">
        <v>17</v>
      </c>
      <c r="B403" s="1" t="s">
        <v>44</v>
      </c>
      <c r="C403" s="1" t="s">
        <v>661</v>
      </c>
      <c r="D403" s="1" t="s">
        <v>662</v>
      </c>
      <c r="E403" s="1" t="s">
        <v>365</v>
      </c>
      <c r="F403" s="1" t="s">
        <v>7952</v>
      </c>
      <c r="G403" s="1" t="s">
        <v>7953</v>
      </c>
      <c r="H403" s="1" t="s">
        <v>58</v>
      </c>
      <c r="I403" s="1">
        <v>1</v>
      </c>
      <c r="J403" s="1">
        <v>1</v>
      </c>
    </row>
    <row r="404" spans="1:10">
      <c r="A404" s="1" t="s">
        <v>17</v>
      </c>
      <c r="B404" s="1" t="s">
        <v>44</v>
      </c>
      <c r="C404" s="1" t="s">
        <v>666</v>
      </c>
      <c r="D404" s="1" t="s">
        <v>667</v>
      </c>
      <c r="E404" s="1" t="s">
        <v>136</v>
      </c>
      <c r="F404" s="1" t="s">
        <v>5572</v>
      </c>
      <c r="G404" s="1" t="s">
        <v>7964</v>
      </c>
      <c r="H404" s="1" t="s">
        <v>75</v>
      </c>
      <c r="I404" s="1">
        <v>1</v>
      </c>
      <c r="J404" s="1">
        <v>1</v>
      </c>
    </row>
    <row r="405" spans="1:10">
      <c r="A405" s="1" t="s">
        <v>17</v>
      </c>
      <c r="B405" s="1" t="s">
        <v>44</v>
      </c>
      <c r="C405" s="1" t="s">
        <v>666</v>
      </c>
      <c r="D405" s="1" t="s">
        <v>667</v>
      </c>
      <c r="E405" s="1" t="s">
        <v>136</v>
      </c>
      <c r="F405" s="1" t="s">
        <v>5579</v>
      </c>
      <c r="G405" s="1" t="s">
        <v>7970</v>
      </c>
      <c r="H405" s="1" t="s">
        <v>75</v>
      </c>
      <c r="I405" s="1">
        <v>1</v>
      </c>
      <c r="J405" s="1">
        <v>1</v>
      </c>
    </row>
    <row r="406" spans="1:10">
      <c r="A406" s="1" t="s">
        <v>22</v>
      </c>
      <c r="B406" s="1" t="s">
        <v>44</v>
      </c>
      <c r="C406" s="1" t="s">
        <v>670</v>
      </c>
      <c r="D406" s="1" t="s">
        <v>671</v>
      </c>
      <c r="E406" s="1" t="s">
        <v>365</v>
      </c>
      <c r="F406" s="1" t="s">
        <v>19194</v>
      </c>
      <c r="G406" s="1" t="s">
        <v>19222</v>
      </c>
      <c r="H406" s="1" t="s">
        <v>75</v>
      </c>
      <c r="I406" s="1">
        <v>1</v>
      </c>
      <c r="J406" s="1">
        <v>1</v>
      </c>
    </row>
    <row r="407" spans="1:10">
      <c r="A407" s="1" t="s">
        <v>17</v>
      </c>
      <c r="B407" s="1" t="s">
        <v>44</v>
      </c>
      <c r="C407" s="1" t="s">
        <v>670</v>
      </c>
      <c r="D407" s="1" t="s">
        <v>671</v>
      </c>
      <c r="E407" s="1" t="s">
        <v>365</v>
      </c>
      <c r="F407" s="1" t="s">
        <v>7810</v>
      </c>
      <c r="G407" s="1" t="s">
        <v>7811</v>
      </c>
      <c r="H407" s="1" t="s">
        <v>75</v>
      </c>
      <c r="I407" s="1">
        <v>1</v>
      </c>
      <c r="J407" s="1">
        <v>1</v>
      </c>
    </row>
    <row r="408" spans="1:10">
      <c r="A408" s="1" t="s">
        <v>22</v>
      </c>
      <c r="B408" s="1" t="s">
        <v>44</v>
      </c>
      <c r="C408" s="1" t="s">
        <v>670</v>
      </c>
      <c r="D408" s="1" t="s">
        <v>671</v>
      </c>
      <c r="E408" s="1" t="s">
        <v>365</v>
      </c>
      <c r="F408" s="1" t="s">
        <v>19213</v>
      </c>
      <c r="G408" s="1" t="s">
        <v>19384</v>
      </c>
      <c r="H408" s="1" t="s">
        <v>75</v>
      </c>
      <c r="I408" s="1">
        <v>1</v>
      </c>
      <c r="J408" s="1">
        <v>1</v>
      </c>
    </row>
    <row r="409" spans="1:10">
      <c r="A409" s="1" t="s">
        <v>17</v>
      </c>
      <c r="B409" s="1" t="s">
        <v>44</v>
      </c>
      <c r="C409" s="1" t="s">
        <v>674</v>
      </c>
      <c r="D409" s="1" t="s">
        <v>675</v>
      </c>
      <c r="E409" s="1" t="s">
        <v>676</v>
      </c>
      <c r="F409" s="1" t="s">
        <v>8069</v>
      </c>
      <c r="G409" s="1" t="s">
        <v>8070</v>
      </c>
      <c r="H409" s="1" t="s">
        <v>75</v>
      </c>
      <c r="I409" s="1">
        <v>1</v>
      </c>
      <c r="J409" s="1">
        <v>1</v>
      </c>
    </row>
    <row r="410" spans="1:10">
      <c r="A410" s="1" t="s">
        <v>17</v>
      </c>
      <c r="B410" s="1" t="s">
        <v>44</v>
      </c>
      <c r="C410" s="1" t="s">
        <v>674</v>
      </c>
      <c r="D410" s="1" t="s">
        <v>675</v>
      </c>
      <c r="E410" s="1" t="s">
        <v>676</v>
      </c>
      <c r="F410" s="1" t="s">
        <v>8055</v>
      </c>
      <c r="G410" s="1" t="s">
        <v>8056</v>
      </c>
      <c r="H410" s="1" t="s">
        <v>75</v>
      </c>
      <c r="I410" s="1">
        <v>1</v>
      </c>
      <c r="J410" s="1">
        <v>1</v>
      </c>
    </row>
    <row r="411" spans="1:10">
      <c r="A411" s="1" t="s">
        <v>17</v>
      </c>
      <c r="B411" s="1" t="s">
        <v>44</v>
      </c>
      <c r="C411" s="1" t="s">
        <v>674</v>
      </c>
      <c r="D411" s="1" t="s">
        <v>675</v>
      </c>
      <c r="E411" s="1" t="s">
        <v>676</v>
      </c>
      <c r="F411" s="1" t="s">
        <v>8075</v>
      </c>
      <c r="G411" s="1" t="s">
        <v>8076</v>
      </c>
      <c r="H411" s="1" t="s">
        <v>75</v>
      </c>
      <c r="I411" s="1">
        <v>1</v>
      </c>
      <c r="J411" s="1">
        <v>1</v>
      </c>
    </row>
    <row r="412" spans="1:10">
      <c r="A412" s="1" t="s">
        <v>17</v>
      </c>
      <c r="B412" s="1" t="s">
        <v>44</v>
      </c>
      <c r="C412" s="1" t="s">
        <v>674</v>
      </c>
      <c r="D412" s="1" t="s">
        <v>675</v>
      </c>
      <c r="E412" s="1" t="s">
        <v>676</v>
      </c>
      <c r="F412" s="1" t="s">
        <v>8064</v>
      </c>
      <c r="G412" s="1" t="s">
        <v>8065</v>
      </c>
      <c r="H412" s="1" t="s">
        <v>75</v>
      </c>
      <c r="I412" s="1">
        <v>1</v>
      </c>
      <c r="J412" s="1">
        <v>1</v>
      </c>
    </row>
    <row r="413" spans="1:10">
      <c r="A413" s="1" t="s">
        <v>17</v>
      </c>
      <c r="B413" s="1" t="s">
        <v>44</v>
      </c>
      <c r="C413" s="1" t="s">
        <v>674</v>
      </c>
      <c r="D413" s="1" t="s">
        <v>675</v>
      </c>
      <c r="E413" s="1" t="s">
        <v>676</v>
      </c>
      <c r="F413" s="1" t="s">
        <v>8080</v>
      </c>
      <c r="G413" s="1" t="s">
        <v>8081</v>
      </c>
      <c r="H413" s="1" t="s">
        <v>75</v>
      </c>
      <c r="I413" s="1">
        <v>1</v>
      </c>
      <c r="J413" s="1">
        <v>1</v>
      </c>
    </row>
    <row r="414" spans="1:10">
      <c r="A414" s="1" t="s">
        <v>17</v>
      </c>
      <c r="B414" s="1" t="s">
        <v>44</v>
      </c>
      <c r="C414" s="1" t="s">
        <v>674</v>
      </c>
      <c r="D414" s="1" t="s">
        <v>675</v>
      </c>
      <c r="E414" s="1" t="s">
        <v>676</v>
      </c>
      <c r="F414" s="1" t="s">
        <v>8085</v>
      </c>
      <c r="G414" s="1" t="s">
        <v>8086</v>
      </c>
      <c r="H414" s="1" t="s">
        <v>75</v>
      </c>
      <c r="I414" s="1">
        <v>1</v>
      </c>
      <c r="J414" s="1">
        <v>1</v>
      </c>
    </row>
    <row r="415" spans="1:10">
      <c r="A415" s="1" t="s">
        <v>17</v>
      </c>
      <c r="B415" s="1" t="s">
        <v>44</v>
      </c>
      <c r="C415" s="1" t="s">
        <v>679</v>
      </c>
      <c r="D415" s="1" t="s">
        <v>680</v>
      </c>
      <c r="E415" s="1" t="s">
        <v>526</v>
      </c>
      <c r="F415" s="1" t="s">
        <v>8091</v>
      </c>
      <c r="G415" s="1" t="s">
        <v>7633</v>
      </c>
      <c r="H415" s="1" t="s">
        <v>75</v>
      </c>
      <c r="I415" s="1">
        <v>1</v>
      </c>
      <c r="J415" s="1">
        <v>1</v>
      </c>
    </row>
    <row r="416" spans="1:10">
      <c r="A416" s="1" t="s">
        <v>17</v>
      </c>
      <c r="B416" s="1" t="s">
        <v>44</v>
      </c>
      <c r="C416" s="1" t="s">
        <v>683</v>
      </c>
      <c r="D416" s="1" t="s">
        <v>684</v>
      </c>
      <c r="E416" s="1" t="s">
        <v>570</v>
      </c>
      <c r="F416" s="1" t="s">
        <v>6942</v>
      </c>
      <c r="G416" s="1" t="s">
        <v>7763</v>
      </c>
      <c r="H416" s="1" t="s">
        <v>166</v>
      </c>
      <c r="I416" s="1">
        <v>1</v>
      </c>
      <c r="J416" s="1">
        <v>1</v>
      </c>
    </row>
    <row r="417" spans="1:10">
      <c r="A417" s="1" t="s">
        <v>17</v>
      </c>
      <c r="B417" s="1" t="s">
        <v>44</v>
      </c>
      <c r="C417" s="1" t="s">
        <v>688</v>
      </c>
      <c r="D417" s="1" t="s">
        <v>689</v>
      </c>
      <c r="E417" s="1" t="s">
        <v>570</v>
      </c>
      <c r="F417" s="1" t="s">
        <v>8091</v>
      </c>
      <c r="G417" s="1" t="s">
        <v>7637</v>
      </c>
      <c r="H417" s="1" t="s">
        <v>75</v>
      </c>
      <c r="I417" s="1">
        <v>1</v>
      </c>
      <c r="J417" s="1">
        <v>1</v>
      </c>
    </row>
    <row r="418" spans="1:10">
      <c r="A418" s="1" t="s">
        <v>17</v>
      </c>
      <c r="B418" s="1" t="s">
        <v>44</v>
      </c>
      <c r="C418" s="1" t="s">
        <v>691</v>
      </c>
      <c r="D418" s="1" t="s">
        <v>692</v>
      </c>
      <c r="E418" s="1" t="s">
        <v>693</v>
      </c>
      <c r="F418" s="1" t="s">
        <v>8125</v>
      </c>
      <c r="G418" s="1" t="s">
        <v>8126</v>
      </c>
      <c r="H418" s="1" t="s">
        <v>75</v>
      </c>
      <c r="I418" s="1">
        <v>1</v>
      </c>
      <c r="J418" s="1">
        <v>1</v>
      </c>
    </row>
    <row r="419" spans="1:10">
      <c r="A419" s="1" t="s">
        <v>17</v>
      </c>
      <c r="B419" s="1" t="s">
        <v>44</v>
      </c>
      <c r="C419" s="1" t="s">
        <v>696</v>
      </c>
      <c r="D419" s="1" t="s">
        <v>697</v>
      </c>
      <c r="E419" s="1" t="s">
        <v>269</v>
      </c>
      <c r="F419" s="1" t="s">
        <v>6609</v>
      </c>
      <c r="G419" s="1" t="s">
        <v>8175</v>
      </c>
      <c r="H419" s="1" t="s">
        <v>58</v>
      </c>
      <c r="I419" s="1">
        <v>1</v>
      </c>
      <c r="J419" s="1">
        <v>1</v>
      </c>
    </row>
    <row r="420" spans="1:10">
      <c r="A420" s="1" t="s">
        <v>17</v>
      </c>
      <c r="B420" s="1" t="s">
        <v>44</v>
      </c>
      <c r="C420" s="1" t="s">
        <v>696</v>
      </c>
      <c r="D420" s="1" t="s">
        <v>697</v>
      </c>
      <c r="E420" s="1" t="s">
        <v>269</v>
      </c>
      <c r="F420" s="1" t="s">
        <v>6538</v>
      </c>
      <c r="G420" s="1" t="s">
        <v>8175</v>
      </c>
      <c r="H420" s="1" t="s">
        <v>58</v>
      </c>
      <c r="I420" s="1">
        <v>1</v>
      </c>
      <c r="J420" s="1">
        <v>1</v>
      </c>
    </row>
    <row r="421" spans="1:10">
      <c r="A421" s="1" t="s">
        <v>17</v>
      </c>
      <c r="B421" s="1" t="s">
        <v>44</v>
      </c>
      <c r="C421" s="1" t="s">
        <v>696</v>
      </c>
      <c r="D421" s="1" t="s">
        <v>697</v>
      </c>
      <c r="E421" s="1" t="s">
        <v>269</v>
      </c>
      <c r="F421" s="1" t="s">
        <v>6551</v>
      </c>
      <c r="G421" s="1" t="s">
        <v>8175</v>
      </c>
      <c r="H421" s="1" t="s">
        <v>58</v>
      </c>
      <c r="I421" s="1">
        <v>1</v>
      </c>
      <c r="J421" s="1">
        <v>1</v>
      </c>
    </row>
    <row r="422" spans="1:10">
      <c r="A422" s="1" t="s">
        <v>17</v>
      </c>
      <c r="B422" s="1" t="s">
        <v>44</v>
      </c>
      <c r="C422" s="1" t="s">
        <v>696</v>
      </c>
      <c r="D422" s="1" t="s">
        <v>697</v>
      </c>
      <c r="E422" s="1" t="s">
        <v>269</v>
      </c>
      <c r="F422" s="1" t="s">
        <v>6611</v>
      </c>
      <c r="G422" s="1" t="s">
        <v>8175</v>
      </c>
      <c r="H422" s="1" t="s">
        <v>58</v>
      </c>
      <c r="I422" s="1">
        <v>1</v>
      </c>
      <c r="J422" s="1">
        <v>1</v>
      </c>
    </row>
    <row r="423" spans="1:10">
      <c r="A423" s="1" t="s">
        <v>17</v>
      </c>
      <c r="B423" s="1" t="s">
        <v>44</v>
      </c>
      <c r="C423" s="1" t="s">
        <v>696</v>
      </c>
      <c r="D423" s="1" t="s">
        <v>697</v>
      </c>
      <c r="E423" s="1" t="s">
        <v>269</v>
      </c>
      <c r="F423" s="1" t="s">
        <v>6607</v>
      </c>
      <c r="G423" s="1" t="s">
        <v>8175</v>
      </c>
      <c r="H423" s="1" t="s">
        <v>58</v>
      </c>
      <c r="I423" s="1">
        <v>1</v>
      </c>
      <c r="J423" s="1">
        <v>1</v>
      </c>
    </row>
    <row r="424" spans="1:10">
      <c r="A424" s="1" t="s">
        <v>17</v>
      </c>
      <c r="B424" s="1" t="s">
        <v>44</v>
      </c>
      <c r="C424" s="1" t="s">
        <v>696</v>
      </c>
      <c r="D424" s="1" t="s">
        <v>697</v>
      </c>
      <c r="E424" s="1" t="s">
        <v>269</v>
      </c>
      <c r="F424" s="1" t="s">
        <v>8181</v>
      </c>
      <c r="G424" s="1" t="s">
        <v>8175</v>
      </c>
      <c r="H424" s="1" t="s">
        <v>58</v>
      </c>
      <c r="I424" s="1">
        <v>1</v>
      </c>
      <c r="J424" s="1">
        <v>1</v>
      </c>
    </row>
    <row r="425" spans="1:10">
      <c r="A425" s="1" t="s">
        <v>17</v>
      </c>
      <c r="B425" s="1" t="s">
        <v>44</v>
      </c>
      <c r="C425" s="1" t="s">
        <v>696</v>
      </c>
      <c r="D425" s="1" t="s">
        <v>697</v>
      </c>
      <c r="E425" s="1" t="s">
        <v>269</v>
      </c>
      <c r="F425" s="1" t="s">
        <v>8140</v>
      </c>
      <c r="G425" s="1" t="s">
        <v>8135</v>
      </c>
      <c r="H425" s="1" t="s">
        <v>58</v>
      </c>
      <c r="I425" s="1">
        <v>1</v>
      </c>
      <c r="J425" s="1">
        <v>1</v>
      </c>
    </row>
    <row r="426" spans="1:10">
      <c r="A426" s="1" t="s">
        <v>17</v>
      </c>
      <c r="B426" s="1" t="s">
        <v>44</v>
      </c>
      <c r="C426" s="1" t="s">
        <v>696</v>
      </c>
      <c r="D426" s="1" t="s">
        <v>697</v>
      </c>
      <c r="E426" s="1" t="s">
        <v>269</v>
      </c>
      <c r="F426" s="1" t="s">
        <v>8166</v>
      </c>
      <c r="G426" s="1" t="s">
        <v>8135</v>
      </c>
      <c r="H426" s="1" t="s">
        <v>58</v>
      </c>
      <c r="I426" s="1">
        <v>1</v>
      </c>
      <c r="J426" s="1">
        <v>1</v>
      </c>
    </row>
    <row r="427" spans="1:10">
      <c r="A427" s="1" t="s">
        <v>17</v>
      </c>
      <c r="B427" s="1" t="s">
        <v>44</v>
      </c>
      <c r="C427" s="1" t="s">
        <v>696</v>
      </c>
      <c r="D427" s="1" t="s">
        <v>697</v>
      </c>
      <c r="E427" s="1" t="s">
        <v>269</v>
      </c>
      <c r="F427" s="1" t="s">
        <v>8169</v>
      </c>
      <c r="G427" s="1" t="s">
        <v>8135</v>
      </c>
      <c r="H427" s="1" t="s">
        <v>58</v>
      </c>
      <c r="I427" s="1">
        <v>1</v>
      </c>
      <c r="J427" s="1">
        <v>1</v>
      </c>
    </row>
    <row r="428" spans="1:10">
      <c r="A428" s="1" t="s">
        <v>17</v>
      </c>
      <c r="B428" s="1" t="s">
        <v>44</v>
      </c>
      <c r="C428" s="1" t="s">
        <v>696</v>
      </c>
      <c r="D428" s="1" t="s">
        <v>697</v>
      </c>
      <c r="E428" s="1" t="s">
        <v>269</v>
      </c>
      <c r="F428" s="1" t="s">
        <v>8193</v>
      </c>
      <c r="G428" s="1" t="s">
        <v>8135</v>
      </c>
      <c r="H428" s="1" t="s">
        <v>58</v>
      </c>
      <c r="I428" s="1">
        <v>1</v>
      </c>
      <c r="J428" s="1">
        <v>1</v>
      </c>
    </row>
    <row r="429" spans="1:10">
      <c r="A429" s="1" t="s">
        <v>17</v>
      </c>
      <c r="B429" s="1" t="s">
        <v>44</v>
      </c>
      <c r="C429" s="1" t="s">
        <v>696</v>
      </c>
      <c r="D429" s="1" t="s">
        <v>697</v>
      </c>
      <c r="E429" s="1" t="s">
        <v>269</v>
      </c>
      <c r="F429" s="1" t="s">
        <v>8172</v>
      </c>
      <c r="G429" s="1" t="s">
        <v>8135</v>
      </c>
      <c r="H429" s="1" t="s">
        <v>58</v>
      </c>
      <c r="I429" s="1">
        <v>1</v>
      </c>
      <c r="J429" s="1">
        <v>1</v>
      </c>
    </row>
    <row r="430" spans="1:10">
      <c r="A430" s="1" t="s">
        <v>17</v>
      </c>
      <c r="B430" s="1" t="s">
        <v>44</v>
      </c>
      <c r="C430" s="1" t="s">
        <v>696</v>
      </c>
      <c r="D430" s="1" t="s">
        <v>697</v>
      </c>
      <c r="E430" s="1" t="s">
        <v>269</v>
      </c>
      <c r="F430" s="1" t="s">
        <v>8183</v>
      </c>
      <c r="G430" s="1" t="s">
        <v>8135</v>
      </c>
      <c r="H430" s="1" t="s">
        <v>58</v>
      </c>
      <c r="I430" s="1">
        <v>1</v>
      </c>
      <c r="J430" s="1">
        <v>1</v>
      </c>
    </row>
    <row r="431" spans="1:10">
      <c r="A431" s="1" t="s">
        <v>17</v>
      </c>
      <c r="B431" s="1" t="s">
        <v>44</v>
      </c>
      <c r="C431" s="1" t="s">
        <v>696</v>
      </c>
      <c r="D431" s="1" t="s">
        <v>697</v>
      </c>
      <c r="E431" s="1" t="s">
        <v>269</v>
      </c>
      <c r="F431" s="1" t="s">
        <v>8133</v>
      </c>
      <c r="G431" s="1" t="s">
        <v>8135</v>
      </c>
      <c r="H431" s="1" t="s">
        <v>58</v>
      </c>
      <c r="I431" s="1">
        <v>1</v>
      </c>
      <c r="J431" s="1">
        <v>1</v>
      </c>
    </row>
    <row r="432" spans="1:10">
      <c r="A432" s="1" t="s">
        <v>17</v>
      </c>
      <c r="B432" s="1" t="s">
        <v>44</v>
      </c>
      <c r="C432" s="1" t="s">
        <v>696</v>
      </c>
      <c r="D432" s="1" t="s">
        <v>697</v>
      </c>
      <c r="E432" s="1" t="s">
        <v>269</v>
      </c>
      <c r="F432" s="1" t="s">
        <v>8159</v>
      </c>
      <c r="G432" s="1" t="s">
        <v>8145</v>
      </c>
      <c r="H432" s="1" t="s">
        <v>58</v>
      </c>
      <c r="I432" s="1">
        <v>1</v>
      </c>
      <c r="J432" s="1">
        <v>1</v>
      </c>
    </row>
    <row r="433" spans="1:10">
      <c r="A433" s="1" t="s">
        <v>17</v>
      </c>
      <c r="B433" s="1" t="s">
        <v>44</v>
      </c>
      <c r="C433" s="1" t="s">
        <v>696</v>
      </c>
      <c r="D433" s="1" t="s">
        <v>697</v>
      </c>
      <c r="E433" s="1" t="s">
        <v>269</v>
      </c>
      <c r="F433" s="1" t="s">
        <v>8151</v>
      </c>
      <c r="G433" s="1" t="s">
        <v>8145</v>
      </c>
      <c r="H433" s="1" t="s">
        <v>58</v>
      </c>
      <c r="I433" s="1">
        <v>1</v>
      </c>
      <c r="J433" s="1">
        <v>1</v>
      </c>
    </row>
    <row r="434" spans="1:10">
      <c r="A434" s="1" t="s">
        <v>17</v>
      </c>
      <c r="B434" s="1" t="s">
        <v>44</v>
      </c>
      <c r="C434" s="1" t="s">
        <v>696</v>
      </c>
      <c r="D434" s="1" t="s">
        <v>697</v>
      </c>
      <c r="E434" s="1" t="s">
        <v>269</v>
      </c>
      <c r="F434" s="1" t="s">
        <v>8163</v>
      </c>
      <c r="G434" s="1" t="s">
        <v>8145</v>
      </c>
      <c r="H434" s="1" t="s">
        <v>58</v>
      </c>
      <c r="I434" s="1">
        <v>1</v>
      </c>
      <c r="J434" s="1">
        <v>1</v>
      </c>
    </row>
    <row r="435" spans="1:10">
      <c r="A435" s="1" t="s">
        <v>17</v>
      </c>
      <c r="B435" s="1" t="s">
        <v>44</v>
      </c>
      <c r="C435" s="1" t="s">
        <v>696</v>
      </c>
      <c r="D435" s="1" t="s">
        <v>697</v>
      </c>
      <c r="E435" s="1" t="s">
        <v>269</v>
      </c>
      <c r="F435" s="1" t="s">
        <v>8153</v>
      </c>
      <c r="G435" s="1" t="s">
        <v>8145</v>
      </c>
      <c r="H435" s="1" t="s">
        <v>58</v>
      </c>
      <c r="I435" s="1">
        <v>1</v>
      </c>
      <c r="J435" s="1">
        <v>1</v>
      </c>
    </row>
    <row r="436" spans="1:10">
      <c r="A436" s="1" t="s">
        <v>17</v>
      </c>
      <c r="B436" s="1" t="s">
        <v>44</v>
      </c>
      <c r="C436" s="1" t="s">
        <v>696</v>
      </c>
      <c r="D436" s="1" t="s">
        <v>697</v>
      </c>
      <c r="E436" s="1" t="s">
        <v>269</v>
      </c>
      <c r="F436" s="1" t="s">
        <v>8148</v>
      </c>
      <c r="G436" s="1" t="s">
        <v>8145</v>
      </c>
      <c r="H436" s="1" t="s">
        <v>58</v>
      </c>
      <c r="I436" s="1">
        <v>1</v>
      </c>
      <c r="J436" s="1">
        <v>1</v>
      </c>
    </row>
    <row r="437" spans="1:10">
      <c r="A437" s="1" t="s">
        <v>17</v>
      </c>
      <c r="B437" s="1" t="s">
        <v>44</v>
      </c>
      <c r="C437" s="1" t="s">
        <v>696</v>
      </c>
      <c r="D437" s="1" t="s">
        <v>697</v>
      </c>
      <c r="E437" s="1" t="s">
        <v>269</v>
      </c>
      <c r="F437" s="1" t="s">
        <v>8156</v>
      </c>
      <c r="G437" s="1" t="s">
        <v>8145</v>
      </c>
      <c r="H437" s="1" t="s">
        <v>58</v>
      </c>
      <c r="I437" s="1">
        <v>1</v>
      </c>
      <c r="J437" s="1">
        <v>1</v>
      </c>
    </row>
    <row r="438" spans="1:10">
      <c r="A438" s="1" t="s">
        <v>17</v>
      </c>
      <c r="B438" s="1" t="s">
        <v>44</v>
      </c>
      <c r="C438" s="1" t="s">
        <v>696</v>
      </c>
      <c r="D438" s="1" t="s">
        <v>697</v>
      </c>
      <c r="E438" s="1" t="s">
        <v>269</v>
      </c>
      <c r="F438" s="1" t="s">
        <v>8143</v>
      </c>
      <c r="G438" s="1" t="s">
        <v>8145</v>
      </c>
      <c r="H438" s="1" t="s">
        <v>58</v>
      </c>
      <c r="I438" s="1">
        <v>1</v>
      </c>
      <c r="J438" s="1">
        <v>1</v>
      </c>
    </row>
    <row r="439" spans="1:10">
      <c r="A439" s="1" t="s">
        <v>17</v>
      </c>
      <c r="B439" s="1" t="s">
        <v>44</v>
      </c>
      <c r="C439" s="1" t="s">
        <v>699</v>
      </c>
      <c r="D439" s="1" t="s">
        <v>700</v>
      </c>
      <c r="E439" s="1" t="s">
        <v>296</v>
      </c>
      <c r="F439" s="1" t="s">
        <v>7341</v>
      </c>
      <c r="G439" s="1" t="s">
        <v>7342</v>
      </c>
      <c r="H439" s="1" t="s">
        <v>75</v>
      </c>
      <c r="I439" s="1">
        <v>1</v>
      </c>
      <c r="J439" s="1">
        <v>1</v>
      </c>
    </row>
    <row r="440" spans="1:10">
      <c r="A440" s="1" t="s">
        <v>17</v>
      </c>
      <c r="B440" s="1" t="s">
        <v>44</v>
      </c>
      <c r="C440" s="1" t="s">
        <v>703</v>
      </c>
      <c r="D440" s="1" t="s">
        <v>704</v>
      </c>
      <c r="E440" s="1" t="s">
        <v>130</v>
      </c>
      <c r="F440" s="1" t="s">
        <v>5585</v>
      </c>
      <c r="G440" s="1" t="s">
        <v>5586</v>
      </c>
      <c r="H440" s="1" t="s">
        <v>58</v>
      </c>
      <c r="I440" s="1">
        <v>1</v>
      </c>
      <c r="J440" s="1">
        <v>1</v>
      </c>
    </row>
    <row r="441" spans="1:10">
      <c r="A441" s="1" t="s">
        <v>17</v>
      </c>
      <c r="B441" s="1" t="s">
        <v>44</v>
      </c>
      <c r="C441" s="1" t="s">
        <v>703</v>
      </c>
      <c r="D441" s="1" t="s">
        <v>704</v>
      </c>
      <c r="E441" s="1" t="s">
        <v>130</v>
      </c>
      <c r="F441" s="1" t="s">
        <v>5591</v>
      </c>
      <c r="G441" s="1" t="s">
        <v>5592</v>
      </c>
      <c r="H441" s="1" t="s">
        <v>58</v>
      </c>
      <c r="I441" s="1">
        <v>1</v>
      </c>
      <c r="J441" s="1">
        <v>1</v>
      </c>
    </row>
    <row r="442" spans="1:10">
      <c r="A442" s="1" t="s">
        <v>17</v>
      </c>
      <c r="B442" s="1" t="s">
        <v>44</v>
      </c>
      <c r="C442" s="1" t="s">
        <v>706</v>
      </c>
      <c r="D442" s="1" t="s">
        <v>707</v>
      </c>
      <c r="E442" s="1" t="s">
        <v>79</v>
      </c>
      <c r="F442" s="1" t="s">
        <v>6173</v>
      </c>
      <c r="G442" s="1" t="s">
        <v>6174</v>
      </c>
      <c r="H442" s="1" t="s">
        <v>58</v>
      </c>
      <c r="I442" s="1">
        <v>1</v>
      </c>
      <c r="J442" s="1">
        <v>1</v>
      </c>
    </row>
    <row r="443" spans="1:10">
      <c r="A443" s="1" t="s">
        <v>17</v>
      </c>
      <c r="B443" s="1" t="s">
        <v>44</v>
      </c>
      <c r="C443" s="1" t="s">
        <v>706</v>
      </c>
      <c r="D443" s="1" t="s">
        <v>707</v>
      </c>
      <c r="E443" s="1" t="s">
        <v>79</v>
      </c>
      <c r="F443" s="1" t="s">
        <v>5722</v>
      </c>
      <c r="G443" s="1" t="s">
        <v>5723</v>
      </c>
      <c r="H443" s="1" t="s">
        <v>58</v>
      </c>
      <c r="I443" s="1">
        <v>1</v>
      </c>
      <c r="J443" s="1">
        <v>1</v>
      </c>
    </row>
    <row r="444" spans="1:10">
      <c r="A444" s="1" t="s">
        <v>17</v>
      </c>
      <c r="B444" s="1" t="s">
        <v>44</v>
      </c>
      <c r="C444" s="1" t="s">
        <v>706</v>
      </c>
      <c r="D444" s="1" t="s">
        <v>707</v>
      </c>
      <c r="E444" s="1" t="s">
        <v>79</v>
      </c>
      <c r="F444" s="1" t="s">
        <v>5717</v>
      </c>
      <c r="G444" s="1" t="s">
        <v>5718</v>
      </c>
      <c r="H444" s="1" t="s">
        <v>58</v>
      </c>
      <c r="I444" s="1">
        <v>1</v>
      </c>
      <c r="J444" s="1">
        <v>1</v>
      </c>
    </row>
    <row r="445" spans="1:10">
      <c r="A445" s="1" t="s">
        <v>17</v>
      </c>
      <c r="B445" s="1" t="s">
        <v>44</v>
      </c>
      <c r="C445" s="1" t="s">
        <v>706</v>
      </c>
      <c r="D445" s="1" t="s">
        <v>707</v>
      </c>
      <c r="E445" s="1" t="s">
        <v>79</v>
      </c>
      <c r="F445" s="1" t="s">
        <v>6168</v>
      </c>
      <c r="G445" s="1" t="s">
        <v>6169</v>
      </c>
      <c r="H445" s="1" t="s">
        <v>58</v>
      </c>
      <c r="I445" s="1">
        <v>1</v>
      </c>
      <c r="J445" s="1">
        <v>1</v>
      </c>
    </row>
    <row r="446" spans="1:10">
      <c r="A446" s="1" t="s">
        <v>17</v>
      </c>
      <c r="B446" s="1" t="s">
        <v>44</v>
      </c>
      <c r="C446" s="1" t="s">
        <v>706</v>
      </c>
      <c r="D446" s="1" t="s">
        <v>707</v>
      </c>
      <c r="E446" s="1" t="s">
        <v>79</v>
      </c>
      <c r="F446" s="1" t="s">
        <v>6178</v>
      </c>
      <c r="G446" s="1" t="s">
        <v>5711</v>
      </c>
      <c r="H446" s="1" t="s">
        <v>58</v>
      </c>
      <c r="I446" s="1">
        <v>1</v>
      </c>
      <c r="J446" s="1">
        <v>1</v>
      </c>
    </row>
    <row r="447" spans="1:10">
      <c r="A447" s="1" t="s">
        <v>17</v>
      </c>
      <c r="B447" s="1" t="s">
        <v>44</v>
      </c>
      <c r="C447" s="1" t="s">
        <v>711</v>
      </c>
      <c r="D447" s="1" t="s">
        <v>712</v>
      </c>
      <c r="E447" s="1" t="s">
        <v>71</v>
      </c>
      <c r="F447" s="1" t="s">
        <v>5762</v>
      </c>
      <c r="G447" s="1" t="s">
        <v>5763</v>
      </c>
      <c r="H447" s="1" t="s">
        <v>58</v>
      </c>
      <c r="I447" s="1">
        <v>1</v>
      </c>
      <c r="J447" s="1">
        <v>1</v>
      </c>
    </row>
    <row r="448" spans="1:10">
      <c r="A448" s="1" t="s">
        <v>17</v>
      </c>
      <c r="B448" s="1" t="s">
        <v>44</v>
      </c>
      <c r="C448" s="1" t="s">
        <v>711</v>
      </c>
      <c r="D448" s="1" t="s">
        <v>712</v>
      </c>
      <c r="E448" s="1" t="s">
        <v>71</v>
      </c>
      <c r="F448" s="1" t="s">
        <v>5750</v>
      </c>
      <c r="G448" s="1" t="s">
        <v>5751</v>
      </c>
      <c r="H448" s="1" t="s">
        <v>58</v>
      </c>
      <c r="I448" s="1">
        <v>1</v>
      </c>
      <c r="J448" s="1">
        <v>1</v>
      </c>
    </row>
    <row r="449" spans="1:10">
      <c r="A449" s="1" t="s">
        <v>17</v>
      </c>
      <c r="B449" s="1" t="s">
        <v>44</v>
      </c>
      <c r="C449" s="1" t="s">
        <v>711</v>
      </c>
      <c r="D449" s="1" t="s">
        <v>712</v>
      </c>
      <c r="E449" s="1" t="s">
        <v>71</v>
      </c>
      <c r="F449" s="1" t="s">
        <v>5757</v>
      </c>
      <c r="G449" s="1" t="s">
        <v>5758</v>
      </c>
      <c r="H449" s="1" t="s">
        <v>58</v>
      </c>
      <c r="I449" s="1">
        <v>1</v>
      </c>
      <c r="J449" s="1">
        <v>1</v>
      </c>
    </row>
    <row r="450" spans="1:10">
      <c r="A450" s="1" t="s">
        <v>17</v>
      </c>
      <c r="B450" s="1" t="s">
        <v>44</v>
      </c>
      <c r="C450" s="1" t="s">
        <v>716</v>
      </c>
      <c r="D450" s="1" t="s">
        <v>717</v>
      </c>
      <c r="E450" s="1" t="s">
        <v>396</v>
      </c>
      <c r="F450" s="1" t="s">
        <v>5680</v>
      </c>
      <c r="G450" s="1" t="s">
        <v>5681</v>
      </c>
      <c r="H450" s="1" t="s">
        <v>58</v>
      </c>
      <c r="I450" s="1">
        <v>1</v>
      </c>
      <c r="J450" s="1">
        <v>1</v>
      </c>
    </row>
    <row r="451" spans="1:10">
      <c r="A451" s="1" t="s">
        <v>17</v>
      </c>
      <c r="B451" s="1" t="s">
        <v>44</v>
      </c>
      <c r="C451" s="1" t="s">
        <v>716</v>
      </c>
      <c r="D451" s="1" t="s">
        <v>717</v>
      </c>
      <c r="E451" s="1" t="s">
        <v>396</v>
      </c>
      <c r="F451" s="1" t="s">
        <v>5685</v>
      </c>
      <c r="G451" s="1" t="s">
        <v>5658</v>
      </c>
      <c r="H451" s="1" t="s">
        <v>58</v>
      </c>
      <c r="I451" s="1">
        <v>1</v>
      </c>
      <c r="J451" s="1">
        <v>1</v>
      </c>
    </row>
    <row r="452" spans="1:10">
      <c r="A452" s="1" t="s">
        <v>17</v>
      </c>
      <c r="B452" s="1" t="s">
        <v>44</v>
      </c>
      <c r="C452" s="1" t="s">
        <v>716</v>
      </c>
      <c r="D452" s="1" t="s">
        <v>717</v>
      </c>
      <c r="E452" s="1" t="s">
        <v>396</v>
      </c>
      <c r="F452" s="1" t="s">
        <v>5673</v>
      </c>
      <c r="G452" s="1" t="s">
        <v>5674</v>
      </c>
      <c r="H452" s="1" t="s">
        <v>58</v>
      </c>
      <c r="I452" s="1">
        <v>1</v>
      </c>
      <c r="J452" s="1">
        <v>1</v>
      </c>
    </row>
    <row r="453" spans="1:10">
      <c r="A453" s="1" t="s">
        <v>17</v>
      </c>
      <c r="B453" s="1" t="s">
        <v>44</v>
      </c>
      <c r="C453" s="1" t="s">
        <v>720</v>
      </c>
      <c r="D453" s="1" t="s">
        <v>721</v>
      </c>
      <c r="E453" s="1" t="s">
        <v>722</v>
      </c>
      <c r="F453" s="1" t="s">
        <v>6123</v>
      </c>
      <c r="G453" s="1" t="s">
        <v>5297</v>
      </c>
      <c r="H453" s="1" t="s">
        <v>58</v>
      </c>
      <c r="I453" s="1">
        <v>1</v>
      </c>
      <c r="J453" s="1">
        <v>1</v>
      </c>
    </row>
    <row r="454" spans="1:10">
      <c r="A454" s="1" t="s">
        <v>17</v>
      </c>
      <c r="B454" s="1" t="s">
        <v>44</v>
      </c>
      <c r="C454" s="1" t="s">
        <v>726</v>
      </c>
      <c r="D454" s="1" t="s">
        <v>727</v>
      </c>
      <c r="E454" s="1" t="s">
        <v>396</v>
      </c>
      <c r="F454" s="1" t="s">
        <v>6115</v>
      </c>
      <c r="G454" s="1" t="s">
        <v>6116</v>
      </c>
      <c r="H454" s="1" t="s">
        <v>58</v>
      </c>
      <c r="I454" s="1">
        <v>1</v>
      </c>
      <c r="J454" s="1">
        <v>1</v>
      </c>
    </row>
    <row r="455" spans="1:10">
      <c r="A455" s="1" t="s">
        <v>17</v>
      </c>
      <c r="B455" s="1" t="s">
        <v>44</v>
      </c>
      <c r="C455" s="1" t="s">
        <v>726</v>
      </c>
      <c r="D455" s="1" t="s">
        <v>727</v>
      </c>
      <c r="E455" s="1" t="s">
        <v>396</v>
      </c>
      <c r="F455" s="1" t="s">
        <v>6119</v>
      </c>
      <c r="G455" s="1" t="s">
        <v>6120</v>
      </c>
      <c r="H455" s="1" t="s">
        <v>58</v>
      </c>
      <c r="I455" s="1">
        <v>1</v>
      </c>
      <c r="J455" s="1">
        <v>1</v>
      </c>
    </row>
    <row r="456" spans="1:10">
      <c r="A456" s="1" t="s">
        <v>17</v>
      </c>
      <c r="B456" s="1" t="s">
        <v>44</v>
      </c>
      <c r="C456" s="1" t="s">
        <v>726</v>
      </c>
      <c r="D456" s="1" t="s">
        <v>727</v>
      </c>
      <c r="E456" s="1" t="s">
        <v>396</v>
      </c>
      <c r="F456" s="1" t="s">
        <v>6109</v>
      </c>
      <c r="G456" s="1" t="s">
        <v>5658</v>
      </c>
      <c r="H456" s="1" t="s">
        <v>58</v>
      </c>
      <c r="I456" s="1">
        <v>1</v>
      </c>
      <c r="J456" s="1">
        <v>1</v>
      </c>
    </row>
    <row r="457" spans="1:10">
      <c r="A457" s="1" t="s">
        <v>17</v>
      </c>
      <c r="B457" s="1" t="s">
        <v>44</v>
      </c>
      <c r="C457" s="1" t="s">
        <v>730</v>
      </c>
      <c r="D457" s="1" t="s">
        <v>731</v>
      </c>
      <c r="E457" s="1" t="s">
        <v>79</v>
      </c>
      <c r="F457" s="1" t="s">
        <v>6319</v>
      </c>
      <c r="G457" s="1" t="s">
        <v>6320</v>
      </c>
      <c r="H457" s="1" t="s">
        <v>58</v>
      </c>
      <c r="I457" s="1">
        <v>1</v>
      </c>
      <c r="J457" s="1">
        <v>1</v>
      </c>
    </row>
    <row r="458" spans="1:10">
      <c r="A458" s="1" t="s">
        <v>17</v>
      </c>
      <c r="B458" s="1" t="s">
        <v>44</v>
      </c>
      <c r="C458" s="1" t="s">
        <v>730</v>
      </c>
      <c r="D458" s="1" t="s">
        <v>731</v>
      </c>
      <c r="E458" s="1" t="s">
        <v>79</v>
      </c>
      <c r="F458" s="1" t="s">
        <v>6326</v>
      </c>
      <c r="G458" s="1" t="s">
        <v>6327</v>
      </c>
      <c r="H458" s="1" t="s">
        <v>58</v>
      </c>
      <c r="I458" s="1">
        <v>1</v>
      </c>
      <c r="J458" s="1">
        <v>1</v>
      </c>
    </row>
    <row r="459" spans="1:10">
      <c r="A459" s="1" t="s">
        <v>17</v>
      </c>
      <c r="B459" s="1" t="s">
        <v>44</v>
      </c>
      <c r="C459" s="1" t="s">
        <v>730</v>
      </c>
      <c r="D459" s="1" t="s">
        <v>731</v>
      </c>
      <c r="E459" s="1" t="s">
        <v>79</v>
      </c>
      <c r="F459" s="1" t="s">
        <v>5717</v>
      </c>
      <c r="G459" s="1" t="s">
        <v>5718</v>
      </c>
      <c r="H459" s="1" t="s">
        <v>58</v>
      </c>
      <c r="I459" s="1">
        <v>1</v>
      </c>
      <c r="J459" s="1">
        <v>1</v>
      </c>
    </row>
    <row r="460" spans="1:10">
      <c r="A460" s="1" t="s">
        <v>17</v>
      </c>
      <c r="B460" s="1" t="s">
        <v>44</v>
      </c>
      <c r="C460" s="1" t="s">
        <v>735</v>
      </c>
      <c r="D460" s="1" t="s">
        <v>736</v>
      </c>
      <c r="E460" s="1" t="s">
        <v>163</v>
      </c>
      <c r="F460" s="1" t="s">
        <v>6372</v>
      </c>
      <c r="G460" s="1" t="s">
        <v>6373</v>
      </c>
      <c r="H460" s="1" t="s">
        <v>58</v>
      </c>
      <c r="I460" s="1">
        <v>1</v>
      </c>
      <c r="J460" s="1">
        <v>1</v>
      </c>
    </row>
    <row r="461" spans="1:10">
      <c r="A461" s="1" t="s">
        <v>17</v>
      </c>
      <c r="B461" s="1" t="s">
        <v>44</v>
      </c>
      <c r="C461" s="1" t="s">
        <v>735</v>
      </c>
      <c r="D461" s="1" t="s">
        <v>736</v>
      </c>
      <c r="E461" s="1" t="s">
        <v>163</v>
      </c>
      <c r="F461" s="1" t="s">
        <v>6378</v>
      </c>
      <c r="G461" s="1" t="s">
        <v>6379</v>
      </c>
      <c r="H461" s="1" t="s">
        <v>58</v>
      </c>
      <c r="I461" s="1">
        <v>1</v>
      </c>
      <c r="J461" s="1">
        <v>1</v>
      </c>
    </row>
    <row r="462" spans="1:10">
      <c r="A462" s="1" t="s">
        <v>17</v>
      </c>
      <c r="B462" s="1" t="s">
        <v>44</v>
      </c>
      <c r="C462" s="1" t="s">
        <v>735</v>
      </c>
      <c r="D462" s="1" t="s">
        <v>736</v>
      </c>
      <c r="E462" s="1" t="s">
        <v>163</v>
      </c>
      <c r="F462" s="1" t="s">
        <v>6385</v>
      </c>
      <c r="G462" s="1" t="s">
        <v>6386</v>
      </c>
      <c r="H462" s="1" t="s">
        <v>58</v>
      </c>
      <c r="I462" s="1">
        <v>1</v>
      </c>
      <c r="J462" s="1">
        <v>1</v>
      </c>
    </row>
    <row r="463" spans="1:10">
      <c r="A463" s="1" t="s">
        <v>17</v>
      </c>
      <c r="B463" s="1" t="s">
        <v>44</v>
      </c>
      <c r="C463" s="1" t="s">
        <v>735</v>
      </c>
      <c r="D463" s="1" t="s">
        <v>736</v>
      </c>
      <c r="E463" s="1" t="s">
        <v>163</v>
      </c>
      <c r="F463" s="1" t="s">
        <v>6391</v>
      </c>
      <c r="G463" s="1" t="s">
        <v>6392</v>
      </c>
      <c r="H463" s="1" t="s">
        <v>58</v>
      </c>
      <c r="I463" s="1">
        <v>1</v>
      </c>
      <c r="J463" s="1">
        <v>1</v>
      </c>
    </row>
    <row r="464" spans="1:10">
      <c r="A464" s="1" t="s">
        <v>17</v>
      </c>
      <c r="B464" s="1" t="s">
        <v>44</v>
      </c>
      <c r="C464" s="1" t="s">
        <v>739</v>
      </c>
      <c r="D464" s="1" t="s">
        <v>740</v>
      </c>
      <c r="E464" s="1" t="s">
        <v>741</v>
      </c>
      <c r="F464" s="1" t="s">
        <v>6145</v>
      </c>
      <c r="G464" s="1" t="s">
        <v>6146</v>
      </c>
      <c r="H464" s="1" t="s">
        <v>58</v>
      </c>
      <c r="I464" s="1">
        <v>1</v>
      </c>
      <c r="J464" s="1">
        <v>1</v>
      </c>
    </row>
    <row r="465" spans="1:10">
      <c r="A465" s="1" t="s">
        <v>17</v>
      </c>
      <c r="B465" s="1" t="s">
        <v>44</v>
      </c>
      <c r="C465" s="1" t="s">
        <v>739</v>
      </c>
      <c r="D465" s="1" t="s">
        <v>740</v>
      </c>
      <c r="E465" s="1" t="s">
        <v>741</v>
      </c>
      <c r="F465" s="1" t="s">
        <v>6153</v>
      </c>
      <c r="G465" s="1" t="s">
        <v>6154</v>
      </c>
      <c r="H465" s="1" t="s">
        <v>58</v>
      </c>
      <c r="I465" s="1">
        <v>1</v>
      </c>
      <c r="J465" s="1">
        <v>1</v>
      </c>
    </row>
    <row r="466" spans="1:10">
      <c r="A466" s="1" t="s">
        <v>17</v>
      </c>
      <c r="B466" s="1" t="s">
        <v>44</v>
      </c>
      <c r="C466" s="1" t="s">
        <v>745</v>
      </c>
      <c r="D466" s="1" t="s">
        <v>746</v>
      </c>
      <c r="E466" s="1" t="s">
        <v>79</v>
      </c>
      <c r="F466" s="1" t="s">
        <v>6168</v>
      </c>
      <c r="G466" s="1" t="s">
        <v>6320</v>
      </c>
      <c r="H466" s="1" t="s">
        <v>58</v>
      </c>
      <c r="I466" s="1">
        <v>1</v>
      </c>
      <c r="J466" s="1">
        <v>1</v>
      </c>
    </row>
    <row r="467" spans="1:10">
      <c r="A467" s="1" t="s">
        <v>17</v>
      </c>
      <c r="B467" s="1" t="s">
        <v>44</v>
      </c>
      <c r="C467" s="1" t="s">
        <v>745</v>
      </c>
      <c r="D467" s="1" t="s">
        <v>746</v>
      </c>
      <c r="E467" s="1" t="s">
        <v>79</v>
      </c>
      <c r="F467" s="1" t="s">
        <v>5722</v>
      </c>
      <c r="G467" s="1" t="s">
        <v>5723</v>
      </c>
      <c r="H467" s="1" t="s">
        <v>58</v>
      </c>
      <c r="I467" s="1">
        <v>1</v>
      </c>
      <c r="J467" s="1">
        <v>1</v>
      </c>
    </row>
    <row r="468" spans="1:10">
      <c r="A468" s="1" t="s">
        <v>17</v>
      </c>
      <c r="B468" s="1" t="s">
        <v>44</v>
      </c>
      <c r="C468" s="1" t="s">
        <v>750</v>
      </c>
      <c r="D468" s="1" t="s">
        <v>751</v>
      </c>
      <c r="E468" s="1" t="s">
        <v>79</v>
      </c>
      <c r="F468" s="1" t="s">
        <v>5722</v>
      </c>
      <c r="G468" s="1" t="s">
        <v>5723</v>
      </c>
      <c r="H468" s="1" t="s">
        <v>58</v>
      </c>
      <c r="I468" s="1">
        <v>1</v>
      </c>
      <c r="J468" s="1">
        <v>1</v>
      </c>
    </row>
    <row r="469" spans="1:10">
      <c r="A469" s="1" t="s">
        <v>17</v>
      </c>
      <c r="B469" s="1" t="s">
        <v>44</v>
      </c>
      <c r="C469" s="1" t="s">
        <v>750</v>
      </c>
      <c r="D469" s="1" t="s">
        <v>751</v>
      </c>
      <c r="E469" s="1" t="s">
        <v>79</v>
      </c>
      <c r="F469" s="1" t="s">
        <v>5717</v>
      </c>
      <c r="G469" s="1" t="s">
        <v>5718</v>
      </c>
      <c r="H469" s="1" t="s">
        <v>58</v>
      </c>
      <c r="I469" s="1">
        <v>1</v>
      </c>
      <c r="J469" s="1">
        <v>1</v>
      </c>
    </row>
    <row r="470" spans="1:10">
      <c r="A470" s="1" t="s">
        <v>17</v>
      </c>
      <c r="B470" s="1" t="s">
        <v>44</v>
      </c>
      <c r="C470" s="1" t="s">
        <v>750</v>
      </c>
      <c r="D470" s="1" t="s">
        <v>751</v>
      </c>
      <c r="E470" s="1" t="s">
        <v>79</v>
      </c>
      <c r="F470" s="1" t="s">
        <v>5710</v>
      </c>
      <c r="G470" s="1" t="s">
        <v>5711</v>
      </c>
      <c r="H470" s="1" t="s">
        <v>58</v>
      </c>
      <c r="I470" s="1">
        <v>1</v>
      </c>
      <c r="J470" s="1">
        <v>1</v>
      </c>
    </row>
    <row r="471" spans="1:10">
      <c r="A471" s="1" t="s">
        <v>17</v>
      </c>
      <c r="B471" s="1" t="s">
        <v>44</v>
      </c>
      <c r="C471" s="1" t="s">
        <v>754</v>
      </c>
      <c r="D471" s="1" t="s">
        <v>755</v>
      </c>
      <c r="E471" s="1" t="s">
        <v>741</v>
      </c>
      <c r="F471" s="1" t="s">
        <v>5767</v>
      </c>
      <c r="G471" s="1" t="s">
        <v>5768</v>
      </c>
      <c r="H471" s="1" t="s">
        <v>58</v>
      </c>
      <c r="I471" s="1">
        <v>1</v>
      </c>
      <c r="J471" s="1">
        <v>1</v>
      </c>
    </row>
    <row r="472" spans="1:10">
      <c r="A472" s="1" t="s">
        <v>17</v>
      </c>
      <c r="B472" s="1" t="s">
        <v>44</v>
      </c>
      <c r="C472" s="1" t="s">
        <v>759</v>
      </c>
      <c r="D472" s="1" t="s">
        <v>760</v>
      </c>
      <c r="E472" s="1" t="s">
        <v>365</v>
      </c>
      <c r="F472" s="1" t="s">
        <v>5814</v>
      </c>
      <c r="G472" s="1" t="s">
        <v>5815</v>
      </c>
      <c r="H472" s="1" t="s">
        <v>75</v>
      </c>
      <c r="I472" s="1">
        <v>1</v>
      </c>
      <c r="J472" s="1">
        <v>1</v>
      </c>
    </row>
    <row r="473" spans="1:10">
      <c r="A473" s="1" t="s">
        <v>22</v>
      </c>
      <c r="B473" s="1" t="s">
        <v>44</v>
      </c>
      <c r="C473" s="1" t="s">
        <v>759</v>
      </c>
      <c r="D473" s="1" t="s">
        <v>760</v>
      </c>
      <c r="E473" s="1" t="s">
        <v>365</v>
      </c>
      <c r="F473" s="1" t="s">
        <v>19194</v>
      </c>
      <c r="G473" s="1" t="s">
        <v>19222</v>
      </c>
      <c r="H473" s="1" t="s">
        <v>75</v>
      </c>
      <c r="I473" s="1">
        <v>1</v>
      </c>
      <c r="J473" s="1">
        <v>1</v>
      </c>
    </row>
    <row r="474" spans="1:10">
      <c r="A474" s="1" t="s">
        <v>17</v>
      </c>
      <c r="B474" s="1" t="s">
        <v>44</v>
      </c>
      <c r="C474" s="1" t="s">
        <v>759</v>
      </c>
      <c r="D474" s="1" t="s">
        <v>760</v>
      </c>
      <c r="E474" s="1" t="s">
        <v>365</v>
      </c>
      <c r="F474" s="1" t="s">
        <v>5820</v>
      </c>
      <c r="G474" s="1" t="s">
        <v>5821</v>
      </c>
      <c r="H474" s="1" t="s">
        <v>75</v>
      </c>
      <c r="I474" s="1">
        <v>1</v>
      </c>
      <c r="J474" s="1">
        <v>1</v>
      </c>
    </row>
    <row r="475" spans="1:10">
      <c r="A475" s="1" t="s">
        <v>17</v>
      </c>
      <c r="B475" s="1" t="s">
        <v>44</v>
      </c>
      <c r="C475" s="1" t="s">
        <v>763</v>
      </c>
      <c r="D475" s="1" t="s">
        <v>764</v>
      </c>
      <c r="E475" s="1" t="s">
        <v>71</v>
      </c>
      <c r="F475" s="1" t="s">
        <v>5787</v>
      </c>
      <c r="G475" s="1" t="s">
        <v>5788</v>
      </c>
      <c r="H475" s="1" t="s">
        <v>75</v>
      </c>
      <c r="I475" s="1">
        <v>1</v>
      </c>
      <c r="J475" s="1">
        <v>1</v>
      </c>
    </row>
    <row r="476" spans="1:10">
      <c r="A476" s="1" t="s">
        <v>17</v>
      </c>
      <c r="B476" s="1" t="s">
        <v>44</v>
      </c>
      <c r="C476" s="1" t="s">
        <v>768</v>
      </c>
      <c r="D476" s="1" t="s">
        <v>769</v>
      </c>
      <c r="E476" s="1" t="s">
        <v>71</v>
      </c>
      <c r="F476" s="1" t="s">
        <v>5914</v>
      </c>
      <c r="G476" s="1" t="s">
        <v>5915</v>
      </c>
      <c r="H476" s="1" t="s">
        <v>75</v>
      </c>
      <c r="I476" s="1">
        <v>1</v>
      </c>
      <c r="J476" s="1">
        <v>1</v>
      </c>
    </row>
    <row r="477" spans="1:10">
      <c r="A477" s="1" t="s">
        <v>17</v>
      </c>
      <c r="B477" s="1" t="s">
        <v>44</v>
      </c>
      <c r="C477" s="1" t="s">
        <v>768</v>
      </c>
      <c r="D477" s="1" t="s">
        <v>769</v>
      </c>
      <c r="E477" s="1" t="s">
        <v>71</v>
      </c>
      <c r="F477" s="1" t="s">
        <v>5904</v>
      </c>
      <c r="G477" s="1" t="s">
        <v>5905</v>
      </c>
      <c r="H477" s="1" t="s">
        <v>75</v>
      </c>
      <c r="I477" s="1">
        <v>1</v>
      </c>
      <c r="J477" s="1">
        <v>1</v>
      </c>
    </row>
    <row r="478" spans="1:10">
      <c r="A478" s="1" t="s">
        <v>17</v>
      </c>
      <c r="B478" s="1" t="s">
        <v>44</v>
      </c>
      <c r="C478" s="1" t="s">
        <v>772</v>
      </c>
      <c r="D478" s="1" t="s">
        <v>773</v>
      </c>
      <c r="E478" s="1" t="s">
        <v>79</v>
      </c>
      <c r="F478" s="1" t="s">
        <v>5722</v>
      </c>
      <c r="G478" s="1" t="s">
        <v>5723</v>
      </c>
      <c r="H478" s="1" t="s">
        <v>58</v>
      </c>
      <c r="I478" s="1">
        <v>1</v>
      </c>
      <c r="J478" s="1">
        <v>1</v>
      </c>
    </row>
    <row r="479" spans="1:10">
      <c r="A479" s="1" t="s">
        <v>17</v>
      </c>
      <c r="B479" s="1" t="s">
        <v>44</v>
      </c>
      <c r="C479" s="1" t="s">
        <v>772</v>
      </c>
      <c r="D479" s="1" t="s">
        <v>773</v>
      </c>
      <c r="E479" s="1" t="s">
        <v>79</v>
      </c>
      <c r="F479" s="1" t="s">
        <v>6734</v>
      </c>
      <c r="G479" s="1" t="s">
        <v>6735</v>
      </c>
      <c r="H479" s="1" t="s">
        <v>58</v>
      </c>
      <c r="I479" s="1">
        <v>1</v>
      </c>
      <c r="J479" s="1">
        <v>1</v>
      </c>
    </row>
    <row r="480" spans="1:10">
      <c r="A480" s="1" t="s">
        <v>17</v>
      </c>
      <c r="B480" s="1" t="s">
        <v>44</v>
      </c>
      <c r="C480" s="1" t="s">
        <v>772</v>
      </c>
      <c r="D480" s="1" t="s">
        <v>773</v>
      </c>
      <c r="E480" s="1" t="s">
        <v>79</v>
      </c>
      <c r="F480" s="1" t="s">
        <v>6727</v>
      </c>
      <c r="G480" s="1" t="s">
        <v>6728</v>
      </c>
      <c r="H480" s="1" t="s">
        <v>58</v>
      </c>
      <c r="I480" s="1">
        <v>1</v>
      </c>
      <c r="J480" s="1">
        <v>1</v>
      </c>
    </row>
    <row r="481" spans="1:10">
      <c r="A481" s="1" t="s">
        <v>17</v>
      </c>
      <c r="B481" s="1" t="s">
        <v>44</v>
      </c>
      <c r="C481" s="1" t="s">
        <v>778</v>
      </c>
      <c r="D481" s="1" t="s">
        <v>779</v>
      </c>
      <c r="E481" s="1" t="s">
        <v>780</v>
      </c>
      <c r="F481" s="1" t="s">
        <v>6367</v>
      </c>
      <c r="G481" s="1" t="s">
        <v>6368</v>
      </c>
      <c r="H481" s="1" t="s">
        <v>75</v>
      </c>
      <c r="I481" s="1">
        <v>1</v>
      </c>
      <c r="J481" s="1">
        <v>1</v>
      </c>
    </row>
    <row r="482" spans="1:10">
      <c r="A482" s="1" t="s">
        <v>17</v>
      </c>
      <c r="B482" s="1" t="s">
        <v>44</v>
      </c>
      <c r="C482" s="1" t="s">
        <v>783</v>
      </c>
      <c r="D482" s="1" t="s">
        <v>784</v>
      </c>
      <c r="E482" s="1" t="s">
        <v>385</v>
      </c>
      <c r="F482" s="1" t="s">
        <v>6397</v>
      </c>
      <c r="G482" s="1" t="s">
        <v>6398</v>
      </c>
      <c r="H482" s="1" t="s">
        <v>75</v>
      </c>
      <c r="I482" s="1">
        <v>1</v>
      </c>
      <c r="J482" s="1">
        <v>1</v>
      </c>
    </row>
    <row r="483" spans="1:10">
      <c r="A483" s="1" t="s">
        <v>17</v>
      </c>
      <c r="B483" s="1" t="s">
        <v>44</v>
      </c>
      <c r="C483" s="1" t="s">
        <v>787</v>
      </c>
      <c r="D483" s="1" t="s">
        <v>788</v>
      </c>
      <c r="E483" s="1" t="s">
        <v>789</v>
      </c>
      <c r="F483" s="1" t="s">
        <v>5467</v>
      </c>
      <c r="G483" s="1" t="s">
        <v>5468</v>
      </c>
      <c r="H483" s="1" t="s">
        <v>58</v>
      </c>
      <c r="I483" s="1">
        <v>1</v>
      </c>
      <c r="J483" s="1">
        <v>1</v>
      </c>
    </row>
    <row r="484" spans="1:10">
      <c r="A484" s="1" t="s">
        <v>17</v>
      </c>
      <c r="B484" s="1" t="s">
        <v>44</v>
      </c>
      <c r="C484" s="1" t="s">
        <v>792</v>
      </c>
      <c r="D484" s="1" t="s">
        <v>793</v>
      </c>
      <c r="E484" s="1" t="s">
        <v>794</v>
      </c>
      <c r="F484" s="1" t="s">
        <v>7501</v>
      </c>
      <c r="G484" s="1" t="s">
        <v>7502</v>
      </c>
      <c r="H484" s="1" t="s">
        <v>75</v>
      </c>
      <c r="I484" s="1">
        <v>1</v>
      </c>
      <c r="J484" s="1">
        <v>1</v>
      </c>
    </row>
    <row r="485" spans="1:10">
      <c r="A485" s="1" t="s">
        <v>17</v>
      </c>
      <c r="B485" s="1" t="s">
        <v>44</v>
      </c>
      <c r="C485" s="1" t="s">
        <v>792</v>
      </c>
      <c r="D485" s="1" t="s">
        <v>793</v>
      </c>
      <c r="E485" s="1" t="s">
        <v>794</v>
      </c>
      <c r="F485" s="1" t="s">
        <v>7509</v>
      </c>
      <c r="G485" s="1" t="s">
        <v>7510</v>
      </c>
      <c r="H485" s="1" t="s">
        <v>75</v>
      </c>
      <c r="I485" s="1">
        <v>1</v>
      </c>
      <c r="J485" s="1">
        <v>1</v>
      </c>
    </row>
    <row r="486" spans="1:10">
      <c r="A486" s="1" t="s">
        <v>17</v>
      </c>
      <c r="B486" s="1" t="s">
        <v>44</v>
      </c>
      <c r="C486" s="1" t="s">
        <v>792</v>
      </c>
      <c r="D486" s="1" t="s">
        <v>793</v>
      </c>
      <c r="E486" s="1" t="s">
        <v>794</v>
      </c>
      <c r="F486" s="1" t="s">
        <v>7514</v>
      </c>
      <c r="G486" s="1" t="s">
        <v>7515</v>
      </c>
      <c r="H486" s="1" t="s">
        <v>75</v>
      </c>
      <c r="I486" s="1">
        <v>1</v>
      </c>
      <c r="J486" s="1">
        <v>1</v>
      </c>
    </row>
    <row r="487" spans="1:10">
      <c r="A487" s="1" t="s">
        <v>17</v>
      </c>
      <c r="B487" s="1" t="s">
        <v>44</v>
      </c>
      <c r="C487" s="1" t="s">
        <v>797</v>
      </c>
      <c r="D487" s="1" t="s">
        <v>798</v>
      </c>
      <c r="E487" s="1" t="s">
        <v>408</v>
      </c>
      <c r="F487" s="1" t="s">
        <v>6140</v>
      </c>
      <c r="G487" s="1" t="s">
        <v>6141</v>
      </c>
      <c r="H487" s="1" t="s">
        <v>75</v>
      </c>
      <c r="I487" s="1">
        <v>1</v>
      </c>
      <c r="J487" s="1">
        <v>1</v>
      </c>
    </row>
    <row r="488" spans="1:10">
      <c r="A488" s="1" t="s">
        <v>17</v>
      </c>
      <c r="B488" s="1" t="s">
        <v>44</v>
      </c>
      <c r="C488" s="1" t="s">
        <v>797</v>
      </c>
      <c r="D488" s="1" t="s">
        <v>798</v>
      </c>
      <c r="E488" s="1" t="s">
        <v>408</v>
      </c>
      <c r="F488" s="1" t="s">
        <v>6134</v>
      </c>
      <c r="G488" s="1" t="s">
        <v>6135</v>
      </c>
      <c r="H488" s="1" t="s">
        <v>75</v>
      </c>
      <c r="I488" s="1">
        <v>1</v>
      </c>
      <c r="J488" s="1">
        <v>1</v>
      </c>
    </row>
    <row r="489" spans="1:10">
      <c r="A489" s="1" t="s">
        <v>17</v>
      </c>
      <c r="B489" s="1" t="s">
        <v>44</v>
      </c>
      <c r="C489" s="1" t="s">
        <v>797</v>
      </c>
      <c r="D489" s="1" t="s">
        <v>798</v>
      </c>
      <c r="E489" s="1" t="s">
        <v>408</v>
      </c>
      <c r="F489" s="1" t="s">
        <v>6128</v>
      </c>
      <c r="G489" s="1" t="s">
        <v>6129</v>
      </c>
      <c r="H489" s="1" t="s">
        <v>75</v>
      </c>
      <c r="I489" s="1">
        <v>1</v>
      </c>
      <c r="J489" s="1">
        <v>1</v>
      </c>
    </row>
    <row r="490" spans="1:10">
      <c r="A490" s="1" t="s">
        <v>17</v>
      </c>
      <c r="B490" s="1" t="s">
        <v>44</v>
      </c>
      <c r="C490" s="1" t="s">
        <v>802</v>
      </c>
      <c r="D490" s="1" t="s">
        <v>803</v>
      </c>
      <c r="E490" s="1" t="s">
        <v>102</v>
      </c>
      <c r="F490" s="1" t="s">
        <v>6189</v>
      </c>
      <c r="G490" s="1" t="s">
        <v>6190</v>
      </c>
      <c r="H490" s="1" t="s">
        <v>58</v>
      </c>
      <c r="I490" s="1">
        <v>1</v>
      </c>
      <c r="J490" s="1">
        <v>1</v>
      </c>
    </row>
    <row r="491" spans="1:10">
      <c r="A491" s="1" t="s">
        <v>17</v>
      </c>
      <c r="B491" s="1" t="s">
        <v>44</v>
      </c>
      <c r="C491" s="1" t="s">
        <v>802</v>
      </c>
      <c r="D491" s="1" t="s">
        <v>803</v>
      </c>
      <c r="E491" s="1" t="s">
        <v>102</v>
      </c>
      <c r="F491" s="1" t="s">
        <v>6197</v>
      </c>
      <c r="G491" s="1" t="s">
        <v>6190</v>
      </c>
      <c r="H491" s="1" t="s">
        <v>58</v>
      </c>
      <c r="I491" s="1">
        <v>1</v>
      </c>
      <c r="J491" s="1">
        <v>1</v>
      </c>
    </row>
    <row r="492" spans="1:10">
      <c r="A492" s="1" t="s">
        <v>17</v>
      </c>
      <c r="B492" s="1" t="s">
        <v>44</v>
      </c>
      <c r="C492" s="1" t="s">
        <v>802</v>
      </c>
      <c r="D492" s="1" t="s">
        <v>803</v>
      </c>
      <c r="E492" s="1" t="s">
        <v>102</v>
      </c>
      <c r="F492" s="1" t="s">
        <v>6203</v>
      </c>
      <c r="G492" s="1" t="s">
        <v>6190</v>
      </c>
      <c r="H492" s="1" t="s">
        <v>58</v>
      </c>
      <c r="I492" s="1">
        <v>1</v>
      </c>
      <c r="J492" s="1">
        <v>1</v>
      </c>
    </row>
    <row r="493" spans="1:10">
      <c r="A493" s="1" t="s">
        <v>17</v>
      </c>
      <c r="B493" s="1" t="s">
        <v>44</v>
      </c>
      <c r="C493" s="1" t="s">
        <v>802</v>
      </c>
      <c r="D493" s="1" t="s">
        <v>803</v>
      </c>
      <c r="E493" s="1" t="s">
        <v>102</v>
      </c>
      <c r="F493" s="1" t="s">
        <v>6207</v>
      </c>
      <c r="G493" s="1" t="s">
        <v>6190</v>
      </c>
      <c r="H493" s="1" t="s">
        <v>58</v>
      </c>
      <c r="I493" s="1">
        <v>1</v>
      </c>
      <c r="J493" s="1">
        <v>1</v>
      </c>
    </row>
    <row r="494" spans="1:10">
      <c r="A494" s="1" t="s">
        <v>17</v>
      </c>
      <c r="B494" s="1" t="s">
        <v>44</v>
      </c>
      <c r="C494" s="1" t="s">
        <v>807</v>
      </c>
      <c r="D494" s="1" t="s">
        <v>808</v>
      </c>
      <c r="E494" s="1" t="s">
        <v>810</v>
      </c>
      <c r="F494" s="1" t="s">
        <v>7519</v>
      </c>
      <c r="G494" s="1" t="s">
        <v>7520</v>
      </c>
      <c r="H494" s="1" t="s">
        <v>75</v>
      </c>
      <c r="I494" s="1">
        <v>1</v>
      </c>
      <c r="J494" s="1">
        <v>1</v>
      </c>
    </row>
    <row r="495" spans="1:10">
      <c r="A495" s="1" t="s">
        <v>17</v>
      </c>
      <c r="B495" s="1" t="s">
        <v>44</v>
      </c>
      <c r="C495" s="1" t="s">
        <v>807</v>
      </c>
      <c r="D495" s="1" t="s">
        <v>808</v>
      </c>
      <c r="E495" s="1" t="s">
        <v>810</v>
      </c>
      <c r="F495" s="1" t="s">
        <v>7548</v>
      </c>
      <c r="G495" s="1" t="s">
        <v>7549</v>
      </c>
      <c r="H495" s="1" t="s">
        <v>75</v>
      </c>
      <c r="I495" s="1">
        <v>1</v>
      </c>
      <c r="J495" s="1">
        <v>1</v>
      </c>
    </row>
    <row r="496" spans="1:10">
      <c r="A496" s="1" t="s">
        <v>17</v>
      </c>
      <c r="B496" s="1" t="s">
        <v>44</v>
      </c>
      <c r="C496" s="1" t="s">
        <v>807</v>
      </c>
      <c r="D496" s="1" t="s">
        <v>808</v>
      </c>
      <c r="E496" s="1" t="s">
        <v>810</v>
      </c>
      <c r="F496" s="1" t="s">
        <v>7525</v>
      </c>
      <c r="G496" s="1" t="s">
        <v>7526</v>
      </c>
      <c r="H496" s="1" t="s">
        <v>75</v>
      </c>
      <c r="I496" s="1">
        <v>1</v>
      </c>
      <c r="J496" s="1">
        <v>1</v>
      </c>
    </row>
    <row r="497" spans="1:10">
      <c r="A497" s="1" t="s">
        <v>17</v>
      </c>
      <c r="B497" s="1" t="s">
        <v>44</v>
      </c>
      <c r="C497" s="1" t="s">
        <v>807</v>
      </c>
      <c r="D497" s="1" t="s">
        <v>808</v>
      </c>
      <c r="E497" s="1" t="s">
        <v>810</v>
      </c>
      <c r="F497" s="1" t="s">
        <v>7531</v>
      </c>
      <c r="G497" s="1" t="s">
        <v>7532</v>
      </c>
      <c r="H497" s="1" t="s">
        <v>75</v>
      </c>
      <c r="I497" s="1">
        <v>1</v>
      </c>
      <c r="J497" s="1">
        <v>1</v>
      </c>
    </row>
    <row r="498" spans="1:10">
      <c r="A498" s="1" t="s">
        <v>17</v>
      </c>
      <c r="B498" s="1" t="s">
        <v>44</v>
      </c>
      <c r="C498" s="1" t="s">
        <v>807</v>
      </c>
      <c r="D498" s="1" t="s">
        <v>808</v>
      </c>
      <c r="E498" s="1" t="s">
        <v>810</v>
      </c>
      <c r="F498" s="1" t="s">
        <v>7542</v>
      </c>
      <c r="G498" s="1" t="s">
        <v>7543</v>
      </c>
      <c r="H498" s="1" t="s">
        <v>75</v>
      </c>
      <c r="I498" s="1">
        <v>1</v>
      </c>
      <c r="J498" s="1">
        <v>1</v>
      </c>
    </row>
    <row r="499" spans="1:10">
      <c r="A499" s="1" t="s">
        <v>17</v>
      </c>
      <c r="B499" s="1" t="s">
        <v>44</v>
      </c>
      <c r="C499" s="1" t="s">
        <v>807</v>
      </c>
      <c r="D499" s="1" t="s">
        <v>808</v>
      </c>
      <c r="E499" s="1" t="s">
        <v>810</v>
      </c>
      <c r="F499" s="1" t="s">
        <v>7537</v>
      </c>
      <c r="G499" s="1" t="s">
        <v>7538</v>
      </c>
      <c r="H499" s="1" t="s">
        <v>75</v>
      </c>
      <c r="I499" s="1">
        <v>1</v>
      </c>
      <c r="J499" s="1">
        <v>1</v>
      </c>
    </row>
    <row r="500" spans="1:10">
      <c r="A500" s="1" t="s">
        <v>17</v>
      </c>
      <c r="B500" s="1" t="s">
        <v>44</v>
      </c>
      <c r="C500" s="1" t="s">
        <v>813</v>
      </c>
      <c r="D500" s="1" t="s">
        <v>814</v>
      </c>
      <c r="E500" s="1" t="s">
        <v>815</v>
      </c>
      <c r="F500" s="1" t="s">
        <v>5734</v>
      </c>
      <c r="G500" s="1" t="s">
        <v>5735</v>
      </c>
      <c r="H500" s="1" t="s">
        <v>75</v>
      </c>
      <c r="I500" s="1">
        <v>1</v>
      </c>
      <c r="J500" s="1">
        <v>1</v>
      </c>
    </row>
    <row r="501" spans="1:10">
      <c r="A501" s="1" t="s">
        <v>17</v>
      </c>
      <c r="B501" s="1" t="s">
        <v>44</v>
      </c>
      <c r="C501" s="1" t="s">
        <v>813</v>
      </c>
      <c r="D501" s="1" t="s">
        <v>814</v>
      </c>
      <c r="E501" s="1" t="s">
        <v>815</v>
      </c>
      <c r="F501" s="1" t="s">
        <v>5728</v>
      </c>
      <c r="G501" s="1" t="s">
        <v>5729</v>
      </c>
      <c r="H501" s="1" t="s">
        <v>75</v>
      </c>
      <c r="I501" s="1">
        <v>1</v>
      </c>
      <c r="J501" s="1">
        <v>1</v>
      </c>
    </row>
    <row r="502" spans="1:10">
      <c r="A502" s="1" t="s">
        <v>17</v>
      </c>
      <c r="B502" s="1" t="s">
        <v>44</v>
      </c>
      <c r="C502" s="1" t="s">
        <v>818</v>
      </c>
      <c r="D502" s="1" t="s">
        <v>819</v>
      </c>
      <c r="E502" s="1" t="s">
        <v>102</v>
      </c>
      <c r="F502" s="1" t="s">
        <v>6222</v>
      </c>
      <c r="G502" s="1" t="s">
        <v>6223</v>
      </c>
      <c r="H502" s="1" t="s">
        <v>58</v>
      </c>
      <c r="I502" s="1">
        <v>1</v>
      </c>
      <c r="J502" s="1">
        <v>1</v>
      </c>
    </row>
    <row r="503" spans="1:10">
      <c r="A503" s="1" t="s">
        <v>17</v>
      </c>
      <c r="B503" s="1" t="s">
        <v>44</v>
      </c>
      <c r="C503" s="1" t="s">
        <v>818</v>
      </c>
      <c r="D503" s="1" t="s">
        <v>819</v>
      </c>
      <c r="E503" s="1" t="s">
        <v>102</v>
      </c>
      <c r="F503" s="1" t="s">
        <v>5774</v>
      </c>
      <c r="G503" s="1" t="s">
        <v>6217</v>
      </c>
      <c r="H503" s="1" t="s">
        <v>58</v>
      </c>
      <c r="I503" s="1">
        <v>1</v>
      </c>
      <c r="J503" s="1">
        <v>1</v>
      </c>
    </row>
    <row r="504" spans="1:10">
      <c r="A504" s="1" t="s">
        <v>17</v>
      </c>
      <c r="B504" s="1" t="s">
        <v>44</v>
      </c>
      <c r="C504" s="1" t="s">
        <v>823</v>
      </c>
      <c r="D504" s="1" t="s">
        <v>824</v>
      </c>
      <c r="E504" s="1" t="s">
        <v>825</v>
      </c>
      <c r="F504" s="1" t="s">
        <v>6297</v>
      </c>
      <c r="G504" s="1" t="s">
        <v>6298</v>
      </c>
      <c r="H504" s="1" t="s">
        <v>58</v>
      </c>
      <c r="I504" s="1">
        <v>1</v>
      </c>
      <c r="J504" s="1">
        <v>1</v>
      </c>
    </row>
    <row r="505" spans="1:10">
      <c r="A505" s="1" t="s">
        <v>17</v>
      </c>
      <c r="B505" s="1" t="s">
        <v>44</v>
      </c>
      <c r="C505" s="1" t="s">
        <v>823</v>
      </c>
      <c r="D505" s="1" t="s">
        <v>824</v>
      </c>
      <c r="E505" s="1" t="s">
        <v>825</v>
      </c>
      <c r="F505" s="1" t="s">
        <v>6305</v>
      </c>
      <c r="G505" s="1" t="s">
        <v>6306</v>
      </c>
      <c r="H505" s="1" t="s">
        <v>58</v>
      </c>
      <c r="I505" s="1">
        <v>1</v>
      </c>
      <c r="J505" s="1">
        <v>1</v>
      </c>
    </row>
    <row r="506" spans="1:10">
      <c r="A506" s="1" t="s">
        <v>17</v>
      </c>
      <c r="B506" s="1" t="s">
        <v>44</v>
      </c>
      <c r="C506" s="1" t="s">
        <v>828</v>
      </c>
      <c r="D506" s="1" t="s">
        <v>829</v>
      </c>
      <c r="E506" s="1" t="s">
        <v>182</v>
      </c>
      <c r="F506" s="1" t="s">
        <v>5271</v>
      </c>
      <c r="G506" s="1" t="s">
        <v>6226</v>
      </c>
      <c r="H506" s="1" t="s">
        <v>58</v>
      </c>
      <c r="I506" s="1">
        <v>1</v>
      </c>
      <c r="J506" s="1">
        <v>1</v>
      </c>
    </row>
    <row r="507" spans="1:10">
      <c r="A507" s="1" t="s">
        <v>17</v>
      </c>
      <c r="B507" s="1" t="s">
        <v>44</v>
      </c>
      <c r="C507" s="1" t="s">
        <v>828</v>
      </c>
      <c r="D507" s="1" t="s">
        <v>829</v>
      </c>
      <c r="E507" s="1" t="s">
        <v>182</v>
      </c>
      <c r="F507" s="1" t="s">
        <v>5284</v>
      </c>
      <c r="G507" s="1" t="s">
        <v>6232</v>
      </c>
      <c r="H507" s="1" t="s">
        <v>58</v>
      </c>
      <c r="I507" s="1">
        <v>1</v>
      </c>
      <c r="J507" s="1">
        <v>1</v>
      </c>
    </row>
    <row r="508" spans="1:10">
      <c r="A508" s="1" t="s">
        <v>17</v>
      </c>
      <c r="B508" s="1" t="s">
        <v>44</v>
      </c>
      <c r="C508" s="1" t="s">
        <v>834</v>
      </c>
      <c r="D508" s="1" t="s">
        <v>835</v>
      </c>
      <c r="E508" s="1" t="s">
        <v>836</v>
      </c>
      <c r="F508" s="1" t="s">
        <v>6779</v>
      </c>
      <c r="G508" s="1" t="s">
        <v>6780</v>
      </c>
      <c r="H508" s="1" t="s">
        <v>58</v>
      </c>
      <c r="I508" s="1">
        <v>1</v>
      </c>
      <c r="J508" s="1">
        <v>1</v>
      </c>
    </row>
    <row r="509" spans="1:10">
      <c r="A509" s="1" t="s">
        <v>17</v>
      </c>
      <c r="B509" s="1" t="s">
        <v>44</v>
      </c>
      <c r="C509" s="1" t="s">
        <v>834</v>
      </c>
      <c r="D509" s="1" t="s">
        <v>835</v>
      </c>
      <c r="E509" s="1" t="s">
        <v>836</v>
      </c>
      <c r="F509" s="1" t="s">
        <v>6797</v>
      </c>
      <c r="G509" s="1" t="s">
        <v>6798</v>
      </c>
      <c r="H509" s="1" t="s">
        <v>58</v>
      </c>
      <c r="I509" s="1">
        <v>1</v>
      </c>
      <c r="J509" s="1">
        <v>1</v>
      </c>
    </row>
    <row r="510" spans="1:10">
      <c r="A510" s="1" t="s">
        <v>17</v>
      </c>
      <c r="B510" s="1" t="s">
        <v>44</v>
      </c>
      <c r="C510" s="1" t="s">
        <v>834</v>
      </c>
      <c r="D510" s="1" t="s">
        <v>835</v>
      </c>
      <c r="E510" s="1" t="s">
        <v>836</v>
      </c>
      <c r="F510" s="1" t="s">
        <v>6786</v>
      </c>
      <c r="G510" s="1" t="s">
        <v>6787</v>
      </c>
      <c r="H510" s="1" t="s">
        <v>58</v>
      </c>
      <c r="I510" s="1">
        <v>1</v>
      </c>
      <c r="J510" s="1">
        <v>1</v>
      </c>
    </row>
    <row r="511" spans="1:10">
      <c r="A511" s="1" t="s">
        <v>17</v>
      </c>
      <c r="B511" s="1" t="s">
        <v>44</v>
      </c>
      <c r="C511" s="1" t="s">
        <v>834</v>
      </c>
      <c r="D511" s="1" t="s">
        <v>835</v>
      </c>
      <c r="E511" s="1" t="s">
        <v>836</v>
      </c>
      <c r="F511" s="1" t="s">
        <v>6792</v>
      </c>
      <c r="G511" s="1" t="s">
        <v>6793</v>
      </c>
      <c r="H511" s="1" t="s">
        <v>58</v>
      </c>
      <c r="I511" s="1">
        <v>1</v>
      </c>
      <c r="J511" s="1">
        <v>1</v>
      </c>
    </row>
    <row r="512" spans="1:10">
      <c r="A512" s="1" t="s">
        <v>17</v>
      </c>
      <c r="B512" s="1" t="s">
        <v>44</v>
      </c>
      <c r="C512" s="1" t="s">
        <v>839</v>
      </c>
      <c r="D512" s="1" t="s">
        <v>840</v>
      </c>
      <c r="E512" s="1" t="s">
        <v>841</v>
      </c>
      <c r="F512" s="1" t="s">
        <v>6849</v>
      </c>
      <c r="G512" s="1" t="s">
        <v>6850</v>
      </c>
      <c r="H512" s="1" t="s">
        <v>75</v>
      </c>
      <c r="I512" s="1">
        <v>1</v>
      </c>
      <c r="J512" s="1">
        <v>1</v>
      </c>
    </row>
    <row r="513" spans="1:10">
      <c r="A513" s="1" t="s">
        <v>17</v>
      </c>
      <c r="B513" s="1" t="s">
        <v>44</v>
      </c>
      <c r="C513" s="1" t="s">
        <v>839</v>
      </c>
      <c r="D513" s="1" t="s">
        <v>840</v>
      </c>
      <c r="E513" s="1" t="s">
        <v>841</v>
      </c>
      <c r="F513" s="1" t="s">
        <v>6843</v>
      </c>
      <c r="G513" s="1" t="s">
        <v>6844</v>
      </c>
      <c r="H513" s="1" t="s">
        <v>75</v>
      </c>
      <c r="I513" s="1">
        <v>1</v>
      </c>
      <c r="J513" s="1">
        <v>1</v>
      </c>
    </row>
    <row r="514" spans="1:10">
      <c r="A514" s="1" t="s">
        <v>17</v>
      </c>
      <c r="B514" s="1" t="s">
        <v>44</v>
      </c>
      <c r="C514" s="1" t="s">
        <v>839</v>
      </c>
      <c r="D514" s="1" t="s">
        <v>840</v>
      </c>
      <c r="E514" s="1" t="s">
        <v>841</v>
      </c>
      <c r="F514" s="1" t="s">
        <v>6858</v>
      </c>
      <c r="G514" s="1" t="s">
        <v>6859</v>
      </c>
      <c r="H514" s="1" t="s">
        <v>75</v>
      </c>
      <c r="I514" s="1">
        <v>1</v>
      </c>
      <c r="J514" s="1">
        <v>1</v>
      </c>
    </row>
    <row r="515" spans="1:10">
      <c r="A515" s="1" t="s">
        <v>17</v>
      </c>
      <c r="B515" s="1" t="s">
        <v>44</v>
      </c>
      <c r="C515" s="1" t="s">
        <v>839</v>
      </c>
      <c r="D515" s="1" t="s">
        <v>840</v>
      </c>
      <c r="E515" s="1" t="s">
        <v>841</v>
      </c>
      <c r="F515" s="1" t="s">
        <v>6867</v>
      </c>
      <c r="G515" s="1" t="s">
        <v>6868</v>
      </c>
      <c r="H515" s="1" t="s">
        <v>75</v>
      </c>
      <c r="I515" s="1">
        <v>1</v>
      </c>
      <c r="J515" s="1">
        <v>1</v>
      </c>
    </row>
    <row r="516" spans="1:10">
      <c r="A516" s="1" t="s">
        <v>17</v>
      </c>
      <c r="B516" s="1" t="s">
        <v>44</v>
      </c>
      <c r="C516" s="1" t="s">
        <v>844</v>
      </c>
      <c r="D516" s="1" t="s">
        <v>845</v>
      </c>
      <c r="E516" s="1" t="s">
        <v>846</v>
      </c>
      <c r="F516" s="1" t="s">
        <v>5794</v>
      </c>
      <c r="G516" s="1" t="s">
        <v>5795</v>
      </c>
      <c r="H516" s="1" t="s">
        <v>75</v>
      </c>
      <c r="I516" s="1">
        <v>1</v>
      </c>
      <c r="J516" s="1">
        <v>1</v>
      </c>
    </row>
    <row r="517" spans="1:10">
      <c r="A517" s="1" t="s">
        <v>17</v>
      </c>
      <c r="B517" s="1" t="s">
        <v>44</v>
      </c>
      <c r="C517" s="1" t="s">
        <v>850</v>
      </c>
      <c r="D517" s="1" t="s">
        <v>851</v>
      </c>
      <c r="E517" s="1" t="s">
        <v>852</v>
      </c>
      <c r="F517" s="1" t="s">
        <v>5532</v>
      </c>
      <c r="G517" s="1" t="s">
        <v>5533</v>
      </c>
      <c r="H517" s="1" t="s">
        <v>75</v>
      </c>
      <c r="I517" s="1">
        <v>1</v>
      </c>
      <c r="J517" s="1">
        <v>1</v>
      </c>
    </row>
    <row r="518" spans="1:10">
      <c r="A518" s="1" t="s">
        <v>17</v>
      </c>
      <c r="B518" s="1" t="s">
        <v>44</v>
      </c>
      <c r="C518" s="1" t="s">
        <v>850</v>
      </c>
      <c r="D518" s="1" t="s">
        <v>851</v>
      </c>
      <c r="E518" s="1" t="s">
        <v>852</v>
      </c>
      <c r="F518" s="1" t="s">
        <v>5507</v>
      </c>
      <c r="G518" s="1" t="s">
        <v>5508</v>
      </c>
      <c r="H518" s="1" t="s">
        <v>75</v>
      </c>
      <c r="I518" s="1">
        <v>1</v>
      </c>
      <c r="J518" s="1">
        <v>1</v>
      </c>
    </row>
    <row r="519" spans="1:10">
      <c r="A519" s="1" t="s">
        <v>17</v>
      </c>
      <c r="B519" s="1" t="s">
        <v>44</v>
      </c>
      <c r="C519" s="1" t="s">
        <v>850</v>
      </c>
      <c r="D519" s="1" t="s">
        <v>851</v>
      </c>
      <c r="E519" s="1" t="s">
        <v>852</v>
      </c>
      <c r="F519" s="1" t="s">
        <v>5548</v>
      </c>
      <c r="G519" s="1" t="s">
        <v>5549</v>
      </c>
      <c r="H519" s="1" t="s">
        <v>75</v>
      </c>
      <c r="I519" s="1">
        <v>1</v>
      </c>
      <c r="J519" s="1">
        <v>1</v>
      </c>
    </row>
    <row r="520" spans="1:10">
      <c r="A520" s="1" t="s">
        <v>17</v>
      </c>
      <c r="B520" s="1" t="s">
        <v>44</v>
      </c>
      <c r="C520" s="1" t="s">
        <v>850</v>
      </c>
      <c r="D520" s="1" t="s">
        <v>851</v>
      </c>
      <c r="E520" s="1" t="s">
        <v>852</v>
      </c>
      <c r="F520" s="1" t="s">
        <v>5540</v>
      </c>
      <c r="G520" s="1" t="s">
        <v>5541</v>
      </c>
      <c r="H520" s="1" t="s">
        <v>75</v>
      </c>
      <c r="I520" s="1">
        <v>1</v>
      </c>
      <c r="J520" s="1">
        <v>1</v>
      </c>
    </row>
    <row r="521" spans="1:10">
      <c r="A521" s="1" t="s">
        <v>17</v>
      </c>
      <c r="B521" s="1" t="s">
        <v>44</v>
      </c>
      <c r="C521" s="1" t="s">
        <v>850</v>
      </c>
      <c r="D521" s="1" t="s">
        <v>851</v>
      </c>
      <c r="E521" s="1" t="s">
        <v>852</v>
      </c>
      <c r="F521" s="1" t="s">
        <v>5566</v>
      </c>
      <c r="G521" s="1" t="s">
        <v>5567</v>
      </c>
      <c r="H521" s="1" t="s">
        <v>75</v>
      </c>
      <c r="I521" s="1">
        <v>1</v>
      </c>
      <c r="J521" s="1">
        <v>1</v>
      </c>
    </row>
    <row r="522" spans="1:10">
      <c r="A522" s="1" t="s">
        <v>17</v>
      </c>
      <c r="B522" s="1" t="s">
        <v>44</v>
      </c>
      <c r="C522" s="1" t="s">
        <v>850</v>
      </c>
      <c r="D522" s="1" t="s">
        <v>851</v>
      </c>
      <c r="E522" s="1" t="s">
        <v>852</v>
      </c>
      <c r="F522" s="1" t="s">
        <v>5523</v>
      </c>
      <c r="G522" s="1" t="s">
        <v>5524</v>
      </c>
      <c r="H522" s="1" t="s">
        <v>75</v>
      </c>
      <c r="I522" s="1">
        <v>1</v>
      </c>
      <c r="J522" s="1">
        <v>1</v>
      </c>
    </row>
    <row r="523" spans="1:10">
      <c r="A523" s="1" t="s">
        <v>17</v>
      </c>
      <c r="B523" s="1" t="s">
        <v>44</v>
      </c>
      <c r="C523" s="1" t="s">
        <v>850</v>
      </c>
      <c r="D523" s="1" t="s">
        <v>851</v>
      </c>
      <c r="E523" s="1" t="s">
        <v>852</v>
      </c>
      <c r="F523" s="1" t="s">
        <v>5561</v>
      </c>
      <c r="G523" s="1" t="s">
        <v>5556</v>
      </c>
      <c r="H523" s="1" t="s">
        <v>75</v>
      </c>
      <c r="I523" s="1">
        <v>1</v>
      </c>
      <c r="J523" s="1">
        <v>1</v>
      </c>
    </row>
    <row r="524" spans="1:10">
      <c r="A524" s="1" t="s">
        <v>17</v>
      </c>
      <c r="B524" s="1" t="s">
        <v>44</v>
      </c>
      <c r="C524" s="1" t="s">
        <v>850</v>
      </c>
      <c r="D524" s="1" t="s">
        <v>851</v>
      </c>
      <c r="E524" s="1" t="s">
        <v>852</v>
      </c>
      <c r="F524" s="1" t="s">
        <v>5555</v>
      </c>
      <c r="G524" s="1" t="s">
        <v>5556</v>
      </c>
      <c r="H524" s="1" t="s">
        <v>75</v>
      </c>
      <c r="I524" s="1">
        <v>1</v>
      </c>
      <c r="J524" s="1">
        <v>1</v>
      </c>
    </row>
    <row r="525" spans="1:10">
      <c r="A525" s="1" t="s">
        <v>17</v>
      </c>
      <c r="B525" s="1" t="s">
        <v>44</v>
      </c>
      <c r="C525" s="1" t="s">
        <v>850</v>
      </c>
      <c r="D525" s="1" t="s">
        <v>851</v>
      </c>
      <c r="E525" s="1" t="s">
        <v>852</v>
      </c>
      <c r="F525" s="1" t="s">
        <v>5514</v>
      </c>
      <c r="G525" s="1" t="s">
        <v>5515</v>
      </c>
      <c r="H525" s="1" t="s">
        <v>75</v>
      </c>
      <c r="I525" s="1">
        <v>1</v>
      </c>
      <c r="J525" s="1">
        <v>1</v>
      </c>
    </row>
    <row r="526" spans="1:10">
      <c r="A526" s="1" t="s">
        <v>17</v>
      </c>
      <c r="B526" s="1" t="s">
        <v>44</v>
      </c>
      <c r="C526" s="1" t="s">
        <v>855</v>
      </c>
      <c r="D526" s="1" t="s">
        <v>856</v>
      </c>
      <c r="E526" s="1" t="s">
        <v>102</v>
      </c>
      <c r="F526" s="1" t="s">
        <v>6222</v>
      </c>
      <c r="G526" s="1" t="s">
        <v>6223</v>
      </c>
      <c r="H526" s="1" t="s">
        <v>58</v>
      </c>
      <c r="I526" s="1">
        <v>1</v>
      </c>
      <c r="J526" s="1">
        <v>1</v>
      </c>
    </row>
    <row r="527" spans="1:10">
      <c r="A527" s="1" t="s">
        <v>17</v>
      </c>
      <c r="B527" s="1" t="s">
        <v>44</v>
      </c>
      <c r="C527" s="1" t="s">
        <v>855</v>
      </c>
      <c r="D527" s="1" t="s">
        <v>856</v>
      </c>
      <c r="E527" s="1" t="s">
        <v>102</v>
      </c>
      <c r="F527" s="1" t="s">
        <v>5774</v>
      </c>
      <c r="G527" s="1" t="s">
        <v>6311</v>
      </c>
      <c r="H527" s="1" t="s">
        <v>58</v>
      </c>
      <c r="I527" s="1">
        <v>1</v>
      </c>
      <c r="J527" s="1">
        <v>1</v>
      </c>
    </row>
    <row r="528" spans="1:10">
      <c r="A528" s="1" t="s">
        <v>17</v>
      </c>
      <c r="B528" s="1" t="s">
        <v>44</v>
      </c>
      <c r="C528" s="1" t="s">
        <v>859</v>
      </c>
      <c r="D528" s="1" t="s">
        <v>860</v>
      </c>
      <c r="E528" s="1" t="s">
        <v>176</v>
      </c>
      <c r="F528" s="1" t="s">
        <v>5992</v>
      </c>
      <c r="G528" s="1" t="s">
        <v>5993</v>
      </c>
      <c r="H528" s="1" t="s">
        <v>75</v>
      </c>
      <c r="I528" s="1">
        <v>1</v>
      </c>
      <c r="J528" s="1">
        <v>1</v>
      </c>
    </row>
    <row r="529" spans="1:10">
      <c r="A529" s="1" t="s">
        <v>17</v>
      </c>
      <c r="B529" s="1" t="s">
        <v>44</v>
      </c>
      <c r="C529" s="1" t="s">
        <v>859</v>
      </c>
      <c r="D529" s="1" t="s">
        <v>860</v>
      </c>
      <c r="E529" s="1" t="s">
        <v>176</v>
      </c>
      <c r="F529" s="1" t="s">
        <v>5985</v>
      </c>
      <c r="G529" s="1" t="s">
        <v>5986</v>
      </c>
      <c r="H529" s="1" t="s">
        <v>75</v>
      </c>
      <c r="I529" s="1">
        <v>1</v>
      </c>
      <c r="J529" s="1">
        <v>1</v>
      </c>
    </row>
    <row r="530" spans="1:10">
      <c r="A530" s="1" t="s">
        <v>17</v>
      </c>
      <c r="B530" s="1" t="s">
        <v>44</v>
      </c>
      <c r="C530" s="1" t="s">
        <v>863</v>
      </c>
      <c r="D530" s="1" t="s">
        <v>864</v>
      </c>
      <c r="E530" s="1" t="s">
        <v>866</v>
      </c>
      <c r="F530" s="1" t="s">
        <v>7446</v>
      </c>
      <c r="G530" s="1" t="s">
        <v>7447</v>
      </c>
      <c r="H530" s="1" t="s">
        <v>58</v>
      </c>
      <c r="I530" s="1">
        <v>1</v>
      </c>
      <c r="J530" s="1">
        <v>1</v>
      </c>
    </row>
    <row r="531" spans="1:10">
      <c r="A531" s="1" t="s">
        <v>17</v>
      </c>
      <c r="B531" s="1" t="s">
        <v>44</v>
      </c>
      <c r="C531" s="1" t="s">
        <v>870</v>
      </c>
      <c r="D531" s="1" t="s">
        <v>871</v>
      </c>
      <c r="E531" s="1" t="s">
        <v>558</v>
      </c>
      <c r="F531" s="1" t="s">
        <v>7314</v>
      </c>
      <c r="G531" s="1" t="s">
        <v>7315</v>
      </c>
      <c r="H531" s="1" t="s">
        <v>75</v>
      </c>
      <c r="I531" s="1">
        <v>1</v>
      </c>
      <c r="J531" s="1">
        <v>1</v>
      </c>
    </row>
    <row r="532" spans="1:10">
      <c r="A532" s="1" t="s">
        <v>17</v>
      </c>
      <c r="B532" s="1" t="s">
        <v>44</v>
      </c>
      <c r="C532" s="1" t="s">
        <v>870</v>
      </c>
      <c r="D532" s="1" t="s">
        <v>871</v>
      </c>
      <c r="E532" s="1" t="s">
        <v>558</v>
      </c>
      <c r="F532" s="1" t="s">
        <v>7319</v>
      </c>
      <c r="G532" s="1" t="s">
        <v>7320</v>
      </c>
      <c r="H532" s="1" t="s">
        <v>75</v>
      </c>
      <c r="I532" s="1">
        <v>1</v>
      </c>
      <c r="J532" s="1">
        <v>1</v>
      </c>
    </row>
    <row r="533" spans="1:10">
      <c r="A533" s="1" t="s">
        <v>17</v>
      </c>
      <c r="B533" s="1" t="s">
        <v>44</v>
      </c>
      <c r="C533" s="1" t="s">
        <v>874</v>
      </c>
      <c r="D533" s="1" t="s">
        <v>875</v>
      </c>
      <c r="E533" s="1" t="s">
        <v>558</v>
      </c>
      <c r="F533" s="1" t="s">
        <v>7304</v>
      </c>
      <c r="G533" s="1" t="s">
        <v>7305</v>
      </c>
      <c r="H533" s="1" t="s">
        <v>75</v>
      </c>
      <c r="I533" s="1">
        <v>1</v>
      </c>
      <c r="J533" s="1">
        <v>1</v>
      </c>
    </row>
    <row r="534" spans="1:10">
      <c r="A534" s="1" t="s">
        <v>17</v>
      </c>
      <c r="B534" s="1" t="s">
        <v>44</v>
      </c>
      <c r="C534" s="1" t="s">
        <v>879</v>
      </c>
      <c r="D534" s="1" t="s">
        <v>880</v>
      </c>
      <c r="E534" s="1" t="s">
        <v>881</v>
      </c>
      <c r="F534" s="1" t="s">
        <v>7314</v>
      </c>
      <c r="G534" s="1" t="s">
        <v>7315</v>
      </c>
      <c r="H534" s="1" t="s">
        <v>58</v>
      </c>
      <c r="I534" s="1">
        <v>1</v>
      </c>
      <c r="J534" s="1">
        <v>1</v>
      </c>
    </row>
    <row r="535" spans="1:10">
      <c r="A535" s="1" t="s">
        <v>17</v>
      </c>
      <c r="B535" s="1" t="s">
        <v>44</v>
      </c>
      <c r="C535" s="1" t="s">
        <v>885</v>
      </c>
      <c r="D535" s="1" t="s">
        <v>886</v>
      </c>
      <c r="E535" s="1" t="s">
        <v>247</v>
      </c>
      <c r="F535" s="1" t="s">
        <v>7309</v>
      </c>
      <c r="G535" s="1" t="s">
        <v>6442</v>
      </c>
      <c r="H535" s="1" t="s">
        <v>166</v>
      </c>
      <c r="I535" s="1">
        <v>1</v>
      </c>
      <c r="J535" s="1">
        <v>1</v>
      </c>
    </row>
    <row r="536" spans="1:10">
      <c r="A536" s="1" t="s">
        <v>17</v>
      </c>
      <c r="B536" s="1" t="s">
        <v>44</v>
      </c>
      <c r="C536" s="1" t="s">
        <v>890</v>
      </c>
      <c r="D536" s="1" t="s">
        <v>891</v>
      </c>
      <c r="E536" s="1" t="s">
        <v>586</v>
      </c>
      <c r="F536" s="1" t="s">
        <v>7615</v>
      </c>
      <c r="G536" s="1" t="s">
        <v>7616</v>
      </c>
      <c r="H536" s="1" t="s">
        <v>166</v>
      </c>
      <c r="I536" s="1">
        <v>1</v>
      </c>
      <c r="J536" s="1">
        <v>1</v>
      </c>
    </row>
    <row r="537" spans="1:10">
      <c r="A537" s="1" t="s">
        <v>17</v>
      </c>
      <c r="B537" s="1" t="s">
        <v>44</v>
      </c>
      <c r="C537" s="1" t="s">
        <v>894</v>
      </c>
      <c r="D537" s="1" t="s">
        <v>895</v>
      </c>
      <c r="E537" s="1" t="s">
        <v>63</v>
      </c>
      <c r="F537" s="1" t="s">
        <v>7677</v>
      </c>
      <c r="G537" s="1" t="s">
        <v>7678</v>
      </c>
      <c r="H537" s="1" t="s">
        <v>58</v>
      </c>
      <c r="I537" s="1">
        <v>1</v>
      </c>
      <c r="J537" s="1">
        <v>1</v>
      </c>
    </row>
    <row r="538" spans="1:10">
      <c r="A538" s="1" t="s">
        <v>17</v>
      </c>
      <c r="B538" s="1" t="s">
        <v>44</v>
      </c>
      <c r="C538" s="1" t="s">
        <v>898</v>
      </c>
      <c r="D538" s="1" t="s">
        <v>899</v>
      </c>
      <c r="E538" s="1" t="s">
        <v>254</v>
      </c>
      <c r="F538" s="1" t="s">
        <v>7683</v>
      </c>
      <c r="G538" s="1" t="s">
        <v>7684</v>
      </c>
      <c r="H538" s="1" t="s">
        <v>166</v>
      </c>
      <c r="I538" s="1">
        <v>1</v>
      </c>
      <c r="J538" s="1">
        <v>1</v>
      </c>
    </row>
    <row r="539" spans="1:10">
      <c r="A539" s="1" t="s">
        <v>17</v>
      </c>
      <c r="B539" s="1" t="s">
        <v>44</v>
      </c>
      <c r="C539" s="1" t="s">
        <v>903</v>
      </c>
      <c r="D539" s="1" t="s">
        <v>904</v>
      </c>
      <c r="E539" s="1" t="s">
        <v>905</v>
      </c>
      <c r="F539" s="1" t="s">
        <v>6424</v>
      </c>
      <c r="G539" s="1" t="s">
        <v>6425</v>
      </c>
      <c r="H539" s="1" t="s">
        <v>58</v>
      </c>
      <c r="I539" s="1">
        <v>1</v>
      </c>
      <c r="J539" s="1">
        <v>1</v>
      </c>
    </row>
    <row r="540" spans="1:10">
      <c r="A540" s="1" t="s">
        <v>17</v>
      </c>
      <c r="B540" s="1" t="s">
        <v>44</v>
      </c>
      <c r="C540" s="1" t="s">
        <v>903</v>
      </c>
      <c r="D540" s="1" t="s">
        <v>904</v>
      </c>
      <c r="E540" s="1" t="s">
        <v>905</v>
      </c>
      <c r="F540" s="1" t="s">
        <v>6437</v>
      </c>
      <c r="G540" s="1" t="s">
        <v>6425</v>
      </c>
      <c r="H540" s="1" t="s">
        <v>58</v>
      </c>
      <c r="I540" s="1">
        <v>1</v>
      </c>
      <c r="J540" s="1">
        <v>1</v>
      </c>
    </row>
    <row r="541" spans="1:10">
      <c r="A541" s="1" t="s">
        <v>17</v>
      </c>
      <c r="B541" s="1" t="s">
        <v>44</v>
      </c>
      <c r="C541" s="1" t="s">
        <v>903</v>
      </c>
      <c r="D541" s="1" t="s">
        <v>904</v>
      </c>
      <c r="E541" s="1" t="s">
        <v>905</v>
      </c>
      <c r="F541" s="1" t="s">
        <v>6433</v>
      </c>
      <c r="G541" s="1" t="s">
        <v>6425</v>
      </c>
      <c r="H541" s="1" t="s">
        <v>58</v>
      </c>
      <c r="I541" s="1">
        <v>1</v>
      </c>
      <c r="J541" s="1">
        <v>1</v>
      </c>
    </row>
    <row r="542" spans="1:10">
      <c r="A542" s="1" t="s">
        <v>17</v>
      </c>
      <c r="B542" s="1" t="s">
        <v>44</v>
      </c>
      <c r="C542" s="1" t="s">
        <v>903</v>
      </c>
      <c r="D542" s="1" t="s">
        <v>904</v>
      </c>
      <c r="E542" s="1" t="s">
        <v>905</v>
      </c>
      <c r="F542" s="1" t="s">
        <v>6414</v>
      </c>
      <c r="G542" s="1" t="s">
        <v>6415</v>
      </c>
      <c r="H542" s="1" t="s">
        <v>58</v>
      </c>
      <c r="I542" s="1">
        <v>1</v>
      </c>
      <c r="J542" s="1">
        <v>1</v>
      </c>
    </row>
    <row r="543" spans="1:10">
      <c r="A543" s="1" t="s">
        <v>17</v>
      </c>
      <c r="B543" s="1" t="s">
        <v>44</v>
      </c>
      <c r="C543" s="1" t="s">
        <v>903</v>
      </c>
      <c r="D543" s="1" t="s">
        <v>904</v>
      </c>
      <c r="E543" s="1" t="s">
        <v>905</v>
      </c>
      <c r="F543" s="1" t="s">
        <v>6429</v>
      </c>
      <c r="G543" s="1" t="s">
        <v>6415</v>
      </c>
      <c r="H543" s="1" t="s">
        <v>58</v>
      </c>
      <c r="I543" s="1">
        <v>1</v>
      </c>
      <c r="J543" s="1">
        <v>1</v>
      </c>
    </row>
    <row r="544" spans="1:10">
      <c r="A544" s="1" t="s">
        <v>17</v>
      </c>
      <c r="B544" s="1" t="s">
        <v>44</v>
      </c>
      <c r="C544" s="1" t="s">
        <v>907</v>
      </c>
      <c r="D544" s="1" t="s">
        <v>908</v>
      </c>
      <c r="E544" s="1" t="s">
        <v>182</v>
      </c>
      <c r="F544" s="1" t="s">
        <v>7687</v>
      </c>
      <c r="G544" s="1" t="s">
        <v>7688</v>
      </c>
      <c r="H544" s="1" t="s">
        <v>75</v>
      </c>
      <c r="I544" s="1">
        <v>1</v>
      </c>
      <c r="J544" s="1">
        <v>1</v>
      </c>
    </row>
    <row r="545" spans="1:10">
      <c r="A545" s="1" t="s">
        <v>17</v>
      </c>
      <c r="B545" s="1" t="s">
        <v>44</v>
      </c>
      <c r="C545" s="1" t="s">
        <v>907</v>
      </c>
      <c r="D545" s="1" t="s">
        <v>908</v>
      </c>
      <c r="E545" s="1" t="s">
        <v>182</v>
      </c>
      <c r="F545" s="1" t="s">
        <v>5284</v>
      </c>
      <c r="G545" s="1" t="s">
        <v>7693</v>
      </c>
      <c r="H545" s="1" t="s">
        <v>75</v>
      </c>
      <c r="I545" s="1">
        <v>1</v>
      </c>
      <c r="J545" s="1">
        <v>1</v>
      </c>
    </row>
    <row r="546" spans="1:10">
      <c r="A546" s="1" t="s">
        <v>17</v>
      </c>
      <c r="B546" s="1" t="s">
        <v>44</v>
      </c>
      <c r="C546" s="1" t="s">
        <v>911</v>
      </c>
      <c r="D546" s="1" t="s">
        <v>912</v>
      </c>
      <c r="E546" s="1" t="s">
        <v>48</v>
      </c>
      <c r="F546" s="1" t="s">
        <v>6817</v>
      </c>
      <c r="G546" s="1" t="s">
        <v>7697</v>
      </c>
      <c r="H546" s="1" t="s">
        <v>75</v>
      </c>
      <c r="I546" s="1">
        <v>1</v>
      </c>
      <c r="J546" s="1">
        <v>1</v>
      </c>
    </row>
    <row r="547" spans="1:10">
      <c r="A547" s="1" t="s">
        <v>17</v>
      </c>
      <c r="B547" s="1" t="s">
        <v>44</v>
      </c>
      <c r="C547" s="1" t="s">
        <v>916</v>
      </c>
      <c r="D547" s="1" t="s">
        <v>917</v>
      </c>
      <c r="E547" s="1" t="s">
        <v>558</v>
      </c>
      <c r="F547" s="1" t="s">
        <v>7572</v>
      </c>
      <c r="G547" s="1" t="s">
        <v>7577</v>
      </c>
      <c r="H547" s="1" t="s">
        <v>58</v>
      </c>
      <c r="I547" s="1">
        <v>1</v>
      </c>
      <c r="J547" s="1">
        <v>1</v>
      </c>
    </row>
    <row r="548" spans="1:10">
      <c r="A548" s="1" t="s">
        <v>17</v>
      </c>
      <c r="B548" s="1" t="s">
        <v>44</v>
      </c>
      <c r="C548" s="1" t="s">
        <v>922</v>
      </c>
      <c r="D548" s="1" t="s">
        <v>923</v>
      </c>
      <c r="E548" s="1" t="s">
        <v>254</v>
      </c>
      <c r="F548" s="1" t="s">
        <v>7683</v>
      </c>
      <c r="G548" s="1" t="s">
        <v>7717</v>
      </c>
      <c r="H548" s="1" t="s">
        <v>166</v>
      </c>
      <c r="I548" s="1">
        <v>1</v>
      </c>
      <c r="J548" s="1">
        <v>1</v>
      </c>
    </row>
    <row r="549" spans="1:10">
      <c r="A549" s="1" t="s">
        <v>17</v>
      </c>
      <c r="B549" s="1" t="s">
        <v>44</v>
      </c>
      <c r="C549" s="1" t="s">
        <v>925</v>
      </c>
      <c r="D549" s="1" t="s">
        <v>926</v>
      </c>
      <c r="E549" s="1" t="s">
        <v>927</v>
      </c>
      <c r="F549" s="1" t="s">
        <v>7674</v>
      </c>
      <c r="G549" s="1" t="s">
        <v>7348</v>
      </c>
      <c r="H549" s="1" t="s">
        <v>58</v>
      </c>
      <c r="I549" s="1">
        <v>1</v>
      </c>
      <c r="J549" s="1">
        <v>1</v>
      </c>
    </row>
    <row r="550" spans="1:10">
      <c r="A550" s="1" t="s">
        <v>17</v>
      </c>
      <c r="B550" s="1" t="s">
        <v>44</v>
      </c>
      <c r="C550" s="1" t="s">
        <v>925</v>
      </c>
      <c r="D550" s="1" t="s">
        <v>926</v>
      </c>
      <c r="E550" s="1" t="s">
        <v>927</v>
      </c>
      <c r="F550" s="1" t="s">
        <v>7335</v>
      </c>
      <c r="G550" s="1" t="s">
        <v>7336</v>
      </c>
      <c r="H550" s="1" t="s">
        <v>58</v>
      </c>
      <c r="I550" s="1">
        <v>1</v>
      </c>
      <c r="J550" s="1">
        <v>1</v>
      </c>
    </row>
    <row r="551" spans="1:10">
      <c r="A551" s="1" t="s">
        <v>17</v>
      </c>
      <c r="B551" s="1" t="s">
        <v>44</v>
      </c>
      <c r="C551" s="1" t="s">
        <v>930</v>
      </c>
      <c r="D551" s="1" t="s">
        <v>931</v>
      </c>
      <c r="E551" s="1" t="s">
        <v>933</v>
      </c>
      <c r="F551" s="1" t="s">
        <v>7744</v>
      </c>
      <c r="G551" s="1" t="s">
        <v>7745</v>
      </c>
      <c r="H551" s="1" t="s">
        <v>166</v>
      </c>
      <c r="I551" s="1">
        <v>1</v>
      </c>
      <c r="J551" s="1">
        <v>1</v>
      </c>
    </row>
    <row r="552" spans="1:10">
      <c r="A552" s="1" t="s">
        <v>17</v>
      </c>
      <c r="B552" s="1" t="s">
        <v>44</v>
      </c>
      <c r="C552" s="1" t="s">
        <v>930</v>
      </c>
      <c r="D552" s="1" t="s">
        <v>931</v>
      </c>
      <c r="E552" s="1" t="s">
        <v>933</v>
      </c>
      <c r="F552" s="1" t="s">
        <v>7335</v>
      </c>
      <c r="G552" s="1" t="s">
        <v>7740</v>
      </c>
      <c r="H552" s="1" t="s">
        <v>166</v>
      </c>
      <c r="I552" s="1">
        <v>1</v>
      </c>
      <c r="J552" s="1">
        <v>1</v>
      </c>
    </row>
    <row r="553" spans="1:10">
      <c r="A553" s="1" t="s">
        <v>17</v>
      </c>
      <c r="B553" s="1" t="s">
        <v>44</v>
      </c>
      <c r="C553" s="1" t="s">
        <v>930</v>
      </c>
      <c r="D553" s="1" t="s">
        <v>931</v>
      </c>
      <c r="E553" s="1" t="s">
        <v>933</v>
      </c>
      <c r="F553" s="1" t="s">
        <v>7735</v>
      </c>
      <c r="G553" s="1" t="s">
        <v>7736</v>
      </c>
      <c r="H553" s="1" t="s">
        <v>166</v>
      </c>
      <c r="I553" s="1">
        <v>1</v>
      </c>
      <c r="J553" s="1">
        <v>1</v>
      </c>
    </row>
    <row r="554" spans="1:10">
      <c r="A554" s="1" t="s">
        <v>17</v>
      </c>
      <c r="B554" s="1" t="s">
        <v>44</v>
      </c>
      <c r="C554" s="1" t="s">
        <v>935</v>
      </c>
      <c r="D554" s="1" t="s">
        <v>936</v>
      </c>
      <c r="E554" s="1" t="s">
        <v>937</v>
      </c>
      <c r="F554" s="1" t="s">
        <v>7768</v>
      </c>
      <c r="G554" s="1" t="s">
        <v>7769</v>
      </c>
      <c r="H554" s="1" t="s">
        <v>75</v>
      </c>
      <c r="I554" s="1">
        <v>1</v>
      </c>
      <c r="J554" s="1">
        <v>1</v>
      </c>
    </row>
    <row r="555" spans="1:10">
      <c r="A555" s="1" t="s">
        <v>17</v>
      </c>
      <c r="B555" s="1" t="s">
        <v>44</v>
      </c>
      <c r="C555" s="1" t="s">
        <v>935</v>
      </c>
      <c r="D555" s="1" t="s">
        <v>936</v>
      </c>
      <c r="E555" s="1" t="s">
        <v>937</v>
      </c>
      <c r="F555" s="1" t="s">
        <v>7789</v>
      </c>
      <c r="G555" s="1" t="s">
        <v>7790</v>
      </c>
      <c r="H555" s="1" t="s">
        <v>75</v>
      </c>
      <c r="I555" s="1">
        <v>1</v>
      </c>
      <c r="J555" s="1">
        <v>1</v>
      </c>
    </row>
    <row r="556" spans="1:10">
      <c r="A556" s="1" t="s">
        <v>17</v>
      </c>
      <c r="B556" s="1" t="s">
        <v>44</v>
      </c>
      <c r="C556" s="1" t="s">
        <v>935</v>
      </c>
      <c r="D556" s="1" t="s">
        <v>936</v>
      </c>
      <c r="E556" s="1" t="s">
        <v>937</v>
      </c>
      <c r="F556" s="1" t="s">
        <v>7774</v>
      </c>
      <c r="G556" s="1" t="s">
        <v>7775</v>
      </c>
      <c r="H556" s="1" t="s">
        <v>75</v>
      </c>
      <c r="I556" s="1">
        <v>1</v>
      </c>
      <c r="J556" s="1">
        <v>1</v>
      </c>
    </row>
    <row r="557" spans="1:10">
      <c r="A557" s="1" t="s">
        <v>17</v>
      </c>
      <c r="B557" s="1" t="s">
        <v>44</v>
      </c>
      <c r="C557" s="1" t="s">
        <v>935</v>
      </c>
      <c r="D557" s="1" t="s">
        <v>936</v>
      </c>
      <c r="E557" s="1" t="s">
        <v>937</v>
      </c>
      <c r="F557" s="1" t="s">
        <v>7784</v>
      </c>
      <c r="G557" s="1" t="s">
        <v>7785</v>
      </c>
      <c r="H557" s="1" t="s">
        <v>75</v>
      </c>
      <c r="I557" s="1">
        <v>1</v>
      </c>
      <c r="J557" s="1">
        <v>1</v>
      </c>
    </row>
    <row r="558" spans="1:10">
      <c r="A558" s="1" t="s">
        <v>17</v>
      </c>
      <c r="B558" s="1" t="s">
        <v>44</v>
      </c>
      <c r="C558" s="1" t="s">
        <v>935</v>
      </c>
      <c r="D558" s="1" t="s">
        <v>936</v>
      </c>
      <c r="E558" s="1" t="s">
        <v>937</v>
      </c>
      <c r="F558" s="1" t="s">
        <v>7779</v>
      </c>
      <c r="G558" s="1" t="s">
        <v>7780</v>
      </c>
      <c r="H558" s="1" t="s">
        <v>75</v>
      </c>
      <c r="I558" s="1">
        <v>1</v>
      </c>
      <c r="J558" s="1">
        <v>1</v>
      </c>
    </row>
    <row r="559" spans="1:10">
      <c r="A559" s="1" t="s">
        <v>17</v>
      </c>
      <c r="B559" s="1" t="s">
        <v>44</v>
      </c>
      <c r="C559" s="1" t="s">
        <v>940</v>
      </c>
      <c r="D559" s="1" t="s">
        <v>941</v>
      </c>
      <c r="E559" s="1" t="s">
        <v>504</v>
      </c>
      <c r="F559" s="1" t="s">
        <v>6937</v>
      </c>
      <c r="G559" s="1" t="s">
        <v>7869</v>
      </c>
      <c r="H559" s="1" t="s">
        <v>166</v>
      </c>
      <c r="I559" s="1">
        <v>1</v>
      </c>
      <c r="J559" s="1">
        <v>1</v>
      </c>
    </row>
    <row r="560" spans="1:10">
      <c r="A560" s="1" t="s">
        <v>17</v>
      </c>
      <c r="B560" s="1" t="s">
        <v>44</v>
      </c>
      <c r="C560" s="1" t="s">
        <v>944</v>
      </c>
      <c r="D560" s="1" t="s">
        <v>945</v>
      </c>
      <c r="E560" s="1" t="s">
        <v>504</v>
      </c>
      <c r="F560" s="1" t="s">
        <v>6937</v>
      </c>
      <c r="G560" s="1" t="s">
        <v>7872</v>
      </c>
      <c r="H560" s="1" t="s">
        <v>166</v>
      </c>
      <c r="I560" s="1">
        <v>1</v>
      </c>
      <c r="J560" s="1">
        <v>1</v>
      </c>
    </row>
    <row r="561" spans="1:10">
      <c r="A561" s="1" t="s">
        <v>17</v>
      </c>
      <c r="B561" s="1" t="s">
        <v>44</v>
      </c>
      <c r="C561" s="1" t="s">
        <v>949</v>
      </c>
      <c r="D561" s="1" t="s">
        <v>950</v>
      </c>
      <c r="E561" s="1" t="s">
        <v>658</v>
      </c>
      <c r="F561" s="1" t="s">
        <v>7882</v>
      </c>
      <c r="G561" s="1" t="s">
        <v>7883</v>
      </c>
      <c r="H561" s="1" t="s">
        <v>58</v>
      </c>
      <c r="I561" s="1">
        <v>1</v>
      </c>
      <c r="J561" s="1">
        <v>1</v>
      </c>
    </row>
    <row r="562" spans="1:10">
      <c r="A562" s="1" t="s">
        <v>17</v>
      </c>
      <c r="B562" s="1" t="s">
        <v>44</v>
      </c>
      <c r="C562" s="1" t="s">
        <v>953</v>
      </c>
      <c r="D562" s="1" t="s">
        <v>954</v>
      </c>
      <c r="E562" s="1" t="s">
        <v>956</v>
      </c>
      <c r="F562" s="1" t="s">
        <v>7658</v>
      </c>
      <c r="G562" s="1" t="s">
        <v>7650</v>
      </c>
      <c r="H562" s="1" t="s">
        <v>58</v>
      </c>
      <c r="I562" s="1">
        <v>1</v>
      </c>
      <c r="J562" s="1">
        <v>1</v>
      </c>
    </row>
    <row r="563" spans="1:10">
      <c r="A563" s="1" t="s">
        <v>17</v>
      </c>
      <c r="B563" s="1" t="s">
        <v>44</v>
      </c>
      <c r="C563" s="1" t="s">
        <v>953</v>
      </c>
      <c r="D563" s="1" t="s">
        <v>954</v>
      </c>
      <c r="E563" s="1" t="s">
        <v>956</v>
      </c>
      <c r="F563" s="1" t="s">
        <v>7649</v>
      </c>
      <c r="G563" s="1" t="s">
        <v>7650</v>
      </c>
      <c r="H563" s="1" t="s">
        <v>58</v>
      </c>
      <c r="I563" s="1">
        <v>1</v>
      </c>
      <c r="J563" s="1">
        <v>1</v>
      </c>
    </row>
    <row r="564" spans="1:10">
      <c r="A564" s="1" t="s">
        <v>17</v>
      </c>
      <c r="B564" s="1" t="s">
        <v>44</v>
      </c>
      <c r="C564" s="1" t="s">
        <v>957</v>
      </c>
      <c r="D564" s="1" t="s">
        <v>958</v>
      </c>
      <c r="E564" s="1" t="s">
        <v>63</v>
      </c>
      <c r="F564" s="1" t="s">
        <v>7677</v>
      </c>
      <c r="G564" s="1" t="s">
        <v>7886</v>
      </c>
      <c r="H564" s="1" t="s">
        <v>58</v>
      </c>
      <c r="I564" s="1">
        <v>1</v>
      </c>
      <c r="J564" s="1">
        <v>1</v>
      </c>
    </row>
    <row r="565" spans="1:10">
      <c r="A565" s="1" t="s">
        <v>17</v>
      </c>
      <c r="B565" s="1" t="s">
        <v>44</v>
      </c>
      <c r="C565" s="1" t="s">
        <v>961</v>
      </c>
      <c r="D565" s="1" t="s">
        <v>962</v>
      </c>
      <c r="E565" s="1" t="s">
        <v>510</v>
      </c>
      <c r="F565" s="1" t="s">
        <v>7590</v>
      </c>
      <c r="G565" s="1" t="s">
        <v>7914</v>
      </c>
      <c r="H565" s="1" t="s">
        <v>166</v>
      </c>
      <c r="I565" s="1">
        <v>1</v>
      </c>
      <c r="J565" s="1">
        <v>1</v>
      </c>
    </row>
    <row r="566" spans="1:10">
      <c r="A566" s="1" t="s">
        <v>17</v>
      </c>
      <c r="B566" s="1" t="s">
        <v>44</v>
      </c>
      <c r="C566" s="1" t="s">
        <v>964</v>
      </c>
      <c r="D566" s="1" t="s">
        <v>965</v>
      </c>
      <c r="E566" s="1" t="s">
        <v>176</v>
      </c>
      <c r="F566" s="1" t="s">
        <v>5371</v>
      </c>
      <c r="G566" s="1" t="s">
        <v>5372</v>
      </c>
      <c r="H566" s="1" t="s">
        <v>58</v>
      </c>
      <c r="I566" s="1">
        <v>1</v>
      </c>
      <c r="J566" s="1">
        <v>1</v>
      </c>
    </row>
    <row r="567" spans="1:10">
      <c r="A567" s="1" t="s">
        <v>17</v>
      </c>
      <c r="B567" s="1" t="s">
        <v>44</v>
      </c>
      <c r="C567" s="1" t="s">
        <v>968</v>
      </c>
      <c r="D567" s="1" t="s">
        <v>969</v>
      </c>
      <c r="E567" s="1" t="s">
        <v>676</v>
      </c>
      <c r="F567" s="1" t="s">
        <v>7974</v>
      </c>
      <c r="G567" s="1" t="s">
        <v>7975</v>
      </c>
      <c r="H567" s="1" t="s">
        <v>58</v>
      </c>
      <c r="I567" s="1">
        <v>1</v>
      </c>
      <c r="J567" s="1">
        <v>1</v>
      </c>
    </row>
    <row r="568" spans="1:10">
      <c r="A568" s="1" t="s">
        <v>17</v>
      </c>
      <c r="B568" s="1" t="s">
        <v>44</v>
      </c>
      <c r="C568" s="1" t="s">
        <v>972</v>
      </c>
      <c r="D568" s="1" t="s">
        <v>973</v>
      </c>
      <c r="E568" s="1" t="s">
        <v>136</v>
      </c>
      <c r="F568" s="1" t="s">
        <v>5316</v>
      </c>
      <c r="G568" s="1" t="s">
        <v>5317</v>
      </c>
      <c r="H568" s="1" t="s">
        <v>58</v>
      </c>
      <c r="I568" s="1">
        <v>1</v>
      </c>
      <c r="J568" s="1">
        <v>1</v>
      </c>
    </row>
    <row r="569" spans="1:10">
      <c r="A569" s="1" t="s">
        <v>17</v>
      </c>
      <c r="B569" s="1" t="s">
        <v>44</v>
      </c>
      <c r="C569" s="1" t="s">
        <v>977</v>
      </c>
      <c r="D569" s="1" t="s">
        <v>978</v>
      </c>
      <c r="E569" s="1" t="s">
        <v>979</v>
      </c>
      <c r="F569" s="1" t="s">
        <v>7991</v>
      </c>
      <c r="G569" s="1" t="s">
        <v>7992</v>
      </c>
      <c r="H569" s="1" t="s">
        <v>58</v>
      </c>
      <c r="I569" s="1">
        <v>1</v>
      </c>
      <c r="J569" s="1">
        <v>1</v>
      </c>
    </row>
    <row r="570" spans="1:10">
      <c r="A570" s="1" t="s">
        <v>17</v>
      </c>
      <c r="B570" s="1" t="s">
        <v>44</v>
      </c>
      <c r="C570" s="1" t="s">
        <v>982</v>
      </c>
      <c r="D570" s="1" t="s">
        <v>983</v>
      </c>
      <c r="E570" s="1" t="s">
        <v>984</v>
      </c>
      <c r="F570" s="1" t="s">
        <v>8049</v>
      </c>
      <c r="G570" s="1" t="s">
        <v>8050</v>
      </c>
      <c r="H570" s="1" t="s">
        <v>58</v>
      </c>
      <c r="I570" s="1">
        <v>1</v>
      </c>
      <c r="J570" s="1">
        <v>1</v>
      </c>
    </row>
    <row r="571" spans="1:10">
      <c r="A571" s="1" t="s">
        <v>22</v>
      </c>
      <c r="B571" s="1" t="s">
        <v>44</v>
      </c>
      <c r="C571" s="1" t="s">
        <v>982</v>
      </c>
      <c r="D571" s="1" t="s">
        <v>983</v>
      </c>
      <c r="E571" s="1" t="s">
        <v>984</v>
      </c>
      <c r="F571" s="1" t="s">
        <v>19224</v>
      </c>
      <c r="G571" s="1" t="s">
        <v>19385</v>
      </c>
      <c r="H571" s="1" t="s">
        <v>58</v>
      </c>
      <c r="I571" s="1">
        <v>1</v>
      </c>
      <c r="J571" s="1">
        <v>1</v>
      </c>
    </row>
    <row r="572" spans="1:10">
      <c r="A572" s="1" t="s">
        <v>17</v>
      </c>
      <c r="B572" s="1" t="s">
        <v>44</v>
      </c>
      <c r="C572" s="1" t="s">
        <v>988</v>
      </c>
      <c r="D572" s="1" t="s">
        <v>989</v>
      </c>
      <c r="E572" s="1" t="s">
        <v>504</v>
      </c>
      <c r="F572" s="1" t="s">
        <v>8098</v>
      </c>
      <c r="G572" s="1" t="s">
        <v>8099</v>
      </c>
      <c r="H572" s="1" t="s">
        <v>58</v>
      </c>
      <c r="I572" s="1">
        <v>1</v>
      </c>
      <c r="J572" s="1">
        <v>1</v>
      </c>
    </row>
    <row r="573" spans="1:10">
      <c r="A573" s="1" t="s">
        <v>17</v>
      </c>
      <c r="B573" s="1" t="s">
        <v>44</v>
      </c>
      <c r="C573" s="1" t="s">
        <v>988</v>
      </c>
      <c r="D573" s="1" t="s">
        <v>989</v>
      </c>
      <c r="E573" s="1" t="s">
        <v>504</v>
      </c>
      <c r="F573" s="1" t="s">
        <v>6937</v>
      </c>
      <c r="G573" s="1" t="s">
        <v>8102</v>
      </c>
      <c r="H573" s="1" t="s">
        <v>58</v>
      </c>
      <c r="I573" s="1">
        <v>1</v>
      </c>
      <c r="J573" s="1">
        <v>1</v>
      </c>
    </row>
    <row r="574" spans="1:10">
      <c r="A574" s="1" t="s">
        <v>17</v>
      </c>
      <c r="B574" s="1" t="s">
        <v>44</v>
      </c>
      <c r="C574" s="1" t="s">
        <v>991</v>
      </c>
      <c r="D574" s="1" t="s">
        <v>992</v>
      </c>
      <c r="E574" s="1" t="s">
        <v>419</v>
      </c>
      <c r="F574" s="1" t="s">
        <v>8112</v>
      </c>
      <c r="G574" s="1" t="s">
        <v>8113</v>
      </c>
      <c r="H574" s="1" t="s">
        <v>58</v>
      </c>
      <c r="I574" s="1">
        <v>1</v>
      </c>
      <c r="J574" s="1">
        <v>1</v>
      </c>
    </row>
    <row r="575" spans="1:10">
      <c r="A575" s="1" t="s">
        <v>17</v>
      </c>
      <c r="B575" s="1" t="s">
        <v>44</v>
      </c>
      <c r="C575" s="1" t="s">
        <v>991</v>
      </c>
      <c r="D575" s="1" t="s">
        <v>992</v>
      </c>
      <c r="E575" s="1" t="s">
        <v>419</v>
      </c>
      <c r="F575" s="1" t="s">
        <v>8105</v>
      </c>
      <c r="G575" s="1" t="s">
        <v>8106</v>
      </c>
      <c r="H575" s="1" t="s">
        <v>58</v>
      </c>
      <c r="I575" s="1">
        <v>1</v>
      </c>
      <c r="J575" s="1">
        <v>1</v>
      </c>
    </row>
    <row r="576" spans="1:10">
      <c r="A576" s="1" t="s">
        <v>17</v>
      </c>
      <c r="B576" s="1" t="s">
        <v>44</v>
      </c>
      <c r="C576" s="1" t="s">
        <v>995</v>
      </c>
      <c r="D576" s="1" t="s">
        <v>996</v>
      </c>
      <c r="E576" s="1" t="s">
        <v>616</v>
      </c>
      <c r="F576" s="1" t="s">
        <v>7981</v>
      </c>
      <c r="G576" s="1" t="s">
        <v>8122</v>
      </c>
      <c r="H576" s="1" t="s">
        <v>58</v>
      </c>
      <c r="I576" s="1">
        <v>1</v>
      </c>
      <c r="J576" s="1">
        <v>1</v>
      </c>
    </row>
    <row r="577" spans="1:10">
      <c r="A577" s="1" t="s">
        <v>17</v>
      </c>
      <c r="B577" s="1" t="s">
        <v>44</v>
      </c>
      <c r="C577" s="1" t="s">
        <v>995</v>
      </c>
      <c r="D577" s="1" t="s">
        <v>996</v>
      </c>
      <c r="E577" s="1" t="s">
        <v>616</v>
      </c>
      <c r="F577" s="1" t="s">
        <v>7901</v>
      </c>
      <c r="G577" s="1" t="s">
        <v>8118</v>
      </c>
      <c r="H577" s="1" t="s">
        <v>58</v>
      </c>
      <c r="I577" s="1">
        <v>1</v>
      </c>
      <c r="J577" s="1">
        <v>1</v>
      </c>
    </row>
    <row r="578" spans="1:10">
      <c r="A578" s="1" t="s">
        <v>17</v>
      </c>
      <c r="B578" s="1" t="s">
        <v>44</v>
      </c>
      <c r="C578" s="1" t="s">
        <v>999</v>
      </c>
      <c r="D578" s="1" t="s">
        <v>1000</v>
      </c>
      <c r="E578" s="1" t="s">
        <v>1001</v>
      </c>
      <c r="F578" s="1" t="s">
        <v>8018</v>
      </c>
      <c r="G578" s="1" t="s">
        <v>8199</v>
      </c>
      <c r="H578" s="1" t="s">
        <v>166</v>
      </c>
      <c r="I578" s="1">
        <v>1</v>
      </c>
      <c r="J578" s="1">
        <v>1</v>
      </c>
    </row>
    <row r="579" spans="1:10">
      <c r="A579" s="1" t="s">
        <v>17</v>
      </c>
      <c r="B579" s="1" t="s">
        <v>44</v>
      </c>
      <c r="C579" s="1" t="s">
        <v>999</v>
      </c>
      <c r="D579" s="1" t="s">
        <v>1000</v>
      </c>
      <c r="E579" s="1" t="s">
        <v>1001</v>
      </c>
      <c r="F579" s="1" t="s">
        <v>7683</v>
      </c>
      <c r="G579" s="1" t="s">
        <v>6811</v>
      </c>
      <c r="H579" s="1" t="s">
        <v>166</v>
      </c>
      <c r="I579" s="1">
        <v>1</v>
      </c>
      <c r="J579" s="1">
        <v>1</v>
      </c>
    </row>
    <row r="580" spans="1:10">
      <c r="A580" s="1" t="s">
        <v>17</v>
      </c>
      <c r="B580" s="1" t="s">
        <v>44</v>
      </c>
      <c r="C580" s="1" t="s">
        <v>1004</v>
      </c>
      <c r="D580" s="1" t="s">
        <v>1005</v>
      </c>
      <c r="E580" s="1" t="s">
        <v>1001</v>
      </c>
      <c r="F580" s="1" t="s">
        <v>7683</v>
      </c>
      <c r="G580" s="1" t="s">
        <v>8203</v>
      </c>
      <c r="H580" s="1" t="s">
        <v>166</v>
      </c>
      <c r="I580" s="1">
        <v>1</v>
      </c>
      <c r="J580" s="1">
        <v>1</v>
      </c>
    </row>
    <row r="581" spans="1:10">
      <c r="A581" s="1" t="s">
        <v>17</v>
      </c>
      <c r="B581" s="1" t="s">
        <v>44</v>
      </c>
      <c r="C581" s="1" t="s">
        <v>1008</v>
      </c>
      <c r="D581" s="1" t="s">
        <v>1009</v>
      </c>
      <c r="E581" s="1" t="s">
        <v>1010</v>
      </c>
      <c r="F581" s="1" t="s">
        <v>8206</v>
      </c>
      <c r="G581" s="1" t="s">
        <v>8008</v>
      </c>
      <c r="H581" s="1" t="s">
        <v>166</v>
      </c>
      <c r="I581" s="1">
        <v>1</v>
      </c>
      <c r="J581" s="1">
        <v>1</v>
      </c>
    </row>
    <row r="582" spans="1:10">
      <c r="A582" s="1" t="s">
        <v>17</v>
      </c>
      <c r="B582" s="1" t="s">
        <v>44</v>
      </c>
      <c r="C582" s="1" t="s">
        <v>1013</v>
      </c>
      <c r="D582" s="1" t="s">
        <v>1014</v>
      </c>
      <c r="E582" s="1" t="s">
        <v>1010</v>
      </c>
      <c r="F582" s="1" t="s">
        <v>8206</v>
      </c>
      <c r="G582" s="1" t="s">
        <v>8210</v>
      </c>
      <c r="H582" s="1" t="s">
        <v>166</v>
      </c>
      <c r="I582" s="1">
        <v>1</v>
      </c>
      <c r="J582" s="1">
        <v>1</v>
      </c>
    </row>
    <row r="583" spans="1:10">
      <c r="A583" s="1" t="s">
        <v>17</v>
      </c>
      <c r="B583" s="1" t="s">
        <v>44</v>
      </c>
      <c r="C583" s="1" t="s">
        <v>1017</v>
      </c>
      <c r="D583" s="1" t="s">
        <v>1018</v>
      </c>
      <c r="E583" s="1" t="s">
        <v>1010</v>
      </c>
      <c r="F583" s="1" t="s">
        <v>8206</v>
      </c>
      <c r="G583" s="1" t="s">
        <v>8210</v>
      </c>
      <c r="H583" s="1" t="s">
        <v>166</v>
      </c>
      <c r="I583" s="1">
        <v>1</v>
      </c>
      <c r="J583" s="1">
        <v>1</v>
      </c>
    </row>
    <row r="584" spans="1:10">
      <c r="A584" s="1" t="s">
        <v>17</v>
      </c>
      <c r="B584" s="1" t="s">
        <v>44</v>
      </c>
      <c r="C584" s="1" t="s">
        <v>1021</v>
      </c>
      <c r="D584" s="1" t="s">
        <v>1022</v>
      </c>
      <c r="E584" s="1" t="s">
        <v>247</v>
      </c>
      <c r="F584" s="1" t="s">
        <v>7309</v>
      </c>
      <c r="G584" s="1" t="s">
        <v>6442</v>
      </c>
      <c r="H584" s="1" t="s">
        <v>166</v>
      </c>
      <c r="I584" s="1">
        <v>1</v>
      </c>
      <c r="J584" s="1">
        <v>1</v>
      </c>
    </row>
    <row r="585" spans="1:10">
      <c r="A585" s="1" t="s">
        <v>17</v>
      </c>
      <c r="B585" s="1" t="s">
        <v>44</v>
      </c>
      <c r="C585" s="1" t="s">
        <v>1025</v>
      </c>
      <c r="D585" s="1" t="s">
        <v>1026</v>
      </c>
      <c r="E585" s="1" t="s">
        <v>247</v>
      </c>
      <c r="F585" s="1" t="s">
        <v>7309</v>
      </c>
      <c r="G585" s="1" t="s">
        <v>7585</v>
      </c>
      <c r="H585" s="1" t="s">
        <v>166</v>
      </c>
      <c r="I585" s="1">
        <v>1</v>
      </c>
      <c r="J585" s="1">
        <v>1</v>
      </c>
    </row>
    <row r="586" spans="1:10">
      <c r="A586" s="1" t="s">
        <v>17</v>
      </c>
      <c r="B586" s="1" t="s">
        <v>44</v>
      </c>
      <c r="C586" s="1" t="s">
        <v>1029</v>
      </c>
      <c r="D586" s="1" t="s">
        <v>1030</v>
      </c>
      <c r="E586" s="1" t="s">
        <v>247</v>
      </c>
      <c r="F586" s="1" t="s">
        <v>7309</v>
      </c>
      <c r="G586" s="1" t="s">
        <v>7585</v>
      </c>
      <c r="H586" s="1" t="s">
        <v>166</v>
      </c>
      <c r="I586" s="1">
        <v>1</v>
      </c>
      <c r="J586" s="1">
        <v>1</v>
      </c>
    </row>
    <row r="587" spans="1:10">
      <c r="A587" s="1" t="s">
        <v>17</v>
      </c>
      <c r="B587" s="1" t="s">
        <v>44</v>
      </c>
      <c r="C587" s="1" t="s">
        <v>1032</v>
      </c>
      <c r="D587" s="1" t="s">
        <v>1033</v>
      </c>
      <c r="E587" s="1" t="s">
        <v>102</v>
      </c>
      <c r="F587" s="1" t="s">
        <v>5782</v>
      </c>
      <c r="G587" s="1" t="s">
        <v>7640</v>
      </c>
      <c r="H587" s="1" t="s">
        <v>58</v>
      </c>
      <c r="I587" s="1">
        <v>1</v>
      </c>
      <c r="J587" s="1">
        <v>1</v>
      </c>
    </row>
    <row r="588" spans="1:10">
      <c r="A588" s="1" t="s">
        <v>17</v>
      </c>
      <c r="B588" s="1" t="s">
        <v>44</v>
      </c>
      <c r="C588" s="1" t="s">
        <v>1032</v>
      </c>
      <c r="D588" s="1" t="s">
        <v>1033</v>
      </c>
      <c r="E588" s="1" t="s">
        <v>102</v>
      </c>
      <c r="F588" s="1" t="s">
        <v>5774</v>
      </c>
      <c r="G588" s="1" t="s">
        <v>6276</v>
      </c>
      <c r="H588" s="1" t="s">
        <v>58</v>
      </c>
      <c r="I588" s="1">
        <v>1</v>
      </c>
      <c r="J588" s="1">
        <v>1</v>
      </c>
    </row>
    <row r="589" spans="1:10">
      <c r="A589" s="1" t="s">
        <v>17</v>
      </c>
      <c r="B589" s="1" t="s">
        <v>44</v>
      </c>
      <c r="C589" s="1" t="s">
        <v>1037</v>
      </c>
      <c r="D589" s="1" t="s">
        <v>1038</v>
      </c>
      <c r="E589" s="1" t="s">
        <v>1039</v>
      </c>
      <c r="F589" s="1" t="s">
        <v>7325</v>
      </c>
      <c r="G589" s="1" t="s">
        <v>7326</v>
      </c>
      <c r="H589" s="1" t="s">
        <v>166</v>
      </c>
      <c r="I589" s="1">
        <v>1</v>
      </c>
      <c r="J589" s="1">
        <v>1</v>
      </c>
    </row>
    <row r="590" spans="1:10">
      <c r="A590" s="1" t="s">
        <v>17</v>
      </c>
      <c r="B590" s="1" t="s">
        <v>44</v>
      </c>
      <c r="C590" s="1" t="s">
        <v>1037</v>
      </c>
      <c r="D590" s="1" t="s">
        <v>1038</v>
      </c>
      <c r="E590" s="1" t="s">
        <v>1039</v>
      </c>
      <c r="F590" s="1" t="s">
        <v>7649</v>
      </c>
      <c r="G590" s="1" t="s">
        <v>7650</v>
      </c>
      <c r="H590" s="1" t="s">
        <v>166</v>
      </c>
      <c r="I590" s="1">
        <v>1</v>
      </c>
      <c r="J590" s="1">
        <v>1</v>
      </c>
    </row>
    <row r="591" spans="1:10">
      <c r="A591" s="1" t="s">
        <v>17</v>
      </c>
      <c r="B591" s="1" t="s">
        <v>44</v>
      </c>
      <c r="C591" s="1" t="s">
        <v>1041</v>
      </c>
      <c r="D591" s="1" t="s">
        <v>1042</v>
      </c>
      <c r="E591" s="1" t="s">
        <v>1039</v>
      </c>
      <c r="F591" s="1" t="s">
        <v>7325</v>
      </c>
      <c r="G591" s="1" t="s">
        <v>7326</v>
      </c>
      <c r="H591" s="1" t="s">
        <v>166</v>
      </c>
      <c r="I591" s="1">
        <v>1</v>
      </c>
      <c r="J591" s="1">
        <v>1</v>
      </c>
    </row>
    <row r="592" spans="1:10">
      <c r="A592" s="1" t="s">
        <v>17</v>
      </c>
      <c r="B592" s="1" t="s">
        <v>44</v>
      </c>
      <c r="C592" s="1" t="s">
        <v>1041</v>
      </c>
      <c r="D592" s="1" t="s">
        <v>1042</v>
      </c>
      <c r="E592" s="1" t="s">
        <v>1039</v>
      </c>
      <c r="F592" s="1" t="s">
        <v>7658</v>
      </c>
      <c r="G592" s="1" t="s">
        <v>7659</v>
      </c>
      <c r="H592" s="1" t="s">
        <v>166</v>
      </c>
      <c r="I592" s="1">
        <v>1</v>
      </c>
      <c r="J592" s="1">
        <v>1</v>
      </c>
    </row>
    <row r="593" spans="1:10">
      <c r="A593" s="1" t="s">
        <v>17</v>
      </c>
      <c r="B593" s="1" t="s">
        <v>44</v>
      </c>
      <c r="C593" s="1" t="s">
        <v>1041</v>
      </c>
      <c r="D593" s="1" t="s">
        <v>1042</v>
      </c>
      <c r="E593" s="1" t="s">
        <v>1039</v>
      </c>
      <c r="F593" s="1" t="s">
        <v>7654</v>
      </c>
      <c r="G593" s="1" t="s">
        <v>7655</v>
      </c>
      <c r="H593" s="1" t="s">
        <v>166</v>
      </c>
      <c r="I593" s="1">
        <v>1</v>
      </c>
      <c r="J593" s="1">
        <v>1</v>
      </c>
    </row>
    <row r="594" spans="1:10">
      <c r="A594" s="1" t="s">
        <v>17</v>
      </c>
      <c r="B594" s="1" t="s">
        <v>44</v>
      </c>
      <c r="C594" s="1" t="s">
        <v>1047</v>
      </c>
      <c r="D594" s="1" t="s">
        <v>1048</v>
      </c>
      <c r="E594" s="1" t="s">
        <v>1039</v>
      </c>
      <c r="F594" s="1" t="s">
        <v>7325</v>
      </c>
      <c r="G594" s="1" t="s">
        <v>7667</v>
      </c>
      <c r="H594" s="1" t="s">
        <v>166</v>
      </c>
      <c r="I594" s="1">
        <v>1</v>
      </c>
      <c r="J594" s="1">
        <v>1</v>
      </c>
    </row>
    <row r="595" spans="1:10">
      <c r="A595" s="1" t="s">
        <v>17</v>
      </c>
      <c r="B595" s="1" t="s">
        <v>44</v>
      </c>
      <c r="C595" s="1" t="s">
        <v>1052</v>
      </c>
      <c r="D595" s="1" t="s">
        <v>1053</v>
      </c>
      <c r="E595" s="1" t="s">
        <v>254</v>
      </c>
      <c r="F595" s="1" t="s">
        <v>7671</v>
      </c>
      <c r="G595" s="1" t="s">
        <v>6811</v>
      </c>
      <c r="H595" s="1" t="s">
        <v>166</v>
      </c>
      <c r="I595" s="1">
        <v>1</v>
      </c>
      <c r="J595" s="1">
        <v>1</v>
      </c>
    </row>
    <row r="596" spans="1:10">
      <c r="A596" s="1" t="s">
        <v>17</v>
      </c>
      <c r="B596" s="1" t="s">
        <v>44</v>
      </c>
      <c r="C596" s="1" t="s">
        <v>1057</v>
      </c>
      <c r="D596" s="1" t="s">
        <v>1058</v>
      </c>
      <c r="E596" s="1" t="s">
        <v>570</v>
      </c>
      <c r="F596" s="1" t="s">
        <v>7674</v>
      </c>
      <c r="G596" s="1" t="s">
        <v>7348</v>
      </c>
      <c r="H596" s="1" t="s">
        <v>166</v>
      </c>
      <c r="I596" s="1">
        <v>1</v>
      </c>
      <c r="J596" s="1">
        <v>1</v>
      </c>
    </row>
    <row r="597" spans="1:10">
      <c r="A597" s="1" t="s">
        <v>17</v>
      </c>
      <c r="B597" s="1" t="s">
        <v>44</v>
      </c>
      <c r="C597" s="1" t="s">
        <v>1061</v>
      </c>
      <c r="D597" s="1" t="s">
        <v>1062</v>
      </c>
      <c r="E597" s="1" t="s">
        <v>905</v>
      </c>
      <c r="F597" s="1" t="s">
        <v>6424</v>
      </c>
      <c r="G597" s="1" t="s">
        <v>6425</v>
      </c>
      <c r="H597" s="1" t="s">
        <v>75</v>
      </c>
      <c r="I597" s="1">
        <v>1</v>
      </c>
      <c r="J597" s="1">
        <v>1</v>
      </c>
    </row>
    <row r="598" spans="1:10">
      <c r="A598" s="1" t="s">
        <v>17</v>
      </c>
      <c r="B598" s="1" t="s">
        <v>44</v>
      </c>
      <c r="C598" s="1" t="s">
        <v>1061</v>
      </c>
      <c r="D598" s="1" t="s">
        <v>1062</v>
      </c>
      <c r="E598" s="1" t="s">
        <v>905</v>
      </c>
      <c r="F598" s="1" t="s">
        <v>6437</v>
      </c>
      <c r="G598" s="1" t="s">
        <v>6425</v>
      </c>
      <c r="H598" s="1" t="s">
        <v>75</v>
      </c>
      <c r="I598" s="1">
        <v>1</v>
      </c>
      <c r="J598" s="1">
        <v>1</v>
      </c>
    </row>
    <row r="599" spans="1:10">
      <c r="A599" s="1" t="s">
        <v>17</v>
      </c>
      <c r="B599" s="1" t="s">
        <v>44</v>
      </c>
      <c r="C599" s="1" t="s">
        <v>1061</v>
      </c>
      <c r="D599" s="1" t="s">
        <v>1062</v>
      </c>
      <c r="E599" s="1" t="s">
        <v>905</v>
      </c>
      <c r="F599" s="1" t="s">
        <v>6429</v>
      </c>
      <c r="G599" s="1" t="s">
        <v>6718</v>
      </c>
      <c r="H599" s="1" t="s">
        <v>75</v>
      </c>
      <c r="I599" s="1">
        <v>1</v>
      </c>
      <c r="J599" s="1">
        <v>1</v>
      </c>
    </row>
    <row r="600" spans="1:10">
      <c r="A600" s="1" t="s">
        <v>17</v>
      </c>
      <c r="B600" s="1" t="s">
        <v>44</v>
      </c>
      <c r="C600" s="1" t="s">
        <v>1061</v>
      </c>
      <c r="D600" s="1" t="s">
        <v>1062</v>
      </c>
      <c r="E600" s="1" t="s">
        <v>905</v>
      </c>
      <c r="F600" s="1" t="s">
        <v>6414</v>
      </c>
      <c r="G600" s="1" t="s">
        <v>6715</v>
      </c>
      <c r="H600" s="1" t="s">
        <v>75</v>
      </c>
      <c r="I600" s="1">
        <v>1</v>
      </c>
      <c r="J600" s="1">
        <v>1</v>
      </c>
    </row>
    <row r="601" spans="1:10">
      <c r="A601" s="1" t="s">
        <v>17</v>
      </c>
      <c r="B601" s="1" t="s">
        <v>44</v>
      </c>
      <c r="C601" s="1" t="s">
        <v>1063</v>
      </c>
      <c r="D601" s="1" t="s">
        <v>1064</v>
      </c>
      <c r="E601" s="1" t="s">
        <v>102</v>
      </c>
      <c r="F601" s="1" t="s">
        <v>5774</v>
      </c>
      <c r="G601" s="1" t="s">
        <v>5783</v>
      </c>
      <c r="H601" s="1" t="s">
        <v>58</v>
      </c>
      <c r="I601" s="1">
        <v>1</v>
      </c>
      <c r="J601" s="1">
        <v>1</v>
      </c>
    </row>
    <row r="602" spans="1:10">
      <c r="A602" s="1" t="s">
        <v>17</v>
      </c>
      <c r="B602" s="1" t="s">
        <v>44</v>
      </c>
      <c r="C602" s="1" t="s">
        <v>1063</v>
      </c>
      <c r="D602" s="1" t="s">
        <v>1064</v>
      </c>
      <c r="E602" s="1" t="s">
        <v>102</v>
      </c>
      <c r="F602" s="1" t="s">
        <v>7709</v>
      </c>
      <c r="G602" s="1" t="s">
        <v>7710</v>
      </c>
      <c r="H602" s="1" t="s">
        <v>58</v>
      </c>
      <c r="I602" s="1">
        <v>1</v>
      </c>
      <c r="J602" s="1">
        <v>1</v>
      </c>
    </row>
    <row r="603" spans="1:10">
      <c r="A603" s="1" t="s">
        <v>17</v>
      </c>
      <c r="B603" s="1" t="s">
        <v>44</v>
      </c>
      <c r="C603" s="1" t="s">
        <v>1068</v>
      </c>
      <c r="D603" s="1" t="s">
        <v>1069</v>
      </c>
      <c r="E603" s="1" t="s">
        <v>1039</v>
      </c>
      <c r="F603" s="1" t="s">
        <v>7658</v>
      </c>
      <c r="G603" s="1" t="s">
        <v>7659</v>
      </c>
      <c r="H603" s="1" t="s">
        <v>75</v>
      </c>
      <c r="I603" s="1">
        <v>1</v>
      </c>
      <c r="J603" s="1">
        <v>1</v>
      </c>
    </row>
    <row r="604" spans="1:10">
      <c r="A604" s="1" t="s">
        <v>17</v>
      </c>
      <c r="B604" s="1" t="s">
        <v>44</v>
      </c>
      <c r="C604" s="1" t="s">
        <v>1068</v>
      </c>
      <c r="D604" s="1" t="s">
        <v>1069</v>
      </c>
      <c r="E604" s="1" t="s">
        <v>1039</v>
      </c>
      <c r="F604" s="1" t="s">
        <v>7325</v>
      </c>
      <c r="G604" s="1" t="s">
        <v>7727</v>
      </c>
      <c r="H604" s="1" t="s">
        <v>75</v>
      </c>
      <c r="I604" s="1">
        <v>1</v>
      </c>
      <c r="J604" s="1">
        <v>1</v>
      </c>
    </row>
    <row r="605" spans="1:10">
      <c r="A605" s="1" t="s">
        <v>17</v>
      </c>
      <c r="B605" s="1" t="s">
        <v>44</v>
      </c>
      <c r="C605" s="1" t="s">
        <v>1072</v>
      </c>
      <c r="D605" s="1" t="s">
        <v>1073</v>
      </c>
      <c r="E605" s="1" t="s">
        <v>570</v>
      </c>
      <c r="F605" s="1" t="s">
        <v>6942</v>
      </c>
      <c r="G605" s="1" t="s">
        <v>7731</v>
      </c>
      <c r="H605" s="1" t="s">
        <v>75</v>
      </c>
      <c r="I605" s="1">
        <v>1</v>
      </c>
      <c r="J605" s="1">
        <v>1</v>
      </c>
    </row>
    <row r="606" spans="1:10">
      <c r="A606" s="1" t="s">
        <v>17</v>
      </c>
      <c r="B606" s="1" t="s">
        <v>44</v>
      </c>
      <c r="C606" s="1" t="s">
        <v>1077</v>
      </c>
      <c r="D606" s="1" t="s">
        <v>1078</v>
      </c>
      <c r="E606" s="1" t="s">
        <v>570</v>
      </c>
      <c r="F606" s="1" t="s">
        <v>6942</v>
      </c>
      <c r="G606" s="1" t="s">
        <v>7763</v>
      </c>
      <c r="H606" s="1" t="s">
        <v>58</v>
      </c>
      <c r="I606" s="1">
        <v>1</v>
      </c>
      <c r="J606" s="1">
        <v>1</v>
      </c>
    </row>
    <row r="607" spans="1:10">
      <c r="A607" s="1" t="s">
        <v>17</v>
      </c>
      <c r="B607" s="1" t="s">
        <v>44</v>
      </c>
      <c r="C607" s="1" t="s">
        <v>1083</v>
      </c>
      <c r="D607" s="1" t="s">
        <v>1084</v>
      </c>
      <c r="E607" s="1" t="s">
        <v>1039</v>
      </c>
      <c r="F607" s="1" t="s">
        <v>7325</v>
      </c>
      <c r="G607" s="1" t="s">
        <v>7825</v>
      </c>
      <c r="H607" s="1" t="s">
        <v>166</v>
      </c>
      <c r="I607" s="1">
        <v>1</v>
      </c>
      <c r="J607" s="1">
        <v>1</v>
      </c>
    </row>
    <row r="608" spans="1:10">
      <c r="A608" s="1" t="s">
        <v>17</v>
      </c>
      <c r="B608" s="1" t="s">
        <v>44</v>
      </c>
      <c r="C608" s="1" t="s">
        <v>1083</v>
      </c>
      <c r="D608" s="1" t="s">
        <v>1084</v>
      </c>
      <c r="E608" s="1" t="s">
        <v>1039</v>
      </c>
      <c r="F608" s="1" t="s">
        <v>7330</v>
      </c>
      <c r="G608" s="1" t="s">
        <v>7829</v>
      </c>
      <c r="H608" s="1" t="s">
        <v>166</v>
      </c>
      <c r="I608" s="1">
        <v>1</v>
      </c>
      <c r="J608" s="1">
        <v>1</v>
      </c>
    </row>
    <row r="609" spans="1:10">
      <c r="A609" s="1" t="s">
        <v>17</v>
      </c>
      <c r="B609" s="1" t="s">
        <v>44</v>
      </c>
      <c r="C609" s="1" t="s">
        <v>1087</v>
      </c>
      <c r="D609" s="1" t="s">
        <v>1088</v>
      </c>
      <c r="E609" s="1" t="s">
        <v>570</v>
      </c>
      <c r="F609" s="1" t="s">
        <v>6942</v>
      </c>
      <c r="G609" s="1" t="s">
        <v>7763</v>
      </c>
      <c r="H609" s="1" t="s">
        <v>166</v>
      </c>
      <c r="I609" s="1">
        <v>1</v>
      </c>
      <c r="J609" s="1">
        <v>1</v>
      </c>
    </row>
    <row r="610" spans="1:10">
      <c r="A610" s="1" t="s">
        <v>17</v>
      </c>
      <c r="B610" s="1" t="s">
        <v>44</v>
      </c>
      <c r="C610" s="1" t="s">
        <v>1091</v>
      </c>
      <c r="D610" s="1" t="s">
        <v>1092</v>
      </c>
      <c r="E610" s="1" t="s">
        <v>1094</v>
      </c>
      <c r="F610" s="1" t="s">
        <v>7325</v>
      </c>
      <c r="G610" s="1" t="s">
        <v>7825</v>
      </c>
      <c r="H610" s="1" t="s">
        <v>166</v>
      </c>
      <c r="I610" s="1">
        <v>1</v>
      </c>
      <c r="J610" s="1">
        <v>1</v>
      </c>
    </row>
    <row r="611" spans="1:10">
      <c r="A611" s="1" t="s">
        <v>17</v>
      </c>
      <c r="B611" s="1" t="s">
        <v>44</v>
      </c>
      <c r="C611" s="1" t="s">
        <v>1097</v>
      </c>
      <c r="D611" s="1" t="s">
        <v>1098</v>
      </c>
      <c r="E611" s="1" t="s">
        <v>1039</v>
      </c>
      <c r="F611" s="1" t="s">
        <v>7325</v>
      </c>
      <c r="G611" s="1" t="s">
        <v>7825</v>
      </c>
      <c r="H611" s="1" t="s">
        <v>166</v>
      </c>
      <c r="I611" s="1">
        <v>1</v>
      </c>
      <c r="J611" s="1">
        <v>1</v>
      </c>
    </row>
    <row r="612" spans="1:10">
      <c r="A612" s="1" t="s">
        <v>17</v>
      </c>
      <c r="B612" s="1" t="s">
        <v>44</v>
      </c>
      <c r="C612" s="1" t="s">
        <v>1101</v>
      </c>
      <c r="D612" s="1" t="s">
        <v>1102</v>
      </c>
      <c r="E612" s="1" t="s">
        <v>1010</v>
      </c>
      <c r="F612" s="1" t="s">
        <v>8007</v>
      </c>
      <c r="G612" s="1" t="s">
        <v>8008</v>
      </c>
      <c r="H612" s="1" t="s">
        <v>166</v>
      </c>
      <c r="I612" s="1">
        <v>1</v>
      </c>
      <c r="J612" s="1">
        <v>1</v>
      </c>
    </row>
    <row r="613" spans="1:10">
      <c r="A613" s="1" t="s">
        <v>17</v>
      </c>
      <c r="B613" s="1" t="s">
        <v>44</v>
      </c>
      <c r="C613" s="1" t="s">
        <v>1105</v>
      </c>
      <c r="D613" s="1" t="s">
        <v>1106</v>
      </c>
      <c r="E613" s="1" t="s">
        <v>1010</v>
      </c>
      <c r="F613" s="1" t="s">
        <v>8007</v>
      </c>
      <c r="G613" s="1" t="s">
        <v>8008</v>
      </c>
      <c r="H613" s="1" t="s">
        <v>166</v>
      </c>
      <c r="I613" s="1">
        <v>1</v>
      </c>
      <c r="J613" s="1">
        <v>1</v>
      </c>
    </row>
    <row r="614" spans="1:10">
      <c r="A614" s="1" t="s">
        <v>17</v>
      </c>
      <c r="B614" s="1" t="s">
        <v>44</v>
      </c>
      <c r="C614" s="1" t="s">
        <v>1109</v>
      </c>
      <c r="D614" s="1" t="s">
        <v>1110</v>
      </c>
      <c r="E614" s="1" t="s">
        <v>1001</v>
      </c>
      <c r="F614" s="1" t="s">
        <v>8018</v>
      </c>
      <c r="G614" s="1" t="s">
        <v>8019</v>
      </c>
      <c r="H614" s="1" t="s">
        <v>166</v>
      </c>
      <c r="I614" s="1">
        <v>1</v>
      </c>
      <c r="J614" s="1">
        <v>1</v>
      </c>
    </row>
    <row r="615" spans="1:10">
      <c r="A615" s="1" t="s">
        <v>17</v>
      </c>
      <c r="B615" s="1" t="s">
        <v>44</v>
      </c>
      <c r="C615" s="1" t="s">
        <v>1113</v>
      </c>
      <c r="D615" s="1" t="s">
        <v>1114</v>
      </c>
      <c r="E615" s="1" t="s">
        <v>1116</v>
      </c>
      <c r="F615" s="1" t="s">
        <v>8023</v>
      </c>
      <c r="G615" s="1" t="s">
        <v>8024</v>
      </c>
      <c r="H615" s="1" t="s">
        <v>166</v>
      </c>
      <c r="I615" s="1">
        <v>1</v>
      </c>
      <c r="J615" s="1">
        <v>1</v>
      </c>
    </row>
    <row r="616" spans="1:10">
      <c r="A616" s="1" t="s">
        <v>17</v>
      </c>
      <c r="B616" s="1" t="s">
        <v>44</v>
      </c>
      <c r="C616" s="1" t="s">
        <v>1119</v>
      </c>
      <c r="D616" s="1" t="s">
        <v>1120</v>
      </c>
      <c r="E616" s="1" t="s">
        <v>570</v>
      </c>
      <c r="F616" s="1" t="s">
        <v>6942</v>
      </c>
      <c r="G616" s="1" t="s">
        <v>7763</v>
      </c>
      <c r="H616" s="1" t="s">
        <v>166</v>
      </c>
      <c r="I616" s="1">
        <v>1</v>
      </c>
      <c r="J616" s="1">
        <v>1</v>
      </c>
    </row>
    <row r="617" spans="1:10">
      <c r="A617" s="1" t="s">
        <v>17</v>
      </c>
      <c r="B617" s="1" t="s">
        <v>44</v>
      </c>
      <c r="C617" s="1" t="s">
        <v>1123</v>
      </c>
      <c r="D617" s="1" t="s">
        <v>1124</v>
      </c>
      <c r="E617" s="1" t="s">
        <v>1039</v>
      </c>
      <c r="F617" s="1" t="s">
        <v>8035</v>
      </c>
      <c r="G617" s="1" t="s">
        <v>7825</v>
      </c>
      <c r="H617" s="1" t="s">
        <v>166</v>
      </c>
      <c r="I617" s="1">
        <v>1</v>
      </c>
      <c r="J617" s="1">
        <v>1</v>
      </c>
    </row>
    <row r="618" spans="1:10">
      <c r="A618" s="1" t="s">
        <v>17</v>
      </c>
      <c r="B618" s="1" t="s">
        <v>44</v>
      </c>
      <c r="C618" s="1" t="s">
        <v>1123</v>
      </c>
      <c r="D618" s="1" t="s">
        <v>1124</v>
      </c>
      <c r="E618" s="1" t="s">
        <v>1039</v>
      </c>
      <c r="F618" s="1" t="s">
        <v>7330</v>
      </c>
      <c r="G618" s="1" t="s">
        <v>8031</v>
      </c>
      <c r="H618" s="1" t="s">
        <v>166</v>
      </c>
      <c r="I618" s="1">
        <v>1</v>
      </c>
      <c r="J618" s="1">
        <v>1</v>
      </c>
    </row>
    <row r="619" spans="1:10">
      <c r="A619" s="1" t="s">
        <v>17</v>
      </c>
      <c r="B619" s="1" t="s">
        <v>44</v>
      </c>
      <c r="C619" s="1" t="s">
        <v>1126</v>
      </c>
      <c r="D619" s="1" t="s">
        <v>1127</v>
      </c>
      <c r="E619" s="1" t="s">
        <v>1039</v>
      </c>
      <c r="F619" s="1" t="s">
        <v>7325</v>
      </c>
      <c r="G619" s="1" t="s">
        <v>7825</v>
      </c>
      <c r="H619" s="1" t="s">
        <v>166</v>
      </c>
      <c r="I619" s="1">
        <v>1</v>
      </c>
      <c r="J619" s="1">
        <v>1</v>
      </c>
    </row>
    <row r="620" spans="1:10">
      <c r="A620" s="1" t="s">
        <v>17</v>
      </c>
      <c r="B620" s="1" t="s">
        <v>44</v>
      </c>
      <c r="C620" s="1" t="s">
        <v>1126</v>
      </c>
      <c r="D620" s="1" t="s">
        <v>1127</v>
      </c>
      <c r="E620" s="1" t="s">
        <v>1039</v>
      </c>
      <c r="F620" s="1" t="s">
        <v>7330</v>
      </c>
      <c r="G620" s="1" t="s">
        <v>8042</v>
      </c>
      <c r="H620" s="1" t="s">
        <v>166</v>
      </c>
      <c r="I620" s="1">
        <v>1</v>
      </c>
      <c r="J620" s="1">
        <v>1</v>
      </c>
    </row>
    <row r="621" spans="1:10">
      <c r="A621" s="1" t="s">
        <v>17</v>
      </c>
      <c r="B621" s="1" t="s">
        <v>44</v>
      </c>
      <c r="C621" s="1" t="s">
        <v>1126</v>
      </c>
      <c r="D621" s="1" t="s">
        <v>1127</v>
      </c>
      <c r="E621" s="1" t="s">
        <v>1039</v>
      </c>
      <c r="F621" s="1" t="s">
        <v>7654</v>
      </c>
      <c r="G621" s="1" t="s">
        <v>8042</v>
      </c>
      <c r="H621" s="1" t="s">
        <v>166</v>
      </c>
      <c r="I621" s="1">
        <v>1</v>
      </c>
      <c r="J621" s="1">
        <v>1</v>
      </c>
    </row>
    <row r="622" spans="1:10">
      <c r="A622" s="1" t="s">
        <v>17</v>
      </c>
      <c r="B622" s="1" t="s">
        <v>44</v>
      </c>
      <c r="C622" s="1" t="s">
        <v>1129</v>
      </c>
      <c r="D622" s="1" t="s">
        <v>1130</v>
      </c>
      <c r="E622" s="1" t="s">
        <v>616</v>
      </c>
      <c r="F622" s="1" t="s">
        <v>7615</v>
      </c>
      <c r="G622" s="1" t="s">
        <v>7835</v>
      </c>
      <c r="H622" s="1" t="s">
        <v>166</v>
      </c>
      <c r="I622" s="1">
        <v>1</v>
      </c>
      <c r="J622" s="1">
        <v>1</v>
      </c>
    </row>
    <row r="623" spans="1:10">
      <c r="A623" s="1" t="s">
        <v>17</v>
      </c>
      <c r="B623" s="1" t="s">
        <v>44</v>
      </c>
      <c r="C623" s="1" t="s">
        <v>1134</v>
      </c>
      <c r="D623" s="1" t="s">
        <v>1135</v>
      </c>
      <c r="E623" s="1" t="s">
        <v>1136</v>
      </c>
      <c r="F623" s="1" t="s">
        <v>8220</v>
      </c>
      <c r="G623" s="1" t="s">
        <v>8221</v>
      </c>
      <c r="H623" s="1" t="s">
        <v>166</v>
      </c>
      <c r="I623" s="1">
        <v>1</v>
      </c>
      <c r="J623" s="1">
        <v>1</v>
      </c>
    </row>
    <row r="624" spans="1:10">
      <c r="A624" s="1" t="s">
        <v>17</v>
      </c>
      <c r="B624" s="1" t="s">
        <v>44</v>
      </c>
      <c r="C624" s="1" t="s">
        <v>1139</v>
      </c>
      <c r="D624" s="1" t="s">
        <v>1140</v>
      </c>
      <c r="E624" s="1" t="s">
        <v>71</v>
      </c>
      <c r="F624" s="1" t="s">
        <v>5750</v>
      </c>
      <c r="G624" s="1" t="s">
        <v>7459</v>
      </c>
      <c r="H624" s="1" t="s">
        <v>75</v>
      </c>
      <c r="I624" s="1">
        <v>1</v>
      </c>
      <c r="J624" s="1">
        <v>1</v>
      </c>
    </row>
    <row r="625" spans="1:10">
      <c r="A625" s="1" t="s">
        <v>17</v>
      </c>
      <c r="B625" s="1" t="s">
        <v>44</v>
      </c>
      <c r="C625" s="1" t="s">
        <v>1139</v>
      </c>
      <c r="D625" s="1" t="s">
        <v>1140</v>
      </c>
      <c r="E625" s="1" t="s">
        <v>71</v>
      </c>
      <c r="F625" s="1" t="s">
        <v>7425</v>
      </c>
      <c r="G625" s="1" t="s">
        <v>7471</v>
      </c>
      <c r="H625" s="1" t="s">
        <v>75</v>
      </c>
      <c r="I625" s="1">
        <v>1</v>
      </c>
      <c r="J625" s="1">
        <v>1</v>
      </c>
    </row>
    <row r="626" spans="1:10">
      <c r="A626" s="1" t="s">
        <v>17</v>
      </c>
      <c r="B626" s="1" t="s">
        <v>44</v>
      </c>
      <c r="C626" s="1" t="s">
        <v>1139</v>
      </c>
      <c r="D626" s="1" t="s">
        <v>1140</v>
      </c>
      <c r="E626" s="1" t="s">
        <v>71</v>
      </c>
      <c r="F626" s="1" t="s">
        <v>7464</v>
      </c>
      <c r="G626" s="1" t="s">
        <v>7465</v>
      </c>
      <c r="H626" s="1" t="s">
        <v>75</v>
      </c>
      <c r="I626" s="1">
        <v>1</v>
      </c>
      <c r="J626" s="1">
        <v>1</v>
      </c>
    </row>
    <row r="627" spans="1:10">
      <c r="A627" s="1" t="s">
        <v>17</v>
      </c>
      <c r="B627" s="1" t="s">
        <v>44</v>
      </c>
      <c r="C627" s="1" t="s">
        <v>1139</v>
      </c>
      <c r="D627" s="1" t="s">
        <v>1140</v>
      </c>
      <c r="E627" s="1" t="s">
        <v>71</v>
      </c>
      <c r="F627" s="1" t="s">
        <v>7486</v>
      </c>
      <c r="G627" s="1" t="s">
        <v>7487</v>
      </c>
      <c r="H627" s="1" t="s">
        <v>75</v>
      </c>
      <c r="I627" s="1">
        <v>1</v>
      </c>
      <c r="J627" s="1">
        <v>1</v>
      </c>
    </row>
    <row r="628" spans="1:10">
      <c r="A628" s="1" t="s">
        <v>17</v>
      </c>
      <c r="B628" s="1" t="s">
        <v>44</v>
      </c>
      <c r="C628" s="1" t="s">
        <v>1139</v>
      </c>
      <c r="D628" s="1" t="s">
        <v>1140</v>
      </c>
      <c r="E628" s="1" t="s">
        <v>71</v>
      </c>
      <c r="F628" s="1" t="s">
        <v>7476</v>
      </c>
      <c r="G628" s="1" t="s">
        <v>7477</v>
      </c>
      <c r="H628" s="1" t="s">
        <v>75</v>
      </c>
      <c r="I628" s="1">
        <v>1</v>
      </c>
      <c r="J628" s="1">
        <v>1</v>
      </c>
    </row>
    <row r="629" spans="1:10">
      <c r="A629" s="1" t="s">
        <v>17</v>
      </c>
      <c r="B629" s="1" t="s">
        <v>44</v>
      </c>
      <c r="C629" s="1" t="s">
        <v>1139</v>
      </c>
      <c r="D629" s="1" t="s">
        <v>1140</v>
      </c>
      <c r="E629" s="1" t="s">
        <v>71</v>
      </c>
      <c r="F629" s="1" t="s">
        <v>7481</v>
      </c>
      <c r="G629" s="1" t="s">
        <v>7482</v>
      </c>
      <c r="H629" s="1" t="s">
        <v>75</v>
      </c>
      <c r="I629" s="1">
        <v>1</v>
      </c>
      <c r="J629" s="1">
        <v>1</v>
      </c>
    </row>
    <row r="630" spans="1:10">
      <c r="A630" s="1" t="s">
        <v>17</v>
      </c>
      <c r="B630" s="1" t="s">
        <v>44</v>
      </c>
      <c r="C630" s="1" t="s">
        <v>1144</v>
      </c>
      <c r="D630" s="1" t="s">
        <v>1145</v>
      </c>
      <c r="E630" s="1" t="s">
        <v>1147</v>
      </c>
      <c r="F630" s="1" t="s">
        <v>7491</v>
      </c>
      <c r="G630" s="1" t="s">
        <v>7492</v>
      </c>
      <c r="H630" s="1" t="s">
        <v>75</v>
      </c>
      <c r="I630" s="1">
        <v>1</v>
      </c>
      <c r="J630" s="1">
        <v>1</v>
      </c>
    </row>
    <row r="631" spans="1:10">
      <c r="A631" s="1" t="s">
        <v>17</v>
      </c>
      <c r="B631" s="1" t="s">
        <v>44</v>
      </c>
      <c r="C631" s="1" t="s">
        <v>1144</v>
      </c>
      <c r="D631" s="1" t="s">
        <v>1145</v>
      </c>
      <c r="E631" s="1" t="s">
        <v>1147</v>
      </c>
      <c r="F631" s="1" t="s">
        <v>7497</v>
      </c>
      <c r="G631" s="1" t="s">
        <v>7498</v>
      </c>
      <c r="H631" s="1" t="s">
        <v>75</v>
      </c>
      <c r="I631" s="1">
        <v>1</v>
      </c>
      <c r="J631" s="1">
        <v>1</v>
      </c>
    </row>
    <row r="632" spans="1:10">
      <c r="A632" s="1" t="s">
        <v>17</v>
      </c>
      <c r="B632" s="1" t="s">
        <v>44</v>
      </c>
      <c r="C632" s="1" t="s">
        <v>1150</v>
      </c>
      <c r="D632" s="1" t="s">
        <v>1151</v>
      </c>
      <c r="E632" s="1" t="s">
        <v>408</v>
      </c>
      <c r="F632" s="1" t="s">
        <v>6933</v>
      </c>
      <c r="G632" s="1" t="s">
        <v>6934</v>
      </c>
      <c r="H632" s="1" t="s">
        <v>58</v>
      </c>
      <c r="I632" s="1">
        <v>1</v>
      </c>
      <c r="J632" s="1">
        <v>1</v>
      </c>
    </row>
    <row r="633" spans="1:10">
      <c r="A633" s="1" t="s">
        <v>17</v>
      </c>
      <c r="B633" s="1" t="s">
        <v>44</v>
      </c>
      <c r="C633" s="1" t="s">
        <v>1155</v>
      </c>
      <c r="D633" s="1" t="s">
        <v>1156</v>
      </c>
      <c r="E633" s="1" t="s">
        <v>722</v>
      </c>
      <c r="F633" s="1" t="s">
        <v>7385</v>
      </c>
      <c r="G633" s="1" t="s">
        <v>7386</v>
      </c>
      <c r="H633" s="1" t="s">
        <v>58</v>
      </c>
      <c r="I633" s="1">
        <v>1</v>
      </c>
      <c r="J633" s="1">
        <v>1</v>
      </c>
    </row>
    <row r="634" spans="1:10">
      <c r="A634" s="1" t="s">
        <v>17</v>
      </c>
      <c r="B634" s="1" t="s">
        <v>44</v>
      </c>
      <c r="C634" s="1" t="s">
        <v>1155</v>
      </c>
      <c r="D634" s="1" t="s">
        <v>1156</v>
      </c>
      <c r="E634" s="1" t="s">
        <v>722</v>
      </c>
      <c r="F634" s="1" t="s">
        <v>7378</v>
      </c>
      <c r="G634" s="1" t="s">
        <v>7379</v>
      </c>
      <c r="H634" s="1" t="s">
        <v>58</v>
      </c>
      <c r="I634" s="1">
        <v>1</v>
      </c>
      <c r="J634" s="1">
        <v>1</v>
      </c>
    </row>
    <row r="635" spans="1:10">
      <c r="A635" s="1" t="s">
        <v>17</v>
      </c>
      <c r="B635" s="1" t="s">
        <v>44</v>
      </c>
      <c r="C635" s="1" t="s">
        <v>1159</v>
      </c>
      <c r="D635" s="1" t="s">
        <v>1160</v>
      </c>
      <c r="E635" s="1" t="s">
        <v>789</v>
      </c>
      <c r="F635" s="1" t="s">
        <v>5467</v>
      </c>
      <c r="G635" s="1" t="s">
        <v>7453</v>
      </c>
      <c r="H635" s="1" t="s">
        <v>58</v>
      </c>
      <c r="I635" s="1">
        <v>1</v>
      </c>
      <c r="J635" s="1">
        <v>1</v>
      </c>
    </row>
    <row r="636" spans="1:10">
      <c r="A636" s="1" t="s">
        <v>17</v>
      </c>
      <c r="B636" s="1" t="s">
        <v>44</v>
      </c>
      <c r="C636" s="1" t="s">
        <v>1164</v>
      </c>
      <c r="D636" s="1" t="s">
        <v>1165</v>
      </c>
      <c r="E636" s="1" t="s">
        <v>1166</v>
      </c>
      <c r="F636" s="1" t="s">
        <v>7566</v>
      </c>
      <c r="G636" s="1" t="s">
        <v>7567</v>
      </c>
      <c r="H636" s="1" t="s">
        <v>75</v>
      </c>
      <c r="I636" s="1">
        <v>1</v>
      </c>
      <c r="J636" s="1">
        <v>1</v>
      </c>
    </row>
    <row r="637" spans="1:10">
      <c r="A637" s="1" t="s">
        <v>17</v>
      </c>
      <c r="B637" s="1" t="s">
        <v>44</v>
      </c>
      <c r="C637" s="1" t="s">
        <v>1170</v>
      </c>
      <c r="D637" s="1" t="s">
        <v>1171</v>
      </c>
      <c r="E637" s="1" t="s">
        <v>558</v>
      </c>
      <c r="F637" s="1" t="s">
        <v>7572</v>
      </c>
      <c r="G637" s="1" t="s">
        <v>7573</v>
      </c>
      <c r="H637" s="1" t="s">
        <v>58</v>
      </c>
      <c r="I637" s="1">
        <v>1</v>
      </c>
      <c r="J637" s="1">
        <v>1</v>
      </c>
    </row>
    <row r="638" spans="1:10">
      <c r="A638" s="1" t="s">
        <v>17</v>
      </c>
      <c r="B638" s="1" t="s">
        <v>44</v>
      </c>
      <c r="C638" s="1" t="s">
        <v>1176</v>
      </c>
      <c r="D638" s="1" t="s">
        <v>1177</v>
      </c>
      <c r="E638" s="1" t="s">
        <v>558</v>
      </c>
      <c r="F638" s="1" t="s">
        <v>7572</v>
      </c>
      <c r="G638" s="1" t="s">
        <v>7577</v>
      </c>
      <c r="H638" s="1" t="s">
        <v>58</v>
      </c>
      <c r="I638" s="1">
        <v>1</v>
      </c>
      <c r="J638" s="1">
        <v>1</v>
      </c>
    </row>
    <row r="639" spans="1:10">
      <c r="A639" s="1" t="s">
        <v>17</v>
      </c>
      <c r="B639" s="1" t="s">
        <v>44</v>
      </c>
      <c r="C639" s="1" t="s">
        <v>1181</v>
      </c>
      <c r="D639" s="1" t="s">
        <v>1182</v>
      </c>
      <c r="E639" s="1" t="s">
        <v>1183</v>
      </c>
      <c r="F639" s="1" t="s">
        <v>7918</v>
      </c>
      <c r="G639" s="1" t="s">
        <v>7919</v>
      </c>
      <c r="H639" s="1" t="s">
        <v>58</v>
      </c>
      <c r="I639" s="1">
        <v>1</v>
      </c>
      <c r="J639" s="1">
        <v>1</v>
      </c>
    </row>
    <row r="640" spans="1:10">
      <c r="A640" s="1" t="s">
        <v>22</v>
      </c>
      <c r="B640" s="1" t="s">
        <v>44</v>
      </c>
      <c r="C640" s="1" t="s">
        <v>1181</v>
      </c>
      <c r="D640" s="1" t="s">
        <v>1182</v>
      </c>
      <c r="E640" s="1" t="s">
        <v>1183</v>
      </c>
      <c r="F640" s="1" t="s">
        <v>19217</v>
      </c>
      <c r="G640" s="1" t="s">
        <v>19386</v>
      </c>
      <c r="H640" s="1" t="s">
        <v>58</v>
      </c>
      <c r="I640" s="1">
        <v>1</v>
      </c>
      <c r="J640" s="1">
        <v>1</v>
      </c>
    </row>
    <row r="641" spans="1:10">
      <c r="A641" s="1" t="s">
        <v>17</v>
      </c>
      <c r="B641" s="1" t="s">
        <v>44</v>
      </c>
      <c r="C641" s="1" t="s">
        <v>1187</v>
      </c>
      <c r="D641" s="1" t="s">
        <v>1188</v>
      </c>
      <c r="E641" s="1" t="s">
        <v>504</v>
      </c>
      <c r="F641" s="1" t="s">
        <v>6937</v>
      </c>
      <c r="G641" s="1" t="s">
        <v>7869</v>
      </c>
      <c r="H641" s="1" t="s">
        <v>166</v>
      </c>
      <c r="I641" s="1">
        <v>1</v>
      </c>
      <c r="J641" s="1">
        <v>1</v>
      </c>
    </row>
    <row r="642" spans="1:10">
      <c r="A642" s="1" t="s">
        <v>17</v>
      </c>
      <c r="B642" s="1" t="s">
        <v>44</v>
      </c>
      <c r="C642" s="1" t="s">
        <v>1190</v>
      </c>
      <c r="D642" s="1" t="s">
        <v>1191</v>
      </c>
      <c r="E642" s="1" t="s">
        <v>616</v>
      </c>
      <c r="F642" s="1" t="s">
        <v>7981</v>
      </c>
      <c r="G642" s="1" t="s">
        <v>7982</v>
      </c>
      <c r="H642" s="1" t="s">
        <v>166</v>
      </c>
      <c r="I642" s="1">
        <v>1</v>
      </c>
      <c r="J642" s="1">
        <v>1</v>
      </c>
    </row>
    <row r="643" spans="1:10">
      <c r="A643" s="1" t="s">
        <v>17</v>
      </c>
      <c r="B643" s="1" t="s">
        <v>59</v>
      </c>
      <c r="C643" s="1" t="s">
        <v>1196</v>
      </c>
      <c r="D643" s="1" t="s">
        <v>1197</v>
      </c>
      <c r="E643" s="1" t="s">
        <v>866</v>
      </c>
      <c r="F643" s="1" t="s">
        <v>7446</v>
      </c>
      <c r="G643" s="1" t="s">
        <v>8442</v>
      </c>
      <c r="H643" s="1" t="s">
        <v>19381</v>
      </c>
      <c r="I643" s="1">
        <v>1</v>
      </c>
      <c r="J643" s="1">
        <v>1</v>
      </c>
    </row>
    <row r="644" spans="1:10">
      <c r="A644" s="1" t="s">
        <v>17</v>
      </c>
      <c r="B644" s="1" t="s">
        <v>59</v>
      </c>
      <c r="C644" s="1" t="s">
        <v>1201</v>
      </c>
      <c r="D644" s="1" t="s">
        <v>1202</v>
      </c>
      <c r="E644" s="1" t="s">
        <v>95</v>
      </c>
      <c r="F644" s="1" t="s">
        <v>8553</v>
      </c>
      <c r="G644" s="1" t="s">
        <v>11589</v>
      </c>
      <c r="H644" s="1" t="s">
        <v>19387</v>
      </c>
      <c r="I644" s="1">
        <v>1</v>
      </c>
      <c r="J644" s="1">
        <v>1</v>
      </c>
    </row>
    <row r="645" spans="1:10">
      <c r="A645" s="1" t="s">
        <v>17</v>
      </c>
      <c r="B645" s="1" t="s">
        <v>59</v>
      </c>
      <c r="C645" s="1" t="s">
        <v>1205</v>
      </c>
      <c r="D645" s="1" t="s">
        <v>1206</v>
      </c>
      <c r="E645" s="1" t="s">
        <v>365</v>
      </c>
      <c r="F645" s="1" t="s">
        <v>7795</v>
      </c>
      <c r="G645" s="1" t="s">
        <v>9196</v>
      </c>
      <c r="H645" s="1" t="s">
        <v>19381</v>
      </c>
      <c r="I645" s="1">
        <v>1</v>
      </c>
      <c r="J645" s="1">
        <v>1</v>
      </c>
    </row>
    <row r="646" spans="1:10">
      <c r="A646" s="1" t="s">
        <v>22</v>
      </c>
      <c r="B646" s="1" t="s">
        <v>59</v>
      </c>
      <c r="C646" s="1" t="s">
        <v>1205</v>
      </c>
      <c r="D646" s="1" t="s">
        <v>1206</v>
      </c>
      <c r="E646" s="1" t="s">
        <v>365</v>
      </c>
      <c r="F646" s="1" t="s">
        <v>19194</v>
      </c>
      <c r="G646" s="1" t="s">
        <v>19222</v>
      </c>
      <c r="H646" s="1" t="s">
        <v>19381</v>
      </c>
      <c r="I646" s="1">
        <v>1</v>
      </c>
      <c r="J646" s="1">
        <v>1</v>
      </c>
    </row>
    <row r="647" spans="1:10">
      <c r="A647" s="1" t="s">
        <v>17</v>
      </c>
      <c r="B647" s="1" t="s">
        <v>59</v>
      </c>
      <c r="C647" s="1" t="s">
        <v>1209</v>
      </c>
      <c r="D647" s="1" t="s">
        <v>1210</v>
      </c>
      <c r="E647" s="1" t="s">
        <v>136</v>
      </c>
      <c r="F647" s="1" t="s">
        <v>10010</v>
      </c>
      <c r="G647" s="1" t="s">
        <v>10011</v>
      </c>
      <c r="H647" s="1" t="s">
        <v>19381</v>
      </c>
      <c r="I647" s="1">
        <v>1</v>
      </c>
      <c r="J647" s="1">
        <v>1</v>
      </c>
    </row>
    <row r="648" spans="1:10">
      <c r="A648" s="1" t="s">
        <v>17</v>
      </c>
      <c r="B648" s="1" t="s">
        <v>59</v>
      </c>
      <c r="C648" s="1" t="s">
        <v>1212</v>
      </c>
      <c r="D648" s="1" t="s">
        <v>1213</v>
      </c>
      <c r="E648" s="1" t="s">
        <v>1214</v>
      </c>
      <c r="F648" s="1" t="s">
        <v>8844</v>
      </c>
      <c r="G648" s="1" t="s">
        <v>8845</v>
      </c>
      <c r="H648" s="1" t="s">
        <v>19387</v>
      </c>
      <c r="I648" s="1">
        <v>1</v>
      </c>
      <c r="J648" s="1">
        <v>1</v>
      </c>
    </row>
    <row r="649" spans="1:10">
      <c r="A649" s="1" t="s">
        <v>17</v>
      </c>
      <c r="B649" s="1" t="s">
        <v>59</v>
      </c>
      <c r="C649" s="1" t="s">
        <v>1217</v>
      </c>
      <c r="D649" s="1" t="s">
        <v>1218</v>
      </c>
      <c r="E649" s="1" t="s">
        <v>937</v>
      </c>
      <c r="F649" s="1" t="s">
        <v>11596</v>
      </c>
      <c r="G649" s="1" t="s">
        <v>9610</v>
      </c>
      <c r="H649" s="1" t="s">
        <v>19388</v>
      </c>
      <c r="I649" s="1">
        <v>1</v>
      </c>
      <c r="J649" s="1">
        <v>1</v>
      </c>
    </row>
    <row r="650" spans="1:10">
      <c r="A650" s="1" t="s">
        <v>17</v>
      </c>
      <c r="B650" s="1" t="s">
        <v>59</v>
      </c>
      <c r="C650" s="1" t="s">
        <v>1217</v>
      </c>
      <c r="D650" s="1" t="s">
        <v>1218</v>
      </c>
      <c r="E650" s="1" t="s">
        <v>937</v>
      </c>
      <c r="F650" s="1" t="s">
        <v>11600</v>
      </c>
      <c r="G650" s="1" t="s">
        <v>11601</v>
      </c>
      <c r="H650" s="1" t="s">
        <v>19388</v>
      </c>
      <c r="I650" s="1">
        <v>1</v>
      </c>
      <c r="J650" s="1">
        <v>1</v>
      </c>
    </row>
    <row r="651" spans="1:10">
      <c r="A651" s="1" t="s">
        <v>17</v>
      </c>
      <c r="B651" s="1" t="s">
        <v>59</v>
      </c>
      <c r="C651" s="1" t="s">
        <v>1217</v>
      </c>
      <c r="D651" s="1" t="s">
        <v>1218</v>
      </c>
      <c r="E651" s="1" t="s">
        <v>937</v>
      </c>
      <c r="F651" s="1" t="s">
        <v>7768</v>
      </c>
      <c r="G651" s="1" t="s">
        <v>10077</v>
      </c>
      <c r="H651" s="1" t="s">
        <v>19388</v>
      </c>
      <c r="I651" s="1">
        <v>1</v>
      </c>
      <c r="J651" s="1">
        <v>1</v>
      </c>
    </row>
    <row r="652" spans="1:10">
      <c r="A652" s="1" t="s">
        <v>17</v>
      </c>
      <c r="B652" s="1" t="s">
        <v>59</v>
      </c>
      <c r="C652" s="1" t="s">
        <v>1223</v>
      </c>
      <c r="D652" s="1" t="s">
        <v>1224</v>
      </c>
      <c r="E652" s="1" t="s">
        <v>1225</v>
      </c>
      <c r="F652" s="1" t="s">
        <v>8537</v>
      </c>
      <c r="G652" s="1" t="s">
        <v>8538</v>
      </c>
      <c r="H652" s="1" t="s">
        <v>19389</v>
      </c>
      <c r="I652" s="1">
        <v>1</v>
      </c>
      <c r="J652" s="1">
        <v>1</v>
      </c>
    </row>
    <row r="653" spans="1:10">
      <c r="A653" s="1" t="s">
        <v>17</v>
      </c>
      <c r="B653" s="1" t="s">
        <v>59</v>
      </c>
      <c r="C653" s="1" t="s">
        <v>1223</v>
      </c>
      <c r="D653" s="1" t="s">
        <v>1224</v>
      </c>
      <c r="E653" s="1" t="s">
        <v>1225</v>
      </c>
      <c r="F653" s="1" t="s">
        <v>8542</v>
      </c>
      <c r="G653" s="1" t="s">
        <v>8543</v>
      </c>
      <c r="H653" s="1" t="s">
        <v>19389</v>
      </c>
      <c r="I653" s="1">
        <v>1</v>
      </c>
      <c r="J653" s="1">
        <v>1</v>
      </c>
    </row>
    <row r="654" spans="1:10">
      <c r="A654" s="1" t="s">
        <v>17</v>
      </c>
      <c r="B654" s="1" t="s">
        <v>59</v>
      </c>
      <c r="C654" s="1" t="s">
        <v>1223</v>
      </c>
      <c r="D654" s="1" t="s">
        <v>1224</v>
      </c>
      <c r="E654" s="1" t="s">
        <v>1225</v>
      </c>
      <c r="F654" s="1" t="s">
        <v>8532</v>
      </c>
      <c r="G654" s="1" t="s">
        <v>8533</v>
      </c>
      <c r="H654" s="1" t="s">
        <v>19389</v>
      </c>
      <c r="I654" s="1">
        <v>1</v>
      </c>
      <c r="J654" s="1">
        <v>1</v>
      </c>
    </row>
    <row r="655" spans="1:10">
      <c r="A655" s="1" t="s">
        <v>17</v>
      </c>
      <c r="B655" s="1" t="s">
        <v>59</v>
      </c>
      <c r="C655" s="1" t="s">
        <v>1223</v>
      </c>
      <c r="D655" s="1" t="s">
        <v>1224</v>
      </c>
      <c r="E655" s="1" t="s">
        <v>1225</v>
      </c>
      <c r="F655" s="1" t="s">
        <v>8523</v>
      </c>
      <c r="G655" s="1" t="s">
        <v>8524</v>
      </c>
      <c r="H655" s="1" t="s">
        <v>19389</v>
      </c>
      <c r="I655" s="1">
        <v>1</v>
      </c>
      <c r="J655" s="1">
        <v>1</v>
      </c>
    </row>
    <row r="656" spans="1:10">
      <c r="A656" s="1" t="s">
        <v>17</v>
      </c>
      <c r="B656" s="1" t="s">
        <v>59</v>
      </c>
      <c r="C656" s="1" t="s">
        <v>1229</v>
      </c>
      <c r="D656" s="1" t="s">
        <v>1230</v>
      </c>
      <c r="E656" s="1" t="s">
        <v>1231</v>
      </c>
      <c r="F656" s="1" t="s">
        <v>8397</v>
      </c>
      <c r="G656" s="1" t="s">
        <v>8398</v>
      </c>
      <c r="H656" s="1" t="s">
        <v>19387</v>
      </c>
      <c r="I656" s="1">
        <v>1</v>
      </c>
      <c r="J656" s="1">
        <v>1</v>
      </c>
    </row>
    <row r="657" spans="1:10">
      <c r="A657" s="1" t="s">
        <v>17</v>
      </c>
      <c r="B657" s="1" t="s">
        <v>59</v>
      </c>
      <c r="C657" s="1" t="s">
        <v>1229</v>
      </c>
      <c r="D657" s="1" t="s">
        <v>1230</v>
      </c>
      <c r="E657" s="1" t="s">
        <v>1231</v>
      </c>
      <c r="F657" s="1" t="s">
        <v>8410</v>
      </c>
      <c r="G657" s="1" t="s">
        <v>8411</v>
      </c>
      <c r="H657" s="1" t="s">
        <v>19387</v>
      </c>
      <c r="I657" s="1">
        <v>1</v>
      </c>
      <c r="J657" s="1">
        <v>1</v>
      </c>
    </row>
    <row r="658" spans="1:10">
      <c r="A658" s="1" t="s">
        <v>17</v>
      </c>
      <c r="B658" s="1" t="s">
        <v>59</v>
      </c>
      <c r="C658" s="1" t="s">
        <v>1229</v>
      </c>
      <c r="D658" s="1" t="s">
        <v>1230</v>
      </c>
      <c r="E658" s="1" t="s">
        <v>1231</v>
      </c>
      <c r="F658" s="1" t="s">
        <v>8404</v>
      </c>
      <c r="G658" s="1" t="s">
        <v>8405</v>
      </c>
      <c r="H658" s="1" t="s">
        <v>19387</v>
      </c>
      <c r="I658" s="1">
        <v>1</v>
      </c>
      <c r="J658" s="1">
        <v>1</v>
      </c>
    </row>
    <row r="659" spans="1:10">
      <c r="A659" s="1" t="s">
        <v>22</v>
      </c>
      <c r="B659" s="1" t="s">
        <v>59</v>
      </c>
      <c r="C659" s="1" t="s">
        <v>1229</v>
      </c>
      <c r="D659" s="1" t="s">
        <v>1230</v>
      </c>
      <c r="E659" s="1" t="s">
        <v>1231</v>
      </c>
      <c r="F659" s="1" t="s">
        <v>19230</v>
      </c>
      <c r="G659" s="1" t="s">
        <v>19390</v>
      </c>
      <c r="H659" s="1" t="s">
        <v>19387</v>
      </c>
      <c r="I659" s="1">
        <v>1</v>
      </c>
      <c r="J659" s="1">
        <v>1</v>
      </c>
    </row>
    <row r="660" spans="1:10">
      <c r="A660" s="1" t="s">
        <v>17</v>
      </c>
      <c r="B660" s="1" t="s">
        <v>59</v>
      </c>
      <c r="C660" s="1" t="s">
        <v>1235</v>
      </c>
      <c r="D660" s="1" t="s">
        <v>1236</v>
      </c>
      <c r="E660" s="1" t="s">
        <v>402</v>
      </c>
      <c r="F660" s="1" t="s">
        <v>9932</v>
      </c>
      <c r="G660" s="1" t="s">
        <v>9933</v>
      </c>
      <c r="H660" s="1" t="s">
        <v>19388</v>
      </c>
      <c r="I660" s="1">
        <v>1</v>
      </c>
      <c r="J660" s="1">
        <v>1</v>
      </c>
    </row>
    <row r="661" spans="1:10">
      <c r="A661" s="1" t="s">
        <v>17</v>
      </c>
      <c r="B661" s="1" t="s">
        <v>59</v>
      </c>
      <c r="C661" s="1" t="s">
        <v>1235</v>
      </c>
      <c r="D661" s="1" t="s">
        <v>1236</v>
      </c>
      <c r="E661" s="1" t="s">
        <v>402</v>
      </c>
      <c r="F661" s="1" t="s">
        <v>7860</v>
      </c>
      <c r="G661" s="1" t="s">
        <v>9924</v>
      </c>
      <c r="H661" s="1" t="s">
        <v>19388</v>
      </c>
      <c r="I661" s="1">
        <v>1</v>
      </c>
      <c r="J661" s="1">
        <v>1</v>
      </c>
    </row>
    <row r="662" spans="1:10">
      <c r="A662" s="1" t="s">
        <v>17</v>
      </c>
      <c r="B662" s="1" t="s">
        <v>59</v>
      </c>
      <c r="C662" s="1" t="s">
        <v>1235</v>
      </c>
      <c r="D662" s="1" t="s">
        <v>1236</v>
      </c>
      <c r="E662" s="1" t="s">
        <v>402</v>
      </c>
      <c r="F662" s="1" t="s">
        <v>9928</v>
      </c>
      <c r="G662" s="1" t="s">
        <v>9929</v>
      </c>
      <c r="H662" s="1" t="s">
        <v>19388</v>
      </c>
      <c r="I662" s="1">
        <v>1</v>
      </c>
      <c r="J662" s="1">
        <v>1</v>
      </c>
    </row>
    <row r="663" spans="1:10">
      <c r="A663" s="1" t="s">
        <v>17</v>
      </c>
      <c r="B663" s="1" t="s">
        <v>59</v>
      </c>
      <c r="C663" s="1" t="s">
        <v>1241</v>
      </c>
      <c r="D663" s="1" t="s">
        <v>1242</v>
      </c>
      <c r="E663" s="1" t="s">
        <v>1244</v>
      </c>
      <c r="F663" s="1" t="s">
        <v>8834</v>
      </c>
      <c r="G663" s="1" t="s">
        <v>8835</v>
      </c>
      <c r="H663" s="1" t="s">
        <v>19388</v>
      </c>
      <c r="I663" s="1">
        <v>1</v>
      </c>
      <c r="J663" s="1">
        <v>1</v>
      </c>
    </row>
    <row r="664" spans="1:10">
      <c r="A664" s="1" t="s">
        <v>17</v>
      </c>
      <c r="B664" s="1" t="s">
        <v>59</v>
      </c>
      <c r="C664" s="1" t="s">
        <v>1241</v>
      </c>
      <c r="D664" s="1" t="s">
        <v>1242</v>
      </c>
      <c r="E664" s="1" t="s">
        <v>1244</v>
      </c>
      <c r="F664" s="1" t="s">
        <v>8839</v>
      </c>
      <c r="G664" s="1" t="s">
        <v>8840</v>
      </c>
      <c r="H664" s="1" t="s">
        <v>19388</v>
      </c>
      <c r="I664" s="1">
        <v>1</v>
      </c>
      <c r="J664" s="1">
        <v>1</v>
      </c>
    </row>
    <row r="665" spans="1:10">
      <c r="A665" s="1" t="s">
        <v>17</v>
      </c>
      <c r="B665" s="1" t="s">
        <v>59</v>
      </c>
      <c r="C665" s="1" t="s">
        <v>1241</v>
      </c>
      <c r="D665" s="1" t="s">
        <v>1242</v>
      </c>
      <c r="E665" s="1" t="s">
        <v>1244</v>
      </c>
      <c r="F665" s="1" t="s">
        <v>8823</v>
      </c>
      <c r="G665" s="1" t="s">
        <v>8322</v>
      </c>
      <c r="H665" s="1" t="s">
        <v>19388</v>
      </c>
      <c r="I665" s="1">
        <v>1</v>
      </c>
      <c r="J665" s="1">
        <v>1</v>
      </c>
    </row>
    <row r="666" spans="1:10">
      <c r="A666" s="1" t="s">
        <v>17</v>
      </c>
      <c r="B666" s="1" t="s">
        <v>59</v>
      </c>
      <c r="C666" s="1" t="s">
        <v>1241</v>
      </c>
      <c r="D666" s="1" t="s">
        <v>1242</v>
      </c>
      <c r="E666" s="1" t="s">
        <v>1244</v>
      </c>
      <c r="F666" s="1" t="s">
        <v>8319</v>
      </c>
      <c r="G666" s="1" t="s">
        <v>8818</v>
      </c>
      <c r="H666" s="1" t="s">
        <v>19388</v>
      </c>
      <c r="I666" s="1">
        <v>1</v>
      </c>
      <c r="J666" s="1">
        <v>1</v>
      </c>
    </row>
    <row r="667" spans="1:10">
      <c r="A667" s="1" t="s">
        <v>17</v>
      </c>
      <c r="B667" s="1" t="s">
        <v>59</v>
      </c>
      <c r="C667" s="1" t="s">
        <v>1241</v>
      </c>
      <c r="D667" s="1" t="s">
        <v>1242</v>
      </c>
      <c r="E667" s="1" t="s">
        <v>1244</v>
      </c>
      <c r="F667" s="1" t="s">
        <v>8805</v>
      </c>
      <c r="G667" s="1" t="s">
        <v>8806</v>
      </c>
      <c r="H667" s="1" t="s">
        <v>19388</v>
      </c>
      <c r="I667" s="1">
        <v>1</v>
      </c>
      <c r="J667" s="1">
        <v>1</v>
      </c>
    </row>
    <row r="668" spans="1:10">
      <c r="A668" s="1" t="s">
        <v>17</v>
      </c>
      <c r="B668" s="1" t="s">
        <v>59</v>
      </c>
      <c r="C668" s="1" t="s">
        <v>1241</v>
      </c>
      <c r="D668" s="1" t="s">
        <v>1242</v>
      </c>
      <c r="E668" s="1" t="s">
        <v>1244</v>
      </c>
      <c r="F668" s="1" t="s">
        <v>8828</v>
      </c>
      <c r="G668" s="1" t="s">
        <v>8829</v>
      </c>
      <c r="H668" s="1" t="s">
        <v>19388</v>
      </c>
      <c r="I668" s="1">
        <v>1</v>
      </c>
      <c r="J668" s="1">
        <v>1</v>
      </c>
    </row>
    <row r="669" spans="1:10">
      <c r="A669" s="1" t="s">
        <v>17</v>
      </c>
      <c r="B669" s="1" t="s">
        <v>59</v>
      </c>
      <c r="C669" s="1" t="s">
        <v>1241</v>
      </c>
      <c r="D669" s="1" t="s">
        <v>1242</v>
      </c>
      <c r="E669" s="1" t="s">
        <v>1244</v>
      </c>
      <c r="F669" s="1" t="s">
        <v>8812</v>
      </c>
      <c r="G669" s="1" t="s">
        <v>8813</v>
      </c>
      <c r="H669" s="1" t="s">
        <v>19388</v>
      </c>
      <c r="I669" s="1">
        <v>1</v>
      </c>
      <c r="J669" s="1">
        <v>1</v>
      </c>
    </row>
    <row r="670" spans="1:10">
      <c r="A670" s="1" t="s">
        <v>17</v>
      </c>
      <c r="B670" s="1" t="s">
        <v>59</v>
      </c>
      <c r="C670" s="1" t="s">
        <v>1247</v>
      </c>
      <c r="D670" s="1" t="s">
        <v>1248</v>
      </c>
      <c r="E670" s="1" t="s">
        <v>385</v>
      </c>
      <c r="F670" s="1" t="s">
        <v>9020</v>
      </c>
      <c r="G670" s="1" t="s">
        <v>9021</v>
      </c>
      <c r="H670" s="1" t="s">
        <v>19389</v>
      </c>
      <c r="I670" s="1">
        <v>1</v>
      </c>
      <c r="J670" s="1">
        <v>1</v>
      </c>
    </row>
    <row r="671" spans="1:10">
      <c r="A671" s="1" t="s">
        <v>17</v>
      </c>
      <c r="B671" s="1" t="s">
        <v>59</v>
      </c>
      <c r="C671" s="1" t="s">
        <v>1247</v>
      </c>
      <c r="D671" s="1" t="s">
        <v>1248</v>
      </c>
      <c r="E671" s="1" t="s">
        <v>385</v>
      </c>
      <c r="F671" s="1" t="s">
        <v>9026</v>
      </c>
      <c r="G671" s="1" t="s">
        <v>9027</v>
      </c>
      <c r="H671" s="1" t="s">
        <v>19389</v>
      </c>
      <c r="I671" s="1">
        <v>1</v>
      </c>
      <c r="J671" s="1">
        <v>1</v>
      </c>
    </row>
    <row r="672" spans="1:10">
      <c r="A672" s="1" t="s">
        <v>17</v>
      </c>
      <c r="B672" s="1" t="s">
        <v>59</v>
      </c>
      <c r="C672" s="1" t="s">
        <v>1253</v>
      </c>
      <c r="D672" s="1" t="s">
        <v>1254</v>
      </c>
      <c r="E672" s="1" t="s">
        <v>1255</v>
      </c>
      <c r="F672" s="1" t="s">
        <v>8682</v>
      </c>
      <c r="G672" s="1" t="s">
        <v>8683</v>
      </c>
      <c r="H672" s="1" t="s">
        <v>19388</v>
      </c>
      <c r="I672" s="1">
        <v>1</v>
      </c>
      <c r="J672" s="1">
        <v>1</v>
      </c>
    </row>
    <row r="673" spans="1:10">
      <c r="A673" s="1" t="s">
        <v>17</v>
      </c>
      <c r="B673" s="1" t="s">
        <v>59</v>
      </c>
      <c r="C673" s="1" t="s">
        <v>1253</v>
      </c>
      <c r="D673" s="1" t="s">
        <v>1254</v>
      </c>
      <c r="E673" s="1" t="s">
        <v>1255</v>
      </c>
      <c r="F673" s="1" t="s">
        <v>10419</v>
      </c>
      <c r="G673" s="1" t="s">
        <v>10420</v>
      </c>
      <c r="H673" s="1" t="s">
        <v>19388</v>
      </c>
      <c r="I673" s="1">
        <v>1</v>
      </c>
      <c r="J673" s="1">
        <v>1</v>
      </c>
    </row>
    <row r="674" spans="1:10">
      <c r="A674" s="1" t="s">
        <v>17</v>
      </c>
      <c r="B674" s="1" t="s">
        <v>59</v>
      </c>
      <c r="C674" s="1" t="s">
        <v>1253</v>
      </c>
      <c r="D674" s="1" t="s">
        <v>1254</v>
      </c>
      <c r="E674" s="1" t="s">
        <v>1255</v>
      </c>
      <c r="F674" s="1" t="s">
        <v>8963</v>
      </c>
      <c r="G674" s="1" t="s">
        <v>10427</v>
      </c>
      <c r="H674" s="1" t="s">
        <v>19388</v>
      </c>
      <c r="I674" s="1">
        <v>1</v>
      </c>
      <c r="J674" s="1">
        <v>1</v>
      </c>
    </row>
    <row r="675" spans="1:10">
      <c r="A675" s="1" t="s">
        <v>17</v>
      </c>
      <c r="B675" s="1" t="s">
        <v>59</v>
      </c>
      <c r="C675" s="1" t="s">
        <v>1258</v>
      </c>
      <c r="D675" s="1" t="s">
        <v>1259</v>
      </c>
      <c r="E675" s="1" t="s">
        <v>402</v>
      </c>
      <c r="F675" s="1" t="s">
        <v>8246</v>
      </c>
      <c r="G675" s="1" t="s">
        <v>10296</v>
      </c>
      <c r="H675" s="1" t="s">
        <v>19388</v>
      </c>
      <c r="I675" s="1">
        <v>1</v>
      </c>
      <c r="J675" s="1">
        <v>1</v>
      </c>
    </row>
    <row r="676" spans="1:10">
      <c r="A676" s="1" t="s">
        <v>17</v>
      </c>
      <c r="B676" s="1" t="s">
        <v>59</v>
      </c>
      <c r="C676" s="1" t="s">
        <v>1258</v>
      </c>
      <c r="D676" s="1" t="s">
        <v>1259</v>
      </c>
      <c r="E676" s="1" t="s">
        <v>402</v>
      </c>
      <c r="F676" s="1" t="s">
        <v>6181</v>
      </c>
      <c r="G676" s="1" t="s">
        <v>10291</v>
      </c>
      <c r="H676" s="1" t="s">
        <v>19388</v>
      </c>
      <c r="I676" s="1">
        <v>1</v>
      </c>
      <c r="J676" s="1">
        <v>1</v>
      </c>
    </row>
    <row r="677" spans="1:10">
      <c r="A677" s="1" t="s">
        <v>17</v>
      </c>
      <c r="B677" s="1" t="s">
        <v>59</v>
      </c>
      <c r="C677" s="1" t="s">
        <v>1262</v>
      </c>
      <c r="D677" s="1" t="s">
        <v>1263</v>
      </c>
      <c r="E677" s="1" t="s">
        <v>852</v>
      </c>
      <c r="F677" s="1" t="s">
        <v>10431</v>
      </c>
      <c r="G677" s="1" t="s">
        <v>10432</v>
      </c>
      <c r="H677" s="1" t="s">
        <v>19388</v>
      </c>
      <c r="I677" s="1">
        <v>1</v>
      </c>
      <c r="J677" s="1">
        <v>1</v>
      </c>
    </row>
    <row r="678" spans="1:10">
      <c r="A678" s="1" t="s">
        <v>17</v>
      </c>
      <c r="B678" s="1" t="s">
        <v>59</v>
      </c>
      <c r="C678" s="1" t="s">
        <v>1262</v>
      </c>
      <c r="D678" s="1" t="s">
        <v>1263</v>
      </c>
      <c r="E678" s="1" t="s">
        <v>852</v>
      </c>
      <c r="F678" s="1" t="s">
        <v>10436</v>
      </c>
      <c r="G678" s="1" t="s">
        <v>10437</v>
      </c>
      <c r="H678" s="1" t="s">
        <v>19388</v>
      </c>
      <c r="I678" s="1">
        <v>1</v>
      </c>
      <c r="J678" s="1">
        <v>1</v>
      </c>
    </row>
    <row r="679" spans="1:10">
      <c r="A679" s="1" t="s">
        <v>17</v>
      </c>
      <c r="B679" s="1" t="s">
        <v>59</v>
      </c>
      <c r="C679" s="1" t="s">
        <v>1266</v>
      </c>
      <c r="D679" s="1" t="s">
        <v>1267</v>
      </c>
      <c r="E679" s="1" t="s">
        <v>852</v>
      </c>
      <c r="F679" s="1" t="s">
        <v>8519</v>
      </c>
      <c r="G679" s="1" t="s">
        <v>8520</v>
      </c>
      <c r="H679" s="1" t="s">
        <v>19381</v>
      </c>
      <c r="I679" s="1">
        <v>1</v>
      </c>
      <c r="J679" s="1">
        <v>1</v>
      </c>
    </row>
    <row r="680" spans="1:10">
      <c r="A680" s="1" t="s">
        <v>17</v>
      </c>
      <c r="B680" s="1" t="s">
        <v>59</v>
      </c>
      <c r="C680" s="1" t="s">
        <v>1266</v>
      </c>
      <c r="D680" s="1" t="s">
        <v>1267</v>
      </c>
      <c r="E680" s="1" t="s">
        <v>852</v>
      </c>
      <c r="F680" s="1" t="s">
        <v>8503</v>
      </c>
      <c r="G680" s="1" t="s">
        <v>8504</v>
      </c>
      <c r="H680" s="1" t="s">
        <v>19381</v>
      </c>
      <c r="I680" s="1">
        <v>1</v>
      </c>
      <c r="J680" s="1">
        <v>1</v>
      </c>
    </row>
    <row r="681" spans="1:10">
      <c r="A681" s="1" t="s">
        <v>17</v>
      </c>
      <c r="B681" s="1" t="s">
        <v>59</v>
      </c>
      <c r="C681" s="1" t="s">
        <v>1266</v>
      </c>
      <c r="D681" s="1" t="s">
        <v>1267</v>
      </c>
      <c r="E681" s="1" t="s">
        <v>852</v>
      </c>
      <c r="F681" s="1" t="s">
        <v>8509</v>
      </c>
      <c r="G681" s="1" t="s">
        <v>8510</v>
      </c>
      <c r="H681" s="1" t="s">
        <v>19381</v>
      </c>
      <c r="I681" s="1">
        <v>1</v>
      </c>
      <c r="J681" s="1">
        <v>1</v>
      </c>
    </row>
    <row r="682" spans="1:10">
      <c r="A682" s="1" t="s">
        <v>17</v>
      </c>
      <c r="B682" s="1" t="s">
        <v>59</v>
      </c>
      <c r="C682" s="1" t="s">
        <v>1266</v>
      </c>
      <c r="D682" s="1" t="s">
        <v>1267</v>
      </c>
      <c r="E682" s="1" t="s">
        <v>852</v>
      </c>
      <c r="F682" s="1" t="s">
        <v>8513</v>
      </c>
      <c r="G682" s="1" t="s">
        <v>8514</v>
      </c>
      <c r="H682" s="1" t="s">
        <v>19381</v>
      </c>
      <c r="I682" s="1">
        <v>1</v>
      </c>
      <c r="J682" s="1">
        <v>1</v>
      </c>
    </row>
    <row r="683" spans="1:10">
      <c r="A683" s="1" t="s">
        <v>17</v>
      </c>
      <c r="B683" s="1" t="s">
        <v>59</v>
      </c>
      <c r="C683" s="1" t="s">
        <v>1271</v>
      </c>
      <c r="D683" s="1" t="s">
        <v>1272</v>
      </c>
      <c r="E683" s="1" t="s">
        <v>780</v>
      </c>
      <c r="F683" s="1" t="s">
        <v>9868</v>
      </c>
      <c r="G683" s="1" t="s">
        <v>6368</v>
      </c>
      <c r="H683" s="1" t="s">
        <v>19381</v>
      </c>
      <c r="I683" s="1">
        <v>1</v>
      </c>
      <c r="J683" s="1">
        <v>1</v>
      </c>
    </row>
    <row r="684" spans="1:10">
      <c r="A684" s="1" t="s">
        <v>17</v>
      </c>
      <c r="B684" s="1" t="s">
        <v>59</v>
      </c>
      <c r="C684" s="1" t="s">
        <v>1275</v>
      </c>
      <c r="D684" s="1" t="s">
        <v>1276</v>
      </c>
      <c r="E684" s="1" t="s">
        <v>63</v>
      </c>
      <c r="F684" s="1" t="s">
        <v>6094</v>
      </c>
      <c r="G684" s="1" t="s">
        <v>10311</v>
      </c>
      <c r="H684" s="1" t="s">
        <v>19381</v>
      </c>
      <c r="I684" s="1">
        <v>1</v>
      </c>
      <c r="J684" s="1">
        <v>1</v>
      </c>
    </row>
    <row r="685" spans="1:10">
      <c r="A685" s="1" t="s">
        <v>17</v>
      </c>
      <c r="B685" s="1" t="s">
        <v>59</v>
      </c>
      <c r="C685" s="1" t="s">
        <v>1280</v>
      </c>
      <c r="D685" s="1" t="s">
        <v>1281</v>
      </c>
      <c r="E685" s="1" t="s">
        <v>402</v>
      </c>
      <c r="F685" s="1" t="s">
        <v>9155</v>
      </c>
      <c r="G685" s="1" t="s">
        <v>9156</v>
      </c>
      <c r="H685" s="1" t="s">
        <v>19388</v>
      </c>
      <c r="I685" s="1">
        <v>1</v>
      </c>
      <c r="J685" s="1">
        <v>1</v>
      </c>
    </row>
    <row r="686" spans="1:10">
      <c r="A686" s="1" t="s">
        <v>17</v>
      </c>
      <c r="B686" s="1" t="s">
        <v>59</v>
      </c>
      <c r="C686" s="1" t="s">
        <v>1280</v>
      </c>
      <c r="D686" s="1" t="s">
        <v>1281</v>
      </c>
      <c r="E686" s="1" t="s">
        <v>402</v>
      </c>
      <c r="F686" s="1" t="s">
        <v>9171</v>
      </c>
      <c r="G686" s="1" t="s">
        <v>9172</v>
      </c>
      <c r="H686" s="1" t="s">
        <v>19388</v>
      </c>
      <c r="I686" s="1">
        <v>1</v>
      </c>
      <c r="J686" s="1">
        <v>1</v>
      </c>
    </row>
    <row r="687" spans="1:10">
      <c r="A687" s="1" t="s">
        <v>17</v>
      </c>
      <c r="B687" s="1" t="s">
        <v>59</v>
      </c>
      <c r="C687" s="1" t="s">
        <v>1280</v>
      </c>
      <c r="D687" s="1" t="s">
        <v>1281</v>
      </c>
      <c r="E687" s="1" t="s">
        <v>402</v>
      </c>
      <c r="F687" s="1" t="s">
        <v>9166</v>
      </c>
      <c r="G687" s="1" t="s">
        <v>9167</v>
      </c>
      <c r="H687" s="1" t="s">
        <v>19388</v>
      </c>
      <c r="I687" s="1">
        <v>1</v>
      </c>
      <c r="J687" s="1">
        <v>1</v>
      </c>
    </row>
    <row r="688" spans="1:10">
      <c r="A688" s="1" t="s">
        <v>17</v>
      </c>
      <c r="B688" s="1" t="s">
        <v>59</v>
      </c>
      <c r="C688" s="1" t="s">
        <v>1280</v>
      </c>
      <c r="D688" s="1" t="s">
        <v>1281</v>
      </c>
      <c r="E688" s="1" t="s">
        <v>402</v>
      </c>
      <c r="F688" s="1" t="s">
        <v>9148</v>
      </c>
      <c r="G688" s="1" t="s">
        <v>9149</v>
      </c>
      <c r="H688" s="1" t="s">
        <v>19388</v>
      </c>
      <c r="I688" s="1">
        <v>1</v>
      </c>
      <c r="J688" s="1">
        <v>1</v>
      </c>
    </row>
    <row r="689" spans="1:10">
      <c r="A689" s="1" t="s">
        <v>17</v>
      </c>
      <c r="B689" s="1" t="s">
        <v>59</v>
      </c>
      <c r="C689" s="1" t="s">
        <v>1280</v>
      </c>
      <c r="D689" s="1" t="s">
        <v>1281</v>
      </c>
      <c r="E689" s="1" t="s">
        <v>402</v>
      </c>
      <c r="F689" s="1" t="s">
        <v>9176</v>
      </c>
      <c r="G689" s="1" t="s">
        <v>9177</v>
      </c>
      <c r="H689" s="1" t="s">
        <v>19388</v>
      </c>
      <c r="I689" s="1">
        <v>1</v>
      </c>
      <c r="J689" s="1">
        <v>1</v>
      </c>
    </row>
    <row r="690" spans="1:10">
      <c r="A690" s="1" t="s">
        <v>17</v>
      </c>
      <c r="B690" s="1" t="s">
        <v>59</v>
      </c>
      <c r="C690" s="1" t="s">
        <v>1280</v>
      </c>
      <c r="D690" s="1" t="s">
        <v>1281</v>
      </c>
      <c r="E690" s="1" t="s">
        <v>402</v>
      </c>
      <c r="F690" s="1" t="s">
        <v>5402</v>
      </c>
      <c r="G690" s="1" t="s">
        <v>9162</v>
      </c>
      <c r="H690" s="1" t="s">
        <v>19388</v>
      </c>
      <c r="I690" s="1">
        <v>1</v>
      </c>
      <c r="J690" s="1">
        <v>1</v>
      </c>
    </row>
    <row r="691" spans="1:10">
      <c r="A691" s="1" t="s">
        <v>17</v>
      </c>
      <c r="B691" s="1" t="s">
        <v>59</v>
      </c>
      <c r="C691" s="1" t="s">
        <v>1280</v>
      </c>
      <c r="D691" s="1" t="s">
        <v>1281</v>
      </c>
      <c r="E691" s="1" t="s">
        <v>402</v>
      </c>
      <c r="F691" s="1" t="s">
        <v>9136</v>
      </c>
      <c r="G691" s="1" t="s">
        <v>9137</v>
      </c>
      <c r="H691" s="1" t="s">
        <v>19388</v>
      </c>
      <c r="I691" s="1">
        <v>1</v>
      </c>
      <c r="J691" s="1">
        <v>1</v>
      </c>
    </row>
    <row r="692" spans="1:10">
      <c r="A692" s="1" t="s">
        <v>17</v>
      </c>
      <c r="B692" s="1" t="s">
        <v>59</v>
      </c>
      <c r="C692" s="1" t="s">
        <v>1280</v>
      </c>
      <c r="D692" s="1" t="s">
        <v>1281</v>
      </c>
      <c r="E692" s="1" t="s">
        <v>402</v>
      </c>
      <c r="F692" s="1" t="s">
        <v>9142</v>
      </c>
      <c r="G692" s="1" t="s">
        <v>9143</v>
      </c>
      <c r="H692" s="1" t="s">
        <v>19388</v>
      </c>
      <c r="I692" s="1">
        <v>1</v>
      </c>
      <c r="J692" s="1">
        <v>1</v>
      </c>
    </row>
    <row r="693" spans="1:10">
      <c r="A693" s="1" t="s">
        <v>17</v>
      </c>
      <c r="B693" s="1" t="s">
        <v>59</v>
      </c>
      <c r="C693" s="1" t="s">
        <v>1284</v>
      </c>
      <c r="D693" s="1" t="s">
        <v>1285</v>
      </c>
      <c r="E693" s="1" t="s">
        <v>780</v>
      </c>
      <c r="F693" s="1" t="s">
        <v>6367</v>
      </c>
      <c r="G693" s="1" t="s">
        <v>6368</v>
      </c>
      <c r="H693" s="1" t="s">
        <v>19381</v>
      </c>
      <c r="I693" s="1">
        <v>1</v>
      </c>
      <c r="J693" s="1">
        <v>1</v>
      </c>
    </row>
    <row r="694" spans="1:10">
      <c r="A694" s="1" t="s">
        <v>17</v>
      </c>
      <c r="B694" s="1" t="s">
        <v>59</v>
      </c>
      <c r="C694" s="1" t="s">
        <v>1284</v>
      </c>
      <c r="D694" s="1" t="s">
        <v>1285</v>
      </c>
      <c r="E694" s="1" t="s">
        <v>780</v>
      </c>
      <c r="F694" s="1" t="s">
        <v>9868</v>
      </c>
      <c r="G694" s="1" t="s">
        <v>9869</v>
      </c>
      <c r="H694" s="1" t="s">
        <v>19381</v>
      </c>
      <c r="I694" s="1">
        <v>1</v>
      </c>
      <c r="J694" s="1">
        <v>1</v>
      </c>
    </row>
    <row r="695" spans="1:10">
      <c r="A695" s="1" t="s">
        <v>17</v>
      </c>
      <c r="B695" s="1" t="s">
        <v>59</v>
      </c>
      <c r="C695" s="1" t="s">
        <v>1289</v>
      </c>
      <c r="D695" s="1" t="s">
        <v>1290</v>
      </c>
      <c r="E695" s="1" t="s">
        <v>825</v>
      </c>
      <c r="F695" s="1" t="s">
        <v>8312</v>
      </c>
      <c r="G695" s="1" t="s">
        <v>8313</v>
      </c>
      <c r="H695" s="1" t="s">
        <v>19387</v>
      </c>
      <c r="I695" s="1">
        <v>1</v>
      </c>
      <c r="J695" s="1">
        <v>1</v>
      </c>
    </row>
    <row r="696" spans="1:10">
      <c r="A696" s="1" t="s">
        <v>17</v>
      </c>
      <c r="B696" s="1" t="s">
        <v>59</v>
      </c>
      <c r="C696" s="1" t="s">
        <v>1289</v>
      </c>
      <c r="D696" s="1" t="s">
        <v>1290</v>
      </c>
      <c r="E696" s="1" t="s">
        <v>825</v>
      </c>
      <c r="F696" s="1" t="s">
        <v>6305</v>
      </c>
      <c r="G696" s="1" t="s">
        <v>8322</v>
      </c>
      <c r="H696" s="1" t="s">
        <v>19387</v>
      </c>
      <c r="I696" s="1">
        <v>1</v>
      </c>
      <c r="J696" s="1">
        <v>1</v>
      </c>
    </row>
    <row r="697" spans="1:10">
      <c r="A697" s="1" t="s">
        <v>17</v>
      </c>
      <c r="B697" s="1" t="s">
        <v>59</v>
      </c>
      <c r="C697" s="1" t="s">
        <v>1289</v>
      </c>
      <c r="D697" s="1" t="s">
        <v>1290</v>
      </c>
      <c r="E697" s="1" t="s">
        <v>825</v>
      </c>
      <c r="F697" s="1" t="s">
        <v>8319</v>
      </c>
      <c r="G697" s="1" t="s">
        <v>8286</v>
      </c>
      <c r="H697" s="1" t="s">
        <v>19387</v>
      </c>
      <c r="I697" s="1">
        <v>1</v>
      </c>
      <c r="J697" s="1">
        <v>1</v>
      </c>
    </row>
    <row r="698" spans="1:10">
      <c r="A698" s="1" t="s">
        <v>17</v>
      </c>
      <c r="B698" s="1" t="s">
        <v>59</v>
      </c>
      <c r="C698" s="1" t="s">
        <v>1294</v>
      </c>
      <c r="D698" s="1" t="s">
        <v>1295</v>
      </c>
      <c r="E698" s="1" t="s">
        <v>402</v>
      </c>
      <c r="F698" s="1" t="s">
        <v>8246</v>
      </c>
      <c r="G698" s="1" t="s">
        <v>5313</v>
      </c>
      <c r="H698" s="1" t="s">
        <v>19381</v>
      </c>
      <c r="I698" s="1">
        <v>1</v>
      </c>
      <c r="J698" s="1">
        <v>1</v>
      </c>
    </row>
    <row r="699" spans="1:10">
      <c r="A699" s="1" t="s">
        <v>17</v>
      </c>
      <c r="B699" s="1" t="s">
        <v>59</v>
      </c>
      <c r="C699" s="1" t="s">
        <v>1300</v>
      </c>
      <c r="D699" s="1" t="s">
        <v>1301</v>
      </c>
      <c r="E699" s="1" t="s">
        <v>1225</v>
      </c>
      <c r="F699" s="1" t="s">
        <v>8532</v>
      </c>
      <c r="G699" s="1" t="s">
        <v>10594</v>
      </c>
      <c r="H699" s="1" t="s">
        <v>19388</v>
      </c>
      <c r="I699" s="1">
        <v>1</v>
      </c>
      <c r="J699" s="1">
        <v>1</v>
      </c>
    </row>
    <row r="700" spans="1:10">
      <c r="A700" s="1" t="s">
        <v>17</v>
      </c>
      <c r="B700" s="1" t="s">
        <v>59</v>
      </c>
      <c r="C700" s="1" t="s">
        <v>1300</v>
      </c>
      <c r="D700" s="1" t="s">
        <v>1301</v>
      </c>
      <c r="E700" s="1" t="s">
        <v>1225</v>
      </c>
      <c r="F700" s="1" t="s">
        <v>10171</v>
      </c>
      <c r="G700" s="1" t="s">
        <v>10589</v>
      </c>
      <c r="H700" s="1" t="s">
        <v>19388</v>
      </c>
      <c r="I700" s="1">
        <v>1</v>
      </c>
      <c r="J700" s="1">
        <v>1</v>
      </c>
    </row>
    <row r="701" spans="1:10">
      <c r="A701" s="1" t="s">
        <v>17</v>
      </c>
      <c r="B701" s="1" t="s">
        <v>59</v>
      </c>
      <c r="C701" s="1" t="s">
        <v>1300</v>
      </c>
      <c r="D701" s="1" t="s">
        <v>1301</v>
      </c>
      <c r="E701" s="1" t="s">
        <v>1225</v>
      </c>
      <c r="F701" s="1" t="s">
        <v>8537</v>
      </c>
      <c r="G701" s="1" t="s">
        <v>10599</v>
      </c>
      <c r="H701" s="1" t="s">
        <v>19388</v>
      </c>
      <c r="I701" s="1">
        <v>1</v>
      </c>
      <c r="J701" s="1">
        <v>1</v>
      </c>
    </row>
    <row r="702" spans="1:10">
      <c r="A702" s="1" t="s">
        <v>17</v>
      </c>
      <c r="B702" s="1" t="s">
        <v>59</v>
      </c>
      <c r="C702" s="1" t="s">
        <v>1305</v>
      </c>
      <c r="D702" s="1" t="s">
        <v>1306</v>
      </c>
      <c r="E702" s="1" t="s">
        <v>722</v>
      </c>
      <c r="F702" s="1" t="s">
        <v>7385</v>
      </c>
      <c r="G702" s="1" t="s">
        <v>7386</v>
      </c>
      <c r="H702" s="1" t="s">
        <v>19389</v>
      </c>
      <c r="I702" s="1">
        <v>1</v>
      </c>
      <c r="J702" s="1">
        <v>1</v>
      </c>
    </row>
    <row r="703" spans="1:10">
      <c r="A703" s="1" t="s">
        <v>17</v>
      </c>
      <c r="B703" s="1" t="s">
        <v>59</v>
      </c>
      <c r="C703" s="1" t="s">
        <v>1305</v>
      </c>
      <c r="D703" s="1" t="s">
        <v>1306</v>
      </c>
      <c r="E703" s="1" t="s">
        <v>722</v>
      </c>
      <c r="F703" s="1" t="s">
        <v>8793</v>
      </c>
      <c r="G703" s="1" t="s">
        <v>8794</v>
      </c>
      <c r="H703" s="1" t="s">
        <v>19389</v>
      </c>
      <c r="I703" s="1">
        <v>1</v>
      </c>
      <c r="J703" s="1">
        <v>1</v>
      </c>
    </row>
    <row r="704" spans="1:10">
      <c r="A704" s="1" t="s">
        <v>17</v>
      </c>
      <c r="B704" s="1" t="s">
        <v>59</v>
      </c>
      <c r="C704" s="1" t="s">
        <v>1305</v>
      </c>
      <c r="D704" s="1" t="s">
        <v>1306</v>
      </c>
      <c r="E704" s="1" t="s">
        <v>722</v>
      </c>
      <c r="F704" s="1" t="s">
        <v>7378</v>
      </c>
      <c r="G704" s="1" t="s">
        <v>8789</v>
      </c>
      <c r="H704" s="1" t="s">
        <v>19389</v>
      </c>
      <c r="I704" s="1">
        <v>1</v>
      </c>
      <c r="J704" s="1">
        <v>1</v>
      </c>
    </row>
    <row r="705" spans="1:10">
      <c r="A705" s="1" t="s">
        <v>17</v>
      </c>
      <c r="B705" s="1" t="s">
        <v>59</v>
      </c>
      <c r="C705" s="1" t="s">
        <v>1309</v>
      </c>
      <c r="D705" s="1" t="s">
        <v>1310</v>
      </c>
      <c r="E705" s="1" t="s">
        <v>1311</v>
      </c>
      <c r="F705" s="1" t="s">
        <v>8272</v>
      </c>
      <c r="G705" s="1" t="s">
        <v>8273</v>
      </c>
      <c r="H705" s="1" t="s">
        <v>19381</v>
      </c>
      <c r="I705" s="1">
        <v>1</v>
      </c>
      <c r="J705" s="1">
        <v>1</v>
      </c>
    </row>
    <row r="706" spans="1:10">
      <c r="A706" s="1" t="s">
        <v>17</v>
      </c>
      <c r="B706" s="1" t="s">
        <v>59</v>
      </c>
      <c r="C706" s="1" t="s">
        <v>1309</v>
      </c>
      <c r="D706" s="1" t="s">
        <v>1310</v>
      </c>
      <c r="E706" s="1" t="s">
        <v>1311</v>
      </c>
      <c r="F706" s="1" t="s">
        <v>8280</v>
      </c>
      <c r="G706" s="1" t="s">
        <v>8281</v>
      </c>
      <c r="H706" s="1" t="s">
        <v>19381</v>
      </c>
      <c r="I706" s="1">
        <v>1</v>
      </c>
      <c r="J706" s="1">
        <v>1</v>
      </c>
    </row>
    <row r="707" spans="1:10">
      <c r="A707" s="1" t="s">
        <v>17</v>
      </c>
      <c r="B707" s="1" t="s">
        <v>59</v>
      </c>
      <c r="C707" s="1" t="s">
        <v>1309</v>
      </c>
      <c r="D707" s="1" t="s">
        <v>1310</v>
      </c>
      <c r="E707" s="1" t="s">
        <v>1311</v>
      </c>
      <c r="F707" s="1" t="s">
        <v>8285</v>
      </c>
      <c r="G707" s="1" t="s">
        <v>8286</v>
      </c>
      <c r="H707" s="1" t="s">
        <v>19381</v>
      </c>
      <c r="I707" s="1">
        <v>1</v>
      </c>
      <c r="J707" s="1">
        <v>1</v>
      </c>
    </row>
    <row r="708" spans="1:10">
      <c r="A708" s="1" t="s">
        <v>17</v>
      </c>
      <c r="B708" s="1" t="s">
        <v>59</v>
      </c>
      <c r="C708" s="1" t="s">
        <v>1314</v>
      </c>
      <c r="D708" s="1" t="s">
        <v>1315</v>
      </c>
      <c r="E708" s="1" t="s">
        <v>95</v>
      </c>
      <c r="F708" s="1" t="s">
        <v>7944</v>
      </c>
      <c r="G708" s="1" t="s">
        <v>8562</v>
      </c>
      <c r="H708" s="1" t="s">
        <v>19389</v>
      </c>
      <c r="I708" s="1">
        <v>1</v>
      </c>
      <c r="J708" s="1">
        <v>1</v>
      </c>
    </row>
    <row r="709" spans="1:10">
      <c r="A709" s="1" t="s">
        <v>17</v>
      </c>
      <c r="B709" s="1" t="s">
        <v>59</v>
      </c>
      <c r="C709" s="1" t="s">
        <v>1314</v>
      </c>
      <c r="D709" s="1" t="s">
        <v>1315</v>
      </c>
      <c r="E709" s="1" t="s">
        <v>95</v>
      </c>
      <c r="F709" s="1" t="s">
        <v>8553</v>
      </c>
      <c r="G709" s="1" t="s">
        <v>8554</v>
      </c>
      <c r="H709" s="1" t="s">
        <v>19389</v>
      </c>
      <c r="I709" s="1">
        <v>1</v>
      </c>
      <c r="J709" s="1">
        <v>1</v>
      </c>
    </row>
    <row r="710" spans="1:10">
      <c r="A710" s="1" t="s">
        <v>17</v>
      </c>
      <c r="B710" s="1" t="s">
        <v>59</v>
      </c>
      <c r="C710" s="1" t="s">
        <v>1314</v>
      </c>
      <c r="D710" s="1" t="s">
        <v>1315</v>
      </c>
      <c r="E710" s="1" t="s">
        <v>95</v>
      </c>
      <c r="F710" s="1" t="s">
        <v>8547</v>
      </c>
      <c r="G710" s="1" t="s">
        <v>8548</v>
      </c>
      <c r="H710" s="1" t="s">
        <v>19389</v>
      </c>
      <c r="I710" s="1">
        <v>1</v>
      </c>
      <c r="J710" s="1">
        <v>1</v>
      </c>
    </row>
    <row r="711" spans="1:10">
      <c r="A711" s="1" t="s">
        <v>17</v>
      </c>
      <c r="B711" s="1" t="s">
        <v>59</v>
      </c>
      <c r="C711" s="1" t="s">
        <v>1319</v>
      </c>
      <c r="D711" s="1" t="s">
        <v>1320</v>
      </c>
      <c r="E711" s="1" t="s">
        <v>1225</v>
      </c>
      <c r="F711" s="1" t="s">
        <v>8523</v>
      </c>
      <c r="G711" s="1" t="s">
        <v>10178</v>
      </c>
      <c r="H711" s="1" t="s">
        <v>19381</v>
      </c>
      <c r="I711" s="1">
        <v>1</v>
      </c>
      <c r="J711" s="1">
        <v>1</v>
      </c>
    </row>
    <row r="712" spans="1:10">
      <c r="A712" s="1" t="s">
        <v>17</v>
      </c>
      <c r="B712" s="1" t="s">
        <v>59</v>
      </c>
      <c r="C712" s="1" t="s">
        <v>1319</v>
      </c>
      <c r="D712" s="1" t="s">
        <v>1320</v>
      </c>
      <c r="E712" s="1" t="s">
        <v>1225</v>
      </c>
      <c r="F712" s="1" t="s">
        <v>10171</v>
      </c>
      <c r="G712" s="1" t="s">
        <v>10172</v>
      </c>
      <c r="H712" s="1" t="s">
        <v>19381</v>
      </c>
      <c r="I712" s="1">
        <v>1</v>
      </c>
      <c r="J712" s="1">
        <v>1</v>
      </c>
    </row>
    <row r="713" spans="1:10">
      <c r="A713" s="1" t="s">
        <v>17</v>
      </c>
      <c r="B713" s="1" t="s">
        <v>59</v>
      </c>
      <c r="C713" s="1" t="s">
        <v>1323</v>
      </c>
      <c r="D713" s="1" t="s">
        <v>1324</v>
      </c>
      <c r="E713" s="1" t="s">
        <v>71</v>
      </c>
      <c r="F713" s="1" t="s">
        <v>10561</v>
      </c>
      <c r="G713" s="1" t="s">
        <v>10562</v>
      </c>
      <c r="H713" s="1" t="s">
        <v>19387</v>
      </c>
      <c r="I713" s="1">
        <v>1</v>
      </c>
      <c r="J713" s="1">
        <v>1</v>
      </c>
    </row>
    <row r="714" spans="1:10">
      <c r="A714" s="1" t="s">
        <v>17</v>
      </c>
      <c r="B714" s="1" t="s">
        <v>59</v>
      </c>
      <c r="C714" s="1" t="s">
        <v>1323</v>
      </c>
      <c r="D714" s="1" t="s">
        <v>1324</v>
      </c>
      <c r="E714" s="1" t="s">
        <v>71</v>
      </c>
      <c r="F714" s="1" t="s">
        <v>10545</v>
      </c>
      <c r="G714" s="1" t="s">
        <v>10546</v>
      </c>
      <c r="H714" s="1" t="s">
        <v>19387</v>
      </c>
      <c r="I714" s="1">
        <v>1</v>
      </c>
      <c r="J714" s="1">
        <v>1</v>
      </c>
    </row>
    <row r="715" spans="1:10">
      <c r="A715" s="1" t="s">
        <v>17</v>
      </c>
      <c r="B715" s="1" t="s">
        <v>59</v>
      </c>
      <c r="C715" s="1" t="s">
        <v>1323</v>
      </c>
      <c r="D715" s="1" t="s">
        <v>1324</v>
      </c>
      <c r="E715" s="1" t="s">
        <v>71</v>
      </c>
      <c r="F715" s="1" t="s">
        <v>10550</v>
      </c>
      <c r="G715" s="1" t="s">
        <v>10551</v>
      </c>
      <c r="H715" s="1" t="s">
        <v>19387</v>
      </c>
      <c r="I715" s="1">
        <v>1</v>
      </c>
      <c r="J715" s="1">
        <v>1</v>
      </c>
    </row>
    <row r="716" spans="1:10">
      <c r="A716" s="1" t="s">
        <v>17</v>
      </c>
      <c r="B716" s="1" t="s">
        <v>59</v>
      </c>
      <c r="C716" s="1" t="s">
        <v>1323</v>
      </c>
      <c r="D716" s="1" t="s">
        <v>1324</v>
      </c>
      <c r="E716" s="1" t="s">
        <v>71</v>
      </c>
      <c r="F716" s="1" t="s">
        <v>5757</v>
      </c>
      <c r="G716" s="1" t="s">
        <v>10554</v>
      </c>
      <c r="H716" s="1" t="s">
        <v>19387</v>
      </c>
      <c r="I716" s="1">
        <v>1</v>
      </c>
      <c r="J716" s="1">
        <v>1</v>
      </c>
    </row>
    <row r="717" spans="1:10">
      <c r="A717" s="1" t="s">
        <v>17</v>
      </c>
      <c r="B717" s="1" t="s">
        <v>59</v>
      </c>
      <c r="C717" s="1" t="s">
        <v>1323</v>
      </c>
      <c r="D717" s="1" t="s">
        <v>1324</v>
      </c>
      <c r="E717" s="1" t="s">
        <v>71</v>
      </c>
      <c r="F717" s="1" t="s">
        <v>10539</v>
      </c>
      <c r="G717" s="1" t="s">
        <v>10540</v>
      </c>
      <c r="H717" s="1" t="s">
        <v>19387</v>
      </c>
      <c r="I717" s="1">
        <v>1</v>
      </c>
      <c r="J717" s="1">
        <v>1</v>
      </c>
    </row>
    <row r="718" spans="1:10">
      <c r="A718" s="1" t="s">
        <v>17</v>
      </c>
      <c r="B718" s="1" t="s">
        <v>59</v>
      </c>
      <c r="C718" s="1" t="s">
        <v>1327</v>
      </c>
      <c r="D718" s="1" t="s">
        <v>1328</v>
      </c>
      <c r="E718" s="1" t="s">
        <v>79</v>
      </c>
      <c r="F718" s="1" t="s">
        <v>10089</v>
      </c>
      <c r="G718" s="1" t="s">
        <v>10090</v>
      </c>
      <c r="H718" s="1" t="s">
        <v>19389</v>
      </c>
      <c r="I718" s="1">
        <v>1</v>
      </c>
      <c r="J718" s="1">
        <v>1</v>
      </c>
    </row>
    <row r="719" spans="1:10">
      <c r="A719" s="1" t="s">
        <v>17</v>
      </c>
      <c r="B719" s="1" t="s">
        <v>59</v>
      </c>
      <c r="C719" s="1" t="s">
        <v>1327</v>
      </c>
      <c r="D719" s="1" t="s">
        <v>1328</v>
      </c>
      <c r="E719" s="1" t="s">
        <v>79</v>
      </c>
      <c r="F719" s="1" t="s">
        <v>10095</v>
      </c>
      <c r="G719" s="1" t="s">
        <v>5723</v>
      </c>
      <c r="H719" s="1" t="s">
        <v>19389</v>
      </c>
      <c r="I719" s="1">
        <v>1</v>
      </c>
      <c r="J719" s="1">
        <v>1</v>
      </c>
    </row>
    <row r="720" spans="1:10">
      <c r="A720" s="1" t="s">
        <v>17</v>
      </c>
      <c r="B720" s="1" t="s">
        <v>59</v>
      </c>
      <c r="C720" s="1" t="s">
        <v>1327</v>
      </c>
      <c r="D720" s="1" t="s">
        <v>1328</v>
      </c>
      <c r="E720" s="1" t="s">
        <v>79</v>
      </c>
      <c r="F720" s="1" t="s">
        <v>10082</v>
      </c>
      <c r="G720" s="1" t="s">
        <v>10083</v>
      </c>
      <c r="H720" s="1" t="s">
        <v>19389</v>
      </c>
      <c r="I720" s="1">
        <v>1</v>
      </c>
      <c r="J720" s="1">
        <v>1</v>
      </c>
    </row>
    <row r="721" spans="1:10">
      <c r="A721" s="1" t="s">
        <v>17</v>
      </c>
      <c r="B721" s="1" t="s">
        <v>59</v>
      </c>
      <c r="C721" s="1" t="s">
        <v>1327</v>
      </c>
      <c r="D721" s="1" t="s">
        <v>1328</v>
      </c>
      <c r="E721" s="1" t="s">
        <v>79</v>
      </c>
      <c r="F721" s="1" t="s">
        <v>10100</v>
      </c>
      <c r="G721" s="1" t="s">
        <v>10101</v>
      </c>
      <c r="H721" s="1" t="s">
        <v>19389</v>
      </c>
      <c r="I721" s="1">
        <v>1</v>
      </c>
      <c r="J721" s="1">
        <v>1</v>
      </c>
    </row>
    <row r="722" spans="1:10">
      <c r="A722" s="1" t="s">
        <v>17</v>
      </c>
      <c r="B722" s="1" t="s">
        <v>59</v>
      </c>
      <c r="C722" s="1" t="s">
        <v>1327</v>
      </c>
      <c r="D722" s="1" t="s">
        <v>1328</v>
      </c>
      <c r="E722" s="1" t="s">
        <v>79</v>
      </c>
      <c r="F722" s="1" t="s">
        <v>10105</v>
      </c>
      <c r="G722" s="1" t="s">
        <v>10106</v>
      </c>
      <c r="H722" s="1" t="s">
        <v>19389</v>
      </c>
      <c r="I722" s="1">
        <v>1</v>
      </c>
      <c r="J722" s="1">
        <v>1</v>
      </c>
    </row>
    <row r="723" spans="1:10">
      <c r="A723" s="1" t="s">
        <v>17</v>
      </c>
      <c r="B723" s="1" t="s">
        <v>59</v>
      </c>
      <c r="C723" s="1" t="s">
        <v>1327</v>
      </c>
      <c r="D723" s="1" t="s">
        <v>1328</v>
      </c>
      <c r="E723" s="1" t="s">
        <v>79</v>
      </c>
      <c r="F723" s="1" t="s">
        <v>6319</v>
      </c>
      <c r="G723" s="1" t="s">
        <v>10115</v>
      </c>
      <c r="H723" s="1" t="s">
        <v>19389</v>
      </c>
      <c r="I723" s="1">
        <v>1</v>
      </c>
      <c r="J723" s="1">
        <v>1</v>
      </c>
    </row>
    <row r="724" spans="1:10">
      <c r="A724" s="1" t="s">
        <v>17</v>
      </c>
      <c r="B724" s="1" t="s">
        <v>59</v>
      </c>
      <c r="C724" s="1" t="s">
        <v>1327</v>
      </c>
      <c r="D724" s="1" t="s">
        <v>1328</v>
      </c>
      <c r="E724" s="1" t="s">
        <v>79</v>
      </c>
      <c r="F724" s="1" t="s">
        <v>10110</v>
      </c>
      <c r="G724" s="1" t="s">
        <v>10111</v>
      </c>
      <c r="H724" s="1" t="s">
        <v>19389</v>
      </c>
      <c r="I724" s="1">
        <v>1</v>
      </c>
      <c r="J724" s="1">
        <v>1</v>
      </c>
    </row>
    <row r="725" spans="1:10">
      <c r="A725" s="1" t="s">
        <v>17</v>
      </c>
      <c r="B725" s="1" t="s">
        <v>59</v>
      </c>
      <c r="C725" s="1" t="s">
        <v>1332</v>
      </c>
      <c r="D725" s="1" t="s">
        <v>1333</v>
      </c>
      <c r="E725" s="1" t="s">
        <v>1311</v>
      </c>
      <c r="F725" s="1" t="s">
        <v>9307</v>
      </c>
      <c r="G725" s="1" t="s">
        <v>9308</v>
      </c>
      <c r="H725" s="1" t="s">
        <v>19388</v>
      </c>
      <c r="I725" s="1">
        <v>1</v>
      </c>
      <c r="J725" s="1">
        <v>1</v>
      </c>
    </row>
    <row r="726" spans="1:10">
      <c r="A726" s="1" t="s">
        <v>17</v>
      </c>
      <c r="B726" s="1" t="s">
        <v>59</v>
      </c>
      <c r="C726" s="1" t="s">
        <v>1336</v>
      </c>
      <c r="D726" s="1" t="s">
        <v>1337</v>
      </c>
      <c r="E726" s="1" t="s">
        <v>722</v>
      </c>
      <c r="F726" s="1" t="s">
        <v>8436</v>
      </c>
      <c r="G726" s="1" t="s">
        <v>10219</v>
      </c>
      <c r="H726" s="1" t="s">
        <v>19381</v>
      </c>
      <c r="I726" s="1">
        <v>1</v>
      </c>
      <c r="J726" s="1">
        <v>1</v>
      </c>
    </row>
    <row r="727" spans="1:10">
      <c r="A727" s="1" t="s">
        <v>17</v>
      </c>
      <c r="B727" s="1" t="s">
        <v>59</v>
      </c>
      <c r="C727" s="1" t="s">
        <v>1336</v>
      </c>
      <c r="D727" s="1" t="s">
        <v>1337</v>
      </c>
      <c r="E727" s="1" t="s">
        <v>722</v>
      </c>
      <c r="F727" s="1" t="s">
        <v>8325</v>
      </c>
      <c r="G727" s="1" t="s">
        <v>8326</v>
      </c>
      <c r="H727" s="1" t="s">
        <v>19381</v>
      </c>
      <c r="I727" s="1">
        <v>1</v>
      </c>
      <c r="J727" s="1">
        <v>1</v>
      </c>
    </row>
    <row r="728" spans="1:10">
      <c r="A728" s="1" t="s">
        <v>17</v>
      </c>
      <c r="B728" s="1" t="s">
        <v>59</v>
      </c>
      <c r="C728" s="1" t="s">
        <v>1340</v>
      </c>
      <c r="D728" s="1" t="s">
        <v>1341</v>
      </c>
      <c r="E728" s="1" t="s">
        <v>841</v>
      </c>
      <c r="F728" s="1" t="s">
        <v>10372</v>
      </c>
      <c r="G728" s="1" t="s">
        <v>8516</v>
      </c>
      <c r="H728" s="1" t="s">
        <v>19389</v>
      </c>
      <c r="I728" s="1">
        <v>1</v>
      </c>
      <c r="J728" s="1">
        <v>1</v>
      </c>
    </row>
    <row r="729" spans="1:10">
      <c r="A729" s="1" t="s">
        <v>17</v>
      </c>
      <c r="B729" s="1" t="s">
        <v>59</v>
      </c>
      <c r="C729" s="1" t="s">
        <v>1340</v>
      </c>
      <c r="D729" s="1" t="s">
        <v>1341</v>
      </c>
      <c r="E729" s="1" t="s">
        <v>841</v>
      </c>
      <c r="F729" s="1" t="s">
        <v>9830</v>
      </c>
      <c r="G729" s="1" t="s">
        <v>10391</v>
      </c>
      <c r="H729" s="1" t="s">
        <v>19389</v>
      </c>
      <c r="I729" s="1">
        <v>1</v>
      </c>
      <c r="J729" s="1">
        <v>1</v>
      </c>
    </row>
    <row r="730" spans="1:10">
      <c r="A730" s="1" t="s">
        <v>17</v>
      </c>
      <c r="B730" s="1" t="s">
        <v>59</v>
      </c>
      <c r="C730" s="1" t="s">
        <v>1340</v>
      </c>
      <c r="D730" s="1" t="s">
        <v>1341</v>
      </c>
      <c r="E730" s="1" t="s">
        <v>841</v>
      </c>
      <c r="F730" s="1" t="s">
        <v>10378</v>
      </c>
      <c r="G730" s="1" t="s">
        <v>10379</v>
      </c>
      <c r="H730" s="1" t="s">
        <v>19389</v>
      </c>
      <c r="I730" s="1">
        <v>1</v>
      </c>
      <c r="J730" s="1">
        <v>1</v>
      </c>
    </row>
    <row r="731" spans="1:10">
      <c r="A731" s="1" t="s">
        <v>17</v>
      </c>
      <c r="B731" s="1" t="s">
        <v>59</v>
      </c>
      <c r="C731" s="1" t="s">
        <v>1340</v>
      </c>
      <c r="D731" s="1" t="s">
        <v>1341</v>
      </c>
      <c r="E731" s="1" t="s">
        <v>841</v>
      </c>
      <c r="F731" s="1" t="s">
        <v>10385</v>
      </c>
      <c r="G731" s="1" t="s">
        <v>10386</v>
      </c>
      <c r="H731" s="1" t="s">
        <v>19389</v>
      </c>
      <c r="I731" s="1">
        <v>1</v>
      </c>
      <c r="J731" s="1">
        <v>1</v>
      </c>
    </row>
    <row r="732" spans="1:10">
      <c r="A732" s="1" t="s">
        <v>17</v>
      </c>
      <c r="B732" s="1" t="s">
        <v>59</v>
      </c>
      <c r="C732" s="1" t="s">
        <v>1344</v>
      </c>
      <c r="D732" s="1" t="s">
        <v>1345</v>
      </c>
      <c r="E732" s="1" t="s">
        <v>1346</v>
      </c>
      <c r="F732" s="1" t="s">
        <v>9053</v>
      </c>
      <c r="G732" s="1" t="s">
        <v>9951</v>
      </c>
      <c r="H732" s="1" t="s">
        <v>19388</v>
      </c>
      <c r="I732" s="1">
        <v>1</v>
      </c>
      <c r="J732" s="1">
        <v>1</v>
      </c>
    </row>
    <row r="733" spans="1:10">
      <c r="A733" s="1" t="s">
        <v>17</v>
      </c>
      <c r="B733" s="1" t="s">
        <v>59</v>
      </c>
      <c r="C733" s="1" t="s">
        <v>1349</v>
      </c>
      <c r="D733" s="1" t="s">
        <v>1350</v>
      </c>
      <c r="E733" s="1" t="s">
        <v>1351</v>
      </c>
      <c r="F733" s="1" t="s">
        <v>8580</v>
      </c>
      <c r="G733" s="1" t="s">
        <v>8581</v>
      </c>
      <c r="H733" s="1" t="s">
        <v>19387</v>
      </c>
      <c r="I733" s="1">
        <v>1</v>
      </c>
      <c r="J733" s="1">
        <v>1</v>
      </c>
    </row>
    <row r="734" spans="1:10">
      <c r="A734" s="1" t="s">
        <v>17</v>
      </c>
      <c r="B734" s="1" t="s">
        <v>59</v>
      </c>
      <c r="C734" s="1" t="s">
        <v>1357</v>
      </c>
      <c r="D734" s="1" t="s">
        <v>1358</v>
      </c>
      <c r="E734" s="1" t="s">
        <v>825</v>
      </c>
      <c r="F734" s="1" t="s">
        <v>9969</v>
      </c>
      <c r="G734" s="1" t="s">
        <v>9970</v>
      </c>
      <c r="H734" s="1" t="s">
        <v>19388</v>
      </c>
      <c r="I734" s="1">
        <v>1</v>
      </c>
      <c r="J734" s="1">
        <v>1</v>
      </c>
    </row>
    <row r="735" spans="1:10">
      <c r="A735" s="1" t="s">
        <v>17</v>
      </c>
      <c r="B735" s="1" t="s">
        <v>59</v>
      </c>
      <c r="C735" s="1" t="s">
        <v>1357</v>
      </c>
      <c r="D735" s="1" t="s">
        <v>1358</v>
      </c>
      <c r="E735" s="1" t="s">
        <v>825</v>
      </c>
      <c r="F735" s="1" t="s">
        <v>9963</v>
      </c>
      <c r="G735" s="1" t="s">
        <v>9964</v>
      </c>
      <c r="H735" s="1" t="s">
        <v>19388</v>
      </c>
      <c r="I735" s="1">
        <v>1</v>
      </c>
      <c r="J735" s="1">
        <v>1</v>
      </c>
    </row>
    <row r="736" spans="1:10">
      <c r="A736" s="1" t="s">
        <v>17</v>
      </c>
      <c r="B736" s="1" t="s">
        <v>59</v>
      </c>
      <c r="C736" s="1" t="s">
        <v>1357</v>
      </c>
      <c r="D736" s="1" t="s">
        <v>1358</v>
      </c>
      <c r="E736" s="1" t="s">
        <v>825</v>
      </c>
      <c r="F736" s="1" t="s">
        <v>8285</v>
      </c>
      <c r="G736" s="1" t="s">
        <v>9957</v>
      </c>
      <c r="H736" s="1" t="s">
        <v>19388</v>
      </c>
      <c r="I736" s="1">
        <v>1</v>
      </c>
      <c r="J736" s="1">
        <v>1</v>
      </c>
    </row>
    <row r="737" spans="1:10">
      <c r="A737" s="1" t="s">
        <v>17</v>
      </c>
      <c r="B737" s="1" t="s">
        <v>59</v>
      </c>
      <c r="C737" s="1" t="s">
        <v>1361</v>
      </c>
      <c r="D737" s="1" t="s">
        <v>1362</v>
      </c>
      <c r="E737" s="1" t="s">
        <v>396</v>
      </c>
      <c r="F737" s="1" t="s">
        <v>8862</v>
      </c>
      <c r="G737" s="1" t="s">
        <v>5681</v>
      </c>
      <c r="H737" s="1" t="s">
        <v>19388</v>
      </c>
      <c r="I737" s="1">
        <v>1</v>
      </c>
      <c r="J737" s="1">
        <v>1</v>
      </c>
    </row>
    <row r="738" spans="1:10">
      <c r="A738" s="1" t="s">
        <v>17</v>
      </c>
      <c r="B738" s="1" t="s">
        <v>59</v>
      </c>
      <c r="C738" s="1" t="s">
        <v>1361</v>
      </c>
      <c r="D738" s="1" t="s">
        <v>1362</v>
      </c>
      <c r="E738" s="1" t="s">
        <v>396</v>
      </c>
      <c r="F738" s="1" t="s">
        <v>8870</v>
      </c>
      <c r="G738" s="1" t="s">
        <v>8872</v>
      </c>
      <c r="H738" s="1" t="s">
        <v>19388</v>
      </c>
      <c r="I738" s="1">
        <v>1</v>
      </c>
      <c r="J738" s="1">
        <v>1</v>
      </c>
    </row>
    <row r="739" spans="1:10">
      <c r="A739" s="1" t="s">
        <v>17</v>
      </c>
      <c r="B739" s="1" t="s">
        <v>59</v>
      </c>
      <c r="C739" s="1" t="s">
        <v>1361</v>
      </c>
      <c r="D739" s="1" t="s">
        <v>1362</v>
      </c>
      <c r="E739" s="1" t="s">
        <v>396</v>
      </c>
      <c r="F739" s="1" t="s">
        <v>8876</v>
      </c>
      <c r="G739" s="1" t="s">
        <v>5653</v>
      </c>
      <c r="H739" s="1" t="s">
        <v>19388</v>
      </c>
      <c r="I739" s="1">
        <v>1</v>
      </c>
      <c r="J739" s="1">
        <v>1</v>
      </c>
    </row>
    <row r="740" spans="1:10">
      <c r="A740" s="1" t="s">
        <v>17</v>
      </c>
      <c r="B740" s="1" t="s">
        <v>59</v>
      </c>
      <c r="C740" s="1" t="s">
        <v>1361</v>
      </c>
      <c r="D740" s="1" t="s">
        <v>1362</v>
      </c>
      <c r="E740" s="1" t="s">
        <v>396</v>
      </c>
      <c r="F740" s="1" t="s">
        <v>8881</v>
      </c>
      <c r="G740" s="1" t="s">
        <v>8882</v>
      </c>
      <c r="H740" s="1" t="s">
        <v>19388</v>
      </c>
      <c r="I740" s="1">
        <v>1</v>
      </c>
      <c r="J740" s="1">
        <v>1</v>
      </c>
    </row>
    <row r="741" spans="1:10">
      <c r="A741" s="1" t="s">
        <v>17</v>
      </c>
      <c r="B741" s="1" t="s">
        <v>59</v>
      </c>
      <c r="C741" s="1" t="s">
        <v>1361</v>
      </c>
      <c r="D741" s="1" t="s">
        <v>1362</v>
      </c>
      <c r="E741" s="1" t="s">
        <v>396</v>
      </c>
      <c r="F741" s="1" t="s">
        <v>8851</v>
      </c>
      <c r="G741" s="1" t="s">
        <v>8852</v>
      </c>
      <c r="H741" s="1" t="s">
        <v>19388</v>
      </c>
      <c r="I741" s="1">
        <v>1</v>
      </c>
      <c r="J741" s="1">
        <v>1</v>
      </c>
    </row>
    <row r="742" spans="1:10">
      <c r="A742" s="1" t="s">
        <v>17</v>
      </c>
      <c r="B742" s="1" t="s">
        <v>59</v>
      </c>
      <c r="C742" s="1" t="s">
        <v>1361</v>
      </c>
      <c r="D742" s="1" t="s">
        <v>1362</v>
      </c>
      <c r="E742" s="1" t="s">
        <v>396</v>
      </c>
      <c r="F742" s="1" t="s">
        <v>8857</v>
      </c>
      <c r="G742" s="1" t="s">
        <v>8858</v>
      </c>
      <c r="H742" s="1" t="s">
        <v>19388</v>
      </c>
      <c r="I742" s="1">
        <v>1</v>
      </c>
      <c r="J742" s="1">
        <v>1</v>
      </c>
    </row>
    <row r="743" spans="1:10">
      <c r="A743" s="1" t="s">
        <v>17</v>
      </c>
      <c r="B743" s="1" t="s">
        <v>59</v>
      </c>
      <c r="C743" s="1" t="s">
        <v>1361</v>
      </c>
      <c r="D743" s="1" t="s">
        <v>1362</v>
      </c>
      <c r="E743" s="1" t="s">
        <v>396</v>
      </c>
      <c r="F743" s="1" t="s">
        <v>5644</v>
      </c>
      <c r="G743" s="1" t="s">
        <v>8866</v>
      </c>
      <c r="H743" s="1" t="s">
        <v>19388</v>
      </c>
      <c r="I743" s="1">
        <v>1</v>
      </c>
      <c r="J743" s="1">
        <v>1</v>
      </c>
    </row>
    <row r="744" spans="1:10">
      <c r="A744" s="1" t="s">
        <v>17</v>
      </c>
      <c r="B744" s="1" t="s">
        <v>59</v>
      </c>
      <c r="C744" s="1" t="s">
        <v>1365</v>
      </c>
      <c r="D744" s="1" t="s">
        <v>1366</v>
      </c>
      <c r="E744" s="1" t="s">
        <v>1367</v>
      </c>
      <c r="F744" s="1" t="s">
        <v>8350</v>
      </c>
      <c r="G744" s="1" t="s">
        <v>8351</v>
      </c>
      <c r="H744" s="1" t="s">
        <v>19389</v>
      </c>
      <c r="I744" s="1">
        <v>1</v>
      </c>
      <c r="J744" s="1">
        <v>1</v>
      </c>
    </row>
    <row r="745" spans="1:10">
      <c r="A745" s="1" t="s">
        <v>17</v>
      </c>
      <c r="B745" s="1" t="s">
        <v>59</v>
      </c>
      <c r="C745" s="1" t="s">
        <v>1365</v>
      </c>
      <c r="D745" s="1" t="s">
        <v>1366</v>
      </c>
      <c r="E745" s="1" t="s">
        <v>1367</v>
      </c>
      <c r="F745" s="1" t="s">
        <v>8331</v>
      </c>
      <c r="G745" s="1" t="s">
        <v>8332</v>
      </c>
      <c r="H745" s="1" t="s">
        <v>19389</v>
      </c>
      <c r="I745" s="1">
        <v>1</v>
      </c>
      <c r="J745" s="1">
        <v>1</v>
      </c>
    </row>
    <row r="746" spans="1:10">
      <c r="A746" s="1" t="s">
        <v>17</v>
      </c>
      <c r="B746" s="1" t="s">
        <v>59</v>
      </c>
      <c r="C746" s="1" t="s">
        <v>1365</v>
      </c>
      <c r="D746" s="1" t="s">
        <v>1366</v>
      </c>
      <c r="E746" s="1" t="s">
        <v>1367</v>
      </c>
      <c r="F746" s="1" t="s">
        <v>8337</v>
      </c>
      <c r="G746" s="1" t="s">
        <v>8338</v>
      </c>
      <c r="H746" s="1" t="s">
        <v>19389</v>
      </c>
      <c r="I746" s="1">
        <v>1</v>
      </c>
      <c r="J746" s="1">
        <v>1</v>
      </c>
    </row>
    <row r="747" spans="1:10">
      <c r="A747" s="1" t="s">
        <v>17</v>
      </c>
      <c r="B747" s="1" t="s">
        <v>59</v>
      </c>
      <c r="C747" s="1" t="s">
        <v>1365</v>
      </c>
      <c r="D747" s="1" t="s">
        <v>1366</v>
      </c>
      <c r="E747" s="1" t="s">
        <v>1367</v>
      </c>
      <c r="F747" s="1" t="s">
        <v>8344</v>
      </c>
      <c r="G747" s="1" t="s">
        <v>8345</v>
      </c>
      <c r="H747" s="1" t="s">
        <v>19389</v>
      </c>
      <c r="I747" s="1">
        <v>1</v>
      </c>
      <c r="J747" s="1">
        <v>1</v>
      </c>
    </row>
    <row r="748" spans="1:10">
      <c r="A748" s="1" t="s">
        <v>17</v>
      </c>
      <c r="B748" s="1" t="s">
        <v>59</v>
      </c>
      <c r="C748" s="1" t="s">
        <v>1371</v>
      </c>
      <c r="D748" s="1" t="s">
        <v>1372</v>
      </c>
      <c r="E748" s="1" t="s">
        <v>841</v>
      </c>
      <c r="F748" s="1" t="s">
        <v>10051</v>
      </c>
      <c r="G748" s="1" t="s">
        <v>10052</v>
      </c>
      <c r="H748" s="1" t="s">
        <v>19388</v>
      </c>
      <c r="I748" s="1">
        <v>1</v>
      </c>
      <c r="J748" s="1">
        <v>1</v>
      </c>
    </row>
    <row r="749" spans="1:10">
      <c r="A749" s="1" t="s">
        <v>17</v>
      </c>
      <c r="B749" s="1" t="s">
        <v>59</v>
      </c>
      <c r="C749" s="1" t="s">
        <v>1371</v>
      </c>
      <c r="D749" s="1" t="s">
        <v>1372</v>
      </c>
      <c r="E749" s="1" t="s">
        <v>841</v>
      </c>
      <c r="F749" s="1" t="s">
        <v>6858</v>
      </c>
      <c r="G749" s="1" t="s">
        <v>10046</v>
      </c>
      <c r="H749" s="1" t="s">
        <v>19388</v>
      </c>
      <c r="I749" s="1">
        <v>1</v>
      </c>
      <c r="J749" s="1">
        <v>1</v>
      </c>
    </row>
    <row r="750" spans="1:10">
      <c r="A750" s="1" t="s">
        <v>17</v>
      </c>
      <c r="B750" s="1" t="s">
        <v>59</v>
      </c>
      <c r="C750" s="1" t="s">
        <v>1376</v>
      </c>
      <c r="D750" s="1" t="s">
        <v>1377</v>
      </c>
      <c r="E750" s="1" t="s">
        <v>95</v>
      </c>
      <c r="F750" s="1" t="s">
        <v>7944</v>
      </c>
      <c r="G750" s="1" t="s">
        <v>5973</v>
      </c>
      <c r="H750" s="1" t="s">
        <v>19381</v>
      </c>
      <c r="I750" s="1">
        <v>1</v>
      </c>
      <c r="J750" s="1">
        <v>1</v>
      </c>
    </row>
    <row r="751" spans="1:10">
      <c r="A751" s="1" t="s">
        <v>17</v>
      </c>
      <c r="B751" s="1" t="s">
        <v>59</v>
      </c>
      <c r="C751" s="1" t="s">
        <v>1376</v>
      </c>
      <c r="D751" s="1" t="s">
        <v>1377</v>
      </c>
      <c r="E751" s="1" t="s">
        <v>95</v>
      </c>
      <c r="F751" s="1" t="s">
        <v>11610</v>
      </c>
      <c r="G751" s="1" t="s">
        <v>11611</v>
      </c>
      <c r="H751" s="1" t="s">
        <v>19381</v>
      </c>
      <c r="I751" s="1">
        <v>1</v>
      </c>
      <c r="J751" s="1">
        <v>1</v>
      </c>
    </row>
    <row r="752" spans="1:10">
      <c r="A752" s="1" t="s">
        <v>17</v>
      </c>
      <c r="B752" s="1" t="s">
        <v>59</v>
      </c>
      <c r="C752" s="1" t="s">
        <v>1376</v>
      </c>
      <c r="D752" s="1" t="s">
        <v>1377</v>
      </c>
      <c r="E752" s="1" t="s">
        <v>95</v>
      </c>
      <c r="F752" s="1" t="s">
        <v>8957</v>
      </c>
      <c r="G752" s="1" t="s">
        <v>11616</v>
      </c>
      <c r="H752" s="1" t="s">
        <v>19381</v>
      </c>
      <c r="I752" s="1">
        <v>1</v>
      </c>
      <c r="J752" s="1">
        <v>1</v>
      </c>
    </row>
    <row r="753" spans="1:10">
      <c r="A753" s="1" t="s">
        <v>17</v>
      </c>
      <c r="B753" s="1" t="s">
        <v>59</v>
      </c>
      <c r="C753" s="1" t="s">
        <v>1376</v>
      </c>
      <c r="D753" s="1" t="s">
        <v>1377</v>
      </c>
      <c r="E753" s="1" t="s">
        <v>95</v>
      </c>
      <c r="F753" s="1" t="s">
        <v>8553</v>
      </c>
      <c r="G753" s="1" t="s">
        <v>11620</v>
      </c>
      <c r="H753" s="1" t="s">
        <v>19381</v>
      </c>
      <c r="I753" s="1">
        <v>1</v>
      </c>
      <c r="J753" s="1">
        <v>1</v>
      </c>
    </row>
    <row r="754" spans="1:10">
      <c r="A754" s="1" t="s">
        <v>17</v>
      </c>
      <c r="B754" s="1" t="s">
        <v>59</v>
      </c>
      <c r="C754" s="1" t="s">
        <v>1381</v>
      </c>
      <c r="D754" s="1" t="s">
        <v>1382</v>
      </c>
      <c r="E754" s="1" t="s">
        <v>1383</v>
      </c>
      <c r="F754" s="1" t="s">
        <v>9130</v>
      </c>
      <c r="G754" s="1" t="s">
        <v>10495</v>
      </c>
      <c r="H754" s="1" t="s">
        <v>19389</v>
      </c>
      <c r="I754" s="1">
        <v>1</v>
      </c>
      <c r="J754" s="1">
        <v>1</v>
      </c>
    </row>
    <row r="755" spans="1:10">
      <c r="A755" s="1" t="s">
        <v>17</v>
      </c>
      <c r="B755" s="1" t="s">
        <v>59</v>
      </c>
      <c r="C755" s="1" t="s">
        <v>1386</v>
      </c>
      <c r="D755" s="1" t="s">
        <v>1387</v>
      </c>
      <c r="E755" s="1" t="s">
        <v>866</v>
      </c>
      <c r="F755" s="1" t="s">
        <v>9030</v>
      </c>
      <c r="G755" s="1" t="s">
        <v>9031</v>
      </c>
      <c r="H755" s="1" t="s">
        <v>19389</v>
      </c>
      <c r="I755" s="1">
        <v>1</v>
      </c>
      <c r="J755" s="1">
        <v>1</v>
      </c>
    </row>
    <row r="756" spans="1:10">
      <c r="A756" s="1" t="s">
        <v>17</v>
      </c>
      <c r="B756" s="1" t="s">
        <v>59</v>
      </c>
      <c r="C756" s="1" t="s">
        <v>1390</v>
      </c>
      <c r="D756" s="1" t="s">
        <v>1391</v>
      </c>
      <c r="E756" s="1" t="s">
        <v>1383</v>
      </c>
      <c r="F756" s="1" t="s">
        <v>9130</v>
      </c>
      <c r="G756" s="1" t="s">
        <v>9131</v>
      </c>
      <c r="H756" s="1" t="s">
        <v>19387</v>
      </c>
      <c r="I756" s="1">
        <v>1</v>
      </c>
      <c r="J756" s="1">
        <v>1</v>
      </c>
    </row>
    <row r="757" spans="1:10">
      <c r="A757" s="1" t="s">
        <v>17</v>
      </c>
      <c r="B757" s="1" t="s">
        <v>59</v>
      </c>
      <c r="C757" s="1" t="s">
        <v>1396</v>
      </c>
      <c r="D757" s="1" t="s">
        <v>1397</v>
      </c>
      <c r="E757" s="1" t="s">
        <v>722</v>
      </c>
      <c r="F757" s="1" t="s">
        <v>8325</v>
      </c>
      <c r="G757" s="1" t="s">
        <v>10258</v>
      </c>
      <c r="H757" s="1" t="s">
        <v>19389</v>
      </c>
      <c r="I757" s="1">
        <v>1</v>
      </c>
      <c r="J757" s="1">
        <v>1</v>
      </c>
    </row>
    <row r="758" spans="1:10">
      <c r="A758" s="1" t="s">
        <v>17</v>
      </c>
      <c r="B758" s="1" t="s">
        <v>59</v>
      </c>
      <c r="C758" s="1" t="s">
        <v>1400</v>
      </c>
      <c r="D758" s="1" t="s">
        <v>1401</v>
      </c>
      <c r="E758" s="1" t="s">
        <v>136</v>
      </c>
      <c r="F758" s="1" t="s">
        <v>11635</v>
      </c>
      <c r="G758" s="1" t="s">
        <v>11636</v>
      </c>
      <c r="H758" s="1" t="s">
        <v>19389</v>
      </c>
      <c r="I758" s="1">
        <v>1</v>
      </c>
      <c r="J758" s="1">
        <v>1</v>
      </c>
    </row>
    <row r="759" spans="1:10">
      <c r="A759" s="1" t="s">
        <v>17</v>
      </c>
      <c r="B759" s="1" t="s">
        <v>59</v>
      </c>
      <c r="C759" s="1" t="s">
        <v>1400</v>
      </c>
      <c r="D759" s="1" t="s">
        <v>1401</v>
      </c>
      <c r="E759" s="1" t="s">
        <v>136</v>
      </c>
      <c r="F759" s="1" t="s">
        <v>11628</v>
      </c>
      <c r="G759" s="1" t="s">
        <v>11629</v>
      </c>
      <c r="H759" s="1" t="s">
        <v>19389</v>
      </c>
      <c r="I759" s="1">
        <v>1</v>
      </c>
      <c r="J759" s="1">
        <v>1</v>
      </c>
    </row>
    <row r="760" spans="1:10">
      <c r="A760" s="1" t="s">
        <v>17</v>
      </c>
      <c r="B760" s="1" t="s">
        <v>59</v>
      </c>
      <c r="C760" s="1" t="s">
        <v>1404</v>
      </c>
      <c r="D760" s="1" t="s">
        <v>1405</v>
      </c>
      <c r="E760" s="1" t="s">
        <v>71</v>
      </c>
      <c r="F760" s="1" t="s">
        <v>7417</v>
      </c>
      <c r="G760" s="1" t="s">
        <v>10621</v>
      </c>
      <c r="H760" s="1" t="s">
        <v>19387</v>
      </c>
      <c r="I760" s="1">
        <v>1</v>
      </c>
      <c r="J760" s="1">
        <v>1</v>
      </c>
    </row>
    <row r="761" spans="1:10">
      <c r="A761" s="1" t="s">
        <v>17</v>
      </c>
      <c r="B761" s="1" t="s">
        <v>59</v>
      </c>
      <c r="C761" s="1" t="s">
        <v>1404</v>
      </c>
      <c r="D761" s="1" t="s">
        <v>1405</v>
      </c>
      <c r="E761" s="1" t="s">
        <v>71</v>
      </c>
      <c r="F761" s="1" t="s">
        <v>10344</v>
      </c>
      <c r="G761" s="1" t="s">
        <v>10629</v>
      </c>
      <c r="H761" s="1" t="s">
        <v>19387</v>
      </c>
      <c r="I761" s="1">
        <v>1</v>
      </c>
      <c r="J761" s="1">
        <v>1</v>
      </c>
    </row>
    <row r="762" spans="1:10">
      <c r="A762" s="1" t="s">
        <v>17</v>
      </c>
      <c r="B762" s="1" t="s">
        <v>59</v>
      </c>
      <c r="C762" s="1" t="s">
        <v>1408</v>
      </c>
      <c r="D762" s="1" t="s">
        <v>1409</v>
      </c>
      <c r="E762" s="1" t="s">
        <v>71</v>
      </c>
      <c r="F762" s="1" t="s">
        <v>9883</v>
      </c>
      <c r="G762" s="1" t="s">
        <v>9884</v>
      </c>
      <c r="H762" s="1" t="s">
        <v>19381</v>
      </c>
      <c r="I762" s="1">
        <v>1</v>
      </c>
      <c r="J762" s="1">
        <v>1</v>
      </c>
    </row>
    <row r="763" spans="1:10">
      <c r="A763" s="1" t="s">
        <v>17</v>
      </c>
      <c r="B763" s="1" t="s">
        <v>59</v>
      </c>
      <c r="C763" s="1" t="s">
        <v>1408</v>
      </c>
      <c r="D763" s="1" t="s">
        <v>1409</v>
      </c>
      <c r="E763" s="1" t="s">
        <v>71</v>
      </c>
      <c r="F763" s="1" t="s">
        <v>9889</v>
      </c>
      <c r="G763" s="1" t="s">
        <v>9884</v>
      </c>
      <c r="H763" s="1" t="s">
        <v>19381</v>
      </c>
      <c r="I763" s="1">
        <v>1</v>
      </c>
      <c r="J763" s="1">
        <v>1</v>
      </c>
    </row>
    <row r="764" spans="1:10">
      <c r="A764" s="1" t="s">
        <v>17</v>
      </c>
      <c r="B764" s="1" t="s">
        <v>59</v>
      </c>
      <c r="C764" s="1" t="s">
        <v>1408</v>
      </c>
      <c r="D764" s="1" t="s">
        <v>1409</v>
      </c>
      <c r="E764" s="1" t="s">
        <v>71</v>
      </c>
      <c r="F764" s="1" t="s">
        <v>7395</v>
      </c>
      <c r="G764" s="1" t="s">
        <v>9880</v>
      </c>
      <c r="H764" s="1" t="s">
        <v>19381</v>
      </c>
      <c r="I764" s="1">
        <v>1</v>
      </c>
      <c r="J764" s="1">
        <v>1</v>
      </c>
    </row>
    <row r="765" spans="1:10">
      <c r="A765" s="1" t="s">
        <v>17</v>
      </c>
      <c r="B765" s="1" t="s">
        <v>59</v>
      </c>
      <c r="C765" s="1" t="s">
        <v>1413</v>
      </c>
      <c r="D765" s="1" t="s">
        <v>1414</v>
      </c>
      <c r="E765" s="1" t="s">
        <v>130</v>
      </c>
      <c r="F765" s="1" t="s">
        <v>8639</v>
      </c>
      <c r="G765" s="1" t="s">
        <v>8640</v>
      </c>
      <c r="H765" s="1" t="s">
        <v>19381</v>
      </c>
      <c r="I765" s="1">
        <v>1</v>
      </c>
      <c r="J765" s="1">
        <v>1</v>
      </c>
    </row>
    <row r="766" spans="1:10">
      <c r="A766" s="1" t="s">
        <v>17</v>
      </c>
      <c r="B766" s="1" t="s">
        <v>59</v>
      </c>
      <c r="C766" s="1" t="s">
        <v>1413</v>
      </c>
      <c r="D766" s="1" t="s">
        <v>1414</v>
      </c>
      <c r="E766" s="1" t="s">
        <v>130</v>
      </c>
      <c r="F766" s="1" t="s">
        <v>8650</v>
      </c>
      <c r="G766" s="1" t="s">
        <v>8651</v>
      </c>
      <c r="H766" s="1" t="s">
        <v>19381</v>
      </c>
      <c r="I766" s="1">
        <v>1</v>
      </c>
      <c r="J766" s="1">
        <v>1</v>
      </c>
    </row>
    <row r="767" spans="1:10">
      <c r="A767" s="1" t="s">
        <v>17</v>
      </c>
      <c r="B767" s="1" t="s">
        <v>59</v>
      </c>
      <c r="C767" s="1" t="s">
        <v>1413</v>
      </c>
      <c r="D767" s="1" t="s">
        <v>1414</v>
      </c>
      <c r="E767" s="1" t="s">
        <v>130</v>
      </c>
      <c r="F767" s="1" t="s">
        <v>8644</v>
      </c>
      <c r="G767" s="1" t="s">
        <v>8645</v>
      </c>
      <c r="H767" s="1" t="s">
        <v>19381</v>
      </c>
      <c r="I767" s="1">
        <v>1</v>
      </c>
      <c r="J767" s="1">
        <v>1</v>
      </c>
    </row>
    <row r="768" spans="1:10">
      <c r="A768" s="1" t="s">
        <v>17</v>
      </c>
      <c r="B768" s="1" t="s">
        <v>59</v>
      </c>
      <c r="C768" s="1" t="s">
        <v>1413</v>
      </c>
      <c r="D768" s="1" t="s">
        <v>1414</v>
      </c>
      <c r="E768" s="1" t="s">
        <v>130</v>
      </c>
      <c r="F768" s="1" t="s">
        <v>5591</v>
      </c>
      <c r="G768" s="1" t="s">
        <v>8626</v>
      </c>
      <c r="H768" s="1" t="s">
        <v>19381</v>
      </c>
      <c r="I768" s="1">
        <v>1</v>
      </c>
      <c r="J768" s="1">
        <v>1</v>
      </c>
    </row>
    <row r="769" spans="1:10">
      <c r="A769" s="1" t="s">
        <v>17</v>
      </c>
      <c r="B769" s="1" t="s">
        <v>59</v>
      </c>
      <c r="C769" s="1" t="s">
        <v>1413</v>
      </c>
      <c r="D769" s="1" t="s">
        <v>1414</v>
      </c>
      <c r="E769" s="1" t="s">
        <v>130</v>
      </c>
      <c r="F769" s="1" t="s">
        <v>8633</v>
      </c>
      <c r="G769" s="1" t="s">
        <v>8634</v>
      </c>
      <c r="H769" s="1" t="s">
        <v>19381</v>
      </c>
      <c r="I769" s="1">
        <v>1</v>
      </c>
      <c r="J769" s="1">
        <v>1</v>
      </c>
    </row>
    <row r="770" spans="1:10">
      <c r="A770" s="1" t="s">
        <v>17</v>
      </c>
      <c r="B770" s="1" t="s">
        <v>59</v>
      </c>
      <c r="C770" s="1" t="s">
        <v>1419</v>
      </c>
      <c r="D770" s="1" t="s">
        <v>1420</v>
      </c>
      <c r="E770" s="1" t="s">
        <v>1422</v>
      </c>
      <c r="F770" s="1" t="s">
        <v>9797</v>
      </c>
      <c r="G770" s="1" t="s">
        <v>9798</v>
      </c>
      <c r="H770" s="1" t="s">
        <v>19389</v>
      </c>
      <c r="I770" s="1">
        <v>1</v>
      </c>
      <c r="J770" s="1">
        <v>1</v>
      </c>
    </row>
    <row r="771" spans="1:10">
      <c r="A771" s="1" t="s">
        <v>17</v>
      </c>
      <c r="B771" s="1" t="s">
        <v>59</v>
      </c>
      <c r="C771" s="1" t="s">
        <v>1419</v>
      </c>
      <c r="D771" s="1" t="s">
        <v>1420</v>
      </c>
      <c r="E771" s="1" t="s">
        <v>1422</v>
      </c>
      <c r="F771" s="1" t="s">
        <v>9816</v>
      </c>
      <c r="G771" s="1" t="s">
        <v>9818</v>
      </c>
      <c r="H771" s="1" t="s">
        <v>19389</v>
      </c>
      <c r="I771" s="1">
        <v>1</v>
      </c>
      <c r="J771" s="1">
        <v>1</v>
      </c>
    </row>
    <row r="772" spans="1:10">
      <c r="A772" s="1" t="s">
        <v>17</v>
      </c>
      <c r="B772" s="1" t="s">
        <v>59</v>
      </c>
      <c r="C772" s="1" t="s">
        <v>1419</v>
      </c>
      <c r="D772" s="1" t="s">
        <v>1420</v>
      </c>
      <c r="E772" s="1" t="s">
        <v>1422</v>
      </c>
      <c r="F772" s="1" t="s">
        <v>9770</v>
      </c>
      <c r="G772" s="1" t="s">
        <v>9771</v>
      </c>
      <c r="H772" s="1" t="s">
        <v>19389</v>
      </c>
      <c r="I772" s="1">
        <v>1</v>
      </c>
      <c r="J772" s="1">
        <v>1</v>
      </c>
    </row>
    <row r="773" spans="1:10">
      <c r="A773" s="1" t="s">
        <v>17</v>
      </c>
      <c r="B773" s="1" t="s">
        <v>59</v>
      </c>
      <c r="C773" s="1" t="s">
        <v>1419</v>
      </c>
      <c r="D773" s="1" t="s">
        <v>1420</v>
      </c>
      <c r="E773" s="1" t="s">
        <v>1422</v>
      </c>
      <c r="F773" s="1" t="s">
        <v>9836</v>
      </c>
      <c r="G773" s="1" t="s">
        <v>9837</v>
      </c>
      <c r="H773" s="1" t="s">
        <v>19389</v>
      </c>
      <c r="I773" s="1">
        <v>1</v>
      </c>
      <c r="J773" s="1">
        <v>1</v>
      </c>
    </row>
    <row r="774" spans="1:10">
      <c r="A774" s="1" t="s">
        <v>17</v>
      </c>
      <c r="B774" s="1" t="s">
        <v>59</v>
      </c>
      <c r="C774" s="1" t="s">
        <v>1419</v>
      </c>
      <c r="D774" s="1" t="s">
        <v>1420</v>
      </c>
      <c r="E774" s="1" t="s">
        <v>1422</v>
      </c>
      <c r="F774" s="1" t="s">
        <v>9824</v>
      </c>
      <c r="G774" s="1" t="s">
        <v>9825</v>
      </c>
      <c r="H774" s="1" t="s">
        <v>19389</v>
      </c>
      <c r="I774" s="1">
        <v>1</v>
      </c>
      <c r="J774" s="1">
        <v>1</v>
      </c>
    </row>
    <row r="775" spans="1:10">
      <c r="A775" s="1" t="s">
        <v>17</v>
      </c>
      <c r="B775" s="1" t="s">
        <v>59</v>
      </c>
      <c r="C775" s="1" t="s">
        <v>1419</v>
      </c>
      <c r="D775" s="1" t="s">
        <v>1420</v>
      </c>
      <c r="E775" s="1" t="s">
        <v>1422</v>
      </c>
      <c r="F775" s="1" t="s">
        <v>9809</v>
      </c>
      <c r="G775" s="1" t="s">
        <v>9810</v>
      </c>
      <c r="H775" s="1" t="s">
        <v>19389</v>
      </c>
      <c r="I775" s="1">
        <v>1</v>
      </c>
      <c r="J775" s="1">
        <v>1</v>
      </c>
    </row>
    <row r="776" spans="1:10">
      <c r="A776" s="1" t="s">
        <v>17</v>
      </c>
      <c r="B776" s="1" t="s">
        <v>59</v>
      </c>
      <c r="C776" s="1" t="s">
        <v>1419</v>
      </c>
      <c r="D776" s="1" t="s">
        <v>1420</v>
      </c>
      <c r="E776" s="1" t="s">
        <v>1422</v>
      </c>
      <c r="F776" s="1" t="s">
        <v>9789</v>
      </c>
      <c r="G776" s="1" t="s">
        <v>9790</v>
      </c>
      <c r="H776" s="1" t="s">
        <v>19389</v>
      </c>
      <c r="I776" s="1">
        <v>1</v>
      </c>
      <c r="J776" s="1">
        <v>1</v>
      </c>
    </row>
    <row r="777" spans="1:10">
      <c r="A777" s="1" t="s">
        <v>17</v>
      </c>
      <c r="B777" s="1" t="s">
        <v>59</v>
      </c>
      <c r="C777" s="1" t="s">
        <v>1419</v>
      </c>
      <c r="D777" s="1" t="s">
        <v>1420</v>
      </c>
      <c r="E777" s="1" t="s">
        <v>1422</v>
      </c>
      <c r="F777" s="1" t="s">
        <v>9234</v>
      </c>
      <c r="G777" s="1" t="s">
        <v>9804</v>
      </c>
      <c r="H777" s="1" t="s">
        <v>19389</v>
      </c>
      <c r="I777" s="1">
        <v>1</v>
      </c>
      <c r="J777" s="1">
        <v>1</v>
      </c>
    </row>
    <row r="778" spans="1:10">
      <c r="A778" s="1" t="s">
        <v>17</v>
      </c>
      <c r="B778" s="1" t="s">
        <v>59</v>
      </c>
      <c r="C778" s="1" t="s">
        <v>1419</v>
      </c>
      <c r="D778" s="1" t="s">
        <v>1420</v>
      </c>
      <c r="E778" s="1" t="s">
        <v>1422</v>
      </c>
      <c r="F778" s="1" t="s">
        <v>9764</v>
      </c>
      <c r="G778" s="1" t="s">
        <v>9765</v>
      </c>
      <c r="H778" s="1" t="s">
        <v>19389</v>
      </c>
      <c r="I778" s="1">
        <v>1</v>
      </c>
      <c r="J778" s="1">
        <v>1</v>
      </c>
    </row>
    <row r="779" spans="1:10">
      <c r="A779" s="1" t="s">
        <v>17</v>
      </c>
      <c r="B779" s="1" t="s">
        <v>59</v>
      </c>
      <c r="C779" s="1" t="s">
        <v>1419</v>
      </c>
      <c r="D779" s="1" t="s">
        <v>1420</v>
      </c>
      <c r="E779" s="1" t="s">
        <v>1422</v>
      </c>
      <c r="F779" s="1" t="s">
        <v>9776</v>
      </c>
      <c r="G779" s="1" t="s">
        <v>9777</v>
      </c>
      <c r="H779" s="1" t="s">
        <v>19389</v>
      </c>
      <c r="I779" s="1">
        <v>1</v>
      </c>
      <c r="J779" s="1">
        <v>1</v>
      </c>
    </row>
    <row r="780" spans="1:10">
      <c r="A780" s="1" t="s">
        <v>17</v>
      </c>
      <c r="B780" s="1" t="s">
        <v>59</v>
      </c>
      <c r="C780" s="1" t="s">
        <v>1419</v>
      </c>
      <c r="D780" s="1" t="s">
        <v>1420</v>
      </c>
      <c r="E780" s="1" t="s">
        <v>1422</v>
      </c>
      <c r="F780" s="1" t="s">
        <v>9830</v>
      </c>
      <c r="G780" s="1" t="s">
        <v>9777</v>
      </c>
      <c r="H780" s="1" t="s">
        <v>19389</v>
      </c>
      <c r="I780" s="1">
        <v>1</v>
      </c>
      <c r="J780" s="1">
        <v>1</v>
      </c>
    </row>
    <row r="781" spans="1:10">
      <c r="A781" s="1" t="s">
        <v>17</v>
      </c>
      <c r="B781" s="1" t="s">
        <v>59</v>
      </c>
      <c r="C781" s="1" t="s">
        <v>1419</v>
      </c>
      <c r="D781" s="1" t="s">
        <v>1420</v>
      </c>
      <c r="E781" s="1" t="s">
        <v>1422</v>
      </c>
      <c r="F781" s="1" t="s">
        <v>9782</v>
      </c>
      <c r="G781" s="1" t="s">
        <v>6844</v>
      </c>
      <c r="H781" s="1" t="s">
        <v>19389</v>
      </c>
      <c r="I781" s="1">
        <v>1</v>
      </c>
      <c r="J781" s="1">
        <v>1</v>
      </c>
    </row>
    <row r="782" spans="1:10">
      <c r="A782" s="1" t="s">
        <v>17</v>
      </c>
      <c r="B782" s="1" t="s">
        <v>59</v>
      </c>
      <c r="C782" s="1" t="s">
        <v>1425</v>
      </c>
      <c r="D782" s="1" t="s">
        <v>1426</v>
      </c>
      <c r="E782" s="1" t="s">
        <v>1255</v>
      </c>
      <c r="F782" s="1" t="s">
        <v>10526</v>
      </c>
      <c r="G782" s="1" t="s">
        <v>10527</v>
      </c>
      <c r="H782" s="1" t="s">
        <v>19389</v>
      </c>
      <c r="I782" s="1">
        <v>1</v>
      </c>
      <c r="J782" s="1">
        <v>1</v>
      </c>
    </row>
    <row r="783" spans="1:10">
      <c r="A783" s="1" t="s">
        <v>17</v>
      </c>
      <c r="B783" s="1" t="s">
        <v>59</v>
      </c>
      <c r="C783" s="1" t="s">
        <v>1425</v>
      </c>
      <c r="D783" s="1" t="s">
        <v>1426</v>
      </c>
      <c r="E783" s="1" t="s">
        <v>1255</v>
      </c>
      <c r="F783" s="1" t="s">
        <v>8963</v>
      </c>
      <c r="G783" s="1" t="s">
        <v>10532</v>
      </c>
      <c r="H783" s="1" t="s">
        <v>19389</v>
      </c>
      <c r="I783" s="1">
        <v>1</v>
      </c>
      <c r="J783" s="1">
        <v>1</v>
      </c>
    </row>
    <row r="784" spans="1:10">
      <c r="A784" s="1" t="s">
        <v>17</v>
      </c>
      <c r="B784" s="1" t="s">
        <v>59</v>
      </c>
      <c r="C784" s="1" t="s">
        <v>1431</v>
      </c>
      <c r="D784" s="1" t="s">
        <v>1432</v>
      </c>
      <c r="E784" s="1" t="s">
        <v>1255</v>
      </c>
      <c r="F784" s="1" t="s">
        <v>9307</v>
      </c>
      <c r="G784" s="1" t="s">
        <v>11605</v>
      </c>
      <c r="H784" s="1" t="s">
        <v>19387</v>
      </c>
      <c r="I784" s="1">
        <v>1</v>
      </c>
      <c r="J784" s="1">
        <v>1</v>
      </c>
    </row>
    <row r="785" spans="1:10">
      <c r="A785" s="1" t="s">
        <v>17</v>
      </c>
      <c r="B785" s="1" t="s">
        <v>59</v>
      </c>
      <c r="C785" s="1" t="s">
        <v>1436</v>
      </c>
      <c r="D785" s="1" t="s">
        <v>1437</v>
      </c>
      <c r="E785" s="1" t="s">
        <v>789</v>
      </c>
      <c r="F785" s="1" t="s">
        <v>9596</v>
      </c>
      <c r="G785" s="1" t="s">
        <v>9597</v>
      </c>
      <c r="H785" s="1" t="s">
        <v>19381</v>
      </c>
      <c r="I785" s="1">
        <v>1</v>
      </c>
      <c r="J785" s="1">
        <v>1</v>
      </c>
    </row>
    <row r="786" spans="1:10">
      <c r="A786" s="1" t="s">
        <v>17</v>
      </c>
      <c r="B786" s="1" t="s">
        <v>59</v>
      </c>
      <c r="C786" s="1" t="s">
        <v>1436</v>
      </c>
      <c r="D786" s="1" t="s">
        <v>1437</v>
      </c>
      <c r="E786" s="1" t="s">
        <v>789</v>
      </c>
      <c r="F786" s="1" t="s">
        <v>5467</v>
      </c>
      <c r="G786" s="1" t="s">
        <v>9605</v>
      </c>
      <c r="H786" s="1" t="s">
        <v>19381</v>
      </c>
      <c r="I786" s="1">
        <v>1</v>
      </c>
      <c r="J786" s="1">
        <v>1</v>
      </c>
    </row>
    <row r="787" spans="1:10">
      <c r="A787" s="1" t="s">
        <v>17</v>
      </c>
      <c r="B787" s="1" t="s">
        <v>59</v>
      </c>
      <c r="C787" s="1" t="s">
        <v>1440</v>
      </c>
      <c r="D787" s="1" t="s">
        <v>1441</v>
      </c>
      <c r="E787" s="1" t="s">
        <v>1442</v>
      </c>
      <c r="F787" s="1" t="s">
        <v>9691</v>
      </c>
      <c r="G787" s="1" t="s">
        <v>9692</v>
      </c>
      <c r="H787" s="1" t="s">
        <v>19389</v>
      </c>
      <c r="I787" s="1">
        <v>1</v>
      </c>
      <c r="J787" s="1">
        <v>1</v>
      </c>
    </row>
    <row r="788" spans="1:10">
      <c r="A788" s="1" t="s">
        <v>17</v>
      </c>
      <c r="B788" s="1" t="s">
        <v>59</v>
      </c>
      <c r="C788" s="1" t="s">
        <v>1440</v>
      </c>
      <c r="D788" s="1" t="s">
        <v>1441</v>
      </c>
      <c r="E788" s="1" t="s">
        <v>1442</v>
      </c>
      <c r="F788" s="1" t="s">
        <v>9701</v>
      </c>
      <c r="G788" s="1" t="s">
        <v>9702</v>
      </c>
      <c r="H788" s="1" t="s">
        <v>19389</v>
      </c>
      <c r="I788" s="1">
        <v>1</v>
      </c>
      <c r="J788" s="1">
        <v>1</v>
      </c>
    </row>
    <row r="789" spans="1:10">
      <c r="A789" s="1" t="s">
        <v>17</v>
      </c>
      <c r="B789" s="1" t="s">
        <v>59</v>
      </c>
      <c r="C789" s="1" t="s">
        <v>1440</v>
      </c>
      <c r="D789" s="1" t="s">
        <v>1441</v>
      </c>
      <c r="E789" s="1" t="s">
        <v>1442</v>
      </c>
      <c r="F789" s="1" t="s">
        <v>9679</v>
      </c>
      <c r="G789" s="1" t="s">
        <v>9680</v>
      </c>
      <c r="H789" s="1" t="s">
        <v>19389</v>
      </c>
      <c r="I789" s="1">
        <v>1</v>
      </c>
      <c r="J789" s="1">
        <v>1</v>
      </c>
    </row>
    <row r="790" spans="1:10">
      <c r="A790" s="1" t="s">
        <v>17</v>
      </c>
      <c r="B790" s="1" t="s">
        <v>59</v>
      </c>
      <c r="C790" s="1" t="s">
        <v>1440</v>
      </c>
      <c r="D790" s="1" t="s">
        <v>1441</v>
      </c>
      <c r="E790" s="1" t="s">
        <v>1442</v>
      </c>
      <c r="F790" s="1" t="s">
        <v>9696</v>
      </c>
      <c r="G790" s="1" t="s">
        <v>9697</v>
      </c>
      <c r="H790" s="1" t="s">
        <v>19389</v>
      </c>
      <c r="I790" s="1">
        <v>1</v>
      </c>
      <c r="J790" s="1">
        <v>1</v>
      </c>
    </row>
    <row r="791" spans="1:10">
      <c r="A791" s="1" t="s">
        <v>17</v>
      </c>
      <c r="B791" s="1" t="s">
        <v>59</v>
      </c>
      <c r="C791" s="1" t="s">
        <v>1440</v>
      </c>
      <c r="D791" s="1" t="s">
        <v>1441</v>
      </c>
      <c r="E791" s="1" t="s">
        <v>1442</v>
      </c>
      <c r="F791" s="1" t="s">
        <v>9686</v>
      </c>
      <c r="G791" s="1" t="s">
        <v>9687</v>
      </c>
      <c r="H791" s="1" t="s">
        <v>19389</v>
      </c>
      <c r="I791" s="1">
        <v>1</v>
      </c>
      <c r="J791" s="1">
        <v>1</v>
      </c>
    </row>
    <row r="792" spans="1:10">
      <c r="A792" s="1" t="s">
        <v>17</v>
      </c>
      <c r="B792" s="1" t="s">
        <v>59</v>
      </c>
      <c r="C792" s="1" t="s">
        <v>1445</v>
      </c>
      <c r="D792" s="1" t="s">
        <v>1446</v>
      </c>
      <c r="E792" s="1" t="s">
        <v>1136</v>
      </c>
      <c r="F792" s="1" t="s">
        <v>8229</v>
      </c>
      <c r="G792" s="1" t="s">
        <v>8230</v>
      </c>
      <c r="H792" s="1" t="s">
        <v>19381</v>
      </c>
      <c r="I792" s="1">
        <v>1</v>
      </c>
      <c r="J792" s="1">
        <v>1</v>
      </c>
    </row>
    <row r="793" spans="1:10">
      <c r="A793" s="1" t="s">
        <v>17</v>
      </c>
      <c r="B793" s="1" t="s">
        <v>59</v>
      </c>
      <c r="C793" s="1" t="s">
        <v>1445</v>
      </c>
      <c r="D793" s="1" t="s">
        <v>1446</v>
      </c>
      <c r="E793" s="1" t="s">
        <v>1136</v>
      </c>
      <c r="F793" s="1" t="s">
        <v>8220</v>
      </c>
      <c r="G793" s="1" t="s">
        <v>10511</v>
      </c>
      <c r="H793" s="1" t="s">
        <v>19381</v>
      </c>
      <c r="I793" s="1">
        <v>1</v>
      </c>
      <c r="J793" s="1">
        <v>1</v>
      </c>
    </row>
    <row r="794" spans="1:10">
      <c r="A794" s="1" t="s">
        <v>17</v>
      </c>
      <c r="B794" s="1" t="s">
        <v>59</v>
      </c>
      <c r="C794" s="1" t="s">
        <v>1449</v>
      </c>
      <c r="D794" s="1" t="s">
        <v>1450</v>
      </c>
      <c r="E794" s="1" t="s">
        <v>71</v>
      </c>
      <c r="F794" s="1" t="s">
        <v>8891</v>
      </c>
      <c r="G794" s="1" t="s">
        <v>8892</v>
      </c>
      <c r="H794" s="1" t="s">
        <v>19388</v>
      </c>
      <c r="I794" s="1">
        <v>1</v>
      </c>
      <c r="J794" s="1">
        <v>1</v>
      </c>
    </row>
    <row r="795" spans="1:10">
      <c r="A795" s="1" t="s">
        <v>17</v>
      </c>
      <c r="B795" s="1" t="s">
        <v>59</v>
      </c>
      <c r="C795" s="1" t="s">
        <v>1449</v>
      </c>
      <c r="D795" s="1" t="s">
        <v>1450</v>
      </c>
      <c r="E795" s="1" t="s">
        <v>71</v>
      </c>
      <c r="F795" s="1" t="s">
        <v>7848</v>
      </c>
      <c r="G795" s="1" t="s">
        <v>8896</v>
      </c>
      <c r="H795" s="1" t="s">
        <v>19388</v>
      </c>
      <c r="I795" s="1">
        <v>1</v>
      </c>
      <c r="J795" s="1">
        <v>1</v>
      </c>
    </row>
    <row r="796" spans="1:10">
      <c r="A796" s="1" t="s">
        <v>17</v>
      </c>
      <c r="B796" s="1" t="s">
        <v>59</v>
      </c>
      <c r="C796" s="1" t="s">
        <v>1449</v>
      </c>
      <c r="D796" s="1" t="s">
        <v>1450</v>
      </c>
      <c r="E796" s="1" t="s">
        <v>71</v>
      </c>
      <c r="F796" s="1" t="s">
        <v>8900</v>
      </c>
      <c r="G796" s="1" t="s">
        <v>8901</v>
      </c>
      <c r="H796" s="1" t="s">
        <v>19388</v>
      </c>
      <c r="I796" s="1">
        <v>1</v>
      </c>
      <c r="J796" s="1">
        <v>1</v>
      </c>
    </row>
    <row r="797" spans="1:10">
      <c r="A797" s="1" t="s">
        <v>17</v>
      </c>
      <c r="B797" s="1" t="s">
        <v>59</v>
      </c>
      <c r="C797" s="1" t="s">
        <v>1453</v>
      </c>
      <c r="D797" s="1" t="s">
        <v>1454</v>
      </c>
      <c r="E797" s="1" t="s">
        <v>1456</v>
      </c>
      <c r="F797" s="1" t="s">
        <v>11641</v>
      </c>
      <c r="G797" s="1" t="s">
        <v>11642</v>
      </c>
      <c r="H797" s="1" t="s">
        <v>19388</v>
      </c>
      <c r="I797" s="1">
        <v>1</v>
      </c>
      <c r="J797" s="1">
        <v>1</v>
      </c>
    </row>
    <row r="798" spans="1:10">
      <c r="A798" s="1" t="s">
        <v>17</v>
      </c>
      <c r="B798" s="1" t="s">
        <v>59</v>
      </c>
      <c r="C798" s="1" t="s">
        <v>1459</v>
      </c>
      <c r="D798" s="1" t="s">
        <v>1460</v>
      </c>
      <c r="E798" s="1" t="s">
        <v>1461</v>
      </c>
      <c r="F798" s="1" t="s">
        <v>9325</v>
      </c>
      <c r="G798" s="1" t="s">
        <v>9326</v>
      </c>
      <c r="H798" s="1" t="s">
        <v>19388</v>
      </c>
      <c r="I798" s="1">
        <v>1</v>
      </c>
      <c r="J798" s="1">
        <v>1</v>
      </c>
    </row>
    <row r="799" spans="1:10">
      <c r="A799" s="1" t="s">
        <v>17</v>
      </c>
      <c r="B799" s="1" t="s">
        <v>59</v>
      </c>
      <c r="C799" s="1" t="s">
        <v>1464</v>
      </c>
      <c r="D799" s="1" t="s">
        <v>1465</v>
      </c>
      <c r="E799" s="1" t="s">
        <v>1466</v>
      </c>
      <c r="F799" s="1" t="s">
        <v>9419</v>
      </c>
      <c r="G799" s="1" t="s">
        <v>9407</v>
      </c>
      <c r="H799" s="1" t="s">
        <v>19389</v>
      </c>
      <c r="I799" s="1">
        <v>1</v>
      </c>
      <c r="J799" s="1">
        <v>1</v>
      </c>
    </row>
    <row r="800" spans="1:10">
      <c r="A800" s="1" t="s">
        <v>17</v>
      </c>
      <c r="B800" s="1" t="s">
        <v>59</v>
      </c>
      <c r="C800" s="1" t="s">
        <v>1464</v>
      </c>
      <c r="D800" s="1" t="s">
        <v>1465</v>
      </c>
      <c r="E800" s="1" t="s">
        <v>1466</v>
      </c>
      <c r="F800" s="1" t="s">
        <v>9406</v>
      </c>
      <c r="G800" s="1" t="s">
        <v>9407</v>
      </c>
      <c r="H800" s="1" t="s">
        <v>19389</v>
      </c>
      <c r="I800" s="1">
        <v>1</v>
      </c>
      <c r="J800" s="1">
        <v>1</v>
      </c>
    </row>
    <row r="801" spans="1:10">
      <c r="A801" s="1" t="s">
        <v>17</v>
      </c>
      <c r="B801" s="1" t="s">
        <v>59</v>
      </c>
      <c r="C801" s="1" t="s">
        <v>1464</v>
      </c>
      <c r="D801" s="1" t="s">
        <v>1465</v>
      </c>
      <c r="E801" s="1" t="s">
        <v>1466</v>
      </c>
      <c r="F801" s="1" t="s">
        <v>9413</v>
      </c>
      <c r="G801" s="1" t="s">
        <v>9414</v>
      </c>
      <c r="H801" s="1" t="s">
        <v>19389</v>
      </c>
      <c r="I801" s="1">
        <v>1</v>
      </c>
      <c r="J801" s="1">
        <v>1</v>
      </c>
    </row>
    <row r="802" spans="1:10">
      <c r="A802" s="1" t="s">
        <v>17</v>
      </c>
      <c r="B802" s="1" t="s">
        <v>59</v>
      </c>
      <c r="C802" s="1" t="s">
        <v>1469</v>
      </c>
      <c r="D802" s="1" t="s">
        <v>1470</v>
      </c>
      <c r="E802" s="1" t="s">
        <v>1471</v>
      </c>
      <c r="F802" s="1" t="s">
        <v>10715</v>
      </c>
      <c r="G802" s="1" t="s">
        <v>10716</v>
      </c>
      <c r="H802" s="1" t="s">
        <v>19389</v>
      </c>
      <c r="I802" s="1">
        <v>1</v>
      </c>
      <c r="J802" s="1">
        <v>1</v>
      </c>
    </row>
    <row r="803" spans="1:10">
      <c r="A803" s="1" t="s">
        <v>17</v>
      </c>
      <c r="B803" s="1" t="s">
        <v>59</v>
      </c>
      <c r="C803" s="1" t="s">
        <v>1469</v>
      </c>
      <c r="D803" s="1" t="s">
        <v>1470</v>
      </c>
      <c r="E803" s="1" t="s">
        <v>1471</v>
      </c>
      <c r="F803" s="1" t="s">
        <v>10720</v>
      </c>
      <c r="G803" s="1" t="s">
        <v>10721</v>
      </c>
      <c r="H803" s="1" t="s">
        <v>19389</v>
      </c>
      <c r="I803" s="1">
        <v>1</v>
      </c>
      <c r="J803" s="1">
        <v>1</v>
      </c>
    </row>
    <row r="804" spans="1:10">
      <c r="A804" s="1" t="s">
        <v>17</v>
      </c>
      <c r="B804" s="1" t="s">
        <v>59</v>
      </c>
      <c r="C804" s="1" t="s">
        <v>1474</v>
      </c>
      <c r="D804" s="1" t="s">
        <v>1475</v>
      </c>
      <c r="E804" s="1" t="s">
        <v>1476</v>
      </c>
      <c r="F804" s="1" t="s">
        <v>8265</v>
      </c>
      <c r="G804" s="1" t="s">
        <v>9091</v>
      </c>
      <c r="H804" s="1" t="s">
        <v>19381</v>
      </c>
      <c r="I804" s="1">
        <v>1</v>
      </c>
      <c r="J804" s="1">
        <v>1</v>
      </c>
    </row>
    <row r="805" spans="1:10">
      <c r="A805" s="1" t="s">
        <v>17</v>
      </c>
      <c r="B805" s="1" t="s">
        <v>59</v>
      </c>
      <c r="C805" s="1" t="s">
        <v>1479</v>
      </c>
      <c r="D805" s="1" t="s">
        <v>1480</v>
      </c>
      <c r="E805" s="1" t="s">
        <v>1476</v>
      </c>
      <c r="F805" s="1" t="s">
        <v>8265</v>
      </c>
      <c r="G805" s="1" t="s">
        <v>8266</v>
      </c>
      <c r="H805" s="1" t="s">
        <v>19389</v>
      </c>
      <c r="I805" s="1">
        <v>1</v>
      </c>
      <c r="J805" s="1">
        <v>1</v>
      </c>
    </row>
    <row r="806" spans="1:10">
      <c r="A806" s="1" t="s">
        <v>17</v>
      </c>
      <c r="B806" s="1" t="s">
        <v>59</v>
      </c>
      <c r="C806" s="1" t="s">
        <v>1483</v>
      </c>
      <c r="D806" s="1" t="s">
        <v>1484</v>
      </c>
      <c r="E806" s="1" t="s">
        <v>1485</v>
      </c>
      <c r="F806" s="1" t="s">
        <v>9202</v>
      </c>
      <c r="G806" s="1" t="s">
        <v>9203</v>
      </c>
      <c r="H806" s="1" t="s">
        <v>19381</v>
      </c>
      <c r="I806" s="1">
        <v>1</v>
      </c>
      <c r="J806" s="1">
        <v>1</v>
      </c>
    </row>
    <row r="807" spans="1:10">
      <c r="A807" s="1" t="s">
        <v>17</v>
      </c>
      <c r="B807" s="1" t="s">
        <v>59</v>
      </c>
      <c r="C807" s="1" t="s">
        <v>1488</v>
      </c>
      <c r="D807" s="1" t="s">
        <v>1489</v>
      </c>
      <c r="E807" s="1" t="s">
        <v>1490</v>
      </c>
      <c r="F807" s="1" t="s">
        <v>10798</v>
      </c>
      <c r="G807" s="1" t="s">
        <v>10799</v>
      </c>
      <c r="H807" s="1" t="s">
        <v>19381</v>
      </c>
      <c r="I807" s="1">
        <v>1</v>
      </c>
      <c r="J807" s="1">
        <v>1</v>
      </c>
    </row>
    <row r="808" spans="1:10">
      <c r="A808" s="1" t="s">
        <v>17</v>
      </c>
      <c r="B808" s="1" t="s">
        <v>59</v>
      </c>
      <c r="C808" s="1" t="s">
        <v>1488</v>
      </c>
      <c r="D808" s="1" t="s">
        <v>1489</v>
      </c>
      <c r="E808" s="1" t="s">
        <v>1490</v>
      </c>
      <c r="F808" s="1" t="s">
        <v>10804</v>
      </c>
      <c r="G808" s="1" t="s">
        <v>10805</v>
      </c>
      <c r="H808" s="1" t="s">
        <v>19381</v>
      </c>
      <c r="I808" s="1">
        <v>1</v>
      </c>
      <c r="J808" s="1">
        <v>1</v>
      </c>
    </row>
    <row r="809" spans="1:10">
      <c r="A809" s="1" t="s">
        <v>22</v>
      </c>
      <c r="B809" s="1" t="s">
        <v>59</v>
      </c>
      <c r="C809" s="1" t="s">
        <v>1493</v>
      </c>
      <c r="D809" s="1" t="s">
        <v>1494</v>
      </c>
      <c r="E809" s="1" t="s">
        <v>1495</v>
      </c>
      <c r="F809" s="1" t="s">
        <v>19248</v>
      </c>
      <c r="G809" s="1" t="s">
        <v>19249</v>
      </c>
      <c r="H809" s="1" t="s">
        <v>19387</v>
      </c>
      <c r="I809" s="1">
        <v>1</v>
      </c>
      <c r="J809" s="1">
        <v>1</v>
      </c>
    </row>
    <row r="810" spans="1:10">
      <c r="A810" s="1" t="s">
        <v>17</v>
      </c>
      <c r="B810" s="1" t="s">
        <v>59</v>
      </c>
      <c r="C810" s="1" t="s">
        <v>1498</v>
      </c>
      <c r="D810" s="1" t="s">
        <v>1499</v>
      </c>
      <c r="E810" s="1" t="s">
        <v>1500</v>
      </c>
      <c r="F810" s="1" t="s">
        <v>10692</v>
      </c>
      <c r="G810" s="1" t="s">
        <v>10693</v>
      </c>
      <c r="H810" s="1" t="s">
        <v>19389</v>
      </c>
      <c r="I810" s="1">
        <v>1</v>
      </c>
      <c r="J810" s="1">
        <v>1</v>
      </c>
    </row>
    <row r="811" spans="1:10">
      <c r="A811" s="1" t="s">
        <v>17</v>
      </c>
      <c r="B811" s="1" t="s">
        <v>59</v>
      </c>
      <c r="C811" s="1" t="s">
        <v>1503</v>
      </c>
      <c r="D811" s="1" t="s">
        <v>1504</v>
      </c>
      <c r="E811" s="1" t="s">
        <v>1495</v>
      </c>
      <c r="F811" s="1" t="s">
        <v>10786</v>
      </c>
      <c r="G811" s="1" t="s">
        <v>10787</v>
      </c>
      <c r="H811" s="1" t="s">
        <v>19389</v>
      </c>
      <c r="I811" s="1">
        <v>1</v>
      </c>
      <c r="J811" s="1">
        <v>1</v>
      </c>
    </row>
    <row r="812" spans="1:10">
      <c r="A812" s="1" t="s">
        <v>17</v>
      </c>
      <c r="B812" s="1" t="s">
        <v>59</v>
      </c>
      <c r="C812" s="1" t="s">
        <v>1503</v>
      </c>
      <c r="D812" s="1" t="s">
        <v>1504</v>
      </c>
      <c r="E812" s="1" t="s">
        <v>1495</v>
      </c>
      <c r="F812" s="1" t="s">
        <v>10776</v>
      </c>
      <c r="G812" s="1" t="s">
        <v>10777</v>
      </c>
      <c r="H812" s="1" t="s">
        <v>19389</v>
      </c>
      <c r="I812" s="1">
        <v>1</v>
      </c>
      <c r="J812" s="1">
        <v>1</v>
      </c>
    </row>
    <row r="813" spans="1:10">
      <c r="A813" s="1" t="s">
        <v>17</v>
      </c>
      <c r="B813" s="1" t="s">
        <v>59</v>
      </c>
      <c r="C813" s="1" t="s">
        <v>1503</v>
      </c>
      <c r="D813" s="1" t="s">
        <v>1504</v>
      </c>
      <c r="E813" s="1" t="s">
        <v>1495</v>
      </c>
      <c r="F813" s="1" t="s">
        <v>10764</v>
      </c>
      <c r="G813" s="1" t="s">
        <v>10765</v>
      </c>
      <c r="H813" s="1" t="s">
        <v>19389</v>
      </c>
      <c r="I813" s="1">
        <v>1</v>
      </c>
      <c r="J813" s="1">
        <v>1</v>
      </c>
    </row>
    <row r="814" spans="1:10">
      <c r="A814" s="1" t="s">
        <v>17</v>
      </c>
      <c r="B814" s="1" t="s">
        <v>59</v>
      </c>
      <c r="C814" s="1" t="s">
        <v>1503</v>
      </c>
      <c r="D814" s="1" t="s">
        <v>1504</v>
      </c>
      <c r="E814" s="1" t="s">
        <v>1495</v>
      </c>
      <c r="F814" s="1" t="s">
        <v>9142</v>
      </c>
      <c r="G814" s="1" t="s">
        <v>10751</v>
      </c>
      <c r="H814" s="1" t="s">
        <v>19389</v>
      </c>
      <c r="I814" s="1">
        <v>1</v>
      </c>
      <c r="J814" s="1">
        <v>1</v>
      </c>
    </row>
    <row r="815" spans="1:10">
      <c r="A815" s="1" t="s">
        <v>17</v>
      </c>
      <c r="B815" s="1" t="s">
        <v>59</v>
      </c>
      <c r="C815" s="1" t="s">
        <v>1503</v>
      </c>
      <c r="D815" s="1" t="s">
        <v>1504</v>
      </c>
      <c r="E815" s="1" t="s">
        <v>1495</v>
      </c>
      <c r="F815" s="1" t="s">
        <v>9171</v>
      </c>
      <c r="G815" s="1" t="s">
        <v>10751</v>
      </c>
      <c r="H815" s="1" t="s">
        <v>19389</v>
      </c>
      <c r="I815" s="1">
        <v>1</v>
      </c>
      <c r="J815" s="1">
        <v>1</v>
      </c>
    </row>
    <row r="816" spans="1:10">
      <c r="A816" s="1" t="s">
        <v>17</v>
      </c>
      <c r="B816" s="1" t="s">
        <v>59</v>
      </c>
      <c r="C816" s="1" t="s">
        <v>1503</v>
      </c>
      <c r="D816" s="1" t="s">
        <v>1504</v>
      </c>
      <c r="E816" s="1" t="s">
        <v>1495</v>
      </c>
      <c r="F816" s="1" t="s">
        <v>9136</v>
      </c>
      <c r="G816" s="1" t="s">
        <v>10759</v>
      </c>
      <c r="H816" s="1" t="s">
        <v>19389</v>
      </c>
      <c r="I816" s="1">
        <v>1</v>
      </c>
      <c r="J816" s="1">
        <v>1</v>
      </c>
    </row>
    <row r="817" spans="1:10">
      <c r="A817" s="1" t="s">
        <v>17</v>
      </c>
      <c r="B817" s="1" t="s">
        <v>59</v>
      </c>
      <c r="C817" s="1" t="s">
        <v>1503</v>
      </c>
      <c r="D817" s="1" t="s">
        <v>1504</v>
      </c>
      <c r="E817" s="1" t="s">
        <v>1495</v>
      </c>
      <c r="F817" s="1" t="s">
        <v>10771</v>
      </c>
      <c r="G817" s="1" t="s">
        <v>9172</v>
      </c>
      <c r="H817" s="1" t="s">
        <v>19389</v>
      </c>
      <c r="I817" s="1">
        <v>1</v>
      </c>
      <c r="J817" s="1">
        <v>1</v>
      </c>
    </row>
    <row r="818" spans="1:10">
      <c r="A818" s="1" t="s">
        <v>17</v>
      </c>
      <c r="B818" s="1" t="s">
        <v>59</v>
      </c>
      <c r="C818" s="1" t="s">
        <v>1503</v>
      </c>
      <c r="D818" s="1" t="s">
        <v>1504</v>
      </c>
      <c r="E818" s="1" t="s">
        <v>1495</v>
      </c>
      <c r="F818" s="1" t="s">
        <v>10781</v>
      </c>
      <c r="G818" s="1" t="s">
        <v>10782</v>
      </c>
      <c r="H818" s="1" t="s">
        <v>19389</v>
      </c>
      <c r="I818" s="1">
        <v>1</v>
      </c>
      <c r="J818" s="1">
        <v>1</v>
      </c>
    </row>
    <row r="819" spans="1:10">
      <c r="A819" s="1" t="s">
        <v>22</v>
      </c>
      <c r="B819" s="1" t="s">
        <v>59</v>
      </c>
      <c r="C819" s="1" t="s">
        <v>1503</v>
      </c>
      <c r="D819" s="1" t="s">
        <v>1504</v>
      </c>
      <c r="E819" s="1" t="s">
        <v>1495</v>
      </c>
      <c r="F819" s="1" t="s">
        <v>19248</v>
      </c>
      <c r="G819" s="1" t="s">
        <v>19249</v>
      </c>
      <c r="H819" s="1" t="s">
        <v>19389</v>
      </c>
      <c r="I819" s="1">
        <v>1</v>
      </c>
      <c r="J819" s="1">
        <v>1</v>
      </c>
    </row>
    <row r="820" spans="1:10">
      <c r="A820" s="1" t="s">
        <v>17</v>
      </c>
      <c r="B820" s="1" t="s">
        <v>59</v>
      </c>
      <c r="C820" s="1" t="s">
        <v>1507</v>
      </c>
      <c r="D820" s="1" t="s">
        <v>1508</v>
      </c>
      <c r="E820" s="1" t="s">
        <v>1509</v>
      </c>
      <c r="F820" s="1" t="s">
        <v>10919</v>
      </c>
      <c r="G820" s="1" t="s">
        <v>10920</v>
      </c>
      <c r="H820" s="1" t="s">
        <v>19388</v>
      </c>
      <c r="I820" s="1">
        <v>1</v>
      </c>
      <c r="J820" s="1">
        <v>1</v>
      </c>
    </row>
    <row r="821" spans="1:10">
      <c r="A821" s="1" t="s">
        <v>17</v>
      </c>
      <c r="B821" s="1" t="s">
        <v>59</v>
      </c>
      <c r="C821" s="1" t="s">
        <v>1513</v>
      </c>
      <c r="D821" s="1" t="s">
        <v>1514</v>
      </c>
      <c r="E821" s="1" t="s">
        <v>1471</v>
      </c>
      <c r="F821" s="1" t="s">
        <v>10715</v>
      </c>
      <c r="G821" s="1" t="s">
        <v>11821</v>
      </c>
      <c r="H821" s="1" t="s">
        <v>19389</v>
      </c>
      <c r="I821" s="1">
        <v>1</v>
      </c>
      <c r="J821" s="1">
        <v>1</v>
      </c>
    </row>
    <row r="822" spans="1:10">
      <c r="A822" s="1" t="s">
        <v>17</v>
      </c>
      <c r="B822" s="1" t="s">
        <v>59</v>
      </c>
      <c r="C822" s="1" t="s">
        <v>1513</v>
      </c>
      <c r="D822" s="1" t="s">
        <v>1514</v>
      </c>
      <c r="E822" s="1" t="s">
        <v>1471</v>
      </c>
      <c r="F822" s="1" t="s">
        <v>10720</v>
      </c>
      <c r="G822" s="1" t="s">
        <v>11821</v>
      </c>
      <c r="H822" s="1" t="s">
        <v>19389</v>
      </c>
      <c r="I822" s="1">
        <v>1</v>
      </c>
      <c r="J822" s="1">
        <v>1</v>
      </c>
    </row>
    <row r="823" spans="1:10">
      <c r="A823" s="1" t="s">
        <v>17</v>
      </c>
      <c r="B823" s="1" t="s">
        <v>59</v>
      </c>
      <c r="C823" s="1" t="s">
        <v>1518</v>
      </c>
      <c r="D823" s="1" t="s">
        <v>1519</v>
      </c>
      <c r="E823" s="1" t="s">
        <v>1520</v>
      </c>
      <c r="F823" s="1" t="s">
        <v>9372</v>
      </c>
      <c r="G823" s="1" t="s">
        <v>9374</v>
      </c>
      <c r="H823" s="1" t="s">
        <v>19389</v>
      </c>
      <c r="I823" s="1">
        <v>1</v>
      </c>
      <c r="J823" s="1">
        <v>1</v>
      </c>
    </row>
    <row r="824" spans="1:10">
      <c r="A824" s="1" t="s">
        <v>17</v>
      </c>
      <c r="B824" s="1" t="s">
        <v>59</v>
      </c>
      <c r="C824" s="1" t="s">
        <v>1518</v>
      </c>
      <c r="D824" s="1" t="s">
        <v>1519</v>
      </c>
      <c r="E824" s="1" t="s">
        <v>1520</v>
      </c>
      <c r="F824" s="1" t="s">
        <v>9379</v>
      </c>
      <c r="G824" s="1" t="s">
        <v>9380</v>
      </c>
      <c r="H824" s="1" t="s">
        <v>19389</v>
      </c>
      <c r="I824" s="1">
        <v>1</v>
      </c>
      <c r="J824" s="1">
        <v>1</v>
      </c>
    </row>
    <row r="825" spans="1:10">
      <c r="A825" s="1" t="s">
        <v>17</v>
      </c>
      <c r="B825" s="1" t="s">
        <v>59</v>
      </c>
      <c r="C825" s="1" t="s">
        <v>1518</v>
      </c>
      <c r="D825" s="1" t="s">
        <v>1519</v>
      </c>
      <c r="E825" s="1" t="s">
        <v>1520</v>
      </c>
      <c r="F825" s="1" t="s">
        <v>9385</v>
      </c>
      <c r="G825" s="1" t="s">
        <v>9386</v>
      </c>
      <c r="H825" s="1" t="s">
        <v>19389</v>
      </c>
      <c r="I825" s="1">
        <v>1</v>
      </c>
      <c r="J825" s="1">
        <v>1</v>
      </c>
    </row>
    <row r="826" spans="1:10">
      <c r="A826" s="1" t="s">
        <v>17</v>
      </c>
      <c r="B826" s="1" t="s">
        <v>59</v>
      </c>
      <c r="C826" s="1" t="s">
        <v>1518</v>
      </c>
      <c r="D826" s="1" t="s">
        <v>1519</v>
      </c>
      <c r="E826" s="1" t="s">
        <v>1520</v>
      </c>
      <c r="F826" s="1" t="s">
        <v>8295</v>
      </c>
      <c r="G826" s="1" t="s">
        <v>9366</v>
      </c>
      <c r="H826" s="1" t="s">
        <v>19389</v>
      </c>
      <c r="I826" s="1">
        <v>1</v>
      </c>
      <c r="J826" s="1">
        <v>1</v>
      </c>
    </row>
    <row r="827" spans="1:10">
      <c r="A827" s="1" t="s">
        <v>17</v>
      </c>
      <c r="B827" s="1" t="s">
        <v>59</v>
      </c>
      <c r="C827" s="1" t="s">
        <v>1523</v>
      </c>
      <c r="D827" s="1" t="s">
        <v>1524</v>
      </c>
      <c r="E827" s="1" t="s">
        <v>1116</v>
      </c>
      <c r="F827" s="1" t="s">
        <v>8709</v>
      </c>
      <c r="G827" s="1" t="s">
        <v>8710</v>
      </c>
      <c r="H827" s="1" t="s">
        <v>19389</v>
      </c>
      <c r="I827" s="1">
        <v>1</v>
      </c>
      <c r="J827" s="1">
        <v>1</v>
      </c>
    </row>
    <row r="828" spans="1:10">
      <c r="A828" s="1" t="s">
        <v>22</v>
      </c>
      <c r="B828" s="1" t="s">
        <v>59</v>
      </c>
      <c r="C828" s="1" t="s">
        <v>1523</v>
      </c>
      <c r="D828" s="1" t="s">
        <v>1524</v>
      </c>
      <c r="E828" s="1" t="s">
        <v>1116</v>
      </c>
      <c r="F828" s="1" t="s">
        <v>19238</v>
      </c>
      <c r="G828" s="1" t="s">
        <v>19391</v>
      </c>
      <c r="H828" s="1" t="s">
        <v>19389</v>
      </c>
      <c r="I828" s="1">
        <v>1</v>
      </c>
      <c r="J828" s="1">
        <v>1</v>
      </c>
    </row>
    <row r="829" spans="1:10">
      <c r="A829" s="1" t="s">
        <v>17</v>
      </c>
      <c r="B829" s="1" t="s">
        <v>59</v>
      </c>
      <c r="C829" s="1" t="s">
        <v>1527</v>
      </c>
      <c r="D829" s="1" t="s">
        <v>1528</v>
      </c>
      <c r="E829" s="1" t="s">
        <v>1116</v>
      </c>
      <c r="F829" s="1" t="s">
        <v>8946</v>
      </c>
      <c r="G829" s="1" t="s">
        <v>8947</v>
      </c>
      <c r="H829" s="1" t="s">
        <v>19381</v>
      </c>
      <c r="I829" s="1">
        <v>1</v>
      </c>
      <c r="J829" s="1">
        <v>1</v>
      </c>
    </row>
    <row r="830" spans="1:10">
      <c r="A830" s="1" t="s">
        <v>17</v>
      </c>
      <c r="B830" s="1" t="s">
        <v>59</v>
      </c>
      <c r="C830" s="1" t="s">
        <v>1527</v>
      </c>
      <c r="D830" s="1" t="s">
        <v>1528</v>
      </c>
      <c r="E830" s="1" t="s">
        <v>1116</v>
      </c>
      <c r="F830" s="1" t="s">
        <v>6921</v>
      </c>
      <c r="G830" s="1" t="s">
        <v>8952</v>
      </c>
      <c r="H830" s="1" t="s">
        <v>19381</v>
      </c>
      <c r="I830" s="1">
        <v>1</v>
      </c>
      <c r="J830" s="1">
        <v>1</v>
      </c>
    </row>
    <row r="831" spans="1:10">
      <c r="A831" s="1" t="s">
        <v>17</v>
      </c>
      <c r="B831" s="1" t="s">
        <v>59</v>
      </c>
      <c r="C831" s="1" t="s">
        <v>1527</v>
      </c>
      <c r="D831" s="1" t="s">
        <v>1528</v>
      </c>
      <c r="E831" s="1" t="s">
        <v>1116</v>
      </c>
      <c r="F831" s="1" t="s">
        <v>5331</v>
      </c>
      <c r="G831" s="1" t="s">
        <v>5332</v>
      </c>
      <c r="H831" s="1" t="s">
        <v>19381</v>
      </c>
      <c r="I831" s="1">
        <v>1</v>
      </c>
      <c r="J831" s="1">
        <v>1</v>
      </c>
    </row>
    <row r="832" spans="1:10">
      <c r="A832" s="1" t="s">
        <v>17</v>
      </c>
      <c r="B832" s="1" t="s">
        <v>59</v>
      </c>
      <c r="C832" s="1" t="s">
        <v>1527</v>
      </c>
      <c r="D832" s="1" t="s">
        <v>1528</v>
      </c>
      <c r="E832" s="1" t="s">
        <v>1116</v>
      </c>
      <c r="F832" s="1" t="s">
        <v>8931</v>
      </c>
      <c r="G832" s="1" t="s">
        <v>8932</v>
      </c>
      <c r="H832" s="1" t="s">
        <v>19381</v>
      </c>
      <c r="I832" s="1">
        <v>1</v>
      </c>
      <c r="J832" s="1">
        <v>1</v>
      </c>
    </row>
    <row r="833" spans="1:10">
      <c r="A833" s="1" t="s">
        <v>17</v>
      </c>
      <c r="B833" s="1" t="s">
        <v>59</v>
      </c>
      <c r="C833" s="1" t="s">
        <v>1527</v>
      </c>
      <c r="D833" s="1" t="s">
        <v>1528</v>
      </c>
      <c r="E833" s="1" t="s">
        <v>1116</v>
      </c>
      <c r="F833" s="1" t="s">
        <v>8938</v>
      </c>
      <c r="G833" s="1" t="s">
        <v>8939</v>
      </c>
      <c r="H833" s="1" t="s">
        <v>19381</v>
      </c>
      <c r="I833" s="1">
        <v>1</v>
      </c>
      <c r="J833" s="1">
        <v>1</v>
      </c>
    </row>
    <row r="834" spans="1:10">
      <c r="A834" s="1" t="s">
        <v>17</v>
      </c>
      <c r="B834" s="1" t="s">
        <v>59</v>
      </c>
      <c r="C834" s="1" t="s">
        <v>1531</v>
      </c>
      <c r="D834" s="1" t="s">
        <v>1532</v>
      </c>
      <c r="E834" s="1" t="s">
        <v>1533</v>
      </c>
      <c r="F834" s="1" t="s">
        <v>8751</v>
      </c>
      <c r="G834" s="1" t="s">
        <v>8752</v>
      </c>
      <c r="H834" s="1" t="s">
        <v>19388</v>
      </c>
      <c r="I834" s="1">
        <v>1</v>
      </c>
      <c r="J834" s="1">
        <v>1</v>
      </c>
    </row>
    <row r="835" spans="1:10">
      <c r="A835" s="1" t="s">
        <v>17</v>
      </c>
      <c r="B835" s="1" t="s">
        <v>59</v>
      </c>
      <c r="C835" s="1" t="s">
        <v>1531</v>
      </c>
      <c r="D835" s="1" t="s">
        <v>1532</v>
      </c>
      <c r="E835" s="1" t="s">
        <v>1533</v>
      </c>
      <c r="F835" s="1" t="s">
        <v>8740</v>
      </c>
      <c r="G835" s="1" t="s">
        <v>8741</v>
      </c>
      <c r="H835" s="1" t="s">
        <v>19388</v>
      </c>
      <c r="I835" s="1">
        <v>1</v>
      </c>
      <c r="J835" s="1">
        <v>1</v>
      </c>
    </row>
    <row r="836" spans="1:10">
      <c r="A836" s="1" t="s">
        <v>17</v>
      </c>
      <c r="B836" s="1" t="s">
        <v>59</v>
      </c>
      <c r="C836" s="1" t="s">
        <v>1531</v>
      </c>
      <c r="D836" s="1" t="s">
        <v>1532</v>
      </c>
      <c r="E836" s="1" t="s">
        <v>1533</v>
      </c>
      <c r="F836" s="1" t="s">
        <v>8756</v>
      </c>
      <c r="G836" s="1" t="s">
        <v>8757</v>
      </c>
      <c r="H836" s="1" t="s">
        <v>19388</v>
      </c>
      <c r="I836" s="1">
        <v>1</v>
      </c>
      <c r="J836" s="1">
        <v>1</v>
      </c>
    </row>
    <row r="837" spans="1:10">
      <c r="A837" s="1" t="s">
        <v>17</v>
      </c>
      <c r="B837" s="1" t="s">
        <v>59</v>
      </c>
      <c r="C837" s="1" t="s">
        <v>1531</v>
      </c>
      <c r="D837" s="1" t="s">
        <v>1532</v>
      </c>
      <c r="E837" s="1" t="s">
        <v>1533</v>
      </c>
      <c r="F837" s="1" t="s">
        <v>8745</v>
      </c>
      <c r="G837" s="1" t="s">
        <v>8746</v>
      </c>
      <c r="H837" s="1" t="s">
        <v>19388</v>
      </c>
      <c r="I837" s="1">
        <v>1</v>
      </c>
      <c r="J837" s="1">
        <v>1</v>
      </c>
    </row>
    <row r="838" spans="1:10">
      <c r="A838" s="1" t="s">
        <v>17</v>
      </c>
      <c r="B838" s="1" t="s">
        <v>59</v>
      </c>
      <c r="C838" s="1" t="s">
        <v>1531</v>
      </c>
      <c r="D838" s="1" t="s">
        <v>1532</v>
      </c>
      <c r="E838" s="1" t="s">
        <v>1533</v>
      </c>
      <c r="F838" s="1" t="s">
        <v>8726</v>
      </c>
      <c r="G838" s="1" t="s">
        <v>8727</v>
      </c>
      <c r="H838" s="1" t="s">
        <v>19388</v>
      </c>
      <c r="I838" s="1">
        <v>1</v>
      </c>
      <c r="J838" s="1">
        <v>1</v>
      </c>
    </row>
    <row r="839" spans="1:10">
      <c r="A839" s="1" t="s">
        <v>17</v>
      </c>
      <c r="B839" s="1" t="s">
        <v>59</v>
      </c>
      <c r="C839" s="1" t="s">
        <v>1531</v>
      </c>
      <c r="D839" s="1" t="s">
        <v>1532</v>
      </c>
      <c r="E839" s="1" t="s">
        <v>1533</v>
      </c>
      <c r="F839" s="1" t="s">
        <v>8733</v>
      </c>
      <c r="G839" s="1" t="s">
        <v>8734</v>
      </c>
      <c r="H839" s="1" t="s">
        <v>19388</v>
      </c>
      <c r="I839" s="1">
        <v>1</v>
      </c>
      <c r="J839" s="1">
        <v>1</v>
      </c>
    </row>
    <row r="840" spans="1:10">
      <c r="A840" s="1" t="s">
        <v>17</v>
      </c>
      <c r="B840" s="1" t="s">
        <v>59</v>
      </c>
      <c r="C840" s="1" t="s">
        <v>1531</v>
      </c>
      <c r="D840" s="1" t="s">
        <v>1532</v>
      </c>
      <c r="E840" s="1" t="s">
        <v>1533</v>
      </c>
      <c r="F840" s="1" t="s">
        <v>8720</v>
      </c>
      <c r="G840" s="1" t="s">
        <v>8721</v>
      </c>
      <c r="H840" s="1" t="s">
        <v>19388</v>
      </c>
      <c r="I840" s="1">
        <v>1</v>
      </c>
      <c r="J840" s="1">
        <v>1</v>
      </c>
    </row>
    <row r="841" spans="1:10">
      <c r="A841" s="1" t="s">
        <v>17</v>
      </c>
      <c r="B841" s="1" t="s">
        <v>59</v>
      </c>
      <c r="C841" s="1" t="s">
        <v>1536</v>
      </c>
      <c r="D841" s="1" t="s">
        <v>1537</v>
      </c>
      <c r="E841" s="1" t="s">
        <v>1538</v>
      </c>
      <c r="F841" s="1" t="s">
        <v>8233</v>
      </c>
      <c r="G841" s="1" t="s">
        <v>8234</v>
      </c>
      <c r="H841" s="1" t="s">
        <v>19389</v>
      </c>
      <c r="I841" s="1">
        <v>1</v>
      </c>
      <c r="J841" s="1">
        <v>1</v>
      </c>
    </row>
    <row r="842" spans="1:10">
      <c r="A842" s="1" t="s">
        <v>17</v>
      </c>
      <c r="B842" s="1" t="s">
        <v>59</v>
      </c>
      <c r="C842" s="1" t="s">
        <v>1536</v>
      </c>
      <c r="D842" s="1" t="s">
        <v>1537</v>
      </c>
      <c r="E842" s="1" t="s">
        <v>1538</v>
      </c>
      <c r="F842" s="1" t="s">
        <v>8241</v>
      </c>
      <c r="G842" s="1" t="s">
        <v>8242</v>
      </c>
      <c r="H842" s="1" t="s">
        <v>19389</v>
      </c>
      <c r="I842" s="1">
        <v>1</v>
      </c>
      <c r="J842" s="1">
        <v>1</v>
      </c>
    </row>
    <row r="843" spans="1:10">
      <c r="A843" s="1" t="s">
        <v>17</v>
      </c>
      <c r="B843" s="1" t="s">
        <v>59</v>
      </c>
      <c r="C843" s="1" t="s">
        <v>1542</v>
      </c>
      <c r="D843" s="1" t="s">
        <v>1543</v>
      </c>
      <c r="E843" s="1" t="s">
        <v>402</v>
      </c>
      <c r="F843" s="1" t="s">
        <v>8246</v>
      </c>
      <c r="G843" s="1" t="s">
        <v>8247</v>
      </c>
      <c r="H843" s="1" t="s">
        <v>19389</v>
      </c>
      <c r="I843" s="1">
        <v>1</v>
      </c>
      <c r="J843" s="1">
        <v>1</v>
      </c>
    </row>
    <row r="844" spans="1:10">
      <c r="A844" s="1" t="s">
        <v>17</v>
      </c>
      <c r="B844" s="1" t="s">
        <v>59</v>
      </c>
      <c r="C844" s="1" t="s">
        <v>1547</v>
      </c>
      <c r="D844" s="1" t="s">
        <v>1548</v>
      </c>
      <c r="E844" s="1" t="s">
        <v>841</v>
      </c>
      <c r="F844" s="1" t="s">
        <v>6843</v>
      </c>
      <c r="G844" s="1" t="s">
        <v>6844</v>
      </c>
      <c r="H844" s="1" t="s">
        <v>19389</v>
      </c>
      <c r="I844" s="1">
        <v>1</v>
      </c>
      <c r="J844" s="1">
        <v>1</v>
      </c>
    </row>
    <row r="845" spans="1:10">
      <c r="A845" s="1" t="s">
        <v>17</v>
      </c>
      <c r="B845" s="1" t="s">
        <v>59</v>
      </c>
      <c r="C845" s="1" t="s">
        <v>1552</v>
      </c>
      <c r="D845" s="1" t="s">
        <v>1553</v>
      </c>
      <c r="E845" s="1" t="s">
        <v>203</v>
      </c>
      <c r="F845" s="1" t="s">
        <v>8259</v>
      </c>
      <c r="G845" s="1" t="s">
        <v>8260</v>
      </c>
      <c r="H845" s="1" t="s">
        <v>19389</v>
      </c>
      <c r="I845" s="1">
        <v>1</v>
      </c>
      <c r="J845" s="1">
        <v>1</v>
      </c>
    </row>
    <row r="846" spans="1:10">
      <c r="A846" s="1" t="s">
        <v>17</v>
      </c>
      <c r="B846" s="1" t="s">
        <v>59</v>
      </c>
      <c r="C846" s="1" t="s">
        <v>1556</v>
      </c>
      <c r="D846" s="1" t="s">
        <v>1557</v>
      </c>
      <c r="E846" s="1" t="s">
        <v>937</v>
      </c>
      <c r="F846" s="1" t="s">
        <v>7768</v>
      </c>
      <c r="G846" s="1" t="s">
        <v>8358</v>
      </c>
      <c r="H846" s="1" t="s">
        <v>19388</v>
      </c>
      <c r="I846" s="1">
        <v>1</v>
      </c>
      <c r="J846" s="1">
        <v>1</v>
      </c>
    </row>
    <row r="847" spans="1:10">
      <c r="A847" s="1" t="s">
        <v>17</v>
      </c>
      <c r="B847" s="1" t="s">
        <v>59</v>
      </c>
      <c r="C847" s="1" t="s">
        <v>1561</v>
      </c>
      <c r="D847" s="1" t="s">
        <v>1562</v>
      </c>
      <c r="E847" s="1" t="s">
        <v>1136</v>
      </c>
      <c r="F847" s="1" t="s">
        <v>8676</v>
      </c>
      <c r="G847" s="1" t="s">
        <v>8230</v>
      </c>
      <c r="H847" s="1" t="s">
        <v>19381</v>
      </c>
      <c r="I847" s="1">
        <v>1</v>
      </c>
      <c r="J847" s="1">
        <v>1</v>
      </c>
    </row>
    <row r="848" spans="1:10">
      <c r="A848" s="1" t="s">
        <v>17</v>
      </c>
      <c r="B848" s="1" t="s">
        <v>59</v>
      </c>
      <c r="C848" s="1" t="s">
        <v>1565</v>
      </c>
      <c r="D848" s="1" t="s">
        <v>1566</v>
      </c>
      <c r="E848" s="1" t="s">
        <v>1568</v>
      </c>
      <c r="F848" s="1" t="s">
        <v>8682</v>
      </c>
      <c r="G848" s="1" t="s">
        <v>8683</v>
      </c>
      <c r="H848" s="1" t="s">
        <v>19387</v>
      </c>
      <c r="I848" s="1">
        <v>1</v>
      </c>
      <c r="J848" s="1">
        <v>1</v>
      </c>
    </row>
    <row r="849" spans="1:10">
      <c r="A849" s="1" t="s">
        <v>17</v>
      </c>
      <c r="B849" s="1" t="s">
        <v>59</v>
      </c>
      <c r="C849" s="1" t="s">
        <v>1571</v>
      </c>
      <c r="D849" s="1" t="s">
        <v>1572</v>
      </c>
      <c r="E849" s="1" t="s">
        <v>1573</v>
      </c>
      <c r="F849" s="1" t="s">
        <v>8702</v>
      </c>
      <c r="G849" s="1" t="s">
        <v>8703</v>
      </c>
      <c r="H849" s="1" t="s">
        <v>19381</v>
      </c>
      <c r="I849" s="1">
        <v>1</v>
      </c>
      <c r="J849" s="1">
        <v>1</v>
      </c>
    </row>
    <row r="850" spans="1:10">
      <c r="A850" s="1" t="s">
        <v>17</v>
      </c>
      <c r="B850" s="1" t="s">
        <v>59</v>
      </c>
      <c r="C850" s="1" t="s">
        <v>1576</v>
      </c>
      <c r="D850" s="1" t="s">
        <v>1577</v>
      </c>
      <c r="E850" s="1" t="s">
        <v>1578</v>
      </c>
      <c r="F850" s="1" t="s">
        <v>8714</v>
      </c>
      <c r="G850" s="1" t="s">
        <v>8715</v>
      </c>
      <c r="H850" s="1" t="s">
        <v>19388</v>
      </c>
      <c r="I850" s="1">
        <v>1</v>
      </c>
      <c r="J850" s="1">
        <v>1</v>
      </c>
    </row>
    <row r="851" spans="1:10">
      <c r="A851" s="1" t="s">
        <v>17</v>
      </c>
      <c r="B851" s="1" t="s">
        <v>59</v>
      </c>
      <c r="C851" s="1" t="s">
        <v>1582</v>
      </c>
      <c r="D851" s="1" t="s">
        <v>1583</v>
      </c>
      <c r="E851" s="1" t="s">
        <v>789</v>
      </c>
      <c r="F851" s="1" t="s">
        <v>5467</v>
      </c>
      <c r="G851" s="1" t="s">
        <v>5468</v>
      </c>
      <c r="H851" s="1" t="s">
        <v>19387</v>
      </c>
      <c r="I851" s="1">
        <v>1</v>
      </c>
      <c r="J851" s="1">
        <v>1</v>
      </c>
    </row>
    <row r="852" spans="1:10">
      <c r="A852" s="1" t="s">
        <v>17</v>
      </c>
      <c r="B852" s="1" t="s">
        <v>59</v>
      </c>
      <c r="C852" s="1" t="s">
        <v>1586</v>
      </c>
      <c r="D852" s="1" t="s">
        <v>1587</v>
      </c>
      <c r="E852" s="1" t="s">
        <v>1588</v>
      </c>
      <c r="F852" s="1" t="s">
        <v>8655</v>
      </c>
      <c r="G852" s="1" t="s">
        <v>8886</v>
      </c>
      <c r="H852" s="1" t="s">
        <v>19388</v>
      </c>
      <c r="I852" s="1">
        <v>1</v>
      </c>
      <c r="J852" s="1">
        <v>1</v>
      </c>
    </row>
    <row r="853" spans="1:10">
      <c r="A853" s="1" t="s">
        <v>17</v>
      </c>
      <c r="B853" s="1" t="s">
        <v>59</v>
      </c>
      <c r="C853" s="1" t="s">
        <v>1591</v>
      </c>
      <c r="D853" s="1" t="s">
        <v>1592</v>
      </c>
      <c r="E853" s="1" t="s">
        <v>95</v>
      </c>
      <c r="F853" s="1" t="s">
        <v>8957</v>
      </c>
      <c r="G853" s="1" t="s">
        <v>8958</v>
      </c>
      <c r="H853" s="1" t="s">
        <v>19387</v>
      </c>
      <c r="I853" s="1">
        <v>1</v>
      </c>
      <c r="J853" s="1">
        <v>1</v>
      </c>
    </row>
    <row r="854" spans="1:10">
      <c r="A854" s="1" t="s">
        <v>17</v>
      </c>
      <c r="B854" s="1" t="s">
        <v>59</v>
      </c>
      <c r="C854" s="1" t="s">
        <v>1595</v>
      </c>
      <c r="D854" s="1" t="s">
        <v>1596</v>
      </c>
      <c r="E854" s="1" t="s">
        <v>1255</v>
      </c>
      <c r="F854" s="1" t="s">
        <v>8963</v>
      </c>
      <c r="G854" s="1" t="s">
        <v>8964</v>
      </c>
      <c r="H854" s="1" t="s">
        <v>19387</v>
      </c>
      <c r="I854" s="1">
        <v>1</v>
      </c>
      <c r="J854" s="1">
        <v>1</v>
      </c>
    </row>
    <row r="855" spans="1:10">
      <c r="A855" s="1" t="s">
        <v>17</v>
      </c>
      <c r="B855" s="1" t="s">
        <v>59</v>
      </c>
      <c r="C855" s="1" t="s">
        <v>1600</v>
      </c>
      <c r="D855" s="1" t="s">
        <v>1601</v>
      </c>
      <c r="E855" s="1" t="s">
        <v>95</v>
      </c>
      <c r="F855" s="1" t="s">
        <v>8992</v>
      </c>
      <c r="G855" s="1" t="s">
        <v>8993</v>
      </c>
      <c r="H855" s="1" t="s">
        <v>19388</v>
      </c>
      <c r="I855" s="1">
        <v>1</v>
      </c>
      <c r="J855" s="1">
        <v>1</v>
      </c>
    </row>
    <row r="856" spans="1:10">
      <c r="A856" s="1" t="s">
        <v>17</v>
      </c>
      <c r="B856" s="1" t="s">
        <v>59</v>
      </c>
      <c r="C856" s="1" t="s">
        <v>1600</v>
      </c>
      <c r="D856" s="1" t="s">
        <v>1601</v>
      </c>
      <c r="E856" s="1" t="s">
        <v>95</v>
      </c>
      <c r="F856" s="1" t="s">
        <v>8246</v>
      </c>
      <c r="G856" s="1" t="s">
        <v>8999</v>
      </c>
      <c r="H856" s="1" t="s">
        <v>19388</v>
      </c>
      <c r="I856" s="1">
        <v>1</v>
      </c>
      <c r="J856" s="1">
        <v>1</v>
      </c>
    </row>
    <row r="857" spans="1:10">
      <c r="A857" s="1" t="s">
        <v>17</v>
      </c>
      <c r="B857" s="1" t="s">
        <v>59</v>
      </c>
      <c r="C857" s="1" t="s">
        <v>1604</v>
      </c>
      <c r="D857" s="1" t="s">
        <v>1605</v>
      </c>
      <c r="E857" s="1" t="s">
        <v>866</v>
      </c>
      <c r="F857" s="1" t="s">
        <v>9003</v>
      </c>
      <c r="G857" s="1" t="s">
        <v>9004</v>
      </c>
      <c r="H857" s="1" t="s">
        <v>19388</v>
      </c>
      <c r="I857" s="1">
        <v>1</v>
      </c>
      <c r="J857" s="1">
        <v>1</v>
      </c>
    </row>
    <row r="858" spans="1:10">
      <c r="A858" s="1" t="s">
        <v>22</v>
      </c>
      <c r="B858" s="1" t="s">
        <v>59</v>
      </c>
      <c r="C858" s="1" t="s">
        <v>1608</v>
      </c>
      <c r="D858" s="1" t="s">
        <v>1609</v>
      </c>
      <c r="E858" s="1" t="s">
        <v>1611</v>
      </c>
      <c r="F858" s="1" t="s">
        <v>19226</v>
      </c>
      <c r="G858" s="1" t="s">
        <v>19250</v>
      </c>
      <c r="H858" s="1" t="s">
        <v>19388</v>
      </c>
      <c r="I858" s="1">
        <v>1</v>
      </c>
      <c r="J858" s="1">
        <v>1</v>
      </c>
    </row>
    <row r="859" spans="1:10">
      <c r="A859" s="1" t="s">
        <v>17</v>
      </c>
      <c r="B859" s="1" t="s">
        <v>59</v>
      </c>
      <c r="C859" s="1" t="s">
        <v>1608</v>
      </c>
      <c r="D859" s="1" t="s">
        <v>1609</v>
      </c>
      <c r="E859" s="1" t="s">
        <v>1611</v>
      </c>
      <c r="F859" s="1" t="s">
        <v>9008</v>
      </c>
      <c r="G859" s="1" t="s">
        <v>9009</v>
      </c>
      <c r="H859" s="1" t="s">
        <v>19388</v>
      </c>
      <c r="I859" s="1">
        <v>1</v>
      </c>
      <c r="J859" s="1">
        <v>1</v>
      </c>
    </row>
    <row r="860" spans="1:10">
      <c r="A860" s="1" t="s">
        <v>17</v>
      </c>
      <c r="B860" s="1" t="s">
        <v>59</v>
      </c>
      <c r="C860" s="1" t="s">
        <v>1614</v>
      </c>
      <c r="D860" s="1" t="s">
        <v>1615</v>
      </c>
      <c r="E860" s="1" t="s">
        <v>223</v>
      </c>
      <c r="F860" s="1" t="s">
        <v>5402</v>
      </c>
      <c r="G860" s="1" t="s">
        <v>9014</v>
      </c>
      <c r="H860" s="1" t="s">
        <v>19389</v>
      </c>
      <c r="I860" s="1">
        <v>1</v>
      </c>
      <c r="J860" s="1">
        <v>1</v>
      </c>
    </row>
    <row r="861" spans="1:10">
      <c r="A861" s="1" t="s">
        <v>17</v>
      </c>
      <c r="B861" s="1" t="s">
        <v>59</v>
      </c>
      <c r="C861" s="1" t="s">
        <v>1618</v>
      </c>
      <c r="D861" s="1" t="s">
        <v>1619</v>
      </c>
      <c r="E861" s="1" t="s">
        <v>1568</v>
      </c>
      <c r="F861" s="1" t="s">
        <v>8682</v>
      </c>
      <c r="G861" s="1" t="s">
        <v>8683</v>
      </c>
      <c r="H861" s="1" t="s">
        <v>19387</v>
      </c>
      <c r="I861" s="1">
        <v>1</v>
      </c>
      <c r="J861" s="1">
        <v>1</v>
      </c>
    </row>
    <row r="862" spans="1:10">
      <c r="A862" s="1" t="s">
        <v>17</v>
      </c>
      <c r="B862" s="1" t="s">
        <v>59</v>
      </c>
      <c r="C862" s="1" t="s">
        <v>1618</v>
      </c>
      <c r="D862" s="1" t="s">
        <v>1619</v>
      </c>
      <c r="E862" s="1" t="s">
        <v>1568</v>
      </c>
      <c r="F862" s="1" t="s">
        <v>10984</v>
      </c>
      <c r="G862" s="1" t="s">
        <v>9741</v>
      </c>
      <c r="H862" s="1" t="s">
        <v>19387</v>
      </c>
      <c r="I862" s="1">
        <v>1</v>
      </c>
      <c r="J862" s="1">
        <v>1</v>
      </c>
    </row>
    <row r="863" spans="1:10">
      <c r="A863" s="1" t="s">
        <v>17</v>
      </c>
      <c r="B863" s="1" t="s">
        <v>59</v>
      </c>
      <c r="C863" s="1" t="s">
        <v>1622</v>
      </c>
      <c r="D863" s="1" t="s">
        <v>1623</v>
      </c>
      <c r="E863" s="1" t="s">
        <v>1346</v>
      </c>
      <c r="F863" s="1" t="s">
        <v>9042</v>
      </c>
      <c r="G863" s="1" t="s">
        <v>9043</v>
      </c>
      <c r="H863" s="1" t="s">
        <v>19381</v>
      </c>
      <c r="I863" s="1">
        <v>1</v>
      </c>
      <c r="J863" s="1">
        <v>1</v>
      </c>
    </row>
    <row r="864" spans="1:10">
      <c r="A864" s="1" t="s">
        <v>17</v>
      </c>
      <c r="B864" s="1" t="s">
        <v>59</v>
      </c>
      <c r="C864" s="1" t="s">
        <v>1622</v>
      </c>
      <c r="D864" s="1" t="s">
        <v>1623</v>
      </c>
      <c r="E864" s="1" t="s">
        <v>1346</v>
      </c>
      <c r="F864" s="1" t="s">
        <v>9037</v>
      </c>
      <c r="G864" s="1" t="s">
        <v>9038</v>
      </c>
      <c r="H864" s="1" t="s">
        <v>19381</v>
      </c>
      <c r="I864" s="1">
        <v>1</v>
      </c>
      <c r="J864" s="1">
        <v>1</v>
      </c>
    </row>
    <row r="865" spans="1:10">
      <c r="A865" s="1" t="s">
        <v>17</v>
      </c>
      <c r="B865" s="1" t="s">
        <v>59</v>
      </c>
      <c r="C865" s="1" t="s">
        <v>1622</v>
      </c>
      <c r="D865" s="1" t="s">
        <v>1623</v>
      </c>
      <c r="E865" s="1" t="s">
        <v>1346</v>
      </c>
      <c r="F865" s="1" t="s">
        <v>9047</v>
      </c>
      <c r="G865" s="1" t="s">
        <v>9048</v>
      </c>
      <c r="H865" s="1" t="s">
        <v>19381</v>
      </c>
      <c r="I865" s="1">
        <v>1</v>
      </c>
      <c r="J865" s="1">
        <v>1</v>
      </c>
    </row>
    <row r="866" spans="1:10">
      <c r="A866" s="1" t="s">
        <v>17</v>
      </c>
      <c r="B866" s="1" t="s">
        <v>59</v>
      </c>
      <c r="C866" s="1" t="s">
        <v>1626</v>
      </c>
      <c r="D866" s="1" t="s">
        <v>1627</v>
      </c>
      <c r="E866" s="1" t="s">
        <v>1628</v>
      </c>
      <c r="F866" s="1" t="s">
        <v>9053</v>
      </c>
      <c r="G866" s="1" t="s">
        <v>9054</v>
      </c>
      <c r="H866" s="1" t="s">
        <v>19381</v>
      </c>
      <c r="I866" s="1">
        <v>1</v>
      </c>
      <c r="J866" s="1">
        <v>1</v>
      </c>
    </row>
    <row r="867" spans="1:10">
      <c r="A867" s="1" t="s">
        <v>17</v>
      </c>
      <c r="B867" s="1" t="s">
        <v>59</v>
      </c>
      <c r="C867" s="1" t="s">
        <v>1632</v>
      </c>
      <c r="D867" s="1" t="s">
        <v>1633</v>
      </c>
      <c r="E867" s="1" t="s">
        <v>1634</v>
      </c>
      <c r="F867" s="1" t="s">
        <v>9085</v>
      </c>
      <c r="G867" s="1" t="s">
        <v>9086</v>
      </c>
      <c r="H867" s="1" t="s">
        <v>19388</v>
      </c>
      <c r="I867" s="1">
        <v>1</v>
      </c>
      <c r="J867" s="1">
        <v>1</v>
      </c>
    </row>
    <row r="868" spans="1:10">
      <c r="A868" s="1" t="s">
        <v>17</v>
      </c>
      <c r="B868" s="1" t="s">
        <v>59</v>
      </c>
      <c r="C868" s="1" t="s">
        <v>1632</v>
      </c>
      <c r="D868" s="1" t="s">
        <v>1633</v>
      </c>
      <c r="E868" s="1" t="s">
        <v>1634</v>
      </c>
      <c r="F868" s="1" t="s">
        <v>9079</v>
      </c>
      <c r="G868" s="1" t="s">
        <v>9080</v>
      </c>
      <c r="H868" s="1" t="s">
        <v>19388</v>
      </c>
      <c r="I868" s="1">
        <v>1</v>
      </c>
      <c r="J868" s="1">
        <v>1</v>
      </c>
    </row>
    <row r="869" spans="1:10">
      <c r="A869" s="1" t="s">
        <v>17</v>
      </c>
      <c r="B869" s="1" t="s">
        <v>59</v>
      </c>
      <c r="C869" s="1" t="s">
        <v>1637</v>
      </c>
      <c r="D869" s="1" t="s">
        <v>1638</v>
      </c>
      <c r="E869" s="1" t="s">
        <v>810</v>
      </c>
      <c r="F869" s="1" t="s">
        <v>7519</v>
      </c>
      <c r="G869" s="1" t="s">
        <v>9208</v>
      </c>
      <c r="H869" s="1" t="s">
        <v>19388</v>
      </c>
      <c r="I869" s="1">
        <v>1</v>
      </c>
      <c r="J869" s="1">
        <v>1</v>
      </c>
    </row>
    <row r="870" spans="1:10">
      <c r="A870" s="1" t="s">
        <v>17</v>
      </c>
      <c r="B870" s="1" t="s">
        <v>59</v>
      </c>
      <c r="C870" s="1" t="s">
        <v>1637</v>
      </c>
      <c r="D870" s="1" t="s">
        <v>1638</v>
      </c>
      <c r="E870" s="1" t="s">
        <v>810</v>
      </c>
      <c r="F870" s="1" t="s">
        <v>9207</v>
      </c>
      <c r="G870" s="1" t="s">
        <v>9208</v>
      </c>
      <c r="H870" s="1" t="s">
        <v>19388</v>
      </c>
      <c r="I870" s="1">
        <v>1</v>
      </c>
      <c r="J870" s="1">
        <v>1</v>
      </c>
    </row>
    <row r="871" spans="1:10">
      <c r="A871" s="1" t="s">
        <v>17</v>
      </c>
      <c r="B871" s="1" t="s">
        <v>59</v>
      </c>
      <c r="C871" s="1" t="s">
        <v>1637</v>
      </c>
      <c r="D871" s="1" t="s">
        <v>1638</v>
      </c>
      <c r="E871" s="1" t="s">
        <v>810</v>
      </c>
      <c r="F871" s="1" t="s">
        <v>9216</v>
      </c>
      <c r="G871" s="1" t="s">
        <v>9217</v>
      </c>
      <c r="H871" s="1" t="s">
        <v>19388</v>
      </c>
      <c r="I871" s="1">
        <v>1</v>
      </c>
      <c r="J871" s="1">
        <v>1</v>
      </c>
    </row>
    <row r="872" spans="1:10">
      <c r="A872" s="1" t="s">
        <v>17</v>
      </c>
      <c r="B872" s="1" t="s">
        <v>59</v>
      </c>
      <c r="C872" s="1" t="s">
        <v>1641</v>
      </c>
      <c r="D872" s="1" t="s">
        <v>1642</v>
      </c>
      <c r="E872" s="1" t="s">
        <v>1643</v>
      </c>
      <c r="F872" s="1" t="s">
        <v>9229</v>
      </c>
      <c r="G872" s="1" t="s">
        <v>9222</v>
      </c>
      <c r="H872" s="1" t="s">
        <v>19381</v>
      </c>
      <c r="I872" s="1">
        <v>1</v>
      </c>
      <c r="J872" s="1">
        <v>1</v>
      </c>
    </row>
    <row r="873" spans="1:10">
      <c r="A873" s="1" t="s">
        <v>17</v>
      </c>
      <c r="B873" s="1" t="s">
        <v>59</v>
      </c>
      <c r="C873" s="1" t="s">
        <v>1641</v>
      </c>
      <c r="D873" s="1" t="s">
        <v>1642</v>
      </c>
      <c r="E873" s="1" t="s">
        <v>1643</v>
      </c>
      <c r="F873" s="1" t="s">
        <v>9221</v>
      </c>
      <c r="G873" s="1" t="s">
        <v>9222</v>
      </c>
      <c r="H873" s="1" t="s">
        <v>19381</v>
      </c>
      <c r="I873" s="1">
        <v>1</v>
      </c>
      <c r="J873" s="1">
        <v>1</v>
      </c>
    </row>
    <row r="874" spans="1:10">
      <c r="A874" s="1" t="s">
        <v>17</v>
      </c>
      <c r="B874" s="1" t="s">
        <v>59</v>
      </c>
      <c r="C874" s="1" t="s">
        <v>1641</v>
      </c>
      <c r="D874" s="1" t="s">
        <v>1642</v>
      </c>
      <c r="E874" s="1" t="s">
        <v>1643</v>
      </c>
      <c r="F874" s="1" t="s">
        <v>9234</v>
      </c>
      <c r="G874" s="1" t="s">
        <v>9235</v>
      </c>
      <c r="H874" s="1" t="s">
        <v>19381</v>
      </c>
      <c r="I874" s="1">
        <v>1</v>
      </c>
      <c r="J874" s="1">
        <v>1</v>
      </c>
    </row>
    <row r="875" spans="1:10">
      <c r="A875" s="1" t="s">
        <v>17</v>
      </c>
      <c r="B875" s="1" t="s">
        <v>59</v>
      </c>
      <c r="C875" s="1" t="s">
        <v>1646</v>
      </c>
      <c r="D875" s="1" t="s">
        <v>1647</v>
      </c>
      <c r="E875" s="1" t="s">
        <v>722</v>
      </c>
      <c r="F875" s="1" t="s">
        <v>8325</v>
      </c>
      <c r="G875" s="1" t="s">
        <v>9238</v>
      </c>
      <c r="H875" s="1" t="s">
        <v>19381</v>
      </c>
      <c r="I875" s="1">
        <v>1</v>
      </c>
      <c r="J875" s="1">
        <v>1</v>
      </c>
    </row>
    <row r="876" spans="1:10">
      <c r="A876" s="1" t="s">
        <v>17</v>
      </c>
      <c r="B876" s="1" t="s">
        <v>59</v>
      </c>
      <c r="C876" s="1" t="s">
        <v>1651</v>
      </c>
      <c r="D876" s="1" t="s">
        <v>1652</v>
      </c>
      <c r="E876" s="1" t="s">
        <v>1538</v>
      </c>
      <c r="F876" s="1" t="s">
        <v>8241</v>
      </c>
      <c r="G876" s="1" t="s">
        <v>9244</v>
      </c>
      <c r="H876" s="1" t="s">
        <v>19381</v>
      </c>
      <c r="I876" s="1">
        <v>1</v>
      </c>
      <c r="J876" s="1">
        <v>1</v>
      </c>
    </row>
    <row r="877" spans="1:10">
      <c r="A877" s="1" t="s">
        <v>17</v>
      </c>
      <c r="B877" s="1" t="s">
        <v>59</v>
      </c>
      <c r="C877" s="1" t="s">
        <v>1651</v>
      </c>
      <c r="D877" s="1" t="s">
        <v>1652</v>
      </c>
      <c r="E877" s="1" t="s">
        <v>1538</v>
      </c>
      <c r="F877" s="1" t="s">
        <v>9243</v>
      </c>
      <c r="G877" s="1" t="s">
        <v>9244</v>
      </c>
      <c r="H877" s="1" t="s">
        <v>19381</v>
      </c>
      <c r="I877" s="1">
        <v>1</v>
      </c>
      <c r="J877" s="1">
        <v>1</v>
      </c>
    </row>
    <row r="878" spans="1:10">
      <c r="A878" s="1" t="s">
        <v>17</v>
      </c>
      <c r="B878" s="1" t="s">
        <v>59</v>
      </c>
      <c r="C878" s="1" t="s">
        <v>1655</v>
      </c>
      <c r="D878" s="1" t="s">
        <v>1656</v>
      </c>
      <c r="E878" s="1" t="s">
        <v>1346</v>
      </c>
      <c r="F878" s="1" t="s">
        <v>9263</v>
      </c>
      <c r="G878" s="1" t="s">
        <v>9264</v>
      </c>
      <c r="H878" s="1" t="s">
        <v>19387</v>
      </c>
      <c r="I878" s="1">
        <v>1</v>
      </c>
      <c r="J878" s="1">
        <v>1</v>
      </c>
    </row>
    <row r="879" spans="1:10">
      <c r="A879" s="1" t="s">
        <v>17</v>
      </c>
      <c r="B879" s="1" t="s">
        <v>59</v>
      </c>
      <c r="C879" s="1" t="s">
        <v>1655</v>
      </c>
      <c r="D879" s="1" t="s">
        <v>1656</v>
      </c>
      <c r="E879" s="1" t="s">
        <v>1346</v>
      </c>
      <c r="F879" s="1" t="s">
        <v>9042</v>
      </c>
      <c r="G879" s="1" t="s">
        <v>9257</v>
      </c>
      <c r="H879" s="1" t="s">
        <v>19387</v>
      </c>
      <c r="I879" s="1">
        <v>1</v>
      </c>
      <c r="J879" s="1">
        <v>1</v>
      </c>
    </row>
    <row r="880" spans="1:10">
      <c r="A880" s="1" t="s">
        <v>17</v>
      </c>
      <c r="B880" s="1" t="s">
        <v>59</v>
      </c>
      <c r="C880" s="1" t="s">
        <v>1659</v>
      </c>
      <c r="D880" s="1" t="s">
        <v>1660</v>
      </c>
      <c r="E880" s="1" t="s">
        <v>1490</v>
      </c>
      <c r="F880" s="1" t="s">
        <v>9268</v>
      </c>
      <c r="G880" s="1" t="s">
        <v>9269</v>
      </c>
      <c r="H880" s="1" t="s">
        <v>19387</v>
      </c>
      <c r="I880" s="1">
        <v>1</v>
      </c>
      <c r="J880" s="1">
        <v>1</v>
      </c>
    </row>
    <row r="881" spans="1:10">
      <c r="A881" s="1" t="s">
        <v>17</v>
      </c>
      <c r="B881" s="1" t="s">
        <v>59</v>
      </c>
      <c r="C881" s="1" t="s">
        <v>1664</v>
      </c>
      <c r="D881" s="1" t="s">
        <v>1665</v>
      </c>
      <c r="E881" s="1" t="s">
        <v>852</v>
      </c>
      <c r="F881" s="1" t="s">
        <v>8416</v>
      </c>
      <c r="G881" s="1" t="s">
        <v>9285</v>
      </c>
      <c r="H881" s="1" t="s">
        <v>19387</v>
      </c>
      <c r="I881" s="1">
        <v>1</v>
      </c>
      <c r="J881" s="1">
        <v>1</v>
      </c>
    </row>
    <row r="882" spans="1:10">
      <c r="A882" s="1" t="s">
        <v>17</v>
      </c>
      <c r="B882" s="1" t="s">
        <v>59</v>
      </c>
      <c r="C882" s="1" t="s">
        <v>1664</v>
      </c>
      <c r="D882" s="1" t="s">
        <v>1665</v>
      </c>
      <c r="E882" s="1" t="s">
        <v>852</v>
      </c>
      <c r="F882" s="1" t="s">
        <v>9290</v>
      </c>
      <c r="G882" s="1" t="s">
        <v>9291</v>
      </c>
      <c r="H882" s="1" t="s">
        <v>19387</v>
      </c>
      <c r="I882" s="1">
        <v>1</v>
      </c>
      <c r="J882" s="1">
        <v>1</v>
      </c>
    </row>
    <row r="883" spans="1:10">
      <c r="A883" s="1" t="s">
        <v>17</v>
      </c>
      <c r="B883" s="1" t="s">
        <v>59</v>
      </c>
      <c r="C883" s="1" t="s">
        <v>1664</v>
      </c>
      <c r="D883" s="1" t="s">
        <v>1665</v>
      </c>
      <c r="E883" s="1" t="s">
        <v>852</v>
      </c>
      <c r="F883" s="1" t="s">
        <v>9280</v>
      </c>
      <c r="G883" s="1" t="s">
        <v>9281</v>
      </c>
      <c r="H883" s="1" t="s">
        <v>19387</v>
      </c>
      <c r="I883" s="1">
        <v>1</v>
      </c>
      <c r="J883" s="1">
        <v>1</v>
      </c>
    </row>
    <row r="884" spans="1:10">
      <c r="A884" s="1" t="s">
        <v>17</v>
      </c>
      <c r="B884" s="1" t="s">
        <v>59</v>
      </c>
      <c r="C884" s="1" t="s">
        <v>1664</v>
      </c>
      <c r="D884" s="1" t="s">
        <v>1665</v>
      </c>
      <c r="E884" s="1" t="s">
        <v>852</v>
      </c>
      <c r="F884" s="1" t="s">
        <v>9274</v>
      </c>
      <c r="G884" s="1" t="s">
        <v>9275</v>
      </c>
      <c r="H884" s="1" t="s">
        <v>19387</v>
      </c>
      <c r="I884" s="1">
        <v>1</v>
      </c>
      <c r="J884" s="1">
        <v>1</v>
      </c>
    </row>
    <row r="885" spans="1:10">
      <c r="A885" s="1" t="s">
        <v>17</v>
      </c>
      <c r="B885" s="1" t="s">
        <v>59</v>
      </c>
      <c r="C885" s="1" t="s">
        <v>1668</v>
      </c>
      <c r="D885" s="1" t="s">
        <v>1669</v>
      </c>
      <c r="E885" s="1" t="s">
        <v>1244</v>
      </c>
      <c r="F885" s="1" t="s">
        <v>6867</v>
      </c>
      <c r="G885" s="1" t="s">
        <v>9296</v>
      </c>
      <c r="H885" s="1" t="s">
        <v>19387</v>
      </c>
      <c r="I885" s="1">
        <v>1</v>
      </c>
      <c r="J885" s="1">
        <v>1</v>
      </c>
    </row>
    <row r="886" spans="1:10">
      <c r="A886" s="1" t="s">
        <v>17</v>
      </c>
      <c r="B886" s="1" t="s">
        <v>59</v>
      </c>
      <c r="C886" s="1" t="s">
        <v>1672</v>
      </c>
      <c r="D886" s="1" t="s">
        <v>1673</v>
      </c>
      <c r="E886" s="1" t="s">
        <v>1674</v>
      </c>
      <c r="F886" s="1" t="s">
        <v>9301</v>
      </c>
      <c r="G886" s="1" t="s">
        <v>9302</v>
      </c>
      <c r="H886" s="1" t="s">
        <v>19389</v>
      </c>
      <c r="I886" s="1">
        <v>1</v>
      </c>
      <c r="J886" s="1">
        <v>1</v>
      </c>
    </row>
    <row r="887" spans="1:10">
      <c r="A887" s="1" t="s">
        <v>17</v>
      </c>
      <c r="B887" s="1" t="s">
        <v>59</v>
      </c>
      <c r="C887" s="1" t="s">
        <v>1677</v>
      </c>
      <c r="D887" s="1" t="s">
        <v>1678</v>
      </c>
      <c r="E887" s="1" t="s">
        <v>1679</v>
      </c>
      <c r="F887" s="1" t="s">
        <v>9307</v>
      </c>
      <c r="G887" s="1" t="s">
        <v>9308</v>
      </c>
      <c r="H887" s="1" t="s">
        <v>19387</v>
      </c>
      <c r="I887" s="1">
        <v>1</v>
      </c>
      <c r="J887" s="1">
        <v>1</v>
      </c>
    </row>
    <row r="888" spans="1:10">
      <c r="A888" s="1" t="s">
        <v>17</v>
      </c>
      <c r="B888" s="1" t="s">
        <v>59</v>
      </c>
      <c r="C888" s="1" t="s">
        <v>1682</v>
      </c>
      <c r="D888" s="1" t="s">
        <v>1683</v>
      </c>
      <c r="E888" s="1" t="s">
        <v>1684</v>
      </c>
      <c r="F888" s="1" t="s">
        <v>6843</v>
      </c>
      <c r="G888" s="1" t="s">
        <v>9314</v>
      </c>
      <c r="H888" s="1" t="s">
        <v>19388</v>
      </c>
      <c r="I888" s="1">
        <v>1</v>
      </c>
      <c r="J888" s="1">
        <v>1</v>
      </c>
    </row>
    <row r="889" spans="1:10">
      <c r="A889" s="1" t="s">
        <v>17</v>
      </c>
      <c r="B889" s="1" t="s">
        <v>59</v>
      </c>
      <c r="C889" s="1" t="s">
        <v>1687</v>
      </c>
      <c r="D889" s="1" t="s">
        <v>1688</v>
      </c>
      <c r="E889" s="1" t="s">
        <v>841</v>
      </c>
      <c r="F889" s="1" t="s">
        <v>9320</v>
      </c>
      <c r="G889" s="1" t="s">
        <v>9321</v>
      </c>
      <c r="H889" s="1" t="s">
        <v>19389</v>
      </c>
      <c r="I889" s="1">
        <v>1</v>
      </c>
      <c r="J889" s="1">
        <v>1</v>
      </c>
    </row>
    <row r="890" spans="1:10">
      <c r="A890" s="1" t="s">
        <v>17</v>
      </c>
      <c r="B890" s="1" t="s">
        <v>59</v>
      </c>
      <c r="C890" s="1" t="s">
        <v>1691</v>
      </c>
      <c r="D890" s="1" t="s">
        <v>1692</v>
      </c>
      <c r="E890" s="1" t="s">
        <v>1693</v>
      </c>
      <c r="F890" s="1" t="s">
        <v>6867</v>
      </c>
      <c r="G890" s="1" t="s">
        <v>9344</v>
      </c>
      <c r="H890" s="1" t="s">
        <v>19389</v>
      </c>
      <c r="I890" s="1">
        <v>1</v>
      </c>
      <c r="J890" s="1">
        <v>1</v>
      </c>
    </row>
    <row r="891" spans="1:10">
      <c r="A891" s="1" t="s">
        <v>17</v>
      </c>
      <c r="B891" s="1" t="s">
        <v>59</v>
      </c>
      <c r="C891" s="1" t="s">
        <v>1691</v>
      </c>
      <c r="D891" s="1" t="s">
        <v>1692</v>
      </c>
      <c r="E891" s="1" t="s">
        <v>1693</v>
      </c>
      <c r="F891" s="1" t="s">
        <v>9332</v>
      </c>
      <c r="G891" s="1" t="s">
        <v>9333</v>
      </c>
      <c r="H891" s="1" t="s">
        <v>19389</v>
      </c>
      <c r="I891" s="1">
        <v>1</v>
      </c>
      <c r="J891" s="1">
        <v>1</v>
      </c>
    </row>
    <row r="892" spans="1:10">
      <c r="A892" s="1" t="s">
        <v>17</v>
      </c>
      <c r="B892" s="1" t="s">
        <v>59</v>
      </c>
      <c r="C892" s="1" t="s">
        <v>1691</v>
      </c>
      <c r="D892" s="1" t="s">
        <v>1692</v>
      </c>
      <c r="E892" s="1" t="s">
        <v>1693</v>
      </c>
      <c r="F892" s="1" t="s">
        <v>9339</v>
      </c>
      <c r="G892" s="1" t="s">
        <v>9340</v>
      </c>
      <c r="H892" s="1" t="s">
        <v>19389</v>
      </c>
      <c r="I892" s="1">
        <v>1</v>
      </c>
      <c r="J892" s="1">
        <v>1</v>
      </c>
    </row>
    <row r="893" spans="1:10">
      <c r="A893" s="1" t="s">
        <v>17</v>
      </c>
      <c r="B893" s="1" t="s">
        <v>59</v>
      </c>
      <c r="C893" s="1" t="s">
        <v>1696</v>
      </c>
      <c r="D893" s="1" t="s">
        <v>1697</v>
      </c>
      <c r="E893" s="1" t="s">
        <v>408</v>
      </c>
      <c r="F893" s="1" t="s">
        <v>9348</v>
      </c>
      <c r="G893" s="1" t="s">
        <v>9349</v>
      </c>
      <c r="H893" s="1" t="s">
        <v>19387</v>
      </c>
      <c r="I893" s="1">
        <v>1</v>
      </c>
      <c r="J893" s="1">
        <v>1</v>
      </c>
    </row>
    <row r="894" spans="1:10">
      <c r="A894" s="1" t="s">
        <v>17</v>
      </c>
      <c r="B894" s="1" t="s">
        <v>59</v>
      </c>
      <c r="C894" s="1" t="s">
        <v>1700</v>
      </c>
      <c r="D894" s="1" t="s">
        <v>1701</v>
      </c>
      <c r="E894" s="1" t="s">
        <v>1244</v>
      </c>
      <c r="F894" s="1" t="s">
        <v>9359</v>
      </c>
      <c r="G894" s="1" t="s">
        <v>9360</v>
      </c>
      <c r="H894" s="1" t="s">
        <v>19389</v>
      </c>
      <c r="I894" s="1">
        <v>1</v>
      </c>
      <c r="J894" s="1">
        <v>1</v>
      </c>
    </row>
    <row r="895" spans="1:10">
      <c r="A895" s="1" t="s">
        <v>17</v>
      </c>
      <c r="B895" s="1" t="s">
        <v>59</v>
      </c>
      <c r="C895" s="1" t="s">
        <v>1700</v>
      </c>
      <c r="D895" s="1" t="s">
        <v>1701</v>
      </c>
      <c r="E895" s="1" t="s">
        <v>1244</v>
      </c>
      <c r="F895" s="1" t="s">
        <v>9353</v>
      </c>
      <c r="G895" s="1" t="s">
        <v>9354</v>
      </c>
      <c r="H895" s="1" t="s">
        <v>19389</v>
      </c>
      <c r="I895" s="1">
        <v>1</v>
      </c>
      <c r="J895" s="1">
        <v>1</v>
      </c>
    </row>
    <row r="896" spans="1:10">
      <c r="A896" s="1" t="s">
        <v>17</v>
      </c>
      <c r="B896" s="1" t="s">
        <v>59</v>
      </c>
      <c r="C896" s="1" t="s">
        <v>1704</v>
      </c>
      <c r="D896" s="1" t="s">
        <v>1705</v>
      </c>
      <c r="E896" s="1" t="s">
        <v>1383</v>
      </c>
      <c r="F896" s="1" t="s">
        <v>9130</v>
      </c>
      <c r="G896" s="1" t="s">
        <v>9131</v>
      </c>
      <c r="H896" s="1" t="s">
        <v>19389</v>
      </c>
      <c r="I896" s="1">
        <v>1</v>
      </c>
      <c r="J896" s="1">
        <v>1</v>
      </c>
    </row>
    <row r="897" spans="1:10">
      <c r="A897" s="1" t="s">
        <v>17</v>
      </c>
      <c r="B897" s="1" t="s">
        <v>59</v>
      </c>
      <c r="C897" s="1" t="s">
        <v>1708</v>
      </c>
      <c r="D897" s="1" t="s">
        <v>1709</v>
      </c>
      <c r="E897" s="1" t="s">
        <v>1346</v>
      </c>
      <c r="F897" s="1" t="s">
        <v>9042</v>
      </c>
      <c r="G897" s="1" t="s">
        <v>9264</v>
      </c>
      <c r="H897" s="1" t="s">
        <v>19389</v>
      </c>
      <c r="I897" s="1">
        <v>1</v>
      </c>
      <c r="J897" s="1">
        <v>1</v>
      </c>
    </row>
    <row r="898" spans="1:10">
      <c r="A898" s="1" t="s">
        <v>17</v>
      </c>
      <c r="B898" s="1" t="s">
        <v>59</v>
      </c>
      <c r="C898" s="1" t="s">
        <v>1713</v>
      </c>
      <c r="D898" s="1" t="s">
        <v>1714</v>
      </c>
      <c r="E898" s="1" t="s">
        <v>1490</v>
      </c>
      <c r="F898" s="1" t="s">
        <v>9399</v>
      </c>
      <c r="G898" s="1" t="s">
        <v>9400</v>
      </c>
      <c r="H898" s="1" t="s">
        <v>19389</v>
      </c>
      <c r="I898" s="1">
        <v>1</v>
      </c>
      <c r="J898" s="1">
        <v>1</v>
      </c>
    </row>
    <row r="899" spans="1:10">
      <c r="A899" s="1" t="s">
        <v>17</v>
      </c>
      <c r="B899" s="1" t="s">
        <v>59</v>
      </c>
      <c r="C899" s="1" t="s">
        <v>1717</v>
      </c>
      <c r="D899" s="1" t="s">
        <v>1718</v>
      </c>
      <c r="E899" s="1" t="s">
        <v>1720</v>
      </c>
      <c r="F899" s="1" t="s">
        <v>9424</v>
      </c>
      <c r="G899" s="1" t="s">
        <v>6450</v>
      </c>
      <c r="H899" s="1" t="s">
        <v>19389</v>
      </c>
      <c r="I899" s="1">
        <v>1</v>
      </c>
      <c r="J899" s="1">
        <v>1</v>
      </c>
    </row>
    <row r="900" spans="1:10">
      <c r="A900" s="1" t="s">
        <v>17</v>
      </c>
      <c r="B900" s="1" t="s">
        <v>59</v>
      </c>
      <c r="C900" s="1" t="s">
        <v>1717</v>
      </c>
      <c r="D900" s="1" t="s">
        <v>1718</v>
      </c>
      <c r="E900" s="1" t="s">
        <v>1720</v>
      </c>
      <c r="F900" s="1" t="s">
        <v>9429</v>
      </c>
      <c r="G900" s="1" t="s">
        <v>9430</v>
      </c>
      <c r="H900" s="1" t="s">
        <v>19389</v>
      </c>
      <c r="I900" s="1">
        <v>1</v>
      </c>
      <c r="J900" s="1">
        <v>1</v>
      </c>
    </row>
    <row r="901" spans="1:10">
      <c r="A901" s="1" t="s">
        <v>17</v>
      </c>
      <c r="B901" s="1" t="s">
        <v>59</v>
      </c>
      <c r="C901" s="1" t="s">
        <v>1717</v>
      </c>
      <c r="D901" s="1" t="s">
        <v>1718</v>
      </c>
      <c r="E901" s="1" t="s">
        <v>1720</v>
      </c>
      <c r="F901" s="1" t="s">
        <v>8397</v>
      </c>
      <c r="G901" s="1" t="s">
        <v>8398</v>
      </c>
      <c r="H901" s="1" t="s">
        <v>19389</v>
      </c>
      <c r="I901" s="1">
        <v>1</v>
      </c>
      <c r="J901" s="1">
        <v>1</v>
      </c>
    </row>
    <row r="902" spans="1:10">
      <c r="A902" s="1" t="s">
        <v>17</v>
      </c>
      <c r="B902" s="1" t="s">
        <v>59</v>
      </c>
      <c r="C902" s="1" t="s">
        <v>1717</v>
      </c>
      <c r="D902" s="1" t="s">
        <v>1718</v>
      </c>
      <c r="E902" s="1" t="s">
        <v>1720</v>
      </c>
      <c r="F902" s="1" t="s">
        <v>9435</v>
      </c>
      <c r="G902" s="1" t="s">
        <v>9436</v>
      </c>
      <c r="H902" s="1" t="s">
        <v>19389</v>
      </c>
      <c r="I902" s="1">
        <v>1</v>
      </c>
      <c r="J902" s="1">
        <v>1</v>
      </c>
    </row>
    <row r="903" spans="1:10">
      <c r="A903" s="1" t="s">
        <v>17</v>
      </c>
      <c r="B903" s="1" t="s">
        <v>59</v>
      </c>
      <c r="C903" s="1" t="s">
        <v>1717</v>
      </c>
      <c r="D903" s="1" t="s">
        <v>1718</v>
      </c>
      <c r="E903" s="1" t="s">
        <v>1720</v>
      </c>
      <c r="F903" s="1" t="s">
        <v>8410</v>
      </c>
      <c r="G903" s="1" t="s">
        <v>9441</v>
      </c>
      <c r="H903" s="1" t="s">
        <v>19389</v>
      </c>
      <c r="I903" s="1">
        <v>1</v>
      </c>
      <c r="J903" s="1">
        <v>1</v>
      </c>
    </row>
    <row r="904" spans="1:10">
      <c r="A904" s="1" t="s">
        <v>17</v>
      </c>
      <c r="B904" s="1" t="s">
        <v>59</v>
      </c>
      <c r="C904" s="1" t="s">
        <v>1723</v>
      </c>
      <c r="D904" s="1" t="s">
        <v>1724</v>
      </c>
      <c r="E904" s="1" t="s">
        <v>1725</v>
      </c>
      <c r="F904" s="1" t="s">
        <v>9454</v>
      </c>
      <c r="G904" s="1" t="s">
        <v>9455</v>
      </c>
      <c r="H904" s="1" t="s">
        <v>19389</v>
      </c>
      <c r="I904" s="1">
        <v>1</v>
      </c>
      <c r="J904" s="1">
        <v>1</v>
      </c>
    </row>
    <row r="905" spans="1:10">
      <c r="A905" s="1" t="s">
        <v>17</v>
      </c>
      <c r="B905" s="1" t="s">
        <v>59</v>
      </c>
      <c r="C905" s="1" t="s">
        <v>1723</v>
      </c>
      <c r="D905" s="1" t="s">
        <v>1724</v>
      </c>
      <c r="E905" s="1" t="s">
        <v>1725</v>
      </c>
      <c r="F905" s="1" t="s">
        <v>8423</v>
      </c>
      <c r="G905" s="1" t="s">
        <v>9449</v>
      </c>
      <c r="H905" s="1" t="s">
        <v>19389</v>
      </c>
      <c r="I905" s="1">
        <v>1</v>
      </c>
      <c r="J905" s="1">
        <v>1</v>
      </c>
    </row>
    <row r="906" spans="1:10">
      <c r="A906" s="1" t="s">
        <v>17</v>
      </c>
      <c r="B906" s="1" t="s">
        <v>59</v>
      </c>
      <c r="C906" s="1" t="s">
        <v>1728</v>
      </c>
      <c r="D906" s="1" t="s">
        <v>1729</v>
      </c>
      <c r="E906" s="1" t="s">
        <v>1730</v>
      </c>
      <c r="F906" s="1" t="s">
        <v>9470</v>
      </c>
      <c r="G906" s="1" t="s">
        <v>9471</v>
      </c>
      <c r="H906" s="1" t="s">
        <v>19388</v>
      </c>
      <c r="I906" s="1">
        <v>1</v>
      </c>
      <c r="J906" s="1">
        <v>1</v>
      </c>
    </row>
    <row r="907" spans="1:10">
      <c r="A907" s="1" t="s">
        <v>17</v>
      </c>
      <c r="B907" s="1" t="s">
        <v>59</v>
      </c>
      <c r="C907" s="1" t="s">
        <v>1728</v>
      </c>
      <c r="D907" s="1" t="s">
        <v>1729</v>
      </c>
      <c r="E907" s="1" t="s">
        <v>1730</v>
      </c>
      <c r="F907" s="1" t="s">
        <v>9465</v>
      </c>
      <c r="G907" s="1" t="s">
        <v>9466</v>
      </c>
      <c r="H907" s="1" t="s">
        <v>19388</v>
      </c>
      <c r="I907" s="1">
        <v>1</v>
      </c>
      <c r="J907" s="1">
        <v>1</v>
      </c>
    </row>
    <row r="908" spans="1:10">
      <c r="A908" s="1" t="s">
        <v>17</v>
      </c>
      <c r="B908" s="1" t="s">
        <v>59</v>
      </c>
      <c r="C908" s="1" t="s">
        <v>1728</v>
      </c>
      <c r="D908" s="1" t="s">
        <v>1729</v>
      </c>
      <c r="E908" s="1" t="s">
        <v>1730</v>
      </c>
      <c r="F908" s="1" t="s">
        <v>9493</v>
      </c>
      <c r="G908" s="1" t="s">
        <v>9494</v>
      </c>
      <c r="H908" s="1" t="s">
        <v>19388</v>
      </c>
      <c r="I908" s="1">
        <v>1</v>
      </c>
      <c r="J908" s="1">
        <v>1</v>
      </c>
    </row>
    <row r="909" spans="1:10">
      <c r="A909" s="1" t="s">
        <v>17</v>
      </c>
      <c r="B909" s="1" t="s">
        <v>59</v>
      </c>
      <c r="C909" s="1" t="s">
        <v>1728</v>
      </c>
      <c r="D909" s="1" t="s">
        <v>1729</v>
      </c>
      <c r="E909" s="1" t="s">
        <v>1730</v>
      </c>
      <c r="F909" s="1" t="s">
        <v>9485</v>
      </c>
      <c r="G909" s="1" t="s">
        <v>9486</v>
      </c>
      <c r="H909" s="1" t="s">
        <v>19388</v>
      </c>
      <c r="I909" s="1">
        <v>1</v>
      </c>
      <c r="J909" s="1">
        <v>1</v>
      </c>
    </row>
    <row r="910" spans="1:10">
      <c r="A910" s="1" t="s">
        <v>17</v>
      </c>
      <c r="B910" s="1" t="s">
        <v>59</v>
      </c>
      <c r="C910" s="1" t="s">
        <v>1728</v>
      </c>
      <c r="D910" s="1" t="s">
        <v>1729</v>
      </c>
      <c r="E910" s="1" t="s">
        <v>1730</v>
      </c>
      <c r="F910" s="1" t="s">
        <v>9459</v>
      </c>
      <c r="G910" s="1" t="s">
        <v>9460</v>
      </c>
      <c r="H910" s="1" t="s">
        <v>19388</v>
      </c>
      <c r="I910" s="1">
        <v>1</v>
      </c>
      <c r="J910" s="1">
        <v>1</v>
      </c>
    </row>
    <row r="911" spans="1:10">
      <c r="A911" s="1" t="s">
        <v>17</v>
      </c>
      <c r="B911" s="1" t="s">
        <v>59</v>
      </c>
      <c r="C911" s="1" t="s">
        <v>1728</v>
      </c>
      <c r="D911" s="1" t="s">
        <v>1729</v>
      </c>
      <c r="E911" s="1" t="s">
        <v>1730</v>
      </c>
      <c r="F911" s="1" t="s">
        <v>9489</v>
      </c>
      <c r="G911" s="1" t="s">
        <v>9490</v>
      </c>
      <c r="H911" s="1" t="s">
        <v>19388</v>
      </c>
      <c r="I911" s="1">
        <v>1</v>
      </c>
      <c r="J911" s="1">
        <v>1</v>
      </c>
    </row>
    <row r="912" spans="1:10">
      <c r="A912" s="1" t="s">
        <v>17</v>
      </c>
      <c r="B912" s="1" t="s">
        <v>59</v>
      </c>
      <c r="C912" s="1" t="s">
        <v>1728</v>
      </c>
      <c r="D912" s="1" t="s">
        <v>1729</v>
      </c>
      <c r="E912" s="1" t="s">
        <v>1730</v>
      </c>
      <c r="F912" s="1" t="s">
        <v>9476</v>
      </c>
      <c r="G912" s="1" t="s">
        <v>9477</v>
      </c>
      <c r="H912" s="1" t="s">
        <v>19388</v>
      </c>
      <c r="I912" s="1">
        <v>1</v>
      </c>
      <c r="J912" s="1">
        <v>1</v>
      </c>
    </row>
    <row r="913" spans="1:10">
      <c r="A913" s="1" t="s">
        <v>17</v>
      </c>
      <c r="B913" s="1" t="s">
        <v>59</v>
      </c>
      <c r="C913" s="1" t="s">
        <v>1728</v>
      </c>
      <c r="D913" s="1" t="s">
        <v>1729</v>
      </c>
      <c r="E913" s="1" t="s">
        <v>1730</v>
      </c>
      <c r="F913" s="1" t="s">
        <v>9505</v>
      </c>
      <c r="G913" s="1" t="s">
        <v>9506</v>
      </c>
      <c r="H913" s="1" t="s">
        <v>19388</v>
      </c>
      <c r="I913" s="1">
        <v>1</v>
      </c>
      <c r="J913" s="1">
        <v>1</v>
      </c>
    </row>
    <row r="914" spans="1:10">
      <c r="A914" s="1" t="s">
        <v>17</v>
      </c>
      <c r="B914" s="1" t="s">
        <v>59</v>
      </c>
      <c r="C914" s="1" t="s">
        <v>1728</v>
      </c>
      <c r="D914" s="1" t="s">
        <v>1729</v>
      </c>
      <c r="E914" s="1" t="s">
        <v>1730</v>
      </c>
      <c r="F914" s="1" t="s">
        <v>9501</v>
      </c>
      <c r="G914" s="1" t="s">
        <v>9502</v>
      </c>
      <c r="H914" s="1" t="s">
        <v>19388</v>
      </c>
      <c r="I914" s="1">
        <v>1</v>
      </c>
      <c r="J914" s="1">
        <v>1</v>
      </c>
    </row>
    <row r="915" spans="1:10">
      <c r="A915" s="1" t="s">
        <v>17</v>
      </c>
      <c r="B915" s="1" t="s">
        <v>59</v>
      </c>
      <c r="C915" s="1" t="s">
        <v>1728</v>
      </c>
      <c r="D915" s="1" t="s">
        <v>1729</v>
      </c>
      <c r="E915" s="1" t="s">
        <v>1730</v>
      </c>
      <c r="F915" s="1" t="s">
        <v>9480</v>
      </c>
      <c r="G915" s="1" t="s">
        <v>9481</v>
      </c>
      <c r="H915" s="1" t="s">
        <v>19388</v>
      </c>
      <c r="I915" s="1">
        <v>1</v>
      </c>
      <c r="J915" s="1">
        <v>1</v>
      </c>
    </row>
    <row r="916" spans="1:10">
      <c r="A916" s="1" t="s">
        <v>17</v>
      </c>
      <c r="B916" s="1" t="s">
        <v>59</v>
      </c>
      <c r="C916" s="1" t="s">
        <v>1728</v>
      </c>
      <c r="D916" s="1" t="s">
        <v>1729</v>
      </c>
      <c r="E916" s="1" t="s">
        <v>1730</v>
      </c>
      <c r="F916" s="1" t="s">
        <v>9497</v>
      </c>
      <c r="G916" s="1" t="s">
        <v>9498</v>
      </c>
      <c r="H916" s="1" t="s">
        <v>19388</v>
      </c>
      <c r="I916" s="1">
        <v>1</v>
      </c>
      <c r="J916" s="1">
        <v>1</v>
      </c>
    </row>
    <row r="917" spans="1:10">
      <c r="A917" s="1" t="s">
        <v>17</v>
      </c>
      <c r="B917" s="1" t="s">
        <v>59</v>
      </c>
      <c r="C917" s="1" t="s">
        <v>1734</v>
      </c>
      <c r="D917" s="1" t="s">
        <v>1735</v>
      </c>
      <c r="E917" s="1" t="s">
        <v>1736</v>
      </c>
      <c r="F917" s="1" t="s">
        <v>9509</v>
      </c>
      <c r="G917" s="1" t="s">
        <v>9511</v>
      </c>
      <c r="H917" s="1" t="s">
        <v>19381</v>
      </c>
      <c r="I917" s="1">
        <v>1</v>
      </c>
      <c r="J917" s="1">
        <v>1</v>
      </c>
    </row>
    <row r="918" spans="1:10">
      <c r="A918" s="1" t="s">
        <v>22</v>
      </c>
      <c r="B918" s="1" t="s">
        <v>59</v>
      </c>
      <c r="C918" s="1" t="s">
        <v>1739</v>
      </c>
      <c r="D918" s="1" t="s">
        <v>1740</v>
      </c>
      <c r="E918" s="1" t="s">
        <v>1611</v>
      </c>
      <c r="F918" s="1" t="s">
        <v>19226</v>
      </c>
      <c r="G918" s="1" t="s">
        <v>19250</v>
      </c>
      <c r="H918" s="1" t="s">
        <v>19381</v>
      </c>
      <c r="I918" s="1">
        <v>1</v>
      </c>
      <c r="J918" s="1">
        <v>1</v>
      </c>
    </row>
    <row r="919" spans="1:10">
      <c r="A919" s="1" t="s">
        <v>17</v>
      </c>
      <c r="B919" s="1" t="s">
        <v>59</v>
      </c>
      <c r="C919" s="1" t="s">
        <v>1739</v>
      </c>
      <c r="D919" s="1" t="s">
        <v>1740</v>
      </c>
      <c r="E919" s="1" t="s">
        <v>1611</v>
      </c>
      <c r="F919" s="1" t="s">
        <v>9008</v>
      </c>
      <c r="G919" s="1" t="s">
        <v>9009</v>
      </c>
      <c r="H919" s="1" t="s">
        <v>19381</v>
      </c>
      <c r="I919" s="1">
        <v>1</v>
      </c>
      <c r="J919" s="1">
        <v>1</v>
      </c>
    </row>
    <row r="920" spans="1:10">
      <c r="A920" s="1" t="s">
        <v>17</v>
      </c>
      <c r="B920" s="1" t="s">
        <v>59</v>
      </c>
      <c r="C920" s="1" t="s">
        <v>1739</v>
      </c>
      <c r="D920" s="1" t="s">
        <v>1740</v>
      </c>
      <c r="E920" s="1" t="s">
        <v>1611</v>
      </c>
      <c r="F920" s="1" t="s">
        <v>9521</v>
      </c>
      <c r="G920" s="1" t="s">
        <v>9009</v>
      </c>
      <c r="H920" s="1" t="s">
        <v>19381</v>
      </c>
      <c r="I920" s="1">
        <v>1</v>
      </c>
      <c r="J920" s="1">
        <v>1</v>
      </c>
    </row>
    <row r="921" spans="1:10">
      <c r="A921" s="1" t="s">
        <v>17</v>
      </c>
      <c r="B921" s="1" t="s">
        <v>59</v>
      </c>
      <c r="C921" s="1" t="s">
        <v>1744</v>
      </c>
      <c r="D921" s="1" t="s">
        <v>1745</v>
      </c>
      <c r="E921" s="1" t="s">
        <v>1746</v>
      </c>
      <c r="F921" s="1" t="s">
        <v>9524</v>
      </c>
      <c r="G921" s="1" t="s">
        <v>9525</v>
      </c>
      <c r="H921" s="1" t="s">
        <v>19381</v>
      </c>
      <c r="I921" s="1">
        <v>1</v>
      </c>
      <c r="J921" s="1">
        <v>1</v>
      </c>
    </row>
    <row r="922" spans="1:10">
      <c r="A922" s="1" t="s">
        <v>17</v>
      </c>
      <c r="B922" s="1" t="s">
        <v>59</v>
      </c>
      <c r="C922" s="1" t="s">
        <v>1744</v>
      </c>
      <c r="D922" s="1" t="s">
        <v>1745</v>
      </c>
      <c r="E922" s="1" t="s">
        <v>1746</v>
      </c>
      <c r="F922" s="1" t="s">
        <v>9532</v>
      </c>
      <c r="G922" s="1" t="s">
        <v>9533</v>
      </c>
      <c r="H922" s="1" t="s">
        <v>19381</v>
      </c>
      <c r="I922" s="1">
        <v>1</v>
      </c>
      <c r="J922" s="1">
        <v>1</v>
      </c>
    </row>
    <row r="923" spans="1:10">
      <c r="A923" s="1" t="s">
        <v>17</v>
      </c>
      <c r="B923" s="1" t="s">
        <v>59</v>
      </c>
      <c r="C923" s="1" t="s">
        <v>1749</v>
      </c>
      <c r="D923" s="1" t="s">
        <v>1750</v>
      </c>
      <c r="E923" s="1" t="s">
        <v>223</v>
      </c>
      <c r="F923" s="1" t="s">
        <v>8957</v>
      </c>
      <c r="G923" s="1" t="s">
        <v>8958</v>
      </c>
      <c r="H923" s="1" t="s">
        <v>19387</v>
      </c>
      <c r="I923" s="1">
        <v>1</v>
      </c>
      <c r="J923" s="1">
        <v>1</v>
      </c>
    </row>
    <row r="924" spans="1:10">
      <c r="A924" s="1" t="s">
        <v>17</v>
      </c>
      <c r="B924" s="1" t="s">
        <v>59</v>
      </c>
      <c r="C924" s="1" t="s">
        <v>1754</v>
      </c>
      <c r="D924" s="1" t="s">
        <v>1755</v>
      </c>
      <c r="E924" s="1" t="s">
        <v>789</v>
      </c>
      <c r="F924" s="1" t="s">
        <v>8670</v>
      </c>
      <c r="G924" s="1" t="s">
        <v>9711</v>
      </c>
      <c r="H924" s="1" t="s">
        <v>19387</v>
      </c>
      <c r="I924" s="1">
        <v>1</v>
      </c>
      <c r="J924" s="1">
        <v>1</v>
      </c>
    </row>
    <row r="925" spans="1:10">
      <c r="A925" s="1" t="s">
        <v>17</v>
      </c>
      <c r="B925" s="1" t="s">
        <v>59</v>
      </c>
      <c r="C925" s="1" t="s">
        <v>1758</v>
      </c>
      <c r="D925" s="1" t="s">
        <v>1759</v>
      </c>
      <c r="E925" s="1" t="s">
        <v>48</v>
      </c>
      <c r="F925" s="1" t="s">
        <v>5614</v>
      </c>
      <c r="G925" s="1" t="s">
        <v>9716</v>
      </c>
      <c r="H925" s="1" t="s">
        <v>19388</v>
      </c>
      <c r="I925" s="1">
        <v>1</v>
      </c>
      <c r="J925" s="1">
        <v>1</v>
      </c>
    </row>
    <row r="926" spans="1:10">
      <c r="A926" s="1" t="s">
        <v>17</v>
      </c>
      <c r="B926" s="1" t="s">
        <v>59</v>
      </c>
      <c r="C926" s="1" t="s">
        <v>1762</v>
      </c>
      <c r="D926" s="1" t="s">
        <v>1763</v>
      </c>
      <c r="E926" s="1" t="s">
        <v>203</v>
      </c>
      <c r="F926" s="1" t="s">
        <v>8259</v>
      </c>
      <c r="G926" s="1" t="s">
        <v>8260</v>
      </c>
      <c r="H926" s="1" t="s">
        <v>19389</v>
      </c>
      <c r="I926" s="1">
        <v>1</v>
      </c>
      <c r="J926" s="1">
        <v>1</v>
      </c>
    </row>
    <row r="927" spans="1:10">
      <c r="A927" s="1" t="s">
        <v>17</v>
      </c>
      <c r="B927" s="1" t="s">
        <v>59</v>
      </c>
      <c r="C927" s="1" t="s">
        <v>1766</v>
      </c>
      <c r="D927" s="1" t="s">
        <v>1767</v>
      </c>
      <c r="E927" s="1" t="s">
        <v>825</v>
      </c>
      <c r="F927" s="1" t="s">
        <v>10704</v>
      </c>
      <c r="G927" s="1" t="s">
        <v>10705</v>
      </c>
      <c r="H927" s="1" t="s">
        <v>19388</v>
      </c>
      <c r="I927" s="1">
        <v>1</v>
      </c>
      <c r="J927" s="1">
        <v>1</v>
      </c>
    </row>
    <row r="928" spans="1:10">
      <c r="A928" s="1" t="s">
        <v>17</v>
      </c>
      <c r="B928" s="1" t="s">
        <v>59</v>
      </c>
      <c r="C928" s="1" t="s">
        <v>1766</v>
      </c>
      <c r="D928" s="1" t="s">
        <v>1767</v>
      </c>
      <c r="E928" s="1" t="s">
        <v>825</v>
      </c>
      <c r="F928" s="1" t="s">
        <v>8312</v>
      </c>
      <c r="G928" s="1" t="s">
        <v>10711</v>
      </c>
      <c r="H928" s="1" t="s">
        <v>19388</v>
      </c>
      <c r="I928" s="1">
        <v>1</v>
      </c>
      <c r="J928" s="1">
        <v>1</v>
      </c>
    </row>
    <row r="929" spans="1:10">
      <c r="A929" s="1" t="s">
        <v>17</v>
      </c>
      <c r="B929" s="1" t="s">
        <v>59</v>
      </c>
      <c r="C929" s="1" t="s">
        <v>1766</v>
      </c>
      <c r="D929" s="1" t="s">
        <v>1767</v>
      </c>
      <c r="E929" s="1" t="s">
        <v>825</v>
      </c>
      <c r="F929" s="1" t="s">
        <v>10698</v>
      </c>
      <c r="G929" s="1" t="s">
        <v>10699</v>
      </c>
      <c r="H929" s="1" t="s">
        <v>19388</v>
      </c>
      <c r="I929" s="1">
        <v>1</v>
      </c>
      <c r="J929" s="1">
        <v>1</v>
      </c>
    </row>
    <row r="930" spans="1:10">
      <c r="A930" s="1" t="s">
        <v>17</v>
      </c>
      <c r="B930" s="1" t="s">
        <v>59</v>
      </c>
      <c r="C930" s="1" t="s">
        <v>1771</v>
      </c>
      <c r="D930" s="1" t="s">
        <v>1772</v>
      </c>
      <c r="E930" s="1" t="s">
        <v>722</v>
      </c>
      <c r="F930" s="1" t="s">
        <v>7385</v>
      </c>
      <c r="G930" s="1" t="s">
        <v>10725</v>
      </c>
      <c r="H930" s="1" t="s">
        <v>19387</v>
      </c>
      <c r="I930" s="1">
        <v>1</v>
      </c>
      <c r="J930" s="1">
        <v>1</v>
      </c>
    </row>
    <row r="931" spans="1:10">
      <c r="A931" s="1" t="s">
        <v>17</v>
      </c>
      <c r="B931" s="1" t="s">
        <v>59</v>
      </c>
      <c r="C931" s="1" t="s">
        <v>1771</v>
      </c>
      <c r="D931" s="1" t="s">
        <v>1772</v>
      </c>
      <c r="E931" s="1" t="s">
        <v>722</v>
      </c>
      <c r="F931" s="1" t="s">
        <v>7378</v>
      </c>
      <c r="G931" s="1" t="s">
        <v>6465</v>
      </c>
      <c r="H931" s="1" t="s">
        <v>19387</v>
      </c>
      <c r="I931" s="1">
        <v>1</v>
      </c>
      <c r="J931" s="1">
        <v>1</v>
      </c>
    </row>
    <row r="932" spans="1:10">
      <c r="A932" s="1" t="s">
        <v>17</v>
      </c>
      <c r="B932" s="1" t="s">
        <v>59</v>
      </c>
      <c r="C932" s="1" t="s">
        <v>1775</v>
      </c>
      <c r="D932" s="1" t="s">
        <v>1776</v>
      </c>
      <c r="E932" s="1" t="s">
        <v>1214</v>
      </c>
      <c r="F932" s="1" t="s">
        <v>10791</v>
      </c>
      <c r="G932" s="1" t="s">
        <v>8845</v>
      </c>
      <c r="H932" s="1" t="s">
        <v>19381</v>
      </c>
      <c r="I932" s="1">
        <v>1</v>
      </c>
      <c r="J932" s="1">
        <v>1</v>
      </c>
    </row>
    <row r="933" spans="1:10">
      <c r="A933" s="1" t="s">
        <v>17</v>
      </c>
      <c r="B933" s="1" t="s">
        <v>59</v>
      </c>
      <c r="C933" s="1" t="s">
        <v>1779</v>
      </c>
      <c r="D933" s="1" t="s">
        <v>1780</v>
      </c>
      <c r="E933" s="1" t="s">
        <v>1643</v>
      </c>
      <c r="F933" s="1" t="s">
        <v>9221</v>
      </c>
      <c r="G933" s="1" t="s">
        <v>10452</v>
      </c>
      <c r="H933" s="1" t="s">
        <v>19381</v>
      </c>
      <c r="I933" s="1">
        <v>1</v>
      </c>
      <c r="J933" s="1">
        <v>1</v>
      </c>
    </row>
    <row r="934" spans="1:10">
      <c r="A934" s="1" t="s">
        <v>17</v>
      </c>
      <c r="B934" s="1" t="s">
        <v>59</v>
      </c>
      <c r="C934" s="1" t="s">
        <v>1784</v>
      </c>
      <c r="D934" s="1" t="s">
        <v>1785</v>
      </c>
      <c r="E934" s="1" t="s">
        <v>1786</v>
      </c>
      <c r="F934" s="1" t="s">
        <v>10912</v>
      </c>
      <c r="G934" s="1" t="s">
        <v>10913</v>
      </c>
      <c r="H934" s="1" t="s">
        <v>19388</v>
      </c>
      <c r="I934" s="1">
        <v>1</v>
      </c>
      <c r="J934" s="1">
        <v>1</v>
      </c>
    </row>
    <row r="935" spans="1:10">
      <c r="A935" s="1" t="s">
        <v>22</v>
      </c>
      <c r="B935" s="1" t="s">
        <v>59</v>
      </c>
      <c r="C935" s="1" t="s">
        <v>1789</v>
      </c>
      <c r="D935" s="1" t="s">
        <v>1790</v>
      </c>
      <c r="E935" s="1" t="s">
        <v>365</v>
      </c>
      <c r="F935" s="1" t="s">
        <v>19194</v>
      </c>
      <c r="G935" s="1" t="s">
        <v>19222</v>
      </c>
      <c r="H935" s="1" t="s">
        <v>19389</v>
      </c>
      <c r="I935" s="1">
        <v>1</v>
      </c>
      <c r="J935" s="1">
        <v>1</v>
      </c>
    </row>
    <row r="936" spans="1:10">
      <c r="A936" s="1" t="s">
        <v>17</v>
      </c>
      <c r="B936" s="1" t="s">
        <v>59</v>
      </c>
      <c r="C936" s="1" t="s">
        <v>1789</v>
      </c>
      <c r="D936" s="1" t="s">
        <v>1790</v>
      </c>
      <c r="E936" s="1" t="s">
        <v>365</v>
      </c>
      <c r="F936" s="1" t="s">
        <v>10949</v>
      </c>
      <c r="G936" s="1" t="s">
        <v>10950</v>
      </c>
      <c r="H936" s="1" t="s">
        <v>19389</v>
      </c>
      <c r="I936" s="1">
        <v>1</v>
      </c>
      <c r="J936" s="1">
        <v>1</v>
      </c>
    </row>
    <row r="937" spans="1:10">
      <c r="A937" s="1" t="s">
        <v>17</v>
      </c>
      <c r="B937" s="1" t="s">
        <v>59</v>
      </c>
      <c r="C937" s="1" t="s">
        <v>1789</v>
      </c>
      <c r="D937" s="1" t="s">
        <v>1790</v>
      </c>
      <c r="E937" s="1" t="s">
        <v>365</v>
      </c>
      <c r="F937" s="1" t="s">
        <v>10943</v>
      </c>
      <c r="G937" s="1" t="s">
        <v>10944</v>
      </c>
      <c r="H937" s="1" t="s">
        <v>19389</v>
      </c>
      <c r="I937" s="1">
        <v>1</v>
      </c>
      <c r="J937" s="1">
        <v>1</v>
      </c>
    </row>
    <row r="938" spans="1:10">
      <c r="A938" s="1" t="s">
        <v>17</v>
      </c>
      <c r="B938" s="1" t="s">
        <v>59</v>
      </c>
      <c r="C938" s="1" t="s">
        <v>1793</v>
      </c>
      <c r="D938" s="1" t="s">
        <v>1794</v>
      </c>
      <c r="E938" s="1" t="s">
        <v>841</v>
      </c>
      <c r="F938" s="1" t="s">
        <v>10961</v>
      </c>
      <c r="G938" s="1" t="s">
        <v>10090</v>
      </c>
      <c r="H938" s="1" t="s">
        <v>19388</v>
      </c>
      <c r="I938" s="1">
        <v>1</v>
      </c>
      <c r="J938" s="1">
        <v>1</v>
      </c>
    </row>
    <row r="939" spans="1:10">
      <c r="A939" s="1" t="s">
        <v>17</v>
      </c>
      <c r="B939" s="1" t="s">
        <v>59</v>
      </c>
      <c r="C939" s="1" t="s">
        <v>1793</v>
      </c>
      <c r="D939" s="1" t="s">
        <v>1794</v>
      </c>
      <c r="E939" s="1" t="s">
        <v>841</v>
      </c>
      <c r="F939" s="1" t="s">
        <v>6843</v>
      </c>
      <c r="G939" s="1" t="s">
        <v>6844</v>
      </c>
      <c r="H939" s="1" t="s">
        <v>19388</v>
      </c>
      <c r="I939" s="1">
        <v>1</v>
      </c>
      <c r="J939" s="1">
        <v>1</v>
      </c>
    </row>
    <row r="940" spans="1:10">
      <c r="A940" s="1" t="s">
        <v>17</v>
      </c>
      <c r="B940" s="1" t="s">
        <v>59</v>
      </c>
      <c r="C940" s="1" t="s">
        <v>1797</v>
      </c>
      <c r="D940" s="1" t="s">
        <v>1798</v>
      </c>
      <c r="E940" s="1" t="s">
        <v>254</v>
      </c>
      <c r="F940" s="1" t="s">
        <v>7683</v>
      </c>
      <c r="G940" s="1" t="s">
        <v>10740</v>
      </c>
      <c r="H940" s="1" t="s">
        <v>19381</v>
      </c>
      <c r="I940" s="1">
        <v>1</v>
      </c>
      <c r="J940" s="1">
        <v>1</v>
      </c>
    </row>
    <row r="941" spans="1:10">
      <c r="A941" s="1" t="s">
        <v>17</v>
      </c>
      <c r="B941" s="1" t="s">
        <v>59</v>
      </c>
      <c r="C941" s="1" t="s">
        <v>1797</v>
      </c>
      <c r="D941" s="1" t="s">
        <v>1798</v>
      </c>
      <c r="E941" s="1" t="s">
        <v>254</v>
      </c>
      <c r="F941" s="1" t="s">
        <v>10745</v>
      </c>
      <c r="G941" s="1" t="s">
        <v>10746</v>
      </c>
      <c r="H941" s="1" t="s">
        <v>19381</v>
      </c>
      <c r="I941" s="1">
        <v>1</v>
      </c>
      <c r="J941" s="1">
        <v>1</v>
      </c>
    </row>
    <row r="942" spans="1:10">
      <c r="A942" s="1" t="s">
        <v>17</v>
      </c>
      <c r="B942" s="1" t="s">
        <v>59</v>
      </c>
      <c r="C942" s="1" t="s">
        <v>1797</v>
      </c>
      <c r="D942" s="1" t="s">
        <v>1798</v>
      </c>
      <c r="E942" s="1" t="s">
        <v>254</v>
      </c>
      <c r="F942" s="1" t="s">
        <v>10733</v>
      </c>
      <c r="G942" s="1" t="s">
        <v>10734</v>
      </c>
      <c r="H942" s="1" t="s">
        <v>19381</v>
      </c>
      <c r="I942" s="1">
        <v>1</v>
      </c>
      <c r="J942" s="1">
        <v>1</v>
      </c>
    </row>
    <row r="943" spans="1:10">
      <c r="A943" s="1" t="s">
        <v>17</v>
      </c>
      <c r="B943" s="1" t="s">
        <v>59</v>
      </c>
      <c r="C943" s="1" t="s">
        <v>1802</v>
      </c>
      <c r="D943" s="1" t="s">
        <v>1803</v>
      </c>
      <c r="E943" s="1" t="s">
        <v>1805</v>
      </c>
      <c r="F943" s="1" t="s">
        <v>10888</v>
      </c>
      <c r="G943" s="1" t="s">
        <v>10889</v>
      </c>
      <c r="H943" s="1" t="s">
        <v>19381</v>
      </c>
      <c r="I943" s="1">
        <v>1</v>
      </c>
      <c r="J943" s="1">
        <v>1</v>
      </c>
    </row>
    <row r="944" spans="1:10">
      <c r="A944" s="1" t="s">
        <v>17</v>
      </c>
      <c r="B944" s="1" t="s">
        <v>59</v>
      </c>
      <c r="C944" s="1" t="s">
        <v>1802</v>
      </c>
      <c r="D944" s="1" t="s">
        <v>1803</v>
      </c>
      <c r="E944" s="1" t="s">
        <v>1805</v>
      </c>
      <c r="F944" s="1" t="s">
        <v>7671</v>
      </c>
      <c r="G944" s="1" t="s">
        <v>10895</v>
      </c>
      <c r="H944" s="1" t="s">
        <v>19381</v>
      </c>
      <c r="I944" s="1">
        <v>1</v>
      </c>
      <c r="J944" s="1">
        <v>1</v>
      </c>
    </row>
    <row r="945" spans="1:10">
      <c r="A945" s="1" t="s">
        <v>17</v>
      </c>
      <c r="B945" s="1" t="s">
        <v>59</v>
      </c>
      <c r="C945" s="1" t="s">
        <v>1808</v>
      </c>
      <c r="D945" s="1" t="s">
        <v>1809</v>
      </c>
      <c r="E945" s="1" t="s">
        <v>254</v>
      </c>
      <c r="F945" s="1" t="s">
        <v>10908</v>
      </c>
      <c r="G945" s="1" t="s">
        <v>10895</v>
      </c>
      <c r="H945" s="1" t="s">
        <v>19381</v>
      </c>
      <c r="I945" s="1">
        <v>1</v>
      </c>
      <c r="J945" s="1">
        <v>1</v>
      </c>
    </row>
    <row r="946" spans="1:10">
      <c r="A946" s="1" t="s">
        <v>17</v>
      </c>
      <c r="B946" s="1" t="s">
        <v>59</v>
      </c>
      <c r="C946" s="1" t="s">
        <v>1808</v>
      </c>
      <c r="D946" s="1" t="s">
        <v>1809</v>
      </c>
      <c r="E946" s="1" t="s">
        <v>254</v>
      </c>
      <c r="F946" s="1" t="s">
        <v>10733</v>
      </c>
      <c r="G946" s="1" t="s">
        <v>10734</v>
      </c>
      <c r="H946" s="1" t="s">
        <v>19381</v>
      </c>
      <c r="I946" s="1">
        <v>1</v>
      </c>
      <c r="J946" s="1">
        <v>1</v>
      </c>
    </row>
    <row r="947" spans="1:10">
      <c r="A947" s="1" t="s">
        <v>17</v>
      </c>
      <c r="B947" s="1" t="s">
        <v>59</v>
      </c>
      <c r="C947" s="1" t="s">
        <v>1812</v>
      </c>
      <c r="D947" s="1" t="s">
        <v>1813</v>
      </c>
      <c r="E947" s="1" t="s">
        <v>1805</v>
      </c>
      <c r="F947" s="1" t="s">
        <v>10923</v>
      </c>
      <c r="G947" s="1" t="s">
        <v>10889</v>
      </c>
      <c r="H947" s="1" t="s">
        <v>19387</v>
      </c>
      <c r="I947" s="1">
        <v>1</v>
      </c>
      <c r="J947" s="1">
        <v>1</v>
      </c>
    </row>
    <row r="948" spans="1:10">
      <c r="A948" s="1" t="s">
        <v>17</v>
      </c>
      <c r="B948" s="1" t="s">
        <v>59</v>
      </c>
      <c r="C948" s="1" t="s">
        <v>1817</v>
      </c>
      <c r="D948" s="1" t="s">
        <v>1818</v>
      </c>
      <c r="E948" s="1" t="s">
        <v>1805</v>
      </c>
      <c r="F948" s="1" t="s">
        <v>10888</v>
      </c>
      <c r="G948" s="1" t="s">
        <v>10929</v>
      </c>
      <c r="H948" s="1" t="s">
        <v>19387</v>
      </c>
      <c r="I948" s="1">
        <v>1</v>
      </c>
      <c r="J948" s="1">
        <v>1</v>
      </c>
    </row>
    <row r="949" spans="1:10">
      <c r="A949" s="1" t="s">
        <v>17</v>
      </c>
      <c r="B949" s="1" t="s">
        <v>59</v>
      </c>
      <c r="C949" s="1" t="s">
        <v>1822</v>
      </c>
      <c r="D949" s="1" t="s">
        <v>1823</v>
      </c>
      <c r="E949" s="1" t="s">
        <v>1805</v>
      </c>
      <c r="F949" s="1" t="s">
        <v>10888</v>
      </c>
      <c r="G949" s="1" t="s">
        <v>10929</v>
      </c>
      <c r="H949" s="1" t="s">
        <v>19387</v>
      </c>
      <c r="I949" s="1">
        <v>1</v>
      </c>
      <c r="J949" s="1">
        <v>1</v>
      </c>
    </row>
    <row r="950" spans="1:10">
      <c r="A950" s="1" t="s">
        <v>17</v>
      </c>
      <c r="B950" s="1" t="s">
        <v>59</v>
      </c>
      <c r="C950" s="1" t="s">
        <v>1825</v>
      </c>
      <c r="D950" s="1" t="s">
        <v>1826</v>
      </c>
      <c r="E950" s="1" t="s">
        <v>1805</v>
      </c>
      <c r="F950" s="1" t="s">
        <v>10888</v>
      </c>
      <c r="G950" s="1" t="s">
        <v>10938</v>
      </c>
      <c r="H950" s="1" t="s">
        <v>19381</v>
      </c>
      <c r="I950" s="1">
        <v>1</v>
      </c>
      <c r="J950" s="1">
        <v>1</v>
      </c>
    </row>
    <row r="951" spans="1:10">
      <c r="A951" s="1" t="s">
        <v>17</v>
      </c>
      <c r="B951" s="1" t="s">
        <v>59</v>
      </c>
      <c r="C951" s="1" t="s">
        <v>1830</v>
      </c>
      <c r="D951" s="1" t="s">
        <v>1831</v>
      </c>
      <c r="E951" s="1" t="s">
        <v>1833</v>
      </c>
      <c r="F951" s="1" t="s">
        <v>11033</v>
      </c>
      <c r="G951" s="1" t="s">
        <v>11035</v>
      </c>
      <c r="H951" s="1" t="s">
        <v>19381</v>
      </c>
      <c r="I951" s="1">
        <v>1</v>
      </c>
      <c r="J951" s="1">
        <v>1</v>
      </c>
    </row>
    <row r="952" spans="1:10">
      <c r="A952" s="1" t="s">
        <v>17</v>
      </c>
      <c r="B952" s="1" t="s">
        <v>59</v>
      </c>
      <c r="C952" s="1" t="s">
        <v>1836</v>
      </c>
      <c r="D952" s="1" t="s">
        <v>1837</v>
      </c>
      <c r="E952" s="1" t="s">
        <v>1805</v>
      </c>
      <c r="F952" s="1" t="s">
        <v>11041</v>
      </c>
      <c r="G952" s="1" t="s">
        <v>10746</v>
      </c>
      <c r="H952" s="1" t="s">
        <v>19381</v>
      </c>
      <c r="I952" s="1">
        <v>1</v>
      </c>
      <c r="J952" s="1">
        <v>1</v>
      </c>
    </row>
    <row r="953" spans="1:10">
      <c r="A953" s="1" t="s">
        <v>17</v>
      </c>
      <c r="B953" s="1" t="s">
        <v>59</v>
      </c>
      <c r="C953" s="1" t="s">
        <v>1842</v>
      </c>
      <c r="D953" s="1" t="s">
        <v>1843</v>
      </c>
      <c r="E953" s="1" t="s">
        <v>1805</v>
      </c>
      <c r="F953" s="1" t="s">
        <v>11045</v>
      </c>
      <c r="G953" s="1" t="s">
        <v>11046</v>
      </c>
      <c r="H953" s="1" t="s">
        <v>19381</v>
      </c>
      <c r="I953" s="1">
        <v>1</v>
      </c>
      <c r="J953" s="1">
        <v>1</v>
      </c>
    </row>
    <row r="954" spans="1:10">
      <c r="A954" s="1" t="s">
        <v>17</v>
      </c>
      <c r="B954" s="1" t="s">
        <v>59</v>
      </c>
      <c r="C954" s="1" t="s">
        <v>1847</v>
      </c>
      <c r="D954" s="1" t="s">
        <v>1848</v>
      </c>
      <c r="E954" s="1" t="s">
        <v>1010</v>
      </c>
      <c r="F954" s="1" t="s">
        <v>11051</v>
      </c>
      <c r="G954" s="1" t="s">
        <v>10895</v>
      </c>
      <c r="H954" s="1" t="s">
        <v>19381</v>
      </c>
      <c r="I954" s="1">
        <v>1</v>
      </c>
      <c r="J954" s="1">
        <v>1</v>
      </c>
    </row>
    <row r="955" spans="1:10">
      <c r="A955" s="1" t="s">
        <v>17</v>
      </c>
      <c r="B955" s="1" t="s">
        <v>59</v>
      </c>
      <c r="C955" s="1" t="s">
        <v>1847</v>
      </c>
      <c r="D955" s="1" t="s">
        <v>1848</v>
      </c>
      <c r="E955" s="1" t="s">
        <v>1010</v>
      </c>
      <c r="F955" s="1" t="s">
        <v>11056</v>
      </c>
      <c r="G955" s="1" t="s">
        <v>11046</v>
      </c>
      <c r="H955" s="1" t="s">
        <v>19381</v>
      </c>
      <c r="I955" s="1">
        <v>1</v>
      </c>
      <c r="J955" s="1">
        <v>1</v>
      </c>
    </row>
    <row r="956" spans="1:10">
      <c r="A956" s="1" t="s">
        <v>17</v>
      </c>
      <c r="B956" s="1" t="s">
        <v>59</v>
      </c>
      <c r="C956" s="1" t="s">
        <v>1850</v>
      </c>
      <c r="D956" s="1" t="s">
        <v>1851</v>
      </c>
      <c r="E956" s="1" t="s">
        <v>1010</v>
      </c>
      <c r="F956" s="1" t="s">
        <v>7683</v>
      </c>
      <c r="G956" s="1" t="s">
        <v>11066</v>
      </c>
      <c r="H956" s="1" t="s">
        <v>19381</v>
      </c>
      <c r="I956" s="1">
        <v>1</v>
      </c>
      <c r="J956" s="1">
        <v>1</v>
      </c>
    </row>
    <row r="957" spans="1:10">
      <c r="A957" s="1" t="s">
        <v>17</v>
      </c>
      <c r="B957" s="1" t="s">
        <v>59</v>
      </c>
      <c r="C957" s="1" t="s">
        <v>1850</v>
      </c>
      <c r="D957" s="1" t="s">
        <v>1851</v>
      </c>
      <c r="E957" s="1" t="s">
        <v>1010</v>
      </c>
      <c r="F957" s="1" t="s">
        <v>11063</v>
      </c>
      <c r="G957" s="1" t="s">
        <v>10746</v>
      </c>
      <c r="H957" s="1" t="s">
        <v>19381</v>
      </c>
      <c r="I957" s="1">
        <v>1</v>
      </c>
      <c r="J957" s="1">
        <v>1</v>
      </c>
    </row>
    <row r="958" spans="1:10">
      <c r="A958" s="1" t="s">
        <v>17</v>
      </c>
      <c r="B958" s="1" t="s">
        <v>59</v>
      </c>
      <c r="C958" s="1" t="s">
        <v>1850</v>
      </c>
      <c r="D958" s="1" t="s">
        <v>1851</v>
      </c>
      <c r="E958" s="1" t="s">
        <v>1010</v>
      </c>
      <c r="F958" s="1" t="s">
        <v>11059</v>
      </c>
      <c r="G958" s="1" t="s">
        <v>11046</v>
      </c>
      <c r="H958" s="1" t="s">
        <v>19381</v>
      </c>
      <c r="I958" s="1">
        <v>1</v>
      </c>
      <c r="J958" s="1">
        <v>1</v>
      </c>
    </row>
    <row r="959" spans="1:10">
      <c r="A959" s="1" t="s">
        <v>17</v>
      </c>
      <c r="B959" s="1" t="s">
        <v>59</v>
      </c>
      <c r="C959" s="1" t="s">
        <v>1855</v>
      </c>
      <c r="D959" s="1" t="s">
        <v>1856</v>
      </c>
      <c r="E959" s="1" t="s">
        <v>1805</v>
      </c>
      <c r="F959" s="1" t="s">
        <v>11069</v>
      </c>
      <c r="G959" s="1" t="s">
        <v>11070</v>
      </c>
      <c r="H959" s="1" t="s">
        <v>19381</v>
      </c>
      <c r="I959" s="1">
        <v>1</v>
      </c>
      <c r="J959" s="1">
        <v>1</v>
      </c>
    </row>
    <row r="960" spans="1:10">
      <c r="A960" s="1" t="s">
        <v>17</v>
      </c>
      <c r="B960" s="1" t="s">
        <v>59</v>
      </c>
      <c r="C960" s="1" t="s">
        <v>1859</v>
      </c>
      <c r="D960" s="1" t="s">
        <v>1860</v>
      </c>
      <c r="E960" s="1" t="s">
        <v>1805</v>
      </c>
      <c r="F960" s="1" t="s">
        <v>11084</v>
      </c>
      <c r="G960" s="1" t="s">
        <v>11070</v>
      </c>
      <c r="H960" s="1" t="s">
        <v>19381</v>
      </c>
      <c r="I960" s="1">
        <v>1</v>
      </c>
      <c r="J960" s="1">
        <v>1</v>
      </c>
    </row>
    <row r="961" spans="1:10">
      <c r="A961" s="1" t="s">
        <v>17</v>
      </c>
      <c r="B961" s="1" t="s">
        <v>59</v>
      </c>
      <c r="C961" s="1" t="s">
        <v>1859</v>
      </c>
      <c r="D961" s="1" t="s">
        <v>1860</v>
      </c>
      <c r="E961" s="1" t="s">
        <v>1805</v>
      </c>
      <c r="F961" s="1" t="s">
        <v>11075</v>
      </c>
      <c r="G961" s="1" t="s">
        <v>10889</v>
      </c>
      <c r="H961" s="1" t="s">
        <v>19381</v>
      </c>
      <c r="I961" s="1">
        <v>1</v>
      </c>
      <c r="J961" s="1">
        <v>1</v>
      </c>
    </row>
    <row r="962" spans="1:10">
      <c r="A962" s="1" t="s">
        <v>17</v>
      </c>
      <c r="B962" s="1" t="s">
        <v>59</v>
      </c>
      <c r="C962" s="1" t="s">
        <v>1859</v>
      </c>
      <c r="D962" s="1" t="s">
        <v>1860</v>
      </c>
      <c r="E962" s="1" t="s">
        <v>1805</v>
      </c>
      <c r="F962" s="1" t="s">
        <v>7683</v>
      </c>
      <c r="G962" s="1" t="s">
        <v>10895</v>
      </c>
      <c r="H962" s="1" t="s">
        <v>19381</v>
      </c>
      <c r="I962" s="1">
        <v>1</v>
      </c>
      <c r="J962" s="1">
        <v>1</v>
      </c>
    </row>
    <row r="963" spans="1:10">
      <c r="A963" s="1" t="s">
        <v>17</v>
      </c>
      <c r="B963" s="1" t="s">
        <v>59</v>
      </c>
      <c r="C963" s="1" t="s">
        <v>1864</v>
      </c>
      <c r="D963" s="1" t="s">
        <v>1865</v>
      </c>
      <c r="E963" s="1" t="s">
        <v>1805</v>
      </c>
      <c r="F963" s="1" t="s">
        <v>11109</v>
      </c>
      <c r="G963" s="1" t="s">
        <v>11070</v>
      </c>
      <c r="H963" s="1" t="s">
        <v>19381</v>
      </c>
      <c r="I963" s="1">
        <v>1</v>
      </c>
      <c r="J963" s="1">
        <v>1</v>
      </c>
    </row>
    <row r="964" spans="1:10">
      <c r="A964" s="1" t="s">
        <v>17</v>
      </c>
      <c r="B964" s="1" t="s">
        <v>59</v>
      </c>
      <c r="C964" s="1" t="s">
        <v>1869</v>
      </c>
      <c r="D964" s="1" t="s">
        <v>1870</v>
      </c>
      <c r="E964" s="1" t="s">
        <v>1805</v>
      </c>
      <c r="F964" s="1" t="s">
        <v>11075</v>
      </c>
      <c r="G964" s="1" t="s">
        <v>10889</v>
      </c>
      <c r="H964" s="1" t="s">
        <v>19381</v>
      </c>
      <c r="I964" s="1">
        <v>1</v>
      </c>
      <c r="J964" s="1">
        <v>1</v>
      </c>
    </row>
    <row r="965" spans="1:10">
      <c r="A965" s="1" t="s">
        <v>17</v>
      </c>
      <c r="B965" s="1" t="s">
        <v>59</v>
      </c>
      <c r="C965" s="1" t="s">
        <v>1873</v>
      </c>
      <c r="D965" s="1" t="s">
        <v>1874</v>
      </c>
      <c r="E965" s="1" t="s">
        <v>1805</v>
      </c>
      <c r="F965" s="1" t="s">
        <v>11097</v>
      </c>
      <c r="G965" s="1" t="s">
        <v>10991</v>
      </c>
      <c r="H965" s="1" t="s">
        <v>19381</v>
      </c>
      <c r="I965" s="1">
        <v>1</v>
      </c>
      <c r="J965" s="1">
        <v>1</v>
      </c>
    </row>
    <row r="966" spans="1:10">
      <c r="A966" s="1" t="s">
        <v>17</v>
      </c>
      <c r="B966" s="1" t="s">
        <v>59</v>
      </c>
      <c r="C966" s="1" t="s">
        <v>1873</v>
      </c>
      <c r="D966" s="1" t="s">
        <v>1874</v>
      </c>
      <c r="E966" s="1" t="s">
        <v>1805</v>
      </c>
      <c r="F966" s="1" t="s">
        <v>11075</v>
      </c>
      <c r="G966" s="1" t="s">
        <v>10889</v>
      </c>
      <c r="H966" s="1" t="s">
        <v>19381</v>
      </c>
      <c r="I966" s="1">
        <v>1</v>
      </c>
      <c r="J966" s="1">
        <v>1</v>
      </c>
    </row>
    <row r="967" spans="1:10">
      <c r="A967" s="1" t="s">
        <v>17</v>
      </c>
      <c r="B967" s="1" t="s">
        <v>59</v>
      </c>
      <c r="C967" s="1" t="s">
        <v>1873</v>
      </c>
      <c r="D967" s="1" t="s">
        <v>1874</v>
      </c>
      <c r="E967" s="1" t="s">
        <v>1805</v>
      </c>
      <c r="F967" s="1" t="s">
        <v>11094</v>
      </c>
      <c r="G967" s="1" t="s">
        <v>10895</v>
      </c>
      <c r="H967" s="1" t="s">
        <v>19381</v>
      </c>
      <c r="I967" s="1">
        <v>1</v>
      </c>
      <c r="J967" s="1">
        <v>1</v>
      </c>
    </row>
    <row r="968" spans="1:10">
      <c r="A968" s="1" t="s">
        <v>17</v>
      </c>
      <c r="B968" s="1" t="s">
        <v>59</v>
      </c>
      <c r="C968" s="1" t="s">
        <v>1877</v>
      </c>
      <c r="D968" s="1" t="s">
        <v>1878</v>
      </c>
      <c r="E968" s="1" t="s">
        <v>1805</v>
      </c>
      <c r="F968" s="1" t="s">
        <v>11106</v>
      </c>
      <c r="G968" s="1" t="s">
        <v>11070</v>
      </c>
      <c r="H968" s="1" t="s">
        <v>19381</v>
      </c>
      <c r="I968" s="1">
        <v>1</v>
      </c>
      <c r="J968" s="1">
        <v>1</v>
      </c>
    </row>
    <row r="969" spans="1:10">
      <c r="A969" s="1" t="s">
        <v>17</v>
      </c>
      <c r="B969" s="1" t="s">
        <v>59</v>
      </c>
      <c r="C969" s="1" t="s">
        <v>1877</v>
      </c>
      <c r="D969" s="1" t="s">
        <v>1878</v>
      </c>
      <c r="E969" s="1" t="s">
        <v>1805</v>
      </c>
      <c r="F969" s="1" t="s">
        <v>11101</v>
      </c>
      <c r="G969" s="1" t="s">
        <v>10889</v>
      </c>
      <c r="H969" s="1" t="s">
        <v>19381</v>
      </c>
      <c r="I969" s="1">
        <v>1</v>
      </c>
      <c r="J969" s="1">
        <v>1</v>
      </c>
    </row>
    <row r="970" spans="1:10">
      <c r="A970" s="1" t="s">
        <v>17</v>
      </c>
      <c r="B970" s="1" t="s">
        <v>59</v>
      </c>
      <c r="C970" s="1" t="s">
        <v>1881</v>
      </c>
      <c r="D970" s="1" t="s">
        <v>1882</v>
      </c>
      <c r="E970" s="1" t="s">
        <v>269</v>
      </c>
      <c r="F970" s="1" t="s">
        <v>11151</v>
      </c>
      <c r="G970" s="1" t="s">
        <v>11126</v>
      </c>
      <c r="H970" s="1" t="s">
        <v>19387</v>
      </c>
      <c r="I970" s="1">
        <v>1</v>
      </c>
      <c r="J970" s="1">
        <v>1</v>
      </c>
    </row>
    <row r="971" spans="1:10">
      <c r="A971" s="1" t="s">
        <v>17</v>
      </c>
      <c r="B971" s="1" t="s">
        <v>59</v>
      </c>
      <c r="C971" s="1" t="s">
        <v>1881</v>
      </c>
      <c r="D971" s="1" t="s">
        <v>1882</v>
      </c>
      <c r="E971" s="1" t="s">
        <v>269</v>
      </c>
      <c r="F971" s="1" t="s">
        <v>11258</v>
      </c>
      <c r="G971" s="1" t="s">
        <v>11121</v>
      </c>
      <c r="H971" s="1" t="s">
        <v>19387</v>
      </c>
      <c r="I971" s="1">
        <v>1</v>
      </c>
      <c r="J971" s="1">
        <v>1</v>
      </c>
    </row>
    <row r="972" spans="1:10">
      <c r="A972" s="1" t="s">
        <v>17</v>
      </c>
      <c r="B972" s="1" t="s">
        <v>59</v>
      </c>
      <c r="C972" s="1" t="s">
        <v>1881</v>
      </c>
      <c r="D972" s="1" t="s">
        <v>1882</v>
      </c>
      <c r="E972" s="1" t="s">
        <v>269</v>
      </c>
      <c r="F972" s="1" t="s">
        <v>11125</v>
      </c>
      <c r="G972" s="1" t="s">
        <v>11126</v>
      </c>
      <c r="H972" s="1" t="s">
        <v>19387</v>
      </c>
      <c r="I972" s="1">
        <v>1</v>
      </c>
      <c r="J972" s="1">
        <v>1</v>
      </c>
    </row>
    <row r="973" spans="1:10">
      <c r="A973" s="1" t="s">
        <v>17</v>
      </c>
      <c r="B973" s="1" t="s">
        <v>59</v>
      </c>
      <c r="C973" s="1" t="s">
        <v>1881</v>
      </c>
      <c r="D973" s="1" t="s">
        <v>1882</v>
      </c>
      <c r="E973" s="1" t="s">
        <v>269</v>
      </c>
      <c r="F973" s="1" t="s">
        <v>11144</v>
      </c>
      <c r="G973" s="1" t="s">
        <v>11126</v>
      </c>
      <c r="H973" s="1" t="s">
        <v>19387</v>
      </c>
      <c r="I973" s="1">
        <v>1</v>
      </c>
      <c r="J973" s="1">
        <v>1</v>
      </c>
    </row>
    <row r="974" spans="1:10">
      <c r="A974" s="1" t="s">
        <v>17</v>
      </c>
      <c r="B974" s="1" t="s">
        <v>59</v>
      </c>
      <c r="C974" s="1" t="s">
        <v>1881</v>
      </c>
      <c r="D974" s="1" t="s">
        <v>1882</v>
      </c>
      <c r="E974" s="1" t="s">
        <v>269</v>
      </c>
      <c r="F974" s="1" t="s">
        <v>11254</v>
      </c>
      <c r="G974" s="1" t="s">
        <v>11121</v>
      </c>
      <c r="H974" s="1" t="s">
        <v>19387</v>
      </c>
      <c r="I974" s="1">
        <v>1</v>
      </c>
      <c r="J974" s="1">
        <v>1</v>
      </c>
    </row>
    <row r="975" spans="1:10">
      <c r="A975" s="1" t="s">
        <v>17</v>
      </c>
      <c r="B975" s="1" t="s">
        <v>59</v>
      </c>
      <c r="C975" s="1" t="s">
        <v>1881</v>
      </c>
      <c r="D975" s="1" t="s">
        <v>1882</v>
      </c>
      <c r="E975" s="1" t="s">
        <v>269</v>
      </c>
      <c r="F975" s="1" t="s">
        <v>11119</v>
      </c>
      <c r="G975" s="1" t="s">
        <v>11121</v>
      </c>
      <c r="H975" s="1" t="s">
        <v>19387</v>
      </c>
      <c r="I975" s="1">
        <v>1</v>
      </c>
      <c r="J975" s="1">
        <v>1</v>
      </c>
    </row>
    <row r="976" spans="1:10">
      <c r="A976" s="1" t="s">
        <v>17</v>
      </c>
      <c r="B976" s="1" t="s">
        <v>59</v>
      </c>
      <c r="C976" s="1" t="s">
        <v>1881</v>
      </c>
      <c r="D976" s="1" t="s">
        <v>1882</v>
      </c>
      <c r="E976" s="1" t="s">
        <v>269</v>
      </c>
      <c r="F976" s="1" t="s">
        <v>11260</v>
      </c>
      <c r="G976" s="1" t="s">
        <v>11171</v>
      </c>
      <c r="H976" s="1" t="s">
        <v>19387</v>
      </c>
      <c r="I976" s="1">
        <v>1</v>
      </c>
      <c r="J976" s="1">
        <v>1</v>
      </c>
    </row>
    <row r="977" spans="1:10">
      <c r="A977" s="1" t="s">
        <v>17</v>
      </c>
      <c r="B977" s="1" t="s">
        <v>59</v>
      </c>
      <c r="C977" s="1" t="s">
        <v>1881</v>
      </c>
      <c r="D977" s="1" t="s">
        <v>1882</v>
      </c>
      <c r="E977" s="1" t="s">
        <v>269</v>
      </c>
      <c r="F977" s="1" t="s">
        <v>11170</v>
      </c>
      <c r="G977" s="1" t="s">
        <v>11171</v>
      </c>
      <c r="H977" s="1" t="s">
        <v>19387</v>
      </c>
      <c r="I977" s="1">
        <v>1</v>
      </c>
      <c r="J977" s="1">
        <v>1</v>
      </c>
    </row>
    <row r="978" spans="1:10">
      <c r="A978" s="1" t="s">
        <v>17</v>
      </c>
      <c r="B978" s="1" t="s">
        <v>59</v>
      </c>
      <c r="C978" s="1" t="s">
        <v>1881</v>
      </c>
      <c r="D978" s="1" t="s">
        <v>1882</v>
      </c>
      <c r="E978" s="1" t="s">
        <v>269</v>
      </c>
      <c r="F978" s="1" t="s">
        <v>11227</v>
      </c>
      <c r="G978" s="1" t="s">
        <v>11228</v>
      </c>
      <c r="H978" s="1" t="s">
        <v>19387</v>
      </c>
      <c r="I978" s="1">
        <v>1</v>
      </c>
      <c r="J978" s="1">
        <v>1</v>
      </c>
    </row>
    <row r="979" spans="1:10">
      <c r="A979" s="1" t="s">
        <v>17</v>
      </c>
      <c r="B979" s="1" t="s">
        <v>59</v>
      </c>
      <c r="C979" s="1" t="s">
        <v>1881</v>
      </c>
      <c r="D979" s="1" t="s">
        <v>1882</v>
      </c>
      <c r="E979" s="1" t="s">
        <v>269</v>
      </c>
      <c r="F979" s="1" t="s">
        <v>11236</v>
      </c>
      <c r="G979" s="1" t="s">
        <v>11228</v>
      </c>
      <c r="H979" s="1" t="s">
        <v>19387</v>
      </c>
      <c r="I979" s="1">
        <v>1</v>
      </c>
      <c r="J979" s="1">
        <v>1</v>
      </c>
    </row>
    <row r="980" spans="1:10">
      <c r="A980" s="1" t="s">
        <v>17</v>
      </c>
      <c r="B980" s="1" t="s">
        <v>59</v>
      </c>
      <c r="C980" s="1" t="s">
        <v>1881</v>
      </c>
      <c r="D980" s="1" t="s">
        <v>1882</v>
      </c>
      <c r="E980" s="1" t="s">
        <v>269</v>
      </c>
      <c r="F980" s="1" t="s">
        <v>11155</v>
      </c>
      <c r="G980" s="1" t="s">
        <v>11156</v>
      </c>
      <c r="H980" s="1" t="s">
        <v>19387</v>
      </c>
      <c r="I980" s="1">
        <v>1</v>
      </c>
      <c r="J980" s="1">
        <v>1</v>
      </c>
    </row>
    <row r="981" spans="1:10">
      <c r="A981" s="1" t="s">
        <v>17</v>
      </c>
      <c r="B981" s="1" t="s">
        <v>59</v>
      </c>
      <c r="C981" s="1" t="s">
        <v>1881</v>
      </c>
      <c r="D981" s="1" t="s">
        <v>1882</v>
      </c>
      <c r="E981" s="1" t="s">
        <v>269</v>
      </c>
      <c r="F981" s="1" t="s">
        <v>11165</v>
      </c>
      <c r="G981" s="1" t="s">
        <v>11156</v>
      </c>
      <c r="H981" s="1" t="s">
        <v>19387</v>
      </c>
      <c r="I981" s="1">
        <v>1</v>
      </c>
      <c r="J981" s="1">
        <v>1</v>
      </c>
    </row>
    <row r="982" spans="1:10">
      <c r="A982" s="1" t="s">
        <v>17</v>
      </c>
      <c r="B982" s="1" t="s">
        <v>59</v>
      </c>
      <c r="C982" s="1" t="s">
        <v>1881</v>
      </c>
      <c r="D982" s="1" t="s">
        <v>1882</v>
      </c>
      <c r="E982" s="1" t="s">
        <v>269</v>
      </c>
      <c r="F982" s="1" t="s">
        <v>11176</v>
      </c>
      <c r="G982" s="1" t="s">
        <v>11177</v>
      </c>
      <c r="H982" s="1" t="s">
        <v>19387</v>
      </c>
      <c r="I982" s="1">
        <v>1</v>
      </c>
      <c r="J982" s="1">
        <v>1</v>
      </c>
    </row>
    <row r="983" spans="1:10">
      <c r="A983" s="1" t="s">
        <v>17</v>
      </c>
      <c r="B983" s="1" t="s">
        <v>59</v>
      </c>
      <c r="C983" s="1" t="s">
        <v>1881</v>
      </c>
      <c r="D983" s="1" t="s">
        <v>1882</v>
      </c>
      <c r="E983" s="1" t="s">
        <v>269</v>
      </c>
      <c r="F983" s="1" t="s">
        <v>11222</v>
      </c>
      <c r="G983" s="1" t="s">
        <v>11223</v>
      </c>
      <c r="H983" s="1" t="s">
        <v>19387</v>
      </c>
      <c r="I983" s="1">
        <v>1</v>
      </c>
      <c r="J983" s="1">
        <v>1</v>
      </c>
    </row>
    <row r="984" spans="1:10">
      <c r="A984" s="1" t="s">
        <v>17</v>
      </c>
      <c r="B984" s="1" t="s">
        <v>59</v>
      </c>
      <c r="C984" s="1" t="s">
        <v>1881</v>
      </c>
      <c r="D984" s="1" t="s">
        <v>1882</v>
      </c>
      <c r="E984" s="1" t="s">
        <v>269</v>
      </c>
      <c r="F984" s="1" t="s">
        <v>11232</v>
      </c>
      <c r="G984" s="1" t="s">
        <v>11223</v>
      </c>
      <c r="H984" s="1" t="s">
        <v>19387</v>
      </c>
      <c r="I984" s="1">
        <v>1</v>
      </c>
      <c r="J984" s="1">
        <v>1</v>
      </c>
    </row>
    <row r="985" spans="1:10">
      <c r="A985" s="1" t="s">
        <v>17</v>
      </c>
      <c r="B985" s="1" t="s">
        <v>59</v>
      </c>
      <c r="C985" s="1" t="s">
        <v>1881</v>
      </c>
      <c r="D985" s="1" t="s">
        <v>1882</v>
      </c>
      <c r="E985" s="1" t="s">
        <v>269</v>
      </c>
      <c r="F985" s="1" t="s">
        <v>11130</v>
      </c>
      <c r="G985" s="1" t="s">
        <v>11132</v>
      </c>
      <c r="H985" s="1" t="s">
        <v>19387</v>
      </c>
      <c r="I985" s="1">
        <v>1</v>
      </c>
      <c r="J985" s="1">
        <v>1</v>
      </c>
    </row>
    <row r="986" spans="1:10">
      <c r="A986" s="1" t="s">
        <v>17</v>
      </c>
      <c r="B986" s="1" t="s">
        <v>59</v>
      </c>
      <c r="C986" s="1" t="s">
        <v>1881</v>
      </c>
      <c r="D986" s="1" t="s">
        <v>1882</v>
      </c>
      <c r="E986" s="1" t="s">
        <v>269</v>
      </c>
      <c r="F986" s="1" t="s">
        <v>11256</v>
      </c>
      <c r="G986" s="1" t="s">
        <v>11132</v>
      </c>
      <c r="H986" s="1" t="s">
        <v>19387</v>
      </c>
      <c r="I986" s="1">
        <v>1</v>
      </c>
      <c r="J986" s="1">
        <v>1</v>
      </c>
    </row>
    <row r="987" spans="1:10">
      <c r="A987" s="1" t="s">
        <v>17</v>
      </c>
      <c r="B987" s="1" t="s">
        <v>59</v>
      </c>
      <c r="C987" s="1" t="s">
        <v>1881</v>
      </c>
      <c r="D987" s="1" t="s">
        <v>1882</v>
      </c>
      <c r="E987" s="1" t="s">
        <v>269</v>
      </c>
      <c r="F987" s="1" t="s">
        <v>11216</v>
      </c>
      <c r="G987" s="1" t="s">
        <v>11116</v>
      </c>
      <c r="H987" s="1" t="s">
        <v>19387</v>
      </c>
      <c r="I987" s="1">
        <v>1</v>
      </c>
      <c r="J987" s="1">
        <v>1</v>
      </c>
    </row>
    <row r="988" spans="1:10">
      <c r="A988" s="1" t="s">
        <v>17</v>
      </c>
      <c r="B988" s="1" t="s">
        <v>59</v>
      </c>
      <c r="C988" s="1" t="s">
        <v>1881</v>
      </c>
      <c r="D988" s="1" t="s">
        <v>1882</v>
      </c>
      <c r="E988" s="1" t="s">
        <v>269</v>
      </c>
      <c r="F988" s="1" t="s">
        <v>11240</v>
      </c>
      <c r="G988" s="1" t="s">
        <v>11116</v>
      </c>
      <c r="H988" s="1" t="s">
        <v>19387</v>
      </c>
      <c r="I988" s="1">
        <v>1</v>
      </c>
      <c r="J988" s="1">
        <v>1</v>
      </c>
    </row>
    <row r="989" spans="1:10">
      <c r="A989" s="1" t="s">
        <v>17</v>
      </c>
      <c r="B989" s="1" t="s">
        <v>59</v>
      </c>
      <c r="C989" s="1" t="s">
        <v>1881</v>
      </c>
      <c r="D989" s="1" t="s">
        <v>1882</v>
      </c>
      <c r="E989" s="1" t="s">
        <v>269</v>
      </c>
      <c r="F989" s="1" t="s">
        <v>11114</v>
      </c>
      <c r="G989" s="1" t="s">
        <v>11116</v>
      </c>
      <c r="H989" s="1" t="s">
        <v>19387</v>
      </c>
      <c r="I989" s="1">
        <v>1</v>
      </c>
      <c r="J989" s="1">
        <v>1</v>
      </c>
    </row>
    <row r="990" spans="1:10">
      <c r="A990" s="1" t="s">
        <v>17</v>
      </c>
      <c r="B990" s="1" t="s">
        <v>59</v>
      </c>
      <c r="C990" s="1" t="s">
        <v>1881</v>
      </c>
      <c r="D990" s="1" t="s">
        <v>1882</v>
      </c>
      <c r="E990" s="1" t="s">
        <v>269</v>
      </c>
      <c r="F990" s="1" t="s">
        <v>11137</v>
      </c>
      <c r="G990" s="1" t="s">
        <v>11139</v>
      </c>
      <c r="H990" s="1" t="s">
        <v>19387</v>
      </c>
      <c r="I990" s="1">
        <v>1</v>
      </c>
      <c r="J990" s="1">
        <v>1</v>
      </c>
    </row>
    <row r="991" spans="1:10">
      <c r="A991" s="1" t="s">
        <v>17</v>
      </c>
      <c r="B991" s="1" t="s">
        <v>59</v>
      </c>
      <c r="C991" s="1" t="s">
        <v>1881</v>
      </c>
      <c r="D991" s="1" t="s">
        <v>1882</v>
      </c>
      <c r="E991" s="1" t="s">
        <v>269</v>
      </c>
      <c r="F991" s="1" t="s">
        <v>11161</v>
      </c>
      <c r="G991" s="1" t="s">
        <v>11139</v>
      </c>
      <c r="H991" s="1" t="s">
        <v>19387</v>
      </c>
      <c r="I991" s="1">
        <v>1</v>
      </c>
      <c r="J991" s="1">
        <v>1</v>
      </c>
    </row>
    <row r="992" spans="1:10">
      <c r="A992" s="1" t="s">
        <v>17</v>
      </c>
      <c r="B992" s="1" t="s">
        <v>59</v>
      </c>
      <c r="C992" s="1" t="s">
        <v>1881</v>
      </c>
      <c r="D992" s="1" t="s">
        <v>1882</v>
      </c>
      <c r="E992" s="1" t="s">
        <v>269</v>
      </c>
      <c r="F992" s="1" t="s">
        <v>11147</v>
      </c>
      <c r="G992" s="1" t="s">
        <v>11139</v>
      </c>
      <c r="H992" s="1" t="s">
        <v>19387</v>
      </c>
      <c r="I992" s="1">
        <v>1</v>
      </c>
      <c r="J992" s="1">
        <v>1</v>
      </c>
    </row>
    <row r="993" spans="1:10">
      <c r="A993" s="1" t="s">
        <v>17</v>
      </c>
      <c r="B993" s="1" t="s">
        <v>59</v>
      </c>
      <c r="C993" s="1" t="s">
        <v>1881</v>
      </c>
      <c r="D993" s="1" t="s">
        <v>1882</v>
      </c>
      <c r="E993" s="1" t="s">
        <v>269</v>
      </c>
      <c r="F993" s="1" t="s">
        <v>11182</v>
      </c>
      <c r="G993" s="1" t="s">
        <v>8145</v>
      </c>
      <c r="H993" s="1" t="s">
        <v>19387</v>
      </c>
      <c r="I993" s="1">
        <v>1</v>
      </c>
      <c r="J993" s="1">
        <v>1</v>
      </c>
    </row>
    <row r="994" spans="1:10">
      <c r="A994" s="1" t="s">
        <v>17</v>
      </c>
      <c r="B994" s="1" t="s">
        <v>59</v>
      </c>
      <c r="C994" s="1" t="s">
        <v>1881</v>
      </c>
      <c r="D994" s="1" t="s">
        <v>1882</v>
      </c>
      <c r="E994" s="1" t="s">
        <v>269</v>
      </c>
      <c r="F994" s="1" t="s">
        <v>11192</v>
      </c>
      <c r="G994" s="1" t="s">
        <v>8145</v>
      </c>
      <c r="H994" s="1" t="s">
        <v>19387</v>
      </c>
      <c r="I994" s="1">
        <v>1</v>
      </c>
      <c r="J994" s="1">
        <v>1</v>
      </c>
    </row>
    <row r="995" spans="1:10">
      <c r="A995" s="1" t="s">
        <v>17</v>
      </c>
      <c r="B995" s="1" t="s">
        <v>59</v>
      </c>
      <c r="C995" s="1" t="s">
        <v>1881</v>
      </c>
      <c r="D995" s="1" t="s">
        <v>1882</v>
      </c>
      <c r="E995" s="1" t="s">
        <v>269</v>
      </c>
      <c r="F995" s="1" t="s">
        <v>11198</v>
      </c>
      <c r="G995" s="1" t="s">
        <v>8145</v>
      </c>
      <c r="H995" s="1" t="s">
        <v>19387</v>
      </c>
      <c r="I995" s="1">
        <v>1</v>
      </c>
      <c r="J995" s="1">
        <v>1</v>
      </c>
    </row>
    <row r="996" spans="1:10">
      <c r="A996" s="1" t="s">
        <v>17</v>
      </c>
      <c r="B996" s="1" t="s">
        <v>59</v>
      </c>
      <c r="C996" s="1" t="s">
        <v>1881</v>
      </c>
      <c r="D996" s="1" t="s">
        <v>1882</v>
      </c>
      <c r="E996" s="1" t="s">
        <v>269</v>
      </c>
      <c r="F996" s="1" t="s">
        <v>11244</v>
      </c>
      <c r="G996" s="1" t="s">
        <v>8145</v>
      </c>
      <c r="H996" s="1" t="s">
        <v>19387</v>
      </c>
      <c r="I996" s="1">
        <v>1</v>
      </c>
      <c r="J996" s="1">
        <v>1</v>
      </c>
    </row>
    <row r="997" spans="1:10">
      <c r="A997" s="1" t="s">
        <v>17</v>
      </c>
      <c r="B997" s="1" t="s">
        <v>59</v>
      </c>
      <c r="C997" s="1" t="s">
        <v>1881</v>
      </c>
      <c r="D997" s="1" t="s">
        <v>1882</v>
      </c>
      <c r="E997" s="1" t="s">
        <v>269</v>
      </c>
      <c r="F997" s="1" t="s">
        <v>11248</v>
      </c>
      <c r="G997" s="1" t="s">
        <v>8145</v>
      </c>
      <c r="H997" s="1" t="s">
        <v>19387</v>
      </c>
      <c r="I997" s="1">
        <v>1</v>
      </c>
      <c r="J997" s="1">
        <v>1</v>
      </c>
    </row>
    <row r="998" spans="1:10">
      <c r="A998" s="1" t="s">
        <v>17</v>
      </c>
      <c r="B998" s="1" t="s">
        <v>59</v>
      </c>
      <c r="C998" s="1" t="s">
        <v>1881</v>
      </c>
      <c r="D998" s="1" t="s">
        <v>1882</v>
      </c>
      <c r="E998" s="1" t="s">
        <v>269</v>
      </c>
      <c r="F998" s="1" t="s">
        <v>11250</v>
      </c>
      <c r="G998" s="1" t="s">
        <v>8145</v>
      </c>
      <c r="H998" s="1" t="s">
        <v>19387</v>
      </c>
      <c r="I998" s="1">
        <v>1</v>
      </c>
      <c r="J998" s="1">
        <v>1</v>
      </c>
    </row>
    <row r="999" spans="1:10">
      <c r="A999" s="1" t="s">
        <v>17</v>
      </c>
      <c r="B999" s="1" t="s">
        <v>59</v>
      </c>
      <c r="C999" s="1" t="s">
        <v>1881</v>
      </c>
      <c r="D999" s="1" t="s">
        <v>1882</v>
      </c>
      <c r="E999" s="1" t="s">
        <v>269</v>
      </c>
      <c r="F999" s="1" t="s">
        <v>11252</v>
      </c>
      <c r="G999" s="1" t="s">
        <v>8145</v>
      </c>
      <c r="H999" s="1" t="s">
        <v>19387</v>
      </c>
      <c r="I999" s="1">
        <v>1</v>
      </c>
      <c r="J999" s="1">
        <v>1</v>
      </c>
    </row>
    <row r="1000" spans="1:10">
      <c r="A1000" s="1" t="s">
        <v>17</v>
      </c>
      <c r="B1000" s="1" t="s">
        <v>59</v>
      </c>
      <c r="C1000" s="1" t="s">
        <v>1881</v>
      </c>
      <c r="D1000" s="1" t="s">
        <v>1882</v>
      </c>
      <c r="E1000" s="1" t="s">
        <v>269</v>
      </c>
      <c r="F1000" s="1" t="s">
        <v>11213</v>
      </c>
      <c r="G1000" s="1" t="s">
        <v>11206</v>
      </c>
      <c r="H1000" s="1" t="s">
        <v>19387</v>
      </c>
      <c r="I1000" s="1">
        <v>1</v>
      </c>
      <c r="J1000" s="1">
        <v>1</v>
      </c>
    </row>
    <row r="1001" spans="1:10">
      <c r="A1001" s="1" t="s">
        <v>17</v>
      </c>
      <c r="B1001" s="1" t="s">
        <v>59</v>
      </c>
      <c r="C1001" s="1" t="s">
        <v>1881</v>
      </c>
      <c r="D1001" s="1" t="s">
        <v>1882</v>
      </c>
      <c r="E1001" s="1" t="s">
        <v>269</v>
      </c>
      <c r="F1001" s="1" t="s">
        <v>11210</v>
      </c>
      <c r="G1001" s="1" t="s">
        <v>11206</v>
      </c>
      <c r="H1001" s="1" t="s">
        <v>19387</v>
      </c>
      <c r="I1001" s="1">
        <v>1</v>
      </c>
      <c r="J1001" s="1">
        <v>1</v>
      </c>
    </row>
    <row r="1002" spans="1:10">
      <c r="A1002" s="1" t="s">
        <v>17</v>
      </c>
      <c r="B1002" s="1" t="s">
        <v>59</v>
      </c>
      <c r="C1002" s="1" t="s">
        <v>1881</v>
      </c>
      <c r="D1002" s="1" t="s">
        <v>1882</v>
      </c>
      <c r="E1002" s="1" t="s">
        <v>269</v>
      </c>
      <c r="F1002" s="1" t="s">
        <v>11205</v>
      </c>
      <c r="G1002" s="1" t="s">
        <v>11206</v>
      </c>
      <c r="H1002" s="1" t="s">
        <v>19387</v>
      </c>
      <c r="I1002" s="1">
        <v>1</v>
      </c>
      <c r="J1002" s="1">
        <v>1</v>
      </c>
    </row>
    <row r="1003" spans="1:10">
      <c r="A1003" s="1" t="s">
        <v>17</v>
      </c>
      <c r="B1003" s="1" t="s">
        <v>59</v>
      </c>
      <c r="C1003" s="1" t="s">
        <v>1881</v>
      </c>
      <c r="D1003" s="1" t="s">
        <v>1882</v>
      </c>
      <c r="E1003" s="1" t="s">
        <v>269</v>
      </c>
      <c r="F1003" s="1" t="s">
        <v>11201</v>
      </c>
      <c r="G1003" s="1" t="s">
        <v>11187</v>
      </c>
      <c r="H1003" s="1" t="s">
        <v>19387</v>
      </c>
      <c r="I1003" s="1">
        <v>1</v>
      </c>
      <c r="J1003" s="1">
        <v>1</v>
      </c>
    </row>
    <row r="1004" spans="1:10">
      <c r="A1004" s="1" t="s">
        <v>17</v>
      </c>
      <c r="B1004" s="1" t="s">
        <v>59</v>
      </c>
      <c r="C1004" s="1" t="s">
        <v>1881</v>
      </c>
      <c r="D1004" s="1" t="s">
        <v>1882</v>
      </c>
      <c r="E1004" s="1" t="s">
        <v>269</v>
      </c>
      <c r="F1004" s="1" t="s">
        <v>11195</v>
      </c>
      <c r="G1004" s="1" t="s">
        <v>11187</v>
      </c>
      <c r="H1004" s="1" t="s">
        <v>19387</v>
      </c>
      <c r="I1004" s="1">
        <v>1</v>
      </c>
      <c r="J1004" s="1">
        <v>1</v>
      </c>
    </row>
    <row r="1005" spans="1:10">
      <c r="A1005" s="1" t="s">
        <v>17</v>
      </c>
      <c r="B1005" s="1" t="s">
        <v>59</v>
      </c>
      <c r="C1005" s="1" t="s">
        <v>1881</v>
      </c>
      <c r="D1005" s="1" t="s">
        <v>1882</v>
      </c>
      <c r="E1005" s="1" t="s">
        <v>269</v>
      </c>
      <c r="F1005" s="1" t="s">
        <v>11186</v>
      </c>
      <c r="G1005" s="1" t="s">
        <v>11187</v>
      </c>
      <c r="H1005" s="1" t="s">
        <v>19387</v>
      </c>
      <c r="I1005" s="1">
        <v>1</v>
      </c>
      <c r="J1005" s="1">
        <v>1</v>
      </c>
    </row>
    <row r="1006" spans="1:10">
      <c r="A1006" s="1" t="s">
        <v>17</v>
      </c>
      <c r="B1006" s="1" t="s">
        <v>59</v>
      </c>
      <c r="C1006" s="1" t="s">
        <v>1884</v>
      </c>
      <c r="D1006" s="1" t="s">
        <v>1885</v>
      </c>
      <c r="E1006" s="1" t="s">
        <v>296</v>
      </c>
      <c r="F1006" s="1" t="s">
        <v>7341</v>
      </c>
      <c r="G1006" s="1" t="s">
        <v>7342</v>
      </c>
      <c r="H1006" s="1" t="s">
        <v>19387</v>
      </c>
      <c r="I1006" s="1">
        <v>1</v>
      </c>
      <c r="J1006" s="1">
        <v>1</v>
      </c>
    </row>
    <row r="1007" spans="1:10">
      <c r="A1007" s="1" t="s">
        <v>17</v>
      </c>
      <c r="B1007" s="1" t="s">
        <v>59</v>
      </c>
      <c r="C1007" s="1" t="s">
        <v>1889</v>
      </c>
      <c r="D1007" s="1" t="s">
        <v>1890</v>
      </c>
      <c r="E1007" s="1" t="s">
        <v>247</v>
      </c>
      <c r="F1007" s="1" t="s">
        <v>7309</v>
      </c>
      <c r="G1007" s="1" t="s">
        <v>6442</v>
      </c>
      <c r="H1007" s="1" t="s">
        <v>19387</v>
      </c>
      <c r="I1007" s="1">
        <v>1</v>
      </c>
      <c r="J1007" s="1">
        <v>1</v>
      </c>
    </row>
    <row r="1008" spans="1:10">
      <c r="A1008" s="1" t="s">
        <v>17</v>
      </c>
      <c r="B1008" s="1" t="s">
        <v>59</v>
      </c>
      <c r="C1008" s="1" t="s">
        <v>1894</v>
      </c>
      <c r="D1008" s="1" t="s">
        <v>1895</v>
      </c>
      <c r="E1008" s="1" t="s">
        <v>296</v>
      </c>
      <c r="F1008" s="1" t="s">
        <v>7352</v>
      </c>
      <c r="G1008" s="1" t="s">
        <v>7342</v>
      </c>
      <c r="H1008" s="1" t="s">
        <v>19387</v>
      </c>
      <c r="I1008" s="1">
        <v>1</v>
      </c>
      <c r="J1008" s="1">
        <v>1</v>
      </c>
    </row>
    <row r="1009" spans="1:10">
      <c r="A1009" s="1" t="s">
        <v>17</v>
      </c>
      <c r="B1009" s="1" t="s">
        <v>59</v>
      </c>
      <c r="C1009" s="1" t="s">
        <v>1899</v>
      </c>
      <c r="D1009" s="1" t="s">
        <v>1900</v>
      </c>
      <c r="E1009" s="1" t="s">
        <v>247</v>
      </c>
      <c r="F1009" s="1" t="s">
        <v>6457</v>
      </c>
      <c r="G1009" s="1" t="s">
        <v>6442</v>
      </c>
      <c r="H1009" s="1" t="s">
        <v>19387</v>
      </c>
      <c r="I1009" s="1">
        <v>1</v>
      </c>
      <c r="J1009" s="1">
        <v>1</v>
      </c>
    </row>
    <row r="1010" spans="1:10">
      <c r="A1010" s="1" t="s">
        <v>17</v>
      </c>
      <c r="B1010" s="1" t="s">
        <v>59</v>
      </c>
      <c r="C1010" s="1" t="s">
        <v>1904</v>
      </c>
      <c r="D1010" s="1" t="s">
        <v>1905</v>
      </c>
      <c r="E1010" s="1" t="s">
        <v>1907</v>
      </c>
      <c r="F1010" s="1" t="s">
        <v>11282</v>
      </c>
      <c r="G1010" s="1" t="s">
        <v>10746</v>
      </c>
      <c r="H1010" s="1" t="s">
        <v>19387</v>
      </c>
      <c r="I1010" s="1">
        <v>1</v>
      </c>
      <c r="J1010" s="1">
        <v>1</v>
      </c>
    </row>
    <row r="1011" spans="1:10">
      <c r="A1011" s="1" t="s">
        <v>17</v>
      </c>
      <c r="B1011" s="1" t="s">
        <v>59</v>
      </c>
      <c r="C1011" s="1" t="s">
        <v>1904</v>
      </c>
      <c r="D1011" s="1" t="s">
        <v>1905</v>
      </c>
      <c r="E1011" s="1" t="s">
        <v>1907</v>
      </c>
      <c r="F1011" s="1" t="s">
        <v>11276</v>
      </c>
      <c r="G1011" s="1" t="s">
        <v>11277</v>
      </c>
      <c r="H1011" s="1" t="s">
        <v>19387</v>
      </c>
      <c r="I1011" s="1">
        <v>1</v>
      </c>
      <c r="J1011" s="1">
        <v>1</v>
      </c>
    </row>
    <row r="1012" spans="1:10">
      <c r="A1012" s="1" t="s">
        <v>17</v>
      </c>
      <c r="B1012" s="1" t="s">
        <v>59</v>
      </c>
      <c r="C1012" s="1" t="s">
        <v>1910</v>
      </c>
      <c r="D1012" s="1" t="s">
        <v>1911</v>
      </c>
      <c r="E1012" s="1" t="s">
        <v>296</v>
      </c>
      <c r="F1012" s="1" t="s">
        <v>7360</v>
      </c>
      <c r="G1012" s="1" t="s">
        <v>7342</v>
      </c>
      <c r="H1012" s="1" t="s">
        <v>19387</v>
      </c>
      <c r="I1012" s="1">
        <v>1</v>
      </c>
      <c r="J1012" s="1">
        <v>1</v>
      </c>
    </row>
    <row r="1013" spans="1:10">
      <c r="A1013" s="1" t="s">
        <v>17</v>
      </c>
      <c r="B1013" s="1" t="s">
        <v>59</v>
      </c>
      <c r="C1013" s="1" t="s">
        <v>1916</v>
      </c>
      <c r="D1013" s="1" t="s">
        <v>1917</v>
      </c>
      <c r="E1013" s="1" t="s">
        <v>1919</v>
      </c>
      <c r="F1013" s="1" t="s">
        <v>11292</v>
      </c>
      <c r="G1013" s="1" t="s">
        <v>10746</v>
      </c>
      <c r="H1013" s="1" t="s">
        <v>19387</v>
      </c>
      <c r="I1013" s="1">
        <v>1</v>
      </c>
      <c r="J1013" s="1">
        <v>1</v>
      </c>
    </row>
    <row r="1014" spans="1:10">
      <c r="A1014" s="1" t="s">
        <v>17</v>
      </c>
      <c r="B1014" s="1" t="s">
        <v>59</v>
      </c>
      <c r="C1014" s="1" t="s">
        <v>1916</v>
      </c>
      <c r="D1014" s="1" t="s">
        <v>1917</v>
      </c>
      <c r="E1014" s="1" t="s">
        <v>1919</v>
      </c>
      <c r="F1014" s="1" t="s">
        <v>7671</v>
      </c>
      <c r="G1014" s="1" t="s">
        <v>10895</v>
      </c>
      <c r="H1014" s="1" t="s">
        <v>19387</v>
      </c>
      <c r="I1014" s="1">
        <v>1</v>
      </c>
      <c r="J1014" s="1">
        <v>1</v>
      </c>
    </row>
    <row r="1015" spans="1:10">
      <c r="A1015" s="1" t="s">
        <v>17</v>
      </c>
      <c r="B1015" s="1" t="s">
        <v>59</v>
      </c>
      <c r="C1015" s="1" t="s">
        <v>1922</v>
      </c>
      <c r="D1015" s="1" t="s">
        <v>1923</v>
      </c>
      <c r="E1015" s="1" t="s">
        <v>296</v>
      </c>
      <c r="F1015" s="1" t="s">
        <v>7364</v>
      </c>
      <c r="G1015" s="1" t="s">
        <v>7342</v>
      </c>
      <c r="H1015" s="1" t="s">
        <v>19387</v>
      </c>
      <c r="I1015" s="1">
        <v>1</v>
      </c>
      <c r="J1015" s="1">
        <v>1</v>
      </c>
    </row>
    <row r="1016" spans="1:10">
      <c r="A1016" s="1" t="s">
        <v>17</v>
      </c>
      <c r="B1016" s="1" t="s">
        <v>59</v>
      </c>
      <c r="C1016" s="1" t="s">
        <v>1926</v>
      </c>
      <c r="D1016" s="1" t="s">
        <v>1927</v>
      </c>
      <c r="E1016" s="1" t="s">
        <v>640</v>
      </c>
      <c r="F1016" s="1" t="s">
        <v>11324</v>
      </c>
      <c r="G1016" s="1" t="s">
        <v>11325</v>
      </c>
      <c r="H1016" s="1" t="s">
        <v>19387</v>
      </c>
      <c r="I1016" s="1">
        <v>1</v>
      </c>
      <c r="J1016" s="1">
        <v>1</v>
      </c>
    </row>
    <row r="1017" spans="1:10">
      <c r="A1017" s="1" t="s">
        <v>17</v>
      </c>
      <c r="B1017" s="1" t="s">
        <v>59</v>
      </c>
      <c r="C1017" s="1" t="s">
        <v>1926</v>
      </c>
      <c r="D1017" s="1" t="s">
        <v>1927</v>
      </c>
      <c r="E1017" s="1" t="s">
        <v>640</v>
      </c>
      <c r="F1017" s="1" t="s">
        <v>11320</v>
      </c>
      <c r="G1017" s="1" t="s">
        <v>11308</v>
      </c>
      <c r="H1017" s="1" t="s">
        <v>19387</v>
      </c>
      <c r="I1017" s="1">
        <v>1</v>
      </c>
      <c r="J1017" s="1">
        <v>1</v>
      </c>
    </row>
    <row r="1018" spans="1:10">
      <c r="A1018" s="1" t="s">
        <v>17</v>
      </c>
      <c r="B1018" s="1" t="s">
        <v>59</v>
      </c>
      <c r="C1018" s="1" t="s">
        <v>1926</v>
      </c>
      <c r="D1018" s="1" t="s">
        <v>1927</v>
      </c>
      <c r="E1018" s="1" t="s">
        <v>640</v>
      </c>
      <c r="F1018" s="1" t="s">
        <v>11315</v>
      </c>
      <c r="G1018" s="1" t="s">
        <v>11308</v>
      </c>
      <c r="H1018" s="1" t="s">
        <v>19387</v>
      </c>
      <c r="I1018" s="1">
        <v>1</v>
      </c>
      <c r="J1018" s="1">
        <v>1</v>
      </c>
    </row>
    <row r="1019" spans="1:10">
      <c r="A1019" s="1" t="s">
        <v>17</v>
      </c>
      <c r="B1019" s="1" t="s">
        <v>59</v>
      </c>
      <c r="C1019" s="1" t="s">
        <v>1926</v>
      </c>
      <c r="D1019" s="1" t="s">
        <v>1927</v>
      </c>
      <c r="E1019" s="1" t="s">
        <v>640</v>
      </c>
      <c r="F1019" s="1" t="s">
        <v>11307</v>
      </c>
      <c r="G1019" s="1" t="s">
        <v>11308</v>
      </c>
      <c r="H1019" s="1" t="s">
        <v>19387</v>
      </c>
      <c r="I1019" s="1">
        <v>1</v>
      </c>
      <c r="J1019" s="1">
        <v>1</v>
      </c>
    </row>
    <row r="1020" spans="1:10">
      <c r="A1020" s="1" t="s">
        <v>17</v>
      </c>
      <c r="B1020" s="1" t="s">
        <v>59</v>
      </c>
      <c r="C1020" s="1" t="s">
        <v>1926</v>
      </c>
      <c r="D1020" s="1" t="s">
        <v>1927</v>
      </c>
      <c r="E1020" s="1" t="s">
        <v>640</v>
      </c>
      <c r="F1020" s="1" t="s">
        <v>11302</v>
      </c>
      <c r="G1020" s="1" t="s">
        <v>11303</v>
      </c>
      <c r="H1020" s="1" t="s">
        <v>19387</v>
      </c>
      <c r="I1020" s="1">
        <v>1</v>
      </c>
      <c r="J1020" s="1">
        <v>1</v>
      </c>
    </row>
    <row r="1021" spans="1:10">
      <c r="A1021" s="1" t="s">
        <v>17</v>
      </c>
      <c r="B1021" s="1" t="s">
        <v>59</v>
      </c>
      <c r="C1021" s="1" t="s">
        <v>1926</v>
      </c>
      <c r="D1021" s="1" t="s">
        <v>1927</v>
      </c>
      <c r="E1021" s="1" t="s">
        <v>640</v>
      </c>
      <c r="F1021" s="1" t="s">
        <v>11334</v>
      </c>
      <c r="G1021" s="1" t="s">
        <v>11303</v>
      </c>
      <c r="H1021" s="1" t="s">
        <v>19387</v>
      </c>
      <c r="I1021" s="1">
        <v>1</v>
      </c>
      <c r="J1021" s="1">
        <v>1</v>
      </c>
    </row>
    <row r="1022" spans="1:10">
      <c r="A1022" s="1" t="s">
        <v>17</v>
      </c>
      <c r="B1022" s="1" t="s">
        <v>59</v>
      </c>
      <c r="C1022" s="1" t="s">
        <v>1926</v>
      </c>
      <c r="D1022" s="1" t="s">
        <v>1927</v>
      </c>
      <c r="E1022" s="1" t="s">
        <v>640</v>
      </c>
      <c r="F1022" s="1" t="s">
        <v>11343</v>
      </c>
      <c r="G1022" s="1" t="s">
        <v>11303</v>
      </c>
      <c r="H1022" s="1" t="s">
        <v>19387</v>
      </c>
      <c r="I1022" s="1">
        <v>1</v>
      </c>
      <c r="J1022" s="1">
        <v>1</v>
      </c>
    </row>
    <row r="1023" spans="1:10">
      <c r="A1023" s="1" t="s">
        <v>17</v>
      </c>
      <c r="B1023" s="1" t="s">
        <v>59</v>
      </c>
      <c r="C1023" s="1" t="s">
        <v>1926</v>
      </c>
      <c r="D1023" s="1" t="s">
        <v>1927</v>
      </c>
      <c r="E1023" s="1" t="s">
        <v>640</v>
      </c>
      <c r="F1023" s="1" t="s">
        <v>11311</v>
      </c>
      <c r="G1023" s="1" t="s">
        <v>11312</v>
      </c>
      <c r="H1023" s="1" t="s">
        <v>19387</v>
      </c>
      <c r="I1023" s="1">
        <v>1</v>
      </c>
      <c r="J1023" s="1">
        <v>1</v>
      </c>
    </row>
    <row r="1024" spans="1:10">
      <c r="A1024" s="1" t="s">
        <v>17</v>
      </c>
      <c r="B1024" s="1" t="s">
        <v>59</v>
      </c>
      <c r="C1024" s="1" t="s">
        <v>1926</v>
      </c>
      <c r="D1024" s="1" t="s">
        <v>1927</v>
      </c>
      <c r="E1024" s="1" t="s">
        <v>640</v>
      </c>
      <c r="F1024" s="1" t="s">
        <v>11330</v>
      </c>
      <c r="G1024" s="1" t="s">
        <v>11312</v>
      </c>
      <c r="H1024" s="1" t="s">
        <v>19387</v>
      </c>
      <c r="I1024" s="1">
        <v>1</v>
      </c>
      <c r="J1024" s="1">
        <v>1</v>
      </c>
    </row>
    <row r="1025" spans="1:10">
      <c r="A1025" s="1" t="s">
        <v>17</v>
      </c>
      <c r="B1025" s="1" t="s">
        <v>59</v>
      </c>
      <c r="C1025" s="1" t="s">
        <v>1926</v>
      </c>
      <c r="D1025" s="1" t="s">
        <v>1927</v>
      </c>
      <c r="E1025" s="1" t="s">
        <v>640</v>
      </c>
      <c r="F1025" s="1" t="s">
        <v>11338</v>
      </c>
      <c r="G1025" s="1" t="s">
        <v>11339</v>
      </c>
      <c r="H1025" s="1" t="s">
        <v>19387</v>
      </c>
      <c r="I1025" s="1">
        <v>1</v>
      </c>
      <c r="J1025" s="1">
        <v>1</v>
      </c>
    </row>
    <row r="1026" spans="1:10">
      <c r="A1026" s="1" t="s">
        <v>17</v>
      </c>
      <c r="B1026" s="1" t="s">
        <v>59</v>
      </c>
      <c r="C1026" s="1" t="s">
        <v>1926</v>
      </c>
      <c r="D1026" s="1" t="s">
        <v>1927</v>
      </c>
      <c r="E1026" s="1" t="s">
        <v>640</v>
      </c>
      <c r="F1026" s="1" t="s">
        <v>11347</v>
      </c>
      <c r="G1026" s="1" t="s">
        <v>11339</v>
      </c>
      <c r="H1026" s="1" t="s">
        <v>19387</v>
      </c>
      <c r="I1026" s="1">
        <v>1</v>
      </c>
      <c r="J1026" s="1">
        <v>1</v>
      </c>
    </row>
    <row r="1027" spans="1:10">
      <c r="A1027" s="1" t="s">
        <v>17</v>
      </c>
      <c r="B1027" s="1" t="s">
        <v>59</v>
      </c>
      <c r="C1027" s="1" t="s">
        <v>1930</v>
      </c>
      <c r="D1027" s="1" t="s">
        <v>1931</v>
      </c>
      <c r="E1027" s="1" t="s">
        <v>269</v>
      </c>
      <c r="F1027" s="1" t="s">
        <v>11260</v>
      </c>
      <c r="G1027" s="1" t="s">
        <v>11171</v>
      </c>
      <c r="H1027" s="1" t="s">
        <v>19381</v>
      </c>
      <c r="I1027" s="1">
        <v>1</v>
      </c>
      <c r="J1027" s="1">
        <v>1</v>
      </c>
    </row>
    <row r="1028" spans="1:10">
      <c r="A1028" s="1" t="s">
        <v>17</v>
      </c>
      <c r="B1028" s="1" t="s">
        <v>59</v>
      </c>
      <c r="C1028" s="1" t="s">
        <v>1930</v>
      </c>
      <c r="D1028" s="1" t="s">
        <v>1931</v>
      </c>
      <c r="E1028" s="1" t="s">
        <v>269</v>
      </c>
      <c r="F1028" s="1" t="s">
        <v>11170</v>
      </c>
      <c r="G1028" s="1" t="s">
        <v>11171</v>
      </c>
      <c r="H1028" s="1" t="s">
        <v>19381</v>
      </c>
      <c r="I1028" s="1">
        <v>1</v>
      </c>
      <c r="J1028" s="1">
        <v>1</v>
      </c>
    </row>
    <row r="1029" spans="1:10">
      <c r="A1029" s="1" t="s">
        <v>17</v>
      </c>
      <c r="B1029" s="1" t="s">
        <v>59</v>
      </c>
      <c r="C1029" s="1" t="s">
        <v>1930</v>
      </c>
      <c r="D1029" s="1" t="s">
        <v>1931</v>
      </c>
      <c r="E1029" s="1" t="s">
        <v>269</v>
      </c>
      <c r="F1029" s="1" t="s">
        <v>11227</v>
      </c>
      <c r="G1029" s="1" t="s">
        <v>11228</v>
      </c>
      <c r="H1029" s="1" t="s">
        <v>19381</v>
      </c>
      <c r="I1029" s="1">
        <v>1</v>
      </c>
      <c r="J1029" s="1">
        <v>1</v>
      </c>
    </row>
    <row r="1030" spans="1:10">
      <c r="A1030" s="1" t="s">
        <v>17</v>
      </c>
      <c r="B1030" s="1" t="s">
        <v>59</v>
      </c>
      <c r="C1030" s="1" t="s">
        <v>1930</v>
      </c>
      <c r="D1030" s="1" t="s">
        <v>1931</v>
      </c>
      <c r="E1030" s="1" t="s">
        <v>269</v>
      </c>
      <c r="F1030" s="1" t="s">
        <v>11236</v>
      </c>
      <c r="G1030" s="1" t="s">
        <v>11228</v>
      </c>
      <c r="H1030" s="1" t="s">
        <v>19381</v>
      </c>
      <c r="I1030" s="1">
        <v>1</v>
      </c>
      <c r="J1030" s="1">
        <v>1</v>
      </c>
    </row>
    <row r="1031" spans="1:10">
      <c r="A1031" s="1" t="s">
        <v>17</v>
      </c>
      <c r="B1031" s="1" t="s">
        <v>59</v>
      </c>
      <c r="C1031" s="1" t="s">
        <v>1930</v>
      </c>
      <c r="D1031" s="1" t="s">
        <v>1931</v>
      </c>
      <c r="E1031" s="1" t="s">
        <v>269</v>
      </c>
      <c r="F1031" s="1" t="s">
        <v>11411</v>
      </c>
      <c r="G1031" s="1" t="s">
        <v>11228</v>
      </c>
      <c r="H1031" s="1" t="s">
        <v>19381</v>
      </c>
      <c r="I1031" s="1">
        <v>1</v>
      </c>
      <c r="J1031" s="1">
        <v>1</v>
      </c>
    </row>
    <row r="1032" spans="1:10">
      <c r="A1032" s="1" t="s">
        <v>17</v>
      </c>
      <c r="B1032" s="1" t="s">
        <v>59</v>
      </c>
      <c r="C1032" s="1" t="s">
        <v>1930</v>
      </c>
      <c r="D1032" s="1" t="s">
        <v>1931</v>
      </c>
      <c r="E1032" s="1" t="s">
        <v>269</v>
      </c>
      <c r="F1032" s="1" t="s">
        <v>11426</v>
      </c>
      <c r="G1032" s="1" t="s">
        <v>11228</v>
      </c>
      <c r="H1032" s="1" t="s">
        <v>19381</v>
      </c>
      <c r="I1032" s="1">
        <v>1</v>
      </c>
      <c r="J1032" s="1">
        <v>1</v>
      </c>
    </row>
    <row r="1033" spans="1:10">
      <c r="A1033" s="1" t="s">
        <v>17</v>
      </c>
      <c r="B1033" s="1" t="s">
        <v>59</v>
      </c>
      <c r="C1033" s="1" t="s">
        <v>1930</v>
      </c>
      <c r="D1033" s="1" t="s">
        <v>1931</v>
      </c>
      <c r="E1033" s="1" t="s">
        <v>269</v>
      </c>
      <c r="F1033" s="1" t="s">
        <v>11155</v>
      </c>
      <c r="G1033" s="1" t="s">
        <v>11156</v>
      </c>
      <c r="H1033" s="1" t="s">
        <v>19381</v>
      </c>
      <c r="I1033" s="1">
        <v>1</v>
      </c>
      <c r="J1033" s="1">
        <v>1</v>
      </c>
    </row>
    <row r="1034" spans="1:10">
      <c r="A1034" s="1" t="s">
        <v>17</v>
      </c>
      <c r="B1034" s="1" t="s">
        <v>59</v>
      </c>
      <c r="C1034" s="1" t="s">
        <v>1930</v>
      </c>
      <c r="D1034" s="1" t="s">
        <v>1931</v>
      </c>
      <c r="E1034" s="1" t="s">
        <v>269</v>
      </c>
      <c r="F1034" s="1" t="s">
        <v>11165</v>
      </c>
      <c r="G1034" s="1" t="s">
        <v>11156</v>
      </c>
      <c r="H1034" s="1" t="s">
        <v>19381</v>
      </c>
      <c r="I1034" s="1">
        <v>1</v>
      </c>
      <c r="J1034" s="1">
        <v>1</v>
      </c>
    </row>
    <row r="1035" spans="1:10">
      <c r="A1035" s="1" t="s">
        <v>17</v>
      </c>
      <c r="B1035" s="1" t="s">
        <v>59</v>
      </c>
      <c r="C1035" s="1" t="s">
        <v>1930</v>
      </c>
      <c r="D1035" s="1" t="s">
        <v>1931</v>
      </c>
      <c r="E1035" s="1" t="s">
        <v>269</v>
      </c>
      <c r="F1035" s="1" t="s">
        <v>11176</v>
      </c>
      <c r="G1035" s="1" t="s">
        <v>11156</v>
      </c>
      <c r="H1035" s="1" t="s">
        <v>19381</v>
      </c>
      <c r="I1035" s="1">
        <v>1</v>
      </c>
      <c r="J1035" s="1">
        <v>1</v>
      </c>
    </row>
    <row r="1036" spans="1:10">
      <c r="A1036" s="1" t="s">
        <v>17</v>
      </c>
      <c r="B1036" s="1" t="s">
        <v>59</v>
      </c>
      <c r="C1036" s="1" t="s">
        <v>1930</v>
      </c>
      <c r="D1036" s="1" t="s">
        <v>1931</v>
      </c>
      <c r="E1036" s="1" t="s">
        <v>269</v>
      </c>
      <c r="F1036" s="1" t="s">
        <v>11397</v>
      </c>
      <c r="G1036" s="1" t="s">
        <v>11156</v>
      </c>
      <c r="H1036" s="1" t="s">
        <v>19381</v>
      </c>
      <c r="I1036" s="1">
        <v>1</v>
      </c>
      <c r="J1036" s="1">
        <v>1</v>
      </c>
    </row>
    <row r="1037" spans="1:10">
      <c r="A1037" s="1" t="s">
        <v>17</v>
      </c>
      <c r="B1037" s="1" t="s">
        <v>59</v>
      </c>
      <c r="C1037" s="1" t="s">
        <v>1930</v>
      </c>
      <c r="D1037" s="1" t="s">
        <v>1931</v>
      </c>
      <c r="E1037" s="1" t="s">
        <v>269</v>
      </c>
      <c r="F1037" s="1" t="s">
        <v>11130</v>
      </c>
      <c r="G1037" s="1" t="s">
        <v>11132</v>
      </c>
      <c r="H1037" s="1" t="s">
        <v>19381</v>
      </c>
      <c r="I1037" s="1">
        <v>1</v>
      </c>
      <c r="J1037" s="1">
        <v>1</v>
      </c>
    </row>
    <row r="1038" spans="1:10">
      <c r="A1038" s="1" t="s">
        <v>17</v>
      </c>
      <c r="B1038" s="1" t="s">
        <v>59</v>
      </c>
      <c r="C1038" s="1" t="s">
        <v>1930</v>
      </c>
      <c r="D1038" s="1" t="s">
        <v>1931</v>
      </c>
      <c r="E1038" s="1" t="s">
        <v>269</v>
      </c>
      <c r="F1038" s="1" t="s">
        <v>11256</v>
      </c>
      <c r="G1038" s="1" t="s">
        <v>11132</v>
      </c>
      <c r="H1038" s="1" t="s">
        <v>19381</v>
      </c>
      <c r="I1038" s="1">
        <v>1</v>
      </c>
      <c r="J1038" s="1">
        <v>1</v>
      </c>
    </row>
    <row r="1039" spans="1:10">
      <c r="A1039" s="1" t="s">
        <v>17</v>
      </c>
      <c r="B1039" s="1" t="s">
        <v>59</v>
      </c>
      <c r="C1039" s="1" t="s">
        <v>1930</v>
      </c>
      <c r="D1039" s="1" t="s">
        <v>1931</v>
      </c>
      <c r="E1039" s="1" t="s">
        <v>269</v>
      </c>
      <c r="F1039" s="1" t="s">
        <v>11380</v>
      </c>
      <c r="G1039" s="1" t="s">
        <v>11132</v>
      </c>
      <c r="H1039" s="1" t="s">
        <v>19381</v>
      </c>
      <c r="I1039" s="1">
        <v>1</v>
      </c>
      <c r="J1039" s="1">
        <v>1</v>
      </c>
    </row>
    <row r="1040" spans="1:10">
      <c r="A1040" s="1" t="s">
        <v>17</v>
      </c>
      <c r="B1040" s="1" t="s">
        <v>59</v>
      </c>
      <c r="C1040" s="1" t="s">
        <v>1930</v>
      </c>
      <c r="D1040" s="1" t="s">
        <v>1931</v>
      </c>
      <c r="E1040" s="1" t="s">
        <v>269</v>
      </c>
      <c r="F1040" s="1" t="s">
        <v>11373</v>
      </c>
      <c r="G1040" s="1" t="s">
        <v>11132</v>
      </c>
      <c r="H1040" s="1" t="s">
        <v>19381</v>
      </c>
      <c r="I1040" s="1">
        <v>1</v>
      </c>
      <c r="J1040" s="1">
        <v>1</v>
      </c>
    </row>
    <row r="1041" spans="1:10">
      <c r="A1041" s="1" t="s">
        <v>17</v>
      </c>
      <c r="B1041" s="1" t="s">
        <v>59</v>
      </c>
      <c r="C1041" s="1" t="s">
        <v>1930</v>
      </c>
      <c r="D1041" s="1" t="s">
        <v>1931</v>
      </c>
      <c r="E1041" s="1" t="s">
        <v>269</v>
      </c>
      <c r="F1041" s="1" t="s">
        <v>11222</v>
      </c>
      <c r="G1041" s="1" t="s">
        <v>11116</v>
      </c>
      <c r="H1041" s="1" t="s">
        <v>19381</v>
      </c>
      <c r="I1041" s="1">
        <v>1</v>
      </c>
      <c r="J1041" s="1">
        <v>1</v>
      </c>
    </row>
    <row r="1042" spans="1:10">
      <c r="A1042" s="1" t="s">
        <v>17</v>
      </c>
      <c r="B1042" s="1" t="s">
        <v>59</v>
      </c>
      <c r="C1042" s="1" t="s">
        <v>1930</v>
      </c>
      <c r="D1042" s="1" t="s">
        <v>1931</v>
      </c>
      <c r="E1042" s="1" t="s">
        <v>269</v>
      </c>
      <c r="F1042" s="1" t="s">
        <v>11232</v>
      </c>
      <c r="G1042" s="1" t="s">
        <v>11116</v>
      </c>
      <c r="H1042" s="1" t="s">
        <v>19381</v>
      </c>
      <c r="I1042" s="1">
        <v>1</v>
      </c>
      <c r="J1042" s="1">
        <v>1</v>
      </c>
    </row>
    <row r="1043" spans="1:10">
      <c r="A1043" s="1" t="s">
        <v>17</v>
      </c>
      <c r="B1043" s="1" t="s">
        <v>59</v>
      </c>
      <c r="C1043" s="1" t="s">
        <v>1930</v>
      </c>
      <c r="D1043" s="1" t="s">
        <v>1931</v>
      </c>
      <c r="E1043" s="1" t="s">
        <v>269</v>
      </c>
      <c r="F1043" s="1" t="s">
        <v>11449</v>
      </c>
      <c r="G1043" s="1" t="s">
        <v>11116</v>
      </c>
      <c r="H1043" s="1" t="s">
        <v>19381</v>
      </c>
      <c r="I1043" s="1">
        <v>1</v>
      </c>
      <c r="J1043" s="1">
        <v>1</v>
      </c>
    </row>
    <row r="1044" spans="1:10">
      <c r="A1044" s="1" t="s">
        <v>17</v>
      </c>
      <c r="B1044" s="1" t="s">
        <v>59</v>
      </c>
      <c r="C1044" s="1" t="s">
        <v>1930</v>
      </c>
      <c r="D1044" s="1" t="s">
        <v>1931</v>
      </c>
      <c r="E1044" s="1" t="s">
        <v>269</v>
      </c>
      <c r="F1044" s="1" t="s">
        <v>11439</v>
      </c>
      <c r="G1044" s="1" t="s">
        <v>11116</v>
      </c>
      <c r="H1044" s="1" t="s">
        <v>19381</v>
      </c>
      <c r="I1044" s="1">
        <v>1</v>
      </c>
      <c r="J1044" s="1">
        <v>1</v>
      </c>
    </row>
    <row r="1045" spans="1:10">
      <c r="A1045" s="1" t="s">
        <v>17</v>
      </c>
      <c r="B1045" s="1" t="s">
        <v>59</v>
      </c>
      <c r="C1045" s="1" t="s">
        <v>1930</v>
      </c>
      <c r="D1045" s="1" t="s">
        <v>1931</v>
      </c>
      <c r="E1045" s="1" t="s">
        <v>269</v>
      </c>
      <c r="F1045" s="1" t="s">
        <v>11446</v>
      </c>
      <c r="G1045" s="1" t="s">
        <v>11116</v>
      </c>
      <c r="H1045" s="1" t="s">
        <v>19381</v>
      </c>
      <c r="I1045" s="1">
        <v>1</v>
      </c>
      <c r="J1045" s="1">
        <v>1</v>
      </c>
    </row>
    <row r="1046" spans="1:10">
      <c r="A1046" s="1" t="s">
        <v>17</v>
      </c>
      <c r="B1046" s="1" t="s">
        <v>59</v>
      </c>
      <c r="C1046" s="1" t="s">
        <v>1930</v>
      </c>
      <c r="D1046" s="1" t="s">
        <v>1931</v>
      </c>
      <c r="E1046" s="1" t="s">
        <v>269</v>
      </c>
      <c r="F1046" s="1" t="s">
        <v>11420</v>
      </c>
      <c r="G1046" s="1" t="s">
        <v>10746</v>
      </c>
      <c r="H1046" s="1" t="s">
        <v>19381</v>
      </c>
      <c r="I1046" s="1">
        <v>1</v>
      </c>
      <c r="J1046" s="1">
        <v>1</v>
      </c>
    </row>
    <row r="1047" spans="1:10">
      <c r="A1047" s="1" t="s">
        <v>17</v>
      </c>
      <c r="B1047" s="1" t="s">
        <v>59</v>
      </c>
      <c r="C1047" s="1" t="s">
        <v>1930</v>
      </c>
      <c r="D1047" s="1" t="s">
        <v>1931</v>
      </c>
      <c r="E1047" s="1" t="s">
        <v>269</v>
      </c>
      <c r="F1047" s="1" t="s">
        <v>11415</v>
      </c>
      <c r="G1047" s="1" t="s">
        <v>10746</v>
      </c>
      <c r="H1047" s="1" t="s">
        <v>19381</v>
      </c>
      <c r="I1047" s="1">
        <v>1</v>
      </c>
      <c r="J1047" s="1">
        <v>1</v>
      </c>
    </row>
    <row r="1048" spans="1:10">
      <c r="A1048" s="1" t="s">
        <v>17</v>
      </c>
      <c r="B1048" s="1" t="s">
        <v>59</v>
      </c>
      <c r="C1048" s="1" t="s">
        <v>1930</v>
      </c>
      <c r="D1048" s="1" t="s">
        <v>1931</v>
      </c>
      <c r="E1048" s="1" t="s">
        <v>269</v>
      </c>
      <c r="F1048" s="1" t="s">
        <v>11457</v>
      </c>
      <c r="G1048" s="1" t="s">
        <v>11139</v>
      </c>
      <c r="H1048" s="1" t="s">
        <v>19381</v>
      </c>
      <c r="I1048" s="1">
        <v>1</v>
      </c>
      <c r="J1048" s="1">
        <v>1</v>
      </c>
    </row>
    <row r="1049" spans="1:10">
      <c r="A1049" s="1" t="s">
        <v>17</v>
      </c>
      <c r="B1049" s="1" t="s">
        <v>59</v>
      </c>
      <c r="C1049" s="1" t="s">
        <v>1930</v>
      </c>
      <c r="D1049" s="1" t="s">
        <v>1931</v>
      </c>
      <c r="E1049" s="1" t="s">
        <v>269</v>
      </c>
      <c r="F1049" s="1" t="s">
        <v>11465</v>
      </c>
      <c r="G1049" s="1" t="s">
        <v>11139</v>
      </c>
      <c r="H1049" s="1" t="s">
        <v>19381</v>
      </c>
      <c r="I1049" s="1">
        <v>1</v>
      </c>
      <c r="J1049" s="1">
        <v>1</v>
      </c>
    </row>
    <row r="1050" spans="1:10">
      <c r="A1050" s="1" t="s">
        <v>17</v>
      </c>
      <c r="B1050" s="1" t="s">
        <v>59</v>
      </c>
      <c r="C1050" s="1" t="s">
        <v>1930</v>
      </c>
      <c r="D1050" s="1" t="s">
        <v>1931</v>
      </c>
      <c r="E1050" s="1" t="s">
        <v>269</v>
      </c>
      <c r="F1050" s="1" t="s">
        <v>11461</v>
      </c>
      <c r="G1050" s="1" t="s">
        <v>11139</v>
      </c>
      <c r="H1050" s="1" t="s">
        <v>19381</v>
      </c>
      <c r="I1050" s="1">
        <v>1</v>
      </c>
      <c r="J1050" s="1">
        <v>1</v>
      </c>
    </row>
    <row r="1051" spans="1:10">
      <c r="A1051" s="1" t="s">
        <v>17</v>
      </c>
      <c r="B1051" s="1" t="s">
        <v>59</v>
      </c>
      <c r="C1051" s="1" t="s">
        <v>1930</v>
      </c>
      <c r="D1051" s="1" t="s">
        <v>1931</v>
      </c>
      <c r="E1051" s="1" t="s">
        <v>269</v>
      </c>
      <c r="F1051" s="1" t="s">
        <v>11471</v>
      </c>
      <c r="G1051" s="1" t="s">
        <v>11139</v>
      </c>
      <c r="H1051" s="1" t="s">
        <v>19381</v>
      </c>
      <c r="I1051" s="1">
        <v>1</v>
      </c>
      <c r="J1051" s="1">
        <v>1</v>
      </c>
    </row>
    <row r="1052" spans="1:10">
      <c r="A1052" s="1" t="s">
        <v>17</v>
      </c>
      <c r="B1052" s="1" t="s">
        <v>59</v>
      </c>
      <c r="C1052" s="1" t="s">
        <v>1930</v>
      </c>
      <c r="D1052" s="1" t="s">
        <v>1931</v>
      </c>
      <c r="E1052" s="1" t="s">
        <v>269</v>
      </c>
      <c r="F1052" s="1" t="s">
        <v>11468</v>
      </c>
      <c r="G1052" s="1" t="s">
        <v>11139</v>
      </c>
      <c r="H1052" s="1" t="s">
        <v>19381</v>
      </c>
      <c r="I1052" s="1">
        <v>1</v>
      </c>
      <c r="J1052" s="1">
        <v>1</v>
      </c>
    </row>
    <row r="1053" spans="1:10">
      <c r="A1053" s="1" t="s">
        <v>17</v>
      </c>
      <c r="B1053" s="1" t="s">
        <v>59</v>
      </c>
      <c r="C1053" s="1" t="s">
        <v>1930</v>
      </c>
      <c r="D1053" s="1" t="s">
        <v>1931</v>
      </c>
      <c r="E1053" s="1" t="s">
        <v>269</v>
      </c>
      <c r="F1053" s="1" t="s">
        <v>11402</v>
      </c>
      <c r="G1053" s="1" t="s">
        <v>11139</v>
      </c>
      <c r="H1053" s="1" t="s">
        <v>19381</v>
      </c>
      <c r="I1053" s="1">
        <v>1</v>
      </c>
      <c r="J1053" s="1">
        <v>1</v>
      </c>
    </row>
    <row r="1054" spans="1:10">
      <c r="A1054" s="1" t="s">
        <v>17</v>
      </c>
      <c r="B1054" s="1" t="s">
        <v>59</v>
      </c>
      <c r="C1054" s="1" t="s">
        <v>1930</v>
      </c>
      <c r="D1054" s="1" t="s">
        <v>1931</v>
      </c>
      <c r="E1054" s="1" t="s">
        <v>269</v>
      </c>
      <c r="F1054" s="1" t="s">
        <v>11213</v>
      </c>
      <c r="G1054" s="1" t="s">
        <v>11206</v>
      </c>
      <c r="H1054" s="1" t="s">
        <v>19381</v>
      </c>
      <c r="I1054" s="1">
        <v>1</v>
      </c>
      <c r="J1054" s="1">
        <v>1</v>
      </c>
    </row>
    <row r="1055" spans="1:10">
      <c r="A1055" s="1" t="s">
        <v>17</v>
      </c>
      <c r="B1055" s="1" t="s">
        <v>59</v>
      </c>
      <c r="C1055" s="1" t="s">
        <v>1930</v>
      </c>
      <c r="D1055" s="1" t="s">
        <v>1931</v>
      </c>
      <c r="E1055" s="1" t="s">
        <v>269</v>
      </c>
      <c r="F1055" s="1" t="s">
        <v>11210</v>
      </c>
      <c r="G1055" s="1" t="s">
        <v>11206</v>
      </c>
      <c r="H1055" s="1" t="s">
        <v>19381</v>
      </c>
      <c r="I1055" s="1">
        <v>1</v>
      </c>
      <c r="J1055" s="1">
        <v>1</v>
      </c>
    </row>
    <row r="1056" spans="1:10">
      <c r="A1056" s="1" t="s">
        <v>17</v>
      </c>
      <c r="B1056" s="1" t="s">
        <v>59</v>
      </c>
      <c r="C1056" s="1" t="s">
        <v>1930</v>
      </c>
      <c r="D1056" s="1" t="s">
        <v>1931</v>
      </c>
      <c r="E1056" s="1" t="s">
        <v>269</v>
      </c>
      <c r="F1056" s="1" t="s">
        <v>11205</v>
      </c>
      <c r="G1056" s="1" t="s">
        <v>11206</v>
      </c>
      <c r="H1056" s="1" t="s">
        <v>19381</v>
      </c>
      <c r="I1056" s="1">
        <v>1</v>
      </c>
      <c r="J1056" s="1">
        <v>1</v>
      </c>
    </row>
    <row r="1057" spans="1:10">
      <c r="A1057" s="1" t="s">
        <v>17</v>
      </c>
      <c r="B1057" s="1" t="s">
        <v>59</v>
      </c>
      <c r="C1057" s="1" t="s">
        <v>1930</v>
      </c>
      <c r="D1057" s="1" t="s">
        <v>1931</v>
      </c>
      <c r="E1057" s="1" t="s">
        <v>269</v>
      </c>
      <c r="F1057" s="1" t="s">
        <v>11482</v>
      </c>
      <c r="G1057" s="1" t="s">
        <v>11370</v>
      </c>
      <c r="H1057" s="1" t="s">
        <v>19381</v>
      </c>
      <c r="I1057" s="1">
        <v>1</v>
      </c>
      <c r="J1057" s="1">
        <v>1</v>
      </c>
    </row>
    <row r="1058" spans="1:10">
      <c r="A1058" s="1" t="s">
        <v>17</v>
      </c>
      <c r="B1058" s="1" t="s">
        <v>59</v>
      </c>
      <c r="C1058" s="1" t="s">
        <v>1930</v>
      </c>
      <c r="D1058" s="1" t="s">
        <v>1931</v>
      </c>
      <c r="E1058" s="1" t="s">
        <v>269</v>
      </c>
      <c r="F1058" s="1" t="s">
        <v>11369</v>
      </c>
      <c r="G1058" s="1" t="s">
        <v>11370</v>
      </c>
      <c r="H1058" s="1" t="s">
        <v>19381</v>
      </c>
      <c r="I1058" s="1">
        <v>1</v>
      </c>
      <c r="J1058" s="1">
        <v>1</v>
      </c>
    </row>
    <row r="1059" spans="1:10">
      <c r="A1059" s="1" t="s">
        <v>17</v>
      </c>
      <c r="B1059" s="1" t="s">
        <v>59</v>
      </c>
      <c r="C1059" s="1" t="s">
        <v>1930</v>
      </c>
      <c r="D1059" s="1" t="s">
        <v>1931</v>
      </c>
      <c r="E1059" s="1" t="s">
        <v>269</v>
      </c>
      <c r="F1059" s="1" t="s">
        <v>11435</v>
      </c>
      <c r="G1059" s="1" t="s">
        <v>11370</v>
      </c>
      <c r="H1059" s="1" t="s">
        <v>19381</v>
      </c>
      <c r="I1059" s="1">
        <v>1</v>
      </c>
      <c r="J1059" s="1">
        <v>1</v>
      </c>
    </row>
    <row r="1060" spans="1:10">
      <c r="A1060" s="1" t="s">
        <v>17</v>
      </c>
      <c r="B1060" s="1" t="s">
        <v>59</v>
      </c>
      <c r="C1060" s="1" t="s">
        <v>1930</v>
      </c>
      <c r="D1060" s="1" t="s">
        <v>1931</v>
      </c>
      <c r="E1060" s="1" t="s">
        <v>269</v>
      </c>
      <c r="F1060" s="1" t="s">
        <v>11201</v>
      </c>
      <c r="G1060" s="1" t="s">
        <v>11187</v>
      </c>
      <c r="H1060" s="1" t="s">
        <v>19381</v>
      </c>
      <c r="I1060" s="1">
        <v>1</v>
      </c>
      <c r="J1060" s="1">
        <v>1</v>
      </c>
    </row>
    <row r="1061" spans="1:10">
      <c r="A1061" s="1" t="s">
        <v>17</v>
      </c>
      <c r="B1061" s="1" t="s">
        <v>59</v>
      </c>
      <c r="C1061" s="1" t="s">
        <v>1930</v>
      </c>
      <c r="D1061" s="1" t="s">
        <v>1931</v>
      </c>
      <c r="E1061" s="1" t="s">
        <v>269</v>
      </c>
      <c r="F1061" s="1" t="s">
        <v>11195</v>
      </c>
      <c r="G1061" s="1" t="s">
        <v>11187</v>
      </c>
      <c r="H1061" s="1" t="s">
        <v>19381</v>
      </c>
      <c r="I1061" s="1">
        <v>1</v>
      </c>
      <c r="J1061" s="1">
        <v>1</v>
      </c>
    </row>
    <row r="1062" spans="1:10">
      <c r="A1062" s="1" t="s">
        <v>17</v>
      </c>
      <c r="B1062" s="1" t="s">
        <v>59</v>
      </c>
      <c r="C1062" s="1" t="s">
        <v>1930</v>
      </c>
      <c r="D1062" s="1" t="s">
        <v>1931</v>
      </c>
      <c r="E1062" s="1" t="s">
        <v>269</v>
      </c>
      <c r="F1062" s="1" t="s">
        <v>11186</v>
      </c>
      <c r="G1062" s="1" t="s">
        <v>11187</v>
      </c>
      <c r="H1062" s="1" t="s">
        <v>19381</v>
      </c>
      <c r="I1062" s="1">
        <v>1</v>
      </c>
      <c r="J1062" s="1">
        <v>1</v>
      </c>
    </row>
    <row r="1063" spans="1:10">
      <c r="A1063" s="1" t="s">
        <v>17</v>
      </c>
      <c r="B1063" s="1" t="s">
        <v>59</v>
      </c>
      <c r="C1063" s="1" t="s">
        <v>1930</v>
      </c>
      <c r="D1063" s="1" t="s">
        <v>1931</v>
      </c>
      <c r="E1063" s="1" t="s">
        <v>269</v>
      </c>
      <c r="F1063" s="1" t="s">
        <v>11389</v>
      </c>
      <c r="G1063" s="1" t="s">
        <v>11187</v>
      </c>
      <c r="H1063" s="1" t="s">
        <v>19381</v>
      </c>
      <c r="I1063" s="1">
        <v>1</v>
      </c>
      <c r="J1063" s="1">
        <v>1</v>
      </c>
    </row>
    <row r="1064" spans="1:10">
      <c r="A1064" s="1" t="s">
        <v>17</v>
      </c>
      <c r="B1064" s="1" t="s">
        <v>59</v>
      </c>
      <c r="C1064" s="1" t="s">
        <v>1930</v>
      </c>
      <c r="D1064" s="1" t="s">
        <v>1931</v>
      </c>
      <c r="E1064" s="1" t="s">
        <v>269</v>
      </c>
      <c r="F1064" s="1" t="s">
        <v>11430</v>
      </c>
      <c r="G1064" s="1" t="s">
        <v>11431</v>
      </c>
      <c r="H1064" s="1" t="s">
        <v>19381</v>
      </c>
      <c r="I1064" s="1">
        <v>1</v>
      </c>
      <c r="J1064" s="1">
        <v>1</v>
      </c>
    </row>
    <row r="1065" spans="1:10">
      <c r="A1065" s="1" t="s">
        <v>17</v>
      </c>
      <c r="B1065" s="1" t="s">
        <v>59</v>
      </c>
      <c r="C1065" s="1" t="s">
        <v>1930</v>
      </c>
      <c r="D1065" s="1" t="s">
        <v>1931</v>
      </c>
      <c r="E1065" s="1" t="s">
        <v>269</v>
      </c>
      <c r="F1065" s="1" t="s">
        <v>11454</v>
      </c>
      <c r="G1065" s="1" t="s">
        <v>11431</v>
      </c>
      <c r="H1065" s="1" t="s">
        <v>19381</v>
      </c>
      <c r="I1065" s="1">
        <v>1</v>
      </c>
      <c r="J1065" s="1">
        <v>1</v>
      </c>
    </row>
    <row r="1066" spans="1:10">
      <c r="A1066" s="1" t="s">
        <v>17</v>
      </c>
      <c r="B1066" s="1" t="s">
        <v>59</v>
      </c>
      <c r="C1066" s="1" t="s">
        <v>1934</v>
      </c>
      <c r="D1066" s="1" t="s">
        <v>1935</v>
      </c>
      <c r="E1066" s="1" t="s">
        <v>269</v>
      </c>
      <c r="F1066" s="1" t="s">
        <v>7674</v>
      </c>
      <c r="G1066" s="1" t="s">
        <v>7348</v>
      </c>
      <c r="H1066" s="1" t="s">
        <v>19381</v>
      </c>
      <c r="I1066" s="1">
        <v>1</v>
      </c>
      <c r="J1066" s="1">
        <v>1</v>
      </c>
    </row>
    <row r="1067" spans="1:10">
      <c r="A1067" s="1" t="s">
        <v>17</v>
      </c>
      <c r="B1067" s="1" t="s">
        <v>59</v>
      </c>
      <c r="C1067" s="1" t="s">
        <v>1934</v>
      </c>
      <c r="D1067" s="1" t="s">
        <v>1935</v>
      </c>
      <c r="E1067" s="1" t="s">
        <v>269</v>
      </c>
      <c r="F1067" s="1" t="s">
        <v>11486</v>
      </c>
      <c r="G1067" s="1" t="s">
        <v>7348</v>
      </c>
      <c r="H1067" s="1" t="s">
        <v>19381</v>
      </c>
      <c r="I1067" s="1">
        <v>1</v>
      </c>
      <c r="J1067" s="1">
        <v>1</v>
      </c>
    </row>
    <row r="1068" spans="1:10">
      <c r="A1068" s="1" t="s">
        <v>17</v>
      </c>
      <c r="B1068" s="1" t="s">
        <v>59</v>
      </c>
      <c r="C1068" s="1" t="s">
        <v>1934</v>
      </c>
      <c r="D1068" s="1" t="s">
        <v>1935</v>
      </c>
      <c r="E1068" s="1" t="s">
        <v>269</v>
      </c>
      <c r="F1068" s="1" t="s">
        <v>11495</v>
      </c>
      <c r="G1068" s="1" t="s">
        <v>7348</v>
      </c>
      <c r="H1068" s="1" t="s">
        <v>19381</v>
      </c>
      <c r="I1068" s="1">
        <v>1</v>
      </c>
      <c r="J1068" s="1">
        <v>1</v>
      </c>
    </row>
    <row r="1069" spans="1:10">
      <c r="A1069" s="1" t="s">
        <v>17</v>
      </c>
      <c r="B1069" s="1" t="s">
        <v>59</v>
      </c>
      <c r="C1069" s="1" t="s">
        <v>1934</v>
      </c>
      <c r="D1069" s="1" t="s">
        <v>1935</v>
      </c>
      <c r="E1069" s="1" t="s">
        <v>269</v>
      </c>
      <c r="F1069" s="1" t="s">
        <v>11491</v>
      </c>
      <c r="G1069" s="1" t="s">
        <v>7348</v>
      </c>
      <c r="H1069" s="1" t="s">
        <v>19381</v>
      </c>
      <c r="I1069" s="1">
        <v>1</v>
      </c>
      <c r="J1069" s="1">
        <v>1</v>
      </c>
    </row>
    <row r="1070" spans="1:10">
      <c r="A1070" s="1" t="s">
        <v>17</v>
      </c>
      <c r="B1070" s="1" t="s">
        <v>59</v>
      </c>
      <c r="C1070" s="1" t="s">
        <v>1934</v>
      </c>
      <c r="D1070" s="1" t="s">
        <v>1935</v>
      </c>
      <c r="E1070" s="1" t="s">
        <v>269</v>
      </c>
      <c r="F1070" s="1" t="s">
        <v>11505</v>
      </c>
      <c r="G1070" s="1" t="s">
        <v>11500</v>
      </c>
      <c r="H1070" s="1" t="s">
        <v>19381</v>
      </c>
      <c r="I1070" s="1">
        <v>1</v>
      </c>
      <c r="J1070" s="1">
        <v>1</v>
      </c>
    </row>
    <row r="1071" spans="1:10">
      <c r="A1071" s="1" t="s">
        <v>17</v>
      </c>
      <c r="B1071" s="1" t="s">
        <v>59</v>
      </c>
      <c r="C1071" s="1" t="s">
        <v>1934</v>
      </c>
      <c r="D1071" s="1" t="s">
        <v>1935</v>
      </c>
      <c r="E1071" s="1" t="s">
        <v>269</v>
      </c>
      <c r="F1071" s="1" t="s">
        <v>11509</v>
      </c>
      <c r="G1071" s="1" t="s">
        <v>11500</v>
      </c>
      <c r="H1071" s="1" t="s">
        <v>19381</v>
      </c>
      <c r="I1071" s="1">
        <v>1</v>
      </c>
      <c r="J1071" s="1">
        <v>1</v>
      </c>
    </row>
    <row r="1072" spans="1:10">
      <c r="A1072" s="1" t="s">
        <v>17</v>
      </c>
      <c r="B1072" s="1" t="s">
        <v>59</v>
      </c>
      <c r="C1072" s="1" t="s">
        <v>1934</v>
      </c>
      <c r="D1072" s="1" t="s">
        <v>1935</v>
      </c>
      <c r="E1072" s="1" t="s">
        <v>269</v>
      </c>
      <c r="F1072" s="1" t="s">
        <v>11530</v>
      </c>
      <c r="G1072" s="1" t="s">
        <v>11500</v>
      </c>
      <c r="H1072" s="1" t="s">
        <v>19381</v>
      </c>
      <c r="I1072" s="1">
        <v>1</v>
      </c>
      <c r="J1072" s="1">
        <v>1</v>
      </c>
    </row>
    <row r="1073" spans="1:10">
      <c r="A1073" s="1" t="s">
        <v>17</v>
      </c>
      <c r="B1073" s="1" t="s">
        <v>59</v>
      </c>
      <c r="C1073" s="1" t="s">
        <v>1934</v>
      </c>
      <c r="D1073" s="1" t="s">
        <v>1935</v>
      </c>
      <c r="E1073" s="1" t="s">
        <v>269</v>
      </c>
      <c r="F1073" s="1" t="s">
        <v>11517</v>
      </c>
      <c r="G1073" s="1" t="s">
        <v>11500</v>
      </c>
      <c r="H1073" s="1" t="s">
        <v>19381</v>
      </c>
      <c r="I1073" s="1">
        <v>1</v>
      </c>
      <c r="J1073" s="1">
        <v>1</v>
      </c>
    </row>
    <row r="1074" spans="1:10">
      <c r="A1074" s="1" t="s">
        <v>17</v>
      </c>
      <c r="B1074" s="1" t="s">
        <v>59</v>
      </c>
      <c r="C1074" s="1" t="s">
        <v>1934</v>
      </c>
      <c r="D1074" s="1" t="s">
        <v>1935</v>
      </c>
      <c r="E1074" s="1" t="s">
        <v>269</v>
      </c>
      <c r="F1074" s="1" t="s">
        <v>11526</v>
      </c>
      <c r="G1074" s="1" t="s">
        <v>11500</v>
      </c>
      <c r="H1074" s="1" t="s">
        <v>19381</v>
      </c>
      <c r="I1074" s="1">
        <v>1</v>
      </c>
      <c r="J1074" s="1">
        <v>1</v>
      </c>
    </row>
    <row r="1075" spans="1:10">
      <c r="A1075" s="1" t="s">
        <v>17</v>
      </c>
      <c r="B1075" s="1" t="s">
        <v>59</v>
      </c>
      <c r="C1075" s="1" t="s">
        <v>1934</v>
      </c>
      <c r="D1075" s="1" t="s">
        <v>1935</v>
      </c>
      <c r="E1075" s="1" t="s">
        <v>269</v>
      </c>
      <c r="F1075" s="1" t="s">
        <v>11524</v>
      </c>
      <c r="G1075" s="1" t="s">
        <v>11500</v>
      </c>
      <c r="H1075" s="1" t="s">
        <v>19381</v>
      </c>
      <c r="I1075" s="1">
        <v>1</v>
      </c>
      <c r="J1075" s="1">
        <v>1</v>
      </c>
    </row>
    <row r="1076" spans="1:10">
      <c r="A1076" s="1" t="s">
        <v>17</v>
      </c>
      <c r="B1076" s="1" t="s">
        <v>59</v>
      </c>
      <c r="C1076" s="1" t="s">
        <v>1934</v>
      </c>
      <c r="D1076" s="1" t="s">
        <v>1935</v>
      </c>
      <c r="E1076" s="1" t="s">
        <v>269</v>
      </c>
      <c r="F1076" s="1" t="s">
        <v>11534</v>
      </c>
      <c r="G1076" s="1" t="s">
        <v>11500</v>
      </c>
      <c r="H1076" s="1" t="s">
        <v>19381</v>
      </c>
      <c r="I1076" s="1">
        <v>1</v>
      </c>
      <c r="J1076" s="1">
        <v>1</v>
      </c>
    </row>
    <row r="1077" spans="1:10">
      <c r="A1077" s="1" t="s">
        <v>17</v>
      </c>
      <c r="B1077" s="1" t="s">
        <v>59</v>
      </c>
      <c r="C1077" s="1" t="s">
        <v>1934</v>
      </c>
      <c r="D1077" s="1" t="s">
        <v>1935</v>
      </c>
      <c r="E1077" s="1" t="s">
        <v>269</v>
      </c>
      <c r="F1077" s="1" t="s">
        <v>11513</v>
      </c>
      <c r="G1077" s="1" t="s">
        <v>11500</v>
      </c>
      <c r="H1077" s="1" t="s">
        <v>19381</v>
      </c>
      <c r="I1077" s="1">
        <v>1</v>
      </c>
      <c r="J1077" s="1">
        <v>1</v>
      </c>
    </row>
    <row r="1078" spans="1:10">
      <c r="A1078" s="1" t="s">
        <v>17</v>
      </c>
      <c r="B1078" s="1" t="s">
        <v>59</v>
      </c>
      <c r="C1078" s="1" t="s">
        <v>1934</v>
      </c>
      <c r="D1078" s="1" t="s">
        <v>1935</v>
      </c>
      <c r="E1078" s="1" t="s">
        <v>269</v>
      </c>
      <c r="F1078" s="1" t="s">
        <v>11498</v>
      </c>
      <c r="G1078" s="1" t="s">
        <v>11500</v>
      </c>
      <c r="H1078" s="1" t="s">
        <v>19381</v>
      </c>
      <c r="I1078" s="1">
        <v>1</v>
      </c>
      <c r="J1078" s="1">
        <v>1</v>
      </c>
    </row>
    <row r="1079" spans="1:10">
      <c r="A1079" s="1" t="s">
        <v>17</v>
      </c>
      <c r="B1079" s="1" t="s">
        <v>59</v>
      </c>
      <c r="C1079" s="1" t="s">
        <v>1934</v>
      </c>
      <c r="D1079" s="1" t="s">
        <v>1935</v>
      </c>
      <c r="E1079" s="1" t="s">
        <v>269</v>
      </c>
      <c r="F1079" s="1" t="s">
        <v>11521</v>
      </c>
      <c r="G1079" s="1" t="s">
        <v>11500</v>
      </c>
      <c r="H1079" s="1" t="s">
        <v>19381</v>
      </c>
      <c r="I1079" s="1">
        <v>1</v>
      </c>
      <c r="J1079" s="1">
        <v>1</v>
      </c>
    </row>
    <row r="1080" spans="1:10">
      <c r="A1080" s="1" t="s">
        <v>17</v>
      </c>
      <c r="B1080" s="1" t="s">
        <v>59</v>
      </c>
      <c r="C1080" s="1" t="s">
        <v>1938</v>
      </c>
      <c r="D1080" s="1" t="s">
        <v>1939</v>
      </c>
      <c r="E1080" s="1" t="s">
        <v>1010</v>
      </c>
      <c r="F1080" s="1" t="s">
        <v>11543</v>
      </c>
      <c r="G1080" s="1" t="s">
        <v>11046</v>
      </c>
      <c r="H1080" s="1" t="s">
        <v>19381</v>
      </c>
      <c r="I1080" s="1">
        <v>1</v>
      </c>
      <c r="J1080" s="1">
        <v>1</v>
      </c>
    </row>
    <row r="1081" spans="1:10">
      <c r="A1081" s="1" t="s">
        <v>17</v>
      </c>
      <c r="B1081" s="1" t="s">
        <v>59</v>
      </c>
      <c r="C1081" s="1" t="s">
        <v>1942</v>
      </c>
      <c r="D1081" s="1" t="s">
        <v>1943</v>
      </c>
      <c r="E1081" s="1" t="s">
        <v>640</v>
      </c>
      <c r="F1081" s="1" t="s">
        <v>11746</v>
      </c>
      <c r="G1081" s="1" t="s">
        <v>11731</v>
      </c>
      <c r="H1081" s="1" t="s">
        <v>19387</v>
      </c>
      <c r="I1081" s="1">
        <v>1</v>
      </c>
      <c r="J1081" s="1">
        <v>1</v>
      </c>
    </row>
    <row r="1082" spans="1:10">
      <c r="A1082" s="1" t="s">
        <v>17</v>
      </c>
      <c r="B1082" s="1" t="s">
        <v>59</v>
      </c>
      <c r="C1082" s="1" t="s">
        <v>1942</v>
      </c>
      <c r="D1082" s="1" t="s">
        <v>1943</v>
      </c>
      <c r="E1082" s="1" t="s">
        <v>640</v>
      </c>
      <c r="F1082" s="1" t="s">
        <v>11658</v>
      </c>
      <c r="G1082" s="1" t="s">
        <v>11731</v>
      </c>
      <c r="H1082" s="1" t="s">
        <v>19387</v>
      </c>
      <c r="I1082" s="1">
        <v>1</v>
      </c>
      <c r="J1082" s="1">
        <v>1</v>
      </c>
    </row>
    <row r="1083" spans="1:10">
      <c r="A1083" s="1" t="s">
        <v>17</v>
      </c>
      <c r="B1083" s="1" t="s">
        <v>59</v>
      </c>
      <c r="C1083" s="1" t="s">
        <v>1942</v>
      </c>
      <c r="D1083" s="1" t="s">
        <v>1943</v>
      </c>
      <c r="E1083" s="1" t="s">
        <v>640</v>
      </c>
      <c r="F1083" s="1" t="s">
        <v>11681</v>
      </c>
      <c r="G1083" s="1" t="s">
        <v>11731</v>
      </c>
      <c r="H1083" s="1" t="s">
        <v>19387</v>
      </c>
      <c r="I1083" s="1">
        <v>1</v>
      </c>
      <c r="J1083" s="1">
        <v>1</v>
      </c>
    </row>
    <row r="1084" spans="1:10">
      <c r="A1084" s="1" t="s">
        <v>17</v>
      </c>
      <c r="B1084" s="1" t="s">
        <v>59</v>
      </c>
      <c r="C1084" s="1" t="s">
        <v>1942</v>
      </c>
      <c r="D1084" s="1" t="s">
        <v>1943</v>
      </c>
      <c r="E1084" s="1" t="s">
        <v>640</v>
      </c>
      <c r="F1084" s="1" t="s">
        <v>11324</v>
      </c>
      <c r="G1084" s="1" t="s">
        <v>11325</v>
      </c>
      <c r="H1084" s="1" t="s">
        <v>19387</v>
      </c>
      <c r="I1084" s="1">
        <v>1</v>
      </c>
      <c r="J1084" s="1">
        <v>1</v>
      </c>
    </row>
    <row r="1085" spans="1:10">
      <c r="A1085" s="1" t="s">
        <v>17</v>
      </c>
      <c r="B1085" s="1" t="s">
        <v>59</v>
      </c>
      <c r="C1085" s="1" t="s">
        <v>1942</v>
      </c>
      <c r="D1085" s="1" t="s">
        <v>1943</v>
      </c>
      <c r="E1085" s="1" t="s">
        <v>640</v>
      </c>
      <c r="F1085" s="1" t="s">
        <v>11673</v>
      </c>
      <c r="G1085" s="1" t="s">
        <v>11325</v>
      </c>
      <c r="H1085" s="1" t="s">
        <v>19387</v>
      </c>
      <c r="I1085" s="1">
        <v>1</v>
      </c>
      <c r="J1085" s="1">
        <v>1</v>
      </c>
    </row>
    <row r="1086" spans="1:10">
      <c r="A1086" s="1" t="s">
        <v>17</v>
      </c>
      <c r="B1086" s="1" t="s">
        <v>59</v>
      </c>
      <c r="C1086" s="1" t="s">
        <v>1942</v>
      </c>
      <c r="D1086" s="1" t="s">
        <v>1943</v>
      </c>
      <c r="E1086" s="1" t="s">
        <v>640</v>
      </c>
      <c r="F1086" s="1" t="s">
        <v>11320</v>
      </c>
      <c r="G1086" s="1" t="s">
        <v>11308</v>
      </c>
      <c r="H1086" s="1" t="s">
        <v>19387</v>
      </c>
      <c r="I1086" s="1">
        <v>1</v>
      </c>
      <c r="J1086" s="1">
        <v>1</v>
      </c>
    </row>
    <row r="1087" spans="1:10">
      <c r="A1087" s="1" t="s">
        <v>17</v>
      </c>
      <c r="B1087" s="1" t="s">
        <v>59</v>
      </c>
      <c r="C1087" s="1" t="s">
        <v>1942</v>
      </c>
      <c r="D1087" s="1" t="s">
        <v>1943</v>
      </c>
      <c r="E1087" s="1" t="s">
        <v>640</v>
      </c>
      <c r="F1087" s="1" t="s">
        <v>11302</v>
      </c>
      <c r="G1087" s="1" t="s">
        <v>11303</v>
      </c>
      <c r="H1087" s="1" t="s">
        <v>19387</v>
      </c>
      <c r="I1087" s="1">
        <v>1</v>
      </c>
      <c r="J1087" s="1">
        <v>1</v>
      </c>
    </row>
    <row r="1088" spans="1:10">
      <c r="A1088" s="1" t="s">
        <v>17</v>
      </c>
      <c r="B1088" s="1" t="s">
        <v>59</v>
      </c>
      <c r="C1088" s="1" t="s">
        <v>1942</v>
      </c>
      <c r="D1088" s="1" t="s">
        <v>1943</v>
      </c>
      <c r="E1088" s="1" t="s">
        <v>640</v>
      </c>
      <c r="F1088" s="1" t="s">
        <v>11334</v>
      </c>
      <c r="G1088" s="1" t="s">
        <v>11303</v>
      </c>
      <c r="H1088" s="1" t="s">
        <v>19387</v>
      </c>
      <c r="I1088" s="1">
        <v>1</v>
      </c>
      <c r="J1088" s="1">
        <v>1</v>
      </c>
    </row>
    <row r="1089" spans="1:10">
      <c r="A1089" s="1" t="s">
        <v>17</v>
      </c>
      <c r="B1089" s="1" t="s">
        <v>59</v>
      </c>
      <c r="C1089" s="1" t="s">
        <v>1942</v>
      </c>
      <c r="D1089" s="1" t="s">
        <v>1943</v>
      </c>
      <c r="E1089" s="1" t="s">
        <v>640</v>
      </c>
      <c r="F1089" s="1" t="s">
        <v>11338</v>
      </c>
      <c r="G1089" s="1" t="s">
        <v>11750</v>
      </c>
      <c r="H1089" s="1" t="s">
        <v>19387</v>
      </c>
      <c r="I1089" s="1">
        <v>1</v>
      </c>
      <c r="J1089" s="1">
        <v>1</v>
      </c>
    </row>
    <row r="1090" spans="1:10">
      <c r="A1090" s="1" t="s">
        <v>17</v>
      </c>
      <c r="B1090" s="1" t="s">
        <v>59</v>
      </c>
      <c r="C1090" s="1" t="s">
        <v>1942</v>
      </c>
      <c r="D1090" s="1" t="s">
        <v>1943</v>
      </c>
      <c r="E1090" s="1" t="s">
        <v>640</v>
      </c>
      <c r="F1090" s="1" t="s">
        <v>11685</v>
      </c>
      <c r="G1090" s="1" t="s">
        <v>11750</v>
      </c>
      <c r="H1090" s="1" t="s">
        <v>19387</v>
      </c>
      <c r="I1090" s="1">
        <v>1</v>
      </c>
      <c r="J1090" s="1">
        <v>1</v>
      </c>
    </row>
    <row r="1091" spans="1:10">
      <c r="A1091" s="1" t="s">
        <v>17</v>
      </c>
      <c r="B1091" s="1" t="s">
        <v>59</v>
      </c>
      <c r="C1091" s="1" t="s">
        <v>1947</v>
      </c>
      <c r="D1091" s="1" t="s">
        <v>1948</v>
      </c>
      <c r="E1091" s="1" t="s">
        <v>547</v>
      </c>
      <c r="F1091" s="1" t="s">
        <v>6942</v>
      </c>
      <c r="G1091" s="1" t="s">
        <v>7763</v>
      </c>
      <c r="H1091" s="1" t="s">
        <v>19389</v>
      </c>
      <c r="I1091" s="1">
        <v>1</v>
      </c>
      <c r="J1091" s="1">
        <v>1</v>
      </c>
    </row>
    <row r="1092" spans="1:10">
      <c r="A1092" s="1" t="s">
        <v>17</v>
      </c>
      <c r="B1092" s="1" t="s">
        <v>59</v>
      </c>
      <c r="C1092" s="1" t="s">
        <v>1947</v>
      </c>
      <c r="D1092" s="1" t="s">
        <v>1948</v>
      </c>
      <c r="E1092" s="1" t="s">
        <v>547</v>
      </c>
      <c r="F1092" s="1" t="s">
        <v>11763</v>
      </c>
      <c r="G1092" s="1" t="s">
        <v>6943</v>
      </c>
      <c r="H1092" s="1" t="s">
        <v>19389</v>
      </c>
      <c r="I1092" s="1">
        <v>1</v>
      </c>
      <c r="J1092" s="1">
        <v>1</v>
      </c>
    </row>
    <row r="1093" spans="1:10">
      <c r="A1093" s="1" t="s">
        <v>17</v>
      </c>
      <c r="B1093" s="1" t="s">
        <v>59</v>
      </c>
      <c r="C1093" s="1" t="s">
        <v>1951</v>
      </c>
      <c r="D1093" s="1" t="s">
        <v>1952</v>
      </c>
      <c r="E1093" s="1" t="s">
        <v>956</v>
      </c>
      <c r="F1093" s="1" t="s">
        <v>11019</v>
      </c>
      <c r="G1093" s="1" t="s">
        <v>10998</v>
      </c>
      <c r="H1093" s="1" t="s">
        <v>19381</v>
      </c>
      <c r="I1093" s="1">
        <v>1</v>
      </c>
      <c r="J1093" s="1">
        <v>1</v>
      </c>
    </row>
    <row r="1094" spans="1:10">
      <c r="A1094" s="1" t="s">
        <v>17</v>
      </c>
      <c r="B1094" s="1" t="s">
        <v>59</v>
      </c>
      <c r="C1094" s="1" t="s">
        <v>1956</v>
      </c>
      <c r="D1094" s="1" t="s">
        <v>1957</v>
      </c>
      <c r="E1094" s="1" t="s">
        <v>956</v>
      </c>
      <c r="F1094" s="1" t="s">
        <v>11023</v>
      </c>
      <c r="G1094" s="1" t="s">
        <v>11004</v>
      </c>
      <c r="H1094" s="1" t="s">
        <v>19381</v>
      </c>
      <c r="I1094" s="1">
        <v>1</v>
      </c>
      <c r="J1094" s="1">
        <v>1</v>
      </c>
    </row>
    <row r="1095" spans="1:10">
      <c r="A1095" s="1" t="s">
        <v>17</v>
      </c>
      <c r="B1095" s="1" t="s">
        <v>59</v>
      </c>
      <c r="C1095" s="1" t="s">
        <v>1962</v>
      </c>
      <c r="D1095" s="1" t="s">
        <v>1963</v>
      </c>
      <c r="E1095" s="1" t="s">
        <v>956</v>
      </c>
      <c r="F1095" s="1" t="s">
        <v>11029</v>
      </c>
      <c r="G1095" s="1" t="s">
        <v>11004</v>
      </c>
      <c r="H1095" s="1" t="s">
        <v>19381</v>
      </c>
      <c r="I1095" s="1">
        <v>1</v>
      </c>
      <c r="J1095" s="1">
        <v>1</v>
      </c>
    </row>
    <row r="1096" spans="1:10">
      <c r="A1096" s="1" t="s">
        <v>17</v>
      </c>
      <c r="B1096" s="1" t="s">
        <v>59</v>
      </c>
      <c r="C1096" s="1" t="s">
        <v>1967</v>
      </c>
      <c r="D1096" s="1" t="s">
        <v>1968</v>
      </c>
      <c r="E1096" s="1" t="s">
        <v>956</v>
      </c>
      <c r="F1096" s="1" t="s">
        <v>10990</v>
      </c>
      <c r="G1096" s="1" t="s">
        <v>10991</v>
      </c>
      <c r="H1096" s="1" t="s">
        <v>19381</v>
      </c>
      <c r="I1096" s="1">
        <v>1</v>
      </c>
      <c r="J1096" s="1">
        <v>1</v>
      </c>
    </row>
    <row r="1097" spans="1:10">
      <c r="A1097" s="1" t="s">
        <v>17</v>
      </c>
      <c r="B1097" s="1" t="s">
        <v>59</v>
      </c>
      <c r="C1097" s="1" t="s">
        <v>1967</v>
      </c>
      <c r="D1097" s="1" t="s">
        <v>1968</v>
      </c>
      <c r="E1097" s="1" t="s">
        <v>956</v>
      </c>
      <c r="F1097" s="1" t="s">
        <v>10997</v>
      </c>
      <c r="G1097" s="1" t="s">
        <v>10998</v>
      </c>
      <c r="H1097" s="1" t="s">
        <v>19381</v>
      </c>
      <c r="I1097" s="1">
        <v>1</v>
      </c>
      <c r="J1097" s="1">
        <v>1</v>
      </c>
    </row>
    <row r="1098" spans="1:10">
      <c r="A1098" s="1" t="s">
        <v>17</v>
      </c>
      <c r="B1098" s="1" t="s">
        <v>59</v>
      </c>
      <c r="C1098" s="1" t="s">
        <v>1972</v>
      </c>
      <c r="D1098" s="1" t="s">
        <v>1973</v>
      </c>
      <c r="E1098" s="1" t="s">
        <v>956</v>
      </c>
      <c r="F1098" s="1" t="s">
        <v>11003</v>
      </c>
      <c r="G1098" s="1" t="s">
        <v>11004</v>
      </c>
      <c r="H1098" s="1" t="s">
        <v>19381</v>
      </c>
      <c r="I1098" s="1">
        <v>1</v>
      </c>
      <c r="J1098" s="1">
        <v>1</v>
      </c>
    </row>
    <row r="1099" spans="1:10">
      <c r="A1099" s="1" t="s">
        <v>17</v>
      </c>
      <c r="B1099" s="1" t="s">
        <v>59</v>
      </c>
      <c r="C1099" s="1" t="s">
        <v>1976</v>
      </c>
      <c r="D1099" s="1" t="s">
        <v>1977</v>
      </c>
      <c r="E1099" s="1" t="s">
        <v>956</v>
      </c>
      <c r="F1099" s="1" t="s">
        <v>10990</v>
      </c>
      <c r="G1099" s="1" t="s">
        <v>11008</v>
      </c>
      <c r="H1099" s="1" t="s">
        <v>19381</v>
      </c>
      <c r="I1099" s="1">
        <v>1</v>
      </c>
      <c r="J1099" s="1">
        <v>1</v>
      </c>
    </row>
    <row r="1100" spans="1:10">
      <c r="A1100" s="1" t="s">
        <v>17</v>
      </c>
      <c r="B1100" s="1" t="s">
        <v>59</v>
      </c>
      <c r="C1100" s="1" t="s">
        <v>1976</v>
      </c>
      <c r="D1100" s="1" t="s">
        <v>1977</v>
      </c>
      <c r="E1100" s="1" t="s">
        <v>956</v>
      </c>
      <c r="F1100" s="1" t="s">
        <v>11013</v>
      </c>
      <c r="G1100" s="1" t="s">
        <v>11004</v>
      </c>
      <c r="H1100" s="1" t="s">
        <v>19381</v>
      </c>
      <c r="I1100" s="1">
        <v>1</v>
      </c>
      <c r="J1100" s="1">
        <v>1</v>
      </c>
    </row>
    <row r="1101" spans="1:10">
      <c r="A1101" s="1" t="s">
        <v>17</v>
      </c>
      <c r="B1101" s="1" t="s">
        <v>59</v>
      </c>
      <c r="C1101" s="1" t="s">
        <v>1981</v>
      </c>
      <c r="D1101" s="1" t="s">
        <v>1982</v>
      </c>
      <c r="E1101" s="1" t="s">
        <v>956</v>
      </c>
      <c r="F1101" s="1" t="s">
        <v>11015</v>
      </c>
      <c r="G1101" s="1" t="s">
        <v>11004</v>
      </c>
      <c r="H1101" s="1" t="s">
        <v>19381</v>
      </c>
      <c r="I1101" s="1">
        <v>1</v>
      </c>
      <c r="J1101" s="1">
        <v>1</v>
      </c>
    </row>
    <row r="1102" spans="1:10">
      <c r="A1102" s="1" t="s">
        <v>17</v>
      </c>
      <c r="B1102" s="1" t="s">
        <v>59</v>
      </c>
      <c r="C1102" s="1" t="s">
        <v>1986</v>
      </c>
      <c r="D1102" s="1" t="s">
        <v>1987</v>
      </c>
      <c r="E1102" s="1" t="s">
        <v>1010</v>
      </c>
      <c r="F1102" s="1" t="s">
        <v>11546</v>
      </c>
      <c r="G1102" s="1" t="s">
        <v>11046</v>
      </c>
      <c r="H1102" s="1" t="s">
        <v>19381</v>
      </c>
      <c r="I1102" s="1">
        <v>1</v>
      </c>
      <c r="J1102" s="1">
        <v>1</v>
      </c>
    </row>
    <row r="1103" spans="1:10">
      <c r="A1103" s="1" t="s">
        <v>17</v>
      </c>
      <c r="B1103" s="1" t="s">
        <v>59</v>
      </c>
      <c r="C1103" s="1" t="s">
        <v>1992</v>
      </c>
      <c r="D1103" s="1" t="s">
        <v>1993</v>
      </c>
      <c r="E1103" s="1" t="s">
        <v>1994</v>
      </c>
      <c r="F1103" s="1" t="s">
        <v>11647</v>
      </c>
      <c r="G1103" s="1" t="s">
        <v>11648</v>
      </c>
      <c r="H1103" s="1" t="s">
        <v>19387</v>
      </c>
      <c r="I1103" s="1">
        <v>1</v>
      </c>
      <c r="J1103" s="1">
        <v>1</v>
      </c>
    </row>
    <row r="1104" spans="1:10">
      <c r="A1104" s="1" t="s">
        <v>17</v>
      </c>
      <c r="B1104" s="1" t="s">
        <v>59</v>
      </c>
      <c r="C1104" s="1" t="s">
        <v>1992</v>
      </c>
      <c r="D1104" s="1" t="s">
        <v>1993</v>
      </c>
      <c r="E1104" s="1" t="s">
        <v>1994</v>
      </c>
      <c r="F1104" s="1" t="s">
        <v>11652</v>
      </c>
      <c r="G1104" s="1" t="s">
        <v>11653</v>
      </c>
      <c r="H1104" s="1" t="s">
        <v>19387</v>
      </c>
      <c r="I1104" s="1">
        <v>1</v>
      </c>
      <c r="J1104" s="1">
        <v>1</v>
      </c>
    </row>
    <row r="1105" spans="1:10">
      <c r="A1105" s="1" t="s">
        <v>17</v>
      </c>
      <c r="B1105" s="1" t="s">
        <v>59</v>
      </c>
      <c r="C1105" s="1" t="s">
        <v>1996</v>
      </c>
      <c r="D1105" s="1" t="s">
        <v>1997</v>
      </c>
      <c r="E1105" s="1" t="s">
        <v>640</v>
      </c>
      <c r="F1105" s="1" t="s">
        <v>10840</v>
      </c>
      <c r="G1105" s="1" t="s">
        <v>10841</v>
      </c>
      <c r="H1105" s="1" t="s">
        <v>19387</v>
      </c>
      <c r="I1105" s="1">
        <v>1</v>
      </c>
      <c r="J1105" s="1">
        <v>1</v>
      </c>
    </row>
    <row r="1106" spans="1:10">
      <c r="A1106" s="1" t="s">
        <v>17</v>
      </c>
      <c r="B1106" s="1" t="s">
        <v>59</v>
      </c>
      <c r="C1106" s="1" t="s">
        <v>1996</v>
      </c>
      <c r="D1106" s="1" t="s">
        <v>1997</v>
      </c>
      <c r="E1106" s="1" t="s">
        <v>640</v>
      </c>
      <c r="F1106" s="1" t="s">
        <v>10814</v>
      </c>
      <c r="G1106" s="1" t="s">
        <v>10810</v>
      </c>
      <c r="H1106" s="1" t="s">
        <v>19387</v>
      </c>
      <c r="I1106" s="1">
        <v>1</v>
      </c>
      <c r="J1106" s="1">
        <v>1</v>
      </c>
    </row>
    <row r="1107" spans="1:10">
      <c r="A1107" s="1" t="s">
        <v>17</v>
      </c>
      <c r="B1107" s="1" t="s">
        <v>59</v>
      </c>
      <c r="C1107" s="1" t="s">
        <v>1996</v>
      </c>
      <c r="D1107" s="1" t="s">
        <v>1997</v>
      </c>
      <c r="E1107" s="1" t="s">
        <v>640</v>
      </c>
      <c r="F1107" s="1" t="s">
        <v>10818</v>
      </c>
      <c r="G1107" s="1" t="s">
        <v>10810</v>
      </c>
      <c r="H1107" s="1" t="s">
        <v>19387</v>
      </c>
      <c r="I1107" s="1">
        <v>1</v>
      </c>
      <c r="J1107" s="1">
        <v>1</v>
      </c>
    </row>
    <row r="1108" spans="1:10">
      <c r="A1108" s="1" t="s">
        <v>17</v>
      </c>
      <c r="B1108" s="1" t="s">
        <v>59</v>
      </c>
      <c r="C1108" s="1" t="s">
        <v>1996</v>
      </c>
      <c r="D1108" s="1" t="s">
        <v>1997</v>
      </c>
      <c r="E1108" s="1" t="s">
        <v>640</v>
      </c>
      <c r="F1108" s="1" t="s">
        <v>10809</v>
      </c>
      <c r="G1108" s="1" t="s">
        <v>10810</v>
      </c>
      <c r="H1108" s="1" t="s">
        <v>19387</v>
      </c>
      <c r="I1108" s="1">
        <v>1</v>
      </c>
      <c r="J1108" s="1">
        <v>1</v>
      </c>
    </row>
    <row r="1109" spans="1:10">
      <c r="A1109" s="1" t="s">
        <v>17</v>
      </c>
      <c r="B1109" s="1" t="s">
        <v>59</v>
      </c>
      <c r="C1109" s="1" t="s">
        <v>1996</v>
      </c>
      <c r="D1109" s="1" t="s">
        <v>1997</v>
      </c>
      <c r="E1109" s="1" t="s">
        <v>640</v>
      </c>
      <c r="F1109" s="1" t="s">
        <v>10831</v>
      </c>
      <c r="G1109" s="1" t="s">
        <v>10810</v>
      </c>
      <c r="H1109" s="1" t="s">
        <v>19387</v>
      </c>
      <c r="I1109" s="1">
        <v>1</v>
      </c>
      <c r="J1109" s="1">
        <v>1</v>
      </c>
    </row>
    <row r="1110" spans="1:10">
      <c r="A1110" s="1" t="s">
        <v>17</v>
      </c>
      <c r="B1110" s="1" t="s">
        <v>59</v>
      </c>
      <c r="C1110" s="1" t="s">
        <v>1996</v>
      </c>
      <c r="D1110" s="1" t="s">
        <v>1997</v>
      </c>
      <c r="E1110" s="1" t="s">
        <v>640</v>
      </c>
      <c r="F1110" s="1" t="s">
        <v>10826</v>
      </c>
      <c r="G1110" s="1" t="s">
        <v>10810</v>
      </c>
      <c r="H1110" s="1" t="s">
        <v>19387</v>
      </c>
      <c r="I1110" s="1">
        <v>1</v>
      </c>
      <c r="J1110" s="1">
        <v>1</v>
      </c>
    </row>
    <row r="1111" spans="1:10">
      <c r="A1111" s="1" t="s">
        <v>17</v>
      </c>
      <c r="B1111" s="1" t="s">
        <v>59</v>
      </c>
      <c r="C1111" s="1" t="s">
        <v>1996</v>
      </c>
      <c r="D1111" s="1" t="s">
        <v>1997</v>
      </c>
      <c r="E1111" s="1" t="s">
        <v>640</v>
      </c>
      <c r="F1111" s="1" t="s">
        <v>10822</v>
      </c>
      <c r="G1111" s="1" t="s">
        <v>10810</v>
      </c>
      <c r="H1111" s="1" t="s">
        <v>19387</v>
      </c>
      <c r="I1111" s="1">
        <v>1</v>
      </c>
      <c r="J1111" s="1">
        <v>1</v>
      </c>
    </row>
    <row r="1112" spans="1:10">
      <c r="A1112" s="1" t="s">
        <v>17</v>
      </c>
      <c r="B1112" s="1" t="s">
        <v>59</v>
      </c>
      <c r="C1112" s="1" t="s">
        <v>1996</v>
      </c>
      <c r="D1112" s="1" t="s">
        <v>1997</v>
      </c>
      <c r="E1112" s="1" t="s">
        <v>640</v>
      </c>
      <c r="F1112" s="1" t="s">
        <v>10836</v>
      </c>
      <c r="G1112" s="1" t="s">
        <v>10810</v>
      </c>
      <c r="H1112" s="1" t="s">
        <v>19387</v>
      </c>
      <c r="I1112" s="1">
        <v>1</v>
      </c>
      <c r="J1112" s="1">
        <v>1</v>
      </c>
    </row>
    <row r="1113" spans="1:10">
      <c r="A1113" s="1" t="s">
        <v>17</v>
      </c>
      <c r="B1113" s="1" t="s">
        <v>59</v>
      </c>
      <c r="C1113" s="1" t="s">
        <v>2001</v>
      </c>
      <c r="D1113" s="1" t="s">
        <v>2002</v>
      </c>
      <c r="E1113" s="1" t="s">
        <v>1010</v>
      </c>
      <c r="F1113" s="1" t="s">
        <v>11549</v>
      </c>
      <c r="G1113" s="1" t="s">
        <v>6442</v>
      </c>
      <c r="H1113" s="1" t="s">
        <v>19381</v>
      </c>
      <c r="I1113" s="1">
        <v>1</v>
      </c>
      <c r="J1113" s="1">
        <v>1</v>
      </c>
    </row>
    <row r="1114" spans="1:10">
      <c r="A1114" s="1" t="s">
        <v>17</v>
      </c>
      <c r="B1114" s="1" t="s">
        <v>59</v>
      </c>
      <c r="C1114" s="1" t="s">
        <v>2006</v>
      </c>
      <c r="D1114" s="1" t="s">
        <v>2007</v>
      </c>
      <c r="E1114" s="1" t="s">
        <v>1010</v>
      </c>
      <c r="F1114" s="1" t="s">
        <v>11559</v>
      </c>
      <c r="G1114" s="1" t="s">
        <v>6442</v>
      </c>
      <c r="H1114" s="1" t="s">
        <v>19381</v>
      </c>
      <c r="I1114" s="1">
        <v>1</v>
      </c>
      <c r="J1114" s="1">
        <v>1</v>
      </c>
    </row>
    <row r="1115" spans="1:10">
      <c r="A1115" s="1" t="s">
        <v>17</v>
      </c>
      <c r="B1115" s="1" t="s">
        <v>59</v>
      </c>
      <c r="C1115" s="1" t="s">
        <v>2006</v>
      </c>
      <c r="D1115" s="1" t="s">
        <v>2007</v>
      </c>
      <c r="E1115" s="1" t="s">
        <v>1010</v>
      </c>
      <c r="F1115" s="1" t="s">
        <v>7683</v>
      </c>
      <c r="G1115" s="1" t="s">
        <v>11554</v>
      </c>
      <c r="H1115" s="1" t="s">
        <v>19381</v>
      </c>
      <c r="I1115" s="1">
        <v>1</v>
      </c>
      <c r="J1115" s="1">
        <v>1</v>
      </c>
    </row>
    <row r="1116" spans="1:10">
      <c r="A1116" s="1" t="s">
        <v>17</v>
      </c>
      <c r="B1116" s="1" t="s">
        <v>59</v>
      </c>
      <c r="C1116" s="1" t="s">
        <v>2011</v>
      </c>
      <c r="D1116" s="1" t="s">
        <v>2012</v>
      </c>
      <c r="E1116" s="1" t="s">
        <v>1833</v>
      </c>
      <c r="F1116" s="1" t="s">
        <v>11563</v>
      </c>
      <c r="G1116" s="1" t="s">
        <v>11035</v>
      </c>
      <c r="H1116" s="1" t="s">
        <v>19381</v>
      </c>
      <c r="I1116" s="1">
        <v>1</v>
      </c>
      <c r="J1116" s="1">
        <v>1</v>
      </c>
    </row>
    <row r="1117" spans="1:10">
      <c r="A1117" s="1" t="s">
        <v>17</v>
      </c>
      <c r="B1117" s="1" t="s">
        <v>59</v>
      </c>
      <c r="C1117" s="1" t="s">
        <v>2015</v>
      </c>
      <c r="D1117" s="1" t="s">
        <v>2016</v>
      </c>
      <c r="E1117" s="1" t="s">
        <v>1833</v>
      </c>
      <c r="F1117" s="1" t="s">
        <v>11567</v>
      </c>
      <c r="G1117" s="1" t="s">
        <v>11035</v>
      </c>
      <c r="H1117" s="1" t="s">
        <v>19381</v>
      </c>
      <c r="I1117" s="1">
        <v>1</v>
      </c>
      <c r="J1117" s="1">
        <v>1</v>
      </c>
    </row>
    <row r="1118" spans="1:10">
      <c r="A1118" s="1" t="s">
        <v>17</v>
      </c>
      <c r="B1118" s="1" t="s">
        <v>59</v>
      </c>
      <c r="C1118" s="1" t="s">
        <v>2017</v>
      </c>
      <c r="D1118" s="1" t="s">
        <v>2018</v>
      </c>
      <c r="E1118" s="1" t="s">
        <v>526</v>
      </c>
      <c r="F1118" s="1" t="s">
        <v>11573</v>
      </c>
      <c r="G1118" s="1" t="s">
        <v>7637</v>
      </c>
      <c r="H1118" s="1" t="s">
        <v>19387</v>
      </c>
      <c r="I1118" s="1">
        <v>1</v>
      </c>
      <c r="J1118" s="1">
        <v>1</v>
      </c>
    </row>
    <row r="1119" spans="1:10">
      <c r="A1119" s="1" t="s">
        <v>17</v>
      </c>
      <c r="B1119" s="1" t="s">
        <v>59</v>
      </c>
      <c r="C1119" s="1" t="s">
        <v>2017</v>
      </c>
      <c r="D1119" s="1" t="s">
        <v>2018</v>
      </c>
      <c r="E1119" s="1" t="s">
        <v>526</v>
      </c>
      <c r="F1119" s="1" t="s">
        <v>8091</v>
      </c>
      <c r="G1119" s="1" t="s">
        <v>11578</v>
      </c>
      <c r="H1119" s="1" t="s">
        <v>19387</v>
      </c>
      <c r="I1119" s="1">
        <v>1</v>
      </c>
      <c r="J1119" s="1">
        <v>1</v>
      </c>
    </row>
    <row r="1120" spans="1:10">
      <c r="A1120" s="1" t="s">
        <v>17</v>
      </c>
      <c r="B1120" s="1" t="s">
        <v>59</v>
      </c>
      <c r="C1120" s="1" t="s">
        <v>2017</v>
      </c>
      <c r="D1120" s="1" t="s">
        <v>2018</v>
      </c>
      <c r="E1120" s="1" t="s">
        <v>526</v>
      </c>
      <c r="F1120" s="1" t="s">
        <v>11581</v>
      </c>
      <c r="G1120" s="1" t="s">
        <v>11582</v>
      </c>
      <c r="H1120" s="1" t="s">
        <v>19387</v>
      </c>
      <c r="I1120" s="1">
        <v>1</v>
      </c>
      <c r="J1120" s="1">
        <v>1</v>
      </c>
    </row>
    <row r="1121" spans="1:10">
      <c r="A1121" s="1" t="s">
        <v>17</v>
      </c>
      <c r="B1121" s="1" t="s">
        <v>59</v>
      </c>
      <c r="C1121" s="1" t="s">
        <v>2023</v>
      </c>
      <c r="D1121" s="1" t="s">
        <v>2024</v>
      </c>
      <c r="E1121" s="1" t="s">
        <v>526</v>
      </c>
      <c r="F1121" s="1" t="s">
        <v>8091</v>
      </c>
      <c r="G1121" s="1" t="s">
        <v>11578</v>
      </c>
      <c r="H1121" s="1" t="s">
        <v>19381</v>
      </c>
      <c r="I1121" s="1">
        <v>1</v>
      </c>
      <c r="J1121" s="1">
        <v>1</v>
      </c>
    </row>
    <row r="1122" spans="1:10">
      <c r="A1122" s="1" t="s">
        <v>17</v>
      </c>
      <c r="B1122" s="1" t="s">
        <v>59</v>
      </c>
      <c r="C1122" s="1" t="s">
        <v>2029</v>
      </c>
      <c r="D1122" s="1" t="s">
        <v>2030</v>
      </c>
      <c r="E1122" s="1" t="s">
        <v>640</v>
      </c>
      <c r="F1122" s="1" t="s">
        <v>11658</v>
      </c>
      <c r="G1122" s="1" t="s">
        <v>11659</v>
      </c>
      <c r="H1122" s="1" t="s">
        <v>19387</v>
      </c>
      <c r="I1122" s="1">
        <v>1</v>
      </c>
      <c r="J1122" s="1">
        <v>1</v>
      </c>
    </row>
    <row r="1123" spans="1:10">
      <c r="A1123" s="1" t="s">
        <v>17</v>
      </c>
      <c r="B1123" s="1" t="s">
        <v>59</v>
      </c>
      <c r="C1123" s="1" t="s">
        <v>2029</v>
      </c>
      <c r="D1123" s="1" t="s">
        <v>2030</v>
      </c>
      <c r="E1123" s="1" t="s">
        <v>640</v>
      </c>
      <c r="F1123" s="1" t="s">
        <v>11681</v>
      </c>
      <c r="G1123" s="1" t="s">
        <v>11659</v>
      </c>
      <c r="H1123" s="1" t="s">
        <v>19387</v>
      </c>
      <c r="I1123" s="1">
        <v>1</v>
      </c>
      <c r="J1123" s="1">
        <v>1</v>
      </c>
    </row>
    <row r="1124" spans="1:10">
      <c r="A1124" s="1" t="s">
        <v>17</v>
      </c>
      <c r="B1124" s="1" t="s">
        <v>59</v>
      </c>
      <c r="C1124" s="1" t="s">
        <v>2029</v>
      </c>
      <c r="D1124" s="1" t="s">
        <v>2030</v>
      </c>
      <c r="E1124" s="1" t="s">
        <v>640</v>
      </c>
      <c r="F1124" s="1" t="s">
        <v>11677</v>
      </c>
      <c r="G1124" s="1" t="s">
        <v>11659</v>
      </c>
      <c r="H1124" s="1" t="s">
        <v>19387</v>
      </c>
      <c r="I1124" s="1">
        <v>1</v>
      </c>
      <c r="J1124" s="1">
        <v>1</v>
      </c>
    </row>
    <row r="1125" spans="1:10">
      <c r="A1125" s="1" t="s">
        <v>17</v>
      </c>
      <c r="B1125" s="1" t="s">
        <v>59</v>
      </c>
      <c r="C1125" s="1" t="s">
        <v>2029</v>
      </c>
      <c r="D1125" s="1" t="s">
        <v>2030</v>
      </c>
      <c r="E1125" s="1" t="s">
        <v>640</v>
      </c>
      <c r="F1125" s="1" t="s">
        <v>11663</v>
      </c>
      <c r="G1125" s="1" t="s">
        <v>11659</v>
      </c>
      <c r="H1125" s="1" t="s">
        <v>19387</v>
      </c>
      <c r="I1125" s="1">
        <v>1</v>
      </c>
      <c r="J1125" s="1">
        <v>1</v>
      </c>
    </row>
    <row r="1126" spans="1:10">
      <c r="A1126" s="1" t="s">
        <v>17</v>
      </c>
      <c r="B1126" s="1" t="s">
        <v>59</v>
      </c>
      <c r="C1126" s="1" t="s">
        <v>2029</v>
      </c>
      <c r="D1126" s="1" t="s">
        <v>2030</v>
      </c>
      <c r="E1126" s="1" t="s">
        <v>640</v>
      </c>
      <c r="F1126" s="1" t="s">
        <v>11324</v>
      </c>
      <c r="G1126" s="1" t="s">
        <v>11325</v>
      </c>
      <c r="H1126" s="1" t="s">
        <v>19387</v>
      </c>
      <c r="I1126" s="1">
        <v>1</v>
      </c>
      <c r="J1126" s="1">
        <v>1</v>
      </c>
    </row>
    <row r="1127" spans="1:10">
      <c r="A1127" s="1" t="s">
        <v>17</v>
      </c>
      <c r="B1127" s="1" t="s">
        <v>59</v>
      </c>
      <c r="C1127" s="1" t="s">
        <v>2029</v>
      </c>
      <c r="D1127" s="1" t="s">
        <v>2030</v>
      </c>
      <c r="E1127" s="1" t="s">
        <v>640</v>
      </c>
      <c r="F1127" s="1" t="s">
        <v>11673</v>
      </c>
      <c r="G1127" s="1" t="s">
        <v>11325</v>
      </c>
      <c r="H1127" s="1" t="s">
        <v>19387</v>
      </c>
      <c r="I1127" s="1">
        <v>1</v>
      </c>
      <c r="J1127" s="1">
        <v>1</v>
      </c>
    </row>
    <row r="1128" spans="1:10">
      <c r="A1128" s="1" t="s">
        <v>17</v>
      </c>
      <c r="B1128" s="1" t="s">
        <v>59</v>
      </c>
      <c r="C1128" s="1" t="s">
        <v>2029</v>
      </c>
      <c r="D1128" s="1" t="s">
        <v>2030</v>
      </c>
      <c r="E1128" s="1" t="s">
        <v>640</v>
      </c>
      <c r="F1128" s="1" t="s">
        <v>11320</v>
      </c>
      <c r="G1128" s="1" t="s">
        <v>11308</v>
      </c>
      <c r="H1128" s="1" t="s">
        <v>19387</v>
      </c>
      <c r="I1128" s="1">
        <v>1</v>
      </c>
      <c r="J1128" s="1">
        <v>1</v>
      </c>
    </row>
    <row r="1129" spans="1:10">
      <c r="A1129" s="1" t="s">
        <v>17</v>
      </c>
      <c r="B1129" s="1" t="s">
        <v>59</v>
      </c>
      <c r="C1129" s="1" t="s">
        <v>2029</v>
      </c>
      <c r="D1129" s="1" t="s">
        <v>2030</v>
      </c>
      <c r="E1129" s="1" t="s">
        <v>640</v>
      </c>
      <c r="F1129" s="1" t="s">
        <v>11315</v>
      </c>
      <c r="G1129" s="1" t="s">
        <v>11308</v>
      </c>
      <c r="H1129" s="1" t="s">
        <v>19387</v>
      </c>
      <c r="I1129" s="1">
        <v>1</v>
      </c>
      <c r="J1129" s="1">
        <v>1</v>
      </c>
    </row>
    <row r="1130" spans="1:10">
      <c r="A1130" s="1" t="s">
        <v>17</v>
      </c>
      <c r="B1130" s="1" t="s">
        <v>59</v>
      </c>
      <c r="C1130" s="1" t="s">
        <v>2029</v>
      </c>
      <c r="D1130" s="1" t="s">
        <v>2030</v>
      </c>
      <c r="E1130" s="1" t="s">
        <v>640</v>
      </c>
      <c r="F1130" s="1" t="s">
        <v>11302</v>
      </c>
      <c r="G1130" s="1" t="s">
        <v>11303</v>
      </c>
      <c r="H1130" s="1" t="s">
        <v>19387</v>
      </c>
      <c r="I1130" s="1">
        <v>1</v>
      </c>
      <c r="J1130" s="1">
        <v>1</v>
      </c>
    </row>
    <row r="1131" spans="1:10">
      <c r="A1131" s="1" t="s">
        <v>17</v>
      </c>
      <c r="B1131" s="1" t="s">
        <v>59</v>
      </c>
      <c r="C1131" s="1" t="s">
        <v>2029</v>
      </c>
      <c r="D1131" s="1" t="s">
        <v>2030</v>
      </c>
      <c r="E1131" s="1" t="s">
        <v>640</v>
      </c>
      <c r="F1131" s="1" t="s">
        <v>11334</v>
      </c>
      <c r="G1131" s="1" t="s">
        <v>11303</v>
      </c>
      <c r="H1131" s="1" t="s">
        <v>19387</v>
      </c>
      <c r="I1131" s="1">
        <v>1</v>
      </c>
      <c r="J1131" s="1">
        <v>1</v>
      </c>
    </row>
    <row r="1132" spans="1:10">
      <c r="A1132" s="1" t="s">
        <v>17</v>
      </c>
      <c r="B1132" s="1" t="s">
        <v>59</v>
      </c>
      <c r="C1132" s="1" t="s">
        <v>2029</v>
      </c>
      <c r="D1132" s="1" t="s">
        <v>2030</v>
      </c>
      <c r="E1132" s="1" t="s">
        <v>640</v>
      </c>
      <c r="F1132" s="1" t="s">
        <v>11311</v>
      </c>
      <c r="G1132" s="1" t="s">
        <v>11312</v>
      </c>
      <c r="H1132" s="1" t="s">
        <v>19387</v>
      </c>
      <c r="I1132" s="1">
        <v>1</v>
      </c>
      <c r="J1132" s="1">
        <v>1</v>
      </c>
    </row>
    <row r="1133" spans="1:10">
      <c r="A1133" s="1" t="s">
        <v>17</v>
      </c>
      <c r="B1133" s="1" t="s">
        <v>59</v>
      </c>
      <c r="C1133" s="1" t="s">
        <v>2029</v>
      </c>
      <c r="D1133" s="1" t="s">
        <v>2030</v>
      </c>
      <c r="E1133" s="1" t="s">
        <v>640</v>
      </c>
      <c r="F1133" s="1" t="s">
        <v>11330</v>
      </c>
      <c r="G1133" s="1" t="s">
        <v>11312</v>
      </c>
      <c r="H1133" s="1" t="s">
        <v>19387</v>
      </c>
      <c r="I1133" s="1">
        <v>1</v>
      </c>
      <c r="J1133" s="1">
        <v>1</v>
      </c>
    </row>
    <row r="1134" spans="1:10">
      <c r="A1134" s="1" t="s">
        <v>17</v>
      </c>
      <c r="B1134" s="1" t="s">
        <v>59</v>
      </c>
      <c r="C1134" s="1" t="s">
        <v>2029</v>
      </c>
      <c r="D1134" s="1" t="s">
        <v>2030</v>
      </c>
      <c r="E1134" s="1" t="s">
        <v>640</v>
      </c>
      <c r="F1134" s="1" t="s">
        <v>11338</v>
      </c>
      <c r="G1134" s="1" t="s">
        <v>11339</v>
      </c>
      <c r="H1134" s="1" t="s">
        <v>19387</v>
      </c>
      <c r="I1134" s="1">
        <v>1</v>
      </c>
      <c r="J1134" s="1">
        <v>1</v>
      </c>
    </row>
    <row r="1135" spans="1:10">
      <c r="A1135" s="1" t="s">
        <v>17</v>
      </c>
      <c r="B1135" s="1" t="s">
        <v>59</v>
      </c>
      <c r="C1135" s="1" t="s">
        <v>2029</v>
      </c>
      <c r="D1135" s="1" t="s">
        <v>2030</v>
      </c>
      <c r="E1135" s="1" t="s">
        <v>640</v>
      </c>
      <c r="F1135" s="1" t="s">
        <v>11685</v>
      </c>
      <c r="G1135" s="1" t="s">
        <v>11339</v>
      </c>
      <c r="H1135" s="1" t="s">
        <v>19387</v>
      </c>
      <c r="I1135" s="1">
        <v>1</v>
      </c>
      <c r="J1135" s="1">
        <v>1</v>
      </c>
    </row>
    <row r="1136" spans="1:10">
      <c r="A1136" s="1" t="s">
        <v>17</v>
      </c>
      <c r="B1136" s="1" t="s">
        <v>59</v>
      </c>
      <c r="C1136" s="1" t="s">
        <v>2034</v>
      </c>
      <c r="D1136" s="1" t="s">
        <v>2035</v>
      </c>
      <c r="E1136" s="1" t="s">
        <v>722</v>
      </c>
      <c r="F1136" s="1" t="s">
        <v>8325</v>
      </c>
      <c r="G1136" s="1" t="s">
        <v>8326</v>
      </c>
      <c r="H1136" s="1" t="s">
        <v>19389</v>
      </c>
      <c r="I1136" s="1">
        <v>1</v>
      </c>
      <c r="J1136" s="1">
        <v>1</v>
      </c>
    </row>
    <row r="1137" spans="1:10">
      <c r="A1137" s="1" t="s">
        <v>17</v>
      </c>
      <c r="B1137" s="1" t="s">
        <v>59</v>
      </c>
      <c r="C1137" s="1" t="s">
        <v>2039</v>
      </c>
      <c r="D1137" s="1" t="s">
        <v>2040</v>
      </c>
      <c r="E1137" s="1" t="s">
        <v>789</v>
      </c>
      <c r="F1137" s="1" t="s">
        <v>10025</v>
      </c>
      <c r="G1137" s="1" t="s">
        <v>10026</v>
      </c>
      <c r="H1137" s="1" t="s">
        <v>19388</v>
      </c>
      <c r="I1137" s="1">
        <v>1</v>
      </c>
      <c r="J1137" s="1">
        <v>1</v>
      </c>
    </row>
    <row r="1138" spans="1:10">
      <c r="A1138" s="1" t="s">
        <v>17</v>
      </c>
      <c r="B1138" s="1" t="s">
        <v>59</v>
      </c>
      <c r="C1138" s="1" t="s">
        <v>2039</v>
      </c>
      <c r="D1138" s="1" t="s">
        <v>2040</v>
      </c>
      <c r="E1138" s="1" t="s">
        <v>789</v>
      </c>
      <c r="F1138" s="1" t="s">
        <v>10021</v>
      </c>
      <c r="G1138" s="1" t="s">
        <v>10022</v>
      </c>
      <c r="H1138" s="1" t="s">
        <v>19388</v>
      </c>
      <c r="I1138" s="1">
        <v>1</v>
      </c>
      <c r="J1138" s="1">
        <v>1</v>
      </c>
    </row>
    <row r="1139" spans="1:10">
      <c r="A1139" s="1" t="s">
        <v>17</v>
      </c>
      <c r="B1139" s="1" t="s">
        <v>59</v>
      </c>
      <c r="C1139" s="1" t="s">
        <v>2039</v>
      </c>
      <c r="D1139" s="1" t="s">
        <v>2040</v>
      </c>
      <c r="E1139" s="1" t="s">
        <v>789</v>
      </c>
      <c r="F1139" s="1" t="s">
        <v>10017</v>
      </c>
      <c r="G1139" s="1" t="s">
        <v>10018</v>
      </c>
      <c r="H1139" s="1" t="s">
        <v>19388</v>
      </c>
      <c r="I1139" s="1">
        <v>1</v>
      </c>
      <c r="J1139" s="1">
        <v>1</v>
      </c>
    </row>
    <row r="1140" spans="1:10">
      <c r="A1140" s="1" t="s">
        <v>17</v>
      </c>
      <c r="B1140" s="1" t="s">
        <v>59</v>
      </c>
      <c r="C1140" s="1" t="s">
        <v>2043</v>
      </c>
      <c r="D1140" s="1" t="s">
        <v>2044</v>
      </c>
      <c r="E1140" s="1" t="s">
        <v>1786</v>
      </c>
      <c r="F1140" s="1" t="s">
        <v>10409</v>
      </c>
      <c r="G1140" s="1" t="s">
        <v>10410</v>
      </c>
      <c r="H1140" s="1" t="s">
        <v>19388</v>
      </c>
      <c r="I1140" s="1">
        <v>1</v>
      </c>
      <c r="J1140" s="1">
        <v>1</v>
      </c>
    </row>
    <row r="1141" spans="1:10">
      <c r="A1141" s="1" t="s">
        <v>17</v>
      </c>
      <c r="B1141" s="1" t="s">
        <v>59</v>
      </c>
      <c r="C1141" s="1" t="s">
        <v>2047</v>
      </c>
      <c r="D1141" s="1" t="s">
        <v>2048</v>
      </c>
      <c r="E1141" s="1" t="s">
        <v>402</v>
      </c>
      <c r="F1141" s="1" t="s">
        <v>8246</v>
      </c>
      <c r="G1141" s="1" t="s">
        <v>8305</v>
      </c>
      <c r="H1141" s="1" t="s">
        <v>19389</v>
      </c>
      <c r="I1141" s="1">
        <v>1</v>
      </c>
      <c r="J1141" s="1">
        <v>1</v>
      </c>
    </row>
    <row r="1142" spans="1:10">
      <c r="A1142" s="1" t="s">
        <v>17</v>
      </c>
      <c r="B1142" s="1" t="s">
        <v>59</v>
      </c>
      <c r="C1142" s="1" t="s">
        <v>2052</v>
      </c>
      <c r="D1142" s="1" t="s">
        <v>2053</v>
      </c>
      <c r="E1142" s="1" t="s">
        <v>2054</v>
      </c>
      <c r="F1142" s="1" t="s">
        <v>8497</v>
      </c>
      <c r="G1142" s="1" t="s">
        <v>8491</v>
      </c>
      <c r="H1142" s="1" t="s">
        <v>19388</v>
      </c>
      <c r="I1142" s="1">
        <v>1</v>
      </c>
      <c r="J1142" s="1">
        <v>1</v>
      </c>
    </row>
    <row r="1143" spans="1:10">
      <c r="A1143" s="1" t="s">
        <v>17</v>
      </c>
      <c r="B1143" s="1" t="s">
        <v>59</v>
      </c>
      <c r="C1143" s="1" t="s">
        <v>2052</v>
      </c>
      <c r="D1143" s="1" t="s">
        <v>2053</v>
      </c>
      <c r="E1143" s="1" t="s">
        <v>2054</v>
      </c>
      <c r="F1143" s="1" t="s">
        <v>8490</v>
      </c>
      <c r="G1143" s="1" t="s">
        <v>8491</v>
      </c>
      <c r="H1143" s="1" t="s">
        <v>19388</v>
      </c>
      <c r="I1143" s="1">
        <v>1</v>
      </c>
      <c r="J1143" s="1">
        <v>1</v>
      </c>
    </row>
    <row r="1144" spans="1:10">
      <c r="A1144" s="1" t="s">
        <v>17</v>
      </c>
      <c r="B1144" s="1" t="s">
        <v>59</v>
      </c>
      <c r="C1144" s="1" t="s">
        <v>2052</v>
      </c>
      <c r="D1144" s="1" t="s">
        <v>2053</v>
      </c>
      <c r="E1144" s="1" t="s">
        <v>2054</v>
      </c>
      <c r="F1144" s="1" t="s">
        <v>8476</v>
      </c>
      <c r="G1144" s="1" t="s">
        <v>8477</v>
      </c>
      <c r="H1144" s="1" t="s">
        <v>19388</v>
      </c>
      <c r="I1144" s="1">
        <v>1</v>
      </c>
      <c r="J1144" s="1">
        <v>1</v>
      </c>
    </row>
    <row r="1145" spans="1:10">
      <c r="A1145" s="1" t="s">
        <v>17</v>
      </c>
      <c r="B1145" s="1" t="s">
        <v>59</v>
      </c>
      <c r="C1145" s="1" t="s">
        <v>2052</v>
      </c>
      <c r="D1145" s="1" t="s">
        <v>2053</v>
      </c>
      <c r="E1145" s="1" t="s">
        <v>2054</v>
      </c>
      <c r="F1145" s="1" t="s">
        <v>8484</v>
      </c>
      <c r="G1145" s="1" t="s">
        <v>8485</v>
      </c>
      <c r="H1145" s="1" t="s">
        <v>19388</v>
      </c>
      <c r="I1145" s="1">
        <v>1</v>
      </c>
      <c r="J1145" s="1">
        <v>1</v>
      </c>
    </row>
    <row r="1146" spans="1:10">
      <c r="A1146" s="1" t="s">
        <v>17</v>
      </c>
      <c r="B1146" s="1" t="s">
        <v>59</v>
      </c>
      <c r="C1146" s="1" t="s">
        <v>2057</v>
      </c>
      <c r="D1146" s="1" t="s">
        <v>2058</v>
      </c>
      <c r="E1146" s="1" t="s">
        <v>95</v>
      </c>
      <c r="F1146" s="1" t="s">
        <v>11808</v>
      </c>
      <c r="G1146" s="1" t="s">
        <v>11809</v>
      </c>
      <c r="H1146" s="1" t="s">
        <v>19388</v>
      </c>
      <c r="I1146" s="1">
        <v>1</v>
      </c>
      <c r="J1146" s="1">
        <v>1</v>
      </c>
    </row>
    <row r="1147" spans="1:10">
      <c r="A1147" s="1" t="s">
        <v>17</v>
      </c>
      <c r="B1147" s="1" t="s">
        <v>59</v>
      </c>
      <c r="C1147" s="1" t="s">
        <v>2057</v>
      </c>
      <c r="D1147" s="1" t="s">
        <v>2058</v>
      </c>
      <c r="E1147" s="1" t="s">
        <v>95</v>
      </c>
      <c r="F1147" s="1" t="s">
        <v>8596</v>
      </c>
      <c r="G1147" s="1" t="s">
        <v>8597</v>
      </c>
      <c r="H1147" s="1" t="s">
        <v>19388</v>
      </c>
      <c r="I1147" s="1">
        <v>1</v>
      </c>
      <c r="J1147" s="1">
        <v>1</v>
      </c>
    </row>
    <row r="1148" spans="1:10">
      <c r="A1148" s="1" t="s">
        <v>17</v>
      </c>
      <c r="B1148" s="1" t="s">
        <v>59</v>
      </c>
      <c r="C1148" s="1" t="s">
        <v>2057</v>
      </c>
      <c r="D1148" s="1" t="s">
        <v>2058</v>
      </c>
      <c r="E1148" s="1" t="s">
        <v>95</v>
      </c>
      <c r="F1148" s="1" t="s">
        <v>11816</v>
      </c>
      <c r="G1148" s="1" t="s">
        <v>11817</v>
      </c>
      <c r="H1148" s="1" t="s">
        <v>19388</v>
      </c>
      <c r="I1148" s="1">
        <v>1</v>
      </c>
      <c r="J1148" s="1">
        <v>1</v>
      </c>
    </row>
    <row r="1149" spans="1:10">
      <c r="A1149" s="1" t="s">
        <v>17</v>
      </c>
      <c r="B1149" s="1" t="s">
        <v>59</v>
      </c>
      <c r="C1149" s="1" t="s">
        <v>2062</v>
      </c>
      <c r="D1149" s="1" t="s">
        <v>2063</v>
      </c>
      <c r="E1149" s="1" t="s">
        <v>396</v>
      </c>
      <c r="F1149" s="1" t="s">
        <v>10361</v>
      </c>
      <c r="G1149" s="1" t="s">
        <v>10362</v>
      </c>
      <c r="H1149" s="1" t="s">
        <v>19388</v>
      </c>
      <c r="I1149" s="1">
        <v>1</v>
      </c>
      <c r="J1149" s="1">
        <v>1</v>
      </c>
    </row>
    <row r="1150" spans="1:10">
      <c r="A1150" s="1" t="s">
        <v>17</v>
      </c>
      <c r="B1150" s="1" t="s">
        <v>59</v>
      </c>
      <c r="C1150" s="1" t="s">
        <v>2062</v>
      </c>
      <c r="D1150" s="1" t="s">
        <v>2063</v>
      </c>
      <c r="E1150" s="1" t="s">
        <v>396</v>
      </c>
      <c r="F1150" s="1" t="s">
        <v>10367</v>
      </c>
      <c r="G1150" s="1" t="s">
        <v>10368</v>
      </c>
      <c r="H1150" s="1" t="s">
        <v>19388</v>
      </c>
      <c r="I1150" s="1">
        <v>1</v>
      </c>
      <c r="J1150" s="1">
        <v>1</v>
      </c>
    </row>
    <row r="1151" spans="1:10">
      <c r="A1151" s="1" t="s">
        <v>17</v>
      </c>
      <c r="B1151" s="1" t="s">
        <v>59</v>
      </c>
      <c r="C1151" s="1" t="s">
        <v>2067</v>
      </c>
      <c r="D1151" s="1" t="s">
        <v>2068</v>
      </c>
      <c r="E1151" s="1" t="s">
        <v>419</v>
      </c>
      <c r="F1151" s="1" t="s">
        <v>8767</v>
      </c>
      <c r="G1151" s="1" t="s">
        <v>8768</v>
      </c>
      <c r="H1151" s="1" t="s">
        <v>19387</v>
      </c>
      <c r="I1151" s="1">
        <v>1</v>
      </c>
      <c r="J1151" s="1">
        <v>1</v>
      </c>
    </row>
    <row r="1152" spans="1:10">
      <c r="A1152" s="1" t="s">
        <v>17</v>
      </c>
      <c r="B1152" s="1" t="s">
        <v>59</v>
      </c>
      <c r="C1152" s="1" t="s">
        <v>2067</v>
      </c>
      <c r="D1152" s="1" t="s">
        <v>2068</v>
      </c>
      <c r="E1152" s="1" t="s">
        <v>419</v>
      </c>
      <c r="F1152" s="1" t="s">
        <v>5442</v>
      </c>
      <c r="G1152" s="1" t="s">
        <v>8761</v>
      </c>
      <c r="H1152" s="1" t="s">
        <v>19387</v>
      </c>
      <c r="I1152" s="1">
        <v>1</v>
      </c>
      <c r="J1152" s="1">
        <v>1</v>
      </c>
    </row>
    <row r="1153" spans="1:10">
      <c r="A1153" s="1" t="s">
        <v>17</v>
      </c>
      <c r="B1153" s="1" t="s">
        <v>59</v>
      </c>
      <c r="C1153" s="1" t="s">
        <v>2067</v>
      </c>
      <c r="D1153" s="1" t="s">
        <v>2068</v>
      </c>
      <c r="E1153" s="1" t="s">
        <v>419</v>
      </c>
      <c r="F1153" s="1" t="s">
        <v>8775</v>
      </c>
      <c r="G1153" s="1" t="s">
        <v>8776</v>
      </c>
      <c r="H1153" s="1" t="s">
        <v>19387</v>
      </c>
      <c r="I1153" s="1">
        <v>1</v>
      </c>
      <c r="J1153" s="1">
        <v>1</v>
      </c>
    </row>
    <row r="1154" spans="1:10">
      <c r="A1154" s="1" t="s">
        <v>17</v>
      </c>
      <c r="B1154" s="1" t="s">
        <v>59</v>
      </c>
      <c r="C1154" s="1" t="s">
        <v>2067</v>
      </c>
      <c r="D1154" s="1" t="s">
        <v>2068</v>
      </c>
      <c r="E1154" s="1" t="s">
        <v>419</v>
      </c>
      <c r="F1154" s="1" t="s">
        <v>5449</v>
      </c>
      <c r="G1154" s="1" t="s">
        <v>8772</v>
      </c>
      <c r="H1154" s="1" t="s">
        <v>19387</v>
      </c>
      <c r="I1154" s="1">
        <v>1</v>
      </c>
      <c r="J1154" s="1">
        <v>1</v>
      </c>
    </row>
    <row r="1155" spans="1:10">
      <c r="A1155" s="1" t="s">
        <v>22</v>
      </c>
      <c r="B1155" s="1" t="s">
        <v>59</v>
      </c>
      <c r="C1155" s="1" t="s">
        <v>2067</v>
      </c>
      <c r="D1155" s="1" t="s">
        <v>2068</v>
      </c>
      <c r="E1155" s="1" t="s">
        <v>419</v>
      </c>
      <c r="F1155" s="1" t="s">
        <v>19191</v>
      </c>
      <c r="G1155" s="1" t="s">
        <v>19212</v>
      </c>
      <c r="H1155" s="1" t="s">
        <v>19387</v>
      </c>
      <c r="I1155" s="1">
        <v>1</v>
      </c>
      <c r="J1155" s="1">
        <v>1</v>
      </c>
    </row>
    <row r="1156" spans="1:10">
      <c r="A1156" s="1" t="s">
        <v>22</v>
      </c>
      <c r="B1156" s="1" t="s">
        <v>59</v>
      </c>
      <c r="C1156" s="1" t="s">
        <v>2067</v>
      </c>
      <c r="D1156" s="1" t="s">
        <v>2068</v>
      </c>
      <c r="E1156" s="1" t="s">
        <v>419</v>
      </c>
      <c r="F1156" s="1" t="s">
        <v>19187</v>
      </c>
      <c r="G1156" s="1" t="s">
        <v>19339</v>
      </c>
      <c r="H1156" s="1" t="s">
        <v>19387</v>
      </c>
      <c r="I1156" s="1">
        <v>1</v>
      </c>
      <c r="J1156" s="1">
        <v>1</v>
      </c>
    </row>
    <row r="1157" spans="1:10">
      <c r="A1157" s="1" t="s">
        <v>17</v>
      </c>
      <c r="B1157" s="1" t="s">
        <v>59</v>
      </c>
      <c r="C1157" s="1" t="s">
        <v>2072</v>
      </c>
      <c r="D1157" s="1" t="s">
        <v>2073</v>
      </c>
      <c r="E1157" s="1" t="s">
        <v>780</v>
      </c>
      <c r="F1157" s="1" t="s">
        <v>9868</v>
      </c>
      <c r="G1157" s="1" t="s">
        <v>9869</v>
      </c>
      <c r="H1157" s="1" t="s">
        <v>19387</v>
      </c>
      <c r="I1157" s="1">
        <v>1</v>
      </c>
      <c r="J1157" s="1">
        <v>1</v>
      </c>
    </row>
    <row r="1158" spans="1:10">
      <c r="A1158" s="1" t="s">
        <v>17</v>
      </c>
      <c r="B1158" s="1" t="s">
        <v>59</v>
      </c>
      <c r="C1158" s="1" t="s">
        <v>2076</v>
      </c>
      <c r="D1158" s="1" t="s">
        <v>2077</v>
      </c>
      <c r="E1158" s="1" t="s">
        <v>2078</v>
      </c>
      <c r="F1158" s="1" t="s">
        <v>9653</v>
      </c>
      <c r="G1158" s="1" t="s">
        <v>9654</v>
      </c>
      <c r="H1158" s="1" t="s">
        <v>19387</v>
      </c>
      <c r="I1158" s="1">
        <v>1</v>
      </c>
      <c r="J1158" s="1">
        <v>1</v>
      </c>
    </row>
    <row r="1159" spans="1:10">
      <c r="A1159" s="1" t="s">
        <v>17</v>
      </c>
      <c r="B1159" s="1" t="s">
        <v>59</v>
      </c>
      <c r="C1159" s="1" t="s">
        <v>2076</v>
      </c>
      <c r="D1159" s="1" t="s">
        <v>2077</v>
      </c>
      <c r="E1159" s="1" t="s">
        <v>2078</v>
      </c>
      <c r="F1159" s="1" t="s">
        <v>9660</v>
      </c>
      <c r="G1159" s="1" t="s">
        <v>9661</v>
      </c>
      <c r="H1159" s="1" t="s">
        <v>19387</v>
      </c>
      <c r="I1159" s="1">
        <v>1</v>
      </c>
      <c r="J1159" s="1">
        <v>1</v>
      </c>
    </row>
    <row r="1160" spans="1:10">
      <c r="A1160" s="1" t="s">
        <v>17</v>
      </c>
      <c r="B1160" s="1" t="s">
        <v>59</v>
      </c>
      <c r="C1160" s="1" t="s">
        <v>2076</v>
      </c>
      <c r="D1160" s="1" t="s">
        <v>2077</v>
      </c>
      <c r="E1160" s="1" t="s">
        <v>2078</v>
      </c>
      <c r="F1160" s="1" t="s">
        <v>9664</v>
      </c>
      <c r="G1160" s="1" t="s">
        <v>9665</v>
      </c>
      <c r="H1160" s="1" t="s">
        <v>19387</v>
      </c>
      <c r="I1160" s="1">
        <v>1</v>
      </c>
      <c r="J1160" s="1">
        <v>1</v>
      </c>
    </row>
    <row r="1161" spans="1:10">
      <c r="A1161" s="1" t="s">
        <v>17</v>
      </c>
      <c r="B1161" s="1" t="s">
        <v>59</v>
      </c>
      <c r="C1161" s="1" t="s">
        <v>2081</v>
      </c>
      <c r="D1161" s="1" t="s">
        <v>2082</v>
      </c>
      <c r="E1161" s="1" t="s">
        <v>1346</v>
      </c>
      <c r="F1161" s="1" t="s">
        <v>8793</v>
      </c>
      <c r="G1161" s="1" t="s">
        <v>6872</v>
      </c>
      <c r="H1161" s="1" t="s">
        <v>19389</v>
      </c>
      <c r="I1161" s="1">
        <v>1</v>
      </c>
      <c r="J1161" s="1">
        <v>1</v>
      </c>
    </row>
    <row r="1162" spans="1:10">
      <c r="A1162" s="1" t="s">
        <v>17</v>
      </c>
      <c r="B1162" s="1" t="s">
        <v>59</v>
      </c>
      <c r="C1162" s="1" t="s">
        <v>2081</v>
      </c>
      <c r="D1162" s="1" t="s">
        <v>2082</v>
      </c>
      <c r="E1162" s="1" t="s">
        <v>1346</v>
      </c>
      <c r="F1162" s="1" t="s">
        <v>9042</v>
      </c>
      <c r="G1162" s="1" t="s">
        <v>11351</v>
      </c>
      <c r="H1162" s="1" t="s">
        <v>19389</v>
      </c>
      <c r="I1162" s="1">
        <v>1</v>
      </c>
      <c r="J1162" s="1">
        <v>1</v>
      </c>
    </row>
    <row r="1163" spans="1:10">
      <c r="A1163" s="1" t="s">
        <v>17</v>
      </c>
      <c r="B1163" s="1" t="s">
        <v>59</v>
      </c>
      <c r="C1163" s="1" t="s">
        <v>2085</v>
      </c>
      <c r="D1163" s="1" t="s">
        <v>2086</v>
      </c>
      <c r="E1163" s="1" t="s">
        <v>169</v>
      </c>
      <c r="F1163" s="1" t="s">
        <v>9622</v>
      </c>
      <c r="G1163" s="1" t="s">
        <v>9623</v>
      </c>
      <c r="H1163" s="1" t="s">
        <v>19389</v>
      </c>
      <c r="I1163" s="1">
        <v>1</v>
      </c>
      <c r="J1163" s="1">
        <v>1</v>
      </c>
    </row>
    <row r="1164" spans="1:10">
      <c r="A1164" s="1" t="s">
        <v>17</v>
      </c>
      <c r="B1164" s="1" t="s">
        <v>59</v>
      </c>
      <c r="C1164" s="1" t="s">
        <v>2085</v>
      </c>
      <c r="D1164" s="1" t="s">
        <v>2086</v>
      </c>
      <c r="E1164" s="1" t="s">
        <v>169</v>
      </c>
      <c r="F1164" s="1" t="s">
        <v>5395</v>
      </c>
      <c r="G1164" s="1" t="s">
        <v>9610</v>
      </c>
      <c r="H1164" s="1" t="s">
        <v>19389</v>
      </c>
      <c r="I1164" s="1">
        <v>1</v>
      </c>
      <c r="J1164" s="1">
        <v>1</v>
      </c>
    </row>
    <row r="1165" spans="1:10">
      <c r="A1165" s="1" t="s">
        <v>17</v>
      </c>
      <c r="B1165" s="1" t="s">
        <v>59</v>
      </c>
      <c r="C1165" s="1" t="s">
        <v>2085</v>
      </c>
      <c r="D1165" s="1" t="s">
        <v>2086</v>
      </c>
      <c r="E1165" s="1" t="s">
        <v>169</v>
      </c>
      <c r="F1165" s="1" t="s">
        <v>9616</v>
      </c>
      <c r="G1165" s="1" t="s">
        <v>9617</v>
      </c>
      <c r="H1165" s="1" t="s">
        <v>19389</v>
      </c>
      <c r="I1165" s="1">
        <v>1</v>
      </c>
      <c r="J1165" s="1">
        <v>1</v>
      </c>
    </row>
    <row r="1166" spans="1:10">
      <c r="A1166" s="1" t="s">
        <v>17</v>
      </c>
      <c r="B1166" s="1" t="s">
        <v>59</v>
      </c>
      <c r="C1166" s="1" t="s">
        <v>2090</v>
      </c>
      <c r="D1166" s="1" t="s">
        <v>2091</v>
      </c>
      <c r="E1166" s="1" t="s">
        <v>79</v>
      </c>
      <c r="F1166" s="1" t="s">
        <v>6727</v>
      </c>
      <c r="G1166" s="1" t="s">
        <v>11834</v>
      </c>
      <c r="H1166" s="1" t="s">
        <v>19389</v>
      </c>
      <c r="I1166" s="1">
        <v>1</v>
      </c>
      <c r="J1166" s="1">
        <v>1</v>
      </c>
    </row>
    <row r="1167" spans="1:10">
      <c r="A1167" s="1" t="s">
        <v>17</v>
      </c>
      <c r="B1167" s="1" t="s">
        <v>59</v>
      </c>
      <c r="C1167" s="1" t="s">
        <v>2094</v>
      </c>
      <c r="D1167" s="1" t="s">
        <v>2095</v>
      </c>
      <c r="E1167" s="1" t="s">
        <v>342</v>
      </c>
      <c r="F1167" s="1" t="s">
        <v>11722</v>
      </c>
      <c r="G1167" s="1" t="s">
        <v>5332</v>
      </c>
      <c r="H1167" s="1" t="s">
        <v>19389</v>
      </c>
      <c r="I1167" s="1">
        <v>1</v>
      </c>
      <c r="J1167" s="1">
        <v>1</v>
      </c>
    </row>
    <row r="1168" spans="1:10">
      <c r="A1168" s="1" t="s">
        <v>17</v>
      </c>
      <c r="B1168" s="1" t="s">
        <v>59</v>
      </c>
      <c r="C1168" s="1" t="s">
        <v>2098</v>
      </c>
      <c r="D1168" s="1" t="s">
        <v>2099</v>
      </c>
      <c r="E1168" s="1" t="s">
        <v>1367</v>
      </c>
      <c r="F1168" s="1" t="s">
        <v>12118</v>
      </c>
      <c r="G1168" s="1" t="s">
        <v>12119</v>
      </c>
      <c r="H1168" s="1" t="s">
        <v>19381</v>
      </c>
      <c r="I1168" s="1">
        <v>1</v>
      </c>
      <c r="J1168" s="1">
        <v>1</v>
      </c>
    </row>
    <row r="1169" spans="1:10">
      <c r="A1169" s="1" t="s">
        <v>17</v>
      </c>
      <c r="B1169" s="1" t="s">
        <v>59</v>
      </c>
      <c r="C1169" s="1" t="s">
        <v>2098</v>
      </c>
      <c r="D1169" s="1" t="s">
        <v>2099</v>
      </c>
      <c r="E1169" s="1" t="s">
        <v>1367</v>
      </c>
      <c r="F1169" s="1" t="s">
        <v>12124</v>
      </c>
      <c r="G1169" s="1" t="s">
        <v>12125</v>
      </c>
      <c r="H1169" s="1" t="s">
        <v>19381</v>
      </c>
      <c r="I1169" s="1">
        <v>1</v>
      </c>
      <c r="J1169" s="1">
        <v>1</v>
      </c>
    </row>
    <row r="1170" spans="1:10">
      <c r="A1170" s="1" t="s">
        <v>17</v>
      </c>
      <c r="B1170" s="1" t="s">
        <v>59</v>
      </c>
      <c r="C1170" s="1" t="s">
        <v>2102</v>
      </c>
      <c r="D1170" s="1" t="s">
        <v>2103</v>
      </c>
      <c r="E1170" s="1" t="s">
        <v>2105</v>
      </c>
      <c r="F1170" s="1" t="s">
        <v>12171</v>
      </c>
      <c r="G1170" s="1" t="s">
        <v>12172</v>
      </c>
      <c r="H1170" s="1" t="s">
        <v>19388</v>
      </c>
      <c r="I1170" s="1">
        <v>1</v>
      </c>
      <c r="J1170" s="1">
        <v>1</v>
      </c>
    </row>
    <row r="1171" spans="1:10">
      <c r="A1171" s="1" t="s">
        <v>17</v>
      </c>
      <c r="B1171" s="1" t="s">
        <v>59</v>
      </c>
      <c r="C1171" s="1" t="s">
        <v>2102</v>
      </c>
      <c r="D1171" s="1" t="s">
        <v>2103</v>
      </c>
      <c r="E1171" s="1" t="s">
        <v>2105</v>
      </c>
      <c r="F1171" s="1" t="s">
        <v>10850</v>
      </c>
      <c r="G1171" s="1" t="s">
        <v>12178</v>
      </c>
      <c r="H1171" s="1" t="s">
        <v>19388</v>
      </c>
      <c r="I1171" s="1">
        <v>1</v>
      </c>
      <c r="J1171" s="1">
        <v>1</v>
      </c>
    </row>
    <row r="1172" spans="1:10">
      <c r="A1172" s="1" t="s">
        <v>17</v>
      </c>
      <c r="B1172" s="1" t="s">
        <v>59</v>
      </c>
      <c r="C1172" s="1" t="s">
        <v>2102</v>
      </c>
      <c r="D1172" s="1" t="s">
        <v>2103</v>
      </c>
      <c r="E1172" s="1" t="s">
        <v>2105</v>
      </c>
      <c r="F1172" s="1" t="s">
        <v>12177</v>
      </c>
      <c r="G1172" s="1" t="s">
        <v>12178</v>
      </c>
      <c r="H1172" s="1" t="s">
        <v>19388</v>
      </c>
      <c r="I1172" s="1">
        <v>1</v>
      </c>
      <c r="J1172" s="1">
        <v>1</v>
      </c>
    </row>
    <row r="1173" spans="1:10">
      <c r="A1173" s="1" t="s">
        <v>17</v>
      </c>
      <c r="B1173" s="1" t="s">
        <v>59</v>
      </c>
      <c r="C1173" s="1" t="s">
        <v>2108</v>
      </c>
      <c r="D1173" s="1" t="s">
        <v>2109</v>
      </c>
      <c r="E1173" s="1" t="s">
        <v>95</v>
      </c>
      <c r="F1173" s="1" t="s">
        <v>7560</v>
      </c>
      <c r="G1173" s="1" t="s">
        <v>12240</v>
      </c>
      <c r="H1173" s="1" t="s">
        <v>19389</v>
      </c>
      <c r="I1173" s="1">
        <v>1</v>
      </c>
      <c r="J1173" s="1">
        <v>1</v>
      </c>
    </row>
    <row r="1174" spans="1:10">
      <c r="A1174" s="1" t="s">
        <v>17</v>
      </c>
      <c r="B1174" s="1" t="s">
        <v>59</v>
      </c>
      <c r="C1174" s="1" t="s">
        <v>2108</v>
      </c>
      <c r="D1174" s="1" t="s">
        <v>2109</v>
      </c>
      <c r="E1174" s="1" t="s">
        <v>95</v>
      </c>
      <c r="F1174" s="1" t="s">
        <v>12243</v>
      </c>
      <c r="G1174" s="1" t="s">
        <v>12244</v>
      </c>
      <c r="H1174" s="1" t="s">
        <v>19389</v>
      </c>
      <c r="I1174" s="1">
        <v>1</v>
      </c>
      <c r="J1174" s="1">
        <v>1</v>
      </c>
    </row>
    <row r="1175" spans="1:10">
      <c r="A1175" s="1" t="s">
        <v>22</v>
      </c>
      <c r="B1175" s="1" t="s">
        <v>59</v>
      </c>
      <c r="C1175" s="1" t="s">
        <v>2112</v>
      </c>
      <c r="D1175" s="1" t="s">
        <v>2113</v>
      </c>
      <c r="E1175" s="1" t="s">
        <v>419</v>
      </c>
      <c r="F1175" s="1" t="s">
        <v>19194</v>
      </c>
      <c r="G1175" s="1" t="s">
        <v>19222</v>
      </c>
      <c r="H1175" s="1" t="s">
        <v>19387</v>
      </c>
      <c r="I1175" s="1">
        <v>1</v>
      </c>
      <c r="J1175" s="1">
        <v>1</v>
      </c>
    </row>
    <row r="1176" spans="1:10">
      <c r="A1176" s="1" t="s">
        <v>17</v>
      </c>
      <c r="B1176" s="1" t="s">
        <v>59</v>
      </c>
      <c r="C1176" s="1" t="s">
        <v>2112</v>
      </c>
      <c r="D1176" s="1" t="s">
        <v>2113</v>
      </c>
      <c r="E1176" s="1" t="s">
        <v>419</v>
      </c>
      <c r="F1176" s="1" t="s">
        <v>10574</v>
      </c>
      <c r="G1176" s="1" t="s">
        <v>10575</v>
      </c>
      <c r="H1176" s="1" t="s">
        <v>19387</v>
      </c>
      <c r="I1176" s="1">
        <v>1</v>
      </c>
      <c r="J1176" s="1">
        <v>1</v>
      </c>
    </row>
    <row r="1177" spans="1:10">
      <c r="A1177" s="1" t="s">
        <v>17</v>
      </c>
      <c r="B1177" s="1" t="s">
        <v>59</v>
      </c>
      <c r="C1177" s="1" t="s">
        <v>2112</v>
      </c>
      <c r="D1177" s="1" t="s">
        <v>2113</v>
      </c>
      <c r="E1177" s="1" t="s">
        <v>419</v>
      </c>
      <c r="F1177" s="1" t="s">
        <v>10580</v>
      </c>
      <c r="G1177" s="1" t="s">
        <v>10581</v>
      </c>
      <c r="H1177" s="1" t="s">
        <v>19387</v>
      </c>
      <c r="I1177" s="1">
        <v>1</v>
      </c>
      <c r="J1177" s="1">
        <v>1</v>
      </c>
    </row>
    <row r="1178" spans="1:10">
      <c r="A1178" s="1" t="s">
        <v>17</v>
      </c>
      <c r="B1178" s="1" t="s">
        <v>59</v>
      </c>
      <c r="C1178" s="1" t="s">
        <v>2116</v>
      </c>
      <c r="D1178" s="1" t="s">
        <v>2117</v>
      </c>
      <c r="E1178" s="1" t="s">
        <v>1367</v>
      </c>
      <c r="F1178" s="1" t="s">
        <v>9989</v>
      </c>
      <c r="G1178" s="1" t="s">
        <v>9990</v>
      </c>
      <c r="H1178" s="1" t="s">
        <v>19388</v>
      </c>
      <c r="I1178" s="1">
        <v>1</v>
      </c>
      <c r="J1178" s="1">
        <v>1</v>
      </c>
    </row>
    <row r="1179" spans="1:10">
      <c r="A1179" s="1" t="s">
        <v>17</v>
      </c>
      <c r="B1179" s="1" t="s">
        <v>59</v>
      </c>
      <c r="C1179" s="1" t="s">
        <v>2120</v>
      </c>
      <c r="D1179" s="1" t="s">
        <v>2121</v>
      </c>
      <c r="E1179" s="1" t="s">
        <v>722</v>
      </c>
      <c r="F1179" s="1" t="s">
        <v>9037</v>
      </c>
      <c r="G1179" s="1" t="s">
        <v>10134</v>
      </c>
      <c r="H1179" s="1" t="s">
        <v>19387</v>
      </c>
      <c r="I1179" s="1">
        <v>1</v>
      </c>
      <c r="J1179" s="1">
        <v>1</v>
      </c>
    </row>
    <row r="1180" spans="1:10">
      <c r="A1180" s="1" t="s">
        <v>17</v>
      </c>
      <c r="B1180" s="1" t="s">
        <v>59</v>
      </c>
      <c r="C1180" s="1" t="s">
        <v>2120</v>
      </c>
      <c r="D1180" s="1" t="s">
        <v>2121</v>
      </c>
      <c r="E1180" s="1" t="s">
        <v>722</v>
      </c>
      <c r="F1180" s="1" t="s">
        <v>10139</v>
      </c>
      <c r="G1180" s="1" t="s">
        <v>10140</v>
      </c>
      <c r="H1180" s="1" t="s">
        <v>19387</v>
      </c>
      <c r="I1180" s="1">
        <v>1</v>
      </c>
      <c r="J1180" s="1">
        <v>1</v>
      </c>
    </row>
    <row r="1181" spans="1:10">
      <c r="A1181" s="1" t="s">
        <v>17</v>
      </c>
      <c r="B1181" s="1" t="s">
        <v>59</v>
      </c>
      <c r="C1181" s="1" t="s">
        <v>2124</v>
      </c>
      <c r="D1181" s="1" t="s">
        <v>2125</v>
      </c>
      <c r="E1181" s="1" t="s">
        <v>2126</v>
      </c>
      <c r="F1181" s="1" t="s">
        <v>9584</v>
      </c>
      <c r="G1181" s="1" t="s">
        <v>9585</v>
      </c>
      <c r="H1181" s="1" t="s">
        <v>19387</v>
      </c>
      <c r="I1181" s="1">
        <v>1</v>
      </c>
      <c r="J1181" s="1">
        <v>1</v>
      </c>
    </row>
    <row r="1182" spans="1:10">
      <c r="A1182" s="1" t="s">
        <v>17</v>
      </c>
      <c r="B1182" s="1" t="s">
        <v>59</v>
      </c>
      <c r="C1182" s="1" t="s">
        <v>2130</v>
      </c>
      <c r="D1182" s="1" t="s">
        <v>2131</v>
      </c>
      <c r="E1182" s="1" t="s">
        <v>79</v>
      </c>
      <c r="F1182" s="1" t="s">
        <v>5722</v>
      </c>
      <c r="G1182" s="1" t="s">
        <v>5723</v>
      </c>
      <c r="H1182" s="1" t="s">
        <v>19389</v>
      </c>
      <c r="I1182" s="1">
        <v>1</v>
      </c>
      <c r="J1182" s="1">
        <v>1</v>
      </c>
    </row>
    <row r="1183" spans="1:10">
      <c r="A1183" s="1" t="s">
        <v>17</v>
      </c>
      <c r="B1183" s="1" t="s">
        <v>59</v>
      </c>
      <c r="C1183" s="1" t="s">
        <v>2135</v>
      </c>
      <c r="D1183" s="1" t="s">
        <v>2136</v>
      </c>
      <c r="E1183" s="1" t="s">
        <v>130</v>
      </c>
      <c r="F1183" s="1" t="s">
        <v>8446</v>
      </c>
      <c r="G1183" s="1" t="s">
        <v>8447</v>
      </c>
      <c r="H1183" s="1" t="s">
        <v>19388</v>
      </c>
      <c r="I1183" s="1">
        <v>1</v>
      </c>
      <c r="J1183" s="1">
        <v>1</v>
      </c>
    </row>
    <row r="1184" spans="1:10">
      <c r="A1184" s="1" t="s">
        <v>17</v>
      </c>
      <c r="B1184" s="1" t="s">
        <v>59</v>
      </c>
      <c r="C1184" s="1" t="s">
        <v>2139</v>
      </c>
      <c r="D1184" s="1" t="s">
        <v>2140</v>
      </c>
      <c r="E1184" s="1" t="s">
        <v>810</v>
      </c>
      <c r="F1184" s="1" t="s">
        <v>10954</v>
      </c>
      <c r="G1184" s="1" t="s">
        <v>10955</v>
      </c>
      <c r="H1184" s="1" t="s">
        <v>19389</v>
      </c>
      <c r="I1184" s="1">
        <v>1</v>
      </c>
      <c r="J1184" s="1">
        <v>1</v>
      </c>
    </row>
    <row r="1185" spans="1:10">
      <c r="A1185" s="1" t="s">
        <v>17</v>
      </c>
      <c r="B1185" s="1" t="s">
        <v>59</v>
      </c>
      <c r="C1185" s="1" t="s">
        <v>2143</v>
      </c>
      <c r="D1185" s="1" t="s">
        <v>2144</v>
      </c>
      <c r="E1185" s="1" t="s">
        <v>722</v>
      </c>
      <c r="F1185" s="1" t="s">
        <v>8905</v>
      </c>
      <c r="G1185" s="1" t="s">
        <v>8906</v>
      </c>
      <c r="H1185" s="1" t="s">
        <v>19388</v>
      </c>
      <c r="I1185" s="1">
        <v>1</v>
      </c>
      <c r="J1185" s="1">
        <v>1</v>
      </c>
    </row>
    <row r="1186" spans="1:10">
      <c r="A1186" s="1" t="s">
        <v>17</v>
      </c>
      <c r="B1186" s="1" t="s">
        <v>59</v>
      </c>
      <c r="C1186" s="1" t="s">
        <v>2148</v>
      </c>
      <c r="D1186" s="1" t="s">
        <v>2149</v>
      </c>
      <c r="E1186" s="1" t="s">
        <v>203</v>
      </c>
      <c r="F1186" s="1" t="s">
        <v>9691</v>
      </c>
      <c r="G1186" s="1" t="s">
        <v>9692</v>
      </c>
      <c r="H1186" s="1" t="s">
        <v>19387</v>
      </c>
      <c r="I1186" s="1">
        <v>1</v>
      </c>
      <c r="J1186" s="1">
        <v>1</v>
      </c>
    </row>
    <row r="1187" spans="1:10">
      <c r="A1187" s="1" t="s">
        <v>17</v>
      </c>
      <c r="B1187" s="1" t="s">
        <v>59</v>
      </c>
      <c r="C1187" s="1" t="s">
        <v>2148</v>
      </c>
      <c r="D1187" s="1" t="s">
        <v>2149</v>
      </c>
      <c r="E1187" s="1" t="s">
        <v>203</v>
      </c>
      <c r="F1187" s="1" t="s">
        <v>8259</v>
      </c>
      <c r="G1187" s="1" t="s">
        <v>8260</v>
      </c>
      <c r="H1187" s="1" t="s">
        <v>19387</v>
      </c>
      <c r="I1187" s="1">
        <v>1</v>
      </c>
      <c r="J1187" s="1">
        <v>1</v>
      </c>
    </row>
    <row r="1188" spans="1:10">
      <c r="A1188" s="1" t="s">
        <v>17</v>
      </c>
      <c r="B1188" s="1" t="s">
        <v>59</v>
      </c>
      <c r="C1188" s="1" t="s">
        <v>2148</v>
      </c>
      <c r="D1188" s="1" t="s">
        <v>2149</v>
      </c>
      <c r="E1188" s="1" t="s">
        <v>203</v>
      </c>
      <c r="F1188" s="1" t="s">
        <v>10062</v>
      </c>
      <c r="G1188" s="1" t="s">
        <v>10063</v>
      </c>
      <c r="H1188" s="1" t="s">
        <v>19387</v>
      </c>
      <c r="I1188" s="1">
        <v>1</v>
      </c>
      <c r="J1188" s="1">
        <v>1</v>
      </c>
    </row>
    <row r="1189" spans="1:10">
      <c r="A1189" s="1" t="s">
        <v>17</v>
      </c>
      <c r="B1189" s="1" t="s">
        <v>59</v>
      </c>
      <c r="C1189" s="1" t="s">
        <v>2152</v>
      </c>
      <c r="D1189" s="1" t="s">
        <v>2153</v>
      </c>
      <c r="E1189" s="1" t="s">
        <v>722</v>
      </c>
      <c r="F1189" s="1" t="s">
        <v>8436</v>
      </c>
      <c r="G1189" s="1" t="s">
        <v>10124</v>
      </c>
      <c r="H1189" s="1" t="s">
        <v>19389</v>
      </c>
      <c r="I1189" s="1">
        <v>1</v>
      </c>
      <c r="J1189" s="1">
        <v>1</v>
      </c>
    </row>
    <row r="1190" spans="1:10">
      <c r="A1190" s="1" t="s">
        <v>17</v>
      </c>
      <c r="B1190" s="1" t="s">
        <v>59</v>
      </c>
      <c r="C1190" s="1" t="s">
        <v>2156</v>
      </c>
      <c r="D1190" s="1" t="s">
        <v>2157</v>
      </c>
      <c r="E1190" s="1" t="s">
        <v>2158</v>
      </c>
      <c r="F1190" s="1" t="s">
        <v>10199</v>
      </c>
      <c r="G1190" s="1" t="s">
        <v>10200</v>
      </c>
      <c r="H1190" s="1" t="s">
        <v>19389</v>
      </c>
      <c r="I1190" s="1">
        <v>1</v>
      </c>
      <c r="J1190" s="1">
        <v>1</v>
      </c>
    </row>
    <row r="1191" spans="1:10">
      <c r="A1191" s="1" t="s">
        <v>17</v>
      </c>
      <c r="B1191" s="1" t="s">
        <v>59</v>
      </c>
      <c r="C1191" s="1" t="s">
        <v>2156</v>
      </c>
      <c r="D1191" s="1" t="s">
        <v>2157</v>
      </c>
      <c r="E1191" s="1" t="s">
        <v>2158</v>
      </c>
      <c r="F1191" s="1" t="s">
        <v>10183</v>
      </c>
      <c r="G1191" s="1" t="s">
        <v>9661</v>
      </c>
      <c r="H1191" s="1" t="s">
        <v>19389</v>
      </c>
      <c r="I1191" s="1">
        <v>1</v>
      </c>
      <c r="J1191" s="1">
        <v>1</v>
      </c>
    </row>
    <row r="1192" spans="1:10">
      <c r="A1192" s="1" t="s">
        <v>17</v>
      </c>
      <c r="B1192" s="1" t="s">
        <v>59</v>
      </c>
      <c r="C1192" s="1" t="s">
        <v>2156</v>
      </c>
      <c r="D1192" s="1" t="s">
        <v>2157</v>
      </c>
      <c r="E1192" s="1" t="s">
        <v>2158</v>
      </c>
      <c r="F1192" s="1" t="s">
        <v>10194</v>
      </c>
      <c r="G1192" s="1" t="s">
        <v>10195</v>
      </c>
      <c r="H1192" s="1" t="s">
        <v>19389</v>
      </c>
      <c r="I1192" s="1">
        <v>1</v>
      </c>
      <c r="J1192" s="1">
        <v>1</v>
      </c>
    </row>
    <row r="1193" spans="1:10">
      <c r="A1193" s="1" t="s">
        <v>17</v>
      </c>
      <c r="B1193" s="1" t="s">
        <v>59</v>
      </c>
      <c r="C1193" s="1" t="s">
        <v>2156</v>
      </c>
      <c r="D1193" s="1" t="s">
        <v>2157</v>
      </c>
      <c r="E1193" s="1" t="s">
        <v>2158</v>
      </c>
      <c r="F1193" s="1" t="s">
        <v>10189</v>
      </c>
      <c r="G1193" s="1" t="s">
        <v>10190</v>
      </c>
      <c r="H1193" s="1" t="s">
        <v>19389</v>
      </c>
      <c r="I1193" s="1">
        <v>1</v>
      </c>
      <c r="J1193" s="1">
        <v>1</v>
      </c>
    </row>
    <row r="1194" spans="1:10">
      <c r="A1194" s="1" t="s">
        <v>17</v>
      </c>
      <c r="B1194" s="1" t="s">
        <v>59</v>
      </c>
      <c r="C1194" s="1" t="s">
        <v>2156</v>
      </c>
      <c r="D1194" s="1" t="s">
        <v>2157</v>
      </c>
      <c r="E1194" s="1" t="s">
        <v>2158</v>
      </c>
      <c r="F1194" s="1" t="s">
        <v>10204</v>
      </c>
      <c r="G1194" s="1" t="s">
        <v>10205</v>
      </c>
      <c r="H1194" s="1" t="s">
        <v>19389</v>
      </c>
      <c r="I1194" s="1">
        <v>1</v>
      </c>
      <c r="J1194" s="1">
        <v>1</v>
      </c>
    </row>
    <row r="1195" spans="1:10">
      <c r="A1195" s="1" t="s">
        <v>17</v>
      </c>
      <c r="B1195" s="1" t="s">
        <v>59</v>
      </c>
      <c r="C1195" s="1" t="s">
        <v>2162</v>
      </c>
      <c r="D1195" s="1" t="s">
        <v>2163</v>
      </c>
      <c r="E1195" s="1" t="s">
        <v>866</v>
      </c>
      <c r="F1195" s="1" t="s">
        <v>10355</v>
      </c>
      <c r="G1195" s="1" t="s">
        <v>10356</v>
      </c>
      <c r="H1195" s="1" t="s">
        <v>19389</v>
      </c>
      <c r="I1195" s="1">
        <v>1</v>
      </c>
      <c r="J1195" s="1">
        <v>1</v>
      </c>
    </row>
    <row r="1196" spans="1:10">
      <c r="A1196" s="1" t="s">
        <v>17</v>
      </c>
      <c r="B1196" s="1" t="s">
        <v>59</v>
      </c>
      <c r="C1196" s="1" t="s">
        <v>2162</v>
      </c>
      <c r="D1196" s="1" t="s">
        <v>2163</v>
      </c>
      <c r="E1196" s="1" t="s">
        <v>866</v>
      </c>
      <c r="F1196" s="1" t="s">
        <v>10349</v>
      </c>
      <c r="G1196" s="1" t="s">
        <v>10350</v>
      </c>
      <c r="H1196" s="1" t="s">
        <v>19389</v>
      </c>
      <c r="I1196" s="1">
        <v>1</v>
      </c>
      <c r="J1196" s="1">
        <v>1</v>
      </c>
    </row>
    <row r="1197" spans="1:10">
      <c r="A1197" s="1" t="s">
        <v>17</v>
      </c>
      <c r="B1197" s="1" t="s">
        <v>59</v>
      </c>
      <c r="C1197" s="1" t="s">
        <v>2166</v>
      </c>
      <c r="D1197" s="1" t="s">
        <v>2167</v>
      </c>
      <c r="E1197" s="1" t="s">
        <v>2168</v>
      </c>
      <c r="F1197" s="1" t="s">
        <v>11804</v>
      </c>
      <c r="G1197" s="1" t="s">
        <v>11798</v>
      </c>
      <c r="H1197" s="1" t="s">
        <v>19387</v>
      </c>
      <c r="I1197" s="1">
        <v>1</v>
      </c>
      <c r="J1197" s="1">
        <v>1</v>
      </c>
    </row>
    <row r="1198" spans="1:10">
      <c r="A1198" s="1" t="s">
        <v>17</v>
      </c>
      <c r="B1198" s="1" t="s">
        <v>59</v>
      </c>
      <c r="C1198" s="1" t="s">
        <v>2166</v>
      </c>
      <c r="D1198" s="1" t="s">
        <v>2167</v>
      </c>
      <c r="E1198" s="1" t="s">
        <v>2168</v>
      </c>
      <c r="F1198" s="1" t="s">
        <v>11797</v>
      </c>
      <c r="G1198" s="1" t="s">
        <v>11798</v>
      </c>
      <c r="H1198" s="1" t="s">
        <v>19387</v>
      </c>
      <c r="I1198" s="1">
        <v>1</v>
      </c>
      <c r="J1198" s="1">
        <v>1</v>
      </c>
    </row>
    <row r="1199" spans="1:10">
      <c r="A1199" s="1" t="s">
        <v>17</v>
      </c>
      <c r="B1199" s="1" t="s">
        <v>59</v>
      </c>
      <c r="C1199" s="1" t="s">
        <v>2172</v>
      </c>
      <c r="D1199" s="1" t="s">
        <v>2173</v>
      </c>
      <c r="E1199" s="1" t="s">
        <v>385</v>
      </c>
      <c r="F1199" s="1" t="s">
        <v>8912</v>
      </c>
      <c r="G1199" s="1" t="s">
        <v>8913</v>
      </c>
      <c r="H1199" s="1" t="s">
        <v>19388</v>
      </c>
      <c r="I1199" s="1">
        <v>1</v>
      </c>
      <c r="J1199" s="1">
        <v>1</v>
      </c>
    </row>
    <row r="1200" spans="1:10">
      <c r="A1200" s="1" t="s">
        <v>17</v>
      </c>
      <c r="B1200" s="1" t="s">
        <v>59</v>
      </c>
      <c r="C1200" s="1" t="s">
        <v>2172</v>
      </c>
      <c r="D1200" s="1" t="s">
        <v>2173</v>
      </c>
      <c r="E1200" s="1" t="s">
        <v>385</v>
      </c>
      <c r="F1200" s="1" t="s">
        <v>8925</v>
      </c>
      <c r="G1200" s="1" t="s">
        <v>8926</v>
      </c>
      <c r="H1200" s="1" t="s">
        <v>19388</v>
      </c>
      <c r="I1200" s="1">
        <v>1</v>
      </c>
      <c r="J1200" s="1">
        <v>1</v>
      </c>
    </row>
    <row r="1201" spans="1:10">
      <c r="A1201" s="1" t="s">
        <v>17</v>
      </c>
      <c r="B1201" s="1" t="s">
        <v>59</v>
      </c>
      <c r="C1201" s="1" t="s">
        <v>2172</v>
      </c>
      <c r="D1201" s="1" t="s">
        <v>2173</v>
      </c>
      <c r="E1201" s="1" t="s">
        <v>385</v>
      </c>
      <c r="F1201" s="1" t="s">
        <v>8919</v>
      </c>
      <c r="G1201" s="1" t="s">
        <v>8920</v>
      </c>
      <c r="H1201" s="1" t="s">
        <v>19388</v>
      </c>
      <c r="I1201" s="1">
        <v>1</v>
      </c>
      <c r="J1201" s="1">
        <v>1</v>
      </c>
    </row>
    <row r="1202" spans="1:10">
      <c r="A1202" s="1" t="s">
        <v>17</v>
      </c>
      <c r="B1202" s="1" t="s">
        <v>59</v>
      </c>
      <c r="C1202" s="1" t="s">
        <v>2176</v>
      </c>
      <c r="D1202" s="1" t="s">
        <v>2177</v>
      </c>
      <c r="E1202" s="1" t="s">
        <v>852</v>
      </c>
      <c r="F1202" s="1" t="s">
        <v>10037</v>
      </c>
      <c r="G1202" s="1" t="s">
        <v>10038</v>
      </c>
      <c r="H1202" s="1" t="s">
        <v>19387</v>
      </c>
      <c r="I1202" s="1">
        <v>1</v>
      </c>
      <c r="J1202" s="1">
        <v>1</v>
      </c>
    </row>
    <row r="1203" spans="1:10">
      <c r="A1203" s="1" t="s">
        <v>17</v>
      </c>
      <c r="B1203" s="1" t="s">
        <v>59</v>
      </c>
      <c r="C1203" s="1" t="s">
        <v>2176</v>
      </c>
      <c r="D1203" s="1" t="s">
        <v>2177</v>
      </c>
      <c r="E1203" s="1" t="s">
        <v>852</v>
      </c>
      <c r="F1203" s="1" t="s">
        <v>10033</v>
      </c>
      <c r="G1203" s="1" t="s">
        <v>10034</v>
      </c>
      <c r="H1203" s="1" t="s">
        <v>19387</v>
      </c>
      <c r="I1203" s="1">
        <v>1</v>
      </c>
      <c r="J1203" s="1">
        <v>1</v>
      </c>
    </row>
    <row r="1204" spans="1:10">
      <c r="A1204" s="1" t="s">
        <v>17</v>
      </c>
      <c r="B1204" s="1" t="s">
        <v>59</v>
      </c>
      <c r="C1204" s="1" t="s">
        <v>2176</v>
      </c>
      <c r="D1204" s="1" t="s">
        <v>2177</v>
      </c>
      <c r="E1204" s="1" t="s">
        <v>852</v>
      </c>
      <c r="F1204" s="1" t="s">
        <v>10029</v>
      </c>
      <c r="G1204" s="1" t="s">
        <v>10030</v>
      </c>
      <c r="H1204" s="1" t="s">
        <v>19387</v>
      </c>
      <c r="I1204" s="1">
        <v>1</v>
      </c>
      <c r="J1204" s="1">
        <v>1</v>
      </c>
    </row>
    <row r="1205" spans="1:10">
      <c r="A1205" s="1" t="s">
        <v>17</v>
      </c>
      <c r="B1205" s="1" t="s">
        <v>59</v>
      </c>
      <c r="C1205" s="1" t="s">
        <v>2181</v>
      </c>
      <c r="D1205" s="1" t="s">
        <v>2182</v>
      </c>
      <c r="E1205" s="1" t="s">
        <v>825</v>
      </c>
      <c r="F1205" s="1" t="s">
        <v>8312</v>
      </c>
      <c r="G1205" s="1" t="s">
        <v>8987</v>
      </c>
      <c r="H1205" s="1" t="s">
        <v>19387</v>
      </c>
      <c r="I1205" s="1">
        <v>1</v>
      </c>
      <c r="J1205" s="1">
        <v>1</v>
      </c>
    </row>
    <row r="1206" spans="1:10">
      <c r="A1206" s="1" t="s">
        <v>17</v>
      </c>
      <c r="B1206" s="1" t="s">
        <v>59</v>
      </c>
      <c r="C1206" s="1" t="s">
        <v>2181</v>
      </c>
      <c r="D1206" s="1" t="s">
        <v>2182</v>
      </c>
      <c r="E1206" s="1" t="s">
        <v>825</v>
      </c>
      <c r="F1206" s="1" t="s">
        <v>6305</v>
      </c>
      <c r="G1206" s="1" t="s">
        <v>8981</v>
      </c>
      <c r="H1206" s="1" t="s">
        <v>19387</v>
      </c>
      <c r="I1206" s="1">
        <v>1</v>
      </c>
      <c r="J1206" s="1">
        <v>1</v>
      </c>
    </row>
    <row r="1207" spans="1:10">
      <c r="A1207" s="1" t="s">
        <v>17</v>
      </c>
      <c r="B1207" s="1" t="s">
        <v>59</v>
      </c>
      <c r="C1207" s="1" t="s">
        <v>2185</v>
      </c>
      <c r="D1207" s="1" t="s">
        <v>2186</v>
      </c>
      <c r="E1207" s="1" t="s">
        <v>95</v>
      </c>
      <c r="F1207" s="1" t="s">
        <v>10072</v>
      </c>
      <c r="G1207" s="1" t="s">
        <v>10073</v>
      </c>
      <c r="H1207" s="1" t="s">
        <v>19387</v>
      </c>
      <c r="I1207" s="1">
        <v>1</v>
      </c>
      <c r="J1207" s="1">
        <v>1</v>
      </c>
    </row>
    <row r="1208" spans="1:10">
      <c r="A1208" s="1" t="s">
        <v>22</v>
      </c>
      <c r="B1208" s="1" t="s">
        <v>59</v>
      </c>
      <c r="C1208" s="1" t="s">
        <v>2190</v>
      </c>
      <c r="D1208" s="1" t="s">
        <v>2191</v>
      </c>
      <c r="E1208" s="1" t="s">
        <v>365</v>
      </c>
      <c r="F1208" s="1" t="s">
        <v>19194</v>
      </c>
      <c r="G1208" s="1" t="s">
        <v>19222</v>
      </c>
      <c r="H1208" s="1" t="s">
        <v>19388</v>
      </c>
      <c r="I1208" s="1">
        <v>1</v>
      </c>
      <c r="J1208" s="1">
        <v>1</v>
      </c>
    </row>
    <row r="1209" spans="1:10">
      <c r="A1209" s="1" t="s">
        <v>17</v>
      </c>
      <c r="B1209" s="1" t="s">
        <v>59</v>
      </c>
      <c r="C1209" s="1" t="s">
        <v>2190</v>
      </c>
      <c r="D1209" s="1" t="s">
        <v>2191</v>
      </c>
      <c r="E1209" s="1" t="s">
        <v>365</v>
      </c>
      <c r="F1209" s="1" t="s">
        <v>10145</v>
      </c>
      <c r="G1209" s="1" t="s">
        <v>7803</v>
      </c>
      <c r="H1209" s="1" t="s">
        <v>19388</v>
      </c>
      <c r="I1209" s="1">
        <v>1</v>
      </c>
      <c r="J1209" s="1">
        <v>1</v>
      </c>
    </row>
    <row r="1210" spans="1:10">
      <c r="A1210" s="1" t="s">
        <v>17</v>
      </c>
      <c r="B1210" s="1" t="s">
        <v>59</v>
      </c>
      <c r="C1210" s="1" t="s">
        <v>2193</v>
      </c>
      <c r="D1210" s="1" t="s">
        <v>2194</v>
      </c>
      <c r="E1210" s="1" t="s">
        <v>182</v>
      </c>
      <c r="F1210" s="1" t="s">
        <v>5271</v>
      </c>
      <c r="G1210" s="1" t="s">
        <v>9564</v>
      </c>
      <c r="H1210" s="1" t="s">
        <v>19381</v>
      </c>
      <c r="I1210" s="1">
        <v>1</v>
      </c>
      <c r="J1210" s="1">
        <v>1</v>
      </c>
    </row>
    <row r="1211" spans="1:10">
      <c r="A1211" s="1" t="s">
        <v>17</v>
      </c>
      <c r="B1211" s="1" t="s">
        <v>59</v>
      </c>
      <c r="C1211" s="1" t="s">
        <v>2197</v>
      </c>
      <c r="D1211" s="1" t="s">
        <v>2198</v>
      </c>
      <c r="E1211" s="1" t="s">
        <v>1136</v>
      </c>
      <c r="F1211" s="1" t="s">
        <v>9569</v>
      </c>
      <c r="G1211" s="1" t="s">
        <v>9570</v>
      </c>
      <c r="H1211" s="1" t="s">
        <v>19381</v>
      </c>
      <c r="I1211" s="1">
        <v>1</v>
      </c>
      <c r="J1211" s="1">
        <v>1</v>
      </c>
    </row>
    <row r="1212" spans="1:10">
      <c r="A1212" s="1" t="s">
        <v>17</v>
      </c>
      <c r="B1212" s="1" t="s">
        <v>59</v>
      </c>
      <c r="C1212" s="1" t="s">
        <v>2197</v>
      </c>
      <c r="D1212" s="1" t="s">
        <v>2198</v>
      </c>
      <c r="E1212" s="1" t="s">
        <v>1136</v>
      </c>
      <c r="F1212" s="1" t="s">
        <v>8229</v>
      </c>
      <c r="G1212" s="1" t="s">
        <v>8230</v>
      </c>
      <c r="H1212" s="1" t="s">
        <v>19381</v>
      </c>
      <c r="I1212" s="1">
        <v>1</v>
      </c>
      <c r="J1212" s="1">
        <v>1</v>
      </c>
    </row>
    <row r="1213" spans="1:10">
      <c r="A1213" s="1" t="s">
        <v>17</v>
      </c>
      <c r="B1213" s="1" t="s">
        <v>59</v>
      </c>
      <c r="C1213" s="1" t="s">
        <v>2201</v>
      </c>
      <c r="D1213" s="1" t="s">
        <v>2202</v>
      </c>
      <c r="E1213" s="1" t="s">
        <v>2203</v>
      </c>
      <c r="F1213" s="1" t="s">
        <v>9576</v>
      </c>
      <c r="G1213" s="1" t="s">
        <v>9578</v>
      </c>
      <c r="H1213" s="1" t="s">
        <v>19381</v>
      </c>
      <c r="I1213" s="1">
        <v>1</v>
      </c>
      <c r="J1213" s="1">
        <v>1</v>
      </c>
    </row>
    <row r="1214" spans="1:10">
      <c r="A1214" s="1" t="s">
        <v>17</v>
      </c>
      <c r="B1214" s="1" t="s">
        <v>59</v>
      </c>
      <c r="C1214" s="1" t="s">
        <v>2206</v>
      </c>
      <c r="D1214" s="1" t="s">
        <v>2207</v>
      </c>
      <c r="E1214" s="1" t="s">
        <v>852</v>
      </c>
      <c r="F1214" s="1" t="s">
        <v>9628</v>
      </c>
      <c r="G1214" s="1" t="s">
        <v>9629</v>
      </c>
      <c r="H1214" s="1" t="s">
        <v>19381</v>
      </c>
      <c r="I1214" s="1">
        <v>1</v>
      </c>
      <c r="J1214" s="1">
        <v>1</v>
      </c>
    </row>
    <row r="1215" spans="1:10">
      <c r="A1215" s="1" t="s">
        <v>17</v>
      </c>
      <c r="B1215" s="1" t="s">
        <v>59</v>
      </c>
      <c r="C1215" s="1" t="s">
        <v>2210</v>
      </c>
      <c r="D1215" s="1" t="s">
        <v>2211</v>
      </c>
      <c r="E1215" s="1" t="s">
        <v>810</v>
      </c>
      <c r="F1215" s="1" t="s">
        <v>7531</v>
      </c>
      <c r="G1215" s="1" t="s">
        <v>11717</v>
      </c>
      <c r="H1215" s="1" t="s">
        <v>19389</v>
      </c>
      <c r="I1215" s="1">
        <v>1</v>
      </c>
      <c r="J1215" s="1">
        <v>1</v>
      </c>
    </row>
    <row r="1216" spans="1:10">
      <c r="A1216" s="1" t="s">
        <v>17</v>
      </c>
      <c r="B1216" s="1" t="s">
        <v>59</v>
      </c>
      <c r="C1216" s="1" t="s">
        <v>2210</v>
      </c>
      <c r="D1216" s="1" t="s">
        <v>2211</v>
      </c>
      <c r="E1216" s="1" t="s">
        <v>810</v>
      </c>
      <c r="F1216" s="1" t="s">
        <v>9207</v>
      </c>
      <c r="G1216" s="1" t="s">
        <v>11712</v>
      </c>
      <c r="H1216" s="1" t="s">
        <v>19389</v>
      </c>
      <c r="I1216" s="1">
        <v>1</v>
      </c>
      <c r="J1216" s="1">
        <v>1</v>
      </c>
    </row>
    <row r="1217" spans="1:10">
      <c r="A1217" s="1" t="s">
        <v>17</v>
      </c>
      <c r="B1217" s="1" t="s">
        <v>59</v>
      </c>
      <c r="C1217" s="1" t="s">
        <v>2215</v>
      </c>
      <c r="D1217" s="1" t="s">
        <v>2216</v>
      </c>
      <c r="E1217" s="1" t="s">
        <v>71</v>
      </c>
      <c r="F1217" s="1" t="s">
        <v>9974</v>
      </c>
      <c r="G1217" s="1" t="s">
        <v>9975</v>
      </c>
      <c r="H1217" s="1" t="s">
        <v>19388</v>
      </c>
      <c r="I1217" s="1">
        <v>1</v>
      </c>
      <c r="J1217" s="1">
        <v>1</v>
      </c>
    </row>
    <row r="1218" spans="1:10">
      <c r="A1218" s="1" t="s">
        <v>17</v>
      </c>
      <c r="B1218" s="1" t="s">
        <v>59</v>
      </c>
      <c r="C1218" s="1" t="s">
        <v>2215</v>
      </c>
      <c r="D1218" s="1" t="s">
        <v>2216</v>
      </c>
      <c r="E1218" s="1" t="s">
        <v>71</v>
      </c>
      <c r="F1218" s="1" t="s">
        <v>6828</v>
      </c>
      <c r="G1218" s="1" t="s">
        <v>9979</v>
      </c>
      <c r="H1218" s="1" t="s">
        <v>19388</v>
      </c>
      <c r="I1218" s="1">
        <v>1</v>
      </c>
      <c r="J1218" s="1">
        <v>1</v>
      </c>
    </row>
    <row r="1219" spans="1:10">
      <c r="A1219" s="1" t="s">
        <v>17</v>
      </c>
      <c r="B1219" s="1" t="s">
        <v>59</v>
      </c>
      <c r="C1219" s="1" t="s">
        <v>2219</v>
      </c>
      <c r="D1219" s="1" t="s">
        <v>2220</v>
      </c>
      <c r="E1219" s="1" t="s">
        <v>810</v>
      </c>
      <c r="F1219" s="1" t="s">
        <v>9216</v>
      </c>
      <c r="G1219" s="1" t="s">
        <v>10441</v>
      </c>
      <c r="H1219" s="1" t="s">
        <v>19381</v>
      </c>
      <c r="I1219" s="1">
        <v>1</v>
      </c>
      <c r="J1219" s="1">
        <v>1</v>
      </c>
    </row>
    <row r="1220" spans="1:10">
      <c r="A1220" s="1" t="s">
        <v>17</v>
      </c>
      <c r="B1220" s="1" t="s">
        <v>59</v>
      </c>
      <c r="C1220" s="1" t="s">
        <v>2219</v>
      </c>
      <c r="D1220" s="1" t="s">
        <v>2220</v>
      </c>
      <c r="E1220" s="1" t="s">
        <v>810</v>
      </c>
      <c r="F1220" s="1" t="s">
        <v>10445</v>
      </c>
      <c r="G1220" s="1" t="s">
        <v>10446</v>
      </c>
      <c r="H1220" s="1" t="s">
        <v>19381</v>
      </c>
      <c r="I1220" s="1">
        <v>1</v>
      </c>
      <c r="J1220" s="1">
        <v>1</v>
      </c>
    </row>
    <row r="1221" spans="1:10">
      <c r="A1221" s="1" t="s">
        <v>17</v>
      </c>
      <c r="B1221" s="1" t="s">
        <v>59</v>
      </c>
      <c r="C1221" s="1" t="s">
        <v>2222</v>
      </c>
      <c r="D1221" s="1" t="s">
        <v>2223</v>
      </c>
      <c r="E1221" s="1" t="s">
        <v>71</v>
      </c>
      <c r="F1221" s="1" t="s">
        <v>10975</v>
      </c>
      <c r="G1221" s="1" t="s">
        <v>10976</v>
      </c>
      <c r="H1221" s="1" t="s">
        <v>19388</v>
      </c>
      <c r="I1221" s="1">
        <v>1</v>
      </c>
      <c r="J1221" s="1">
        <v>1</v>
      </c>
    </row>
    <row r="1222" spans="1:10">
      <c r="A1222" s="1" t="s">
        <v>17</v>
      </c>
      <c r="B1222" s="1" t="s">
        <v>59</v>
      </c>
      <c r="C1222" s="1" t="s">
        <v>2226</v>
      </c>
      <c r="D1222" s="1" t="s">
        <v>2227</v>
      </c>
      <c r="E1222" s="1" t="s">
        <v>71</v>
      </c>
      <c r="F1222" s="1" t="s">
        <v>9640</v>
      </c>
      <c r="G1222" s="1" t="s">
        <v>9641</v>
      </c>
      <c r="H1222" s="1" t="s">
        <v>19388</v>
      </c>
      <c r="I1222" s="1">
        <v>1</v>
      </c>
      <c r="J1222" s="1">
        <v>1</v>
      </c>
    </row>
    <row r="1223" spans="1:10">
      <c r="A1223" s="1" t="s">
        <v>17</v>
      </c>
      <c r="B1223" s="1" t="s">
        <v>59</v>
      </c>
      <c r="C1223" s="1" t="s">
        <v>2226</v>
      </c>
      <c r="D1223" s="1" t="s">
        <v>2227</v>
      </c>
      <c r="E1223" s="1" t="s">
        <v>71</v>
      </c>
      <c r="F1223" s="1" t="s">
        <v>9647</v>
      </c>
      <c r="G1223" s="1" t="s">
        <v>9648</v>
      </c>
      <c r="H1223" s="1" t="s">
        <v>19388</v>
      </c>
      <c r="I1223" s="1">
        <v>1</v>
      </c>
      <c r="J1223" s="1">
        <v>1</v>
      </c>
    </row>
    <row r="1224" spans="1:10">
      <c r="A1224" s="1" t="s">
        <v>17</v>
      </c>
      <c r="B1224" s="1" t="s">
        <v>59</v>
      </c>
      <c r="C1224" s="1" t="s">
        <v>2229</v>
      </c>
      <c r="D1224" s="1" t="s">
        <v>2230</v>
      </c>
      <c r="E1224" s="1" t="s">
        <v>780</v>
      </c>
      <c r="F1224" s="1" t="s">
        <v>10518</v>
      </c>
      <c r="G1224" s="1" t="s">
        <v>10519</v>
      </c>
      <c r="H1224" s="1" t="s">
        <v>19381</v>
      </c>
      <c r="I1224" s="1">
        <v>1</v>
      </c>
      <c r="J1224" s="1">
        <v>1</v>
      </c>
    </row>
    <row r="1225" spans="1:10">
      <c r="A1225" s="1" t="s">
        <v>17</v>
      </c>
      <c r="B1225" s="1" t="s">
        <v>59</v>
      </c>
      <c r="C1225" s="1" t="s">
        <v>2234</v>
      </c>
      <c r="D1225" s="1" t="s">
        <v>2235</v>
      </c>
      <c r="E1225" s="1" t="s">
        <v>1786</v>
      </c>
      <c r="F1225" s="1" t="s">
        <v>8423</v>
      </c>
      <c r="G1225" s="1" t="s">
        <v>9182</v>
      </c>
      <c r="H1225" s="1" t="s">
        <v>19388</v>
      </c>
      <c r="I1225" s="1">
        <v>1</v>
      </c>
      <c r="J1225" s="1">
        <v>1</v>
      </c>
    </row>
    <row r="1226" spans="1:10">
      <c r="A1226" s="1" t="s">
        <v>17</v>
      </c>
      <c r="B1226" s="1" t="s">
        <v>59</v>
      </c>
      <c r="C1226" s="1" t="s">
        <v>2238</v>
      </c>
      <c r="D1226" s="1" t="s">
        <v>2239</v>
      </c>
      <c r="E1226" s="1" t="s">
        <v>852</v>
      </c>
      <c r="F1226" s="1" t="s">
        <v>8451</v>
      </c>
      <c r="G1226" s="1" t="s">
        <v>8452</v>
      </c>
      <c r="H1226" s="1" t="s">
        <v>19389</v>
      </c>
      <c r="I1226" s="1">
        <v>1</v>
      </c>
      <c r="J1226" s="1">
        <v>1</v>
      </c>
    </row>
    <row r="1227" spans="1:10">
      <c r="A1227" s="1" t="s">
        <v>17</v>
      </c>
      <c r="B1227" s="1" t="s">
        <v>59</v>
      </c>
      <c r="C1227" s="1" t="s">
        <v>2238</v>
      </c>
      <c r="D1227" s="1" t="s">
        <v>2239</v>
      </c>
      <c r="E1227" s="1" t="s">
        <v>852</v>
      </c>
      <c r="F1227" s="1" t="s">
        <v>8458</v>
      </c>
      <c r="G1227" s="1" t="s">
        <v>8459</v>
      </c>
      <c r="H1227" s="1" t="s">
        <v>19389</v>
      </c>
      <c r="I1227" s="1">
        <v>1</v>
      </c>
      <c r="J1227" s="1">
        <v>1</v>
      </c>
    </row>
    <row r="1228" spans="1:10">
      <c r="A1228" s="1" t="s">
        <v>17</v>
      </c>
      <c r="B1228" s="1" t="s">
        <v>59</v>
      </c>
      <c r="C1228" s="1" t="s">
        <v>2242</v>
      </c>
      <c r="D1228" s="1" t="s">
        <v>2243</v>
      </c>
      <c r="E1228" s="1" t="s">
        <v>852</v>
      </c>
      <c r="F1228" s="1" t="s">
        <v>9070</v>
      </c>
      <c r="G1228" s="1" t="s">
        <v>9071</v>
      </c>
      <c r="H1228" s="1" t="s">
        <v>19381</v>
      </c>
      <c r="I1228" s="1">
        <v>1</v>
      </c>
      <c r="J1228" s="1">
        <v>1</v>
      </c>
    </row>
    <row r="1229" spans="1:10">
      <c r="A1229" s="1" t="s">
        <v>17</v>
      </c>
      <c r="B1229" s="1" t="s">
        <v>59</v>
      </c>
      <c r="C1229" s="1" t="s">
        <v>2242</v>
      </c>
      <c r="D1229" s="1" t="s">
        <v>2243</v>
      </c>
      <c r="E1229" s="1" t="s">
        <v>852</v>
      </c>
      <c r="F1229" s="1" t="s">
        <v>9064</v>
      </c>
      <c r="G1229" s="1" t="s">
        <v>9065</v>
      </c>
      <c r="H1229" s="1" t="s">
        <v>19381</v>
      </c>
      <c r="I1229" s="1">
        <v>1</v>
      </c>
      <c r="J1229" s="1">
        <v>1</v>
      </c>
    </row>
    <row r="1230" spans="1:10">
      <c r="A1230" s="1" t="s">
        <v>17</v>
      </c>
      <c r="B1230" s="1" t="s">
        <v>59</v>
      </c>
      <c r="C1230" s="1" t="s">
        <v>2242</v>
      </c>
      <c r="D1230" s="1" t="s">
        <v>2243</v>
      </c>
      <c r="E1230" s="1" t="s">
        <v>852</v>
      </c>
      <c r="F1230" s="1" t="s">
        <v>9075</v>
      </c>
      <c r="G1230" s="1" t="s">
        <v>9076</v>
      </c>
      <c r="H1230" s="1" t="s">
        <v>19381</v>
      </c>
      <c r="I1230" s="1">
        <v>1</v>
      </c>
      <c r="J1230" s="1">
        <v>1</v>
      </c>
    </row>
    <row r="1231" spans="1:10">
      <c r="A1231" s="1" t="s">
        <v>17</v>
      </c>
      <c r="B1231" s="1" t="s">
        <v>59</v>
      </c>
      <c r="C1231" s="1" t="s">
        <v>2246</v>
      </c>
      <c r="D1231" s="1" t="s">
        <v>2247</v>
      </c>
      <c r="E1231" s="1" t="s">
        <v>1786</v>
      </c>
      <c r="F1231" s="1" t="s">
        <v>8430</v>
      </c>
      <c r="G1231" s="1" t="s">
        <v>8431</v>
      </c>
      <c r="H1231" s="1" t="s">
        <v>19388</v>
      </c>
      <c r="I1231" s="1">
        <v>1</v>
      </c>
      <c r="J1231" s="1">
        <v>1</v>
      </c>
    </row>
    <row r="1232" spans="1:10">
      <c r="A1232" s="1" t="s">
        <v>17</v>
      </c>
      <c r="B1232" s="1" t="s">
        <v>59</v>
      </c>
      <c r="C1232" s="1" t="s">
        <v>2246</v>
      </c>
      <c r="D1232" s="1" t="s">
        <v>2247</v>
      </c>
      <c r="E1232" s="1" t="s">
        <v>1786</v>
      </c>
      <c r="F1232" s="1" t="s">
        <v>8423</v>
      </c>
      <c r="G1232" s="1" t="s">
        <v>8424</v>
      </c>
      <c r="H1232" s="1" t="s">
        <v>19388</v>
      </c>
      <c r="I1232" s="1">
        <v>1</v>
      </c>
      <c r="J1232" s="1">
        <v>1</v>
      </c>
    </row>
    <row r="1233" spans="1:10">
      <c r="A1233" s="1" t="s">
        <v>17</v>
      </c>
      <c r="B1233" s="1" t="s">
        <v>59</v>
      </c>
      <c r="C1233" s="1" t="s">
        <v>2250</v>
      </c>
      <c r="D1233" s="1" t="s">
        <v>2251</v>
      </c>
      <c r="E1233" s="1" t="s">
        <v>1255</v>
      </c>
      <c r="F1233" s="1" t="s">
        <v>8682</v>
      </c>
      <c r="G1233" s="1" t="s">
        <v>8683</v>
      </c>
      <c r="H1233" s="1" t="s">
        <v>19387</v>
      </c>
      <c r="I1233" s="1">
        <v>1</v>
      </c>
      <c r="J1233" s="1">
        <v>1</v>
      </c>
    </row>
    <row r="1234" spans="1:10">
      <c r="A1234" s="1" t="s">
        <v>17</v>
      </c>
      <c r="B1234" s="1" t="s">
        <v>59</v>
      </c>
      <c r="C1234" s="1" t="s">
        <v>2255</v>
      </c>
      <c r="D1234" s="1" t="s">
        <v>2256</v>
      </c>
      <c r="E1234" s="1" t="s">
        <v>810</v>
      </c>
      <c r="F1234" s="1" t="s">
        <v>7531</v>
      </c>
      <c r="G1234" s="1" t="s">
        <v>10484</v>
      </c>
      <c r="H1234" s="1" t="s">
        <v>19389</v>
      </c>
      <c r="I1234" s="1">
        <v>1</v>
      </c>
      <c r="J1234" s="1">
        <v>1</v>
      </c>
    </row>
    <row r="1235" spans="1:10">
      <c r="A1235" s="1" t="s">
        <v>17</v>
      </c>
      <c r="B1235" s="1" t="s">
        <v>59</v>
      </c>
      <c r="C1235" s="1" t="s">
        <v>2259</v>
      </c>
      <c r="D1235" s="1" t="s">
        <v>2260</v>
      </c>
      <c r="E1235" s="1" t="s">
        <v>1643</v>
      </c>
      <c r="F1235" s="1" t="s">
        <v>10480</v>
      </c>
      <c r="G1235" s="1" t="s">
        <v>10481</v>
      </c>
      <c r="H1235" s="1" t="s">
        <v>19389</v>
      </c>
      <c r="I1235" s="1">
        <v>1</v>
      </c>
      <c r="J1235" s="1">
        <v>1</v>
      </c>
    </row>
    <row r="1236" spans="1:10">
      <c r="A1236" s="1" t="s">
        <v>17</v>
      </c>
      <c r="B1236" s="1" t="s">
        <v>59</v>
      </c>
      <c r="C1236" s="1" t="s">
        <v>2259</v>
      </c>
      <c r="D1236" s="1" t="s">
        <v>2260</v>
      </c>
      <c r="E1236" s="1" t="s">
        <v>1643</v>
      </c>
      <c r="F1236" s="1" t="s">
        <v>10451</v>
      </c>
      <c r="G1236" s="1" t="s">
        <v>10452</v>
      </c>
      <c r="H1236" s="1" t="s">
        <v>19389</v>
      </c>
      <c r="I1236" s="1">
        <v>1</v>
      </c>
      <c r="J1236" s="1">
        <v>1</v>
      </c>
    </row>
    <row r="1237" spans="1:10">
      <c r="A1237" s="1" t="s">
        <v>17</v>
      </c>
      <c r="B1237" s="1" t="s">
        <v>59</v>
      </c>
      <c r="C1237" s="1" t="s">
        <v>2259</v>
      </c>
      <c r="D1237" s="1" t="s">
        <v>2260</v>
      </c>
      <c r="E1237" s="1" t="s">
        <v>1643</v>
      </c>
      <c r="F1237" s="1" t="s">
        <v>10470</v>
      </c>
      <c r="G1237" s="1" t="s">
        <v>10471</v>
      </c>
      <c r="H1237" s="1" t="s">
        <v>19389</v>
      </c>
      <c r="I1237" s="1">
        <v>1</v>
      </c>
      <c r="J1237" s="1">
        <v>1</v>
      </c>
    </row>
    <row r="1238" spans="1:10">
      <c r="A1238" s="1" t="s">
        <v>17</v>
      </c>
      <c r="B1238" s="1" t="s">
        <v>59</v>
      </c>
      <c r="C1238" s="1" t="s">
        <v>2259</v>
      </c>
      <c r="D1238" s="1" t="s">
        <v>2260</v>
      </c>
      <c r="E1238" s="1" t="s">
        <v>1643</v>
      </c>
      <c r="F1238" s="1" t="s">
        <v>10464</v>
      </c>
      <c r="G1238" s="1" t="s">
        <v>10465</v>
      </c>
      <c r="H1238" s="1" t="s">
        <v>19389</v>
      </c>
      <c r="I1238" s="1">
        <v>1</v>
      </c>
      <c r="J1238" s="1">
        <v>1</v>
      </c>
    </row>
    <row r="1239" spans="1:10">
      <c r="A1239" s="1" t="s">
        <v>17</v>
      </c>
      <c r="B1239" s="1" t="s">
        <v>59</v>
      </c>
      <c r="C1239" s="1" t="s">
        <v>2259</v>
      </c>
      <c r="D1239" s="1" t="s">
        <v>2260</v>
      </c>
      <c r="E1239" s="1" t="s">
        <v>1643</v>
      </c>
      <c r="F1239" s="1" t="s">
        <v>10457</v>
      </c>
      <c r="G1239" s="1" t="s">
        <v>10458</v>
      </c>
      <c r="H1239" s="1" t="s">
        <v>19389</v>
      </c>
      <c r="I1239" s="1">
        <v>1</v>
      </c>
      <c r="J1239" s="1">
        <v>1</v>
      </c>
    </row>
    <row r="1240" spans="1:10">
      <c r="A1240" s="1" t="s">
        <v>17</v>
      </c>
      <c r="B1240" s="1" t="s">
        <v>59</v>
      </c>
      <c r="C1240" s="1" t="s">
        <v>2259</v>
      </c>
      <c r="D1240" s="1" t="s">
        <v>2260</v>
      </c>
      <c r="E1240" s="1" t="s">
        <v>1643</v>
      </c>
      <c r="F1240" s="1" t="s">
        <v>10475</v>
      </c>
      <c r="G1240" s="1" t="s">
        <v>10476</v>
      </c>
      <c r="H1240" s="1" t="s">
        <v>19389</v>
      </c>
      <c r="I1240" s="1">
        <v>1</v>
      </c>
      <c r="J1240" s="1">
        <v>1</v>
      </c>
    </row>
    <row r="1241" spans="1:10">
      <c r="A1241" s="1" t="s">
        <v>17</v>
      </c>
      <c r="B1241" s="1" t="s">
        <v>59</v>
      </c>
      <c r="C1241" s="1" t="s">
        <v>2263</v>
      </c>
      <c r="D1241" s="1" t="s">
        <v>2264</v>
      </c>
      <c r="E1241" s="1" t="s">
        <v>1244</v>
      </c>
      <c r="F1241" s="1" t="s">
        <v>10397</v>
      </c>
      <c r="G1241" s="1" t="s">
        <v>10398</v>
      </c>
      <c r="H1241" s="1" t="s">
        <v>19389</v>
      </c>
      <c r="I1241" s="1">
        <v>1</v>
      </c>
      <c r="J1241" s="1">
        <v>1</v>
      </c>
    </row>
    <row r="1242" spans="1:10">
      <c r="A1242" s="1" t="s">
        <v>17</v>
      </c>
      <c r="B1242" s="1" t="s">
        <v>59</v>
      </c>
      <c r="C1242" s="1" t="s">
        <v>2263</v>
      </c>
      <c r="D1242" s="1" t="s">
        <v>2264</v>
      </c>
      <c r="E1242" s="1" t="s">
        <v>1244</v>
      </c>
      <c r="F1242" s="1" t="s">
        <v>9497</v>
      </c>
      <c r="G1242" s="1" t="s">
        <v>10403</v>
      </c>
      <c r="H1242" s="1" t="s">
        <v>19389</v>
      </c>
      <c r="I1242" s="1">
        <v>1</v>
      </c>
      <c r="J1242" s="1">
        <v>1</v>
      </c>
    </row>
    <row r="1243" spans="1:10">
      <c r="A1243" s="1" t="s">
        <v>17</v>
      </c>
      <c r="B1243" s="1" t="s">
        <v>59</v>
      </c>
      <c r="C1243" s="1" t="s">
        <v>2267</v>
      </c>
      <c r="D1243" s="1" t="s">
        <v>2268</v>
      </c>
      <c r="E1243" s="1" t="s">
        <v>71</v>
      </c>
      <c r="F1243" s="1" t="s">
        <v>10344</v>
      </c>
      <c r="G1243" s="1" t="s">
        <v>10345</v>
      </c>
      <c r="H1243" s="1" t="s">
        <v>19381</v>
      </c>
      <c r="I1243" s="1">
        <v>1</v>
      </c>
      <c r="J1243" s="1">
        <v>1</v>
      </c>
    </row>
    <row r="1244" spans="1:10">
      <c r="A1244" s="1" t="s">
        <v>17</v>
      </c>
      <c r="B1244" s="1" t="s">
        <v>59</v>
      </c>
      <c r="C1244" s="1" t="s">
        <v>2267</v>
      </c>
      <c r="D1244" s="1" t="s">
        <v>2268</v>
      </c>
      <c r="E1244" s="1" t="s">
        <v>71</v>
      </c>
      <c r="F1244" s="1" t="s">
        <v>10337</v>
      </c>
      <c r="G1244" s="1" t="s">
        <v>10338</v>
      </c>
      <c r="H1244" s="1" t="s">
        <v>19381</v>
      </c>
      <c r="I1244" s="1">
        <v>1</v>
      </c>
      <c r="J1244" s="1">
        <v>1</v>
      </c>
    </row>
    <row r="1245" spans="1:10">
      <c r="A1245" s="1" t="s">
        <v>17</v>
      </c>
      <c r="B1245" s="1" t="s">
        <v>59</v>
      </c>
      <c r="C1245" s="1" t="s">
        <v>2272</v>
      </c>
      <c r="D1245" s="1" t="s">
        <v>2273</v>
      </c>
      <c r="E1245" s="1" t="s">
        <v>402</v>
      </c>
      <c r="F1245" s="1" t="s">
        <v>8246</v>
      </c>
      <c r="G1245" s="1" t="s">
        <v>10980</v>
      </c>
      <c r="H1245" s="1" t="s">
        <v>19387</v>
      </c>
      <c r="I1245" s="1">
        <v>1</v>
      </c>
      <c r="J1245" s="1">
        <v>1</v>
      </c>
    </row>
    <row r="1246" spans="1:10">
      <c r="A1246" s="1" t="s">
        <v>17</v>
      </c>
      <c r="B1246" s="1" t="s">
        <v>59</v>
      </c>
      <c r="C1246" s="1" t="s">
        <v>2275</v>
      </c>
      <c r="D1246" s="1" t="s">
        <v>2276</v>
      </c>
      <c r="E1246" s="1" t="s">
        <v>2277</v>
      </c>
      <c r="F1246" s="1" t="s">
        <v>9874</v>
      </c>
      <c r="G1246" s="1" t="s">
        <v>10845</v>
      </c>
      <c r="H1246" s="1" t="s">
        <v>19387</v>
      </c>
      <c r="I1246" s="1">
        <v>1</v>
      </c>
      <c r="J1246" s="1">
        <v>1</v>
      </c>
    </row>
    <row r="1247" spans="1:10">
      <c r="A1247" s="1" t="s">
        <v>22</v>
      </c>
      <c r="B1247" s="1" t="s">
        <v>59</v>
      </c>
      <c r="C1247" s="1" t="s">
        <v>2280</v>
      </c>
      <c r="D1247" s="1" t="s">
        <v>2281</v>
      </c>
      <c r="E1247" s="1" t="s">
        <v>419</v>
      </c>
      <c r="F1247" s="1" t="s">
        <v>19194</v>
      </c>
      <c r="G1247" s="1" t="s">
        <v>19222</v>
      </c>
      <c r="H1247" s="1" t="s">
        <v>19387</v>
      </c>
      <c r="I1247" s="1">
        <v>1</v>
      </c>
      <c r="J1247" s="1">
        <v>1</v>
      </c>
    </row>
    <row r="1248" spans="1:10">
      <c r="A1248" s="1" t="s">
        <v>17</v>
      </c>
      <c r="B1248" s="1" t="s">
        <v>59</v>
      </c>
      <c r="C1248" s="1" t="s">
        <v>2280</v>
      </c>
      <c r="D1248" s="1" t="s">
        <v>2281</v>
      </c>
      <c r="E1248" s="1" t="s">
        <v>419</v>
      </c>
      <c r="F1248" s="1" t="s">
        <v>9842</v>
      </c>
      <c r="G1248" s="1" t="s">
        <v>9843</v>
      </c>
      <c r="H1248" s="1" t="s">
        <v>19387</v>
      </c>
      <c r="I1248" s="1">
        <v>1</v>
      </c>
      <c r="J1248" s="1">
        <v>1</v>
      </c>
    </row>
    <row r="1249" spans="1:10">
      <c r="A1249" s="1" t="s">
        <v>17</v>
      </c>
      <c r="B1249" s="1" t="s">
        <v>59</v>
      </c>
      <c r="C1249" s="1" t="s">
        <v>2280</v>
      </c>
      <c r="D1249" s="1" t="s">
        <v>2281</v>
      </c>
      <c r="E1249" s="1" t="s">
        <v>419</v>
      </c>
      <c r="F1249" s="1" t="s">
        <v>9848</v>
      </c>
      <c r="G1249" s="1" t="s">
        <v>9849</v>
      </c>
      <c r="H1249" s="1" t="s">
        <v>19387</v>
      </c>
      <c r="I1249" s="1">
        <v>1</v>
      </c>
      <c r="J1249" s="1">
        <v>1</v>
      </c>
    </row>
    <row r="1250" spans="1:10">
      <c r="A1250" s="1" t="s">
        <v>17</v>
      </c>
      <c r="B1250" s="1" t="s">
        <v>59</v>
      </c>
      <c r="C1250" s="1" t="s">
        <v>2280</v>
      </c>
      <c r="D1250" s="1" t="s">
        <v>2281</v>
      </c>
      <c r="E1250" s="1" t="s">
        <v>419</v>
      </c>
      <c r="F1250" s="1" t="s">
        <v>9858</v>
      </c>
      <c r="G1250" s="1" t="s">
        <v>9859</v>
      </c>
      <c r="H1250" s="1" t="s">
        <v>19387</v>
      </c>
      <c r="I1250" s="1">
        <v>1</v>
      </c>
      <c r="J1250" s="1">
        <v>1</v>
      </c>
    </row>
    <row r="1251" spans="1:10">
      <c r="A1251" s="1" t="s">
        <v>17</v>
      </c>
      <c r="B1251" s="1" t="s">
        <v>59</v>
      </c>
      <c r="C1251" s="1" t="s">
        <v>2280</v>
      </c>
      <c r="D1251" s="1" t="s">
        <v>2281</v>
      </c>
      <c r="E1251" s="1" t="s">
        <v>419</v>
      </c>
      <c r="F1251" s="1" t="s">
        <v>9853</v>
      </c>
      <c r="G1251" s="1" t="s">
        <v>9854</v>
      </c>
      <c r="H1251" s="1" t="s">
        <v>19387</v>
      </c>
      <c r="I1251" s="1">
        <v>1</v>
      </c>
      <c r="J1251" s="1">
        <v>1</v>
      </c>
    </row>
    <row r="1252" spans="1:10">
      <c r="A1252" s="1" t="s">
        <v>22</v>
      </c>
      <c r="B1252" s="1" t="s">
        <v>59</v>
      </c>
      <c r="C1252" s="1" t="s">
        <v>2280</v>
      </c>
      <c r="D1252" s="1" t="s">
        <v>2281</v>
      </c>
      <c r="E1252" s="1" t="s">
        <v>419</v>
      </c>
      <c r="F1252" s="1" t="s">
        <v>19191</v>
      </c>
      <c r="G1252" s="1" t="s">
        <v>19212</v>
      </c>
      <c r="H1252" s="1" t="s">
        <v>19387</v>
      </c>
      <c r="I1252" s="1">
        <v>1</v>
      </c>
      <c r="J1252" s="1">
        <v>1</v>
      </c>
    </row>
    <row r="1253" spans="1:10">
      <c r="A1253" s="1" t="s">
        <v>22</v>
      </c>
      <c r="B1253" s="1" t="s">
        <v>59</v>
      </c>
      <c r="C1253" s="1" t="s">
        <v>2280</v>
      </c>
      <c r="D1253" s="1" t="s">
        <v>2281</v>
      </c>
      <c r="E1253" s="1" t="s">
        <v>419</v>
      </c>
      <c r="F1253" s="1" t="s">
        <v>19187</v>
      </c>
      <c r="G1253" s="1" t="s">
        <v>19339</v>
      </c>
      <c r="H1253" s="1" t="s">
        <v>19387</v>
      </c>
      <c r="I1253" s="1">
        <v>1</v>
      </c>
      <c r="J1253" s="1">
        <v>1</v>
      </c>
    </row>
    <row r="1254" spans="1:10">
      <c r="A1254" s="1" t="s">
        <v>17</v>
      </c>
      <c r="B1254" s="1" t="s">
        <v>59</v>
      </c>
      <c r="C1254" s="1" t="s">
        <v>2284</v>
      </c>
      <c r="D1254" s="1" t="s">
        <v>2285</v>
      </c>
      <c r="E1254" s="1" t="s">
        <v>1255</v>
      </c>
      <c r="F1254" s="1" t="s">
        <v>9863</v>
      </c>
      <c r="G1254" s="1" t="s">
        <v>9864</v>
      </c>
      <c r="H1254" s="1" t="s">
        <v>19387</v>
      </c>
      <c r="I1254" s="1">
        <v>1</v>
      </c>
      <c r="J1254" s="1">
        <v>1</v>
      </c>
    </row>
    <row r="1255" spans="1:10">
      <c r="A1255" s="1" t="s">
        <v>17</v>
      </c>
      <c r="B1255" s="1" t="s">
        <v>59</v>
      </c>
      <c r="C1255" s="1" t="s">
        <v>2288</v>
      </c>
      <c r="D1255" s="1" t="s">
        <v>2289</v>
      </c>
      <c r="E1255" s="1" t="s">
        <v>1311</v>
      </c>
      <c r="F1255" s="1" t="s">
        <v>9307</v>
      </c>
      <c r="G1255" s="1" t="s">
        <v>9308</v>
      </c>
      <c r="H1255" s="1" t="s">
        <v>19381</v>
      </c>
      <c r="I1255" s="1">
        <v>1</v>
      </c>
      <c r="J1255" s="1">
        <v>1</v>
      </c>
    </row>
    <row r="1256" spans="1:10">
      <c r="A1256" s="1" t="s">
        <v>17</v>
      </c>
      <c r="B1256" s="1" t="s">
        <v>59</v>
      </c>
      <c r="C1256" s="1" t="s">
        <v>2293</v>
      </c>
      <c r="D1256" s="1" t="s">
        <v>2294</v>
      </c>
      <c r="E1256" s="1" t="s">
        <v>2277</v>
      </c>
      <c r="F1256" s="1" t="s">
        <v>9874</v>
      </c>
      <c r="G1256" s="1" t="s">
        <v>9875</v>
      </c>
      <c r="H1256" s="1" t="s">
        <v>19387</v>
      </c>
      <c r="I1256" s="1">
        <v>1</v>
      </c>
      <c r="J1256" s="1">
        <v>1</v>
      </c>
    </row>
    <row r="1257" spans="1:10">
      <c r="A1257" s="1" t="s">
        <v>17</v>
      </c>
      <c r="B1257" s="1" t="s">
        <v>59</v>
      </c>
      <c r="C1257" s="1" t="s">
        <v>2300</v>
      </c>
      <c r="D1257" s="1" t="s">
        <v>2301</v>
      </c>
      <c r="E1257" s="1" t="s">
        <v>1588</v>
      </c>
      <c r="F1257" s="1" t="s">
        <v>8663</v>
      </c>
      <c r="G1257" s="1" t="s">
        <v>8664</v>
      </c>
      <c r="H1257" s="1" t="s">
        <v>19381</v>
      </c>
      <c r="I1257" s="1">
        <v>1</v>
      </c>
      <c r="J1257" s="1">
        <v>1</v>
      </c>
    </row>
    <row r="1258" spans="1:10">
      <c r="A1258" s="1" t="s">
        <v>17</v>
      </c>
      <c r="B1258" s="1" t="s">
        <v>59</v>
      </c>
      <c r="C1258" s="1" t="s">
        <v>2300</v>
      </c>
      <c r="D1258" s="1" t="s">
        <v>2301</v>
      </c>
      <c r="E1258" s="1" t="s">
        <v>1588</v>
      </c>
      <c r="F1258" s="1" t="s">
        <v>8655</v>
      </c>
      <c r="G1258" s="1" t="s">
        <v>8656</v>
      </c>
      <c r="H1258" s="1" t="s">
        <v>19381</v>
      </c>
      <c r="I1258" s="1">
        <v>1</v>
      </c>
      <c r="J1258" s="1">
        <v>1</v>
      </c>
    </row>
    <row r="1259" spans="1:10">
      <c r="A1259" s="1" t="s">
        <v>17</v>
      </c>
      <c r="B1259" s="1" t="s">
        <v>59</v>
      </c>
      <c r="C1259" s="1" t="s">
        <v>2304</v>
      </c>
      <c r="D1259" s="1" t="s">
        <v>2305</v>
      </c>
      <c r="E1259" s="1" t="s">
        <v>2306</v>
      </c>
      <c r="F1259" s="1" t="s">
        <v>10645</v>
      </c>
      <c r="G1259" s="1" t="s">
        <v>11938</v>
      </c>
      <c r="H1259" s="1" t="s">
        <v>19389</v>
      </c>
      <c r="I1259" s="1">
        <v>1</v>
      </c>
      <c r="J1259" s="1">
        <v>1</v>
      </c>
    </row>
    <row r="1260" spans="1:10">
      <c r="A1260" s="1" t="s">
        <v>17</v>
      </c>
      <c r="B1260" s="1" t="s">
        <v>59</v>
      </c>
      <c r="C1260" s="1" t="s">
        <v>2310</v>
      </c>
      <c r="D1260" s="1" t="s">
        <v>2311</v>
      </c>
      <c r="E1260" s="1" t="s">
        <v>937</v>
      </c>
      <c r="F1260" s="1" t="s">
        <v>8567</v>
      </c>
      <c r="G1260" s="1" t="s">
        <v>8568</v>
      </c>
      <c r="H1260" s="1" t="s">
        <v>19388</v>
      </c>
      <c r="I1260" s="1">
        <v>1</v>
      </c>
      <c r="J1260" s="1">
        <v>1</v>
      </c>
    </row>
    <row r="1261" spans="1:10">
      <c r="A1261" s="1" t="s">
        <v>17</v>
      </c>
      <c r="B1261" s="1" t="s">
        <v>59</v>
      </c>
      <c r="C1261" s="1" t="s">
        <v>2314</v>
      </c>
      <c r="D1261" s="1" t="s">
        <v>2315</v>
      </c>
      <c r="E1261" s="1" t="s">
        <v>1367</v>
      </c>
      <c r="F1261" s="1" t="s">
        <v>10639</v>
      </c>
      <c r="G1261" s="1" t="s">
        <v>10640</v>
      </c>
      <c r="H1261" s="1" t="s">
        <v>19381</v>
      </c>
      <c r="I1261" s="1">
        <v>1</v>
      </c>
      <c r="J1261" s="1">
        <v>1</v>
      </c>
    </row>
    <row r="1262" spans="1:10">
      <c r="A1262" s="1" t="s">
        <v>17</v>
      </c>
      <c r="B1262" s="1" t="s">
        <v>59</v>
      </c>
      <c r="C1262" s="1" t="s">
        <v>2319</v>
      </c>
      <c r="D1262" s="1" t="s">
        <v>2320</v>
      </c>
      <c r="E1262" s="1" t="s">
        <v>1231</v>
      </c>
      <c r="F1262" s="1" t="s">
        <v>11792</v>
      </c>
      <c r="G1262" s="1" t="s">
        <v>11793</v>
      </c>
      <c r="H1262" s="1" t="s">
        <v>19389</v>
      </c>
      <c r="I1262" s="1">
        <v>1</v>
      </c>
      <c r="J1262" s="1">
        <v>1</v>
      </c>
    </row>
    <row r="1263" spans="1:10">
      <c r="A1263" s="1" t="s">
        <v>22</v>
      </c>
      <c r="B1263" s="1" t="s">
        <v>59</v>
      </c>
      <c r="C1263" s="1" t="s">
        <v>2323</v>
      </c>
      <c r="D1263" s="1" t="s">
        <v>2324</v>
      </c>
      <c r="E1263" s="1" t="s">
        <v>722</v>
      </c>
      <c r="F1263" s="1" t="s">
        <v>19230</v>
      </c>
      <c r="G1263" s="1" t="s">
        <v>19390</v>
      </c>
      <c r="H1263" s="1" t="s">
        <v>19389</v>
      </c>
      <c r="I1263" s="1">
        <v>1</v>
      </c>
      <c r="J1263" s="1">
        <v>1</v>
      </c>
    </row>
    <row r="1264" spans="1:10">
      <c r="A1264" s="1" t="s">
        <v>17</v>
      </c>
      <c r="B1264" s="1" t="s">
        <v>59</v>
      </c>
      <c r="C1264" s="1" t="s">
        <v>2327</v>
      </c>
      <c r="D1264" s="1" t="s">
        <v>2328</v>
      </c>
      <c r="E1264" s="1" t="s">
        <v>2329</v>
      </c>
      <c r="F1264" s="1" t="s">
        <v>9332</v>
      </c>
      <c r="G1264" s="1" t="s">
        <v>11783</v>
      </c>
      <c r="H1264" s="1" t="s">
        <v>19381</v>
      </c>
      <c r="I1264" s="1">
        <v>1</v>
      </c>
      <c r="J1264" s="1">
        <v>1</v>
      </c>
    </row>
    <row r="1265" spans="1:10">
      <c r="A1265" s="1" t="s">
        <v>17</v>
      </c>
      <c r="B1265" s="1" t="s">
        <v>59</v>
      </c>
      <c r="C1265" s="1" t="s">
        <v>2327</v>
      </c>
      <c r="D1265" s="1" t="s">
        <v>2328</v>
      </c>
      <c r="E1265" s="1" t="s">
        <v>2329</v>
      </c>
      <c r="F1265" s="1" t="s">
        <v>10378</v>
      </c>
      <c r="G1265" s="1" t="s">
        <v>11788</v>
      </c>
      <c r="H1265" s="1" t="s">
        <v>19381</v>
      </c>
      <c r="I1265" s="1">
        <v>1</v>
      </c>
      <c r="J1265" s="1">
        <v>1</v>
      </c>
    </row>
    <row r="1266" spans="1:10">
      <c r="A1266" s="1" t="s">
        <v>17</v>
      </c>
      <c r="B1266" s="1" t="s">
        <v>59</v>
      </c>
      <c r="C1266" s="1" t="s">
        <v>2332</v>
      </c>
      <c r="D1266" s="1" t="s">
        <v>2333</v>
      </c>
      <c r="E1266" s="1" t="s">
        <v>722</v>
      </c>
      <c r="F1266" s="1" t="s">
        <v>10280</v>
      </c>
      <c r="G1266" s="1" t="s">
        <v>10281</v>
      </c>
      <c r="H1266" s="1" t="s">
        <v>19381</v>
      </c>
      <c r="I1266" s="1">
        <v>1</v>
      </c>
      <c r="J1266" s="1">
        <v>1</v>
      </c>
    </row>
    <row r="1267" spans="1:10">
      <c r="A1267" s="1" t="s">
        <v>17</v>
      </c>
      <c r="B1267" s="1" t="s">
        <v>59</v>
      </c>
      <c r="C1267" s="1" t="s">
        <v>2336</v>
      </c>
      <c r="D1267" s="1" t="s">
        <v>2337</v>
      </c>
      <c r="E1267" s="1" t="s">
        <v>182</v>
      </c>
      <c r="F1267" s="1" t="s">
        <v>8970</v>
      </c>
      <c r="G1267" s="1" t="s">
        <v>8971</v>
      </c>
      <c r="H1267" s="1" t="s">
        <v>19389</v>
      </c>
      <c r="I1267" s="1">
        <v>1</v>
      </c>
      <c r="J1267" s="1">
        <v>1</v>
      </c>
    </row>
    <row r="1268" spans="1:10">
      <c r="A1268" s="1" t="s">
        <v>17</v>
      </c>
      <c r="B1268" s="1" t="s">
        <v>59</v>
      </c>
      <c r="C1268" s="1" t="s">
        <v>2340</v>
      </c>
      <c r="D1268" s="1" t="s">
        <v>2341</v>
      </c>
      <c r="E1268" s="1" t="s">
        <v>1588</v>
      </c>
      <c r="F1268" s="1" t="s">
        <v>9722</v>
      </c>
      <c r="G1268" s="1" t="s">
        <v>9723</v>
      </c>
      <c r="H1268" s="1" t="s">
        <v>19389</v>
      </c>
      <c r="I1268" s="1">
        <v>1</v>
      </c>
      <c r="J1268" s="1">
        <v>1</v>
      </c>
    </row>
    <row r="1269" spans="1:10">
      <c r="A1269" s="1" t="s">
        <v>17</v>
      </c>
      <c r="B1269" s="1" t="s">
        <v>59</v>
      </c>
      <c r="C1269" s="1" t="s">
        <v>2340</v>
      </c>
      <c r="D1269" s="1" t="s">
        <v>2341</v>
      </c>
      <c r="E1269" s="1" t="s">
        <v>1588</v>
      </c>
      <c r="F1269" s="1" t="s">
        <v>9729</v>
      </c>
      <c r="G1269" s="1" t="s">
        <v>9730</v>
      </c>
      <c r="H1269" s="1" t="s">
        <v>19389</v>
      </c>
      <c r="I1269" s="1">
        <v>1</v>
      </c>
      <c r="J1269" s="1">
        <v>1</v>
      </c>
    </row>
    <row r="1270" spans="1:10">
      <c r="A1270" s="1" t="s">
        <v>17</v>
      </c>
      <c r="B1270" s="1" t="s">
        <v>59</v>
      </c>
      <c r="C1270" s="1" t="s">
        <v>2344</v>
      </c>
      <c r="D1270" s="1" t="s">
        <v>2345</v>
      </c>
      <c r="E1270" s="1" t="s">
        <v>1255</v>
      </c>
      <c r="F1270" s="1" t="s">
        <v>8963</v>
      </c>
      <c r="G1270" s="1" t="s">
        <v>10317</v>
      </c>
      <c r="H1270" s="1" t="s">
        <v>19387</v>
      </c>
      <c r="I1270" s="1">
        <v>1</v>
      </c>
      <c r="J1270" s="1">
        <v>1</v>
      </c>
    </row>
    <row r="1271" spans="1:10">
      <c r="A1271" s="1" t="s">
        <v>17</v>
      </c>
      <c r="B1271" s="1" t="s">
        <v>59</v>
      </c>
      <c r="C1271" s="1" t="s">
        <v>2344</v>
      </c>
      <c r="D1271" s="1" t="s">
        <v>2345</v>
      </c>
      <c r="E1271" s="1" t="s">
        <v>1255</v>
      </c>
      <c r="F1271" s="1" t="s">
        <v>10322</v>
      </c>
      <c r="G1271" s="1" t="s">
        <v>10323</v>
      </c>
      <c r="H1271" s="1" t="s">
        <v>19387</v>
      </c>
      <c r="I1271" s="1">
        <v>1</v>
      </c>
      <c r="J1271" s="1">
        <v>1</v>
      </c>
    </row>
    <row r="1272" spans="1:10">
      <c r="A1272" s="1" t="s">
        <v>17</v>
      </c>
      <c r="B1272" s="1" t="s">
        <v>59</v>
      </c>
      <c r="C1272" s="1" t="s">
        <v>2349</v>
      </c>
      <c r="D1272" s="1" t="s">
        <v>2350</v>
      </c>
      <c r="E1272" s="1" t="s">
        <v>937</v>
      </c>
      <c r="F1272" s="1" t="s">
        <v>10275</v>
      </c>
      <c r="G1272" s="1" t="s">
        <v>10328</v>
      </c>
      <c r="H1272" s="1" t="s">
        <v>19381</v>
      </c>
      <c r="I1272" s="1">
        <v>1</v>
      </c>
      <c r="J1272" s="1">
        <v>1</v>
      </c>
    </row>
    <row r="1273" spans="1:10">
      <c r="A1273" s="1" t="s">
        <v>17</v>
      </c>
      <c r="B1273" s="1" t="s">
        <v>59</v>
      </c>
      <c r="C1273" s="1" t="s">
        <v>2349</v>
      </c>
      <c r="D1273" s="1" t="s">
        <v>2350</v>
      </c>
      <c r="E1273" s="1" t="s">
        <v>937</v>
      </c>
      <c r="F1273" s="1" t="s">
        <v>8977</v>
      </c>
      <c r="G1273" s="1" t="s">
        <v>8978</v>
      </c>
      <c r="H1273" s="1" t="s">
        <v>19381</v>
      </c>
      <c r="I1273" s="1">
        <v>1</v>
      </c>
      <c r="J1273" s="1">
        <v>1</v>
      </c>
    </row>
    <row r="1274" spans="1:10">
      <c r="A1274" s="1" t="s">
        <v>17</v>
      </c>
      <c r="B1274" s="1" t="s">
        <v>59</v>
      </c>
      <c r="C1274" s="1" t="s">
        <v>2353</v>
      </c>
      <c r="D1274" s="1" t="s">
        <v>2354</v>
      </c>
      <c r="E1274" s="1" t="s">
        <v>866</v>
      </c>
      <c r="F1274" s="1" t="s">
        <v>10005</v>
      </c>
      <c r="G1274" s="1" t="s">
        <v>10006</v>
      </c>
      <c r="H1274" s="1" t="s">
        <v>19381</v>
      </c>
      <c r="I1274" s="1">
        <v>1</v>
      </c>
      <c r="J1274" s="1">
        <v>1</v>
      </c>
    </row>
    <row r="1275" spans="1:10">
      <c r="A1275" s="1" t="s">
        <v>17</v>
      </c>
      <c r="B1275" s="1" t="s">
        <v>59</v>
      </c>
      <c r="C1275" s="1" t="s">
        <v>2357</v>
      </c>
      <c r="D1275" s="1" t="s">
        <v>2358</v>
      </c>
      <c r="E1275" s="1" t="s">
        <v>2158</v>
      </c>
      <c r="F1275" s="1" t="s">
        <v>9454</v>
      </c>
      <c r="G1275" s="1" t="s">
        <v>10634</v>
      </c>
      <c r="H1275" s="1" t="s">
        <v>19381</v>
      </c>
      <c r="I1275" s="1">
        <v>1</v>
      </c>
      <c r="J1275" s="1">
        <v>1</v>
      </c>
    </row>
    <row r="1276" spans="1:10">
      <c r="A1276" s="1" t="s">
        <v>17</v>
      </c>
      <c r="B1276" s="1" t="s">
        <v>59</v>
      </c>
      <c r="C1276" s="1" t="s">
        <v>2361</v>
      </c>
      <c r="D1276" s="1" t="s">
        <v>2362</v>
      </c>
      <c r="E1276" s="1" t="s">
        <v>365</v>
      </c>
      <c r="F1276" s="1" t="s">
        <v>8799</v>
      </c>
      <c r="G1276" s="1" t="s">
        <v>8800</v>
      </c>
      <c r="H1276" s="1" t="s">
        <v>19389</v>
      </c>
      <c r="I1276" s="1">
        <v>1</v>
      </c>
      <c r="J1276" s="1">
        <v>1</v>
      </c>
    </row>
    <row r="1277" spans="1:10">
      <c r="A1277" s="1" t="s">
        <v>22</v>
      </c>
      <c r="B1277" s="1" t="s">
        <v>59</v>
      </c>
      <c r="C1277" s="1" t="s">
        <v>2361</v>
      </c>
      <c r="D1277" s="1" t="s">
        <v>2362</v>
      </c>
      <c r="E1277" s="1" t="s">
        <v>365</v>
      </c>
      <c r="F1277" s="1" t="s">
        <v>19213</v>
      </c>
      <c r="G1277" s="1" t="s">
        <v>19384</v>
      </c>
      <c r="H1277" s="1" t="s">
        <v>19389</v>
      </c>
      <c r="I1277" s="1">
        <v>1</v>
      </c>
      <c r="J1277" s="1">
        <v>1</v>
      </c>
    </row>
    <row r="1278" spans="1:10">
      <c r="A1278" s="1" t="s">
        <v>17</v>
      </c>
      <c r="B1278" s="1" t="s">
        <v>59</v>
      </c>
      <c r="C1278" s="1" t="s">
        <v>2365</v>
      </c>
      <c r="D1278" s="1" t="s">
        <v>2366</v>
      </c>
      <c r="E1278" s="1" t="s">
        <v>71</v>
      </c>
      <c r="F1278" s="1" t="s">
        <v>10615</v>
      </c>
      <c r="G1278" s="1" t="s">
        <v>10616</v>
      </c>
      <c r="H1278" s="1" t="s">
        <v>19387</v>
      </c>
      <c r="I1278" s="1">
        <v>1</v>
      </c>
      <c r="J1278" s="1">
        <v>1</v>
      </c>
    </row>
    <row r="1279" spans="1:10">
      <c r="A1279" s="1" t="s">
        <v>17</v>
      </c>
      <c r="B1279" s="1" t="s">
        <v>59</v>
      </c>
      <c r="C1279" s="1" t="s">
        <v>2365</v>
      </c>
      <c r="D1279" s="1" t="s">
        <v>2366</v>
      </c>
      <c r="E1279" s="1" t="s">
        <v>71</v>
      </c>
      <c r="F1279" s="1" t="s">
        <v>10337</v>
      </c>
      <c r="G1279" s="1" t="s">
        <v>10604</v>
      </c>
      <c r="H1279" s="1" t="s">
        <v>19387</v>
      </c>
      <c r="I1279" s="1">
        <v>1</v>
      </c>
      <c r="J1279" s="1">
        <v>1</v>
      </c>
    </row>
    <row r="1280" spans="1:10">
      <c r="A1280" s="1" t="s">
        <v>17</v>
      </c>
      <c r="B1280" s="1" t="s">
        <v>59</v>
      </c>
      <c r="C1280" s="1" t="s">
        <v>2365</v>
      </c>
      <c r="D1280" s="1" t="s">
        <v>2366</v>
      </c>
      <c r="E1280" s="1" t="s">
        <v>71</v>
      </c>
      <c r="F1280" s="1" t="s">
        <v>10609</v>
      </c>
      <c r="G1280" s="1" t="s">
        <v>10610</v>
      </c>
      <c r="H1280" s="1" t="s">
        <v>19387</v>
      </c>
      <c r="I1280" s="1">
        <v>1</v>
      </c>
      <c r="J1280" s="1">
        <v>1</v>
      </c>
    </row>
    <row r="1281" spans="1:10">
      <c r="A1281" s="1" t="s">
        <v>17</v>
      </c>
      <c r="B1281" s="1" t="s">
        <v>59</v>
      </c>
      <c r="C1281" s="1" t="s">
        <v>2369</v>
      </c>
      <c r="D1281" s="1" t="s">
        <v>2370</v>
      </c>
      <c r="E1281" s="1" t="s">
        <v>2105</v>
      </c>
      <c r="F1281" s="1" t="s">
        <v>10864</v>
      </c>
      <c r="G1281" s="1" t="s">
        <v>9798</v>
      </c>
      <c r="H1281" s="1" t="s">
        <v>19389</v>
      </c>
      <c r="I1281" s="1">
        <v>1</v>
      </c>
      <c r="J1281" s="1">
        <v>1</v>
      </c>
    </row>
    <row r="1282" spans="1:10">
      <c r="A1282" s="1" t="s">
        <v>17</v>
      </c>
      <c r="B1282" s="1" t="s">
        <v>59</v>
      </c>
      <c r="C1282" s="1" t="s">
        <v>2369</v>
      </c>
      <c r="D1282" s="1" t="s">
        <v>2370</v>
      </c>
      <c r="E1282" s="1" t="s">
        <v>2105</v>
      </c>
      <c r="F1282" s="1" t="s">
        <v>10857</v>
      </c>
      <c r="G1282" s="1" t="s">
        <v>10858</v>
      </c>
      <c r="H1282" s="1" t="s">
        <v>19389</v>
      </c>
      <c r="I1282" s="1">
        <v>1</v>
      </c>
      <c r="J1282" s="1">
        <v>1</v>
      </c>
    </row>
    <row r="1283" spans="1:10">
      <c r="A1283" s="1" t="s">
        <v>17</v>
      </c>
      <c r="B1283" s="1" t="s">
        <v>59</v>
      </c>
      <c r="C1283" s="1" t="s">
        <v>2369</v>
      </c>
      <c r="D1283" s="1" t="s">
        <v>2370</v>
      </c>
      <c r="E1283" s="1" t="s">
        <v>2105</v>
      </c>
      <c r="F1283" s="1" t="s">
        <v>10850</v>
      </c>
      <c r="G1283" s="1" t="s">
        <v>10851</v>
      </c>
      <c r="H1283" s="1" t="s">
        <v>19389</v>
      </c>
      <c r="I1283" s="1">
        <v>1</v>
      </c>
      <c r="J1283" s="1">
        <v>1</v>
      </c>
    </row>
    <row r="1284" spans="1:10">
      <c r="A1284" s="1" t="s">
        <v>17</v>
      </c>
      <c r="B1284" s="1" t="s">
        <v>59</v>
      </c>
      <c r="C1284" s="1" t="s">
        <v>2373</v>
      </c>
      <c r="D1284" s="1" t="s">
        <v>2374</v>
      </c>
      <c r="E1284" s="1" t="s">
        <v>852</v>
      </c>
      <c r="F1284" s="1" t="s">
        <v>8416</v>
      </c>
      <c r="G1284" s="1" t="s">
        <v>8417</v>
      </c>
      <c r="H1284" s="1" t="s">
        <v>19381</v>
      </c>
      <c r="I1284" s="1">
        <v>1</v>
      </c>
      <c r="J1284" s="1">
        <v>1</v>
      </c>
    </row>
    <row r="1285" spans="1:10">
      <c r="A1285" s="1" t="s">
        <v>17</v>
      </c>
      <c r="B1285" s="1" t="s">
        <v>59</v>
      </c>
      <c r="C1285" s="1" t="s">
        <v>2377</v>
      </c>
      <c r="D1285" s="1" t="s">
        <v>2378</v>
      </c>
      <c r="E1285" s="1" t="s">
        <v>1720</v>
      </c>
      <c r="F1285" s="1" t="s">
        <v>10249</v>
      </c>
      <c r="G1285" s="1" t="s">
        <v>10883</v>
      </c>
      <c r="H1285" s="1" t="s">
        <v>19389</v>
      </c>
      <c r="I1285" s="1">
        <v>1</v>
      </c>
      <c r="J1285" s="1">
        <v>1</v>
      </c>
    </row>
    <row r="1286" spans="1:10">
      <c r="A1286" s="1" t="s">
        <v>17</v>
      </c>
      <c r="B1286" s="1" t="s">
        <v>59</v>
      </c>
      <c r="C1286" s="1" t="s">
        <v>2381</v>
      </c>
      <c r="D1286" s="1" t="s">
        <v>2382</v>
      </c>
      <c r="E1286" s="1" t="s">
        <v>95</v>
      </c>
      <c r="F1286" s="1" t="s">
        <v>8591</v>
      </c>
      <c r="G1286" s="1" t="s">
        <v>8592</v>
      </c>
      <c r="H1286" s="1" t="s">
        <v>19387</v>
      </c>
      <c r="I1286" s="1">
        <v>1</v>
      </c>
      <c r="J1286" s="1">
        <v>1</v>
      </c>
    </row>
    <row r="1287" spans="1:10">
      <c r="A1287" s="1" t="s">
        <v>17</v>
      </c>
      <c r="B1287" s="1" t="s">
        <v>59</v>
      </c>
      <c r="C1287" s="1" t="s">
        <v>2381</v>
      </c>
      <c r="D1287" s="1" t="s">
        <v>2382</v>
      </c>
      <c r="E1287" s="1" t="s">
        <v>95</v>
      </c>
      <c r="F1287" s="1" t="s">
        <v>7560</v>
      </c>
      <c r="G1287" s="1" t="s">
        <v>8586</v>
      </c>
      <c r="H1287" s="1" t="s">
        <v>19387</v>
      </c>
      <c r="I1287" s="1">
        <v>1</v>
      </c>
      <c r="J1287" s="1">
        <v>1</v>
      </c>
    </row>
    <row r="1288" spans="1:10">
      <c r="A1288" s="1" t="s">
        <v>17</v>
      </c>
      <c r="B1288" s="1" t="s">
        <v>59</v>
      </c>
      <c r="C1288" s="1" t="s">
        <v>2381</v>
      </c>
      <c r="D1288" s="1" t="s">
        <v>2382</v>
      </c>
      <c r="E1288" s="1" t="s">
        <v>95</v>
      </c>
      <c r="F1288" s="1" t="s">
        <v>8596</v>
      </c>
      <c r="G1288" s="1" t="s">
        <v>8597</v>
      </c>
      <c r="H1288" s="1" t="s">
        <v>19387</v>
      </c>
      <c r="I1288" s="1">
        <v>1</v>
      </c>
      <c r="J1288" s="1">
        <v>1</v>
      </c>
    </row>
    <row r="1289" spans="1:10">
      <c r="A1289" s="1" t="s">
        <v>17</v>
      </c>
      <c r="B1289" s="1" t="s">
        <v>59</v>
      </c>
      <c r="C1289" s="1" t="s">
        <v>2381</v>
      </c>
      <c r="D1289" s="1" t="s">
        <v>2382</v>
      </c>
      <c r="E1289" s="1" t="s">
        <v>95</v>
      </c>
      <c r="F1289" s="1" t="s">
        <v>8602</v>
      </c>
      <c r="G1289" s="1" t="s">
        <v>8603</v>
      </c>
      <c r="H1289" s="1" t="s">
        <v>19387</v>
      </c>
      <c r="I1289" s="1">
        <v>1</v>
      </c>
      <c r="J1289" s="1">
        <v>1</v>
      </c>
    </row>
    <row r="1290" spans="1:10">
      <c r="A1290" s="1" t="s">
        <v>17</v>
      </c>
      <c r="B1290" s="1" t="s">
        <v>59</v>
      </c>
      <c r="C1290" s="1" t="s">
        <v>2386</v>
      </c>
      <c r="D1290" s="1" t="s">
        <v>2387</v>
      </c>
      <c r="E1290" s="1" t="s">
        <v>2388</v>
      </c>
      <c r="F1290" s="1" t="s">
        <v>6145</v>
      </c>
      <c r="G1290" s="1" t="s">
        <v>10264</v>
      </c>
      <c r="H1290" s="1" t="s">
        <v>19389</v>
      </c>
      <c r="I1290" s="1">
        <v>1</v>
      </c>
      <c r="J1290" s="1">
        <v>1</v>
      </c>
    </row>
    <row r="1291" spans="1:10">
      <c r="A1291" s="1" t="s">
        <v>17</v>
      </c>
      <c r="B1291" s="1" t="s">
        <v>59</v>
      </c>
      <c r="C1291" s="1" t="s">
        <v>2390</v>
      </c>
      <c r="D1291" s="1" t="s">
        <v>2391</v>
      </c>
      <c r="E1291" s="1" t="s">
        <v>1578</v>
      </c>
      <c r="F1291" s="1" t="s">
        <v>10489</v>
      </c>
      <c r="G1291" s="1" t="s">
        <v>10490</v>
      </c>
      <c r="H1291" s="1" t="s">
        <v>19389</v>
      </c>
      <c r="I1291" s="1">
        <v>1</v>
      </c>
      <c r="J1291" s="1">
        <v>1</v>
      </c>
    </row>
    <row r="1292" spans="1:10">
      <c r="A1292" s="1" t="s">
        <v>17</v>
      </c>
      <c r="B1292" s="1" t="s">
        <v>59</v>
      </c>
      <c r="C1292" s="1" t="s">
        <v>2394</v>
      </c>
      <c r="D1292" s="1" t="s">
        <v>2395</v>
      </c>
      <c r="E1292" s="1" t="s">
        <v>1578</v>
      </c>
      <c r="F1292" s="1" t="s">
        <v>10870</v>
      </c>
      <c r="G1292" s="1" t="s">
        <v>10871</v>
      </c>
      <c r="H1292" s="1" t="s">
        <v>19388</v>
      </c>
      <c r="I1292" s="1">
        <v>1</v>
      </c>
      <c r="J1292" s="1">
        <v>1</v>
      </c>
    </row>
    <row r="1293" spans="1:10">
      <c r="A1293" s="1" t="s">
        <v>17</v>
      </c>
      <c r="B1293" s="1" t="s">
        <v>59</v>
      </c>
      <c r="C1293" s="1" t="s">
        <v>2394</v>
      </c>
      <c r="D1293" s="1" t="s">
        <v>2395</v>
      </c>
      <c r="E1293" s="1" t="s">
        <v>1578</v>
      </c>
      <c r="F1293" s="1" t="s">
        <v>8714</v>
      </c>
      <c r="G1293" s="1" t="s">
        <v>10878</v>
      </c>
      <c r="H1293" s="1" t="s">
        <v>19388</v>
      </c>
      <c r="I1293" s="1">
        <v>1</v>
      </c>
      <c r="J1293" s="1">
        <v>1</v>
      </c>
    </row>
    <row r="1294" spans="1:10">
      <c r="A1294" s="1" t="s">
        <v>17</v>
      </c>
      <c r="B1294" s="1" t="s">
        <v>59</v>
      </c>
      <c r="C1294" s="1" t="s">
        <v>2398</v>
      </c>
      <c r="D1294" s="1" t="s">
        <v>2399</v>
      </c>
      <c r="E1294" s="1" t="s">
        <v>1643</v>
      </c>
      <c r="F1294" s="1" t="s">
        <v>10475</v>
      </c>
      <c r="G1294" s="1" t="s">
        <v>10669</v>
      </c>
      <c r="H1294" s="1" t="s">
        <v>19387</v>
      </c>
      <c r="I1294" s="1">
        <v>1</v>
      </c>
      <c r="J1294" s="1">
        <v>1</v>
      </c>
    </row>
    <row r="1295" spans="1:10">
      <c r="A1295" s="1" t="s">
        <v>17</v>
      </c>
      <c r="B1295" s="1" t="s">
        <v>59</v>
      </c>
      <c r="C1295" s="1" t="s">
        <v>2402</v>
      </c>
      <c r="D1295" s="1" t="s">
        <v>2403</v>
      </c>
      <c r="E1295" s="1" t="s">
        <v>95</v>
      </c>
      <c r="F1295" s="1" t="s">
        <v>10570</v>
      </c>
      <c r="G1295" s="1" t="s">
        <v>10571</v>
      </c>
      <c r="H1295" s="1" t="s">
        <v>19389</v>
      </c>
      <c r="I1295" s="1">
        <v>1</v>
      </c>
      <c r="J1295" s="1">
        <v>1</v>
      </c>
    </row>
    <row r="1296" spans="1:10">
      <c r="A1296" s="1" t="s">
        <v>17</v>
      </c>
      <c r="B1296" s="1" t="s">
        <v>59</v>
      </c>
      <c r="C1296" s="1" t="s">
        <v>2407</v>
      </c>
      <c r="D1296" s="1" t="s">
        <v>2408</v>
      </c>
      <c r="E1296" s="1" t="s">
        <v>722</v>
      </c>
      <c r="F1296" s="1" t="s">
        <v>7385</v>
      </c>
      <c r="G1296" s="1" t="s">
        <v>9059</v>
      </c>
      <c r="H1296" s="1" t="s">
        <v>19381</v>
      </c>
      <c r="I1296" s="1">
        <v>1</v>
      </c>
      <c r="J1296" s="1">
        <v>1</v>
      </c>
    </row>
    <row r="1297" spans="1:10">
      <c r="A1297" s="1" t="s">
        <v>17</v>
      </c>
      <c r="B1297" s="1" t="s">
        <v>59</v>
      </c>
      <c r="C1297" s="1" t="s">
        <v>2412</v>
      </c>
      <c r="D1297" s="1" t="s">
        <v>2413</v>
      </c>
      <c r="E1297" s="1" t="s">
        <v>1786</v>
      </c>
      <c r="F1297" s="1" t="s">
        <v>10409</v>
      </c>
      <c r="G1297" s="1" t="s">
        <v>8913</v>
      </c>
      <c r="H1297" s="1" t="s">
        <v>19381</v>
      </c>
      <c r="I1297" s="1">
        <v>1</v>
      </c>
      <c r="J1297" s="1">
        <v>1</v>
      </c>
    </row>
    <row r="1298" spans="1:10">
      <c r="A1298" s="1" t="s">
        <v>17</v>
      </c>
      <c r="B1298" s="1" t="s">
        <v>59</v>
      </c>
      <c r="C1298" s="1" t="s">
        <v>2416</v>
      </c>
      <c r="D1298" s="1" t="s">
        <v>2417</v>
      </c>
      <c r="E1298" s="1" t="s">
        <v>937</v>
      </c>
      <c r="F1298" s="1" t="s">
        <v>9546</v>
      </c>
      <c r="G1298" s="1" t="s">
        <v>9547</v>
      </c>
      <c r="H1298" s="1" t="s">
        <v>19381</v>
      </c>
      <c r="I1298" s="1">
        <v>1</v>
      </c>
      <c r="J1298" s="1">
        <v>1</v>
      </c>
    </row>
    <row r="1299" spans="1:10">
      <c r="A1299" s="1" t="s">
        <v>17</v>
      </c>
      <c r="B1299" s="1" t="s">
        <v>59</v>
      </c>
      <c r="C1299" s="1" t="s">
        <v>2416</v>
      </c>
      <c r="D1299" s="1" t="s">
        <v>2417</v>
      </c>
      <c r="E1299" s="1" t="s">
        <v>937</v>
      </c>
      <c r="F1299" s="1" t="s">
        <v>7789</v>
      </c>
      <c r="G1299" s="1" t="s">
        <v>9541</v>
      </c>
      <c r="H1299" s="1" t="s">
        <v>19381</v>
      </c>
      <c r="I1299" s="1">
        <v>1</v>
      </c>
      <c r="J1299" s="1">
        <v>1</v>
      </c>
    </row>
    <row r="1300" spans="1:10">
      <c r="A1300" s="1" t="s">
        <v>17</v>
      </c>
      <c r="B1300" s="1" t="s">
        <v>59</v>
      </c>
      <c r="C1300" s="1" t="s">
        <v>2420</v>
      </c>
      <c r="D1300" s="1" t="s">
        <v>2421</v>
      </c>
      <c r="E1300" s="1" t="s">
        <v>1136</v>
      </c>
      <c r="F1300" s="1" t="s">
        <v>9569</v>
      </c>
      <c r="G1300" s="1" t="s">
        <v>9707</v>
      </c>
      <c r="H1300" s="1" t="s">
        <v>19381</v>
      </c>
      <c r="I1300" s="1">
        <v>1</v>
      </c>
      <c r="J1300" s="1">
        <v>1</v>
      </c>
    </row>
    <row r="1301" spans="1:10">
      <c r="A1301" s="1" t="s">
        <v>17</v>
      </c>
      <c r="B1301" s="1" t="s">
        <v>59</v>
      </c>
      <c r="C1301" s="1" t="s">
        <v>2425</v>
      </c>
      <c r="D1301" s="1" t="s">
        <v>2426</v>
      </c>
      <c r="E1301" s="1" t="s">
        <v>676</v>
      </c>
      <c r="F1301" s="1" t="s">
        <v>9552</v>
      </c>
      <c r="G1301" s="1" t="s">
        <v>9553</v>
      </c>
      <c r="H1301" s="1" t="s">
        <v>19381</v>
      </c>
      <c r="I1301" s="1">
        <v>1</v>
      </c>
      <c r="J1301" s="1">
        <v>1</v>
      </c>
    </row>
    <row r="1302" spans="1:10">
      <c r="A1302" s="1" t="s">
        <v>17</v>
      </c>
      <c r="B1302" s="1" t="s">
        <v>59</v>
      </c>
      <c r="C1302" s="1" t="s">
        <v>2425</v>
      </c>
      <c r="D1302" s="1" t="s">
        <v>2426</v>
      </c>
      <c r="E1302" s="1" t="s">
        <v>676</v>
      </c>
      <c r="F1302" s="1" t="s">
        <v>9559</v>
      </c>
      <c r="G1302" s="1" t="s">
        <v>9560</v>
      </c>
      <c r="H1302" s="1" t="s">
        <v>19381</v>
      </c>
      <c r="I1302" s="1">
        <v>1</v>
      </c>
      <c r="J1302" s="1">
        <v>1</v>
      </c>
    </row>
    <row r="1303" spans="1:10">
      <c r="A1303" s="1" t="s">
        <v>17</v>
      </c>
      <c r="B1303" s="1" t="s">
        <v>59</v>
      </c>
      <c r="C1303" s="1" t="s">
        <v>2429</v>
      </c>
      <c r="D1303" s="1" t="s">
        <v>2430</v>
      </c>
      <c r="E1303" s="1" t="s">
        <v>342</v>
      </c>
      <c r="F1303" s="1" t="s">
        <v>10680</v>
      </c>
      <c r="G1303" s="1" t="s">
        <v>5332</v>
      </c>
      <c r="H1303" s="1" t="s">
        <v>19381</v>
      </c>
      <c r="I1303" s="1">
        <v>1</v>
      </c>
      <c r="J1303" s="1">
        <v>1</v>
      </c>
    </row>
    <row r="1304" spans="1:10">
      <c r="A1304" s="1" t="s">
        <v>17</v>
      </c>
      <c r="B1304" s="1" t="s">
        <v>59</v>
      </c>
      <c r="C1304" s="1" t="s">
        <v>2429</v>
      </c>
      <c r="D1304" s="1" t="s">
        <v>2430</v>
      </c>
      <c r="E1304" s="1" t="s">
        <v>342</v>
      </c>
      <c r="F1304" s="1" t="s">
        <v>8938</v>
      </c>
      <c r="G1304" s="1" t="s">
        <v>10685</v>
      </c>
      <c r="H1304" s="1" t="s">
        <v>19381</v>
      </c>
      <c r="I1304" s="1">
        <v>1</v>
      </c>
      <c r="J1304" s="1">
        <v>1</v>
      </c>
    </row>
    <row r="1305" spans="1:10">
      <c r="A1305" s="1" t="s">
        <v>17</v>
      </c>
      <c r="B1305" s="1" t="s">
        <v>59</v>
      </c>
      <c r="C1305" s="1" t="s">
        <v>2433</v>
      </c>
      <c r="D1305" s="1" t="s">
        <v>2434</v>
      </c>
      <c r="E1305" s="1" t="s">
        <v>342</v>
      </c>
      <c r="F1305" s="1" t="s">
        <v>8938</v>
      </c>
      <c r="G1305" s="1" t="s">
        <v>11727</v>
      </c>
      <c r="H1305" s="1" t="s">
        <v>19388</v>
      </c>
      <c r="I1305" s="1">
        <v>1</v>
      </c>
      <c r="J1305" s="1">
        <v>1</v>
      </c>
    </row>
    <row r="1306" spans="1:10">
      <c r="A1306" s="1" t="s">
        <v>17</v>
      </c>
      <c r="B1306" s="1" t="s">
        <v>59</v>
      </c>
      <c r="C1306" s="1" t="s">
        <v>2433</v>
      </c>
      <c r="D1306" s="1" t="s">
        <v>2434</v>
      </c>
      <c r="E1306" s="1" t="s">
        <v>342</v>
      </c>
      <c r="F1306" s="1" t="s">
        <v>11722</v>
      </c>
      <c r="G1306" s="1" t="s">
        <v>5332</v>
      </c>
      <c r="H1306" s="1" t="s">
        <v>19388</v>
      </c>
      <c r="I1306" s="1">
        <v>1</v>
      </c>
      <c r="J1306" s="1">
        <v>1</v>
      </c>
    </row>
    <row r="1307" spans="1:10">
      <c r="A1307" s="1" t="s">
        <v>17</v>
      </c>
      <c r="B1307" s="1" t="s">
        <v>59</v>
      </c>
      <c r="C1307" s="1" t="s">
        <v>2437</v>
      </c>
      <c r="D1307" s="1" t="s">
        <v>2438</v>
      </c>
      <c r="E1307" s="1" t="s">
        <v>1244</v>
      </c>
      <c r="F1307" s="1" t="s">
        <v>8476</v>
      </c>
      <c r="G1307" s="1" t="s">
        <v>11846</v>
      </c>
      <c r="H1307" s="1" t="s">
        <v>19388</v>
      </c>
      <c r="I1307" s="1">
        <v>1</v>
      </c>
      <c r="J1307" s="1">
        <v>1</v>
      </c>
    </row>
    <row r="1308" spans="1:10">
      <c r="A1308" s="1" t="s">
        <v>17</v>
      </c>
      <c r="B1308" s="1" t="s">
        <v>59</v>
      </c>
      <c r="C1308" s="1" t="s">
        <v>2441</v>
      </c>
      <c r="D1308" s="1" t="s">
        <v>2442</v>
      </c>
      <c r="E1308" s="1" t="s">
        <v>1244</v>
      </c>
      <c r="F1308" s="1" t="s">
        <v>8476</v>
      </c>
      <c r="G1308" s="1" t="s">
        <v>11840</v>
      </c>
      <c r="H1308" s="1" t="s">
        <v>19388</v>
      </c>
      <c r="I1308" s="1">
        <v>1</v>
      </c>
      <c r="J1308" s="1">
        <v>1</v>
      </c>
    </row>
    <row r="1309" spans="1:10">
      <c r="A1309" s="1" t="s">
        <v>17</v>
      </c>
      <c r="B1309" s="1" t="s">
        <v>59</v>
      </c>
      <c r="C1309" s="1" t="s">
        <v>2445</v>
      </c>
      <c r="D1309" s="1" t="s">
        <v>2446</v>
      </c>
      <c r="E1309" s="1" t="s">
        <v>937</v>
      </c>
      <c r="F1309" s="1" t="s">
        <v>9546</v>
      </c>
      <c r="G1309" s="1" t="s">
        <v>11928</v>
      </c>
      <c r="H1309" s="1" t="s">
        <v>19388</v>
      </c>
      <c r="I1309" s="1">
        <v>1</v>
      </c>
      <c r="J1309" s="1">
        <v>1</v>
      </c>
    </row>
    <row r="1310" spans="1:10">
      <c r="A1310" s="1" t="s">
        <v>17</v>
      </c>
      <c r="B1310" s="1" t="s">
        <v>59</v>
      </c>
      <c r="C1310" s="1" t="s">
        <v>2445</v>
      </c>
      <c r="D1310" s="1" t="s">
        <v>2446</v>
      </c>
      <c r="E1310" s="1" t="s">
        <v>937</v>
      </c>
      <c r="F1310" s="1" t="s">
        <v>11934</v>
      </c>
      <c r="G1310" s="1" t="s">
        <v>11928</v>
      </c>
      <c r="H1310" s="1" t="s">
        <v>19388</v>
      </c>
      <c r="I1310" s="1">
        <v>1</v>
      </c>
      <c r="J1310" s="1">
        <v>1</v>
      </c>
    </row>
    <row r="1311" spans="1:10">
      <c r="A1311" s="1" t="s">
        <v>17</v>
      </c>
      <c r="B1311" s="1" t="s">
        <v>59</v>
      </c>
      <c r="C1311" s="1" t="s">
        <v>2449</v>
      </c>
      <c r="D1311" s="1" t="s">
        <v>2450</v>
      </c>
      <c r="E1311" s="1" t="s">
        <v>419</v>
      </c>
      <c r="F1311" s="1" t="s">
        <v>6350</v>
      </c>
      <c r="G1311" s="1" t="s">
        <v>5437</v>
      </c>
      <c r="H1311" s="1" t="s">
        <v>19388</v>
      </c>
      <c r="I1311" s="1">
        <v>1</v>
      </c>
      <c r="J1311" s="1">
        <v>1</v>
      </c>
    </row>
    <row r="1312" spans="1:10">
      <c r="A1312" s="1" t="s">
        <v>22</v>
      </c>
      <c r="B1312" s="1" t="s">
        <v>59</v>
      </c>
      <c r="C1312" s="1" t="s">
        <v>2449</v>
      </c>
      <c r="D1312" s="1" t="s">
        <v>2450</v>
      </c>
      <c r="E1312" s="1" t="s">
        <v>419</v>
      </c>
      <c r="F1312" s="1" t="s">
        <v>19191</v>
      </c>
      <c r="G1312" s="1" t="s">
        <v>19212</v>
      </c>
      <c r="H1312" s="1" t="s">
        <v>19388</v>
      </c>
      <c r="I1312" s="1">
        <v>1</v>
      </c>
      <c r="J1312" s="1">
        <v>1</v>
      </c>
    </row>
    <row r="1313" spans="1:10">
      <c r="A1313" s="1" t="s">
        <v>22</v>
      </c>
      <c r="B1313" s="1" t="s">
        <v>59</v>
      </c>
      <c r="C1313" s="1" t="s">
        <v>2449</v>
      </c>
      <c r="D1313" s="1" t="s">
        <v>2450</v>
      </c>
      <c r="E1313" s="1" t="s">
        <v>419</v>
      </c>
      <c r="F1313" s="1" t="s">
        <v>19187</v>
      </c>
      <c r="G1313" s="1" t="s">
        <v>19339</v>
      </c>
      <c r="H1313" s="1" t="s">
        <v>19388</v>
      </c>
      <c r="I1313" s="1">
        <v>1</v>
      </c>
      <c r="J1313" s="1">
        <v>1</v>
      </c>
    </row>
    <row r="1314" spans="1:10">
      <c r="A1314" s="1" t="s">
        <v>17</v>
      </c>
      <c r="B1314" s="1" t="s">
        <v>59</v>
      </c>
      <c r="C1314" s="1" t="s">
        <v>2452</v>
      </c>
      <c r="D1314" s="1" t="s">
        <v>2453</v>
      </c>
      <c r="E1314" s="1" t="s">
        <v>2454</v>
      </c>
      <c r="F1314" s="1" t="s">
        <v>8391</v>
      </c>
      <c r="G1314" s="1" t="s">
        <v>8392</v>
      </c>
      <c r="H1314" s="1" t="s">
        <v>19389</v>
      </c>
      <c r="I1314" s="1">
        <v>1</v>
      </c>
      <c r="J1314" s="1">
        <v>1</v>
      </c>
    </row>
    <row r="1315" spans="1:10">
      <c r="A1315" s="1" t="s">
        <v>22</v>
      </c>
      <c r="B1315" s="1" t="s">
        <v>59</v>
      </c>
      <c r="C1315" s="1" t="s">
        <v>2452</v>
      </c>
      <c r="D1315" s="1" t="s">
        <v>2453</v>
      </c>
      <c r="E1315" s="1" t="s">
        <v>2454</v>
      </c>
      <c r="F1315" s="1" t="s">
        <v>19194</v>
      </c>
      <c r="G1315" s="1" t="s">
        <v>19222</v>
      </c>
      <c r="H1315" s="1" t="s">
        <v>19389</v>
      </c>
      <c r="I1315" s="1">
        <v>1</v>
      </c>
      <c r="J1315" s="1">
        <v>1</v>
      </c>
    </row>
    <row r="1316" spans="1:10">
      <c r="A1316" s="1" t="s">
        <v>17</v>
      </c>
      <c r="B1316" s="1" t="s">
        <v>59</v>
      </c>
      <c r="C1316" s="1" t="s">
        <v>2452</v>
      </c>
      <c r="D1316" s="1" t="s">
        <v>2453</v>
      </c>
      <c r="E1316" s="1" t="s">
        <v>2454</v>
      </c>
      <c r="F1316" s="1" t="s">
        <v>8378</v>
      </c>
      <c r="G1316" s="1" t="s">
        <v>8379</v>
      </c>
      <c r="H1316" s="1" t="s">
        <v>19389</v>
      </c>
      <c r="I1316" s="1">
        <v>1</v>
      </c>
      <c r="J1316" s="1">
        <v>1</v>
      </c>
    </row>
    <row r="1317" spans="1:10">
      <c r="A1317" s="1" t="s">
        <v>17</v>
      </c>
      <c r="B1317" s="1" t="s">
        <v>59</v>
      </c>
      <c r="C1317" s="1" t="s">
        <v>2452</v>
      </c>
      <c r="D1317" s="1" t="s">
        <v>2453</v>
      </c>
      <c r="E1317" s="1" t="s">
        <v>2454</v>
      </c>
      <c r="F1317" s="1" t="s">
        <v>8365</v>
      </c>
      <c r="G1317" s="1" t="s">
        <v>8366</v>
      </c>
      <c r="H1317" s="1" t="s">
        <v>19389</v>
      </c>
      <c r="I1317" s="1">
        <v>1</v>
      </c>
      <c r="J1317" s="1">
        <v>1</v>
      </c>
    </row>
    <row r="1318" spans="1:10">
      <c r="A1318" s="1" t="s">
        <v>17</v>
      </c>
      <c r="B1318" s="1" t="s">
        <v>59</v>
      </c>
      <c r="C1318" s="1" t="s">
        <v>2452</v>
      </c>
      <c r="D1318" s="1" t="s">
        <v>2453</v>
      </c>
      <c r="E1318" s="1" t="s">
        <v>2454</v>
      </c>
      <c r="F1318" s="1" t="s">
        <v>8385</v>
      </c>
      <c r="G1318" s="1" t="s">
        <v>8386</v>
      </c>
      <c r="H1318" s="1" t="s">
        <v>19389</v>
      </c>
      <c r="I1318" s="1">
        <v>1</v>
      </c>
      <c r="J1318" s="1">
        <v>1</v>
      </c>
    </row>
    <row r="1319" spans="1:10">
      <c r="A1319" s="1" t="s">
        <v>17</v>
      </c>
      <c r="B1319" s="1" t="s">
        <v>59</v>
      </c>
      <c r="C1319" s="1" t="s">
        <v>2452</v>
      </c>
      <c r="D1319" s="1" t="s">
        <v>2453</v>
      </c>
      <c r="E1319" s="1" t="s">
        <v>2454</v>
      </c>
      <c r="F1319" s="1" t="s">
        <v>8372</v>
      </c>
      <c r="G1319" s="1" t="s">
        <v>8373</v>
      </c>
      <c r="H1319" s="1" t="s">
        <v>19389</v>
      </c>
      <c r="I1319" s="1">
        <v>1</v>
      </c>
      <c r="J1319" s="1">
        <v>1</v>
      </c>
    </row>
    <row r="1320" spans="1:10">
      <c r="A1320" s="1" t="s">
        <v>22</v>
      </c>
      <c r="B1320" s="1" t="s">
        <v>59</v>
      </c>
      <c r="C1320" s="1" t="s">
        <v>2452</v>
      </c>
      <c r="D1320" s="1" t="s">
        <v>2453</v>
      </c>
      <c r="E1320" s="1" t="s">
        <v>2454</v>
      </c>
      <c r="F1320" s="1" t="s">
        <v>19230</v>
      </c>
      <c r="G1320" s="1" t="s">
        <v>19390</v>
      </c>
      <c r="H1320" s="1" t="s">
        <v>19389</v>
      </c>
      <c r="I1320" s="1">
        <v>1</v>
      </c>
      <c r="J1320" s="1">
        <v>1</v>
      </c>
    </row>
    <row r="1321" spans="1:10">
      <c r="A1321" s="1" t="s">
        <v>22</v>
      </c>
      <c r="B1321" s="1" t="s">
        <v>59</v>
      </c>
      <c r="C1321" s="1" t="s">
        <v>2452</v>
      </c>
      <c r="D1321" s="1" t="s">
        <v>2453</v>
      </c>
      <c r="E1321" s="1" t="s">
        <v>2454</v>
      </c>
      <c r="F1321" s="1" t="s">
        <v>19224</v>
      </c>
      <c r="G1321" s="1" t="s">
        <v>19385</v>
      </c>
      <c r="H1321" s="1" t="s">
        <v>19389</v>
      </c>
      <c r="I1321" s="1">
        <v>1</v>
      </c>
      <c r="J1321" s="1">
        <v>1</v>
      </c>
    </row>
    <row r="1322" spans="1:10">
      <c r="A1322" s="1" t="s">
        <v>17</v>
      </c>
      <c r="B1322" s="1" t="s">
        <v>59</v>
      </c>
      <c r="C1322" s="1" t="s">
        <v>2458</v>
      </c>
      <c r="D1322" s="1" t="s">
        <v>2459</v>
      </c>
      <c r="E1322" s="1" t="s">
        <v>2460</v>
      </c>
      <c r="F1322" s="1" t="s">
        <v>10224</v>
      </c>
      <c r="G1322" s="1" t="s">
        <v>10225</v>
      </c>
      <c r="H1322" s="1" t="s">
        <v>19389</v>
      </c>
      <c r="I1322" s="1">
        <v>1</v>
      </c>
      <c r="J1322" s="1">
        <v>1</v>
      </c>
    </row>
    <row r="1323" spans="1:10">
      <c r="A1323" s="1" t="s">
        <v>17</v>
      </c>
      <c r="B1323" s="1" t="s">
        <v>59</v>
      </c>
      <c r="C1323" s="1" t="s">
        <v>2458</v>
      </c>
      <c r="D1323" s="1" t="s">
        <v>2459</v>
      </c>
      <c r="E1323" s="1" t="s">
        <v>2460</v>
      </c>
      <c r="F1323" s="1" t="s">
        <v>10230</v>
      </c>
      <c r="G1323" s="1" t="s">
        <v>10231</v>
      </c>
      <c r="H1323" s="1" t="s">
        <v>19389</v>
      </c>
      <c r="I1323" s="1">
        <v>1</v>
      </c>
      <c r="J1323" s="1">
        <v>1</v>
      </c>
    </row>
    <row r="1324" spans="1:10">
      <c r="A1324" s="1" t="s">
        <v>17</v>
      </c>
      <c r="B1324" s="1" t="s">
        <v>59</v>
      </c>
      <c r="C1324" s="1" t="s">
        <v>2458</v>
      </c>
      <c r="D1324" s="1" t="s">
        <v>2459</v>
      </c>
      <c r="E1324" s="1" t="s">
        <v>2460</v>
      </c>
      <c r="F1324" s="1" t="s">
        <v>10235</v>
      </c>
      <c r="G1324" s="1" t="s">
        <v>10236</v>
      </c>
      <c r="H1324" s="1" t="s">
        <v>19389</v>
      </c>
      <c r="I1324" s="1">
        <v>1</v>
      </c>
      <c r="J1324" s="1">
        <v>1</v>
      </c>
    </row>
    <row r="1325" spans="1:10">
      <c r="A1325" s="1" t="s">
        <v>17</v>
      </c>
      <c r="B1325" s="1" t="s">
        <v>59</v>
      </c>
      <c r="C1325" s="1" t="s">
        <v>2463</v>
      </c>
      <c r="D1325" s="1" t="s">
        <v>2464</v>
      </c>
      <c r="E1325" s="1" t="s">
        <v>852</v>
      </c>
      <c r="F1325" s="1" t="s">
        <v>8618</v>
      </c>
      <c r="G1325" s="1" t="s">
        <v>8619</v>
      </c>
      <c r="H1325" s="1" t="s">
        <v>19388</v>
      </c>
      <c r="I1325" s="1">
        <v>1</v>
      </c>
      <c r="J1325" s="1">
        <v>1</v>
      </c>
    </row>
    <row r="1326" spans="1:10">
      <c r="A1326" s="1" t="s">
        <v>17</v>
      </c>
      <c r="B1326" s="1" t="s">
        <v>59</v>
      </c>
      <c r="C1326" s="1" t="s">
        <v>2463</v>
      </c>
      <c r="D1326" s="1" t="s">
        <v>2464</v>
      </c>
      <c r="E1326" s="1" t="s">
        <v>852</v>
      </c>
      <c r="F1326" s="1" t="s">
        <v>8622</v>
      </c>
      <c r="G1326" s="1" t="s">
        <v>8623</v>
      </c>
      <c r="H1326" s="1" t="s">
        <v>19388</v>
      </c>
      <c r="I1326" s="1">
        <v>1</v>
      </c>
      <c r="J1326" s="1">
        <v>1</v>
      </c>
    </row>
    <row r="1327" spans="1:10">
      <c r="A1327" s="1" t="s">
        <v>17</v>
      </c>
      <c r="B1327" s="1" t="s">
        <v>59</v>
      </c>
      <c r="C1327" s="1" t="s">
        <v>2463</v>
      </c>
      <c r="D1327" s="1" t="s">
        <v>2464</v>
      </c>
      <c r="E1327" s="1" t="s">
        <v>852</v>
      </c>
      <c r="F1327" s="1" t="s">
        <v>8614</v>
      </c>
      <c r="G1327" s="1" t="s">
        <v>8615</v>
      </c>
      <c r="H1327" s="1" t="s">
        <v>19388</v>
      </c>
      <c r="I1327" s="1">
        <v>1</v>
      </c>
      <c r="J1327" s="1">
        <v>1</v>
      </c>
    </row>
    <row r="1328" spans="1:10">
      <c r="A1328" s="1" t="s">
        <v>17</v>
      </c>
      <c r="B1328" s="1" t="s">
        <v>59</v>
      </c>
      <c r="C1328" s="1" t="s">
        <v>2463</v>
      </c>
      <c r="D1328" s="1" t="s">
        <v>2464</v>
      </c>
      <c r="E1328" s="1" t="s">
        <v>852</v>
      </c>
      <c r="F1328" s="1" t="s">
        <v>8608</v>
      </c>
      <c r="G1328" s="1" t="s">
        <v>8609</v>
      </c>
      <c r="H1328" s="1" t="s">
        <v>19388</v>
      </c>
      <c r="I1328" s="1">
        <v>1</v>
      </c>
      <c r="J1328" s="1">
        <v>1</v>
      </c>
    </row>
    <row r="1329" spans="1:10">
      <c r="A1329" s="1" t="s">
        <v>17</v>
      </c>
      <c r="B1329" s="1" t="s">
        <v>59</v>
      </c>
      <c r="C1329" s="1" t="s">
        <v>2467</v>
      </c>
      <c r="D1329" s="1" t="s">
        <v>2468</v>
      </c>
      <c r="E1329" s="1" t="s">
        <v>852</v>
      </c>
      <c r="F1329" s="1" t="s">
        <v>8463</v>
      </c>
      <c r="G1329" s="1" t="s">
        <v>8464</v>
      </c>
      <c r="H1329" s="1" t="s">
        <v>19389</v>
      </c>
      <c r="I1329" s="1">
        <v>1</v>
      </c>
      <c r="J1329" s="1">
        <v>1</v>
      </c>
    </row>
    <row r="1330" spans="1:10">
      <c r="A1330" s="1" t="s">
        <v>17</v>
      </c>
      <c r="B1330" s="1" t="s">
        <v>59</v>
      </c>
      <c r="C1330" s="1" t="s">
        <v>2467</v>
      </c>
      <c r="D1330" s="1" t="s">
        <v>2468</v>
      </c>
      <c r="E1330" s="1" t="s">
        <v>852</v>
      </c>
      <c r="F1330" s="1" t="s">
        <v>8471</v>
      </c>
      <c r="G1330" s="1" t="s">
        <v>8472</v>
      </c>
      <c r="H1330" s="1" t="s">
        <v>19389</v>
      </c>
      <c r="I1330" s="1">
        <v>1</v>
      </c>
      <c r="J1330" s="1">
        <v>1</v>
      </c>
    </row>
    <row r="1331" spans="1:10">
      <c r="A1331" s="1" t="s">
        <v>17</v>
      </c>
      <c r="B1331" s="1" t="s">
        <v>59</v>
      </c>
      <c r="C1331" s="1" t="s">
        <v>2472</v>
      </c>
      <c r="D1331" s="1" t="s">
        <v>2473</v>
      </c>
      <c r="E1331" s="1" t="s">
        <v>2474</v>
      </c>
      <c r="F1331" s="1" t="s">
        <v>8436</v>
      </c>
      <c r="G1331" s="1" t="s">
        <v>11773</v>
      </c>
      <c r="H1331" s="1" t="s">
        <v>19387</v>
      </c>
      <c r="I1331" s="1">
        <v>1</v>
      </c>
      <c r="J1331" s="1">
        <v>1</v>
      </c>
    </row>
    <row r="1332" spans="1:10">
      <c r="A1332" s="1" t="s">
        <v>17</v>
      </c>
      <c r="B1332" s="1" t="s">
        <v>59</v>
      </c>
      <c r="C1332" s="1" t="s">
        <v>2477</v>
      </c>
      <c r="D1332" s="1" t="s">
        <v>2478</v>
      </c>
      <c r="E1332" s="1" t="s">
        <v>1720</v>
      </c>
      <c r="F1332" s="1" t="s">
        <v>7385</v>
      </c>
      <c r="G1332" s="1" t="s">
        <v>9669</v>
      </c>
      <c r="H1332" s="1" t="s">
        <v>19389</v>
      </c>
      <c r="I1332" s="1">
        <v>1</v>
      </c>
      <c r="J1332" s="1">
        <v>1</v>
      </c>
    </row>
    <row r="1333" spans="1:10">
      <c r="A1333" s="1" t="s">
        <v>17</v>
      </c>
      <c r="B1333" s="1" t="s">
        <v>59</v>
      </c>
      <c r="C1333" s="1" t="s">
        <v>2477</v>
      </c>
      <c r="D1333" s="1" t="s">
        <v>2478</v>
      </c>
      <c r="E1333" s="1" t="s">
        <v>1720</v>
      </c>
      <c r="F1333" s="1" t="s">
        <v>10249</v>
      </c>
      <c r="G1333" s="1" t="s">
        <v>10250</v>
      </c>
      <c r="H1333" s="1" t="s">
        <v>19389</v>
      </c>
      <c r="I1333" s="1">
        <v>1</v>
      </c>
      <c r="J1333" s="1">
        <v>1</v>
      </c>
    </row>
    <row r="1334" spans="1:10">
      <c r="A1334" s="1" t="s">
        <v>17</v>
      </c>
      <c r="B1334" s="1" t="s">
        <v>59</v>
      </c>
      <c r="C1334" s="1" t="s">
        <v>2477</v>
      </c>
      <c r="D1334" s="1" t="s">
        <v>2478</v>
      </c>
      <c r="E1334" s="1" t="s">
        <v>1720</v>
      </c>
      <c r="F1334" s="1" t="s">
        <v>10242</v>
      </c>
      <c r="G1334" s="1" t="s">
        <v>10243</v>
      </c>
      <c r="H1334" s="1" t="s">
        <v>19389</v>
      </c>
      <c r="I1334" s="1">
        <v>1</v>
      </c>
      <c r="J1334" s="1">
        <v>1</v>
      </c>
    </row>
    <row r="1335" spans="1:10">
      <c r="A1335" s="1" t="s">
        <v>17</v>
      </c>
      <c r="B1335" s="1" t="s">
        <v>59</v>
      </c>
      <c r="C1335" s="1" t="s">
        <v>2482</v>
      </c>
      <c r="D1335" s="1" t="s">
        <v>2483</v>
      </c>
      <c r="E1335" s="1" t="s">
        <v>937</v>
      </c>
      <c r="F1335" s="1" t="s">
        <v>7768</v>
      </c>
      <c r="G1335" s="1" t="s">
        <v>10077</v>
      </c>
      <c r="H1335" s="1" t="s">
        <v>19387</v>
      </c>
      <c r="I1335" s="1">
        <v>1</v>
      </c>
      <c r="J1335" s="1">
        <v>1</v>
      </c>
    </row>
    <row r="1336" spans="1:10">
      <c r="A1336" s="1" t="s">
        <v>17</v>
      </c>
      <c r="B1336" s="1" t="s">
        <v>59</v>
      </c>
      <c r="C1336" s="1" t="s">
        <v>2486</v>
      </c>
      <c r="D1336" s="1" t="s">
        <v>2487</v>
      </c>
      <c r="E1336" s="1" t="s">
        <v>1674</v>
      </c>
      <c r="F1336" s="1" t="s">
        <v>9301</v>
      </c>
      <c r="G1336" s="1" t="s">
        <v>10155</v>
      </c>
      <c r="H1336" s="1" t="s">
        <v>19389</v>
      </c>
      <c r="I1336" s="1">
        <v>1</v>
      </c>
      <c r="J1336" s="1">
        <v>1</v>
      </c>
    </row>
    <row r="1337" spans="1:10">
      <c r="A1337" s="1" t="s">
        <v>17</v>
      </c>
      <c r="B1337" s="1" t="s">
        <v>59</v>
      </c>
      <c r="C1337" s="1" t="s">
        <v>2486</v>
      </c>
      <c r="D1337" s="1" t="s">
        <v>2487</v>
      </c>
      <c r="E1337" s="1" t="s">
        <v>1674</v>
      </c>
      <c r="F1337" s="1" t="s">
        <v>10149</v>
      </c>
      <c r="G1337" s="1" t="s">
        <v>10150</v>
      </c>
      <c r="H1337" s="1" t="s">
        <v>19389</v>
      </c>
      <c r="I1337" s="1">
        <v>1</v>
      </c>
      <c r="J1337" s="1">
        <v>1</v>
      </c>
    </row>
    <row r="1338" spans="1:10">
      <c r="A1338" s="1" t="s">
        <v>17</v>
      </c>
      <c r="B1338" s="1" t="s">
        <v>59</v>
      </c>
      <c r="C1338" s="1" t="s">
        <v>2490</v>
      </c>
      <c r="D1338" s="1" t="s">
        <v>2491</v>
      </c>
      <c r="E1338" s="1" t="s">
        <v>2329</v>
      </c>
      <c r="F1338" s="1" t="s">
        <v>10674</v>
      </c>
      <c r="G1338" s="1" t="s">
        <v>10675</v>
      </c>
      <c r="H1338" s="1" t="s">
        <v>19388</v>
      </c>
      <c r="I1338" s="1">
        <v>1</v>
      </c>
      <c r="J1338" s="1">
        <v>1</v>
      </c>
    </row>
    <row r="1339" spans="1:10">
      <c r="A1339" s="1" t="s">
        <v>17</v>
      </c>
      <c r="B1339" s="1" t="s">
        <v>59</v>
      </c>
      <c r="C1339" s="1" t="s">
        <v>2494</v>
      </c>
      <c r="D1339" s="1" t="s">
        <v>2495</v>
      </c>
      <c r="E1339" s="1" t="s">
        <v>789</v>
      </c>
      <c r="F1339" s="1" t="s">
        <v>8670</v>
      </c>
      <c r="G1339" s="1" t="s">
        <v>8671</v>
      </c>
      <c r="H1339" s="1" t="s">
        <v>19381</v>
      </c>
      <c r="I1339" s="1">
        <v>1</v>
      </c>
      <c r="J1339" s="1">
        <v>1</v>
      </c>
    </row>
    <row r="1340" spans="1:10">
      <c r="A1340" s="1" t="s">
        <v>22</v>
      </c>
      <c r="B1340" s="1" t="s">
        <v>59</v>
      </c>
      <c r="C1340" s="1" t="s">
        <v>2498</v>
      </c>
      <c r="D1340" s="1" t="s">
        <v>2499</v>
      </c>
      <c r="E1340" s="1" t="s">
        <v>365</v>
      </c>
      <c r="F1340" s="1" t="s">
        <v>19194</v>
      </c>
      <c r="G1340" s="1" t="s">
        <v>19222</v>
      </c>
      <c r="H1340" s="1" t="s">
        <v>19389</v>
      </c>
      <c r="I1340" s="1">
        <v>1</v>
      </c>
      <c r="J1340" s="1">
        <v>1</v>
      </c>
    </row>
    <row r="1341" spans="1:10">
      <c r="A1341" s="1" t="s">
        <v>22</v>
      </c>
      <c r="B1341" s="1" t="s">
        <v>59</v>
      </c>
      <c r="C1341" s="1" t="s">
        <v>2498</v>
      </c>
      <c r="D1341" s="1" t="s">
        <v>2499</v>
      </c>
      <c r="E1341" s="1" t="s">
        <v>365</v>
      </c>
      <c r="F1341" s="1" t="s">
        <v>19210</v>
      </c>
      <c r="G1341" s="1" t="s">
        <v>19383</v>
      </c>
      <c r="H1341" s="1" t="s">
        <v>19389</v>
      </c>
      <c r="I1341" s="1">
        <v>1</v>
      </c>
      <c r="J1341" s="1">
        <v>1</v>
      </c>
    </row>
    <row r="1342" spans="1:10">
      <c r="A1342" s="1" t="s">
        <v>17</v>
      </c>
      <c r="B1342" s="1" t="s">
        <v>59</v>
      </c>
      <c r="C1342" s="1" t="s">
        <v>2502</v>
      </c>
      <c r="D1342" s="1" t="s">
        <v>2503</v>
      </c>
      <c r="E1342" s="1" t="s">
        <v>385</v>
      </c>
      <c r="F1342" s="1" t="s">
        <v>9635</v>
      </c>
      <c r="G1342" s="1" t="s">
        <v>9636</v>
      </c>
      <c r="H1342" s="1" t="s">
        <v>19388</v>
      </c>
      <c r="I1342" s="1">
        <v>1</v>
      </c>
      <c r="J1342" s="1">
        <v>1</v>
      </c>
    </row>
    <row r="1343" spans="1:10">
      <c r="A1343" s="1" t="s">
        <v>17</v>
      </c>
      <c r="B1343" s="1" t="s">
        <v>59</v>
      </c>
      <c r="C1343" s="1" t="s">
        <v>2506</v>
      </c>
      <c r="D1343" s="1" t="s">
        <v>2507</v>
      </c>
      <c r="E1343" s="1" t="s">
        <v>722</v>
      </c>
      <c r="F1343" s="1" t="s">
        <v>9745</v>
      </c>
      <c r="G1343" s="1" t="s">
        <v>9746</v>
      </c>
      <c r="H1343" s="1" t="s">
        <v>19387</v>
      </c>
      <c r="I1343" s="1">
        <v>1</v>
      </c>
      <c r="J1343" s="1">
        <v>1</v>
      </c>
    </row>
    <row r="1344" spans="1:10">
      <c r="A1344" s="1" t="s">
        <v>17</v>
      </c>
      <c r="B1344" s="1" t="s">
        <v>59</v>
      </c>
      <c r="C1344" s="1" t="s">
        <v>2511</v>
      </c>
      <c r="D1344" s="1" t="s">
        <v>2512</v>
      </c>
      <c r="E1344" s="1" t="s">
        <v>2513</v>
      </c>
      <c r="F1344" s="1" t="s">
        <v>8018</v>
      </c>
      <c r="G1344" s="1" t="s">
        <v>8019</v>
      </c>
      <c r="H1344" s="1" t="s">
        <v>19381</v>
      </c>
      <c r="I1344" s="1">
        <v>1</v>
      </c>
      <c r="J1344" s="1">
        <v>1</v>
      </c>
    </row>
    <row r="1345" spans="1:10">
      <c r="A1345" s="1" t="s">
        <v>17</v>
      </c>
      <c r="B1345" s="1" t="s">
        <v>59</v>
      </c>
      <c r="C1345" s="1" t="s">
        <v>2517</v>
      </c>
      <c r="D1345" s="1" t="s">
        <v>2518</v>
      </c>
      <c r="E1345" s="1" t="s">
        <v>2519</v>
      </c>
      <c r="F1345" s="1" t="s">
        <v>8436</v>
      </c>
      <c r="G1345" s="1" t="s">
        <v>10120</v>
      </c>
      <c r="H1345" s="1" t="s">
        <v>19387</v>
      </c>
      <c r="I1345" s="1">
        <v>1</v>
      </c>
      <c r="J1345" s="1">
        <v>1</v>
      </c>
    </row>
    <row r="1346" spans="1:10">
      <c r="A1346" s="1" t="s">
        <v>17</v>
      </c>
      <c r="B1346" s="1" t="s">
        <v>59</v>
      </c>
      <c r="C1346" s="1" t="s">
        <v>2522</v>
      </c>
      <c r="D1346" s="1" t="s">
        <v>2523</v>
      </c>
      <c r="E1346" s="1" t="s">
        <v>130</v>
      </c>
      <c r="F1346" s="1" t="s">
        <v>8697</v>
      </c>
      <c r="G1346" s="1" t="s">
        <v>8698</v>
      </c>
      <c r="H1346" s="1" t="s">
        <v>19381</v>
      </c>
      <c r="I1346" s="1">
        <v>1</v>
      </c>
      <c r="J1346" s="1">
        <v>1</v>
      </c>
    </row>
    <row r="1347" spans="1:10">
      <c r="A1347" s="1" t="s">
        <v>17</v>
      </c>
      <c r="B1347" s="1" t="s">
        <v>59</v>
      </c>
      <c r="C1347" s="1" t="s">
        <v>2522</v>
      </c>
      <c r="D1347" s="1" t="s">
        <v>2523</v>
      </c>
      <c r="E1347" s="1" t="s">
        <v>130</v>
      </c>
      <c r="F1347" s="1" t="s">
        <v>5591</v>
      </c>
      <c r="G1347" s="1" t="s">
        <v>8690</v>
      </c>
      <c r="H1347" s="1" t="s">
        <v>19381</v>
      </c>
      <c r="I1347" s="1">
        <v>1</v>
      </c>
      <c r="J1347" s="1">
        <v>1</v>
      </c>
    </row>
    <row r="1348" spans="1:10">
      <c r="A1348" s="1" t="s">
        <v>22</v>
      </c>
      <c r="B1348" s="1" t="s">
        <v>59</v>
      </c>
      <c r="C1348" s="1" t="s">
        <v>2525</v>
      </c>
      <c r="D1348" s="1" t="s">
        <v>2526</v>
      </c>
      <c r="E1348" s="1" t="s">
        <v>1611</v>
      </c>
      <c r="F1348" s="1" t="s">
        <v>19226</v>
      </c>
      <c r="G1348" s="1" t="s">
        <v>19250</v>
      </c>
      <c r="H1348" s="1" t="s">
        <v>19388</v>
      </c>
      <c r="I1348" s="1">
        <v>1</v>
      </c>
      <c r="J1348" s="1">
        <v>1</v>
      </c>
    </row>
    <row r="1349" spans="1:10">
      <c r="A1349" s="1" t="s">
        <v>17</v>
      </c>
      <c r="B1349" s="1" t="s">
        <v>59</v>
      </c>
      <c r="C1349" s="1" t="s">
        <v>2531</v>
      </c>
      <c r="D1349" s="1" t="s">
        <v>2532</v>
      </c>
      <c r="E1349" s="1" t="s">
        <v>1136</v>
      </c>
      <c r="F1349" s="1" t="s">
        <v>9569</v>
      </c>
      <c r="G1349" s="1" t="s">
        <v>10499</v>
      </c>
      <c r="H1349" s="1" t="s">
        <v>19381</v>
      </c>
      <c r="I1349" s="1">
        <v>1</v>
      </c>
      <c r="J1349" s="1">
        <v>1</v>
      </c>
    </row>
    <row r="1350" spans="1:10">
      <c r="A1350" s="1" t="s">
        <v>17</v>
      </c>
      <c r="B1350" s="1" t="s">
        <v>59</v>
      </c>
      <c r="C1350" s="1" t="s">
        <v>2531</v>
      </c>
      <c r="D1350" s="1" t="s">
        <v>2532</v>
      </c>
      <c r="E1350" s="1" t="s">
        <v>1136</v>
      </c>
      <c r="F1350" s="1" t="s">
        <v>8220</v>
      </c>
      <c r="G1350" s="1" t="s">
        <v>8221</v>
      </c>
      <c r="H1350" s="1" t="s">
        <v>19381</v>
      </c>
      <c r="I1350" s="1">
        <v>1</v>
      </c>
      <c r="J1350" s="1">
        <v>1</v>
      </c>
    </row>
    <row r="1351" spans="1:10">
      <c r="A1351" s="1" t="s">
        <v>17</v>
      </c>
      <c r="B1351" s="1" t="s">
        <v>59</v>
      </c>
      <c r="C1351" s="1" t="s">
        <v>2535</v>
      </c>
      <c r="D1351" s="1" t="s">
        <v>2536</v>
      </c>
      <c r="E1351" s="1" t="s">
        <v>1136</v>
      </c>
      <c r="F1351" s="1" t="s">
        <v>8229</v>
      </c>
      <c r="G1351" s="1" t="s">
        <v>8230</v>
      </c>
      <c r="H1351" s="1" t="s">
        <v>19381</v>
      </c>
      <c r="I1351" s="1">
        <v>1</v>
      </c>
      <c r="J1351" s="1">
        <v>1</v>
      </c>
    </row>
    <row r="1352" spans="1:10">
      <c r="A1352" s="1" t="s">
        <v>17</v>
      </c>
      <c r="B1352" s="1" t="s">
        <v>59</v>
      </c>
      <c r="C1352" s="1" t="s">
        <v>2535</v>
      </c>
      <c r="D1352" s="1" t="s">
        <v>2536</v>
      </c>
      <c r="E1352" s="1" t="s">
        <v>1136</v>
      </c>
      <c r="F1352" s="1" t="s">
        <v>8220</v>
      </c>
      <c r="G1352" s="1" t="s">
        <v>8221</v>
      </c>
      <c r="H1352" s="1" t="s">
        <v>19381</v>
      </c>
      <c r="I1352" s="1">
        <v>1</v>
      </c>
      <c r="J1352" s="1">
        <v>1</v>
      </c>
    </row>
    <row r="1353" spans="1:10">
      <c r="A1353" s="1" t="s">
        <v>17</v>
      </c>
      <c r="B1353" s="1" t="s">
        <v>59</v>
      </c>
      <c r="C1353" s="1" t="s">
        <v>2540</v>
      </c>
      <c r="D1353" s="1" t="s">
        <v>2541</v>
      </c>
      <c r="E1353" s="1" t="s">
        <v>1568</v>
      </c>
      <c r="F1353" s="1" t="s">
        <v>8682</v>
      </c>
      <c r="G1353" s="1" t="s">
        <v>8683</v>
      </c>
      <c r="H1353" s="1" t="s">
        <v>19388</v>
      </c>
      <c r="I1353" s="1">
        <v>1</v>
      </c>
      <c r="J1353" s="1">
        <v>1</v>
      </c>
    </row>
    <row r="1354" spans="1:10">
      <c r="A1354" s="1" t="s">
        <v>17</v>
      </c>
      <c r="B1354" s="1" t="s">
        <v>59</v>
      </c>
      <c r="C1354" s="1" t="s">
        <v>2546</v>
      </c>
      <c r="D1354" s="1" t="s">
        <v>2547</v>
      </c>
      <c r="E1354" s="1" t="s">
        <v>1679</v>
      </c>
      <c r="F1354" s="1" t="s">
        <v>11778</v>
      </c>
      <c r="G1354" s="1" t="s">
        <v>11779</v>
      </c>
      <c r="H1354" s="1" t="s">
        <v>19388</v>
      </c>
      <c r="I1354" s="1">
        <v>1</v>
      </c>
      <c r="J1354" s="1">
        <v>1</v>
      </c>
    </row>
    <row r="1355" spans="1:10">
      <c r="A1355" s="1" t="s">
        <v>17</v>
      </c>
      <c r="B1355" s="1" t="s">
        <v>59</v>
      </c>
      <c r="C1355" s="1" t="s">
        <v>2552</v>
      </c>
      <c r="D1355" s="1" t="s">
        <v>2553</v>
      </c>
      <c r="E1355" s="1" t="s">
        <v>71</v>
      </c>
      <c r="F1355" s="1" t="s">
        <v>11877</v>
      </c>
      <c r="G1355" s="1" t="s">
        <v>11878</v>
      </c>
      <c r="H1355" s="1" t="s">
        <v>19388</v>
      </c>
      <c r="I1355" s="1">
        <v>1</v>
      </c>
      <c r="J1355" s="1">
        <v>1</v>
      </c>
    </row>
    <row r="1356" spans="1:10">
      <c r="A1356" s="1" t="s">
        <v>17</v>
      </c>
      <c r="B1356" s="1" t="s">
        <v>59</v>
      </c>
      <c r="C1356" s="1" t="s">
        <v>2552</v>
      </c>
      <c r="D1356" s="1" t="s">
        <v>2553</v>
      </c>
      <c r="E1356" s="1" t="s">
        <v>71</v>
      </c>
      <c r="F1356" s="1" t="s">
        <v>6904</v>
      </c>
      <c r="G1356" s="1" t="s">
        <v>10621</v>
      </c>
      <c r="H1356" s="1" t="s">
        <v>19388</v>
      </c>
      <c r="I1356" s="1">
        <v>1</v>
      </c>
      <c r="J1356" s="1">
        <v>1</v>
      </c>
    </row>
    <row r="1357" spans="1:10">
      <c r="A1357" s="1" t="s">
        <v>17</v>
      </c>
      <c r="B1357" s="1" t="s">
        <v>59</v>
      </c>
      <c r="C1357" s="1" t="s">
        <v>2556</v>
      </c>
      <c r="D1357" s="1" t="s">
        <v>2557</v>
      </c>
      <c r="E1357" s="1" t="s">
        <v>2559</v>
      </c>
      <c r="F1357" s="1" t="s">
        <v>11041</v>
      </c>
      <c r="G1357" s="1" t="s">
        <v>10746</v>
      </c>
      <c r="H1357" s="1" t="s">
        <v>19388</v>
      </c>
      <c r="I1357" s="1">
        <v>1</v>
      </c>
      <c r="J1357" s="1">
        <v>1</v>
      </c>
    </row>
    <row r="1358" spans="1:10">
      <c r="A1358" s="1" t="s">
        <v>17</v>
      </c>
      <c r="B1358" s="1" t="s">
        <v>59</v>
      </c>
      <c r="C1358" s="1" t="s">
        <v>2563</v>
      </c>
      <c r="D1358" s="1" t="s">
        <v>2564</v>
      </c>
      <c r="E1358" s="1" t="s">
        <v>640</v>
      </c>
      <c r="F1358" s="1" t="s">
        <v>10840</v>
      </c>
      <c r="G1358" s="1" t="s">
        <v>11949</v>
      </c>
      <c r="H1358" s="1" t="s">
        <v>19387</v>
      </c>
      <c r="I1358" s="1">
        <v>1</v>
      </c>
      <c r="J1358" s="1">
        <v>1</v>
      </c>
    </row>
    <row r="1359" spans="1:10">
      <c r="A1359" s="1" t="s">
        <v>17</v>
      </c>
      <c r="B1359" s="1" t="s">
        <v>59</v>
      </c>
      <c r="C1359" s="1" t="s">
        <v>2563</v>
      </c>
      <c r="D1359" s="1" t="s">
        <v>2564</v>
      </c>
      <c r="E1359" s="1" t="s">
        <v>640</v>
      </c>
      <c r="F1359" s="1" t="s">
        <v>11960</v>
      </c>
      <c r="G1359" s="1" t="s">
        <v>11949</v>
      </c>
      <c r="H1359" s="1" t="s">
        <v>19387</v>
      </c>
      <c r="I1359" s="1">
        <v>1</v>
      </c>
      <c r="J1359" s="1">
        <v>1</v>
      </c>
    </row>
    <row r="1360" spans="1:10">
      <c r="A1360" s="1" t="s">
        <v>17</v>
      </c>
      <c r="B1360" s="1" t="s">
        <v>59</v>
      </c>
      <c r="C1360" s="1" t="s">
        <v>2563</v>
      </c>
      <c r="D1360" s="1" t="s">
        <v>2564</v>
      </c>
      <c r="E1360" s="1" t="s">
        <v>640</v>
      </c>
      <c r="F1360" s="1" t="s">
        <v>10814</v>
      </c>
      <c r="G1360" s="1" t="s">
        <v>10810</v>
      </c>
      <c r="H1360" s="1" t="s">
        <v>19387</v>
      </c>
      <c r="I1360" s="1">
        <v>1</v>
      </c>
      <c r="J1360" s="1">
        <v>1</v>
      </c>
    </row>
    <row r="1361" spans="1:10">
      <c r="A1361" s="1" t="s">
        <v>17</v>
      </c>
      <c r="B1361" s="1" t="s">
        <v>59</v>
      </c>
      <c r="C1361" s="1" t="s">
        <v>2563</v>
      </c>
      <c r="D1361" s="1" t="s">
        <v>2564</v>
      </c>
      <c r="E1361" s="1" t="s">
        <v>640</v>
      </c>
      <c r="F1361" s="1" t="s">
        <v>10818</v>
      </c>
      <c r="G1361" s="1" t="s">
        <v>10810</v>
      </c>
      <c r="H1361" s="1" t="s">
        <v>19387</v>
      </c>
      <c r="I1361" s="1">
        <v>1</v>
      </c>
      <c r="J1361" s="1">
        <v>1</v>
      </c>
    </row>
    <row r="1362" spans="1:10">
      <c r="A1362" s="1" t="s">
        <v>17</v>
      </c>
      <c r="B1362" s="1" t="s">
        <v>59</v>
      </c>
      <c r="C1362" s="1" t="s">
        <v>2563</v>
      </c>
      <c r="D1362" s="1" t="s">
        <v>2564</v>
      </c>
      <c r="E1362" s="1" t="s">
        <v>640</v>
      </c>
      <c r="F1362" s="1" t="s">
        <v>10809</v>
      </c>
      <c r="G1362" s="1" t="s">
        <v>10810</v>
      </c>
      <c r="H1362" s="1" t="s">
        <v>19387</v>
      </c>
      <c r="I1362" s="1">
        <v>1</v>
      </c>
      <c r="J1362" s="1">
        <v>1</v>
      </c>
    </row>
    <row r="1363" spans="1:10">
      <c r="A1363" s="1" t="s">
        <v>17</v>
      </c>
      <c r="B1363" s="1" t="s">
        <v>59</v>
      </c>
      <c r="C1363" s="1" t="s">
        <v>2567</v>
      </c>
      <c r="D1363" s="1" t="s">
        <v>2568</v>
      </c>
      <c r="E1363" s="1" t="s">
        <v>640</v>
      </c>
      <c r="F1363" s="1" t="s">
        <v>11973</v>
      </c>
      <c r="G1363" s="1" t="s">
        <v>11974</v>
      </c>
      <c r="H1363" s="1" t="s">
        <v>19387</v>
      </c>
      <c r="I1363" s="1">
        <v>1</v>
      </c>
      <c r="J1363" s="1">
        <v>1</v>
      </c>
    </row>
    <row r="1364" spans="1:10">
      <c r="A1364" s="1" t="s">
        <v>17</v>
      </c>
      <c r="B1364" s="1" t="s">
        <v>59</v>
      </c>
      <c r="C1364" s="1" t="s">
        <v>2567</v>
      </c>
      <c r="D1364" s="1" t="s">
        <v>2568</v>
      </c>
      <c r="E1364" s="1" t="s">
        <v>640</v>
      </c>
      <c r="F1364" s="1" t="s">
        <v>11982</v>
      </c>
      <c r="G1364" s="1" t="s">
        <v>11965</v>
      </c>
      <c r="H1364" s="1" t="s">
        <v>19387</v>
      </c>
      <c r="I1364" s="1">
        <v>1</v>
      </c>
      <c r="J1364" s="1">
        <v>1</v>
      </c>
    </row>
    <row r="1365" spans="1:10">
      <c r="A1365" s="1" t="s">
        <v>17</v>
      </c>
      <c r="B1365" s="1" t="s">
        <v>59</v>
      </c>
      <c r="C1365" s="1" t="s">
        <v>2567</v>
      </c>
      <c r="D1365" s="1" t="s">
        <v>2568</v>
      </c>
      <c r="E1365" s="1" t="s">
        <v>640</v>
      </c>
      <c r="F1365" s="1" t="s">
        <v>11991</v>
      </c>
      <c r="G1365" s="1" t="s">
        <v>11965</v>
      </c>
      <c r="H1365" s="1" t="s">
        <v>19387</v>
      </c>
      <c r="I1365" s="1">
        <v>1</v>
      </c>
      <c r="J1365" s="1">
        <v>1</v>
      </c>
    </row>
    <row r="1366" spans="1:10">
      <c r="A1366" s="1" t="s">
        <v>17</v>
      </c>
      <c r="B1366" s="1" t="s">
        <v>59</v>
      </c>
      <c r="C1366" s="1" t="s">
        <v>2567</v>
      </c>
      <c r="D1366" s="1" t="s">
        <v>2568</v>
      </c>
      <c r="E1366" s="1" t="s">
        <v>640</v>
      </c>
      <c r="F1366" s="1" t="s">
        <v>11969</v>
      </c>
      <c r="G1366" s="1" t="s">
        <v>11965</v>
      </c>
      <c r="H1366" s="1" t="s">
        <v>19387</v>
      </c>
      <c r="I1366" s="1">
        <v>1</v>
      </c>
      <c r="J1366" s="1">
        <v>1</v>
      </c>
    </row>
    <row r="1367" spans="1:10">
      <c r="A1367" s="1" t="s">
        <v>17</v>
      </c>
      <c r="B1367" s="1" t="s">
        <v>59</v>
      </c>
      <c r="C1367" s="1" t="s">
        <v>2567</v>
      </c>
      <c r="D1367" s="1" t="s">
        <v>2568</v>
      </c>
      <c r="E1367" s="1" t="s">
        <v>640</v>
      </c>
      <c r="F1367" s="1" t="s">
        <v>11986</v>
      </c>
      <c r="G1367" s="1" t="s">
        <v>11987</v>
      </c>
      <c r="H1367" s="1" t="s">
        <v>19387</v>
      </c>
      <c r="I1367" s="1">
        <v>1</v>
      </c>
      <c r="J1367" s="1">
        <v>1</v>
      </c>
    </row>
    <row r="1368" spans="1:10">
      <c r="A1368" s="1" t="s">
        <v>17</v>
      </c>
      <c r="B1368" s="1" t="s">
        <v>59</v>
      </c>
      <c r="C1368" s="1" t="s">
        <v>2567</v>
      </c>
      <c r="D1368" s="1" t="s">
        <v>2568</v>
      </c>
      <c r="E1368" s="1" t="s">
        <v>640</v>
      </c>
      <c r="F1368" s="1" t="s">
        <v>11978</v>
      </c>
      <c r="G1368" s="1" t="s">
        <v>11965</v>
      </c>
      <c r="H1368" s="1" t="s">
        <v>19387</v>
      </c>
      <c r="I1368" s="1">
        <v>1</v>
      </c>
      <c r="J1368" s="1">
        <v>1</v>
      </c>
    </row>
    <row r="1369" spans="1:10">
      <c r="A1369" s="1" t="s">
        <v>17</v>
      </c>
      <c r="B1369" s="1" t="s">
        <v>59</v>
      </c>
      <c r="C1369" s="1" t="s">
        <v>2567</v>
      </c>
      <c r="D1369" s="1" t="s">
        <v>2568</v>
      </c>
      <c r="E1369" s="1" t="s">
        <v>640</v>
      </c>
      <c r="F1369" s="1" t="s">
        <v>11964</v>
      </c>
      <c r="G1369" s="1" t="s">
        <v>11965</v>
      </c>
      <c r="H1369" s="1" t="s">
        <v>19387</v>
      </c>
      <c r="I1369" s="1">
        <v>1</v>
      </c>
      <c r="J1369" s="1">
        <v>1</v>
      </c>
    </row>
    <row r="1370" spans="1:10">
      <c r="A1370" s="1" t="s">
        <v>17</v>
      </c>
      <c r="B1370" s="1" t="s">
        <v>59</v>
      </c>
      <c r="C1370" s="1" t="s">
        <v>2571</v>
      </c>
      <c r="D1370" s="1" t="s">
        <v>2572</v>
      </c>
      <c r="E1370" s="1" t="s">
        <v>2573</v>
      </c>
      <c r="F1370" s="1" t="s">
        <v>12110</v>
      </c>
      <c r="G1370" s="1" t="s">
        <v>12111</v>
      </c>
      <c r="H1370" s="1" t="s">
        <v>19387</v>
      </c>
      <c r="I1370" s="1">
        <v>1</v>
      </c>
      <c r="J1370" s="1">
        <v>1</v>
      </c>
    </row>
    <row r="1371" spans="1:10">
      <c r="A1371" s="1" t="s">
        <v>17</v>
      </c>
      <c r="B1371" s="1" t="s">
        <v>59</v>
      </c>
      <c r="C1371" s="1" t="s">
        <v>2575</v>
      </c>
      <c r="D1371" s="1" t="s">
        <v>2576</v>
      </c>
      <c r="E1371" s="1" t="s">
        <v>2573</v>
      </c>
      <c r="F1371" s="1" t="s">
        <v>12110</v>
      </c>
      <c r="G1371" s="1" t="s">
        <v>12111</v>
      </c>
      <c r="H1371" s="1" t="s">
        <v>19387</v>
      </c>
      <c r="I1371" s="1">
        <v>1</v>
      </c>
      <c r="J1371" s="1">
        <v>1</v>
      </c>
    </row>
    <row r="1372" spans="1:10">
      <c r="A1372" s="1" t="s">
        <v>17</v>
      </c>
      <c r="B1372" s="1" t="s">
        <v>59</v>
      </c>
      <c r="C1372" s="1" t="s">
        <v>2578</v>
      </c>
      <c r="D1372" s="1" t="s">
        <v>2579</v>
      </c>
      <c r="E1372" s="1" t="s">
        <v>2580</v>
      </c>
      <c r="F1372" s="1" t="s">
        <v>12145</v>
      </c>
      <c r="G1372" s="1" t="s">
        <v>10734</v>
      </c>
      <c r="H1372" s="1" t="s">
        <v>19388</v>
      </c>
      <c r="I1372" s="1">
        <v>1</v>
      </c>
      <c r="J1372" s="1">
        <v>1</v>
      </c>
    </row>
    <row r="1373" spans="1:10">
      <c r="A1373" s="1" t="s">
        <v>17</v>
      </c>
      <c r="B1373" s="1" t="s">
        <v>59</v>
      </c>
      <c r="C1373" s="1" t="s">
        <v>2584</v>
      </c>
      <c r="D1373" s="1" t="s">
        <v>2585</v>
      </c>
      <c r="E1373" s="1" t="s">
        <v>182</v>
      </c>
      <c r="F1373" s="1" t="s">
        <v>5271</v>
      </c>
      <c r="G1373" s="1" t="s">
        <v>12221</v>
      </c>
      <c r="H1373" s="1" t="s">
        <v>19388</v>
      </c>
      <c r="I1373" s="1">
        <v>1</v>
      </c>
      <c r="J1373" s="1">
        <v>1</v>
      </c>
    </row>
    <row r="1374" spans="1:10">
      <c r="A1374" s="1" t="s">
        <v>22</v>
      </c>
      <c r="B1374" s="1" t="s">
        <v>59</v>
      </c>
      <c r="C1374" s="1" t="s">
        <v>2588</v>
      </c>
      <c r="D1374" s="1" t="s">
        <v>2589</v>
      </c>
      <c r="E1374" s="1" t="s">
        <v>365</v>
      </c>
      <c r="F1374" s="1" t="s">
        <v>19210</v>
      </c>
      <c r="G1374" s="1" t="s">
        <v>19383</v>
      </c>
      <c r="H1374" s="1" t="s">
        <v>19388</v>
      </c>
      <c r="I1374" s="1">
        <v>1</v>
      </c>
      <c r="J1374" s="1">
        <v>1</v>
      </c>
    </row>
    <row r="1375" spans="1:10">
      <c r="A1375" s="1" t="s">
        <v>22</v>
      </c>
      <c r="B1375" s="1" t="s">
        <v>59</v>
      </c>
      <c r="C1375" s="1" t="s">
        <v>2588</v>
      </c>
      <c r="D1375" s="1" t="s">
        <v>2589</v>
      </c>
      <c r="E1375" s="1" t="s">
        <v>365</v>
      </c>
      <c r="F1375" s="1" t="s">
        <v>19213</v>
      </c>
      <c r="G1375" s="1" t="s">
        <v>19384</v>
      </c>
      <c r="H1375" s="1" t="s">
        <v>19388</v>
      </c>
      <c r="I1375" s="1">
        <v>1</v>
      </c>
      <c r="J1375" s="1">
        <v>1</v>
      </c>
    </row>
    <row r="1376" spans="1:10">
      <c r="A1376" s="1" t="s">
        <v>17</v>
      </c>
      <c r="B1376" s="1" t="s">
        <v>59</v>
      </c>
      <c r="C1376" s="1" t="s">
        <v>2592</v>
      </c>
      <c r="D1376" s="1" t="s">
        <v>2593</v>
      </c>
      <c r="E1376" s="1" t="s">
        <v>95</v>
      </c>
      <c r="F1376" s="1" t="s">
        <v>9984</v>
      </c>
      <c r="G1376" s="1" t="s">
        <v>9985</v>
      </c>
      <c r="H1376" s="1" t="s">
        <v>19387</v>
      </c>
      <c r="I1376" s="1">
        <v>1</v>
      </c>
      <c r="J1376" s="1">
        <v>1</v>
      </c>
    </row>
    <row r="1377" spans="1:10">
      <c r="A1377" s="1" t="s">
        <v>17</v>
      </c>
      <c r="B1377" s="1" t="s">
        <v>59</v>
      </c>
      <c r="C1377" s="1" t="s">
        <v>2597</v>
      </c>
      <c r="D1377" s="1" t="s">
        <v>2598</v>
      </c>
      <c r="E1377" s="1" t="s">
        <v>866</v>
      </c>
      <c r="F1377" s="1" t="s">
        <v>9030</v>
      </c>
      <c r="G1377" s="1" t="s">
        <v>9193</v>
      </c>
      <c r="H1377" s="1" t="s">
        <v>19388</v>
      </c>
      <c r="I1377" s="1">
        <v>1</v>
      </c>
      <c r="J1377" s="1">
        <v>1</v>
      </c>
    </row>
    <row r="1378" spans="1:10">
      <c r="A1378" s="1" t="s">
        <v>17</v>
      </c>
      <c r="B1378" s="1" t="s">
        <v>59</v>
      </c>
      <c r="C1378" s="1" t="s">
        <v>2597</v>
      </c>
      <c r="D1378" s="1" t="s">
        <v>2598</v>
      </c>
      <c r="E1378" s="1" t="s">
        <v>866</v>
      </c>
      <c r="F1378" s="1" t="s">
        <v>9187</v>
      </c>
      <c r="G1378" s="1" t="s">
        <v>9188</v>
      </c>
      <c r="H1378" s="1" t="s">
        <v>19388</v>
      </c>
      <c r="I1378" s="1">
        <v>1</v>
      </c>
      <c r="J1378" s="1">
        <v>1</v>
      </c>
    </row>
    <row r="1379" spans="1:10">
      <c r="A1379" s="1" t="s">
        <v>17</v>
      </c>
      <c r="B1379" s="1" t="s">
        <v>59</v>
      </c>
      <c r="C1379" s="1" t="s">
        <v>2602</v>
      </c>
      <c r="D1379" s="1" t="s">
        <v>2603</v>
      </c>
      <c r="E1379" s="1" t="s">
        <v>2519</v>
      </c>
      <c r="F1379" s="1" t="s">
        <v>8436</v>
      </c>
      <c r="G1379" s="1" t="s">
        <v>8437</v>
      </c>
      <c r="H1379" s="1" t="s">
        <v>19388</v>
      </c>
      <c r="I1379" s="1">
        <v>1</v>
      </c>
      <c r="J1379" s="1">
        <v>1</v>
      </c>
    </row>
    <row r="1380" spans="1:10">
      <c r="A1380" s="1" t="s">
        <v>17</v>
      </c>
      <c r="B1380" s="1" t="s">
        <v>59</v>
      </c>
      <c r="C1380" s="1" t="s">
        <v>2606</v>
      </c>
      <c r="D1380" s="1" t="s">
        <v>2607</v>
      </c>
      <c r="E1380" s="1" t="s">
        <v>2608</v>
      </c>
      <c r="F1380" s="1" t="s">
        <v>9622</v>
      </c>
      <c r="G1380" s="1" t="s">
        <v>10164</v>
      </c>
      <c r="H1380" s="1" t="s">
        <v>19389</v>
      </c>
      <c r="I1380" s="1">
        <v>1</v>
      </c>
      <c r="J1380" s="1">
        <v>1</v>
      </c>
    </row>
    <row r="1381" spans="1:10">
      <c r="A1381" s="1" t="s">
        <v>17</v>
      </c>
      <c r="B1381" s="1" t="s">
        <v>59</v>
      </c>
      <c r="C1381" s="1" t="s">
        <v>2612</v>
      </c>
      <c r="D1381" s="1" t="s">
        <v>2613</v>
      </c>
      <c r="E1381" s="1" t="s">
        <v>825</v>
      </c>
      <c r="F1381" s="1" t="s">
        <v>8285</v>
      </c>
      <c r="G1381" s="1" t="s">
        <v>9940</v>
      </c>
      <c r="H1381" s="1" t="s">
        <v>19388</v>
      </c>
      <c r="I1381" s="1">
        <v>1</v>
      </c>
      <c r="J1381" s="1">
        <v>1</v>
      </c>
    </row>
    <row r="1382" spans="1:10">
      <c r="A1382" s="1" t="s">
        <v>17</v>
      </c>
      <c r="B1382" s="1" t="s">
        <v>59</v>
      </c>
      <c r="C1382" s="1" t="s">
        <v>2612</v>
      </c>
      <c r="D1382" s="1" t="s">
        <v>2613</v>
      </c>
      <c r="E1382" s="1" t="s">
        <v>825</v>
      </c>
      <c r="F1382" s="1" t="s">
        <v>6305</v>
      </c>
      <c r="G1382" s="1" t="s">
        <v>9947</v>
      </c>
      <c r="H1382" s="1" t="s">
        <v>19388</v>
      </c>
      <c r="I1382" s="1">
        <v>1</v>
      </c>
      <c r="J1382" s="1">
        <v>1</v>
      </c>
    </row>
    <row r="1383" spans="1:10">
      <c r="A1383" s="1" t="s">
        <v>17</v>
      </c>
      <c r="B1383" s="1" t="s">
        <v>59</v>
      </c>
      <c r="C1383" s="1" t="s">
        <v>2616</v>
      </c>
      <c r="D1383" s="1" t="s">
        <v>2617</v>
      </c>
      <c r="E1383" s="1" t="s">
        <v>937</v>
      </c>
      <c r="F1383" s="1" t="s">
        <v>8977</v>
      </c>
      <c r="G1383" s="1" t="s">
        <v>8978</v>
      </c>
      <c r="H1383" s="1" t="s">
        <v>19388</v>
      </c>
      <c r="I1383" s="1">
        <v>1</v>
      </c>
      <c r="J1383" s="1">
        <v>1</v>
      </c>
    </row>
    <row r="1384" spans="1:10">
      <c r="A1384" s="1" t="s">
        <v>17</v>
      </c>
      <c r="B1384" s="1" t="s">
        <v>59</v>
      </c>
      <c r="C1384" s="1" t="s">
        <v>2620</v>
      </c>
      <c r="D1384" s="1" t="s">
        <v>2621</v>
      </c>
      <c r="E1384" s="1" t="s">
        <v>825</v>
      </c>
      <c r="F1384" s="1" t="s">
        <v>8285</v>
      </c>
      <c r="G1384" s="1" t="s">
        <v>8286</v>
      </c>
      <c r="H1384" s="1" t="s">
        <v>19388</v>
      </c>
      <c r="I1384" s="1">
        <v>1</v>
      </c>
      <c r="J1384" s="1">
        <v>1</v>
      </c>
    </row>
    <row r="1385" spans="1:10">
      <c r="A1385" s="1" t="s">
        <v>17</v>
      </c>
      <c r="B1385" s="1" t="s">
        <v>59</v>
      </c>
      <c r="C1385" s="1" t="s">
        <v>2624</v>
      </c>
      <c r="D1385" s="1" t="s">
        <v>2625</v>
      </c>
      <c r="E1385" s="1" t="s">
        <v>1568</v>
      </c>
      <c r="F1385" s="1" t="s">
        <v>9734</v>
      </c>
      <c r="G1385" s="1" t="s">
        <v>8683</v>
      </c>
      <c r="H1385" s="1" t="s">
        <v>19388</v>
      </c>
      <c r="I1385" s="1">
        <v>1</v>
      </c>
      <c r="J1385" s="1">
        <v>1</v>
      </c>
    </row>
    <row r="1386" spans="1:10">
      <c r="A1386" s="1" t="s">
        <v>17</v>
      </c>
      <c r="B1386" s="1" t="s">
        <v>59</v>
      </c>
      <c r="C1386" s="1" t="s">
        <v>2624</v>
      </c>
      <c r="D1386" s="1" t="s">
        <v>2625</v>
      </c>
      <c r="E1386" s="1" t="s">
        <v>1568</v>
      </c>
      <c r="F1386" s="1" t="s">
        <v>9739</v>
      </c>
      <c r="G1386" s="1" t="s">
        <v>9741</v>
      </c>
      <c r="H1386" s="1" t="s">
        <v>19388</v>
      </c>
      <c r="I1386" s="1">
        <v>1</v>
      </c>
      <c r="J1386" s="1">
        <v>1</v>
      </c>
    </row>
    <row r="1387" spans="1:10">
      <c r="A1387" s="1" t="s">
        <v>17</v>
      </c>
      <c r="B1387" s="1" t="s">
        <v>59</v>
      </c>
      <c r="C1387" s="1" t="s">
        <v>2629</v>
      </c>
      <c r="D1387" s="1" t="s">
        <v>2630</v>
      </c>
      <c r="E1387" s="1" t="s">
        <v>1538</v>
      </c>
      <c r="F1387" s="1" t="s">
        <v>8241</v>
      </c>
      <c r="G1387" s="1" t="s">
        <v>9918</v>
      </c>
      <c r="H1387" s="1" t="s">
        <v>19388</v>
      </c>
      <c r="I1387" s="1">
        <v>1</v>
      </c>
      <c r="J1387" s="1">
        <v>1</v>
      </c>
    </row>
    <row r="1388" spans="1:10">
      <c r="A1388" s="1" t="s">
        <v>17</v>
      </c>
      <c r="B1388" s="1" t="s">
        <v>59</v>
      </c>
      <c r="C1388" s="1" t="s">
        <v>2633</v>
      </c>
      <c r="D1388" s="1" t="s">
        <v>2634</v>
      </c>
      <c r="E1388" s="1" t="s">
        <v>794</v>
      </c>
      <c r="F1388" s="1" t="s">
        <v>9454</v>
      </c>
      <c r="G1388" s="1" t="s">
        <v>9591</v>
      </c>
      <c r="H1388" s="1" t="s">
        <v>19388</v>
      </c>
      <c r="I1388" s="1">
        <v>1</v>
      </c>
      <c r="J1388" s="1">
        <v>1</v>
      </c>
    </row>
    <row r="1389" spans="1:10">
      <c r="A1389" s="1" t="s">
        <v>17</v>
      </c>
      <c r="B1389" s="1" t="s">
        <v>59</v>
      </c>
      <c r="C1389" s="1" t="s">
        <v>2638</v>
      </c>
      <c r="D1389" s="1" t="s">
        <v>2639</v>
      </c>
      <c r="E1389" s="1" t="s">
        <v>2474</v>
      </c>
      <c r="F1389" s="1" t="s">
        <v>8436</v>
      </c>
      <c r="G1389" s="1" t="s">
        <v>11830</v>
      </c>
      <c r="H1389" s="1" t="s">
        <v>19388</v>
      </c>
      <c r="I1389" s="1">
        <v>1</v>
      </c>
      <c r="J1389" s="1">
        <v>1</v>
      </c>
    </row>
    <row r="1390" spans="1:10">
      <c r="A1390" s="1" t="s">
        <v>17</v>
      </c>
      <c r="B1390" s="1" t="s">
        <v>59</v>
      </c>
      <c r="C1390" s="1" t="s">
        <v>2642</v>
      </c>
      <c r="D1390" s="1" t="s">
        <v>2643</v>
      </c>
      <c r="E1390" s="1" t="s">
        <v>852</v>
      </c>
      <c r="F1390" s="1" t="s">
        <v>9901</v>
      </c>
      <c r="G1390" s="1" t="s">
        <v>9902</v>
      </c>
      <c r="H1390" s="1" t="s">
        <v>19388</v>
      </c>
      <c r="I1390" s="1">
        <v>1</v>
      </c>
      <c r="J1390" s="1">
        <v>1</v>
      </c>
    </row>
    <row r="1391" spans="1:10">
      <c r="A1391" s="1" t="s">
        <v>17</v>
      </c>
      <c r="B1391" s="1" t="s">
        <v>59</v>
      </c>
      <c r="C1391" s="1" t="s">
        <v>2642</v>
      </c>
      <c r="D1391" s="1" t="s">
        <v>2643</v>
      </c>
      <c r="E1391" s="1" t="s">
        <v>852</v>
      </c>
      <c r="F1391" s="1" t="s">
        <v>9895</v>
      </c>
      <c r="G1391" s="1" t="s">
        <v>9896</v>
      </c>
      <c r="H1391" s="1" t="s">
        <v>19388</v>
      </c>
      <c r="I1391" s="1">
        <v>1</v>
      </c>
      <c r="J1391" s="1">
        <v>1</v>
      </c>
    </row>
    <row r="1392" spans="1:10">
      <c r="A1392" s="1" t="s">
        <v>17</v>
      </c>
      <c r="B1392" s="1" t="s">
        <v>59</v>
      </c>
      <c r="C1392" s="1" t="s">
        <v>2642</v>
      </c>
      <c r="D1392" s="1" t="s">
        <v>2643</v>
      </c>
      <c r="E1392" s="1" t="s">
        <v>852</v>
      </c>
      <c r="F1392" s="1" t="s">
        <v>9913</v>
      </c>
      <c r="G1392" s="1" t="s">
        <v>9914</v>
      </c>
      <c r="H1392" s="1" t="s">
        <v>19388</v>
      </c>
      <c r="I1392" s="1">
        <v>1</v>
      </c>
      <c r="J1392" s="1">
        <v>1</v>
      </c>
    </row>
    <row r="1393" spans="1:10">
      <c r="A1393" s="1" t="s">
        <v>17</v>
      </c>
      <c r="B1393" s="1" t="s">
        <v>59</v>
      </c>
      <c r="C1393" s="1" t="s">
        <v>2642</v>
      </c>
      <c r="D1393" s="1" t="s">
        <v>2643</v>
      </c>
      <c r="E1393" s="1" t="s">
        <v>852</v>
      </c>
      <c r="F1393" s="1" t="s">
        <v>9906</v>
      </c>
      <c r="G1393" s="1" t="s">
        <v>9907</v>
      </c>
      <c r="H1393" s="1" t="s">
        <v>19388</v>
      </c>
      <c r="I1393" s="1">
        <v>1</v>
      </c>
      <c r="J1393" s="1">
        <v>1</v>
      </c>
    </row>
    <row r="1394" spans="1:10">
      <c r="A1394" s="1" t="s">
        <v>17</v>
      </c>
      <c r="B1394" s="1" t="s">
        <v>59</v>
      </c>
      <c r="C1394" s="1" t="s">
        <v>2646</v>
      </c>
      <c r="D1394" s="1" t="s">
        <v>2647</v>
      </c>
      <c r="E1394" s="1" t="s">
        <v>937</v>
      </c>
      <c r="F1394" s="1" t="s">
        <v>8574</v>
      </c>
      <c r="G1394" s="1" t="s">
        <v>8575</v>
      </c>
      <c r="H1394" s="1" t="s">
        <v>19389</v>
      </c>
      <c r="I1394" s="1">
        <v>1</v>
      </c>
      <c r="J1394" s="1">
        <v>1</v>
      </c>
    </row>
    <row r="1395" spans="1:10">
      <c r="A1395" s="1" t="s">
        <v>17</v>
      </c>
      <c r="B1395" s="1" t="s">
        <v>59</v>
      </c>
      <c r="C1395" s="1" t="s">
        <v>2650</v>
      </c>
      <c r="D1395" s="1" t="s">
        <v>2651</v>
      </c>
      <c r="E1395" s="1" t="s">
        <v>1643</v>
      </c>
      <c r="F1395" s="1" t="s">
        <v>10657</v>
      </c>
      <c r="G1395" s="1" t="s">
        <v>10658</v>
      </c>
      <c r="H1395" s="1" t="s">
        <v>19388</v>
      </c>
      <c r="I1395" s="1">
        <v>1</v>
      </c>
      <c r="J1395" s="1">
        <v>1</v>
      </c>
    </row>
    <row r="1396" spans="1:10">
      <c r="A1396" s="1" t="s">
        <v>17</v>
      </c>
      <c r="B1396" s="1" t="s">
        <v>59</v>
      </c>
      <c r="C1396" s="1" t="s">
        <v>2650</v>
      </c>
      <c r="D1396" s="1" t="s">
        <v>2651</v>
      </c>
      <c r="E1396" s="1" t="s">
        <v>1643</v>
      </c>
      <c r="F1396" s="1" t="s">
        <v>10663</v>
      </c>
      <c r="G1396" s="1" t="s">
        <v>10664</v>
      </c>
      <c r="H1396" s="1" t="s">
        <v>19388</v>
      </c>
      <c r="I1396" s="1">
        <v>1</v>
      </c>
      <c r="J1396" s="1">
        <v>1</v>
      </c>
    </row>
    <row r="1397" spans="1:10">
      <c r="A1397" s="1" t="s">
        <v>17</v>
      </c>
      <c r="B1397" s="1" t="s">
        <v>59</v>
      </c>
      <c r="C1397" s="1" t="s">
        <v>2650</v>
      </c>
      <c r="D1397" s="1" t="s">
        <v>2651</v>
      </c>
      <c r="E1397" s="1" t="s">
        <v>1643</v>
      </c>
      <c r="F1397" s="1" t="s">
        <v>10651</v>
      </c>
      <c r="G1397" s="1" t="s">
        <v>10652</v>
      </c>
      <c r="H1397" s="1" t="s">
        <v>19388</v>
      </c>
      <c r="I1397" s="1">
        <v>1</v>
      </c>
      <c r="J1397" s="1">
        <v>1</v>
      </c>
    </row>
    <row r="1398" spans="1:10">
      <c r="A1398" s="1" t="s">
        <v>17</v>
      </c>
      <c r="B1398" s="1" t="s">
        <v>59</v>
      </c>
      <c r="C1398" s="1" t="s">
        <v>2654</v>
      </c>
      <c r="D1398" s="1" t="s">
        <v>2655</v>
      </c>
      <c r="E1398" s="1" t="s">
        <v>1568</v>
      </c>
      <c r="F1398" s="1" t="s">
        <v>8682</v>
      </c>
      <c r="G1398" s="1" t="s">
        <v>8683</v>
      </c>
      <c r="H1398" s="1" t="s">
        <v>19388</v>
      </c>
      <c r="I1398" s="1">
        <v>1</v>
      </c>
      <c r="J1398" s="1">
        <v>1</v>
      </c>
    </row>
    <row r="1399" spans="1:10">
      <c r="A1399" s="1" t="s">
        <v>17</v>
      </c>
      <c r="B1399" s="1" t="s">
        <v>59</v>
      </c>
      <c r="C1399" s="1" t="s">
        <v>2654</v>
      </c>
      <c r="D1399" s="1" t="s">
        <v>2655</v>
      </c>
      <c r="E1399" s="1" t="s">
        <v>1568</v>
      </c>
      <c r="F1399" s="1" t="s">
        <v>9760</v>
      </c>
      <c r="G1399" s="1" t="s">
        <v>9761</v>
      </c>
      <c r="H1399" s="1" t="s">
        <v>19388</v>
      </c>
      <c r="I1399" s="1">
        <v>1</v>
      </c>
      <c r="J1399" s="1">
        <v>1</v>
      </c>
    </row>
    <row r="1400" spans="1:10">
      <c r="A1400" s="1" t="s">
        <v>17</v>
      </c>
      <c r="B1400" s="1" t="s">
        <v>59</v>
      </c>
      <c r="C1400" s="1" t="s">
        <v>2654</v>
      </c>
      <c r="D1400" s="1" t="s">
        <v>2655</v>
      </c>
      <c r="E1400" s="1" t="s">
        <v>1568</v>
      </c>
      <c r="F1400" s="1" t="s">
        <v>9751</v>
      </c>
      <c r="G1400" s="1" t="s">
        <v>9741</v>
      </c>
      <c r="H1400" s="1" t="s">
        <v>19388</v>
      </c>
      <c r="I1400" s="1">
        <v>1</v>
      </c>
      <c r="J1400" s="1">
        <v>1</v>
      </c>
    </row>
    <row r="1401" spans="1:10">
      <c r="A1401" s="1" t="s">
        <v>17</v>
      </c>
      <c r="B1401" s="1" t="s">
        <v>59</v>
      </c>
      <c r="C1401" s="1" t="s">
        <v>2658</v>
      </c>
      <c r="D1401" s="1" t="s">
        <v>2659</v>
      </c>
      <c r="E1401" s="1" t="s">
        <v>536</v>
      </c>
      <c r="F1401" s="1" t="s">
        <v>9114</v>
      </c>
      <c r="G1401" s="1" t="s">
        <v>9115</v>
      </c>
      <c r="H1401" s="1" t="s">
        <v>19388</v>
      </c>
      <c r="I1401" s="1">
        <v>1</v>
      </c>
      <c r="J1401" s="1">
        <v>1</v>
      </c>
    </row>
    <row r="1402" spans="1:10">
      <c r="A1402" s="1" t="s">
        <v>17</v>
      </c>
      <c r="B1402" s="1" t="s">
        <v>59</v>
      </c>
      <c r="C1402" s="1" t="s">
        <v>2658</v>
      </c>
      <c r="D1402" s="1" t="s">
        <v>2659</v>
      </c>
      <c r="E1402" s="1" t="s">
        <v>536</v>
      </c>
      <c r="F1402" s="1" t="s">
        <v>9109</v>
      </c>
      <c r="G1402" s="1" t="s">
        <v>9110</v>
      </c>
      <c r="H1402" s="1" t="s">
        <v>19388</v>
      </c>
      <c r="I1402" s="1">
        <v>1</v>
      </c>
      <c r="J1402" s="1">
        <v>1</v>
      </c>
    </row>
    <row r="1403" spans="1:10">
      <c r="A1403" s="1" t="s">
        <v>17</v>
      </c>
      <c r="B1403" s="1" t="s">
        <v>59</v>
      </c>
      <c r="C1403" s="1" t="s">
        <v>2658</v>
      </c>
      <c r="D1403" s="1" t="s">
        <v>2659</v>
      </c>
      <c r="E1403" s="1" t="s">
        <v>536</v>
      </c>
      <c r="F1403" s="1" t="s">
        <v>9125</v>
      </c>
      <c r="G1403" s="1" t="s">
        <v>9126</v>
      </c>
      <c r="H1403" s="1" t="s">
        <v>19388</v>
      </c>
      <c r="I1403" s="1">
        <v>1</v>
      </c>
      <c r="J1403" s="1">
        <v>1</v>
      </c>
    </row>
    <row r="1404" spans="1:10">
      <c r="A1404" s="1" t="s">
        <v>17</v>
      </c>
      <c r="B1404" s="1" t="s">
        <v>59</v>
      </c>
      <c r="C1404" s="1" t="s">
        <v>2658</v>
      </c>
      <c r="D1404" s="1" t="s">
        <v>2659</v>
      </c>
      <c r="E1404" s="1" t="s">
        <v>536</v>
      </c>
      <c r="F1404" s="1" t="s">
        <v>9101</v>
      </c>
      <c r="G1404" s="1" t="s">
        <v>9102</v>
      </c>
      <c r="H1404" s="1" t="s">
        <v>19388</v>
      </c>
      <c r="I1404" s="1">
        <v>1</v>
      </c>
      <c r="J1404" s="1">
        <v>1</v>
      </c>
    </row>
    <row r="1405" spans="1:10">
      <c r="A1405" s="1" t="s">
        <v>17</v>
      </c>
      <c r="B1405" s="1" t="s">
        <v>59</v>
      </c>
      <c r="C1405" s="1" t="s">
        <v>2658</v>
      </c>
      <c r="D1405" s="1" t="s">
        <v>2659</v>
      </c>
      <c r="E1405" s="1" t="s">
        <v>536</v>
      </c>
      <c r="F1405" s="1" t="s">
        <v>9120</v>
      </c>
      <c r="G1405" s="1" t="s">
        <v>9121</v>
      </c>
      <c r="H1405" s="1" t="s">
        <v>19388</v>
      </c>
      <c r="I1405" s="1">
        <v>1</v>
      </c>
      <c r="J1405" s="1">
        <v>1</v>
      </c>
    </row>
    <row r="1406" spans="1:10">
      <c r="A1406" s="1" t="s">
        <v>17</v>
      </c>
      <c r="B1406" s="1" t="s">
        <v>59</v>
      </c>
      <c r="C1406" s="1" t="s">
        <v>2663</v>
      </c>
      <c r="D1406" s="1" t="s">
        <v>2664</v>
      </c>
      <c r="E1406" s="1" t="s">
        <v>2306</v>
      </c>
      <c r="F1406" s="1" t="s">
        <v>10645</v>
      </c>
      <c r="G1406" s="1" t="s">
        <v>10646</v>
      </c>
      <c r="H1406" s="1" t="s">
        <v>19389</v>
      </c>
      <c r="I1406" s="1">
        <v>1</v>
      </c>
      <c r="J1406" s="1">
        <v>1</v>
      </c>
    </row>
    <row r="1407" spans="1:10">
      <c r="A1407" s="1" t="s">
        <v>17</v>
      </c>
      <c r="B1407" s="1" t="s">
        <v>59</v>
      </c>
      <c r="C1407" s="1" t="s">
        <v>2667</v>
      </c>
      <c r="D1407" s="1" t="s">
        <v>2668</v>
      </c>
      <c r="E1407" s="1" t="s">
        <v>1520</v>
      </c>
      <c r="F1407" s="1" t="s">
        <v>8300</v>
      </c>
      <c r="G1407" s="1" t="s">
        <v>8301</v>
      </c>
      <c r="H1407" s="1" t="s">
        <v>19389</v>
      </c>
      <c r="I1407" s="1">
        <v>1</v>
      </c>
      <c r="J1407" s="1">
        <v>1</v>
      </c>
    </row>
    <row r="1408" spans="1:10">
      <c r="A1408" s="1" t="s">
        <v>17</v>
      </c>
      <c r="B1408" s="1" t="s">
        <v>59</v>
      </c>
      <c r="C1408" s="1" t="s">
        <v>2667</v>
      </c>
      <c r="D1408" s="1" t="s">
        <v>2668</v>
      </c>
      <c r="E1408" s="1" t="s">
        <v>1520</v>
      </c>
      <c r="F1408" s="1" t="s">
        <v>8295</v>
      </c>
      <c r="G1408" s="1" t="s">
        <v>8296</v>
      </c>
      <c r="H1408" s="1" t="s">
        <v>19389</v>
      </c>
      <c r="I1408" s="1">
        <v>1</v>
      </c>
      <c r="J1408" s="1">
        <v>1</v>
      </c>
    </row>
    <row r="1409" spans="1:10">
      <c r="A1409" s="1" t="s">
        <v>17</v>
      </c>
      <c r="B1409" s="1" t="s">
        <v>59</v>
      </c>
      <c r="C1409" s="1" t="s">
        <v>2671</v>
      </c>
      <c r="D1409" s="1" t="s">
        <v>2672</v>
      </c>
      <c r="E1409" s="1" t="s">
        <v>722</v>
      </c>
      <c r="F1409" s="1" t="s">
        <v>7385</v>
      </c>
      <c r="G1409" s="1" t="s">
        <v>9669</v>
      </c>
      <c r="H1409" s="1" t="s">
        <v>19388</v>
      </c>
      <c r="I1409" s="1">
        <v>1</v>
      </c>
      <c r="J1409" s="1">
        <v>1</v>
      </c>
    </row>
    <row r="1410" spans="1:10">
      <c r="A1410" s="1" t="s">
        <v>17</v>
      </c>
      <c r="B1410" s="1" t="s">
        <v>59</v>
      </c>
      <c r="C1410" s="1" t="s">
        <v>2671</v>
      </c>
      <c r="D1410" s="1" t="s">
        <v>2672</v>
      </c>
      <c r="E1410" s="1" t="s">
        <v>722</v>
      </c>
      <c r="F1410" s="1" t="s">
        <v>9037</v>
      </c>
      <c r="G1410" s="1" t="s">
        <v>9673</v>
      </c>
      <c r="H1410" s="1" t="s">
        <v>19388</v>
      </c>
      <c r="I1410" s="1">
        <v>1</v>
      </c>
      <c r="J1410" s="1">
        <v>1</v>
      </c>
    </row>
    <row r="1411" spans="1:10">
      <c r="A1411" s="1" t="s">
        <v>17</v>
      </c>
      <c r="B1411" s="1" t="s">
        <v>59</v>
      </c>
      <c r="C1411" s="1" t="s">
        <v>2675</v>
      </c>
      <c r="D1411" s="1" t="s">
        <v>2676</v>
      </c>
      <c r="E1411" s="1" t="s">
        <v>71</v>
      </c>
      <c r="F1411" s="1" t="s">
        <v>7890</v>
      </c>
      <c r="G1411" s="1" t="s">
        <v>9096</v>
      </c>
      <c r="H1411" s="1" t="s">
        <v>19388</v>
      </c>
      <c r="I1411" s="1">
        <v>1</v>
      </c>
      <c r="J1411" s="1">
        <v>1</v>
      </c>
    </row>
    <row r="1412" spans="1:10">
      <c r="A1412" s="1" t="s">
        <v>17</v>
      </c>
      <c r="B1412" s="1" t="s">
        <v>59</v>
      </c>
      <c r="C1412" s="1" t="s">
        <v>2679</v>
      </c>
      <c r="D1412" s="1" t="s">
        <v>2680</v>
      </c>
      <c r="E1412" s="1" t="s">
        <v>182</v>
      </c>
      <c r="F1412" s="1" t="s">
        <v>9999</v>
      </c>
      <c r="G1412" s="1" t="s">
        <v>10000</v>
      </c>
      <c r="H1412" s="1" t="s">
        <v>19388</v>
      </c>
      <c r="I1412" s="1">
        <v>1</v>
      </c>
      <c r="J1412" s="1">
        <v>1</v>
      </c>
    </row>
    <row r="1413" spans="1:10">
      <c r="A1413" s="1" t="s">
        <v>17</v>
      </c>
      <c r="B1413" s="1" t="s">
        <v>59</v>
      </c>
      <c r="C1413" s="1" t="s">
        <v>2679</v>
      </c>
      <c r="D1413" s="1" t="s">
        <v>2680</v>
      </c>
      <c r="E1413" s="1" t="s">
        <v>182</v>
      </c>
      <c r="F1413" s="1" t="s">
        <v>8970</v>
      </c>
      <c r="G1413" s="1" t="s">
        <v>9995</v>
      </c>
      <c r="H1413" s="1" t="s">
        <v>19388</v>
      </c>
      <c r="I1413" s="1">
        <v>1</v>
      </c>
      <c r="J1413" s="1">
        <v>1</v>
      </c>
    </row>
    <row r="1414" spans="1:10">
      <c r="A1414" s="1" t="s">
        <v>17</v>
      </c>
      <c r="B1414" s="1" t="s">
        <v>59</v>
      </c>
      <c r="C1414" s="1" t="s">
        <v>2683</v>
      </c>
      <c r="D1414" s="1" t="s">
        <v>2684</v>
      </c>
      <c r="E1414" s="1" t="s">
        <v>1214</v>
      </c>
      <c r="F1414" s="1" t="s">
        <v>8844</v>
      </c>
      <c r="G1414" s="1" t="s">
        <v>8845</v>
      </c>
      <c r="H1414" s="1" t="s">
        <v>19387</v>
      </c>
      <c r="I1414" s="1">
        <v>1</v>
      </c>
      <c r="J1414" s="1">
        <v>1</v>
      </c>
    </row>
    <row r="1415" spans="1:10">
      <c r="A1415" s="1" t="s">
        <v>17</v>
      </c>
      <c r="B1415" s="1" t="s">
        <v>59</v>
      </c>
      <c r="C1415" s="1" t="s">
        <v>2688</v>
      </c>
      <c r="D1415" s="1" t="s">
        <v>2689</v>
      </c>
      <c r="E1415" s="1" t="s">
        <v>937</v>
      </c>
      <c r="F1415" s="1" t="s">
        <v>9546</v>
      </c>
      <c r="G1415" s="1" t="s">
        <v>10269</v>
      </c>
      <c r="H1415" s="1" t="s">
        <v>19389</v>
      </c>
      <c r="I1415" s="1">
        <v>1</v>
      </c>
      <c r="J1415" s="1">
        <v>1</v>
      </c>
    </row>
    <row r="1416" spans="1:10">
      <c r="A1416" s="1" t="s">
        <v>17</v>
      </c>
      <c r="B1416" s="1" t="s">
        <v>59</v>
      </c>
      <c r="C1416" s="1" t="s">
        <v>2688</v>
      </c>
      <c r="D1416" s="1" t="s">
        <v>2689</v>
      </c>
      <c r="E1416" s="1" t="s">
        <v>937</v>
      </c>
      <c r="F1416" s="1" t="s">
        <v>10275</v>
      </c>
      <c r="G1416" s="1" t="s">
        <v>10276</v>
      </c>
      <c r="H1416" s="1" t="s">
        <v>19389</v>
      </c>
      <c r="I1416" s="1">
        <v>1</v>
      </c>
      <c r="J1416" s="1">
        <v>1</v>
      </c>
    </row>
    <row r="1417" spans="1:10">
      <c r="A1417" s="1" t="s">
        <v>17</v>
      </c>
      <c r="B1417" s="1" t="s">
        <v>59</v>
      </c>
      <c r="C1417" s="1" t="s">
        <v>2692</v>
      </c>
      <c r="D1417" s="1" t="s">
        <v>2693</v>
      </c>
      <c r="E1417" s="1" t="s">
        <v>1214</v>
      </c>
      <c r="F1417" s="1" t="s">
        <v>10791</v>
      </c>
      <c r="G1417" s="1" t="s">
        <v>8845</v>
      </c>
      <c r="H1417" s="1" t="s">
        <v>19381</v>
      </c>
      <c r="I1417" s="1">
        <v>1</v>
      </c>
      <c r="J1417" s="1">
        <v>1</v>
      </c>
    </row>
    <row r="1418" spans="1:10">
      <c r="A1418" s="1" t="s">
        <v>17</v>
      </c>
      <c r="B1418" s="1" t="s">
        <v>59</v>
      </c>
      <c r="C1418" s="1" t="s">
        <v>2696</v>
      </c>
      <c r="D1418" s="1" t="s">
        <v>2697</v>
      </c>
      <c r="E1418" s="1" t="s">
        <v>526</v>
      </c>
      <c r="F1418" s="1" t="s">
        <v>8091</v>
      </c>
      <c r="G1418" s="1" t="s">
        <v>11850</v>
      </c>
      <c r="H1418" s="1" t="s">
        <v>19381</v>
      </c>
      <c r="I1418" s="1">
        <v>1</v>
      </c>
      <c r="J1418" s="1">
        <v>1</v>
      </c>
    </row>
    <row r="1419" spans="1:10">
      <c r="A1419" s="1" t="s">
        <v>17</v>
      </c>
      <c r="B1419" s="1" t="s">
        <v>59</v>
      </c>
      <c r="C1419" s="1" t="s">
        <v>2696</v>
      </c>
      <c r="D1419" s="1" t="s">
        <v>2697</v>
      </c>
      <c r="E1419" s="1" t="s">
        <v>526</v>
      </c>
      <c r="F1419" s="1" t="s">
        <v>8007</v>
      </c>
      <c r="G1419" s="1" t="s">
        <v>11046</v>
      </c>
      <c r="H1419" s="1" t="s">
        <v>19381</v>
      </c>
      <c r="I1419" s="1">
        <v>1</v>
      </c>
      <c r="J1419" s="1">
        <v>1</v>
      </c>
    </row>
    <row r="1420" spans="1:10">
      <c r="A1420" s="1" t="s">
        <v>17</v>
      </c>
      <c r="B1420" s="1" t="s">
        <v>59</v>
      </c>
      <c r="C1420" s="1" t="s">
        <v>2702</v>
      </c>
      <c r="D1420" s="1" t="s">
        <v>2703</v>
      </c>
      <c r="E1420" s="1" t="s">
        <v>1833</v>
      </c>
      <c r="F1420" s="1" t="s">
        <v>11855</v>
      </c>
      <c r="G1420" s="1" t="s">
        <v>11035</v>
      </c>
      <c r="H1420" s="1" t="s">
        <v>19381</v>
      </c>
      <c r="I1420" s="1">
        <v>1</v>
      </c>
      <c r="J1420" s="1">
        <v>1</v>
      </c>
    </row>
    <row r="1421" spans="1:10">
      <c r="A1421" s="1" t="s">
        <v>17</v>
      </c>
      <c r="B1421" s="1" t="s">
        <v>59</v>
      </c>
      <c r="C1421" s="1" t="s">
        <v>2706</v>
      </c>
      <c r="D1421" s="1" t="s">
        <v>2707</v>
      </c>
      <c r="E1421" s="1" t="s">
        <v>1010</v>
      </c>
      <c r="F1421" s="1" t="s">
        <v>8007</v>
      </c>
      <c r="G1421" s="1" t="s">
        <v>11860</v>
      </c>
      <c r="H1421" s="1" t="s">
        <v>19381</v>
      </c>
      <c r="I1421" s="1">
        <v>1</v>
      </c>
      <c r="J1421" s="1">
        <v>1</v>
      </c>
    </row>
    <row r="1422" spans="1:10">
      <c r="A1422" s="1" t="s">
        <v>17</v>
      </c>
      <c r="B1422" s="1" t="s">
        <v>59</v>
      </c>
      <c r="C1422" s="1" t="s">
        <v>2710</v>
      </c>
      <c r="D1422" s="1" t="s">
        <v>2711</v>
      </c>
      <c r="E1422" s="1" t="s">
        <v>1010</v>
      </c>
      <c r="F1422" s="1" t="s">
        <v>8007</v>
      </c>
      <c r="G1422" s="1" t="s">
        <v>11860</v>
      </c>
      <c r="H1422" s="1" t="s">
        <v>19381</v>
      </c>
      <c r="I1422" s="1">
        <v>1</v>
      </c>
      <c r="J1422" s="1">
        <v>1</v>
      </c>
    </row>
    <row r="1423" spans="1:10">
      <c r="A1423" s="1" t="s">
        <v>17</v>
      </c>
      <c r="B1423" s="1" t="s">
        <v>59</v>
      </c>
      <c r="C1423" s="1" t="s">
        <v>2714</v>
      </c>
      <c r="D1423" s="1" t="s">
        <v>2715</v>
      </c>
      <c r="E1423" s="1" t="s">
        <v>2716</v>
      </c>
      <c r="F1423" s="1" t="s">
        <v>11075</v>
      </c>
      <c r="G1423" s="1" t="s">
        <v>10889</v>
      </c>
      <c r="H1423" s="1" t="s">
        <v>19381</v>
      </c>
      <c r="I1423" s="1">
        <v>1</v>
      </c>
      <c r="J1423" s="1">
        <v>1</v>
      </c>
    </row>
    <row r="1424" spans="1:10">
      <c r="A1424" s="1" t="s">
        <v>17</v>
      </c>
      <c r="B1424" s="1" t="s">
        <v>59</v>
      </c>
      <c r="C1424" s="1" t="s">
        <v>2714</v>
      </c>
      <c r="D1424" s="1" t="s">
        <v>2715</v>
      </c>
      <c r="E1424" s="1" t="s">
        <v>2716</v>
      </c>
      <c r="F1424" s="1" t="s">
        <v>10990</v>
      </c>
      <c r="G1424" s="1" t="s">
        <v>11008</v>
      </c>
      <c r="H1424" s="1" t="s">
        <v>19381</v>
      </c>
      <c r="I1424" s="1">
        <v>1</v>
      </c>
      <c r="J1424" s="1">
        <v>1</v>
      </c>
    </row>
    <row r="1425" spans="1:10">
      <c r="A1425" s="1" t="s">
        <v>17</v>
      </c>
      <c r="B1425" s="1" t="s">
        <v>59</v>
      </c>
      <c r="C1425" s="1" t="s">
        <v>2719</v>
      </c>
      <c r="D1425" s="1" t="s">
        <v>2720</v>
      </c>
      <c r="E1425" s="1" t="s">
        <v>2716</v>
      </c>
      <c r="F1425" s="1" t="s">
        <v>10990</v>
      </c>
      <c r="G1425" s="1" t="s">
        <v>11070</v>
      </c>
      <c r="H1425" s="1" t="s">
        <v>19381</v>
      </c>
      <c r="I1425" s="1">
        <v>1</v>
      </c>
      <c r="J1425" s="1">
        <v>1</v>
      </c>
    </row>
    <row r="1426" spans="1:10">
      <c r="A1426" s="1" t="s">
        <v>17</v>
      </c>
      <c r="B1426" s="1" t="s">
        <v>59</v>
      </c>
      <c r="C1426" s="1" t="s">
        <v>2723</v>
      </c>
      <c r="D1426" s="1" t="s">
        <v>2724</v>
      </c>
      <c r="E1426" s="1" t="s">
        <v>956</v>
      </c>
      <c r="F1426" s="1" t="s">
        <v>11276</v>
      </c>
      <c r="G1426" s="1" t="s">
        <v>10998</v>
      </c>
      <c r="H1426" s="1" t="s">
        <v>19381</v>
      </c>
      <c r="I1426" s="1">
        <v>1</v>
      </c>
      <c r="J1426" s="1">
        <v>1</v>
      </c>
    </row>
    <row r="1427" spans="1:10">
      <c r="A1427" s="1" t="s">
        <v>17</v>
      </c>
      <c r="B1427" s="1" t="s">
        <v>59</v>
      </c>
      <c r="C1427" s="1" t="s">
        <v>2728</v>
      </c>
      <c r="D1427" s="1" t="s">
        <v>2729</v>
      </c>
      <c r="E1427" s="1" t="s">
        <v>247</v>
      </c>
      <c r="F1427" s="1" t="s">
        <v>7309</v>
      </c>
      <c r="G1427" s="1" t="s">
        <v>6442</v>
      </c>
      <c r="H1427" s="1" t="s">
        <v>19381</v>
      </c>
      <c r="I1427" s="1">
        <v>1</v>
      </c>
      <c r="J1427" s="1">
        <v>1</v>
      </c>
    </row>
    <row r="1428" spans="1:10">
      <c r="A1428" s="1" t="s">
        <v>17</v>
      </c>
      <c r="B1428" s="1" t="s">
        <v>59</v>
      </c>
      <c r="C1428" s="1" t="s">
        <v>2734</v>
      </c>
      <c r="D1428" s="1" t="s">
        <v>2735</v>
      </c>
      <c r="E1428" s="1" t="s">
        <v>247</v>
      </c>
      <c r="F1428" s="1" t="s">
        <v>7309</v>
      </c>
      <c r="G1428" s="1" t="s">
        <v>6442</v>
      </c>
      <c r="H1428" s="1" t="s">
        <v>19381</v>
      </c>
      <c r="I1428" s="1">
        <v>1</v>
      </c>
      <c r="J1428" s="1">
        <v>1</v>
      </c>
    </row>
    <row r="1429" spans="1:10">
      <c r="A1429" s="1" t="s">
        <v>17</v>
      </c>
      <c r="B1429" s="1" t="s">
        <v>59</v>
      </c>
      <c r="C1429" s="1" t="s">
        <v>2740</v>
      </c>
      <c r="D1429" s="1" t="s">
        <v>2741</v>
      </c>
      <c r="E1429" s="1" t="s">
        <v>247</v>
      </c>
      <c r="F1429" s="1" t="s">
        <v>7309</v>
      </c>
      <c r="G1429" s="1" t="s">
        <v>6442</v>
      </c>
      <c r="H1429" s="1" t="s">
        <v>19381</v>
      </c>
      <c r="I1429" s="1">
        <v>1</v>
      </c>
      <c r="J1429" s="1">
        <v>1</v>
      </c>
    </row>
    <row r="1430" spans="1:10">
      <c r="A1430" s="1" t="s">
        <v>17</v>
      </c>
      <c r="B1430" s="1" t="s">
        <v>59</v>
      </c>
      <c r="C1430" s="1" t="s">
        <v>2744</v>
      </c>
      <c r="D1430" s="1" t="s">
        <v>2745</v>
      </c>
      <c r="E1430" s="1" t="s">
        <v>71</v>
      </c>
      <c r="F1430" s="1" t="s">
        <v>12082</v>
      </c>
      <c r="G1430" s="1" t="s">
        <v>12083</v>
      </c>
      <c r="H1430" s="1" t="s">
        <v>19388</v>
      </c>
      <c r="I1430" s="1">
        <v>1</v>
      </c>
      <c r="J1430" s="1">
        <v>1</v>
      </c>
    </row>
    <row r="1431" spans="1:10">
      <c r="A1431" s="1" t="s">
        <v>17</v>
      </c>
      <c r="B1431" s="1" t="s">
        <v>59</v>
      </c>
      <c r="C1431" s="1" t="s">
        <v>2744</v>
      </c>
      <c r="D1431" s="1" t="s">
        <v>2745</v>
      </c>
      <c r="E1431" s="1" t="s">
        <v>71</v>
      </c>
      <c r="F1431" s="1" t="s">
        <v>12089</v>
      </c>
      <c r="G1431" s="1" t="s">
        <v>12090</v>
      </c>
      <c r="H1431" s="1" t="s">
        <v>19388</v>
      </c>
      <c r="I1431" s="1">
        <v>1</v>
      </c>
      <c r="J1431" s="1">
        <v>1</v>
      </c>
    </row>
    <row r="1432" spans="1:10">
      <c r="A1432" s="1" t="s">
        <v>17</v>
      </c>
      <c r="B1432" s="1" t="s">
        <v>59</v>
      </c>
      <c r="C1432" s="1" t="s">
        <v>2744</v>
      </c>
      <c r="D1432" s="1" t="s">
        <v>2745</v>
      </c>
      <c r="E1432" s="1" t="s">
        <v>71</v>
      </c>
      <c r="F1432" s="1" t="s">
        <v>12099</v>
      </c>
      <c r="G1432" s="1" t="s">
        <v>12100</v>
      </c>
      <c r="H1432" s="1" t="s">
        <v>19388</v>
      </c>
      <c r="I1432" s="1">
        <v>1</v>
      </c>
      <c r="J1432" s="1">
        <v>1</v>
      </c>
    </row>
    <row r="1433" spans="1:10">
      <c r="A1433" s="1" t="s">
        <v>17</v>
      </c>
      <c r="B1433" s="1" t="s">
        <v>59</v>
      </c>
      <c r="C1433" s="1" t="s">
        <v>2744</v>
      </c>
      <c r="D1433" s="1" t="s">
        <v>2745</v>
      </c>
      <c r="E1433" s="1" t="s">
        <v>71</v>
      </c>
      <c r="F1433" s="1" t="s">
        <v>12094</v>
      </c>
      <c r="G1433" s="1" t="s">
        <v>12095</v>
      </c>
      <c r="H1433" s="1" t="s">
        <v>19388</v>
      </c>
      <c r="I1433" s="1">
        <v>1</v>
      </c>
      <c r="J1433" s="1">
        <v>1</v>
      </c>
    </row>
    <row r="1434" spans="1:10">
      <c r="A1434" s="1" t="s">
        <v>17</v>
      </c>
      <c r="B1434" s="1" t="s">
        <v>59</v>
      </c>
      <c r="C1434" s="1" t="s">
        <v>2749</v>
      </c>
      <c r="D1434" s="1" t="s">
        <v>2750</v>
      </c>
      <c r="E1434" s="1" t="s">
        <v>2573</v>
      </c>
      <c r="F1434" s="1" t="s">
        <v>12110</v>
      </c>
      <c r="G1434" s="1" t="s">
        <v>12111</v>
      </c>
      <c r="H1434" s="1" t="s">
        <v>19387</v>
      </c>
      <c r="I1434" s="1">
        <v>1</v>
      </c>
      <c r="J1434" s="1">
        <v>1</v>
      </c>
    </row>
    <row r="1435" spans="1:10">
      <c r="A1435" s="1" t="s">
        <v>17</v>
      </c>
      <c r="B1435" s="1" t="s">
        <v>59</v>
      </c>
      <c r="C1435" s="1" t="s">
        <v>2753</v>
      </c>
      <c r="D1435" s="1" t="s">
        <v>2754</v>
      </c>
      <c r="E1435" s="1" t="s">
        <v>2573</v>
      </c>
      <c r="F1435" s="1" t="s">
        <v>12110</v>
      </c>
      <c r="G1435" s="1" t="s">
        <v>12111</v>
      </c>
      <c r="H1435" s="1" t="s">
        <v>19387</v>
      </c>
      <c r="I1435" s="1">
        <v>1</v>
      </c>
      <c r="J1435" s="1">
        <v>1</v>
      </c>
    </row>
    <row r="1436" spans="1:10">
      <c r="A1436" s="1" t="s">
        <v>22</v>
      </c>
      <c r="B1436" s="1" t="s">
        <v>59</v>
      </c>
      <c r="C1436" s="1" t="s">
        <v>2756</v>
      </c>
      <c r="D1436" s="1" t="s">
        <v>2757</v>
      </c>
      <c r="E1436" s="1" t="s">
        <v>419</v>
      </c>
      <c r="F1436" s="1" t="s">
        <v>19194</v>
      </c>
      <c r="G1436" s="1" t="s">
        <v>19222</v>
      </c>
      <c r="H1436" s="1" t="s">
        <v>19381</v>
      </c>
      <c r="I1436" s="1">
        <v>1</v>
      </c>
      <c r="J1436" s="1">
        <v>1</v>
      </c>
    </row>
    <row r="1437" spans="1:10">
      <c r="A1437" s="1" t="s">
        <v>17</v>
      </c>
      <c r="B1437" s="1" t="s">
        <v>59</v>
      </c>
      <c r="C1437" s="1" t="s">
        <v>2756</v>
      </c>
      <c r="D1437" s="1" t="s">
        <v>2757</v>
      </c>
      <c r="E1437" s="1" t="s">
        <v>419</v>
      </c>
      <c r="F1437" s="1" t="s">
        <v>10580</v>
      </c>
      <c r="G1437" s="1" t="s">
        <v>12140</v>
      </c>
      <c r="H1437" s="1" t="s">
        <v>19381</v>
      </c>
      <c r="I1437" s="1">
        <v>1</v>
      </c>
      <c r="J1437" s="1">
        <v>1</v>
      </c>
    </row>
    <row r="1438" spans="1:10">
      <c r="A1438" s="1" t="s">
        <v>22</v>
      </c>
      <c r="B1438" s="1" t="s">
        <v>59</v>
      </c>
      <c r="C1438" s="1" t="s">
        <v>2760</v>
      </c>
      <c r="D1438" s="1" t="s">
        <v>2761</v>
      </c>
      <c r="E1438" s="1" t="s">
        <v>365</v>
      </c>
      <c r="F1438" s="1" t="s">
        <v>19230</v>
      </c>
      <c r="G1438" s="1" t="s">
        <v>19390</v>
      </c>
      <c r="H1438" s="1" t="s">
        <v>19381</v>
      </c>
      <c r="I1438" s="1">
        <v>1</v>
      </c>
      <c r="J1438" s="1">
        <v>1</v>
      </c>
    </row>
    <row r="1439" spans="1:10">
      <c r="A1439" s="1" t="s">
        <v>17</v>
      </c>
      <c r="B1439" s="1" t="s">
        <v>59</v>
      </c>
      <c r="C1439" s="1" t="s">
        <v>2764</v>
      </c>
      <c r="D1439" s="1" t="s">
        <v>2765</v>
      </c>
      <c r="E1439" s="1" t="s">
        <v>1214</v>
      </c>
      <c r="F1439" s="1" t="s">
        <v>10791</v>
      </c>
      <c r="G1439" s="1" t="s">
        <v>8845</v>
      </c>
      <c r="H1439" s="1" t="s">
        <v>19387</v>
      </c>
      <c r="I1439" s="1">
        <v>1</v>
      </c>
      <c r="J1439" s="1">
        <v>1</v>
      </c>
    </row>
    <row r="1440" spans="1:10">
      <c r="A1440" s="1" t="s">
        <v>17</v>
      </c>
      <c r="B1440" s="1" t="s">
        <v>59</v>
      </c>
      <c r="C1440" s="1" t="s">
        <v>2768</v>
      </c>
      <c r="D1440" s="1" t="s">
        <v>2769</v>
      </c>
      <c r="E1440" s="1" t="s">
        <v>1214</v>
      </c>
      <c r="F1440" s="1" t="s">
        <v>10791</v>
      </c>
      <c r="G1440" s="1" t="s">
        <v>8845</v>
      </c>
      <c r="H1440" s="1" t="s">
        <v>19387</v>
      </c>
      <c r="I1440" s="1">
        <v>1</v>
      </c>
      <c r="J1440" s="1">
        <v>1</v>
      </c>
    </row>
    <row r="1441" spans="1:10">
      <c r="A1441" s="1" t="s">
        <v>17</v>
      </c>
      <c r="B1441" s="1" t="s">
        <v>59</v>
      </c>
      <c r="C1441" s="1" t="s">
        <v>2772</v>
      </c>
      <c r="D1441" s="1" t="s">
        <v>2773</v>
      </c>
      <c r="E1441" s="1" t="s">
        <v>1214</v>
      </c>
      <c r="F1441" s="1" t="s">
        <v>10791</v>
      </c>
      <c r="G1441" s="1" t="s">
        <v>8845</v>
      </c>
      <c r="H1441" s="1" t="s">
        <v>19387</v>
      </c>
      <c r="I1441" s="1">
        <v>1</v>
      </c>
      <c r="J1441" s="1">
        <v>1</v>
      </c>
    </row>
    <row r="1442" spans="1:10">
      <c r="A1442" s="1" t="s">
        <v>17</v>
      </c>
      <c r="B1442" s="1" t="s">
        <v>59</v>
      </c>
      <c r="C1442" s="1" t="s">
        <v>2776</v>
      </c>
      <c r="D1442" s="1" t="s">
        <v>2777</v>
      </c>
      <c r="E1442" s="1" t="s">
        <v>247</v>
      </c>
      <c r="F1442" s="1" t="s">
        <v>7309</v>
      </c>
      <c r="G1442" s="1" t="s">
        <v>6442</v>
      </c>
      <c r="H1442" s="1" t="s">
        <v>19381</v>
      </c>
      <c r="I1442" s="1">
        <v>1</v>
      </c>
      <c r="J1442" s="1">
        <v>1</v>
      </c>
    </row>
    <row r="1443" spans="1:10">
      <c r="A1443" s="1" t="s">
        <v>17</v>
      </c>
      <c r="B1443" s="1" t="s">
        <v>59</v>
      </c>
      <c r="C1443" s="1" t="s">
        <v>2781</v>
      </c>
      <c r="D1443" s="1" t="s">
        <v>2782</v>
      </c>
      <c r="E1443" s="1" t="s">
        <v>956</v>
      </c>
      <c r="F1443" s="1" t="s">
        <v>10990</v>
      </c>
      <c r="G1443" s="1" t="s">
        <v>11008</v>
      </c>
      <c r="H1443" s="1" t="s">
        <v>19381</v>
      </c>
      <c r="I1443" s="1">
        <v>1</v>
      </c>
      <c r="J1443" s="1">
        <v>1</v>
      </c>
    </row>
    <row r="1444" spans="1:10">
      <c r="A1444" s="1" t="s">
        <v>17</v>
      </c>
      <c r="B1444" s="1" t="s">
        <v>59</v>
      </c>
      <c r="C1444" s="1" t="s">
        <v>2781</v>
      </c>
      <c r="D1444" s="1" t="s">
        <v>2782</v>
      </c>
      <c r="E1444" s="1" t="s">
        <v>956</v>
      </c>
      <c r="F1444" s="1" t="s">
        <v>11276</v>
      </c>
      <c r="G1444" s="1" t="s">
        <v>11004</v>
      </c>
      <c r="H1444" s="1" t="s">
        <v>19381</v>
      </c>
      <c r="I1444" s="1">
        <v>1</v>
      </c>
      <c r="J1444" s="1">
        <v>1</v>
      </c>
    </row>
    <row r="1445" spans="1:10">
      <c r="A1445" s="1" t="s">
        <v>17</v>
      </c>
      <c r="B1445" s="1" t="s">
        <v>59</v>
      </c>
      <c r="C1445" s="1" t="s">
        <v>2785</v>
      </c>
      <c r="D1445" s="1" t="s">
        <v>2786</v>
      </c>
      <c r="E1445" s="1" t="s">
        <v>2788</v>
      </c>
      <c r="F1445" s="1" t="s">
        <v>12215</v>
      </c>
      <c r="G1445" s="1" t="s">
        <v>12216</v>
      </c>
      <c r="H1445" s="1" t="s">
        <v>19381</v>
      </c>
      <c r="I1445" s="1">
        <v>1</v>
      </c>
      <c r="J1445" s="1">
        <v>1</v>
      </c>
    </row>
    <row r="1446" spans="1:10">
      <c r="A1446" s="1" t="s">
        <v>17</v>
      </c>
      <c r="B1446" s="1" t="s">
        <v>59</v>
      </c>
      <c r="C1446" s="1" t="s">
        <v>2791</v>
      </c>
      <c r="D1446" s="1" t="s">
        <v>2792</v>
      </c>
      <c r="E1446" s="1" t="s">
        <v>2788</v>
      </c>
      <c r="F1446" s="1" t="s">
        <v>12215</v>
      </c>
      <c r="G1446" s="1" t="s">
        <v>12216</v>
      </c>
      <c r="H1446" s="1" t="s">
        <v>19381</v>
      </c>
      <c r="I1446" s="1">
        <v>1</v>
      </c>
      <c r="J1446" s="1">
        <v>1</v>
      </c>
    </row>
    <row r="1447" spans="1:10">
      <c r="A1447" s="1" t="s">
        <v>17</v>
      </c>
      <c r="B1447" s="1" t="s">
        <v>59</v>
      </c>
      <c r="C1447" s="1" t="s">
        <v>2797</v>
      </c>
      <c r="D1447" s="1" t="s">
        <v>2798</v>
      </c>
      <c r="E1447" s="1" t="s">
        <v>2800</v>
      </c>
      <c r="F1447" s="1" t="s">
        <v>12230</v>
      </c>
      <c r="G1447" s="1" t="s">
        <v>12231</v>
      </c>
      <c r="H1447" s="1" t="s">
        <v>19381</v>
      </c>
      <c r="I1447" s="1">
        <v>1</v>
      </c>
      <c r="J1447" s="1">
        <v>1</v>
      </c>
    </row>
    <row r="1448" spans="1:10">
      <c r="A1448" s="1" t="s">
        <v>17</v>
      </c>
      <c r="B1448" s="1" t="s">
        <v>59</v>
      </c>
      <c r="C1448" s="1" t="s">
        <v>2803</v>
      </c>
      <c r="D1448" s="1" t="s">
        <v>2804</v>
      </c>
      <c r="E1448" s="1" t="s">
        <v>937</v>
      </c>
      <c r="F1448" s="1" t="s">
        <v>9546</v>
      </c>
      <c r="G1448" s="1" t="s">
        <v>10269</v>
      </c>
      <c r="H1448" s="1" t="s">
        <v>19381</v>
      </c>
      <c r="I1448" s="1">
        <v>1</v>
      </c>
      <c r="J1448" s="1">
        <v>1</v>
      </c>
    </row>
    <row r="1449" spans="1:10">
      <c r="A1449" s="1" t="s">
        <v>17</v>
      </c>
      <c r="B1449" s="1" t="s">
        <v>59</v>
      </c>
      <c r="C1449" s="1" t="s">
        <v>2807</v>
      </c>
      <c r="D1449" s="1" t="s">
        <v>2808</v>
      </c>
      <c r="E1449" s="1" t="s">
        <v>1010</v>
      </c>
      <c r="F1449" s="1" t="s">
        <v>8007</v>
      </c>
      <c r="G1449" s="1" t="s">
        <v>11046</v>
      </c>
      <c r="H1449" s="1" t="s">
        <v>19381</v>
      </c>
      <c r="I1449" s="1">
        <v>1</v>
      </c>
      <c r="J1449" s="1">
        <v>1</v>
      </c>
    </row>
    <row r="1450" spans="1:10">
      <c r="A1450" s="1" t="s">
        <v>17</v>
      </c>
      <c r="B1450" s="1" t="s">
        <v>59</v>
      </c>
      <c r="C1450" s="1" t="s">
        <v>2813</v>
      </c>
      <c r="D1450" s="1" t="s">
        <v>2814</v>
      </c>
      <c r="E1450" s="1" t="s">
        <v>937</v>
      </c>
      <c r="F1450" s="1" t="s">
        <v>8574</v>
      </c>
      <c r="G1450" s="1" t="s">
        <v>12254</v>
      </c>
      <c r="H1450" s="1" t="s">
        <v>19381</v>
      </c>
      <c r="I1450" s="1">
        <v>1</v>
      </c>
      <c r="J1450" s="1">
        <v>1</v>
      </c>
    </row>
    <row r="1451" spans="1:10">
      <c r="A1451" s="1" t="s">
        <v>22</v>
      </c>
      <c r="B1451" s="1" t="s">
        <v>59</v>
      </c>
      <c r="C1451" s="1" t="s">
        <v>2817</v>
      </c>
      <c r="D1451" s="1" t="s">
        <v>2818</v>
      </c>
      <c r="E1451" s="1" t="s">
        <v>365</v>
      </c>
      <c r="F1451" s="1" t="s">
        <v>19194</v>
      </c>
      <c r="G1451" s="1" t="s">
        <v>19222</v>
      </c>
      <c r="H1451" s="1" t="s">
        <v>19381</v>
      </c>
      <c r="I1451" s="1">
        <v>1</v>
      </c>
      <c r="J1451" s="1">
        <v>1</v>
      </c>
    </row>
    <row r="1452" spans="1:10">
      <c r="A1452" s="1" t="s">
        <v>22</v>
      </c>
      <c r="B1452" s="1" t="s">
        <v>59</v>
      </c>
      <c r="C1452" s="1" t="s">
        <v>2821</v>
      </c>
      <c r="D1452" s="1" t="s">
        <v>2822</v>
      </c>
      <c r="E1452" s="1" t="s">
        <v>209</v>
      </c>
      <c r="F1452" s="1" t="s">
        <v>19182</v>
      </c>
      <c r="G1452" s="1" t="s">
        <v>19382</v>
      </c>
      <c r="H1452" s="1" t="s">
        <v>19381</v>
      </c>
      <c r="I1452" s="1">
        <v>1</v>
      </c>
      <c r="J1452" s="1">
        <v>1</v>
      </c>
    </row>
    <row r="1453" spans="1:10">
      <c r="A1453" s="1" t="s">
        <v>17</v>
      </c>
      <c r="B1453" s="1" t="s">
        <v>59</v>
      </c>
      <c r="C1453" s="1" t="s">
        <v>2824</v>
      </c>
      <c r="D1453" s="1" t="s">
        <v>2825</v>
      </c>
      <c r="E1453" s="1" t="s">
        <v>586</v>
      </c>
      <c r="F1453" s="1" t="s">
        <v>12260</v>
      </c>
      <c r="G1453" s="1" t="s">
        <v>12261</v>
      </c>
      <c r="H1453" s="1" t="s">
        <v>19381</v>
      </c>
      <c r="I1453" s="1">
        <v>1</v>
      </c>
      <c r="J1453" s="1">
        <v>1</v>
      </c>
    </row>
    <row r="1454" spans="1:10">
      <c r="A1454" s="1" t="s">
        <v>17</v>
      </c>
      <c r="B1454" s="1" t="s">
        <v>59</v>
      </c>
      <c r="C1454" s="1" t="s">
        <v>2828</v>
      </c>
      <c r="D1454" s="1" t="s">
        <v>2829</v>
      </c>
      <c r="E1454" s="1" t="s">
        <v>586</v>
      </c>
      <c r="F1454" s="1" t="s">
        <v>12265</v>
      </c>
      <c r="G1454" s="1" t="s">
        <v>12266</v>
      </c>
      <c r="H1454" s="1" t="s">
        <v>19381</v>
      </c>
      <c r="I1454" s="1">
        <v>1</v>
      </c>
      <c r="J1454" s="1">
        <v>1</v>
      </c>
    </row>
    <row r="1455" spans="1:10">
      <c r="A1455" s="1" t="s">
        <v>17</v>
      </c>
      <c r="B1455" s="1" t="s">
        <v>59</v>
      </c>
      <c r="C1455" s="1" t="s">
        <v>2833</v>
      </c>
      <c r="D1455" s="1" t="s">
        <v>2834</v>
      </c>
      <c r="E1455" s="1" t="s">
        <v>586</v>
      </c>
      <c r="F1455" s="1" t="s">
        <v>12260</v>
      </c>
      <c r="G1455" s="1" t="s">
        <v>12261</v>
      </c>
      <c r="H1455" s="1" t="s">
        <v>19381</v>
      </c>
      <c r="I1455" s="1">
        <v>1</v>
      </c>
      <c r="J1455" s="1">
        <v>1</v>
      </c>
    </row>
    <row r="1456" spans="1:10">
      <c r="A1456" s="1" t="s">
        <v>17</v>
      </c>
      <c r="B1456" s="1" t="s">
        <v>59</v>
      </c>
      <c r="C1456" s="1" t="s">
        <v>2837</v>
      </c>
      <c r="D1456" s="1" t="s">
        <v>2838</v>
      </c>
      <c r="E1456" s="1" t="s">
        <v>2840</v>
      </c>
      <c r="F1456" s="1" t="s">
        <v>11041</v>
      </c>
      <c r="G1456" s="1" t="s">
        <v>10746</v>
      </c>
      <c r="H1456" s="1" t="s">
        <v>19381</v>
      </c>
      <c r="I1456" s="1">
        <v>1</v>
      </c>
      <c r="J1456" s="1">
        <v>1</v>
      </c>
    </row>
    <row r="1457" spans="1:10">
      <c r="A1457" s="1" t="s">
        <v>17</v>
      </c>
      <c r="B1457" s="1" t="s">
        <v>59</v>
      </c>
      <c r="C1457" s="1" t="s">
        <v>2844</v>
      </c>
      <c r="D1457" s="1" t="s">
        <v>2845</v>
      </c>
      <c r="E1457" s="1" t="s">
        <v>1136</v>
      </c>
      <c r="F1457" s="1" t="s">
        <v>8229</v>
      </c>
      <c r="G1457" s="1" t="s">
        <v>8230</v>
      </c>
      <c r="H1457" s="1" t="s">
        <v>19381</v>
      </c>
      <c r="I1457" s="1">
        <v>1</v>
      </c>
      <c r="J1457" s="1">
        <v>1</v>
      </c>
    </row>
    <row r="1458" spans="1:10">
      <c r="A1458" s="1" t="s">
        <v>17</v>
      </c>
      <c r="B1458" s="1" t="s">
        <v>59</v>
      </c>
      <c r="C1458" s="1" t="s">
        <v>2844</v>
      </c>
      <c r="D1458" s="1" t="s">
        <v>2845</v>
      </c>
      <c r="E1458" s="1" t="s">
        <v>1136</v>
      </c>
      <c r="F1458" s="1" t="s">
        <v>8220</v>
      </c>
      <c r="G1458" s="1" t="s">
        <v>8221</v>
      </c>
      <c r="H1458" s="1" t="s">
        <v>19381</v>
      </c>
      <c r="I1458" s="1">
        <v>1</v>
      </c>
      <c r="J1458" s="1">
        <v>1</v>
      </c>
    </row>
    <row r="1459" spans="1:10">
      <c r="A1459" s="1" t="s">
        <v>17</v>
      </c>
      <c r="B1459" s="1" t="s">
        <v>59</v>
      </c>
      <c r="C1459" s="1" t="s">
        <v>2848</v>
      </c>
      <c r="D1459" s="1" t="s">
        <v>2849</v>
      </c>
      <c r="E1459" s="1" t="s">
        <v>2850</v>
      </c>
      <c r="F1459" s="1" t="s">
        <v>8682</v>
      </c>
      <c r="G1459" s="1" t="s">
        <v>8683</v>
      </c>
      <c r="H1459" s="1" t="s">
        <v>19387</v>
      </c>
      <c r="I1459" s="1">
        <v>1</v>
      </c>
      <c r="J1459" s="1">
        <v>1</v>
      </c>
    </row>
    <row r="1460" spans="1:10">
      <c r="A1460" s="1" t="s">
        <v>17</v>
      </c>
      <c r="B1460" s="1" t="s">
        <v>59</v>
      </c>
      <c r="C1460" s="1" t="s">
        <v>2853</v>
      </c>
      <c r="D1460" s="1" t="s">
        <v>2854</v>
      </c>
      <c r="E1460" s="1" t="s">
        <v>1907</v>
      </c>
      <c r="F1460" s="1" t="s">
        <v>11886</v>
      </c>
      <c r="G1460" s="1" t="s">
        <v>8019</v>
      </c>
      <c r="H1460" s="1" t="s">
        <v>19387</v>
      </c>
      <c r="I1460" s="1">
        <v>1</v>
      </c>
      <c r="J1460" s="1">
        <v>1</v>
      </c>
    </row>
    <row r="1461" spans="1:10">
      <c r="A1461" s="1" t="s">
        <v>17</v>
      </c>
      <c r="B1461" s="1" t="s">
        <v>59</v>
      </c>
      <c r="C1461" s="1" t="s">
        <v>2853</v>
      </c>
      <c r="D1461" s="1" t="s">
        <v>2854</v>
      </c>
      <c r="E1461" s="1" t="s">
        <v>1907</v>
      </c>
      <c r="F1461" s="1" t="s">
        <v>11891</v>
      </c>
      <c r="G1461" s="1" t="s">
        <v>8019</v>
      </c>
      <c r="H1461" s="1" t="s">
        <v>19387</v>
      </c>
      <c r="I1461" s="1">
        <v>1</v>
      </c>
      <c r="J1461" s="1">
        <v>1</v>
      </c>
    </row>
    <row r="1462" spans="1:10">
      <c r="A1462" s="1" t="s">
        <v>17</v>
      </c>
      <c r="B1462" s="1" t="s">
        <v>59</v>
      </c>
      <c r="C1462" s="1" t="s">
        <v>2858</v>
      </c>
      <c r="D1462" s="1" t="s">
        <v>2859</v>
      </c>
      <c r="E1462" s="1" t="s">
        <v>1919</v>
      </c>
      <c r="F1462" s="1" t="s">
        <v>11899</v>
      </c>
      <c r="G1462" s="1" t="s">
        <v>11900</v>
      </c>
      <c r="H1462" s="1" t="s">
        <v>19387</v>
      </c>
      <c r="I1462" s="1">
        <v>1</v>
      </c>
      <c r="J1462" s="1">
        <v>1</v>
      </c>
    </row>
    <row r="1463" spans="1:10">
      <c r="A1463" s="1" t="s">
        <v>17</v>
      </c>
      <c r="B1463" s="1" t="s">
        <v>59</v>
      </c>
      <c r="C1463" s="1" t="s">
        <v>2864</v>
      </c>
      <c r="D1463" s="1" t="s">
        <v>2865</v>
      </c>
      <c r="E1463" s="1" t="s">
        <v>1919</v>
      </c>
      <c r="F1463" s="1" t="s">
        <v>11899</v>
      </c>
      <c r="G1463" s="1" t="s">
        <v>11900</v>
      </c>
      <c r="H1463" s="1" t="s">
        <v>19387</v>
      </c>
      <c r="I1463" s="1">
        <v>1</v>
      </c>
      <c r="J1463" s="1">
        <v>1</v>
      </c>
    </row>
    <row r="1464" spans="1:10">
      <c r="A1464" s="1" t="s">
        <v>17</v>
      </c>
      <c r="B1464" s="1" t="s">
        <v>59</v>
      </c>
      <c r="C1464" s="1" t="s">
        <v>2869</v>
      </c>
      <c r="D1464" s="1" t="s">
        <v>2870</v>
      </c>
      <c r="E1464" s="1" t="s">
        <v>1919</v>
      </c>
      <c r="F1464" s="1" t="s">
        <v>11899</v>
      </c>
      <c r="G1464" s="1" t="s">
        <v>11900</v>
      </c>
      <c r="H1464" s="1" t="s">
        <v>19387</v>
      </c>
      <c r="I1464" s="1">
        <v>1</v>
      </c>
      <c r="J1464" s="1">
        <v>1</v>
      </c>
    </row>
    <row r="1465" spans="1:10">
      <c r="A1465" s="1" t="s">
        <v>17</v>
      </c>
      <c r="B1465" s="1" t="s">
        <v>59</v>
      </c>
      <c r="C1465" s="1" t="s">
        <v>2873</v>
      </c>
      <c r="D1465" s="1" t="s">
        <v>2874</v>
      </c>
      <c r="E1465" s="1" t="s">
        <v>2277</v>
      </c>
      <c r="F1465" s="1" t="s">
        <v>9863</v>
      </c>
      <c r="G1465" s="1" t="s">
        <v>11918</v>
      </c>
      <c r="H1465" s="1" t="s">
        <v>19387</v>
      </c>
      <c r="I1465" s="1">
        <v>1</v>
      </c>
      <c r="J1465" s="1">
        <v>1</v>
      </c>
    </row>
    <row r="1466" spans="1:10">
      <c r="A1466" s="1" t="s">
        <v>22</v>
      </c>
      <c r="B1466" s="1" t="s">
        <v>59</v>
      </c>
      <c r="C1466" s="1" t="s">
        <v>2877</v>
      </c>
      <c r="D1466" s="1" t="s">
        <v>2878</v>
      </c>
      <c r="E1466" s="1" t="s">
        <v>419</v>
      </c>
      <c r="F1466" s="1" t="s">
        <v>19194</v>
      </c>
      <c r="G1466" s="1" t="s">
        <v>19222</v>
      </c>
      <c r="H1466" s="1" t="s">
        <v>19387</v>
      </c>
      <c r="I1466" s="1">
        <v>1</v>
      </c>
      <c r="J1466" s="1">
        <v>1</v>
      </c>
    </row>
    <row r="1467" spans="1:10">
      <c r="A1467" s="1" t="s">
        <v>17</v>
      </c>
      <c r="B1467" s="1" t="s">
        <v>59</v>
      </c>
      <c r="C1467" s="1" t="s">
        <v>2877</v>
      </c>
      <c r="D1467" s="1" t="s">
        <v>2878</v>
      </c>
      <c r="E1467" s="1" t="s">
        <v>419</v>
      </c>
      <c r="F1467" s="1" t="s">
        <v>11924</v>
      </c>
      <c r="G1467" s="1" t="s">
        <v>9859</v>
      </c>
      <c r="H1467" s="1" t="s">
        <v>19387</v>
      </c>
      <c r="I1467" s="1">
        <v>1</v>
      </c>
      <c r="J1467" s="1">
        <v>1</v>
      </c>
    </row>
    <row r="1468" spans="1:10">
      <c r="A1468" s="1" t="s">
        <v>17</v>
      </c>
      <c r="B1468" s="1" t="s">
        <v>59</v>
      </c>
      <c r="C1468" s="1" t="s">
        <v>2881</v>
      </c>
      <c r="D1468" s="1" t="s">
        <v>2882</v>
      </c>
      <c r="E1468" s="1" t="s">
        <v>640</v>
      </c>
      <c r="F1468" s="1" t="s">
        <v>12017</v>
      </c>
      <c r="G1468" s="1" t="s">
        <v>12013</v>
      </c>
      <c r="H1468" s="1" t="s">
        <v>19387</v>
      </c>
      <c r="I1468" s="1">
        <v>1</v>
      </c>
      <c r="J1468" s="1">
        <v>1</v>
      </c>
    </row>
    <row r="1469" spans="1:10">
      <c r="A1469" s="1" t="s">
        <v>17</v>
      </c>
      <c r="B1469" s="1" t="s">
        <v>59</v>
      </c>
      <c r="C1469" s="1" t="s">
        <v>2881</v>
      </c>
      <c r="D1469" s="1" t="s">
        <v>2882</v>
      </c>
      <c r="E1469" s="1" t="s">
        <v>640</v>
      </c>
      <c r="F1469" s="1" t="s">
        <v>12012</v>
      </c>
      <c r="G1469" s="1" t="s">
        <v>12013</v>
      </c>
      <c r="H1469" s="1" t="s">
        <v>19387</v>
      </c>
      <c r="I1469" s="1">
        <v>1</v>
      </c>
      <c r="J1469" s="1">
        <v>1</v>
      </c>
    </row>
    <row r="1470" spans="1:10">
      <c r="A1470" s="1" t="s">
        <v>17</v>
      </c>
      <c r="B1470" s="1" t="s">
        <v>59</v>
      </c>
      <c r="C1470" s="1" t="s">
        <v>2881</v>
      </c>
      <c r="D1470" s="1" t="s">
        <v>2882</v>
      </c>
      <c r="E1470" s="1" t="s">
        <v>640</v>
      </c>
      <c r="F1470" s="1" t="s">
        <v>12053</v>
      </c>
      <c r="G1470" s="1" t="s">
        <v>12013</v>
      </c>
      <c r="H1470" s="1" t="s">
        <v>19387</v>
      </c>
      <c r="I1470" s="1">
        <v>1</v>
      </c>
      <c r="J1470" s="1">
        <v>1</v>
      </c>
    </row>
    <row r="1471" spans="1:10">
      <c r="A1471" s="1" t="s">
        <v>17</v>
      </c>
      <c r="B1471" s="1" t="s">
        <v>59</v>
      </c>
      <c r="C1471" s="1" t="s">
        <v>2881</v>
      </c>
      <c r="D1471" s="1" t="s">
        <v>2882</v>
      </c>
      <c r="E1471" s="1" t="s">
        <v>640</v>
      </c>
      <c r="F1471" s="1" t="s">
        <v>12078</v>
      </c>
      <c r="G1471" s="1" t="s">
        <v>12013</v>
      </c>
      <c r="H1471" s="1" t="s">
        <v>19387</v>
      </c>
      <c r="I1471" s="1">
        <v>1</v>
      </c>
      <c r="J1471" s="1">
        <v>1</v>
      </c>
    </row>
    <row r="1472" spans="1:10">
      <c r="A1472" s="1" t="s">
        <v>17</v>
      </c>
      <c r="B1472" s="1" t="s">
        <v>59</v>
      </c>
      <c r="C1472" s="1" t="s">
        <v>2881</v>
      </c>
      <c r="D1472" s="1" t="s">
        <v>2882</v>
      </c>
      <c r="E1472" s="1" t="s">
        <v>640</v>
      </c>
      <c r="F1472" s="1" t="s">
        <v>12007</v>
      </c>
      <c r="G1472" s="1" t="s">
        <v>11996</v>
      </c>
      <c r="H1472" s="1" t="s">
        <v>19387</v>
      </c>
      <c r="I1472" s="1">
        <v>1</v>
      </c>
      <c r="J1472" s="1">
        <v>1</v>
      </c>
    </row>
    <row r="1473" spans="1:10">
      <c r="A1473" s="1" t="s">
        <v>17</v>
      </c>
      <c r="B1473" s="1" t="s">
        <v>59</v>
      </c>
      <c r="C1473" s="1" t="s">
        <v>2881</v>
      </c>
      <c r="D1473" s="1" t="s">
        <v>2882</v>
      </c>
      <c r="E1473" s="1" t="s">
        <v>640</v>
      </c>
      <c r="F1473" s="1" t="s">
        <v>11995</v>
      </c>
      <c r="G1473" s="1" t="s">
        <v>11996</v>
      </c>
      <c r="H1473" s="1" t="s">
        <v>19387</v>
      </c>
      <c r="I1473" s="1">
        <v>1</v>
      </c>
      <c r="J1473" s="1">
        <v>1</v>
      </c>
    </row>
    <row r="1474" spans="1:10">
      <c r="A1474" s="1" t="s">
        <v>17</v>
      </c>
      <c r="B1474" s="1" t="s">
        <v>59</v>
      </c>
      <c r="C1474" s="1" t="s">
        <v>2881</v>
      </c>
      <c r="D1474" s="1" t="s">
        <v>2882</v>
      </c>
      <c r="E1474" s="1" t="s">
        <v>640</v>
      </c>
      <c r="F1474" s="1" t="s">
        <v>12002</v>
      </c>
      <c r="G1474" s="1" t="s">
        <v>11996</v>
      </c>
      <c r="H1474" s="1" t="s">
        <v>19387</v>
      </c>
      <c r="I1474" s="1">
        <v>1</v>
      </c>
      <c r="J1474" s="1">
        <v>1</v>
      </c>
    </row>
    <row r="1475" spans="1:10">
      <c r="A1475" s="1" t="s">
        <v>17</v>
      </c>
      <c r="B1475" s="1" t="s">
        <v>59</v>
      </c>
      <c r="C1475" s="1" t="s">
        <v>2881</v>
      </c>
      <c r="D1475" s="1" t="s">
        <v>2882</v>
      </c>
      <c r="E1475" s="1" t="s">
        <v>640</v>
      </c>
      <c r="F1475" s="1" t="s">
        <v>12067</v>
      </c>
      <c r="G1475" s="1" t="s">
        <v>11996</v>
      </c>
      <c r="H1475" s="1" t="s">
        <v>19387</v>
      </c>
      <c r="I1475" s="1">
        <v>1</v>
      </c>
      <c r="J1475" s="1">
        <v>1</v>
      </c>
    </row>
    <row r="1476" spans="1:10">
      <c r="A1476" s="1" t="s">
        <v>17</v>
      </c>
      <c r="B1476" s="1" t="s">
        <v>59</v>
      </c>
      <c r="C1476" s="1" t="s">
        <v>2885</v>
      </c>
      <c r="D1476" s="1" t="s">
        <v>2886</v>
      </c>
      <c r="E1476" s="1" t="s">
        <v>640</v>
      </c>
      <c r="F1476" s="1" t="s">
        <v>11324</v>
      </c>
      <c r="G1476" s="1" t="s">
        <v>11325</v>
      </c>
      <c r="H1476" s="1" t="s">
        <v>19387</v>
      </c>
      <c r="I1476" s="1">
        <v>1</v>
      </c>
      <c r="J1476" s="1">
        <v>1</v>
      </c>
    </row>
    <row r="1477" spans="1:10">
      <c r="A1477" s="1" t="s">
        <v>17</v>
      </c>
      <c r="B1477" s="1" t="s">
        <v>59</v>
      </c>
      <c r="C1477" s="1" t="s">
        <v>2885</v>
      </c>
      <c r="D1477" s="1" t="s">
        <v>2886</v>
      </c>
      <c r="E1477" s="1" t="s">
        <v>640</v>
      </c>
      <c r="F1477" s="1" t="s">
        <v>11320</v>
      </c>
      <c r="G1477" s="1" t="s">
        <v>11308</v>
      </c>
      <c r="H1477" s="1" t="s">
        <v>19387</v>
      </c>
      <c r="I1477" s="1">
        <v>1</v>
      </c>
      <c r="J1477" s="1">
        <v>1</v>
      </c>
    </row>
    <row r="1478" spans="1:10">
      <c r="A1478" s="1" t="s">
        <v>17</v>
      </c>
      <c r="B1478" s="1" t="s">
        <v>59</v>
      </c>
      <c r="C1478" s="1" t="s">
        <v>2885</v>
      </c>
      <c r="D1478" s="1" t="s">
        <v>2886</v>
      </c>
      <c r="E1478" s="1" t="s">
        <v>640</v>
      </c>
      <c r="F1478" s="1" t="s">
        <v>11315</v>
      </c>
      <c r="G1478" s="1" t="s">
        <v>11308</v>
      </c>
      <c r="H1478" s="1" t="s">
        <v>19387</v>
      </c>
      <c r="I1478" s="1">
        <v>1</v>
      </c>
      <c r="J1478" s="1">
        <v>1</v>
      </c>
    </row>
    <row r="1479" spans="1:10">
      <c r="A1479" s="1" t="s">
        <v>17</v>
      </c>
      <c r="B1479" s="1" t="s">
        <v>59</v>
      </c>
      <c r="C1479" s="1" t="s">
        <v>2885</v>
      </c>
      <c r="D1479" s="1" t="s">
        <v>2886</v>
      </c>
      <c r="E1479" s="1" t="s">
        <v>640</v>
      </c>
      <c r="F1479" s="1" t="s">
        <v>11302</v>
      </c>
      <c r="G1479" s="1" t="s">
        <v>11303</v>
      </c>
      <c r="H1479" s="1" t="s">
        <v>19387</v>
      </c>
      <c r="I1479" s="1">
        <v>1</v>
      </c>
      <c r="J1479" s="1">
        <v>1</v>
      </c>
    </row>
    <row r="1480" spans="1:10">
      <c r="A1480" s="1" t="s">
        <v>17</v>
      </c>
      <c r="B1480" s="1" t="s">
        <v>59</v>
      </c>
      <c r="C1480" s="1" t="s">
        <v>2885</v>
      </c>
      <c r="D1480" s="1" t="s">
        <v>2886</v>
      </c>
      <c r="E1480" s="1" t="s">
        <v>640</v>
      </c>
      <c r="F1480" s="1" t="s">
        <v>11334</v>
      </c>
      <c r="G1480" s="1" t="s">
        <v>11303</v>
      </c>
      <c r="H1480" s="1" t="s">
        <v>19387</v>
      </c>
      <c r="I1480" s="1">
        <v>1</v>
      </c>
      <c r="J1480" s="1">
        <v>1</v>
      </c>
    </row>
    <row r="1481" spans="1:10">
      <c r="A1481" s="1" t="s">
        <v>17</v>
      </c>
      <c r="B1481" s="1" t="s">
        <v>59</v>
      </c>
      <c r="C1481" s="1" t="s">
        <v>2885</v>
      </c>
      <c r="D1481" s="1" t="s">
        <v>2886</v>
      </c>
      <c r="E1481" s="1" t="s">
        <v>640</v>
      </c>
      <c r="F1481" s="1" t="s">
        <v>11311</v>
      </c>
      <c r="G1481" s="1" t="s">
        <v>11312</v>
      </c>
      <c r="H1481" s="1" t="s">
        <v>19387</v>
      </c>
      <c r="I1481" s="1">
        <v>1</v>
      </c>
      <c r="J1481" s="1">
        <v>1</v>
      </c>
    </row>
    <row r="1482" spans="1:10">
      <c r="A1482" s="1" t="s">
        <v>17</v>
      </c>
      <c r="B1482" s="1" t="s">
        <v>59</v>
      </c>
      <c r="C1482" s="1" t="s">
        <v>2885</v>
      </c>
      <c r="D1482" s="1" t="s">
        <v>2886</v>
      </c>
      <c r="E1482" s="1" t="s">
        <v>640</v>
      </c>
      <c r="F1482" s="1" t="s">
        <v>11330</v>
      </c>
      <c r="G1482" s="1" t="s">
        <v>11312</v>
      </c>
      <c r="H1482" s="1" t="s">
        <v>19387</v>
      </c>
      <c r="I1482" s="1">
        <v>1</v>
      </c>
      <c r="J1482" s="1">
        <v>1</v>
      </c>
    </row>
    <row r="1483" spans="1:10">
      <c r="A1483" s="1" t="s">
        <v>17</v>
      </c>
      <c r="B1483" s="1" t="s">
        <v>59</v>
      </c>
      <c r="C1483" s="1" t="s">
        <v>2885</v>
      </c>
      <c r="D1483" s="1" t="s">
        <v>2886</v>
      </c>
      <c r="E1483" s="1" t="s">
        <v>640</v>
      </c>
      <c r="F1483" s="1" t="s">
        <v>11338</v>
      </c>
      <c r="G1483" s="1" t="s">
        <v>11339</v>
      </c>
      <c r="H1483" s="1" t="s">
        <v>19387</v>
      </c>
      <c r="I1483" s="1">
        <v>1</v>
      </c>
      <c r="J1483" s="1">
        <v>1</v>
      </c>
    </row>
    <row r="1484" spans="1:10">
      <c r="A1484" s="1" t="s">
        <v>17</v>
      </c>
      <c r="B1484" s="1" t="s">
        <v>59</v>
      </c>
      <c r="C1484" s="1" t="s">
        <v>2885</v>
      </c>
      <c r="D1484" s="1" t="s">
        <v>2886</v>
      </c>
      <c r="E1484" s="1" t="s">
        <v>640</v>
      </c>
      <c r="F1484" s="1" t="s">
        <v>11685</v>
      </c>
      <c r="G1484" s="1" t="s">
        <v>11339</v>
      </c>
      <c r="H1484" s="1" t="s">
        <v>19387</v>
      </c>
      <c r="I1484" s="1">
        <v>1</v>
      </c>
      <c r="J1484" s="1">
        <v>1</v>
      </c>
    </row>
    <row r="1485" spans="1:10">
      <c r="A1485" s="1" t="s">
        <v>17</v>
      </c>
      <c r="B1485" s="1" t="s">
        <v>59</v>
      </c>
      <c r="C1485" s="1" t="s">
        <v>2888</v>
      </c>
      <c r="D1485" s="1" t="s">
        <v>2889</v>
      </c>
      <c r="E1485" s="1" t="s">
        <v>640</v>
      </c>
      <c r="F1485" s="1" t="s">
        <v>12007</v>
      </c>
      <c r="G1485" s="1" t="s">
        <v>11996</v>
      </c>
      <c r="H1485" s="1" t="s">
        <v>19387</v>
      </c>
      <c r="I1485" s="1">
        <v>1</v>
      </c>
      <c r="J1485" s="1">
        <v>1</v>
      </c>
    </row>
    <row r="1486" spans="1:10">
      <c r="A1486" s="1" t="s">
        <v>17</v>
      </c>
      <c r="B1486" s="1" t="s">
        <v>59</v>
      </c>
      <c r="C1486" s="1" t="s">
        <v>2888</v>
      </c>
      <c r="D1486" s="1" t="s">
        <v>2889</v>
      </c>
      <c r="E1486" s="1" t="s">
        <v>640</v>
      </c>
      <c r="F1486" s="1" t="s">
        <v>11995</v>
      </c>
      <c r="G1486" s="1" t="s">
        <v>11996</v>
      </c>
      <c r="H1486" s="1" t="s">
        <v>19387</v>
      </c>
      <c r="I1486" s="1">
        <v>1</v>
      </c>
      <c r="J1486" s="1">
        <v>1</v>
      </c>
    </row>
    <row r="1487" spans="1:10">
      <c r="A1487" s="1" t="s">
        <v>17</v>
      </c>
      <c r="B1487" s="1" t="s">
        <v>59</v>
      </c>
      <c r="C1487" s="1" t="s">
        <v>2888</v>
      </c>
      <c r="D1487" s="1" t="s">
        <v>2889</v>
      </c>
      <c r="E1487" s="1" t="s">
        <v>640</v>
      </c>
      <c r="F1487" s="1" t="s">
        <v>12002</v>
      </c>
      <c r="G1487" s="1" t="s">
        <v>11996</v>
      </c>
      <c r="H1487" s="1" t="s">
        <v>19387</v>
      </c>
      <c r="I1487" s="1">
        <v>1</v>
      </c>
      <c r="J1487" s="1">
        <v>1</v>
      </c>
    </row>
    <row r="1488" spans="1:10">
      <c r="A1488" s="1" t="s">
        <v>17</v>
      </c>
      <c r="B1488" s="1" t="s">
        <v>59</v>
      </c>
      <c r="C1488" s="1" t="s">
        <v>2893</v>
      </c>
      <c r="D1488" s="1" t="s">
        <v>2894</v>
      </c>
      <c r="E1488" s="1" t="s">
        <v>640</v>
      </c>
      <c r="F1488" s="1" t="s">
        <v>12017</v>
      </c>
      <c r="G1488" s="1" t="s">
        <v>12013</v>
      </c>
      <c r="H1488" s="1" t="s">
        <v>19387</v>
      </c>
      <c r="I1488" s="1">
        <v>1</v>
      </c>
      <c r="J1488" s="1">
        <v>1</v>
      </c>
    </row>
    <row r="1489" spans="1:10">
      <c r="A1489" s="1" t="s">
        <v>17</v>
      </c>
      <c r="B1489" s="1" t="s">
        <v>59</v>
      </c>
      <c r="C1489" s="1" t="s">
        <v>2893</v>
      </c>
      <c r="D1489" s="1" t="s">
        <v>2894</v>
      </c>
      <c r="E1489" s="1" t="s">
        <v>640</v>
      </c>
      <c r="F1489" s="1" t="s">
        <v>12012</v>
      </c>
      <c r="G1489" s="1" t="s">
        <v>12013</v>
      </c>
      <c r="H1489" s="1" t="s">
        <v>19387</v>
      </c>
      <c r="I1489" s="1">
        <v>1</v>
      </c>
      <c r="J1489" s="1">
        <v>1</v>
      </c>
    </row>
    <row r="1490" spans="1:10">
      <c r="A1490" s="1" t="s">
        <v>17</v>
      </c>
      <c r="B1490" s="1" t="s">
        <v>59</v>
      </c>
      <c r="C1490" s="1" t="s">
        <v>2893</v>
      </c>
      <c r="D1490" s="1" t="s">
        <v>2894</v>
      </c>
      <c r="E1490" s="1" t="s">
        <v>640</v>
      </c>
      <c r="F1490" s="1" t="s">
        <v>12007</v>
      </c>
      <c r="G1490" s="1" t="s">
        <v>11996</v>
      </c>
      <c r="H1490" s="1" t="s">
        <v>19387</v>
      </c>
      <c r="I1490" s="1">
        <v>1</v>
      </c>
      <c r="J1490" s="1">
        <v>1</v>
      </c>
    </row>
    <row r="1491" spans="1:10">
      <c r="A1491" s="1" t="s">
        <v>17</v>
      </c>
      <c r="B1491" s="1" t="s">
        <v>59</v>
      </c>
      <c r="C1491" s="1" t="s">
        <v>2898</v>
      </c>
      <c r="D1491" s="1" t="s">
        <v>2899</v>
      </c>
      <c r="E1491" s="1" t="s">
        <v>1907</v>
      </c>
      <c r="F1491" s="1" t="s">
        <v>11886</v>
      </c>
      <c r="G1491" s="1" t="s">
        <v>8019</v>
      </c>
      <c r="H1491" s="1" t="s">
        <v>19387</v>
      </c>
      <c r="I1491" s="1">
        <v>1</v>
      </c>
      <c r="J1491" s="1">
        <v>1</v>
      </c>
    </row>
    <row r="1492" spans="1:10">
      <c r="A1492" s="1" t="s">
        <v>17</v>
      </c>
      <c r="B1492" s="1" t="s">
        <v>59</v>
      </c>
      <c r="C1492" s="1" t="s">
        <v>2902</v>
      </c>
      <c r="D1492" s="1" t="s">
        <v>2903</v>
      </c>
      <c r="E1492" s="1" t="s">
        <v>1907</v>
      </c>
      <c r="F1492" s="1" t="s">
        <v>11886</v>
      </c>
      <c r="G1492" s="1" t="s">
        <v>8019</v>
      </c>
      <c r="H1492" s="1" t="s">
        <v>19387</v>
      </c>
      <c r="I1492" s="1">
        <v>1</v>
      </c>
      <c r="J1492" s="1">
        <v>1</v>
      </c>
    </row>
    <row r="1493" spans="1:10">
      <c r="A1493" s="1" t="s">
        <v>17</v>
      </c>
      <c r="B1493" s="1" t="s">
        <v>59</v>
      </c>
      <c r="C1493" s="1" t="s">
        <v>2904</v>
      </c>
      <c r="D1493" s="1" t="s">
        <v>2905</v>
      </c>
      <c r="E1493" s="1" t="s">
        <v>1919</v>
      </c>
      <c r="F1493" s="1" t="s">
        <v>11899</v>
      </c>
      <c r="G1493" s="1" t="s">
        <v>12154</v>
      </c>
      <c r="H1493" s="1" t="s">
        <v>19387</v>
      </c>
      <c r="I1493" s="1">
        <v>1</v>
      </c>
      <c r="J1493" s="1">
        <v>1</v>
      </c>
    </row>
    <row r="1494" spans="1:10">
      <c r="A1494" s="1" t="s">
        <v>17</v>
      </c>
      <c r="B1494" s="1" t="s">
        <v>59</v>
      </c>
      <c r="C1494" s="1" t="s">
        <v>2904</v>
      </c>
      <c r="D1494" s="1" t="s">
        <v>2905</v>
      </c>
      <c r="E1494" s="1" t="s">
        <v>1919</v>
      </c>
      <c r="F1494" s="1" t="s">
        <v>7683</v>
      </c>
      <c r="G1494" s="1" t="s">
        <v>10895</v>
      </c>
      <c r="H1494" s="1" t="s">
        <v>19387</v>
      </c>
      <c r="I1494" s="1">
        <v>1</v>
      </c>
      <c r="J1494" s="1">
        <v>1</v>
      </c>
    </row>
    <row r="1495" spans="1:10">
      <c r="A1495" s="1" t="s">
        <v>17</v>
      </c>
      <c r="B1495" s="1" t="s">
        <v>59</v>
      </c>
      <c r="C1495" s="1" t="s">
        <v>2909</v>
      </c>
      <c r="D1495" s="1" t="s">
        <v>2910</v>
      </c>
      <c r="E1495" s="1" t="s">
        <v>1919</v>
      </c>
      <c r="F1495" s="1" t="s">
        <v>11899</v>
      </c>
      <c r="G1495" s="1" t="s">
        <v>12158</v>
      </c>
      <c r="H1495" s="1" t="s">
        <v>19387</v>
      </c>
      <c r="I1495" s="1">
        <v>1</v>
      </c>
      <c r="J1495" s="1">
        <v>1</v>
      </c>
    </row>
    <row r="1496" spans="1:10">
      <c r="A1496" s="1" t="s">
        <v>17</v>
      </c>
      <c r="B1496" s="1" t="s">
        <v>59</v>
      </c>
      <c r="C1496" s="1" t="s">
        <v>2913</v>
      </c>
      <c r="D1496" s="1" t="s">
        <v>2914</v>
      </c>
      <c r="E1496" s="1" t="s">
        <v>79</v>
      </c>
      <c r="F1496" s="1" t="s">
        <v>5722</v>
      </c>
      <c r="G1496" s="1" t="s">
        <v>5723</v>
      </c>
      <c r="H1496" s="1" t="s">
        <v>19381</v>
      </c>
      <c r="I1496" s="1">
        <v>1</v>
      </c>
      <c r="J1496" s="1">
        <v>1</v>
      </c>
    </row>
    <row r="1497" spans="1:10">
      <c r="A1497" s="1" t="s">
        <v>17</v>
      </c>
      <c r="B1497" s="1" t="s">
        <v>59</v>
      </c>
      <c r="C1497" s="1" t="s">
        <v>2913</v>
      </c>
      <c r="D1497" s="1" t="s">
        <v>2914</v>
      </c>
      <c r="E1497" s="1" t="s">
        <v>79</v>
      </c>
      <c r="F1497" s="1" t="s">
        <v>6727</v>
      </c>
      <c r="G1497" s="1" t="s">
        <v>12200</v>
      </c>
      <c r="H1497" s="1" t="s">
        <v>19381</v>
      </c>
      <c r="I1497" s="1">
        <v>1</v>
      </c>
      <c r="J1497" s="1">
        <v>1</v>
      </c>
    </row>
    <row r="1498" spans="1:10">
      <c r="A1498" s="1" t="s">
        <v>17</v>
      </c>
      <c r="B1498" s="1" t="s">
        <v>59</v>
      </c>
      <c r="C1498" s="1" t="s">
        <v>2913</v>
      </c>
      <c r="D1498" s="1" t="s">
        <v>2914</v>
      </c>
      <c r="E1498" s="1" t="s">
        <v>79</v>
      </c>
      <c r="F1498" s="1" t="s">
        <v>12210</v>
      </c>
      <c r="G1498" s="1" t="s">
        <v>12211</v>
      </c>
      <c r="H1498" s="1" t="s">
        <v>19381</v>
      </c>
      <c r="I1498" s="1">
        <v>1</v>
      </c>
      <c r="J1498" s="1">
        <v>1</v>
      </c>
    </row>
    <row r="1499" spans="1:10">
      <c r="A1499" s="1" t="s">
        <v>17</v>
      </c>
      <c r="B1499" s="1" t="s">
        <v>59</v>
      </c>
      <c r="C1499" s="1" t="s">
        <v>2917</v>
      </c>
      <c r="D1499" s="1" t="s">
        <v>2918</v>
      </c>
      <c r="E1499" s="1" t="s">
        <v>2277</v>
      </c>
      <c r="F1499" s="1" t="s">
        <v>12234</v>
      </c>
      <c r="G1499" s="1" t="s">
        <v>12235</v>
      </c>
      <c r="H1499" s="1" t="s">
        <v>19387</v>
      </c>
      <c r="I1499" s="1">
        <v>1</v>
      </c>
      <c r="J1499" s="1">
        <v>1</v>
      </c>
    </row>
    <row r="1500" spans="1:10">
      <c r="A1500" s="1" t="s">
        <v>17</v>
      </c>
      <c r="B1500" s="1" t="s">
        <v>59</v>
      </c>
      <c r="C1500" s="1" t="s">
        <v>2921</v>
      </c>
      <c r="D1500" s="1" t="s">
        <v>2922</v>
      </c>
      <c r="E1500" s="1" t="s">
        <v>586</v>
      </c>
      <c r="F1500" s="1" t="s">
        <v>11778</v>
      </c>
      <c r="G1500" s="1" t="s">
        <v>12273</v>
      </c>
      <c r="H1500" s="1" t="s">
        <v>19387</v>
      </c>
      <c r="I1500" s="1">
        <v>1</v>
      </c>
      <c r="J1500" s="1">
        <v>1</v>
      </c>
    </row>
    <row r="1501" spans="1:10">
      <c r="A1501" s="1" t="s">
        <v>17</v>
      </c>
      <c r="B1501" s="1" t="s">
        <v>59</v>
      </c>
      <c r="C1501" s="1" t="s">
        <v>2927</v>
      </c>
      <c r="D1501" s="1" t="s">
        <v>2928</v>
      </c>
      <c r="E1501" s="1" t="s">
        <v>1907</v>
      </c>
      <c r="F1501" s="1" t="s">
        <v>8018</v>
      </c>
      <c r="G1501" s="1" t="s">
        <v>8019</v>
      </c>
      <c r="H1501" s="1" t="s">
        <v>19381</v>
      </c>
      <c r="I1501" s="1">
        <v>1</v>
      </c>
      <c r="J1501" s="1">
        <v>1</v>
      </c>
    </row>
    <row r="1502" spans="1:10">
      <c r="A1502" s="1" t="s">
        <v>17</v>
      </c>
      <c r="B1502" s="1" t="s">
        <v>59</v>
      </c>
      <c r="C1502" s="1" t="s">
        <v>2932</v>
      </c>
      <c r="D1502" s="1" t="s">
        <v>2933</v>
      </c>
      <c r="E1502" s="1" t="s">
        <v>1010</v>
      </c>
      <c r="F1502" s="1" t="s">
        <v>8206</v>
      </c>
      <c r="G1502" s="1" t="s">
        <v>12196</v>
      </c>
      <c r="H1502" s="1" t="s">
        <v>19381</v>
      </c>
      <c r="I1502" s="1">
        <v>1</v>
      </c>
      <c r="J1502" s="1">
        <v>1</v>
      </c>
    </row>
    <row r="1503" spans="1:10">
      <c r="A1503" s="1" t="s">
        <v>17</v>
      </c>
      <c r="B1503" s="1" t="s">
        <v>2938</v>
      </c>
      <c r="C1503" s="1" t="s">
        <v>2939</v>
      </c>
      <c r="D1503" s="1" t="s">
        <v>2940</v>
      </c>
      <c r="E1503" s="1" t="s">
        <v>79</v>
      </c>
      <c r="F1503" s="1" t="s">
        <v>5722</v>
      </c>
      <c r="G1503" s="1" t="s">
        <v>5723</v>
      </c>
      <c r="H1503" s="1" t="s">
        <v>2944</v>
      </c>
      <c r="I1503" s="1">
        <v>1</v>
      </c>
      <c r="J1503" s="1">
        <v>1</v>
      </c>
    </row>
    <row r="1504" spans="1:10">
      <c r="A1504" s="1" t="s">
        <v>17</v>
      </c>
      <c r="B1504" s="1" t="s">
        <v>2938</v>
      </c>
      <c r="C1504" s="1" t="s">
        <v>2939</v>
      </c>
      <c r="D1504" s="1" t="s">
        <v>2940</v>
      </c>
      <c r="E1504" s="1" t="s">
        <v>79</v>
      </c>
      <c r="F1504" s="1" t="s">
        <v>14346</v>
      </c>
      <c r="G1504" s="1" t="s">
        <v>14347</v>
      </c>
      <c r="H1504" s="1" t="s">
        <v>2944</v>
      </c>
      <c r="I1504" s="1">
        <v>1</v>
      </c>
      <c r="J1504" s="1">
        <v>1</v>
      </c>
    </row>
    <row r="1505" spans="1:10">
      <c r="A1505" s="1" t="s">
        <v>17</v>
      </c>
      <c r="B1505" s="1" t="s">
        <v>2938</v>
      </c>
      <c r="C1505" s="1" t="s">
        <v>2939</v>
      </c>
      <c r="D1505" s="1" t="s">
        <v>2940</v>
      </c>
      <c r="E1505" s="1" t="s">
        <v>79</v>
      </c>
      <c r="F1505" s="1" t="s">
        <v>14334</v>
      </c>
      <c r="G1505" s="1" t="s">
        <v>14335</v>
      </c>
      <c r="H1505" s="1" t="s">
        <v>2944</v>
      </c>
      <c r="I1505" s="1">
        <v>1</v>
      </c>
      <c r="J1505" s="1">
        <v>1</v>
      </c>
    </row>
    <row r="1506" spans="1:10">
      <c r="A1506" s="1" t="s">
        <v>17</v>
      </c>
      <c r="B1506" s="1" t="s">
        <v>2938</v>
      </c>
      <c r="C1506" s="1" t="s">
        <v>2939</v>
      </c>
      <c r="D1506" s="1" t="s">
        <v>2940</v>
      </c>
      <c r="E1506" s="1" t="s">
        <v>79</v>
      </c>
      <c r="F1506" s="1" t="s">
        <v>14328</v>
      </c>
      <c r="G1506" s="1" t="s">
        <v>14329</v>
      </c>
      <c r="H1506" s="1" t="s">
        <v>2944</v>
      </c>
      <c r="I1506" s="1">
        <v>1</v>
      </c>
      <c r="J1506" s="1">
        <v>1</v>
      </c>
    </row>
    <row r="1507" spans="1:10">
      <c r="A1507" s="1" t="s">
        <v>17</v>
      </c>
      <c r="B1507" s="1" t="s">
        <v>2938</v>
      </c>
      <c r="C1507" s="1" t="s">
        <v>2939</v>
      </c>
      <c r="D1507" s="1" t="s">
        <v>2940</v>
      </c>
      <c r="E1507" s="1" t="s">
        <v>79</v>
      </c>
      <c r="F1507" s="1" t="s">
        <v>13190</v>
      </c>
      <c r="G1507" s="1" t="s">
        <v>12211</v>
      </c>
      <c r="H1507" s="1" t="s">
        <v>2944</v>
      </c>
      <c r="I1507" s="1">
        <v>1</v>
      </c>
      <c r="J1507" s="1">
        <v>1</v>
      </c>
    </row>
    <row r="1508" spans="1:10">
      <c r="A1508" s="1" t="s">
        <v>17</v>
      </c>
      <c r="B1508" s="1" t="s">
        <v>2938</v>
      </c>
      <c r="C1508" s="1" t="s">
        <v>2945</v>
      </c>
      <c r="D1508" s="1" t="s">
        <v>2946</v>
      </c>
      <c r="E1508" s="1" t="s">
        <v>71</v>
      </c>
      <c r="F1508" s="1" t="s">
        <v>14929</v>
      </c>
      <c r="G1508" s="1" t="s">
        <v>14930</v>
      </c>
      <c r="H1508" s="1" t="s">
        <v>2951</v>
      </c>
      <c r="I1508" s="1">
        <v>1</v>
      </c>
      <c r="J1508" s="1">
        <v>1</v>
      </c>
    </row>
    <row r="1509" spans="1:10">
      <c r="A1509" s="1" t="s">
        <v>17</v>
      </c>
      <c r="B1509" s="1" t="s">
        <v>2938</v>
      </c>
      <c r="C1509" s="1" t="s">
        <v>2945</v>
      </c>
      <c r="D1509" s="1" t="s">
        <v>2946</v>
      </c>
      <c r="E1509" s="1" t="s">
        <v>71</v>
      </c>
      <c r="F1509" s="1" t="s">
        <v>5863</v>
      </c>
      <c r="G1509" s="1" t="s">
        <v>14916</v>
      </c>
      <c r="H1509" s="1" t="s">
        <v>2951</v>
      </c>
      <c r="I1509" s="1">
        <v>1</v>
      </c>
      <c r="J1509" s="1">
        <v>1</v>
      </c>
    </row>
    <row r="1510" spans="1:10">
      <c r="A1510" s="1" t="s">
        <v>17</v>
      </c>
      <c r="B1510" s="1" t="s">
        <v>2938</v>
      </c>
      <c r="C1510" s="1" t="s">
        <v>2945</v>
      </c>
      <c r="D1510" s="1" t="s">
        <v>2946</v>
      </c>
      <c r="E1510" s="1" t="s">
        <v>71</v>
      </c>
      <c r="F1510" s="1" t="s">
        <v>6069</v>
      </c>
      <c r="G1510" s="1" t="s">
        <v>14902</v>
      </c>
      <c r="H1510" s="1" t="s">
        <v>2951</v>
      </c>
      <c r="I1510" s="1">
        <v>1</v>
      </c>
      <c r="J1510" s="1">
        <v>1</v>
      </c>
    </row>
    <row r="1511" spans="1:10">
      <c r="A1511" s="1" t="s">
        <v>17</v>
      </c>
      <c r="B1511" s="1" t="s">
        <v>2938</v>
      </c>
      <c r="C1511" s="1" t="s">
        <v>2945</v>
      </c>
      <c r="D1511" s="1" t="s">
        <v>2946</v>
      </c>
      <c r="E1511" s="1" t="s">
        <v>71</v>
      </c>
      <c r="F1511" s="1" t="s">
        <v>14909</v>
      </c>
      <c r="G1511" s="1" t="s">
        <v>14910</v>
      </c>
      <c r="H1511" s="1" t="s">
        <v>2951</v>
      </c>
      <c r="I1511" s="1">
        <v>1</v>
      </c>
      <c r="J1511" s="1">
        <v>1</v>
      </c>
    </row>
    <row r="1512" spans="1:10">
      <c r="A1512" s="1" t="s">
        <v>17</v>
      </c>
      <c r="B1512" s="1" t="s">
        <v>2938</v>
      </c>
      <c r="C1512" s="1" t="s">
        <v>2945</v>
      </c>
      <c r="D1512" s="1" t="s">
        <v>2946</v>
      </c>
      <c r="E1512" s="1" t="s">
        <v>71</v>
      </c>
      <c r="F1512" s="1" t="s">
        <v>14922</v>
      </c>
      <c r="G1512" s="1" t="s">
        <v>14923</v>
      </c>
      <c r="H1512" s="1" t="s">
        <v>2951</v>
      </c>
      <c r="I1512" s="1">
        <v>1</v>
      </c>
      <c r="J1512" s="1">
        <v>1</v>
      </c>
    </row>
    <row r="1513" spans="1:10">
      <c r="A1513" s="1" t="s">
        <v>17</v>
      </c>
      <c r="B1513" s="1" t="s">
        <v>2938</v>
      </c>
      <c r="C1513" s="1" t="s">
        <v>2945</v>
      </c>
      <c r="D1513" s="1" t="s">
        <v>2946</v>
      </c>
      <c r="E1513" s="1" t="s">
        <v>71</v>
      </c>
      <c r="F1513" s="1" t="s">
        <v>14940</v>
      </c>
      <c r="G1513" s="1" t="s">
        <v>14941</v>
      </c>
      <c r="H1513" s="1" t="s">
        <v>2951</v>
      </c>
      <c r="I1513" s="1">
        <v>1</v>
      </c>
      <c r="J1513" s="1">
        <v>1</v>
      </c>
    </row>
    <row r="1514" spans="1:10">
      <c r="A1514" s="1" t="s">
        <v>17</v>
      </c>
      <c r="B1514" s="1" t="s">
        <v>2938</v>
      </c>
      <c r="C1514" s="1" t="s">
        <v>2945</v>
      </c>
      <c r="D1514" s="1" t="s">
        <v>2946</v>
      </c>
      <c r="E1514" s="1" t="s">
        <v>71</v>
      </c>
      <c r="F1514" s="1" t="s">
        <v>10975</v>
      </c>
      <c r="G1514" s="1" t="s">
        <v>14934</v>
      </c>
      <c r="H1514" s="1" t="s">
        <v>2951</v>
      </c>
      <c r="I1514" s="1">
        <v>1</v>
      </c>
      <c r="J1514" s="1">
        <v>1</v>
      </c>
    </row>
    <row r="1515" spans="1:10">
      <c r="A1515" s="1" t="s">
        <v>17</v>
      </c>
      <c r="B1515" s="1" t="s">
        <v>2938</v>
      </c>
      <c r="C1515" s="1" t="s">
        <v>2952</v>
      </c>
      <c r="D1515" s="1" t="s">
        <v>2953</v>
      </c>
      <c r="E1515" s="1" t="s">
        <v>2955</v>
      </c>
      <c r="F1515" s="1" t="s">
        <v>14998</v>
      </c>
      <c r="G1515" s="1" t="s">
        <v>14999</v>
      </c>
      <c r="H1515" s="1" t="s">
        <v>2958</v>
      </c>
      <c r="I1515" s="1">
        <v>1</v>
      </c>
      <c r="J1515" s="1">
        <v>1</v>
      </c>
    </row>
    <row r="1516" spans="1:10">
      <c r="A1516" s="1" t="s">
        <v>17</v>
      </c>
      <c r="B1516" s="1" t="s">
        <v>2938</v>
      </c>
      <c r="C1516" s="1" t="s">
        <v>2959</v>
      </c>
      <c r="D1516" s="1" t="s">
        <v>2960</v>
      </c>
      <c r="E1516" s="1" t="s">
        <v>2962</v>
      </c>
      <c r="F1516" s="1" t="s">
        <v>16441</v>
      </c>
      <c r="G1516" s="1" t="s">
        <v>8437</v>
      </c>
      <c r="H1516" s="1" t="s">
        <v>2944</v>
      </c>
      <c r="I1516" s="1">
        <v>1</v>
      </c>
      <c r="J1516" s="1">
        <v>1</v>
      </c>
    </row>
    <row r="1517" spans="1:10">
      <c r="A1517" s="1" t="s">
        <v>17</v>
      </c>
      <c r="B1517" s="1" t="s">
        <v>2938</v>
      </c>
      <c r="C1517" s="1" t="s">
        <v>2959</v>
      </c>
      <c r="D1517" s="1" t="s">
        <v>2960</v>
      </c>
      <c r="E1517" s="1" t="s">
        <v>2962</v>
      </c>
      <c r="F1517" s="1" t="s">
        <v>16435</v>
      </c>
      <c r="G1517" s="1" t="s">
        <v>16436</v>
      </c>
      <c r="H1517" s="1" t="s">
        <v>2944</v>
      </c>
      <c r="I1517" s="1">
        <v>1</v>
      </c>
      <c r="J1517" s="1">
        <v>1</v>
      </c>
    </row>
    <row r="1518" spans="1:10">
      <c r="A1518" s="1" t="s">
        <v>17</v>
      </c>
      <c r="B1518" s="1" t="s">
        <v>2938</v>
      </c>
      <c r="C1518" s="1" t="s">
        <v>2966</v>
      </c>
      <c r="D1518" s="1" t="s">
        <v>2967</v>
      </c>
      <c r="E1518" s="1" t="s">
        <v>2968</v>
      </c>
      <c r="F1518" s="1" t="s">
        <v>8553</v>
      </c>
      <c r="G1518" s="1" t="s">
        <v>16405</v>
      </c>
      <c r="H1518" s="1" t="s">
        <v>2958</v>
      </c>
      <c r="I1518" s="1">
        <v>1</v>
      </c>
      <c r="J1518" s="1">
        <v>1</v>
      </c>
    </row>
    <row r="1519" spans="1:10">
      <c r="A1519" s="1" t="s">
        <v>17</v>
      </c>
      <c r="B1519" s="1" t="s">
        <v>2938</v>
      </c>
      <c r="C1519" s="1" t="s">
        <v>2971</v>
      </c>
      <c r="D1519" s="1" t="s">
        <v>2972</v>
      </c>
      <c r="E1519" s="1" t="s">
        <v>408</v>
      </c>
      <c r="F1519" s="1" t="s">
        <v>13471</v>
      </c>
      <c r="G1519" s="1" t="s">
        <v>14674</v>
      </c>
      <c r="H1519" s="1" t="s">
        <v>2944</v>
      </c>
      <c r="I1519" s="1">
        <v>1</v>
      </c>
      <c r="J1519" s="1">
        <v>1</v>
      </c>
    </row>
    <row r="1520" spans="1:10">
      <c r="A1520" s="1" t="s">
        <v>17</v>
      </c>
      <c r="B1520" s="1" t="s">
        <v>2938</v>
      </c>
      <c r="C1520" s="1" t="s">
        <v>2971</v>
      </c>
      <c r="D1520" s="1" t="s">
        <v>2972</v>
      </c>
      <c r="E1520" s="1" t="s">
        <v>408</v>
      </c>
      <c r="F1520" s="1" t="s">
        <v>14686</v>
      </c>
      <c r="G1520" s="1" t="s">
        <v>14687</v>
      </c>
      <c r="H1520" s="1" t="s">
        <v>2944</v>
      </c>
      <c r="I1520" s="1">
        <v>1</v>
      </c>
      <c r="J1520" s="1">
        <v>1</v>
      </c>
    </row>
    <row r="1521" spans="1:10">
      <c r="A1521" s="1" t="s">
        <v>17</v>
      </c>
      <c r="B1521" s="1" t="s">
        <v>2938</v>
      </c>
      <c r="C1521" s="1" t="s">
        <v>2971</v>
      </c>
      <c r="D1521" s="1" t="s">
        <v>2972</v>
      </c>
      <c r="E1521" s="1" t="s">
        <v>408</v>
      </c>
      <c r="F1521" s="1" t="s">
        <v>14680</v>
      </c>
      <c r="G1521" s="1" t="s">
        <v>14681</v>
      </c>
      <c r="H1521" s="1" t="s">
        <v>2944</v>
      </c>
      <c r="I1521" s="1">
        <v>1</v>
      </c>
      <c r="J1521" s="1">
        <v>1</v>
      </c>
    </row>
    <row r="1522" spans="1:10">
      <c r="A1522" s="1" t="s">
        <v>17</v>
      </c>
      <c r="B1522" s="1" t="s">
        <v>2938</v>
      </c>
      <c r="C1522" s="1" t="s">
        <v>2971</v>
      </c>
      <c r="D1522" s="1" t="s">
        <v>2972</v>
      </c>
      <c r="E1522" s="1" t="s">
        <v>408</v>
      </c>
      <c r="F1522" s="1" t="s">
        <v>14668</v>
      </c>
      <c r="G1522" s="1" t="s">
        <v>14253</v>
      </c>
      <c r="H1522" s="1" t="s">
        <v>2944</v>
      </c>
      <c r="I1522" s="1">
        <v>1</v>
      </c>
      <c r="J1522" s="1">
        <v>1</v>
      </c>
    </row>
    <row r="1523" spans="1:10">
      <c r="A1523" s="1" t="s">
        <v>17</v>
      </c>
      <c r="B1523" s="1" t="s">
        <v>2938</v>
      </c>
      <c r="C1523" s="1" t="s">
        <v>2971</v>
      </c>
      <c r="D1523" s="1" t="s">
        <v>2972</v>
      </c>
      <c r="E1523" s="1" t="s">
        <v>408</v>
      </c>
      <c r="F1523" s="1" t="s">
        <v>14252</v>
      </c>
      <c r="G1523" s="1" t="s">
        <v>14242</v>
      </c>
      <c r="H1523" s="1" t="s">
        <v>2944</v>
      </c>
      <c r="I1523" s="1">
        <v>1</v>
      </c>
      <c r="J1523" s="1">
        <v>1</v>
      </c>
    </row>
    <row r="1524" spans="1:10">
      <c r="A1524" s="1" t="s">
        <v>17</v>
      </c>
      <c r="B1524" s="1" t="s">
        <v>2938</v>
      </c>
      <c r="C1524" s="1" t="s">
        <v>2976</v>
      </c>
      <c r="D1524" s="1" t="s">
        <v>2977</v>
      </c>
      <c r="E1524" s="1" t="s">
        <v>780</v>
      </c>
      <c r="F1524" s="1" t="s">
        <v>13605</v>
      </c>
      <c r="G1524" s="1" t="s">
        <v>6368</v>
      </c>
      <c r="H1524" s="1" t="s">
        <v>2958</v>
      </c>
      <c r="I1524" s="1">
        <v>1</v>
      </c>
      <c r="J1524" s="1">
        <v>1</v>
      </c>
    </row>
    <row r="1525" spans="1:10">
      <c r="A1525" s="1" t="s">
        <v>17</v>
      </c>
      <c r="B1525" s="1" t="s">
        <v>2938</v>
      </c>
      <c r="C1525" s="1" t="s">
        <v>2976</v>
      </c>
      <c r="D1525" s="1" t="s">
        <v>2977</v>
      </c>
      <c r="E1525" s="1" t="s">
        <v>780</v>
      </c>
      <c r="F1525" s="1" t="s">
        <v>13600</v>
      </c>
      <c r="G1525" s="1" t="s">
        <v>9933</v>
      </c>
      <c r="H1525" s="1" t="s">
        <v>2958</v>
      </c>
      <c r="I1525" s="1">
        <v>1</v>
      </c>
      <c r="J1525" s="1">
        <v>1</v>
      </c>
    </row>
    <row r="1526" spans="1:10">
      <c r="A1526" s="1" t="s">
        <v>17</v>
      </c>
      <c r="B1526" s="1" t="s">
        <v>2938</v>
      </c>
      <c r="C1526" s="1" t="s">
        <v>2976</v>
      </c>
      <c r="D1526" s="1" t="s">
        <v>2977</v>
      </c>
      <c r="E1526" s="1" t="s">
        <v>780</v>
      </c>
      <c r="F1526" s="1" t="s">
        <v>9868</v>
      </c>
      <c r="G1526" s="1" t="s">
        <v>9869</v>
      </c>
      <c r="H1526" s="1" t="s">
        <v>2958</v>
      </c>
      <c r="I1526" s="1">
        <v>1</v>
      </c>
      <c r="J1526" s="1">
        <v>1</v>
      </c>
    </row>
    <row r="1527" spans="1:10">
      <c r="A1527" s="1" t="s">
        <v>17</v>
      </c>
      <c r="B1527" s="1" t="s">
        <v>2938</v>
      </c>
      <c r="C1527" s="1" t="s">
        <v>2980</v>
      </c>
      <c r="D1527" s="1" t="s">
        <v>2981</v>
      </c>
      <c r="E1527" s="1" t="s">
        <v>852</v>
      </c>
      <c r="F1527" s="1" t="s">
        <v>9064</v>
      </c>
      <c r="G1527" s="1" t="s">
        <v>15106</v>
      </c>
      <c r="H1527" s="1" t="s">
        <v>2951</v>
      </c>
      <c r="I1527" s="1">
        <v>1</v>
      </c>
      <c r="J1527" s="1">
        <v>1</v>
      </c>
    </row>
    <row r="1528" spans="1:10">
      <c r="A1528" s="1" t="s">
        <v>17</v>
      </c>
      <c r="B1528" s="1" t="s">
        <v>2938</v>
      </c>
      <c r="C1528" s="1" t="s">
        <v>2980</v>
      </c>
      <c r="D1528" s="1" t="s">
        <v>2981</v>
      </c>
      <c r="E1528" s="1" t="s">
        <v>852</v>
      </c>
      <c r="F1528" s="1" t="s">
        <v>15100</v>
      </c>
      <c r="G1528" s="1" t="s">
        <v>15101</v>
      </c>
      <c r="H1528" s="1" t="s">
        <v>2951</v>
      </c>
      <c r="I1528" s="1">
        <v>1</v>
      </c>
      <c r="J1528" s="1">
        <v>1</v>
      </c>
    </row>
    <row r="1529" spans="1:10">
      <c r="A1529" s="1" t="s">
        <v>17</v>
      </c>
      <c r="B1529" s="1" t="s">
        <v>2938</v>
      </c>
      <c r="C1529" s="1" t="s">
        <v>2980</v>
      </c>
      <c r="D1529" s="1" t="s">
        <v>2981</v>
      </c>
      <c r="E1529" s="1" t="s">
        <v>852</v>
      </c>
      <c r="F1529" s="1" t="s">
        <v>9353</v>
      </c>
      <c r="G1529" s="1" t="s">
        <v>15111</v>
      </c>
      <c r="H1529" s="1" t="s">
        <v>2951</v>
      </c>
      <c r="I1529" s="1">
        <v>1</v>
      </c>
      <c r="J1529" s="1">
        <v>1</v>
      </c>
    </row>
    <row r="1530" spans="1:10">
      <c r="A1530" s="1" t="s">
        <v>17</v>
      </c>
      <c r="B1530" s="1" t="s">
        <v>2938</v>
      </c>
      <c r="C1530" s="1" t="s">
        <v>2985</v>
      </c>
      <c r="D1530" s="1" t="s">
        <v>2986</v>
      </c>
      <c r="E1530" s="1" t="s">
        <v>1225</v>
      </c>
      <c r="F1530" s="1" t="s">
        <v>9301</v>
      </c>
      <c r="G1530" s="1" t="s">
        <v>13811</v>
      </c>
      <c r="H1530" s="1" t="s">
        <v>2958</v>
      </c>
      <c r="I1530" s="1">
        <v>1</v>
      </c>
      <c r="J1530" s="1">
        <v>1</v>
      </c>
    </row>
    <row r="1531" spans="1:10">
      <c r="A1531" s="1" t="s">
        <v>17</v>
      </c>
      <c r="B1531" s="1" t="s">
        <v>2938</v>
      </c>
      <c r="C1531" s="1" t="s">
        <v>2985</v>
      </c>
      <c r="D1531" s="1" t="s">
        <v>2986</v>
      </c>
      <c r="E1531" s="1" t="s">
        <v>1225</v>
      </c>
      <c r="F1531" s="1" t="s">
        <v>10171</v>
      </c>
      <c r="G1531" s="1" t="s">
        <v>13816</v>
      </c>
      <c r="H1531" s="1" t="s">
        <v>2958</v>
      </c>
      <c r="I1531" s="1">
        <v>1</v>
      </c>
      <c r="J1531" s="1">
        <v>1</v>
      </c>
    </row>
    <row r="1532" spans="1:10">
      <c r="A1532" s="1" t="s">
        <v>17</v>
      </c>
      <c r="B1532" s="1" t="s">
        <v>2938</v>
      </c>
      <c r="C1532" s="1" t="s">
        <v>2985</v>
      </c>
      <c r="D1532" s="1" t="s">
        <v>2986</v>
      </c>
      <c r="E1532" s="1" t="s">
        <v>1225</v>
      </c>
      <c r="F1532" s="1" t="s">
        <v>10149</v>
      </c>
      <c r="G1532" s="1" t="s">
        <v>13805</v>
      </c>
      <c r="H1532" s="1" t="s">
        <v>2958</v>
      </c>
      <c r="I1532" s="1">
        <v>1</v>
      </c>
      <c r="J1532" s="1">
        <v>1</v>
      </c>
    </row>
    <row r="1533" spans="1:10">
      <c r="A1533" s="1" t="s">
        <v>17</v>
      </c>
      <c r="B1533" s="1" t="s">
        <v>2938</v>
      </c>
      <c r="C1533" s="1" t="s">
        <v>2985</v>
      </c>
      <c r="D1533" s="1" t="s">
        <v>2986</v>
      </c>
      <c r="E1533" s="1" t="s">
        <v>1225</v>
      </c>
      <c r="F1533" s="1" t="s">
        <v>8542</v>
      </c>
      <c r="G1533" s="1" t="s">
        <v>13799</v>
      </c>
      <c r="H1533" s="1" t="s">
        <v>2958</v>
      </c>
      <c r="I1533" s="1">
        <v>1</v>
      </c>
      <c r="J1533" s="1">
        <v>1</v>
      </c>
    </row>
    <row r="1534" spans="1:10">
      <c r="A1534" s="1" t="s">
        <v>17</v>
      </c>
      <c r="B1534" s="1" t="s">
        <v>2938</v>
      </c>
      <c r="C1534" s="1" t="s">
        <v>2985</v>
      </c>
      <c r="D1534" s="1" t="s">
        <v>2986</v>
      </c>
      <c r="E1534" s="1" t="s">
        <v>1225</v>
      </c>
      <c r="F1534" s="1" t="s">
        <v>13791</v>
      </c>
      <c r="G1534" s="1" t="s">
        <v>13792</v>
      </c>
      <c r="H1534" s="1" t="s">
        <v>2958</v>
      </c>
      <c r="I1534" s="1">
        <v>1</v>
      </c>
      <c r="J1534" s="1">
        <v>1</v>
      </c>
    </row>
    <row r="1535" spans="1:10">
      <c r="A1535" s="1" t="s">
        <v>17</v>
      </c>
      <c r="B1535" s="1" t="s">
        <v>2938</v>
      </c>
      <c r="C1535" s="1" t="s">
        <v>2989</v>
      </c>
      <c r="D1535" s="1" t="s">
        <v>2990</v>
      </c>
      <c r="E1535" s="1" t="s">
        <v>1351</v>
      </c>
      <c r="F1535" s="1" t="s">
        <v>13254</v>
      </c>
      <c r="G1535" s="1" t="s">
        <v>13699</v>
      </c>
      <c r="H1535" s="1" t="s">
        <v>2951</v>
      </c>
      <c r="I1535" s="1">
        <v>1</v>
      </c>
      <c r="J1535" s="1">
        <v>1</v>
      </c>
    </row>
    <row r="1536" spans="1:10">
      <c r="A1536" s="1" t="s">
        <v>17</v>
      </c>
      <c r="B1536" s="1" t="s">
        <v>2938</v>
      </c>
      <c r="C1536" s="1" t="s">
        <v>2989</v>
      </c>
      <c r="D1536" s="1" t="s">
        <v>2990</v>
      </c>
      <c r="E1536" s="1" t="s">
        <v>1351</v>
      </c>
      <c r="F1536" s="1" t="s">
        <v>13710</v>
      </c>
      <c r="G1536" s="1" t="s">
        <v>13711</v>
      </c>
      <c r="H1536" s="1" t="s">
        <v>2951</v>
      </c>
      <c r="I1536" s="1">
        <v>1</v>
      </c>
      <c r="J1536" s="1">
        <v>1</v>
      </c>
    </row>
    <row r="1537" spans="1:10">
      <c r="A1537" s="1" t="s">
        <v>17</v>
      </c>
      <c r="B1537" s="1" t="s">
        <v>2938</v>
      </c>
      <c r="C1537" s="1" t="s">
        <v>2989</v>
      </c>
      <c r="D1537" s="1" t="s">
        <v>2990</v>
      </c>
      <c r="E1537" s="1" t="s">
        <v>1351</v>
      </c>
      <c r="F1537" s="1" t="s">
        <v>13705</v>
      </c>
      <c r="G1537" s="1" t="s">
        <v>13706</v>
      </c>
      <c r="H1537" s="1" t="s">
        <v>2951</v>
      </c>
      <c r="I1537" s="1">
        <v>1</v>
      </c>
      <c r="J1537" s="1">
        <v>1</v>
      </c>
    </row>
    <row r="1538" spans="1:10">
      <c r="A1538" s="1" t="s">
        <v>17</v>
      </c>
      <c r="B1538" s="1" t="s">
        <v>2938</v>
      </c>
      <c r="C1538" s="1" t="s">
        <v>2994</v>
      </c>
      <c r="D1538" s="1" t="s">
        <v>2995</v>
      </c>
      <c r="E1538" s="1" t="s">
        <v>408</v>
      </c>
      <c r="F1538" s="1" t="s">
        <v>14223</v>
      </c>
      <c r="G1538" s="1" t="s">
        <v>14224</v>
      </c>
      <c r="H1538" s="1" t="s">
        <v>2951</v>
      </c>
      <c r="I1538" s="1">
        <v>1</v>
      </c>
      <c r="J1538" s="1">
        <v>1</v>
      </c>
    </row>
    <row r="1539" spans="1:10">
      <c r="A1539" s="1" t="s">
        <v>17</v>
      </c>
      <c r="B1539" s="1" t="s">
        <v>2938</v>
      </c>
      <c r="C1539" s="1" t="s">
        <v>2994</v>
      </c>
      <c r="D1539" s="1" t="s">
        <v>2995</v>
      </c>
      <c r="E1539" s="1" t="s">
        <v>408</v>
      </c>
      <c r="F1539" s="1" t="s">
        <v>14247</v>
      </c>
      <c r="G1539" s="1" t="s">
        <v>14248</v>
      </c>
      <c r="H1539" s="1" t="s">
        <v>2951</v>
      </c>
      <c r="I1539" s="1">
        <v>1</v>
      </c>
      <c r="J1539" s="1">
        <v>1</v>
      </c>
    </row>
    <row r="1540" spans="1:10">
      <c r="A1540" s="1" t="s">
        <v>17</v>
      </c>
      <c r="B1540" s="1" t="s">
        <v>2938</v>
      </c>
      <c r="C1540" s="1" t="s">
        <v>2994</v>
      </c>
      <c r="D1540" s="1" t="s">
        <v>2995</v>
      </c>
      <c r="E1540" s="1" t="s">
        <v>408</v>
      </c>
      <c r="F1540" s="1" t="s">
        <v>5870</v>
      </c>
      <c r="G1540" s="1" t="s">
        <v>14268</v>
      </c>
      <c r="H1540" s="1" t="s">
        <v>2951</v>
      </c>
      <c r="I1540" s="1">
        <v>1</v>
      </c>
      <c r="J1540" s="1">
        <v>1</v>
      </c>
    </row>
    <row r="1541" spans="1:10">
      <c r="A1541" s="1" t="s">
        <v>17</v>
      </c>
      <c r="B1541" s="1" t="s">
        <v>2938</v>
      </c>
      <c r="C1541" s="1" t="s">
        <v>2994</v>
      </c>
      <c r="D1541" s="1" t="s">
        <v>2995</v>
      </c>
      <c r="E1541" s="1" t="s">
        <v>408</v>
      </c>
      <c r="F1541" s="1" t="s">
        <v>14252</v>
      </c>
      <c r="G1541" s="1" t="s">
        <v>14253</v>
      </c>
      <c r="H1541" s="1" t="s">
        <v>2951</v>
      </c>
      <c r="I1541" s="1">
        <v>1</v>
      </c>
      <c r="J1541" s="1">
        <v>1</v>
      </c>
    </row>
    <row r="1542" spans="1:10">
      <c r="A1542" s="1" t="s">
        <v>17</v>
      </c>
      <c r="B1542" s="1" t="s">
        <v>2938</v>
      </c>
      <c r="C1542" s="1" t="s">
        <v>2994</v>
      </c>
      <c r="D1542" s="1" t="s">
        <v>2995</v>
      </c>
      <c r="E1542" s="1" t="s">
        <v>408</v>
      </c>
      <c r="F1542" s="1" t="s">
        <v>14230</v>
      </c>
      <c r="G1542" s="1" t="s">
        <v>5871</v>
      </c>
      <c r="H1542" s="1" t="s">
        <v>2951</v>
      </c>
      <c r="I1542" s="1">
        <v>1</v>
      </c>
      <c r="J1542" s="1">
        <v>1</v>
      </c>
    </row>
    <row r="1543" spans="1:10">
      <c r="A1543" s="1" t="s">
        <v>17</v>
      </c>
      <c r="B1543" s="1" t="s">
        <v>2938</v>
      </c>
      <c r="C1543" s="1" t="s">
        <v>2994</v>
      </c>
      <c r="D1543" s="1" t="s">
        <v>2995</v>
      </c>
      <c r="E1543" s="1" t="s">
        <v>408</v>
      </c>
      <c r="F1543" s="1" t="s">
        <v>14241</v>
      </c>
      <c r="G1543" s="1" t="s">
        <v>14242</v>
      </c>
      <c r="H1543" s="1" t="s">
        <v>2951</v>
      </c>
      <c r="I1543" s="1">
        <v>1</v>
      </c>
      <c r="J1543" s="1">
        <v>1</v>
      </c>
    </row>
    <row r="1544" spans="1:10">
      <c r="A1544" s="1" t="s">
        <v>17</v>
      </c>
      <c r="B1544" s="1" t="s">
        <v>2938</v>
      </c>
      <c r="C1544" s="1" t="s">
        <v>2994</v>
      </c>
      <c r="D1544" s="1" t="s">
        <v>2995</v>
      </c>
      <c r="E1544" s="1" t="s">
        <v>408</v>
      </c>
      <c r="F1544" s="1" t="s">
        <v>14217</v>
      </c>
      <c r="G1544" s="1" t="s">
        <v>14219</v>
      </c>
      <c r="H1544" s="1" t="s">
        <v>2951</v>
      </c>
      <c r="I1544" s="1">
        <v>1</v>
      </c>
      <c r="J1544" s="1">
        <v>1</v>
      </c>
    </row>
    <row r="1545" spans="1:10">
      <c r="A1545" s="1" t="s">
        <v>17</v>
      </c>
      <c r="B1545" s="1" t="s">
        <v>2938</v>
      </c>
      <c r="C1545" s="1" t="s">
        <v>2994</v>
      </c>
      <c r="D1545" s="1" t="s">
        <v>2995</v>
      </c>
      <c r="E1545" s="1" t="s">
        <v>408</v>
      </c>
      <c r="F1545" s="1" t="s">
        <v>14257</v>
      </c>
      <c r="G1545" s="1" t="s">
        <v>14258</v>
      </c>
      <c r="H1545" s="1" t="s">
        <v>2951</v>
      </c>
      <c r="I1545" s="1">
        <v>1</v>
      </c>
      <c r="J1545" s="1">
        <v>1</v>
      </c>
    </row>
    <row r="1546" spans="1:10">
      <c r="A1546" s="1" t="s">
        <v>17</v>
      </c>
      <c r="B1546" s="1" t="s">
        <v>2938</v>
      </c>
      <c r="C1546" s="1" t="s">
        <v>2994</v>
      </c>
      <c r="D1546" s="1" t="s">
        <v>2995</v>
      </c>
      <c r="E1546" s="1" t="s">
        <v>408</v>
      </c>
      <c r="F1546" s="1" t="s">
        <v>8241</v>
      </c>
      <c r="G1546" s="1" t="s">
        <v>14236</v>
      </c>
      <c r="H1546" s="1" t="s">
        <v>2951</v>
      </c>
      <c r="I1546" s="1">
        <v>1</v>
      </c>
      <c r="J1546" s="1">
        <v>1</v>
      </c>
    </row>
    <row r="1547" spans="1:10">
      <c r="A1547" s="1" t="s">
        <v>17</v>
      </c>
      <c r="B1547" s="1" t="s">
        <v>2938</v>
      </c>
      <c r="C1547" s="1" t="s">
        <v>2994</v>
      </c>
      <c r="D1547" s="1" t="s">
        <v>2995</v>
      </c>
      <c r="E1547" s="1" t="s">
        <v>408</v>
      </c>
      <c r="F1547" s="1" t="s">
        <v>14263</v>
      </c>
      <c r="G1547" s="1" t="s">
        <v>14264</v>
      </c>
      <c r="H1547" s="1" t="s">
        <v>2951</v>
      </c>
      <c r="I1547" s="1">
        <v>1</v>
      </c>
      <c r="J1547" s="1">
        <v>1</v>
      </c>
    </row>
    <row r="1548" spans="1:10">
      <c r="A1548" s="1" t="s">
        <v>17</v>
      </c>
      <c r="B1548" s="1" t="s">
        <v>2938</v>
      </c>
      <c r="C1548" s="1" t="s">
        <v>2994</v>
      </c>
      <c r="D1548" s="1" t="s">
        <v>2995</v>
      </c>
      <c r="E1548" s="1" t="s">
        <v>408</v>
      </c>
      <c r="F1548" s="1" t="s">
        <v>13249</v>
      </c>
      <c r="G1548" s="1" t="s">
        <v>13262</v>
      </c>
      <c r="H1548" s="1" t="s">
        <v>2951</v>
      </c>
      <c r="I1548" s="1">
        <v>1</v>
      </c>
      <c r="J1548" s="1">
        <v>1</v>
      </c>
    </row>
    <row r="1549" spans="1:10">
      <c r="A1549" s="1" t="s">
        <v>17</v>
      </c>
      <c r="B1549" s="1" t="s">
        <v>2938</v>
      </c>
      <c r="C1549" s="1" t="s">
        <v>2999</v>
      </c>
      <c r="D1549" s="1" t="s">
        <v>3000</v>
      </c>
      <c r="E1549" s="1" t="s">
        <v>408</v>
      </c>
      <c r="F1549" s="1" t="s">
        <v>14287</v>
      </c>
      <c r="G1549" s="1" t="s">
        <v>14288</v>
      </c>
      <c r="H1549" s="1" t="s">
        <v>2951</v>
      </c>
      <c r="I1549" s="1">
        <v>1</v>
      </c>
      <c r="J1549" s="1">
        <v>1</v>
      </c>
    </row>
    <row r="1550" spans="1:10">
      <c r="A1550" s="1" t="s">
        <v>17</v>
      </c>
      <c r="B1550" s="1" t="s">
        <v>2938</v>
      </c>
      <c r="C1550" s="1" t="s">
        <v>2999</v>
      </c>
      <c r="D1550" s="1" t="s">
        <v>3000</v>
      </c>
      <c r="E1550" s="1" t="s">
        <v>408</v>
      </c>
      <c r="F1550" s="1" t="s">
        <v>14295</v>
      </c>
      <c r="G1550" s="1" t="s">
        <v>14296</v>
      </c>
      <c r="H1550" s="1" t="s">
        <v>2951</v>
      </c>
      <c r="I1550" s="1">
        <v>1</v>
      </c>
      <c r="J1550" s="1">
        <v>1</v>
      </c>
    </row>
    <row r="1551" spans="1:10">
      <c r="A1551" s="1" t="s">
        <v>17</v>
      </c>
      <c r="B1551" s="1" t="s">
        <v>2938</v>
      </c>
      <c r="C1551" s="1" t="s">
        <v>2999</v>
      </c>
      <c r="D1551" s="1" t="s">
        <v>3000</v>
      </c>
      <c r="E1551" s="1" t="s">
        <v>408</v>
      </c>
      <c r="F1551" s="1" t="s">
        <v>14305</v>
      </c>
      <c r="G1551" s="1" t="s">
        <v>14306</v>
      </c>
      <c r="H1551" s="1" t="s">
        <v>2951</v>
      </c>
      <c r="I1551" s="1">
        <v>1</v>
      </c>
      <c r="J1551" s="1">
        <v>1</v>
      </c>
    </row>
    <row r="1552" spans="1:10">
      <c r="A1552" s="1" t="s">
        <v>17</v>
      </c>
      <c r="B1552" s="1" t="s">
        <v>2938</v>
      </c>
      <c r="C1552" s="1" t="s">
        <v>2999</v>
      </c>
      <c r="D1552" s="1" t="s">
        <v>3000</v>
      </c>
      <c r="E1552" s="1" t="s">
        <v>408</v>
      </c>
      <c r="F1552" s="1" t="s">
        <v>14300</v>
      </c>
      <c r="G1552" s="1" t="s">
        <v>14301</v>
      </c>
      <c r="H1552" s="1" t="s">
        <v>2951</v>
      </c>
      <c r="I1552" s="1">
        <v>1</v>
      </c>
      <c r="J1552" s="1">
        <v>1</v>
      </c>
    </row>
    <row r="1553" spans="1:10">
      <c r="A1553" s="1" t="s">
        <v>17</v>
      </c>
      <c r="B1553" s="1" t="s">
        <v>2938</v>
      </c>
      <c r="C1553" s="1" t="s">
        <v>3004</v>
      </c>
      <c r="D1553" s="1" t="s">
        <v>3005</v>
      </c>
      <c r="E1553" s="1" t="s">
        <v>408</v>
      </c>
      <c r="F1553" s="1" t="s">
        <v>14456</v>
      </c>
      <c r="G1553" s="1" t="s">
        <v>14457</v>
      </c>
      <c r="H1553" s="1" t="s">
        <v>2951</v>
      </c>
      <c r="I1553" s="1">
        <v>1</v>
      </c>
      <c r="J1553" s="1">
        <v>1</v>
      </c>
    </row>
    <row r="1554" spans="1:10">
      <c r="A1554" s="1" t="s">
        <v>17</v>
      </c>
      <c r="B1554" s="1" t="s">
        <v>2938</v>
      </c>
      <c r="C1554" s="1" t="s">
        <v>3004</v>
      </c>
      <c r="D1554" s="1" t="s">
        <v>3005</v>
      </c>
      <c r="E1554" s="1" t="s">
        <v>408</v>
      </c>
      <c r="F1554" s="1" t="s">
        <v>14442</v>
      </c>
      <c r="G1554" s="1" t="s">
        <v>14443</v>
      </c>
      <c r="H1554" s="1" t="s">
        <v>2951</v>
      </c>
      <c r="I1554" s="1">
        <v>1</v>
      </c>
      <c r="J1554" s="1">
        <v>1</v>
      </c>
    </row>
    <row r="1555" spans="1:10">
      <c r="A1555" s="1" t="s">
        <v>17</v>
      </c>
      <c r="B1555" s="1" t="s">
        <v>2938</v>
      </c>
      <c r="C1555" s="1" t="s">
        <v>3004</v>
      </c>
      <c r="D1555" s="1" t="s">
        <v>3005</v>
      </c>
      <c r="E1555" s="1" t="s">
        <v>408</v>
      </c>
      <c r="F1555" s="1" t="s">
        <v>14451</v>
      </c>
      <c r="G1555" s="1" t="s">
        <v>14452</v>
      </c>
      <c r="H1555" s="1" t="s">
        <v>2951</v>
      </c>
      <c r="I1555" s="1">
        <v>1</v>
      </c>
      <c r="J1555" s="1">
        <v>1</v>
      </c>
    </row>
    <row r="1556" spans="1:10">
      <c r="A1556" s="1" t="s">
        <v>17</v>
      </c>
      <c r="B1556" s="1" t="s">
        <v>2938</v>
      </c>
      <c r="C1556" s="1" t="s">
        <v>3009</v>
      </c>
      <c r="D1556" s="1" t="s">
        <v>3010</v>
      </c>
      <c r="E1556" s="1" t="s">
        <v>385</v>
      </c>
      <c r="F1556" s="1" t="s">
        <v>14170</v>
      </c>
      <c r="G1556" s="1" t="s">
        <v>14974</v>
      </c>
      <c r="H1556" s="1" t="s">
        <v>2944</v>
      </c>
      <c r="I1556" s="1">
        <v>1</v>
      </c>
      <c r="J1556" s="1">
        <v>1</v>
      </c>
    </row>
    <row r="1557" spans="1:10">
      <c r="A1557" s="1" t="s">
        <v>17</v>
      </c>
      <c r="B1557" s="1" t="s">
        <v>2938</v>
      </c>
      <c r="C1557" s="1" t="s">
        <v>3009</v>
      </c>
      <c r="D1557" s="1" t="s">
        <v>3010</v>
      </c>
      <c r="E1557" s="1" t="s">
        <v>385</v>
      </c>
      <c r="F1557" s="1" t="s">
        <v>14981</v>
      </c>
      <c r="G1557" s="1" t="s">
        <v>14982</v>
      </c>
      <c r="H1557" s="1" t="s">
        <v>2944</v>
      </c>
      <c r="I1557" s="1">
        <v>1</v>
      </c>
      <c r="J1557" s="1">
        <v>1</v>
      </c>
    </row>
    <row r="1558" spans="1:10">
      <c r="A1558" s="1" t="s">
        <v>17</v>
      </c>
      <c r="B1558" s="1" t="s">
        <v>2938</v>
      </c>
      <c r="C1558" s="1" t="s">
        <v>3014</v>
      </c>
      <c r="D1558" s="1" t="s">
        <v>3015</v>
      </c>
      <c r="E1558" s="1" t="s">
        <v>1422</v>
      </c>
      <c r="F1558" s="1" t="s">
        <v>13368</v>
      </c>
      <c r="G1558" s="1" t="s">
        <v>9818</v>
      </c>
      <c r="H1558" s="1" t="s">
        <v>2958</v>
      </c>
      <c r="I1558" s="1">
        <v>1</v>
      </c>
      <c r="J1558" s="1">
        <v>1</v>
      </c>
    </row>
    <row r="1559" spans="1:10">
      <c r="A1559" s="1" t="s">
        <v>17</v>
      </c>
      <c r="B1559" s="1" t="s">
        <v>2938</v>
      </c>
      <c r="C1559" s="1" t="s">
        <v>3014</v>
      </c>
      <c r="D1559" s="1" t="s">
        <v>3015</v>
      </c>
      <c r="E1559" s="1" t="s">
        <v>1422</v>
      </c>
      <c r="F1559" s="1" t="s">
        <v>9776</v>
      </c>
      <c r="G1559" s="1" t="s">
        <v>13399</v>
      </c>
      <c r="H1559" s="1" t="s">
        <v>2958</v>
      </c>
      <c r="I1559" s="1">
        <v>1</v>
      </c>
      <c r="J1559" s="1">
        <v>1</v>
      </c>
    </row>
    <row r="1560" spans="1:10">
      <c r="A1560" s="1" t="s">
        <v>17</v>
      </c>
      <c r="B1560" s="1" t="s">
        <v>2938</v>
      </c>
      <c r="C1560" s="1" t="s">
        <v>3014</v>
      </c>
      <c r="D1560" s="1" t="s">
        <v>3015</v>
      </c>
      <c r="E1560" s="1" t="s">
        <v>1422</v>
      </c>
      <c r="F1560" s="1" t="s">
        <v>13377</v>
      </c>
      <c r="G1560" s="1" t="s">
        <v>13378</v>
      </c>
      <c r="H1560" s="1" t="s">
        <v>2958</v>
      </c>
      <c r="I1560" s="1">
        <v>1</v>
      </c>
      <c r="J1560" s="1">
        <v>1</v>
      </c>
    </row>
    <row r="1561" spans="1:10">
      <c r="A1561" s="1" t="s">
        <v>17</v>
      </c>
      <c r="B1561" s="1" t="s">
        <v>2938</v>
      </c>
      <c r="C1561" s="1" t="s">
        <v>3014</v>
      </c>
      <c r="D1561" s="1" t="s">
        <v>3015</v>
      </c>
      <c r="E1561" s="1" t="s">
        <v>1422</v>
      </c>
      <c r="F1561" s="1" t="s">
        <v>13373</v>
      </c>
      <c r="G1561" s="1" t="s">
        <v>13374</v>
      </c>
      <c r="H1561" s="1" t="s">
        <v>2958</v>
      </c>
      <c r="I1561" s="1">
        <v>1</v>
      </c>
      <c r="J1561" s="1">
        <v>1</v>
      </c>
    </row>
    <row r="1562" spans="1:10">
      <c r="A1562" s="1" t="s">
        <v>17</v>
      </c>
      <c r="B1562" s="1" t="s">
        <v>2938</v>
      </c>
      <c r="C1562" s="1" t="s">
        <v>3014</v>
      </c>
      <c r="D1562" s="1" t="s">
        <v>3015</v>
      </c>
      <c r="E1562" s="1" t="s">
        <v>1422</v>
      </c>
      <c r="F1562" s="1" t="s">
        <v>9836</v>
      </c>
      <c r="G1562" s="1" t="s">
        <v>13390</v>
      </c>
      <c r="H1562" s="1" t="s">
        <v>2958</v>
      </c>
      <c r="I1562" s="1">
        <v>1</v>
      </c>
      <c r="J1562" s="1">
        <v>1</v>
      </c>
    </row>
    <row r="1563" spans="1:10">
      <c r="A1563" s="1" t="s">
        <v>17</v>
      </c>
      <c r="B1563" s="1" t="s">
        <v>2938</v>
      </c>
      <c r="C1563" s="1" t="s">
        <v>3014</v>
      </c>
      <c r="D1563" s="1" t="s">
        <v>3015</v>
      </c>
      <c r="E1563" s="1" t="s">
        <v>1422</v>
      </c>
      <c r="F1563" s="1" t="s">
        <v>13142</v>
      </c>
      <c r="G1563" s="1" t="s">
        <v>13394</v>
      </c>
      <c r="H1563" s="1" t="s">
        <v>2958</v>
      </c>
      <c r="I1563" s="1">
        <v>1</v>
      </c>
      <c r="J1563" s="1">
        <v>1</v>
      </c>
    </row>
    <row r="1564" spans="1:10">
      <c r="A1564" s="1" t="s">
        <v>17</v>
      </c>
      <c r="B1564" s="1" t="s">
        <v>2938</v>
      </c>
      <c r="C1564" s="1" t="s">
        <v>3014</v>
      </c>
      <c r="D1564" s="1" t="s">
        <v>3015</v>
      </c>
      <c r="E1564" s="1" t="s">
        <v>1422</v>
      </c>
      <c r="F1564" s="1" t="s">
        <v>13405</v>
      </c>
      <c r="G1564" s="1" t="s">
        <v>13406</v>
      </c>
      <c r="H1564" s="1" t="s">
        <v>2958</v>
      </c>
      <c r="I1564" s="1">
        <v>1</v>
      </c>
      <c r="J1564" s="1">
        <v>1</v>
      </c>
    </row>
    <row r="1565" spans="1:10">
      <c r="A1565" s="1" t="s">
        <v>17</v>
      </c>
      <c r="B1565" s="1" t="s">
        <v>2938</v>
      </c>
      <c r="C1565" s="1" t="s">
        <v>3014</v>
      </c>
      <c r="D1565" s="1" t="s">
        <v>3015</v>
      </c>
      <c r="E1565" s="1" t="s">
        <v>1422</v>
      </c>
      <c r="F1565" s="1" t="s">
        <v>13384</v>
      </c>
      <c r="G1565" s="1" t="s">
        <v>13385</v>
      </c>
      <c r="H1565" s="1" t="s">
        <v>2958</v>
      </c>
      <c r="I1565" s="1">
        <v>1</v>
      </c>
      <c r="J1565" s="1">
        <v>1</v>
      </c>
    </row>
    <row r="1566" spans="1:10">
      <c r="A1566" s="1" t="s">
        <v>17</v>
      </c>
      <c r="B1566" s="1" t="s">
        <v>2938</v>
      </c>
      <c r="C1566" s="1" t="s">
        <v>3019</v>
      </c>
      <c r="D1566" s="1" t="s">
        <v>3020</v>
      </c>
      <c r="E1566" s="1" t="s">
        <v>3022</v>
      </c>
      <c r="F1566" s="1" t="s">
        <v>8404</v>
      </c>
      <c r="G1566" s="1" t="s">
        <v>16357</v>
      </c>
      <c r="H1566" s="1" t="s">
        <v>2951</v>
      </c>
      <c r="I1566" s="1">
        <v>1</v>
      </c>
      <c r="J1566" s="1">
        <v>1</v>
      </c>
    </row>
    <row r="1567" spans="1:10">
      <c r="A1567" s="1" t="s">
        <v>17</v>
      </c>
      <c r="B1567" s="1" t="s">
        <v>2938</v>
      </c>
      <c r="C1567" s="1" t="s">
        <v>3026</v>
      </c>
      <c r="D1567" s="1" t="s">
        <v>3027</v>
      </c>
      <c r="E1567" s="1" t="s">
        <v>676</v>
      </c>
      <c r="F1567" s="1" t="s">
        <v>14960</v>
      </c>
      <c r="G1567" s="1" t="s">
        <v>14961</v>
      </c>
      <c r="H1567" s="1" t="s">
        <v>2944</v>
      </c>
      <c r="I1567" s="1">
        <v>1</v>
      </c>
      <c r="J1567" s="1">
        <v>1</v>
      </c>
    </row>
    <row r="1568" spans="1:10">
      <c r="A1568" s="1" t="s">
        <v>17</v>
      </c>
      <c r="B1568" s="1" t="s">
        <v>2938</v>
      </c>
      <c r="C1568" s="1" t="s">
        <v>3026</v>
      </c>
      <c r="D1568" s="1" t="s">
        <v>3027</v>
      </c>
      <c r="E1568" s="1" t="s">
        <v>676</v>
      </c>
      <c r="F1568" s="1" t="s">
        <v>14969</v>
      </c>
      <c r="G1568" s="1" t="s">
        <v>14970</v>
      </c>
      <c r="H1568" s="1" t="s">
        <v>2944</v>
      </c>
      <c r="I1568" s="1">
        <v>1</v>
      </c>
      <c r="J1568" s="1">
        <v>1</v>
      </c>
    </row>
    <row r="1569" spans="1:10">
      <c r="A1569" s="1" t="s">
        <v>17</v>
      </c>
      <c r="B1569" s="1" t="s">
        <v>2938</v>
      </c>
      <c r="C1569" s="1" t="s">
        <v>3031</v>
      </c>
      <c r="D1569" s="1" t="s">
        <v>3032</v>
      </c>
      <c r="E1569" s="1" t="s">
        <v>63</v>
      </c>
      <c r="F1569" s="1" t="s">
        <v>14586</v>
      </c>
      <c r="G1569" s="1" t="s">
        <v>14587</v>
      </c>
      <c r="H1569" s="1" t="s">
        <v>2951</v>
      </c>
      <c r="I1569" s="1">
        <v>1</v>
      </c>
      <c r="J1569" s="1">
        <v>1</v>
      </c>
    </row>
    <row r="1570" spans="1:10">
      <c r="A1570" s="1" t="s">
        <v>17</v>
      </c>
      <c r="B1570" s="1" t="s">
        <v>2938</v>
      </c>
      <c r="C1570" s="1" t="s">
        <v>3031</v>
      </c>
      <c r="D1570" s="1" t="s">
        <v>3032</v>
      </c>
      <c r="E1570" s="1" t="s">
        <v>63</v>
      </c>
      <c r="F1570" s="1" t="s">
        <v>6094</v>
      </c>
      <c r="G1570" s="1" t="s">
        <v>10311</v>
      </c>
      <c r="H1570" s="1" t="s">
        <v>2951</v>
      </c>
      <c r="I1570" s="1">
        <v>1</v>
      </c>
      <c r="J1570" s="1">
        <v>1</v>
      </c>
    </row>
    <row r="1571" spans="1:10">
      <c r="A1571" s="1" t="s">
        <v>17</v>
      </c>
      <c r="B1571" s="1" t="s">
        <v>2938</v>
      </c>
      <c r="C1571" s="1" t="s">
        <v>3031</v>
      </c>
      <c r="D1571" s="1" t="s">
        <v>3032</v>
      </c>
      <c r="E1571" s="1" t="s">
        <v>63</v>
      </c>
      <c r="F1571" s="1" t="s">
        <v>14593</v>
      </c>
      <c r="G1571" s="1" t="s">
        <v>14594</v>
      </c>
      <c r="H1571" s="1" t="s">
        <v>2951</v>
      </c>
      <c r="I1571" s="1">
        <v>1</v>
      </c>
      <c r="J1571" s="1">
        <v>1</v>
      </c>
    </row>
    <row r="1572" spans="1:10">
      <c r="A1572" s="1" t="s">
        <v>17</v>
      </c>
      <c r="B1572" s="1" t="s">
        <v>2938</v>
      </c>
      <c r="C1572" s="1" t="s">
        <v>3031</v>
      </c>
      <c r="D1572" s="1" t="s">
        <v>3032</v>
      </c>
      <c r="E1572" s="1" t="s">
        <v>63</v>
      </c>
      <c r="F1572" s="1" t="s">
        <v>14599</v>
      </c>
      <c r="G1572" s="1" t="s">
        <v>14600</v>
      </c>
      <c r="H1572" s="1" t="s">
        <v>2951</v>
      </c>
      <c r="I1572" s="1">
        <v>1</v>
      </c>
      <c r="J1572" s="1">
        <v>1</v>
      </c>
    </row>
    <row r="1573" spans="1:10">
      <c r="A1573" s="1" t="s">
        <v>17</v>
      </c>
      <c r="B1573" s="1" t="s">
        <v>2938</v>
      </c>
      <c r="C1573" s="1" t="s">
        <v>3035</v>
      </c>
      <c r="D1573" s="1" t="s">
        <v>3036</v>
      </c>
      <c r="E1573" s="1" t="s">
        <v>79</v>
      </c>
      <c r="F1573" s="1" t="s">
        <v>6326</v>
      </c>
      <c r="G1573" s="1" t="s">
        <v>6327</v>
      </c>
      <c r="H1573" s="1" t="s">
        <v>2958</v>
      </c>
      <c r="I1573" s="1">
        <v>1</v>
      </c>
      <c r="J1573" s="1">
        <v>1</v>
      </c>
    </row>
    <row r="1574" spans="1:10">
      <c r="A1574" s="1" t="s">
        <v>17</v>
      </c>
      <c r="B1574" s="1" t="s">
        <v>2938</v>
      </c>
      <c r="C1574" s="1" t="s">
        <v>3035</v>
      </c>
      <c r="D1574" s="1" t="s">
        <v>3036</v>
      </c>
      <c r="E1574" s="1" t="s">
        <v>79</v>
      </c>
      <c r="F1574" s="1" t="s">
        <v>5722</v>
      </c>
      <c r="G1574" s="1" t="s">
        <v>5723</v>
      </c>
      <c r="H1574" s="1" t="s">
        <v>2958</v>
      </c>
      <c r="I1574" s="1">
        <v>1</v>
      </c>
      <c r="J1574" s="1">
        <v>1</v>
      </c>
    </row>
    <row r="1575" spans="1:10">
      <c r="A1575" s="1" t="s">
        <v>17</v>
      </c>
      <c r="B1575" s="1" t="s">
        <v>2938</v>
      </c>
      <c r="C1575" s="1" t="s">
        <v>3035</v>
      </c>
      <c r="D1575" s="1" t="s">
        <v>3036</v>
      </c>
      <c r="E1575" s="1" t="s">
        <v>79</v>
      </c>
      <c r="F1575" s="1" t="s">
        <v>13195</v>
      </c>
      <c r="G1575" s="1" t="s">
        <v>13196</v>
      </c>
      <c r="H1575" s="1" t="s">
        <v>2958</v>
      </c>
      <c r="I1575" s="1">
        <v>1</v>
      </c>
      <c r="J1575" s="1">
        <v>1</v>
      </c>
    </row>
    <row r="1576" spans="1:10">
      <c r="A1576" s="1" t="s">
        <v>17</v>
      </c>
      <c r="B1576" s="1" t="s">
        <v>2938</v>
      </c>
      <c r="C1576" s="1" t="s">
        <v>3035</v>
      </c>
      <c r="D1576" s="1" t="s">
        <v>3036</v>
      </c>
      <c r="E1576" s="1" t="s">
        <v>79</v>
      </c>
      <c r="F1576" s="1" t="s">
        <v>13190</v>
      </c>
      <c r="G1576" s="1" t="s">
        <v>12211</v>
      </c>
      <c r="H1576" s="1" t="s">
        <v>2958</v>
      </c>
      <c r="I1576" s="1">
        <v>1</v>
      </c>
      <c r="J1576" s="1">
        <v>1</v>
      </c>
    </row>
    <row r="1577" spans="1:10">
      <c r="A1577" s="1" t="s">
        <v>17</v>
      </c>
      <c r="B1577" s="1" t="s">
        <v>2938</v>
      </c>
      <c r="C1577" s="1" t="s">
        <v>3035</v>
      </c>
      <c r="D1577" s="1" t="s">
        <v>3036</v>
      </c>
      <c r="E1577" s="1" t="s">
        <v>79</v>
      </c>
      <c r="F1577" s="1" t="s">
        <v>13200</v>
      </c>
      <c r="G1577" s="1" t="s">
        <v>13201</v>
      </c>
      <c r="H1577" s="1" t="s">
        <v>2958</v>
      </c>
      <c r="I1577" s="1">
        <v>1</v>
      </c>
      <c r="J1577" s="1">
        <v>1</v>
      </c>
    </row>
    <row r="1578" spans="1:10">
      <c r="A1578" s="1" t="s">
        <v>17</v>
      </c>
      <c r="B1578" s="1" t="s">
        <v>2938</v>
      </c>
      <c r="C1578" s="1" t="s">
        <v>3040</v>
      </c>
      <c r="D1578" s="1" t="s">
        <v>3041</v>
      </c>
      <c r="E1578" s="1" t="s">
        <v>1351</v>
      </c>
      <c r="F1578" s="1" t="s">
        <v>13254</v>
      </c>
      <c r="G1578" s="1" t="s">
        <v>13255</v>
      </c>
      <c r="H1578" s="1" t="s">
        <v>2958</v>
      </c>
      <c r="I1578" s="1">
        <v>1</v>
      </c>
      <c r="J1578" s="1">
        <v>1</v>
      </c>
    </row>
    <row r="1579" spans="1:10">
      <c r="A1579" s="1" t="s">
        <v>17</v>
      </c>
      <c r="B1579" s="1" t="s">
        <v>2938</v>
      </c>
      <c r="C1579" s="1" t="s">
        <v>3040</v>
      </c>
      <c r="D1579" s="1" t="s">
        <v>3041</v>
      </c>
      <c r="E1579" s="1" t="s">
        <v>1351</v>
      </c>
      <c r="F1579" s="1" t="s">
        <v>13243</v>
      </c>
      <c r="G1579" s="1" t="s">
        <v>13244</v>
      </c>
      <c r="H1579" s="1" t="s">
        <v>2958</v>
      </c>
      <c r="I1579" s="1">
        <v>1</v>
      </c>
      <c r="J1579" s="1">
        <v>1</v>
      </c>
    </row>
    <row r="1580" spans="1:10">
      <c r="A1580" s="1" t="s">
        <v>17</v>
      </c>
      <c r="B1580" s="1" t="s">
        <v>2938</v>
      </c>
      <c r="C1580" s="1" t="s">
        <v>3040</v>
      </c>
      <c r="D1580" s="1" t="s">
        <v>3041</v>
      </c>
      <c r="E1580" s="1" t="s">
        <v>1351</v>
      </c>
      <c r="F1580" s="1" t="s">
        <v>13265</v>
      </c>
      <c r="G1580" s="1" t="s">
        <v>13262</v>
      </c>
      <c r="H1580" s="1" t="s">
        <v>2958</v>
      </c>
      <c r="I1580" s="1">
        <v>1</v>
      </c>
      <c r="J1580" s="1">
        <v>1</v>
      </c>
    </row>
    <row r="1581" spans="1:10">
      <c r="A1581" s="1" t="s">
        <v>17</v>
      </c>
      <c r="B1581" s="1" t="s">
        <v>2938</v>
      </c>
      <c r="C1581" s="1" t="s">
        <v>3040</v>
      </c>
      <c r="D1581" s="1" t="s">
        <v>3041</v>
      </c>
      <c r="E1581" s="1" t="s">
        <v>1351</v>
      </c>
      <c r="F1581" s="1" t="s">
        <v>13261</v>
      </c>
      <c r="G1581" s="1" t="s">
        <v>13262</v>
      </c>
      <c r="H1581" s="1" t="s">
        <v>2958</v>
      </c>
      <c r="I1581" s="1">
        <v>1</v>
      </c>
      <c r="J1581" s="1">
        <v>1</v>
      </c>
    </row>
    <row r="1582" spans="1:10">
      <c r="A1582" s="1" t="s">
        <v>17</v>
      </c>
      <c r="B1582" s="1" t="s">
        <v>2938</v>
      </c>
      <c r="C1582" s="1" t="s">
        <v>3040</v>
      </c>
      <c r="D1582" s="1" t="s">
        <v>3041</v>
      </c>
      <c r="E1582" s="1" t="s">
        <v>1351</v>
      </c>
      <c r="F1582" s="1" t="s">
        <v>13236</v>
      </c>
      <c r="G1582" s="1" t="s">
        <v>13237</v>
      </c>
      <c r="H1582" s="1" t="s">
        <v>2958</v>
      </c>
      <c r="I1582" s="1">
        <v>1</v>
      </c>
      <c r="J1582" s="1">
        <v>1</v>
      </c>
    </row>
    <row r="1583" spans="1:10">
      <c r="A1583" s="1" t="s">
        <v>17</v>
      </c>
      <c r="B1583" s="1" t="s">
        <v>2938</v>
      </c>
      <c r="C1583" s="1" t="s">
        <v>3040</v>
      </c>
      <c r="D1583" s="1" t="s">
        <v>3041</v>
      </c>
      <c r="E1583" s="1" t="s">
        <v>1351</v>
      </c>
      <c r="F1583" s="1" t="s">
        <v>13249</v>
      </c>
      <c r="G1583" s="1" t="s">
        <v>13250</v>
      </c>
      <c r="H1583" s="1" t="s">
        <v>2958</v>
      </c>
      <c r="I1583" s="1">
        <v>1</v>
      </c>
      <c r="J1583" s="1">
        <v>1</v>
      </c>
    </row>
    <row r="1584" spans="1:10">
      <c r="A1584" s="1" t="s">
        <v>17</v>
      </c>
      <c r="B1584" s="1" t="s">
        <v>2938</v>
      </c>
      <c r="C1584" s="1" t="s">
        <v>3045</v>
      </c>
      <c r="D1584" s="1" t="s">
        <v>3046</v>
      </c>
      <c r="E1584" s="1" t="s">
        <v>565</v>
      </c>
      <c r="F1584" s="1" t="s">
        <v>11816</v>
      </c>
      <c r="G1584" s="1" t="s">
        <v>14011</v>
      </c>
      <c r="H1584" s="1" t="s">
        <v>2944</v>
      </c>
      <c r="I1584" s="1">
        <v>1</v>
      </c>
      <c r="J1584" s="1">
        <v>1</v>
      </c>
    </row>
    <row r="1585" spans="1:10">
      <c r="A1585" s="1" t="s">
        <v>17</v>
      </c>
      <c r="B1585" s="1" t="s">
        <v>2938</v>
      </c>
      <c r="C1585" s="1" t="s">
        <v>3045</v>
      </c>
      <c r="D1585" s="1" t="s">
        <v>3046</v>
      </c>
      <c r="E1585" s="1" t="s">
        <v>565</v>
      </c>
      <c r="F1585" s="1" t="s">
        <v>14025</v>
      </c>
      <c r="G1585" s="1" t="s">
        <v>14026</v>
      </c>
      <c r="H1585" s="1" t="s">
        <v>2944</v>
      </c>
      <c r="I1585" s="1">
        <v>1</v>
      </c>
      <c r="J1585" s="1">
        <v>1</v>
      </c>
    </row>
    <row r="1586" spans="1:10">
      <c r="A1586" s="1" t="s">
        <v>17</v>
      </c>
      <c r="B1586" s="1" t="s">
        <v>2938</v>
      </c>
      <c r="C1586" s="1" t="s">
        <v>3045</v>
      </c>
      <c r="D1586" s="1" t="s">
        <v>3046</v>
      </c>
      <c r="E1586" s="1" t="s">
        <v>565</v>
      </c>
      <c r="F1586" s="1" t="s">
        <v>13542</v>
      </c>
      <c r="G1586" s="1" t="s">
        <v>13543</v>
      </c>
      <c r="H1586" s="1" t="s">
        <v>2944</v>
      </c>
      <c r="I1586" s="1">
        <v>1</v>
      </c>
      <c r="J1586" s="1">
        <v>1</v>
      </c>
    </row>
    <row r="1587" spans="1:10">
      <c r="A1587" s="1" t="s">
        <v>17</v>
      </c>
      <c r="B1587" s="1" t="s">
        <v>2938</v>
      </c>
      <c r="C1587" s="1" t="s">
        <v>3045</v>
      </c>
      <c r="D1587" s="1" t="s">
        <v>3046</v>
      </c>
      <c r="E1587" s="1" t="s">
        <v>565</v>
      </c>
      <c r="F1587" s="1" t="s">
        <v>14004</v>
      </c>
      <c r="G1587" s="1" t="s">
        <v>14005</v>
      </c>
      <c r="H1587" s="1" t="s">
        <v>2944</v>
      </c>
      <c r="I1587" s="1">
        <v>1</v>
      </c>
      <c r="J1587" s="1">
        <v>1</v>
      </c>
    </row>
    <row r="1588" spans="1:10">
      <c r="A1588" s="1" t="s">
        <v>17</v>
      </c>
      <c r="B1588" s="1" t="s">
        <v>2938</v>
      </c>
      <c r="C1588" s="1" t="s">
        <v>3045</v>
      </c>
      <c r="D1588" s="1" t="s">
        <v>3046</v>
      </c>
      <c r="E1588" s="1" t="s">
        <v>565</v>
      </c>
      <c r="F1588" s="1" t="s">
        <v>14017</v>
      </c>
      <c r="G1588" s="1" t="s">
        <v>14018</v>
      </c>
      <c r="H1588" s="1" t="s">
        <v>2944</v>
      </c>
      <c r="I1588" s="1">
        <v>1</v>
      </c>
      <c r="J1588" s="1">
        <v>1</v>
      </c>
    </row>
    <row r="1589" spans="1:10">
      <c r="A1589" s="1" t="s">
        <v>17</v>
      </c>
      <c r="B1589" s="1" t="s">
        <v>2938</v>
      </c>
      <c r="C1589" s="1" t="s">
        <v>3050</v>
      </c>
      <c r="D1589" s="1" t="s">
        <v>3051</v>
      </c>
      <c r="E1589" s="1" t="s">
        <v>841</v>
      </c>
      <c r="F1589" s="1" t="s">
        <v>14483</v>
      </c>
      <c r="G1589" s="1" t="s">
        <v>10471</v>
      </c>
      <c r="H1589" s="1" t="s">
        <v>2951</v>
      </c>
      <c r="I1589" s="1">
        <v>1</v>
      </c>
      <c r="J1589" s="1">
        <v>1</v>
      </c>
    </row>
    <row r="1590" spans="1:10">
      <c r="A1590" s="1" t="s">
        <v>17</v>
      </c>
      <c r="B1590" s="1" t="s">
        <v>2938</v>
      </c>
      <c r="C1590" s="1" t="s">
        <v>3050</v>
      </c>
      <c r="D1590" s="1" t="s">
        <v>3051</v>
      </c>
      <c r="E1590" s="1" t="s">
        <v>841</v>
      </c>
      <c r="F1590" s="1" t="s">
        <v>14503</v>
      </c>
      <c r="G1590" s="1" t="s">
        <v>14504</v>
      </c>
      <c r="H1590" s="1" t="s">
        <v>2951</v>
      </c>
      <c r="I1590" s="1">
        <v>1</v>
      </c>
      <c r="J1590" s="1">
        <v>1</v>
      </c>
    </row>
    <row r="1591" spans="1:10">
      <c r="A1591" s="1" t="s">
        <v>17</v>
      </c>
      <c r="B1591" s="1" t="s">
        <v>2938</v>
      </c>
      <c r="C1591" s="1" t="s">
        <v>3050</v>
      </c>
      <c r="D1591" s="1" t="s">
        <v>3051</v>
      </c>
      <c r="E1591" s="1" t="s">
        <v>841</v>
      </c>
      <c r="F1591" s="1" t="s">
        <v>14494</v>
      </c>
      <c r="G1591" s="1" t="s">
        <v>14495</v>
      </c>
      <c r="H1591" s="1" t="s">
        <v>2951</v>
      </c>
      <c r="I1591" s="1">
        <v>1</v>
      </c>
      <c r="J1591" s="1">
        <v>1</v>
      </c>
    </row>
    <row r="1592" spans="1:10">
      <c r="A1592" s="1" t="s">
        <v>17</v>
      </c>
      <c r="B1592" s="1" t="s">
        <v>2938</v>
      </c>
      <c r="C1592" s="1" t="s">
        <v>3050</v>
      </c>
      <c r="D1592" s="1" t="s">
        <v>3051</v>
      </c>
      <c r="E1592" s="1" t="s">
        <v>841</v>
      </c>
      <c r="F1592" s="1" t="s">
        <v>9320</v>
      </c>
      <c r="G1592" s="1" t="s">
        <v>14477</v>
      </c>
      <c r="H1592" s="1" t="s">
        <v>2951</v>
      </c>
      <c r="I1592" s="1">
        <v>1</v>
      </c>
      <c r="J1592" s="1">
        <v>1</v>
      </c>
    </row>
    <row r="1593" spans="1:10">
      <c r="A1593" s="1" t="s">
        <v>17</v>
      </c>
      <c r="B1593" s="1" t="s">
        <v>2938</v>
      </c>
      <c r="C1593" s="1" t="s">
        <v>3050</v>
      </c>
      <c r="D1593" s="1" t="s">
        <v>3051</v>
      </c>
      <c r="E1593" s="1" t="s">
        <v>841</v>
      </c>
      <c r="F1593" s="1" t="s">
        <v>9764</v>
      </c>
      <c r="G1593" s="1" t="s">
        <v>14488</v>
      </c>
      <c r="H1593" s="1" t="s">
        <v>2951</v>
      </c>
      <c r="I1593" s="1">
        <v>1</v>
      </c>
      <c r="J1593" s="1">
        <v>1</v>
      </c>
    </row>
    <row r="1594" spans="1:10">
      <c r="A1594" s="1" t="s">
        <v>17</v>
      </c>
      <c r="B1594" s="1" t="s">
        <v>2938</v>
      </c>
      <c r="C1594" s="1" t="s">
        <v>3050</v>
      </c>
      <c r="D1594" s="1" t="s">
        <v>3051</v>
      </c>
      <c r="E1594" s="1" t="s">
        <v>841</v>
      </c>
      <c r="F1594" s="1" t="s">
        <v>6843</v>
      </c>
      <c r="G1594" s="1" t="s">
        <v>14499</v>
      </c>
      <c r="H1594" s="1" t="s">
        <v>2951</v>
      </c>
      <c r="I1594" s="1">
        <v>1</v>
      </c>
      <c r="J1594" s="1">
        <v>1</v>
      </c>
    </row>
    <row r="1595" spans="1:10">
      <c r="A1595" s="1" t="s">
        <v>17</v>
      </c>
      <c r="B1595" s="1" t="s">
        <v>2938</v>
      </c>
      <c r="C1595" s="1" t="s">
        <v>3055</v>
      </c>
      <c r="D1595" s="1" t="s">
        <v>3056</v>
      </c>
      <c r="E1595" s="1" t="s">
        <v>136</v>
      </c>
      <c r="F1595" s="1" t="s">
        <v>5316</v>
      </c>
      <c r="G1595" s="1" t="s">
        <v>13721</v>
      </c>
      <c r="H1595" s="1" t="s">
        <v>2958</v>
      </c>
      <c r="I1595" s="1">
        <v>1</v>
      </c>
      <c r="J1595" s="1">
        <v>1</v>
      </c>
    </row>
    <row r="1596" spans="1:10">
      <c r="A1596" s="1" t="s">
        <v>17</v>
      </c>
      <c r="B1596" s="1" t="s">
        <v>2938</v>
      </c>
      <c r="C1596" s="1" t="s">
        <v>3055</v>
      </c>
      <c r="D1596" s="1" t="s">
        <v>3056</v>
      </c>
      <c r="E1596" s="1" t="s">
        <v>136</v>
      </c>
      <c r="F1596" s="1" t="s">
        <v>13715</v>
      </c>
      <c r="G1596" s="1" t="s">
        <v>5308</v>
      </c>
      <c r="H1596" s="1" t="s">
        <v>2958</v>
      </c>
      <c r="I1596" s="1">
        <v>1</v>
      </c>
      <c r="J1596" s="1">
        <v>1</v>
      </c>
    </row>
    <row r="1597" spans="1:10">
      <c r="A1597" s="1" t="s">
        <v>17</v>
      </c>
      <c r="B1597" s="1" t="s">
        <v>2938</v>
      </c>
      <c r="C1597" s="1" t="s">
        <v>3055</v>
      </c>
      <c r="D1597" s="1" t="s">
        <v>3056</v>
      </c>
      <c r="E1597" s="1" t="s">
        <v>136</v>
      </c>
      <c r="F1597" s="1" t="s">
        <v>13725</v>
      </c>
      <c r="G1597" s="1" t="s">
        <v>13726</v>
      </c>
      <c r="H1597" s="1" t="s">
        <v>2958</v>
      </c>
      <c r="I1597" s="1">
        <v>1</v>
      </c>
      <c r="J1597" s="1">
        <v>1</v>
      </c>
    </row>
    <row r="1598" spans="1:10">
      <c r="A1598" s="1" t="s">
        <v>17</v>
      </c>
      <c r="B1598" s="1" t="s">
        <v>2938</v>
      </c>
      <c r="C1598" s="1" t="s">
        <v>3061</v>
      </c>
      <c r="D1598" s="1" t="s">
        <v>3062</v>
      </c>
      <c r="E1598" s="1" t="s">
        <v>852</v>
      </c>
      <c r="F1598" s="1" t="s">
        <v>14580</v>
      </c>
      <c r="G1598" s="1" t="s">
        <v>14581</v>
      </c>
      <c r="H1598" s="1" t="s">
        <v>2951</v>
      </c>
      <c r="I1598" s="1">
        <v>1</v>
      </c>
      <c r="J1598" s="1">
        <v>1</v>
      </c>
    </row>
    <row r="1599" spans="1:10">
      <c r="A1599" s="1" t="s">
        <v>17</v>
      </c>
      <c r="B1599" s="1" t="s">
        <v>2938</v>
      </c>
      <c r="C1599" s="1" t="s">
        <v>3061</v>
      </c>
      <c r="D1599" s="1" t="s">
        <v>3062</v>
      </c>
      <c r="E1599" s="1" t="s">
        <v>852</v>
      </c>
      <c r="F1599" s="1" t="s">
        <v>14573</v>
      </c>
      <c r="G1599" s="1" t="s">
        <v>14574</v>
      </c>
      <c r="H1599" s="1" t="s">
        <v>2951</v>
      </c>
      <c r="I1599" s="1">
        <v>1</v>
      </c>
      <c r="J1599" s="1">
        <v>1</v>
      </c>
    </row>
    <row r="1600" spans="1:10">
      <c r="A1600" s="1" t="s">
        <v>17</v>
      </c>
      <c r="B1600" s="1" t="s">
        <v>2938</v>
      </c>
      <c r="C1600" s="1" t="s">
        <v>3067</v>
      </c>
      <c r="D1600" s="1" t="s">
        <v>3068</v>
      </c>
      <c r="E1600" s="1" t="s">
        <v>722</v>
      </c>
      <c r="F1600" s="1" t="s">
        <v>8793</v>
      </c>
      <c r="G1600" s="1" t="s">
        <v>14367</v>
      </c>
      <c r="H1600" s="1" t="s">
        <v>2951</v>
      </c>
      <c r="I1600" s="1">
        <v>1</v>
      </c>
      <c r="J1600" s="1">
        <v>1</v>
      </c>
    </row>
    <row r="1601" spans="1:10">
      <c r="A1601" s="1" t="s">
        <v>17</v>
      </c>
      <c r="B1601" s="1" t="s">
        <v>2938</v>
      </c>
      <c r="C1601" s="1" t="s">
        <v>3067</v>
      </c>
      <c r="D1601" s="1" t="s">
        <v>3068</v>
      </c>
      <c r="E1601" s="1" t="s">
        <v>722</v>
      </c>
      <c r="F1601" s="1" t="s">
        <v>10280</v>
      </c>
      <c r="G1601" s="1" t="s">
        <v>14378</v>
      </c>
      <c r="H1601" s="1" t="s">
        <v>2951</v>
      </c>
      <c r="I1601" s="1">
        <v>1</v>
      </c>
      <c r="J1601" s="1">
        <v>1</v>
      </c>
    </row>
    <row r="1602" spans="1:10">
      <c r="A1602" s="1" t="s">
        <v>17</v>
      </c>
      <c r="B1602" s="1" t="s">
        <v>2938</v>
      </c>
      <c r="C1602" s="1" t="s">
        <v>3067</v>
      </c>
      <c r="D1602" s="1" t="s">
        <v>3068</v>
      </c>
      <c r="E1602" s="1" t="s">
        <v>722</v>
      </c>
      <c r="F1602" s="1" t="s">
        <v>8905</v>
      </c>
      <c r="G1602" s="1" t="s">
        <v>14373</v>
      </c>
      <c r="H1602" s="1" t="s">
        <v>2951</v>
      </c>
      <c r="I1602" s="1">
        <v>1</v>
      </c>
      <c r="J1602" s="1">
        <v>1</v>
      </c>
    </row>
    <row r="1603" spans="1:10">
      <c r="A1603" s="1" t="s">
        <v>17</v>
      </c>
      <c r="B1603" s="1" t="s">
        <v>2938</v>
      </c>
      <c r="C1603" s="1" t="s">
        <v>3072</v>
      </c>
      <c r="D1603" s="1" t="s">
        <v>3073</v>
      </c>
      <c r="E1603" s="1" t="s">
        <v>1746</v>
      </c>
      <c r="F1603" s="1" t="s">
        <v>14565</v>
      </c>
      <c r="G1603" s="1" t="s">
        <v>14566</v>
      </c>
      <c r="H1603" s="1" t="s">
        <v>2958</v>
      </c>
      <c r="I1603" s="1">
        <v>1</v>
      </c>
      <c r="J1603" s="1">
        <v>1</v>
      </c>
    </row>
    <row r="1604" spans="1:10">
      <c r="A1604" s="1" t="s">
        <v>17</v>
      </c>
      <c r="B1604" s="1" t="s">
        <v>2938</v>
      </c>
      <c r="C1604" s="1" t="s">
        <v>3076</v>
      </c>
      <c r="D1604" s="1" t="s">
        <v>3077</v>
      </c>
      <c r="E1604" s="1" t="s">
        <v>71</v>
      </c>
      <c r="F1604" s="1" t="s">
        <v>14055</v>
      </c>
      <c r="G1604" s="1" t="s">
        <v>14056</v>
      </c>
      <c r="H1604" s="1" t="s">
        <v>2951</v>
      </c>
      <c r="I1604" s="1">
        <v>1</v>
      </c>
      <c r="J1604" s="1">
        <v>1</v>
      </c>
    </row>
    <row r="1605" spans="1:10">
      <c r="A1605" s="1" t="s">
        <v>17</v>
      </c>
      <c r="B1605" s="1" t="s">
        <v>2938</v>
      </c>
      <c r="C1605" s="1" t="s">
        <v>3076</v>
      </c>
      <c r="D1605" s="1" t="s">
        <v>3077</v>
      </c>
      <c r="E1605" s="1" t="s">
        <v>71</v>
      </c>
      <c r="F1605" s="1" t="s">
        <v>14062</v>
      </c>
      <c r="G1605" s="1" t="s">
        <v>12506</v>
      </c>
      <c r="H1605" s="1" t="s">
        <v>2951</v>
      </c>
      <c r="I1605" s="1">
        <v>1</v>
      </c>
      <c r="J1605" s="1">
        <v>1</v>
      </c>
    </row>
    <row r="1606" spans="1:10">
      <c r="A1606" s="1" t="s">
        <v>17</v>
      </c>
      <c r="B1606" s="1" t="s">
        <v>2938</v>
      </c>
      <c r="C1606" s="1" t="s">
        <v>3076</v>
      </c>
      <c r="D1606" s="1" t="s">
        <v>3077</v>
      </c>
      <c r="E1606" s="1" t="s">
        <v>71</v>
      </c>
      <c r="F1606" s="1" t="s">
        <v>14038</v>
      </c>
      <c r="G1606" s="1" t="s">
        <v>13333</v>
      </c>
      <c r="H1606" s="1" t="s">
        <v>2951</v>
      </c>
      <c r="I1606" s="1">
        <v>1</v>
      </c>
      <c r="J1606" s="1">
        <v>1</v>
      </c>
    </row>
    <row r="1607" spans="1:10">
      <c r="A1607" s="1" t="s">
        <v>17</v>
      </c>
      <c r="B1607" s="1" t="s">
        <v>2938</v>
      </c>
      <c r="C1607" s="1" t="s">
        <v>3076</v>
      </c>
      <c r="D1607" s="1" t="s">
        <v>3077</v>
      </c>
      <c r="E1607" s="1" t="s">
        <v>71</v>
      </c>
      <c r="F1607" s="1" t="s">
        <v>5750</v>
      </c>
      <c r="G1607" s="1" t="s">
        <v>14050</v>
      </c>
      <c r="H1607" s="1" t="s">
        <v>2951</v>
      </c>
      <c r="I1607" s="1">
        <v>1</v>
      </c>
      <c r="J1607" s="1">
        <v>1</v>
      </c>
    </row>
    <row r="1608" spans="1:10">
      <c r="A1608" s="1" t="s">
        <v>17</v>
      </c>
      <c r="B1608" s="1" t="s">
        <v>2938</v>
      </c>
      <c r="C1608" s="1" t="s">
        <v>3076</v>
      </c>
      <c r="D1608" s="1" t="s">
        <v>3077</v>
      </c>
      <c r="E1608" s="1" t="s">
        <v>71</v>
      </c>
      <c r="F1608" s="1" t="s">
        <v>14044</v>
      </c>
      <c r="G1608" s="1" t="s">
        <v>14045</v>
      </c>
      <c r="H1608" s="1" t="s">
        <v>2951</v>
      </c>
      <c r="I1608" s="1">
        <v>1</v>
      </c>
      <c r="J1608" s="1">
        <v>1</v>
      </c>
    </row>
    <row r="1609" spans="1:10">
      <c r="A1609" s="1" t="s">
        <v>17</v>
      </c>
      <c r="B1609" s="1" t="s">
        <v>2938</v>
      </c>
      <c r="C1609" s="1" t="s">
        <v>3080</v>
      </c>
      <c r="D1609" s="1" t="s">
        <v>3081</v>
      </c>
      <c r="E1609" s="1" t="s">
        <v>722</v>
      </c>
      <c r="F1609" s="1" t="s">
        <v>8325</v>
      </c>
      <c r="G1609" s="1" t="s">
        <v>14546</v>
      </c>
      <c r="H1609" s="1" t="s">
        <v>2944</v>
      </c>
      <c r="I1609" s="1">
        <v>1</v>
      </c>
      <c r="J1609" s="1">
        <v>1</v>
      </c>
    </row>
    <row r="1610" spans="1:10">
      <c r="A1610" s="1" t="s">
        <v>17</v>
      </c>
      <c r="B1610" s="1" t="s">
        <v>2938</v>
      </c>
      <c r="C1610" s="1" t="s">
        <v>3085</v>
      </c>
      <c r="D1610" s="1" t="s">
        <v>3086</v>
      </c>
      <c r="E1610" s="1" t="s">
        <v>71</v>
      </c>
      <c r="F1610" s="1" t="s">
        <v>7890</v>
      </c>
      <c r="G1610" s="1" t="s">
        <v>7891</v>
      </c>
      <c r="H1610" s="1" t="s">
        <v>2958</v>
      </c>
      <c r="I1610" s="1">
        <v>1</v>
      </c>
      <c r="J1610" s="1">
        <v>1</v>
      </c>
    </row>
    <row r="1611" spans="1:10">
      <c r="A1611" s="1" t="s">
        <v>17</v>
      </c>
      <c r="B1611" s="1" t="s">
        <v>2938</v>
      </c>
      <c r="C1611" s="1" t="s">
        <v>3085</v>
      </c>
      <c r="D1611" s="1" t="s">
        <v>3086</v>
      </c>
      <c r="E1611" s="1" t="s">
        <v>71</v>
      </c>
      <c r="F1611" s="1" t="s">
        <v>13821</v>
      </c>
      <c r="G1611" s="1" t="s">
        <v>13995</v>
      </c>
      <c r="H1611" s="1" t="s">
        <v>2958</v>
      </c>
      <c r="I1611" s="1">
        <v>1</v>
      </c>
      <c r="J1611" s="1">
        <v>1</v>
      </c>
    </row>
    <row r="1612" spans="1:10">
      <c r="A1612" s="1" t="s">
        <v>17</v>
      </c>
      <c r="B1612" s="1" t="s">
        <v>2938</v>
      </c>
      <c r="C1612" s="1" t="s">
        <v>3089</v>
      </c>
      <c r="D1612" s="1" t="s">
        <v>3090</v>
      </c>
      <c r="E1612" s="1" t="s">
        <v>79</v>
      </c>
      <c r="F1612" s="1" t="s">
        <v>5722</v>
      </c>
      <c r="G1612" s="1" t="s">
        <v>5723</v>
      </c>
      <c r="H1612" s="1" t="s">
        <v>2958</v>
      </c>
      <c r="I1612" s="1">
        <v>1</v>
      </c>
      <c r="J1612" s="1">
        <v>1</v>
      </c>
    </row>
    <row r="1613" spans="1:10">
      <c r="A1613" s="1" t="s">
        <v>17</v>
      </c>
      <c r="B1613" s="1" t="s">
        <v>2938</v>
      </c>
      <c r="C1613" s="1" t="s">
        <v>3089</v>
      </c>
      <c r="D1613" s="1" t="s">
        <v>3090</v>
      </c>
      <c r="E1613" s="1" t="s">
        <v>79</v>
      </c>
      <c r="F1613" s="1" t="s">
        <v>13195</v>
      </c>
      <c r="G1613" s="1" t="s">
        <v>13196</v>
      </c>
      <c r="H1613" s="1" t="s">
        <v>2958</v>
      </c>
      <c r="I1613" s="1">
        <v>1</v>
      </c>
      <c r="J1613" s="1">
        <v>1</v>
      </c>
    </row>
    <row r="1614" spans="1:10">
      <c r="A1614" s="1" t="s">
        <v>17</v>
      </c>
      <c r="B1614" s="1" t="s">
        <v>2938</v>
      </c>
      <c r="C1614" s="1" t="s">
        <v>3089</v>
      </c>
      <c r="D1614" s="1" t="s">
        <v>3090</v>
      </c>
      <c r="E1614" s="1" t="s">
        <v>79</v>
      </c>
      <c r="F1614" s="1" t="s">
        <v>13190</v>
      </c>
      <c r="G1614" s="1" t="s">
        <v>12211</v>
      </c>
      <c r="H1614" s="1" t="s">
        <v>2958</v>
      </c>
      <c r="I1614" s="1">
        <v>1</v>
      </c>
      <c r="J1614" s="1">
        <v>1</v>
      </c>
    </row>
    <row r="1615" spans="1:10">
      <c r="A1615" s="1" t="s">
        <v>17</v>
      </c>
      <c r="B1615" s="1" t="s">
        <v>2938</v>
      </c>
      <c r="C1615" s="1" t="s">
        <v>3094</v>
      </c>
      <c r="D1615" s="1" t="s">
        <v>3095</v>
      </c>
      <c r="E1615" s="1" t="s">
        <v>693</v>
      </c>
      <c r="F1615" s="1" t="s">
        <v>15227</v>
      </c>
      <c r="G1615" s="1" t="s">
        <v>15228</v>
      </c>
      <c r="H1615" s="1" t="s">
        <v>2944</v>
      </c>
      <c r="I1615" s="1">
        <v>1</v>
      </c>
      <c r="J1615" s="1">
        <v>1</v>
      </c>
    </row>
    <row r="1616" spans="1:10">
      <c r="A1616" s="1" t="s">
        <v>17</v>
      </c>
      <c r="B1616" s="1" t="s">
        <v>2938</v>
      </c>
      <c r="C1616" s="1" t="s">
        <v>3094</v>
      </c>
      <c r="D1616" s="1" t="s">
        <v>3095</v>
      </c>
      <c r="E1616" s="1" t="s">
        <v>693</v>
      </c>
      <c r="F1616" s="1" t="s">
        <v>15234</v>
      </c>
      <c r="G1616" s="1" t="s">
        <v>15228</v>
      </c>
      <c r="H1616" s="1" t="s">
        <v>2944</v>
      </c>
      <c r="I1616" s="1">
        <v>1</v>
      </c>
      <c r="J1616" s="1">
        <v>1</v>
      </c>
    </row>
    <row r="1617" spans="1:10">
      <c r="A1617" s="1" t="s">
        <v>17</v>
      </c>
      <c r="B1617" s="1" t="s">
        <v>2938</v>
      </c>
      <c r="C1617" s="1" t="s">
        <v>3094</v>
      </c>
      <c r="D1617" s="1" t="s">
        <v>3095</v>
      </c>
      <c r="E1617" s="1" t="s">
        <v>693</v>
      </c>
      <c r="F1617" s="1" t="s">
        <v>15239</v>
      </c>
      <c r="G1617" s="1" t="s">
        <v>15240</v>
      </c>
      <c r="H1617" s="1" t="s">
        <v>2944</v>
      </c>
      <c r="I1617" s="1">
        <v>1</v>
      </c>
      <c r="J1617" s="1">
        <v>1</v>
      </c>
    </row>
    <row r="1618" spans="1:10">
      <c r="A1618" s="1" t="s">
        <v>17</v>
      </c>
      <c r="B1618" s="1" t="s">
        <v>2938</v>
      </c>
      <c r="C1618" s="1" t="s">
        <v>3094</v>
      </c>
      <c r="D1618" s="1" t="s">
        <v>3095</v>
      </c>
      <c r="E1618" s="1" t="s">
        <v>693</v>
      </c>
      <c r="F1618" s="1" t="s">
        <v>15250</v>
      </c>
      <c r="G1618" s="1" t="s">
        <v>15251</v>
      </c>
      <c r="H1618" s="1" t="s">
        <v>2944</v>
      </c>
      <c r="I1618" s="1">
        <v>1</v>
      </c>
      <c r="J1618" s="1">
        <v>1</v>
      </c>
    </row>
    <row r="1619" spans="1:10">
      <c r="A1619" s="1" t="s">
        <v>17</v>
      </c>
      <c r="B1619" s="1" t="s">
        <v>2938</v>
      </c>
      <c r="C1619" s="1" t="s">
        <v>3094</v>
      </c>
      <c r="D1619" s="1" t="s">
        <v>3095</v>
      </c>
      <c r="E1619" s="1" t="s">
        <v>693</v>
      </c>
      <c r="F1619" s="1" t="s">
        <v>8125</v>
      </c>
      <c r="G1619" s="1" t="s">
        <v>15245</v>
      </c>
      <c r="H1619" s="1" t="s">
        <v>2944</v>
      </c>
      <c r="I1619" s="1">
        <v>1</v>
      </c>
      <c r="J1619" s="1">
        <v>1</v>
      </c>
    </row>
    <row r="1620" spans="1:10">
      <c r="A1620" s="1" t="s">
        <v>22</v>
      </c>
      <c r="B1620" s="1" t="s">
        <v>2938</v>
      </c>
      <c r="C1620" s="1" t="s">
        <v>3094</v>
      </c>
      <c r="D1620" s="1" t="s">
        <v>3095</v>
      </c>
      <c r="E1620" s="1" t="s">
        <v>693</v>
      </c>
      <c r="F1620" s="1" t="s">
        <v>19191</v>
      </c>
      <c r="G1620" s="1" t="s">
        <v>19212</v>
      </c>
      <c r="H1620" s="1" t="s">
        <v>2944</v>
      </c>
      <c r="I1620" s="1">
        <v>1</v>
      </c>
      <c r="J1620" s="1">
        <v>1</v>
      </c>
    </row>
    <row r="1621" spans="1:10">
      <c r="A1621" s="1" t="s">
        <v>17</v>
      </c>
      <c r="B1621" s="1" t="s">
        <v>2938</v>
      </c>
      <c r="C1621" s="1" t="s">
        <v>3098</v>
      </c>
      <c r="D1621" s="1" t="s">
        <v>3099</v>
      </c>
      <c r="E1621" s="1" t="s">
        <v>789</v>
      </c>
      <c r="F1621" s="1" t="s">
        <v>8670</v>
      </c>
      <c r="G1621" s="1" t="s">
        <v>8671</v>
      </c>
      <c r="H1621" s="1" t="s">
        <v>2951</v>
      </c>
      <c r="I1621" s="1">
        <v>1</v>
      </c>
      <c r="J1621" s="1">
        <v>1</v>
      </c>
    </row>
    <row r="1622" spans="1:10">
      <c r="A1622" s="1" t="s">
        <v>17</v>
      </c>
      <c r="B1622" s="1" t="s">
        <v>2938</v>
      </c>
      <c r="C1622" s="1" t="s">
        <v>3098</v>
      </c>
      <c r="D1622" s="1" t="s">
        <v>3099</v>
      </c>
      <c r="E1622" s="1" t="s">
        <v>789</v>
      </c>
      <c r="F1622" s="1" t="s">
        <v>10021</v>
      </c>
      <c r="G1622" s="1" t="s">
        <v>15157</v>
      </c>
      <c r="H1622" s="1" t="s">
        <v>2951</v>
      </c>
      <c r="I1622" s="1">
        <v>1</v>
      </c>
      <c r="J1622" s="1">
        <v>1</v>
      </c>
    </row>
    <row r="1623" spans="1:10">
      <c r="A1623" s="1" t="s">
        <v>17</v>
      </c>
      <c r="B1623" s="1" t="s">
        <v>2938</v>
      </c>
      <c r="C1623" s="1" t="s">
        <v>3103</v>
      </c>
      <c r="D1623" s="1" t="s">
        <v>3104</v>
      </c>
      <c r="E1623" s="1" t="s">
        <v>841</v>
      </c>
      <c r="F1623" s="1" t="s">
        <v>13564</v>
      </c>
      <c r="G1623" s="1" t="s">
        <v>13565</v>
      </c>
      <c r="H1623" s="1" t="s">
        <v>2951</v>
      </c>
      <c r="I1623" s="1">
        <v>1</v>
      </c>
      <c r="J1623" s="1">
        <v>1</v>
      </c>
    </row>
    <row r="1624" spans="1:10">
      <c r="A1624" s="1" t="s">
        <v>17</v>
      </c>
      <c r="B1624" s="1" t="s">
        <v>2938</v>
      </c>
      <c r="C1624" s="1" t="s">
        <v>3107</v>
      </c>
      <c r="D1624" s="1" t="s">
        <v>3108</v>
      </c>
      <c r="E1624" s="1" t="s">
        <v>71</v>
      </c>
      <c r="F1624" s="1" t="s">
        <v>8900</v>
      </c>
      <c r="G1624" s="1" t="s">
        <v>13274</v>
      </c>
      <c r="H1624" s="1" t="s">
        <v>2958</v>
      </c>
      <c r="I1624" s="1">
        <v>1</v>
      </c>
      <c r="J1624" s="1">
        <v>1</v>
      </c>
    </row>
    <row r="1625" spans="1:10">
      <c r="A1625" s="1" t="s">
        <v>17</v>
      </c>
      <c r="B1625" s="1" t="s">
        <v>2938</v>
      </c>
      <c r="C1625" s="1" t="s">
        <v>3107</v>
      </c>
      <c r="D1625" s="1" t="s">
        <v>3108</v>
      </c>
      <c r="E1625" s="1" t="s">
        <v>71</v>
      </c>
      <c r="F1625" s="1" t="s">
        <v>13292</v>
      </c>
      <c r="G1625" s="1" t="s">
        <v>13293</v>
      </c>
      <c r="H1625" s="1" t="s">
        <v>2958</v>
      </c>
      <c r="I1625" s="1">
        <v>1</v>
      </c>
      <c r="J1625" s="1">
        <v>1</v>
      </c>
    </row>
    <row r="1626" spans="1:10">
      <c r="A1626" s="1" t="s">
        <v>17</v>
      </c>
      <c r="B1626" s="1" t="s">
        <v>2938</v>
      </c>
      <c r="C1626" s="1" t="s">
        <v>3107</v>
      </c>
      <c r="D1626" s="1" t="s">
        <v>3108</v>
      </c>
      <c r="E1626" s="1" t="s">
        <v>71</v>
      </c>
      <c r="F1626" s="1" t="s">
        <v>11877</v>
      </c>
      <c r="G1626" s="1" t="s">
        <v>13268</v>
      </c>
      <c r="H1626" s="1" t="s">
        <v>2958</v>
      </c>
      <c r="I1626" s="1">
        <v>1</v>
      </c>
      <c r="J1626" s="1">
        <v>1</v>
      </c>
    </row>
    <row r="1627" spans="1:10">
      <c r="A1627" s="1" t="s">
        <v>17</v>
      </c>
      <c r="B1627" s="1" t="s">
        <v>2938</v>
      </c>
      <c r="C1627" s="1" t="s">
        <v>3107</v>
      </c>
      <c r="D1627" s="1" t="s">
        <v>3108</v>
      </c>
      <c r="E1627" s="1" t="s">
        <v>71</v>
      </c>
      <c r="F1627" s="1" t="s">
        <v>13282</v>
      </c>
      <c r="G1627" s="1" t="s">
        <v>13278</v>
      </c>
      <c r="H1627" s="1" t="s">
        <v>2958</v>
      </c>
      <c r="I1627" s="1">
        <v>1</v>
      </c>
      <c r="J1627" s="1">
        <v>1</v>
      </c>
    </row>
    <row r="1628" spans="1:10">
      <c r="A1628" s="1" t="s">
        <v>17</v>
      </c>
      <c r="B1628" s="1" t="s">
        <v>2938</v>
      </c>
      <c r="C1628" s="1" t="s">
        <v>3107</v>
      </c>
      <c r="D1628" s="1" t="s">
        <v>3108</v>
      </c>
      <c r="E1628" s="1" t="s">
        <v>71</v>
      </c>
      <c r="F1628" s="1" t="s">
        <v>13277</v>
      </c>
      <c r="G1628" s="1" t="s">
        <v>13278</v>
      </c>
      <c r="H1628" s="1" t="s">
        <v>2958</v>
      </c>
      <c r="I1628" s="1">
        <v>1</v>
      </c>
      <c r="J1628" s="1">
        <v>1</v>
      </c>
    </row>
    <row r="1629" spans="1:10">
      <c r="A1629" s="1" t="s">
        <v>17</v>
      </c>
      <c r="B1629" s="1" t="s">
        <v>2938</v>
      </c>
      <c r="C1629" s="1" t="s">
        <v>3107</v>
      </c>
      <c r="D1629" s="1" t="s">
        <v>3108</v>
      </c>
      <c r="E1629" s="1" t="s">
        <v>71</v>
      </c>
      <c r="F1629" s="1" t="s">
        <v>13301</v>
      </c>
      <c r="G1629" s="1" t="s">
        <v>13302</v>
      </c>
      <c r="H1629" s="1" t="s">
        <v>2958</v>
      </c>
      <c r="I1629" s="1">
        <v>1</v>
      </c>
      <c r="J1629" s="1">
        <v>1</v>
      </c>
    </row>
    <row r="1630" spans="1:10">
      <c r="A1630" s="1" t="s">
        <v>17</v>
      </c>
      <c r="B1630" s="1" t="s">
        <v>2938</v>
      </c>
      <c r="C1630" s="1" t="s">
        <v>3107</v>
      </c>
      <c r="D1630" s="1" t="s">
        <v>3108</v>
      </c>
      <c r="E1630" s="1" t="s">
        <v>71</v>
      </c>
      <c r="F1630" s="1" t="s">
        <v>7464</v>
      </c>
      <c r="G1630" s="1" t="s">
        <v>13297</v>
      </c>
      <c r="H1630" s="1" t="s">
        <v>2958</v>
      </c>
      <c r="I1630" s="1">
        <v>1</v>
      </c>
      <c r="J1630" s="1">
        <v>1</v>
      </c>
    </row>
    <row r="1631" spans="1:10">
      <c r="A1631" s="1" t="s">
        <v>17</v>
      </c>
      <c r="B1631" s="1" t="s">
        <v>2938</v>
      </c>
      <c r="C1631" s="1" t="s">
        <v>3107</v>
      </c>
      <c r="D1631" s="1" t="s">
        <v>3108</v>
      </c>
      <c r="E1631" s="1" t="s">
        <v>71</v>
      </c>
      <c r="F1631" s="1" t="s">
        <v>13287</v>
      </c>
      <c r="G1631" s="1" t="s">
        <v>13288</v>
      </c>
      <c r="H1631" s="1" t="s">
        <v>2958</v>
      </c>
      <c r="I1631" s="1">
        <v>1</v>
      </c>
      <c r="J1631" s="1">
        <v>1</v>
      </c>
    </row>
    <row r="1632" spans="1:10">
      <c r="A1632" s="1" t="s">
        <v>17</v>
      </c>
      <c r="B1632" s="1" t="s">
        <v>2938</v>
      </c>
      <c r="C1632" s="1" t="s">
        <v>3111</v>
      </c>
      <c r="D1632" s="1" t="s">
        <v>3112</v>
      </c>
      <c r="E1632" s="1" t="s">
        <v>1225</v>
      </c>
      <c r="F1632" s="1" t="s">
        <v>13511</v>
      </c>
      <c r="G1632" s="1" t="s">
        <v>13512</v>
      </c>
      <c r="H1632" s="1" t="s">
        <v>2944</v>
      </c>
      <c r="I1632" s="1">
        <v>1</v>
      </c>
      <c r="J1632" s="1">
        <v>1</v>
      </c>
    </row>
    <row r="1633" spans="1:10">
      <c r="A1633" s="1" t="s">
        <v>17</v>
      </c>
      <c r="B1633" s="1" t="s">
        <v>2938</v>
      </c>
      <c r="C1633" s="1" t="s">
        <v>3111</v>
      </c>
      <c r="D1633" s="1" t="s">
        <v>3112</v>
      </c>
      <c r="E1633" s="1" t="s">
        <v>1225</v>
      </c>
      <c r="F1633" s="1" t="s">
        <v>13503</v>
      </c>
      <c r="G1633" s="1" t="s">
        <v>13504</v>
      </c>
      <c r="H1633" s="1" t="s">
        <v>2944</v>
      </c>
      <c r="I1633" s="1">
        <v>1</v>
      </c>
      <c r="J1633" s="1">
        <v>1</v>
      </c>
    </row>
    <row r="1634" spans="1:10">
      <c r="A1634" s="1" t="s">
        <v>17</v>
      </c>
      <c r="B1634" s="1" t="s">
        <v>2938</v>
      </c>
      <c r="C1634" s="1" t="s">
        <v>3111</v>
      </c>
      <c r="D1634" s="1" t="s">
        <v>3112</v>
      </c>
      <c r="E1634" s="1" t="s">
        <v>1225</v>
      </c>
      <c r="F1634" s="1" t="s">
        <v>8537</v>
      </c>
      <c r="G1634" s="1" t="s">
        <v>8543</v>
      </c>
      <c r="H1634" s="1" t="s">
        <v>2944</v>
      </c>
      <c r="I1634" s="1">
        <v>1</v>
      </c>
      <c r="J1634" s="1">
        <v>1</v>
      </c>
    </row>
    <row r="1635" spans="1:10">
      <c r="A1635" s="1" t="s">
        <v>17</v>
      </c>
      <c r="B1635" s="1" t="s">
        <v>2938</v>
      </c>
      <c r="C1635" s="1" t="s">
        <v>3111</v>
      </c>
      <c r="D1635" s="1" t="s">
        <v>3112</v>
      </c>
      <c r="E1635" s="1" t="s">
        <v>1225</v>
      </c>
      <c r="F1635" s="1" t="s">
        <v>8542</v>
      </c>
      <c r="G1635" s="1" t="s">
        <v>13496</v>
      </c>
      <c r="H1635" s="1" t="s">
        <v>2944</v>
      </c>
      <c r="I1635" s="1">
        <v>1</v>
      </c>
      <c r="J1635" s="1">
        <v>1</v>
      </c>
    </row>
    <row r="1636" spans="1:10">
      <c r="A1636" s="1" t="s">
        <v>17</v>
      </c>
      <c r="B1636" s="1" t="s">
        <v>2938</v>
      </c>
      <c r="C1636" s="1" t="s">
        <v>3116</v>
      </c>
      <c r="D1636" s="1" t="s">
        <v>3117</v>
      </c>
      <c r="E1636" s="1" t="s">
        <v>1588</v>
      </c>
      <c r="F1636" s="1" t="s">
        <v>9722</v>
      </c>
      <c r="G1636" s="1" t="s">
        <v>16614</v>
      </c>
      <c r="H1636" s="1" t="s">
        <v>19392</v>
      </c>
      <c r="I1636" s="1">
        <v>1</v>
      </c>
      <c r="J1636" s="1">
        <v>1</v>
      </c>
    </row>
    <row r="1637" spans="1:10">
      <c r="A1637" s="1" t="s">
        <v>17</v>
      </c>
      <c r="B1637" s="1" t="s">
        <v>2938</v>
      </c>
      <c r="C1637" s="1" t="s">
        <v>3122</v>
      </c>
      <c r="D1637" s="1" t="s">
        <v>3123</v>
      </c>
      <c r="E1637" s="1" t="s">
        <v>722</v>
      </c>
      <c r="F1637" s="1" t="s">
        <v>7385</v>
      </c>
      <c r="G1637" s="1" t="s">
        <v>10725</v>
      </c>
      <c r="H1637" s="1" t="s">
        <v>2958</v>
      </c>
      <c r="I1637" s="1">
        <v>1</v>
      </c>
      <c r="J1637" s="1">
        <v>1</v>
      </c>
    </row>
    <row r="1638" spans="1:10">
      <c r="A1638" s="1" t="s">
        <v>17</v>
      </c>
      <c r="B1638" s="1" t="s">
        <v>2938</v>
      </c>
      <c r="C1638" s="1" t="s">
        <v>3122</v>
      </c>
      <c r="D1638" s="1" t="s">
        <v>3123</v>
      </c>
      <c r="E1638" s="1" t="s">
        <v>722</v>
      </c>
      <c r="F1638" s="1" t="s">
        <v>7378</v>
      </c>
      <c r="G1638" s="1" t="s">
        <v>6465</v>
      </c>
      <c r="H1638" s="1" t="s">
        <v>2958</v>
      </c>
      <c r="I1638" s="1">
        <v>1</v>
      </c>
      <c r="J1638" s="1">
        <v>1</v>
      </c>
    </row>
    <row r="1639" spans="1:10">
      <c r="A1639" s="1" t="s">
        <v>17</v>
      </c>
      <c r="B1639" s="1" t="s">
        <v>2938</v>
      </c>
      <c r="C1639" s="1" t="s">
        <v>3122</v>
      </c>
      <c r="D1639" s="1" t="s">
        <v>3123</v>
      </c>
      <c r="E1639" s="1" t="s">
        <v>722</v>
      </c>
      <c r="F1639" s="1" t="s">
        <v>9037</v>
      </c>
      <c r="G1639" s="1" t="s">
        <v>15194</v>
      </c>
      <c r="H1639" s="1" t="s">
        <v>2958</v>
      </c>
      <c r="I1639" s="1">
        <v>1</v>
      </c>
      <c r="J1639" s="1">
        <v>1</v>
      </c>
    </row>
    <row r="1640" spans="1:10">
      <c r="A1640" s="1" t="s">
        <v>17</v>
      </c>
      <c r="B1640" s="1" t="s">
        <v>2938</v>
      </c>
      <c r="C1640" s="1" t="s">
        <v>3126</v>
      </c>
      <c r="D1640" s="1" t="s">
        <v>3127</v>
      </c>
      <c r="E1640" s="1" t="s">
        <v>866</v>
      </c>
      <c r="F1640" s="1" t="s">
        <v>7446</v>
      </c>
      <c r="G1640" s="1" t="s">
        <v>12750</v>
      </c>
      <c r="H1640" s="1" t="s">
        <v>2958</v>
      </c>
      <c r="I1640" s="1">
        <v>1</v>
      </c>
      <c r="J1640" s="1">
        <v>1</v>
      </c>
    </row>
    <row r="1641" spans="1:10">
      <c r="A1641" s="1" t="s">
        <v>17</v>
      </c>
      <c r="B1641" s="1" t="s">
        <v>2938</v>
      </c>
      <c r="C1641" s="1" t="s">
        <v>3126</v>
      </c>
      <c r="D1641" s="1" t="s">
        <v>3127</v>
      </c>
      <c r="E1641" s="1" t="s">
        <v>866</v>
      </c>
      <c r="F1641" s="1" t="s">
        <v>13437</v>
      </c>
      <c r="G1641" s="1" t="s">
        <v>13438</v>
      </c>
      <c r="H1641" s="1" t="s">
        <v>2958</v>
      </c>
      <c r="I1641" s="1">
        <v>1</v>
      </c>
      <c r="J1641" s="1">
        <v>1</v>
      </c>
    </row>
    <row r="1642" spans="1:10">
      <c r="A1642" s="1" t="s">
        <v>17</v>
      </c>
      <c r="B1642" s="1" t="s">
        <v>2938</v>
      </c>
      <c r="C1642" s="1" t="s">
        <v>3126</v>
      </c>
      <c r="D1642" s="1" t="s">
        <v>3127</v>
      </c>
      <c r="E1642" s="1" t="s">
        <v>866</v>
      </c>
      <c r="F1642" s="1" t="s">
        <v>13430</v>
      </c>
      <c r="G1642" s="1" t="s">
        <v>13431</v>
      </c>
      <c r="H1642" s="1" t="s">
        <v>2958</v>
      </c>
      <c r="I1642" s="1">
        <v>1</v>
      </c>
      <c r="J1642" s="1">
        <v>1</v>
      </c>
    </row>
    <row r="1643" spans="1:10">
      <c r="A1643" s="1" t="s">
        <v>17</v>
      </c>
      <c r="B1643" s="1" t="s">
        <v>2938</v>
      </c>
      <c r="C1643" s="1" t="s">
        <v>3126</v>
      </c>
      <c r="D1643" s="1" t="s">
        <v>3127</v>
      </c>
      <c r="E1643" s="1" t="s">
        <v>866</v>
      </c>
      <c r="F1643" s="1" t="s">
        <v>13421</v>
      </c>
      <c r="G1643" s="1" t="s">
        <v>13422</v>
      </c>
      <c r="H1643" s="1" t="s">
        <v>2958</v>
      </c>
      <c r="I1643" s="1">
        <v>1</v>
      </c>
      <c r="J1643" s="1">
        <v>1</v>
      </c>
    </row>
    <row r="1644" spans="1:10">
      <c r="A1644" s="1" t="s">
        <v>17</v>
      </c>
      <c r="B1644" s="1" t="s">
        <v>2938</v>
      </c>
      <c r="C1644" s="1" t="s">
        <v>3131</v>
      </c>
      <c r="D1644" s="1" t="s">
        <v>3132</v>
      </c>
      <c r="E1644" s="1" t="s">
        <v>79</v>
      </c>
      <c r="F1644" s="1" t="s">
        <v>6337</v>
      </c>
      <c r="G1644" s="1" t="s">
        <v>6320</v>
      </c>
      <c r="H1644" s="1" t="s">
        <v>2958</v>
      </c>
      <c r="I1644" s="1">
        <v>1</v>
      </c>
      <c r="J1644" s="1">
        <v>1</v>
      </c>
    </row>
    <row r="1645" spans="1:10">
      <c r="A1645" s="1" t="s">
        <v>17</v>
      </c>
      <c r="B1645" s="1" t="s">
        <v>2938</v>
      </c>
      <c r="C1645" s="1" t="s">
        <v>3131</v>
      </c>
      <c r="D1645" s="1" t="s">
        <v>3132</v>
      </c>
      <c r="E1645" s="1" t="s">
        <v>79</v>
      </c>
      <c r="F1645" s="1" t="s">
        <v>14987</v>
      </c>
      <c r="G1645" s="1" t="s">
        <v>14988</v>
      </c>
      <c r="H1645" s="1" t="s">
        <v>2958</v>
      </c>
      <c r="I1645" s="1">
        <v>1</v>
      </c>
      <c r="J1645" s="1">
        <v>1</v>
      </c>
    </row>
    <row r="1646" spans="1:10">
      <c r="A1646" s="1" t="s">
        <v>17</v>
      </c>
      <c r="B1646" s="1" t="s">
        <v>2938</v>
      </c>
      <c r="C1646" s="1" t="s">
        <v>3131</v>
      </c>
      <c r="D1646" s="1" t="s">
        <v>3132</v>
      </c>
      <c r="E1646" s="1" t="s">
        <v>79</v>
      </c>
      <c r="F1646" s="1" t="s">
        <v>15370</v>
      </c>
      <c r="G1646" s="1" t="s">
        <v>15371</v>
      </c>
      <c r="H1646" s="1" t="s">
        <v>2958</v>
      </c>
      <c r="I1646" s="1">
        <v>1</v>
      </c>
      <c r="J1646" s="1">
        <v>1</v>
      </c>
    </row>
    <row r="1647" spans="1:10">
      <c r="A1647" s="1" t="s">
        <v>17</v>
      </c>
      <c r="B1647" s="1" t="s">
        <v>2938</v>
      </c>
      <c r="C1647" s="1" t="s">
        <v>3135</v>
      </c>
      <c r="D1647" s="1" t="s">
        <v>3136</v>
      </c>
      <c r="E1647" s="1" t="s">
        <v>71</v>
      </c>
      <c r="F1647" s="1" t="s">
        <v>13680</v>
      </c>
      <c r="G1647" s="1" t="s">
        <v>10261</v>
      </c>
      <c r="H1647" s="1" t="s">
        <v>2944</v>
      </c>
      <c r="I1647" s="1">
        <v>1</v>
      </c>
      <c r="J1647" s="1">
        <v>1</v>
      </c>
    </row>
    <row r="1648" spans="1:10">
      <c r="A1648" s="1" t="s">
        <v>17</v>
      </c>
      <c r="B1648" s="1" t="s">
        <v>2938</v>
      </c>
      <c r="C1648" s="1" t="s">
        <v>3135</v>
      </c>
      <c r="D1648" s="1" t="s">
        <v>3136</v>
      </c>
      <c r="E1648" s="1" t="s">
        <v>71</v>
      </c>
      <c r="F1648" s="1" t="s">
        <v>13665</v>
      </c>
      <c r="G1648" s="1" t="s">
        <v>13666</v>
      </c>
      <c r="H1648" s="1" t="s">
        <v>2944</v>
      </c>
      <c r="I1648" s="1">
        <v>1</v>
      </c>
      <c r="J1648" s="1">
        <v>1</v>
      </c>
    </row>
    <row r="1649" spans="1:10">
      <c r="A1649" s="1" t="s">
        <v>17</v>
      </c>
      <c r="B1649" s="1" t="s">
        <v>2938</v>
      </c>
      <c r="C1649" s="1" t="s">
        <v>3135</v>
      </c>
      <c r="D1649" s="1" t="s">
        <v>3136</v>
      </c>
      <c r="E1649" s="1" t="s">
        <v>71</v>
      </c>
      <c r="F1649" s="1" t="s">
        <v>13672</v>
      </c>
      <c r="G1649" s="1" t="s">
        <v>13673</v>
      </c>
      <c r="H1649" s="1" t="s">
        <v>2944</v>
      </c>
      <c r="I1649" s="1">
        <v>1</v>
      </c>
      <c r="J1649" s="1">
        <v>1</v>
      </c>
    </row>
    <row r="1650" spans="1:10">
      <c r="A1650" s="1" t="s">
        <v>17</v>
      </c>
      <c r="B1650" s="1" t="s">
        <v>2938</v>
      </c>
      <c r="C1650" s="1" t="s">
        <v>3135</v>
      </c>
      <c r="D1650" s="1" t="s">
        <v>3136</v>
      </c>
      <c r="E1650" s="1" t="s">
        <v>71</v>
      </c>
      <c r="F1650" s="1" t="s">
        <v>6817</v>
      </c>
      <c r="G1650" s="1" t="s">
        <v>7697</v>
      </c>
      <c r="H1650" s="1" t="s">
        <v>2944</v>
      </c>
      <c r="I1650" s="1">
        <v>1</v>
      </c>
      <c r="J1650" s="1">
        <v>1</v>
      </c>
    </row>
    <row r="1651" spans="1:10">
      <c r="A1651" s="1" t="s">
        <v>17</v>
      </c>
      <c r="B1651" s="1" t="s">
        <v>2938</v>
      </c>
      <c r="C1651" s="1" t="s">
        <v>3135</v>
      </c>
      <c r="D1651" s="1" t="s">
        <v>3136</v>
      </c>
      <c r="E1651" s="1" t="s">
        <v>71</v>
      </c>
      <c r="F1651" s="1" t="s">
        <v>9889</v>
      </c>
      <c r="G1651" s="1" t="s">
        <v>13677</v>
      </c>
      <c r="H1651" s="1" t="s">
        <v>2944</v>
      </c>
      <c r="I1651" s="1">
        <v>1</v>
      </c>
      <c r="J1651" s="1">
        <v>1</v>
      </c>
    </row>
    <row r="1652" spans="1:10">
      <c r="A1652" s="1" t="s">
        <v>17</v>
      </c>
      <c r="B1652" s="1" t="s">
        <v>2938</v>
      </c>
      <c r="C1652" s="1" t="s">
        <v>3140</v>
      </c>
      <c r="D1652" s="1" t="s">
        <v>3141</v>
      </c>
      <c r="E1652" s="1" t="s">
        <v>866</v>
      </c>
      <c r="F1652" s="1" t="s">
        <v>10005</v>
      </c>
      <c r="G1652" s="1" t="s">
        <v>13218</v>
      </c>
      <c r="H1652" s="1" t="s">
        <v>2951</v>
      </c>
      <c r="I1652" s="1">
        <v>1</v>
      </c>
      <c r="J1652" s="1">
        <v>1</v>
      </c>
    </row>
    <row r="1653" spans="1:10">
      <c r="A1653" s="1" t="s">
        <v>17</v>
      </c>
      <c r="B1653" s="1" t="s">
        <v>2938</v>
      </c>
      <c r="C1653" s="1" t="s">
        <v>3146</v>
      </c>
      <c r="D1653" s="1" t="s">
        <v>3147</v>
      </c>
      <c r="E1653" s="1" t="s">
        <v>125</v>
      </c>
      <c r="F1653" s="1" t="s">
        <v>14430</v>
      </c>
      <c r="G1653" s="1" t="s">
        <v>14431</v>
      </c>
      <c r="H1653" s="1" t="s">
        <v>2958</v>
      </c>
      <c r="I1653" s="1">
        <v>1</v>
      </c>
      <c r="J1653" s="1">
        <v>1</v>
      </c>
    </row>
    <row r="1654" spans="1:10">
      <c r="A1654" s="1" t="s">
        <v>17</v>
      </c>
      <c r="B1654" s="1" t="s">
        <v>2938</v>
      </c>
      <c r="C1654" s="1" t="s">
        <v>3146</v>
      </c>
      <c r="D1654" s="1" t="s">
        <v>3147</v>
      </c>
      <c r="E1654" s="1" t="s">
        <v>125</v>
      </c>
      <c r="F1654" s="1" t="s">
        <v>5488</v>
      </c>
      <c r="G1654" s="1" t="s">
        <v>14425</v>
      </c>
      <c r="H1654" s="1" t="s">
        <v>2958</v>
      </c>
      <c r="I1654" s="1">
        <v>1</v>
      </c>
      <c r="J1654" s="1">
        <v>1</v>
      </c>
    </row>
    <row r="1655" spans="1:10">
      <c r="A1655" s="1" t="s">
        <v>17</v>
      </c>
      <c r="B1655" s="1" t="s">
        <v>2938</v>
      </c>
      <c r="C1655" s="1" t="s">
        <v>3146</v>
      </c>
      <c r="D1655" s="1" t="s">
        <v>3147</v>
      </c>
      <c r="E1655" s="1" t="s">
        <v>125</v>
      </c>
      <c r="F1655" s="1" t="s">
        <v>14437</v>
      </c>
      <c r="G1655" s="1" t="s">
        <v>14438</v>
      </c>
      <c r="H1655" s="1" t="s">
        <v>2958</v>
      </c>
      <c r="I1655" s="1">
        <v>1</v>
      </c>
      <c r="J1655" s="1">
        <v>1</v>
      </c>
    </row>
    <row r="1656" spans="1:10">
      <c r="A1656" s="1" t="s">
        <v>17</v>
      </c>
      <c r="B1656" s="1" t="s">
        <v>2938</v>
      </c>
      <c r="C1656" s="1" t="s">
        <v>3150</v>
      </c>
      <c r="D1656" s="1" t="s">
        <v>3151</v>
      </c>
      <c r="E1656" s="1" t="s">
        <v>2800</v>
      </c>
      <c r="F1656" s="1" t="s">
        <v>12300</v>
      </c>
      <c r="G1656" s="1" t="s">
        <v>15599</v>
      </c>
      <c r="H1656" s="1" t="s">
        <v>2958</v>
      </c>
      <c r="I1656" s="1">
        <v>1</v>
      </c>
      <c r="J1656" s="1">
        <v>1</v>
      </c>
    </row>
    <row r="1657" spans="1:10">
      <c r="A1657" s="1" t="s">
        <v>17</v>
      </c>
      <c r="B1657" s="1" t="s">
        <v>2938</v>
      </c>
      <c r="C1657" s="1" t="s">
        <v>3150</v>
      </c>
      <c r="D1657" s="1" t="s">
        <v>3151</v>
      </c>
      <c r="E1657" s="1" t="s">
        <v>2800</v>
      </c>
      <c r="F1657" s="1" t="s">
        <v>15594</v>
      </c>
      <c r="G1657" s="1" t="s">
        <v>14988</v>
      </c>
      <c r="H1657" s="1" t="s">
        <v>2958</v>
      </c>
      <c r="I1657" s="1">
        <v>1</v>
      </c>
      <c r="J1657" s="1">
        <v>1</v>
      </c>
    </row>
    <row r="1658" spans="1:10">
      <c r="A1658" s="1" t="s">
        <v>17</v>
      </c>
      <c r="B1658" s="1" t="s">
        <v>2938</v>
      </c>
      <c r="C1658" s="1" t="s">
        <v>3155</v>
      </c>
      <c r="D1658" s="1" t="s">
        <v>3156</v>
      </c>
      <c r="E1658" s="1" t="s">
        <v>1442</v>
      </c>
      <c r="F1658" s="1" t="s">
        <v>9691</v>
      </c>
      <c r="G1658" s="1" t="s">
        <v>9692</v>
      </c>
      <c r="H1658" s="1" t="s">
        <v>2944</v>
      </c>
      <c r="I1658" s="1">
        <v>1</v>
      </c>
      <c r="J1658" s="1">
        <v>1</v>
      </c>
    </row>
    <row r="1659" spans="1:10">
      <c r="A1659" s="1" t="s">
        <v>17</v>
      </c>
      <c r="B1659" s="1" t="s">
        <v>2938</v>
      </c>
      <c r="C1659" s="1" t="s">
        <v>3155</v>
      </c>
      <c r="D1659" s="1" t="s">
        <v>3156</v>
      </c>
      <c r="E1659" s="1" t="s">
        <v>1442</v>
      </c>
      <c r="F1659" s="1" t="s">
        <v>9701</v>
      </c>
      <c r="G1659" s="1" t="s">
        <v>9692</v>
      </c>
      <c r="H1659" s="1" t="s">
        <v>2944</v>
      </c>
      <c r="I1659" s="1">
        <v>1</v>
      </c>
      <c r="J1659" s="1">
        <v>1</v>
      </c>
    </row>
    <row r="1660" spans="1:10">
      <c r="A1660" s="1" t="s">
        <v>17</v>
      </c>
      <c r="B1660" s="1" t="s">
        <v>2938</v>
      </c>
      <c r="C1660" s="1" t="s">
        <v>3155</v>
      </c>
      <c r="D1660" s="1" t="s">
        <v>3156</v>
      </c>
      <c r="E1660" s="1" t="s">
        <v>1442</v>
      </c>
      <c r="F1660" s="1" t="s">
        <v>15128</v>
      </c>
      <c r="G1660" s="1" t="s">
        <v>15129</v>
      </c>
      <c r="H1660" s="1" t="s">
        <v>2944</v>
      </c>
      <c r="I1660" s="1">
        <v>1</v>
      </c>
      <c r="J1660" s="1">
        <v>1</v>
      </c>
    </row>
    <row r="1661" spans="1:10">
      <c r="A1661" s="1" t="s">
        <v>17</v>
      </c>
      <c r="B1661" s="1" t="s">
        <v>2938</v>
      </c>
      <c r="C1661" s="1" t="s">
        <v>3155</v>
      </c>
      <c r="D1661" s="1" t="s">
        <v>3156</v>
      </c>
      <c r="E1661" s="1" t="s">
        <v>1442</v>
      </c>
      <c r="F1661" s="1" t="s">
        <v>15152</v>
      </c>
      <c r="G1661" s="1" t="s">
        <v>15153</v>
      </c>
      <c r="H1661" s="1" t="s">
        <v>2944</v>
      </c>
      <c r="I1661" s="1">
        <v>1</v>
      </c>
      <c r="J1661" s="1">
        <v>1</v>
      </c>
    </row>
    <row r="1662" spans="1:10">
      <c r="A1662" s="1" t="s">
        <v>17</v>
      </c>
      <c r="B1662" s="1" t="s">
        <v>2938</v>
      </c>
      <c r="C1662" s="1" t="s">
        <v>3155</v>
      </c>
      <c r="D1662" s="1" t="s">
        <v>3156</v>
      </c>
      <c r="E1662" s="1" t="s">
        <v>1442</v>
      </c>
      <c r="F1662" s="1" t="s">
        <v>8259</v>
      </c>
      <c r="G1662" s="1" t="s">
        <v>8260</v>
      </c>
      <c r="H1662" s="1" t="s">
        <v>2944</v>
      </c>
      <c r="I1662" s="1">
        <v>1</v>
      </c>
      <c r="J1662" s="1">
        <v>1</v>
      </c>
    </row>
    <row r="1663" spans="1:10">
      <c r="A1663" s="1" t="s">
        <v>17</v>
      </c>
      <c r="B1663" s="1" t="s">
        <v>2938</v>
      </c>
      <c r="C1663" s="1" t="s">
        <v>3155</v>
      </c>
      <c r="D1663" s="1" t="s">
        <v>3156</v>
      </c>
      <c r="E1663" s="1" t="s">
        <v>1442</v>
      </c>
      <c r="F1663" s="1" t="s">
        <v>15121</v>
      </c>
      <c r="G1663" s="1" t="s">
        <v>15122</v>
      </c>
      <c r="H1663" s="1" t="s">
        <v>2944</v>
      </c>
      <c r="I1663" s="1">
        <v>1</v>
      </c>
      <c r="J1663" s="1">
        <v>1</v>
      </c>
    </row>
    <row r="1664" spans="1:10">
      <c r="A1664" s="1" t="s">
        <v>17</v>
      </c>
      <c r="B1664" s="1" t="s">
        <v>2938</v>
      </c>
      <c r="C1664" s="1" t="s">
        <v>3155</v>
      </c>
      <c r="D1664" s="1" t="s">
        <v>3156</v>
      </c>
      <c r="E1664" s="1" t="s">
        <v>1442</v>
      </c>
      <c r="F1664" s="1" t="s">
        <v>15147</v>
      </c>
      <c r="G1664" s="1" t="s">
        <v>15148</v>
      </c>
      <c r="H1664" s="1" t="s">
        <v>2944</v>
      </c>
      <c r="I1664" s="1">
        <v>1</v>
      </c>
      <c r="J1664" s="1">
        <v>1</v>
      </c>
    </row>
    <row r="1665" spans="1:10">
      <c r="A1665" s="1" t="s">
        <v>17</v>
      </c>
      <c r="B1665" s="1" t="s">
        <v>2938</v>
      </c>
      <c r="C1665" s="1" t="s">
        <v>3155</v>
      </c>
      <c r="D1665" s="1" t="s">
        <v>3156</v>
      </c>
      <c r="E1665" s="1" t="s">
        <v>1442</v>
      </c>
      <c r="F1665" s="1" t="s">
        <v>9679</v>
      </c>
      <c r="G1665" s="1" t="s">
        <v>15116</v>
      </c>
      <c r="H1665" s="1" t="s">
        <v>2944</v>
      </c>
      <c r="I1665" s="1">
        <v>1</v>
      </c>
      <c r="J1665" s="1">
        <v>1</v>
      </c>
    </row>
    <row r="1666" spans="1:10">
      <c r="A1666" s="1" t="s">
        <v>17</v>
      </c>
      <c r="B1666" s="1" t="s">
        <v>2938</v>
      </c>
      <c r="C1666" s="1" t="s">
        <v>3161</v>
      </c>
      <c r="D1666" s="1" t="s">
        <v>3162</v>
      </c>
      <c r="E1666" s="1" t="s">
        <v>866</v>
      </c>
      <c r="F1666" s="1" t="s">
        <v>16369</v>
      </c>
      <c r="G1666" s="1" t="s">
        <v>16370</v>
      </c>
      <c r="H1666" s="1" t="s">
        <v>2958</v>
      </c>
      <c r="I1666" s="1">
        <v>1</v>
      </c>
      <c r="J1666" s="1">
        <v>1</v>
      </c>
    </row>
    <row r="1667" spans="1:10">
      <c r="A1667" s="1" t="s">
        <v>17</v>
      </c>
      <c r="B1667" s="1" t="s">
        <v>2938</v>
      </c>
      <c r="C1667" s="1" t="s">
        <v>3161</v>
      </c>
      <c r="D1667" s="1" t="s">
        <v>3162</v>
      </c>
      <c r="E1667" s="1" t="s">
        <v>866</v>
      </c>
      <c r="F1667" s="1" t="s">
        <v>16363</v>
      </c>
      <c r="G1667" s="1" t="s">
        <v>16364</v>
      </c>
      <c r="H1667" s="1" t="s">
        <v>2958</v>
      </c>
      <c r="I1667" s="1">
        <v>1</v>
      </c>
      <c r="J1667" s="1">
        <v>1</v>
      </c>
    </row>
    <row r="1668" spans="1:10">
      <c r="A1668" s="1" t="s">
        <v>17</v>
      </c>
      <c r="B1668" s="1" t="s">
        <v>2938</v>
      </c>
      <c r="C1668" s="1" t="s">
        <v>3161</v>
      </c>
      <c r="D1668" s="1" t="s">
        <v>3162</v>
      </c>
      <c r="E1668" s="1" t="s">
        <v>866</v>
      </c>
      <c r="F1668" s="1" t="s">
        <v>13430</v>
      </c>
      <c r="G1668" s="1" t="s">
        <v>16374</v>
      </c>
      <c r="H1668" s="1" t="s">
        <v>2958</v>
      </c>
      <c r="I1668" s="1">
        <v>1</v>
      </c>
      <c r="J1668" s="1">
        <v>1</v>
      </c>
    </row>
    <row r="1669" spans="1:10">
      <c r="A1669" s="1" t="s">
        <v>17</v>
      </c>
      <c r="B1669" s="1" t="s">
        <v>2938</v>
      </c>
      <c r="C1669" s="1" t="s">
        <v>3167</v>
      </c>
      <c r="D1669" s="1" t="s">
        <v>3168</v>
      </c>
      <c r="E1669" s="1" t="s">
        <v>2519</v>
      </c>
      <c r="F1669" s="1" t="s">
        <v>13319</v>
      </c>
      <c r="G1669" s="1" t="s">
        <v>9933</v>
      </c>
      <c r="H1669" s="1" t="s">
        <v>2951</v>
      </c>
      <c r="I1669" s="1">
        <v>1</v>
      </c>
      <c r="J1669" s="1">
        <v>1</v>
      </c>
    </row>
    <row r="1670" spans="1:10">
      <c r="A1670" s="1" t="s">
        <v>17</v>
      </c>
      <c r="B1670" s="1" t="s">
        <v>2938</v>
      </c>
      <c r="C1670" s="1" t="s">
        <v>3172</v>
      </c>
      <c r="D1670" s="1" t="s">
        <v>3173</v>
      </c>
      <c r="E1670" s="1" t="s">
        <v>95</v>
      </c>
      <c r="F1670" s="1" t="s">
        <v>16401</v>
      </c>
      <c r="G1670" s="1" t="s">
        <v>16419</v>
      </c>
      <c r="H1670" s="1" t="s">
        <v>2951</v>
      </c>
      <c r="I1670" s="1">
        <v>1</v>
      </c>
      <c r="J1670" s="1">
        <v>1</v>
      </c>
    </row>
    <row r="1671" spans="1:10">
      <c r="A1671" s="1" t="s">
        <v>17</v>
      </c>
      <c r="B1671" s="1" t="s">
        <v>2938</v>
      </c>
      <c r="C1671" s="1" t="s">
        <v>3172</v>
      </c>
      <c r="D1671" s="1" t="s">
        <v>3173</v>
      </c>
      <c r="E1671" s="1" t="s">
        <v>95</v>
      </c>
      <c r="F1671" s="1" t="s">
        <v>8553</v>
      </c>
      <c r="G1671" s="1" t="s">
        <v>16425</v>
      </c>
      <c r="H1671" s="1" t="s">
        <v>2951</v>
      </c>
      <c r="I1671" s="1">
        <v>1</v>
      </c>
      <c r="J1671" s="1">
        <v>1</v>
      </c>
    </row>
    <row r="1672" spans="1:10">
      <c r="A1672" s="1" t="s">
        <v>17</v>
      </c>
      <c r="B1672" s="1" t="s">
        <v>2938</v>
      </c>
      <c r="C1672" s="1" t="s">
        <v>3172</v>
      </c>
      <c r="D1672" s="1" t="s">
        <v>3173</v>
      </c>
      <c r="E1672" s="1" t="s">
        <v>95</v>
      </c>
      <c r="F1672" s="1" t="s">
        <v>15499</v>
      </c>
      <c r="G1672" s="1" t="s">
        <v>16430</v>
      </c>
      <c r="H1672" s="1" t="s">
        <v>2951</v>
      </c>
      <c r="I1672" s="1">
        <v>1</v>
      </c>
      <c r="J1672" s="1">
        <v>1</v>
      </c>
    </row>
    <row r="1673" spans="1:10">
      <c r="A1673" s="1" t="s">
        <v>17</v>
      </c>
      <c r="B1673" s="1" t="s">
        <v>2938</v>
      </c>
      <c r="C1673" s="1" t="s">
        <v>3172</v>
      </c>
      <c r="D1673" s="1" t="s">
        <v>3173</v>
      </c>
      <c r="E1673" s="1" t="s">
        <v>95</v>
      </c>
      <c r="F1673" s="1" t="s">
        <v>8596</v>
      </c>
      <c r="G1673" s="1" t="s">
        <v>16412</v>
      </c>
      <c r="H1673" s="1" t="s">
        <v>2951</v>
      </c>
      <c r="I1673" s="1">
        <v>1</v>
      </c>
      <c r="J1673" s="1">
        <v>1</v>
      </c>
    </row>
    <row r="1674" spans="1:10">
      <c r="A1674" s="1" t="s">
        <v>17</v>
      </c>
      <c r="B1674" s="1" t="s">
        <v>2938</v>
      </c>
      <c r="C1674" s="1" t="s">
        <v>3177</v>
      </c>
      <c r="D1674" s="1" t="s">
        <v>3178</v>
      </c>
      <c r="E1674" s="1" t="s">
        <v>852</v>
      </c>
      <c r="F1674" s="1" t="s">
        <v>16387</v>
      </c>
      <c r="G1674" s="1" t="s">
        <v>16388</v>
      </c>
      <c r="H1674" s="1" t="s">
        <v>2944</v>
      </c>
      <c r="I1674" s="1">
        <v>1</v>
      </c>
      <c r="J1674" s="1">
        <v>1</v>
      </c>
    </row>
    <row r="1675" spans="1:10">
      <c r="A1675" s="1" t="s">
        <v>17</v>
      </c>
      <c r="B1675" s="1" t="s">
        <v>2938</v>
      </c>
      <c r="C1675" s="1" t="s">
        <v>3177</v>
      </c>
      <c r="D1675" s="1" t="s">
        <v>3178</v>
      </c>
      <c r="E1675" s="1" t="s">
        <v>852</v>
      </c>
      <c r="F1675" s="1" t="s">
        <v>14580</v>
      </c>
      <c r="G1675" s="1" t="s">
        <v>16384</v>
      </c>
      <c r="H1675" s="1" t="s">
        <v>2944</v>
      </c>
      <c r="I1675" s="1">
        <v>1</v>
      </c>
      <c r="J1675" s="1">
        <v>1</v>
      </c>
    </row>
    <row r="1676" spans="1:10">
      <c r="A1676" s="1" t="s">
        <v>17</v>
      </c>
      <c r="B1676" s="1" t="s">
        <v>2938</v>
      </c>
      <c r="C1676" s="1" t="s">
        <v>3177</v>
      </c>
      <c r="D1676" s="1" t="s">
        <v>3178</v>
      </c>
      <c r="E1676" s="1" t="s">
        <v>852</v>
      </c>
      <c r="F1676" s="1" t="s">
        <v>16378</v>
      </c>
      <c r="G1676" s="1" t="s">
        <v>16379</v>
      </c>
      <c r="H1676" s="1" t="s">
        <v>2944</v>
      </c>
      <c r="I1676" s="1">
        <v>1</v>
      </c>
      <c r="J1676" s="1">
        <v>1</v>
      </c>
    </row>
    <row r="1677" spans="1:10">
      <c r="A1677" s="1" t="s">
        <v>17</v>
      </c>
      <c r="B1677" s="1" t="s">
        <v>2938</v>
      </c>
      <c r="C1677" s="1" t="s">
        <v>3181</v>
      </c>
      <c r="D1677" s="1" t="s">
        <v>3182</v>
      </c>
      <c r="E1677" s="1" t="s">
        <v>95</v>
      </c>
      <c r="F1677" s="1" t="s">
        <v>16401</v>
      </c>
      <c r="G1677" s="1" t="s">
        <v>16402</v>
      </c>
      <c r="H1677" s="1" t="s">
        <v>2944</v>
      </c>
      <c r="I1677" s="1">
        <v>1</v>
      </c>
      <c r="J1677" s="1">
        <v>1</v>
      </c>
    </row>
    <row r="1678" spans="1:10">
      <c r="A1678" s="1" t="s">
        <v>17</v>
      </c>
      <c r="B1678" s="1" t="s">
        <v>2938</v>
      </c>
      <c r="C1678" s="1" t="s">
        <v>3181</v>
      </c>
      <c r="D1678" s="1" t="s">
        <v>3182</v>
      </c>
      <c r="E1678" s="1" t="s">
        <v>95</v>
      </c>
      <c r="F1678" s="1" t="s">
        <v>15499</v>
      </c>
      <c r="G1678" s="1" t="s">
        <v>16391</v>
      </c>
      <c r="H1678" s="1" t="s">
        <v>2944</v>
      </c>
      <c r="I1678" s="1">
        <v>1</v>
      </c>
      <c r="J1678" s="1">
        <v>1</v>
      </c>
    </row>
    <row r="1679" spans="1:10">
      <c r="A1679" s="1" t="s">
        <v>17</v>
      </c>
      <c r="B1679" s="1" t="s">
        <v>2938</v>
      </c>
      <c r="C1679" s="1" t="s">
        <v>3181</v>
      </c>
      <c r="D1679" s="1" t="s">
        <v>3182</v>
      </c>
      <c r="E1679" s="1" t="s">
        <v>95</v>
      </c>
      <c r="F1679" s="1" t="s">
        <v>16395</v>
      </c>
      <c r="G1679" s="1" t="s">
        <v>16396</v>
      </c>
      <c r="H1679" s="1" t="s">
        <v>2944</v>
      </c>
      <c r="I1679" s="1">
        <v>1</v>
      </c>
      <c r="J1679" s="1">
        <v>1</v>
      </c>
    </row>
    <row r="1680" spans="1:10">
      <c r="A1680" s="1" t="s">
        <v>17</v>
      </c>
      <c r="B1680" s="1" t="s">
        <v>2938</v>
      </c>
      <c r="C1680" s="1" t="s">
        <v>3186</v>
      </c>
      <c r="D1680" s="1" t="s">
        <v>3187</v>
      </c>
      <c r="E1680" s="1" t="s">
        <v>157</v>
      </c>
      <c r="F1680" s="1" t="s">
        <v>14641</v>
      </c>
      <c r="G1680" s="1" t="s">
        <v>14620</v>
      </c>
      <c r="H1680" s="1" t="s">
        <v>2951</v>
      </c>
      <c r="I1680" s="1">
        <v>1</v>
      </c>
      <c r="J1680" s="1">
        <v>1</v>
      </c>
    </row>
    <row r="1681" spans="1:10">
      <c r="A1681" s="1" t="s">
        <v>17</v>
      </c>
      <c r="B1681" s="1" t="s">
        <v>2938</v>
      </c>
      <c r="C1681" s="1" t="s">
        <v>3186</v>
      </c>
      <c r="D1681" s="1" t="s">
        <v>3187</v>
      </c>
      <c r="E1681" s="1" t="s">
        <v>157</v>
      </c>
      <c r="F1681" s="1" t="s">
        <v>14619</v>
      </c>
      <c r="G1681" s="1" t="s">
        <v>14620</v>
      </c>
      <c r="H1681" s="1" t="s">
        <v>2951</v>
      </c>
      <c r="I1681" s="1">
        <v>1</v>
      </c>
      <c r="J1681" s="1">
        <v>1</v>
      </c>
    </row>
    <row r="1682" spans="1:10">
      <c r="A1682" s="1" t="s">
        <v>17</v>
      </c>
      <c r="B1682" s="1" t="s">
        <v>2938</v>
      </c>
      <c r="C1682" s="1" t="s">
        <v>3186</v>
      </c>
      <c r="D1682" s="1" t="s">
        <v>3187</v>
      </c>
      <c r="E1682" s="1" t="s">
        <v>157</v>
      </c>
      <c r="F1682" s="1" t="s">
        <v>14637</v>
      </c>
      <c r="G1682" s="1" t="s">
        <v>14620</v>
      </c>
      <c r="H1682" s="1" t="s">
        <v>2951</v>
      </c>
      <c r="I1682" s="1">
        <v>1</v>
      </c>
      <c r="J1682" s="1">
        <v>1</v>
      </c>
    </row>
    <row r="1683" spans="1:10">
      <c r="A1683" s="1" t="s">
        <v>17</v>
      </c>
      <c r="B1683" s="1" t="s">
        <v>2938</v>
      </c>
      <c r="C1683" s="1" t="s">
        <v>3186</v>
      </c>
      <c r="D1683" s="1" t="s">
        <v>3187</v>
      </c>
      <c r="E1683" s="1" t="s">
        <v>157</v>
      </c>
      <c r="F1683" s="1" t="s">
        <v>14634</v>
      </c>
      <c r="G1683" s="1" t="s">
        <v>14627</v>
      </c>
      <c r="H1683" s="1" t="s">
        <v>2951</v>
      </c>
      <c r="I1683" s="1">
        <v>1</v>
      </c>
      <c r="J1683" s="1">
        <v>1</v>
      </c>
    </row>
    <row r="1684" spans="1:10">
      <c r="A1684" s="1" t="s">
        <v>17</v>
      </c>
      <c r="B1684" s="1" t="s">
        <v>2938</v>
      </c>
      <c r="C1684" s="1" t="s">
        <v>3186</v>
      </c>
      <c r="D1684" s="1" t="s">
        <v>3187</v>
      </c>
      <c r="E1684" s="1" t="s">
        <v>157</v>
      </c>
      <c r="F1684" s="1" t="s">
        <v>14626</v>
      </c>
      <c r="G1684" s="1" t="s">
        <v>14627</v>
      </c>
      <c r="H1684" s="1" t="s">
        <v>2951</v>
      </c>
      <c r="I1684" s="1">
        <v>1</v>
      </c>
      <c r="J1684" s="1">
        <v>1</v>
      </c>
    </row>
    <row r="1685" spans="1:10">
      <c r="A1685" s="1" t="s">
        <v>17</v>
      </c>
      <c r="B1685" s="1" t="s">
        <v>2938</v>
      </c>
      <c r="C1685" s="1" t="s">
        <v>3186</v>
      </c>
      <c r="D1685" s="1" t="s">
        <v>3187</v>
      </c>
      <c r="E1685" s="1" t="s">
        <v>157</v>
      </c>
      <c r="F1685" s="1" t="s">
        <v>14630</v>
      </c>
      <c r="G1685" s="1" t="s">
        <v>14627</v>
      </c>
      <c r="H1685" s="1" t="s">
        <v>2951</v>
      </c>
      <c r="I1685" s="1">
        <v>1</v>
      </c>
      <c r="J1685" s="1">
        <v>1</v>
      </c>
    </row>
    <row r="1686" spans="1:10">
      <c r="A1686" s="1" t="s">
        <v>17</v>
      </c>
      <c r="B1686" s="1" t="s">
        <v>2938</v>
      </c>
      <c r="C1686" s="1" t="s">
        <v>3191</v>
      </c>
      <c r="D1686" s="1" t="s">
        <v>3192</v>
      </c>
      <c r="E1686" s="1" t="s">
        <v>3193</v>
      </c>
      <c r="F1686" s="1" t="s">
        <v>12535</v>
      </c>
      <c r="G1686" s="1" t="s">
        <v>12522</v>
      </c>
      <c r="H1686" s="1" t="s">
        <v>2944</v>
      </c>
      <c r="I1686" s="1">
        <v>1</v>
      </c>
      <c r="J1686" s="1">
        <v>1</v>
      </c>
    </row>
    <row r="1687" spans="1:10">
      <c r="A1687" s="1" t="s">
        <v>17</v>
      </c>
      <c r="B1687" s="1" t="s">
        <v>2938</v>
      </c>
      <c r="C1687" s="1" t="s">
        <v>3191</v>
      </c>
      <c r="D1687" s="1" t="s">
        <v>3192</v>
      </c>
      <c r="E1687" s="1" t="s">
        <v>3193</v>
      </c>
      <c r="F1687" s="1" t="s">
        <v>12555</v>
      </c>
      <c r="G1687" s="1" t="s">
        <v>12522</v>
      </c>
      <c r="H1687" s="1" t="s">
        <v>2944</v>
      </c>
      <c r="I1687" s="1">
        <v>1</v>
      </c>
      <c r="J1687" s="1">
        <v>1</v>
      </c>
    </row>
    <row r="1688" spans="1:10">
      <c r="A1688" s="1" t="s">
        <v>17</v>
      </c>
      <c r="B1688" s="1" t="s">
        <v>2938</v>
      </c>
      <c r="C1688" s="1" t="s">
        <v>3191</v>
      </c>
      <c r="D1688" s="1" t="s">
        <v>3192</v>
      </c>
      <c r="E1688" s="1" t="s">
        <v>3193</v>
      </c>
      <c r="F1688" s="1" t="s">
        <v>12521</v>
      </c>
      <c r="G1688" s="1" t="s">
        <v>12522</v>
      </c>
      <c r="H1688" s="1" t="s">
        <v>2944</v>
      </c>
      <c r="I1688" s="1">
        <v>1</v>
      </c>
      <c r="J1688" s="1">
        <v>1</v>
      </c>
    </row>
    <row r="1689" spans="1:10">
      <c r="A1689" s="1" t="s">
        <v>17</v>
      </c>
      <c r="B1689" s="1" t="s">
        <v>2938</v>
      </c>
      <c r="C1689" s="1" t="s">
        <v>3191</v>
      </c>
      <c r="D1689" s="1" t="s">
        <v>3192</v>
      </c>
      <c r="E1689" s="1" t="s">
        <v>3193</v>
      </c>
      <c r="F1689" s="1" t="s">
        <v>12512</v>
      </c>
      <c r="G1689" s="1" t="s">
        <v>12513</v>
      </c>
      <c r="H1689" s="1" t="s">
        <v>2944</v>
      </c>
      <c r="I1689" s="1">
        <v>1</v>
      </c>
      <c r="J1689" s="1">
        <v>1</v>
      </c>
    </row>
    <row r="1690" spans="1:10">
      <c r="A1690" s="1" t="s">
        <v>17</v>
      </c>
      <c r="B1690" s="1" t="s">
        <v>2938</v>
      </c>
      <c r="C1690" s="1" t="s">
        <v>3191</v>
      </c>
      <c r="D1690" s="1" t="s">
        <v>3192</v>
      </c>
      <c r="E1690" s="1" t="s">
        <v>3193</v>
      </c>
      <c r="F1690" s="1" t="s">
        <v>12547</v>
      </c>
      <c r="G1690" s="1" t="s">
        <v>12548</v>
      </c>
      <c r="H1690" s="1" t="s">
        <v>2944</v>
      </c>
      <c r="I1690" s="1">
        <v>1</v>
      </c>
      <c r="J1690" s="1">
        <v>1</v>
      </c>
    </row>
    <row r="1691" spans="1:10">
      <c r="A1691" s="1" t="s">
        <v>17</v>
      </c>
      <c r="B1691" s="1" t="s">
        <v>2938</v>
      </c>
      <c r="C1691" s="1" t="s">
        <v>3191</v>
      </c>
      <c r="D1691" s="1" t="s">
        <v>3192</v>
      </c>
      <c r="E1691" s="1" t="s">
        <v>3193</v>
      </c>
      <c r="F1691" s="1" t="s">
        <v>12528</v>
      </c>
      <c r="G1691" s="1" t="s">
        <v>12529</v>
      </c>
      <c r="H1691" s="1" t="s">
        <v>2944</v>
      </c>
      <c r="I1691" s="1">
        <v>1</v>
      </c>
      <c r="J1691" s="1">
        <v>1</v>
      </c>
    </row>
    <row r="1692" spans="1:10">
      <c r="A1692" s="1" t="s">
        <v>17</v>
      </c>
      <c r="B1692" s="1" t="s">
        <v>2938</v>
      </c>
      <c r="C1692" s="1" t="s">
        <v>3191</v>
      </c>
      <c r="D1692" s="1" t="s">
        <v>3192</v>
      </c>
      <c r="E1692" s="1" t="s">
        <v>3193</v>
      </c>
      <c r="F1692" s="1" t="s">
        <v>12541</v>
      </c>
      <c r="G1692" s="1" t="s">
        <v>12542</v>
      </c>
      <c r="H1692" s="1" t="s">
        <v>2944</v>
      </c>
      <c r="I1692" s="1">
        <v>1</v>
      </c>
      <c r="J1692" s="1">
        <v>1</v>
      </c>
    </row>
    <row r="1693" spans="1:10">
      <c r="A1693" s="1" t="s">
        <v>17</v>
      </c>
      <c r="B1693" s="1" t="s">
        <v>2938</v>
      </c>
      <c r="C1693" s="1" t="s">
        <v>3196</v>
      </c>
      <c r="D1693" s="1" t="s">
        <v>3197</v>
      </c>
      <c r="E1693" s="1" t="s">
        <v>3199</v>
      </c>
      <c r="F1693" s="1" t="s">
        <v>12715</v>
      </c>
      <c r="G1693" s="1" t="s">
        <v>12716</v>
      </c>
      <c r="H1693" s="1" t="s">
        <v>2958</v>
      </c>
      <c r="I1693" s="1">
        <v>1</v>
      </c>
      <c r="J1693" s="1">
        <v>1</v>
      </c>
    </row>
    <row r="1694" spans="1:10">
      <c r="A1694" s="1" t="s">
        <v>17</v>
      </c>
      <c r="B1694" s="1" t="s">
        <v>2938</v>
      </c>
      <c r="C1694" s="1" t="s">
        <v>3196</v>
      </c>
      <c r="D1694" s="1" t="s">
        <v>3197</v>
      </c>
      <c r="E1694" s="1" t="s">
        <v>3199</v>
      </c>
      <c r="F1694" s="1" t="s">
        <v>9379</v>
      </c>
      <c r="G1694" s="1" t="s">
        <v>12730</v>
      </c>
      <c r="H1694" s="1" t="s">
        <v>2958</v>
      </c>
      <c r="I1694" s="1">
        <v>1</v>
      </c>
      <c r="J1694" s="1">
        <v>1</v>
      </c>
    </row>
    <row r="1695" spans="1:10">
      <c r="A1695" s="1" t="s">
        <v>17</v>
      </c>
      <c r="B1695" s="1" t="s">
        <v>2938</v>
      </c>
      <c r="C1695" s="1" t="s">
        <v>3196</v>
      </c>
      <c r="D1695" s="1" t="s">
        <v>3197</v>
      </c>
      <c r="E1695" s="1" t="s">
        <v>3199</v>
      </c>
      <c r="F1695" s="1" t="s">
        <v>12707</v>
      </c>
      <c r="G1695" s="1" t="s">
        <v>12708</v>
      </c>
      <c r="H1695" s="1" t="s">
        <v>2958</v>
      </c>
      <c r="I1695" s="1">
        <v>1</v>
      </c>
      <c r="J1695" s="1">
        <v>1</v>
      </c>
    </row>
    <row r="1696" spans="1:10">
      <c r="A1696" s="1" t="s">
        <v>17</v>
      </c>
      <c r="B1696" s="1" t="s">
        <v>2938</v>
      </c>
      <c r="C1696" s="1" t="s">
        <v>3196</v>
      </c>
      <c r="D1696" s="1" t="s">
        <v>3197</v>
      </c>
      <c r="E1696" s="1" t="s">
        <v>3199</v>
      </c>
      <c r="F1696" s="1" t="s">
        <v>12723</v>
      </c>
      <c r="G1696" s="1" t="s">
        <v>12724</v>
      </c>
      <c r="H1696" s="1" t="s">
        <v>2958</v>
      </c>
      <c r="I1696" s="1">
        <v>1</v>
      </c>
      <c r="J1696" s="1">
        <v>1</v>
      </c>
    </row>
    <row r="1697" spans="1:10">
      <c r="A1697" s="1" t="s">
        <v>17</v>
      </c>
      <c r="B1697" s="1" t="s">
        <v>2938</v>
      </c>
      <c r="C1697" s="1" t="s">
        <v>3202</v>
      </c>
      <c r="D1697" s="1" t="s">
        <v>3203</v>
      </c>
      <c r="E1697" s="1" t="s">
        <v>163</v>
      </c>
      <c r="F1697" s="1" t="s">
        <v>6837</v>
      </c>
      <c r="G1697" s="1" t="s">
        <v>12770</v>
      </c>
      <c r="H1697" s="1" t="s">
        <v>2944</v>
      </c>
      <c r="I1697" s="1">
        <v>1</v>
      </c>
      <c r="J1697" s="1">
        <v>1</v>
      </c>
    </row>
    <row r="1698" spans="1:10">
      <c r="A1698" s="1" t="s">
        <v>17</v>
      </c>
      <c r="B1698" s="1" t="s">
        <v>2938</v>
      </c>
      <c r="C1698" s="1" t="s">
        <v>3206</v>
      </c>
      <c r="D1698" s="1" t="s">
        <v>3207</v>
      </c>
      <c r="E1698" s="1" t="s">
        <v>79</v>
      </c>
      <c r="F1698" s="1" t="s">
        <v>12924</v>
      </c>
      <c r="G1698" s="1" t="s">
        <v>12925</v>
      </c>
      <c r="H1698" s="1" t="s">
        <v>2944</v>
      </c>
      <c r="I1698" s="1">
        <v>1</v>
      </c>
      <c r="J1698" s="1">
        <v>1</v>
      </c>
    </row>
    <row r="1699" spans="1:10">
      <c r="A1699" s="1" t="s">
        <v>17</v>
      </c>
      <c r="B1699" s="1" t="s">
        <v>2938</v>
      </c>
      <c r="C1699" s="1" t="s">
        <v>3206</v>
      </c>
      <c r="D1699" s="1" t="s">
        <v>3207</v>
      </c>
      <c r="E1699" s="1" t="s">
        <v>79</v>
      </c>
      <c r="F1699" s="1" t="s">
        <v>12917</v>
      </c>
      <c r="G1699" s="1" t="s">
        <v>12918</v>
      </c>
      <c r="H1699" s="1" t="s">
        <v>2944</v>
      </c>
      <c r="I1699" s="1">
        <v>1</v>
      </c>
      <c r="J1699" s="1">
        <v>1</v>
      </c>
    </row>
    <row r="1700" spans="1:10">
      <c r="A1700" s="1" t="s">
        <v>17</v>
      </c>
      <c r="B1700" s="1" t="s">
        <v>2938</v>
      </c>
      <c r="C1700" s="1" t="s">
        <v>3210</v>
      </c>
      <c r="D1700" s="1" t="s">
        <v>3211</v>
      </c>
      <c r="E1700" s="1" t="s">
        <v>836</v>
      </c>
      <c r="F1700" s="1" t="s">
        <v>12370</v>
      </c>
      <c r="G1700" s="1" t="s">
        <v>12585</v>
      </c>
      <c r="H1700" s="1" t="s">
        <v>19392</v>
      </c>
      <c r="I1700" s="1">
        <v>1</v>
      </c>
      <c r="J1700" s="1">
        <v>1</v>
      </c>
    </row>
    <row r="1701" spans="1:10">
      <c r="A1701" s="1" t="s">
        <v>17</v>
      </c>
      <c r="B1701" s="1" t="s">
        <v>2938</v>
      </c>
      <c r="C1701" s="1" t="s">
        <v>3210</v>
      </c>
      <c r="D1701" s="1" t="s">
        <v>3211</v>
      </c>
      <c r="E1701" s="1" t="s">
        <v>836</v>
      </c>
      <c r="F1701" s="1" t="s">
        <v>12584</v>
      </c>
      <c r="G1701" s="1" t="s">
        <v>12585</v>
      </c>
      <c r="H1701" s="1" t="s">
        <v>19392</v>
      </c>
      <c r="I1701" s="1">
        <v>1</v>
      </c>
      <c r="J1701" s="1">
        <v>1</v>
      </c>
    </row>
    <row r="1702" spans="1:10">
      <c r="A1702" s="1" t="s">
        <v>17</v>
      </c>
      <c r="B1702" s="1" t="s">
        <v>2938</v>
      </c>
      <c r="C1702" s="1" t="s">
        <v>3210</v>
      </c>
      <c r="D1702" s="1" t="s">
        <v>3211</v>
      </c>
      <c r="E1702" s="1" t="s">
        <v>836</v>
      </c>
      <c r="F1702" s="1" t="s">
        <v>6792</v>
      </c>
      <c r="G1702" s="1" t="s">
        <v>12600</v>
      </c>
      <c r="H1702" s="1" t="s">
        <v>19392</v>
      </c>
      <c r="I1702" s="1">
        <v>1</v>
      </c>
      <c r="J1702" s="1">
        <v>1</v>
      </c>
    </row>
    <row r="1703" spans="1:10">
      <c r="A1703" s="1" t="s">
        <v>17</v>
      </c>
      <c r="B1703" s="1" t="s">
        <v>2938</v>
      </c>
      <c r="C1703" s="1" t="s">
        <v>3210</v>
      </c>
      <c r="D1703" s="1" t="s">
        <v>3211</v>
      </c>
      <c r="E1703" s="1" t="s">
        <v>836</v>
      </c>
      <c r="F1703" s="1" t="s">
        <v>12594</v>
      </c>
      <c r="G1703" s="1" t="s">
        <v>12595</v>
      </c>
      <c r="H1703" s="1" t="s">
        <v>19392</v>
      </c>
      <c r="I1703" s="1">
        <v>1</v>
      </c>
      <c r="J1703" s="1">
        <v>1</v>
      </c>
    </row>
    <row r="1704" spans="1:10">
      <c r="A1704" s="1" t="s">
        <v>17</v>
      </c>
      <c r="B1704" s="1" t="s">
        <v>2938</v>
      </c>
      <c r="C1704" s="1" t="s">
        <v>3216</v>
      </c>
      <c r="D1704" s="1" t="s">
        <v>3217</v>
      </c>
      <c r="E1704" s="1" t="s">
        <v>3218</v>
      </c>
      <c r="F1704" s="1" t="s">
        <v>9202</v>
      </c>
      <c r="G1704" s="1" t="s">
        <v>15634</v>
      </c>
      <c r="H1704" s="1" t="s">
        <v>2951</v>
      </c>
      <c r="I1704" s="1">
        <v>1</v>
      </c>
      <c r="J1704" s="1">
        <v>1</v>
      </c>
    </row>
    <row r="1705" spans="1:10">
      <c r="A1705" s="1" t="s">
        <v>17</v>
      </c>
      <c r="B1705" s="1" t="s">
        <v>2938</v>
      </c>
      <c r="C1705" s="1" t="s">
        <v>3216</v>
      </c>
      <c r="D1705" s="1" t="s">
        <v>3217</v>
      </c>
      <c r="E1705" s="1" t="s">
        <v>3218</v>
      </c>
      <c r="F1705" s="1" t="s">
        <v>5794</v>
      </c>
      <c r="G1705" s="1" t="s">
        <v>15630</v>
      </c>
      <c r="H1705" s="1" t="s">
        <v>2951</v>
      </c>
      <c r="I1705" s="1">
        <v>1</v>
      </c>
      <c r="J1705" s="1">
        <v>1</v>
      </c>
    </row>
    <row r="1706" spans="1:10">
      <c r="A1706" s="1" t="s">
        <v>17</v>
      </c>
      <c r="B1706" s="1" t="s">
        <v>2938</v>
      </c>
      <c r="C1706" s="1" t="s">
        <v>3216</v>
      </c>
      <c r="D1706" s="1" t="s">
        <v>3217</v>
      </c>
      <c r="E1706" s="1" t="s">
        <v>3218</v>
      </c>
      <c r="F1706" s="1" t="s">
        <v>15619</v>
      </c>
      <c r="G1706" s="1" t="s">
        <v>15620</v>
      </c>
      <c r="H1706" s="1" t="s">
        <v>2951</v>
      </c>
      <c r="I1706" s="1">
        <v>1</v>
      </c>
      <c r="J1706" s="1">
        <v>1</v>
      </c>
    </row>
    <row r="1707" spans="1:10">
      <c r="A1707" s="1" t="s">
        <v>17</v>
      </c>
      <c r="B1707" s="1" t="s">
        <v>2938</v>
      </c>
      <c r="C1707" s="1" t="s">
        <v>3216</v>
      </c>
      <c r="D1707" s="1" t="s">
        <v>3217</v>
      </c>
      <c r="E1707" s="1" t="s">
        <v>3218</v>
      </c>
      <c r="F1707" s="1" t="s">
        <v>15625</v>
      </c>
      <c r="G1707" s="1" t="s">
        <v>15626</v>
      </c>
      <c r="H1707" s="1" t="s">
        <v>2951</v>
      </c>
      <c r="I1707" s="1">
        <v>1</v>
      </c>
      <c r="J1707" s="1">
        <v>1</v>
      </c>
    </row>
    <row r="1708" spans="1:10">
      <c r="A1708" s="1" t="s">
        <v>17</v>
      </c>
      <c r="B1708" s="1" t="s">
        <v>2938</v>
      </c>
      <c r="C1708" s="1" t="s">
        <v>3222</v>
      </c>
      <c r="D1708" s="1" t="s">
        <v>3223</v>
      </c>
      <c r="E1708" s="1" t="s">
        <v>3224</v>
      </c>
      <c r="F1708" s="1" t="s">
        <v>12882</v>
      </c>
      <c r="G1708" s="1" t="s">
        <v>12883</v>
      </c>
      <c r="H1708" s="1" t="s">
        <v>2958</v>
      </c>
      <c r="I1708" s="1">
        <v>1</v>
      </c>
      <c r="J1708" s="1">
        <v>1</v>
      </c>
    </row>
    <row r="1709" spans="1:10">
      <c r="A1709" s="1" t="s">
        <v>17</v>
      </c>
      <c r="B1709" s="1" t="s">
        <v>2938</v>
      </c>
      <c r="C1709" s="1" t="s">
        <v>3222</v>
      </c>
      <c r="D1709" s="1" t="s">
        <v>3223</v>
      </c>
      <c r="E1709" s="1" t="s">
        <v>3224</v>
      </c>
      <c r="F1709" s="1" t="s">
        <v>12872</v>
      </c>
      <c r="G1709" s="1" t="s">
        <v>12862</v>
      </c>
      <c r="H1709" s="1" t="s">
        <v>2958</v>
      </c>
      <c r="I1709" s="1">
        <v>1</v>
      </c>
      <c r="J1709" s="1">
        <v>1</v>
      </c>
    </row>
    <row r="1710" spans="1:10">
      <c r="A1710" s="1" t="s">
        <v>17</v>
      </c>
      <c r="B1710" s="1" t="s">
        <v>2938</v>
      </c>
      <c r="C1710" s="1" t="s">
        <v>3222</v>
      </c>
      <c r="D1710" s="1" t="s">
        <v>3223</v>
      </c>
      <c r="E1710" s="1" t="s">
        <v>3224</v>
      </c>
      <c r="F1710" s="1" t="s">
        <v>12879</v>
      </c>
      <c r="G1710" s="1" t="s">
        <v>12862</v>
      </c>
      <c r="H1710" s="1" t="s">
        <v>2958</v>
      </c>
      <c r="I1710" s="1">
        <v>1</v>
      </c>
      <c r="J1710" s="1">
        <v>1</v>
      </c>
    </row>
    <row r="1711" spans="1:10">
      <c r="A1711" s="1" t="s">
        <v>17</v>
      </c>
      <c r="B1711" s="1" t="s">
        <v>2938</v>
      </c>
      <c r="C1711" s="1" t="s">
        <v>3222</v>
      </c>
      <c r="D1711" s="1" t="s">
        <v>3223</v>
      </c>
      <c r="E1711" s="1" t="s">
        <v>3224</v>
      </c>
      <c r="F1711" s="1" t="s">
        <v>12861</v>
      </c>
      <c r="G1711" s="1" t="s">
        <v>12862</v>
      </c>
      <c r="H1711" s="1" t="s">
        <v>2958</v>
      </c>
      <c r="I1711" s="1">
        <v>1</v>
      </c>
      <c r="J1711" s="1">
        <v>1</v>
      </c>
    </row>
    <row r="1712" spans="1:10">
      <c r="A1712" s="1" t="s">
        <v>22</v>
      </c>
      <c r="B1712" s="1" t="s">
        <v>2938</v>
      </c>
      <c r="C1712" s="1" t="s">
        <v>3222</v>
      </c>
      <c r="D1712" s="1" t="s">
        <v>3223</v>
      </c>
      <c r="E1712" s="1" t="s">
        <v>3224</v>
      </c>
      <c r="F1712" s="1" t="s">
        <v>19226</v>
      </c>
      <c r="G1712" s="1" t="s">
        <v>19250</v>
      </c>
      <c r="H1712" s="1" t="s">
        <v>2958</v>
      </c>
      <c r="I1712" s="1">
        <v>1</v>
      </c>
      <c r="J1712" s="1">
        <v>1</v>
      </c>
    </row>
    <row r="1713" spans="1:10">
      <c r="A1713" s="1" t="s">
        <v>17</v>
      </c>
      <c r="B1713" s="1" t="s">
        <v>2938</v>
      </c>
      <c r="C1713" s="1" t="s">
        <v>3222</v>
      </c>
      <c r="D1713" s="1" t="s">
        <v>3223</v>
      </c>
      <c r="E1713" s="1" t="s">
        <v>3224</v>
      </c>
      <c r="F1713" s="1" t="s">
        <v>12856</v>
      </c>
      <c r="G1713" s="1" t="s">
        <v>12857</v>
      </c>
      <c r="H1713" s="1" t="s">
        <v>2958</v>
      </c>
      <c r="I1713" s="1">
        <v>1</v>
      </c>
      <c r="J1713" s="1">
        <v>1</v>
      </c>
    </row>
    <row r="1714" spans="1:10">
      <c r="A1714" s="1" t="s">
        <v>17</v>
      </c>
      <c r="B1714" s="1" t="s">
        <v>2938</v>
      </c>
      <c r="C1714" s="1" t="s">
        <v>3222</v>
      </c>
      <c r="D1714" s="1" t="s">
        <v>3223</v>
      </c>
      <c r="E1714" s="1" t="s">
        <v>3224</v>
      </c>
      <c r="F1714" s="1" t="s">
        <v>12850</v>
      </c>
      <c r="G1714" s="1" t="s">
        <v>12844</v>
      </c>
      <c r="H1714" s="1" t="s">
        <v>2958</v>
      </c>
      <c r="I1714" s="1">
        <v>1</v>
      </c>
      <c r="J1714" s="1">
        <v>1</v>
      </c>
    </row>
    <row r="1715" spans="1:10">
      <c r="A1715" s="1" t="s">
        <v>17</v>
      </c>
      <c r="B1715" s="1" t="s">
        <v>2938</v>
      </c>
      <c r="C1715" s="1" t="s">
        <v>3222</v>
      </c>
      <c r="D1715" s="1" t="s">
        <v>3223</v>
      </c>
      <c r="E1715" s="1" t="s">
        <v>3224</v>
      </c>
      <c r="F1715" s="1" t="s">
        <v>12843</v>
      </c>
      <c r="G1715" s="1" t="s">
        <v>12844</v>
      </c>
      <c r="H1715" s="1" t="s">
        <v>2958</v>
      </c>
      <c r="I1715" s="1">
        <v>1</v>
      </c>
      <c r="J1715" s="1">
        <v>1</v>
      </c>
    </row>
    <row r="1716" spans="1:10">
      <c r="A1716" s="1" t="s">
        <v>17</v>
      </c>
      <c r="B1716" s="1" t="s">
        <v>2938</v>
      </c>
      <c r="C1716" s="1" t="s">
        <v>3222</v>
      </c>
      <c r="D1716" s="1" t="s">
        <v>3223</v>
      </c>
      <c r="E1716" s="1" t="s">
        <v>3224</v>
      </c>
      <c r="F1716" s="1" t="s">
        <v>12853</v>
      </c>
      <c r="G1716" s="1" t="s">
        <v>12844</v>
      </c>
      <c r="H1716" s="1" t="s">
        <v>2958</v>
      </c>
      <c r="I1716" s="1">
        <v>1</v>
      </c>
      <c r="J1716" s="1">
        <v>1</v>
      </c>
    </row>
    <row r="1717" spans="1:10">
      <c r="A1717" s="1" t="s">
        <v>17</v>
      </c>
      <c r="B1717" s="1" t="s">
        <v>2938</v>
      </c>
      <c r="C1717" s="1" t="s">
        <v>3222</v>
      </c>
      <c r="D1717" s="1" t="s">
        <v>3223</v>
      </c>
      <c r="E1717" s="1" t="s">
        <v>3224</v>
      </c>
      <c r="F1717" s="1" t="s">
        <v>12876</v>
      </c>
      <c r="G1717" s="1" t="s">
        <v>12867</v>
      </c>
      <c r="H1717" s="1" t="s">
        <v>2958</v>
      </c>
      <c r="I1717" s="1">
        <v>1</v>
      </c>
      <c r="J1717" s="1">
        <v>1</v>
      </c>
    </row>
    <row r="1718" spans="1:10">
      <c r="A1718" s="1" t="s">
        <v>17</v>
      </c>
      <c r="B1718" s="1" t="s">
        <v>2938</v>
      </c>
      <c r="C1718" s="1" t="s">
        <v>3222</v>
      </c>
      <c r="D1718" s="1" t="s">
        <v>3223</v>
      </c>
      <c r="E1718" s="1" t="s">
        <v>3224</v>
      </c>
      <c r="F1718" s="1" t="s">
        <v>12866</v>
      </c>
      <c r="G1718" s="1" t="s">
        <v>12867</v>
      </c>
      <c r="H1718" s="1" t="s">
        <v>2958</v>
      </c>
      <c r="I1718" s="1">
        <v>1</v>
      </c>
      <c r="J1718" s="1">
        <v>1</v>
      </c>
    </row>
    <row r="1719" spans="1:10">
      <c r="A1719" s="1" t="s">
        <v>17</v>
      </c>
      <c r="B1719" s="1" t="s">
        <v>2938</v>
      </c>
      <c r="C1719" s="1" t="s">
        <v>3228</v>
      </c>
      <c r="D1719" s="1" t="s">
        <v>3229</v>
      </c>
      <c r="E1719" s="1" t="s">
        <v>1500</v>
      </c>
      <c r="F1719" s="1" t="s">
        <v>13000</v>
      </c>
      <c r="G1719" s="1" t="s">
        <v>13125</v>
      </c>
      <c r="H1719" s="1" t="s">
        <v>2944</v>
      </c>
      <c r="I1719" s="1">
        <v>1</v>
      </c>
      <c r="J1719" s="1">
        <v>1</v>
      </c>
    </row>
    <row r="1720" spans="1:10">
      <c r="A1720" s="1" t="s">
        <v>17</v>
      </c>
      <c r="B1720" s="1" t="s">
        <v>2938</v>
      </c>
      <c r="C1720" s="1" t="s">
        <v>3234</v>
      </c>
      <c r="D1720" s="1" t="s">
        <v>3235</v>
      </c>
      <c r="E1720" s="1" t="s">
        <v>71</v>
      </c>
      <c r="F1720" s="1" t="s">
        <v>12398</v>
      </c>
      <c r="G1720" s="1" t="s">
        <v>12399</v>
      </c>
      <c r="H1720" s="1" t="s">
        <v>19392</v>
      </c>
      <c r="I1720" s="1">
        <v>1</v>
      </c>
      <c r="J1720" s="1">
        <v>1</v>
      </c>
    </row>
    <row r="1721" spans="1:10">
      <c r="A1721" s="1" t="s">
        <v>17</v>
      </c>
      <c r="B1721" s="1" t="s">
        <v>2938</v>
      </c>
      <c r="C1721" s="1" t="s">
        <v>3234</v>
      </c>
      <c r="D1721" s="1" t="s">
        <v>3235</v>
      </c>
      <c r="E1721" s="1" t="s">
        <v>71</v>
      </c>
      <c r="F1721" s="1" t="s">
        <v>12381</v>
      </c>
      <c r="G1721" s="1" t="s">
        <v>12382</v>
      </c>
      <c r="H1721" s="1" t="s">
        <v>19392</v>
      </c>
      <c r="I1721" s="1">
        <v>1</v>
      </c>
      <c r="J1721" s="1">
        <v>1</v>
      </c>
    </row>
    <row r="1722" spans="1:10">
      <c r="A1722" s="1" t="s">
        <v>17</v>
      </c>
      <c r="B1722" s="1" t="s">
        <v>2938</v>
      </c>
      <c r="C1722" s="1" t="s">
        <v>3234</v>
      </c>
      <c r="D1722" s="1" t="s">
        <v>3235</v>
      </c>
      <c r="E1722" s="1" t="s">
        <v>71</v>
      </c>
      <c r="F1722" s="1" t="s">
        <v>12393</v>
      </c>
      <c r="G1722" s="1" t="s">
        <v>12394</v>
      </c>
      <c r="H1722" s="1" t="s">
        <v>19392</v>
      </c>
      <c r="I1722" s="1">
        <v>1</v>
      </c>
      <c r="J1722" s="1">
        <v>1</v>
      </c>
    </row>
    <row r="1723" spans="1:10">
      <c r="A1723" s="1" t="s">
        <v>17</v>
      </c>
      <c r="B1723" s="1" t="s">
        <v>2938</v>
      </c>
      <c r="C1723" s="1" t="s">
        <v>3234</v>
      </c>
      <c r="D1723" s="1" t="s">
        <v>3235</v>
      </c>
      <c r="E1723" s="1" t="s">
        <v>71</v>
      </c>
      <c r="F1723" s="1" t="s">
        <v>12388</v>
      </c>
      <c r="G1723" s="1" t="s">
        <v>12389</v>
      </c>
      <c r="H1723" s="1" t="s">
        <v>19392</v>
      </c>
      <c r="I1723" s="1">
        <v>1</v>
      </c>
      <c r="J1723" s="1">
        <v>1</v>
      </c>
    </row>
    <row r="1724" spans="1:10">
      <c r="A1724" s="1" t="s">
        <v>17</v>
      </c>
      <c r="B1724" s="1" t="s">
        <v>2938</v>
      </c>
      <c r="C1724" s="1" t="s">
        <v>3239</v>
      </c>
      <c r="D1724" s="1" t="s">
        <v>3240</v>
      </c>
      <c r="E1724" s="1" t="s">
        <v>3199</v>
      </c>
      <c r="F1724" s="1" t="s">
        <v>12723</v>
      </c>
      <c r="G1724" s="1" t="s">
        <v>12952</v>
      </c>
      <c r="H1724" s="1" t="s">
        <v>2944</v>
      </c>
      <c r="I1724" s="1">
        <v>1</v>
      </c>
      <c r="J1724" s="1">
        <v>1</v>
      </c>
    </row>
    <row r="1725" spans="1:10">
      <c r="A1725" s="1" t="s">
        <v>17</v>
      </c>
      <c r="B1725" s="1" t="s">
        <v>2938</v>
      </c>
      <c r="C1725" s="1" t="s">
        <v>3239</v>
      </c>
      <c r="D1725" s="1" t="s">
        <v>3240</v>
      </c>
      <c r="E1725" s="1" t="s">
        <v>3199</v>
      </c>
      <c r="F1725" s="1" t="s">
        <v>12937</v>
      </c>
      <c r="G1725" s="1" t="s">
        <v>12938</v>
      </c>
      <c r="H1725" s="1" t="s">
        <v>2944</v>
      </c>
      <c r="I1725" s="1">
        <v>1</v>
      </c>
      <c r="J1725" s="1">
        <v>1</v>
      </c>
    </row>
    <row r="1726" spans="1:10">
      <c r="A1726" s="1" t="s">
        <v>17</v>
      </c>
      <c r="B1726" s="1" t="s">
        <v>2938</v>
      </c>
      <c r="C1726" s="1" t="s">
        <v>3239</v>
      </c>
      <c r="D1726" s="1" t="s">
        <v>3240</v>
      </c>
      <c r="E1726" s="1" t="s">
        <v>3199</v>
      </c>
      <c r="F1726" s="1" t="s">
        <v>12756</v>
      </c>
      <c r="G1726" s="1" t="s">
        <v>12959</v>
      </c>
      <c r="H1726" s="1" t="s">
        <v>2944</v>
      </c>
      <c r="I1726" s="1">
        <v>1</v>
      </c>
      <c r="J1726" s="1">
        <v>1</v>
      </c>
    </row>
    <row r="1727" spans="1:10">
      <c r="A1727" s="1" t="s">
        <v>17</v>
      </c>
      <c r="B1727" s="1" t="s">
        <v>2938</v>
      </c>
      <c r="C1727" s="1" t="s">
        <v>3239</v>
      </c>
      <c r="D1727" s="1" t="s">
        <v>3240</v>
      </c>
      <c r="E1727" s="1" t="s">
        <v>3199</v>
      </c>
      <c r="F1727" s="1" t="s">
        <v>12944</v>
      </c>
      <c r="G1727" s="1" t="s">
        <v>12945</v>
      </c>
      <c r="H1727" s="1" t="s">
        <v>2944</v>
      </c>
      <c r="I1727" s="1">
        <v>1</v>
      </c>
      <c r="J1727" s="1">
        <v>1</v>
      </c>
    </row>
    <row r="1728" spans="1:10">
      <c r="A1728" s="1" t="s">
        <v>17</v>
      </c>
      <c r="B1728" s="1" t="s">
        <v>2938</v>
      </c>
      <c r="C1728" s="1" t="s">
        <v>3243</v>
      </c>
      <c r="D1728" s="1" t="s">
        <v>3244</v>
      </c>
      <c r="E1728" s="1" t="s">
        <v>3245</v>
      </c>
      <c r="F1728" s="1" t="s">
        <v>12364</v>
      </c>
      <c r="G1728" s="1" t="s">
        <v>12365</v>
      </c>
      <c r="H1728" s="1" t="s">
        <v>2958</v>
      </c>
      <c r="I1728" s="1">
        <v>1</v>
      </c>
      <c r="J1728" s="1">
        <v>1</v>
      </c>
    </row>
    <row r="1729" spans="1:10">
      <c r="A1729" s="1" t="s">
        <v>17</v>
      </c>
      <c r="B1729" s="1" t="s">
        <v>2938</v>
      </c>
      <c r="C1729" s="1" t="s">
        <v>3243</v>
      </c>
      <c r="D1729" s="1" t="s">
        <v>3244</v>
      </c>
      <c r="E1729" s="1" t="s">
        <v>3245</v>
      </c>
      <c r="F1729" s="1" t="s">
        <v>12370</v>
      </c>
      <c r="G1729" s="1" t="s">
        <v>12371</v>
      </c>
      <c r="H1729" s="1" t="s">
        <v>2958</v>
      </c>
      <c r="I1729" s="1">
        <v>1</v>
      </c>
      <c r="J1729" s="1">
        <v>1</v>
      </c>
    </row>
    <row r="1730" spans="1:10">
      <c r="A1730" s="1" t="s">
        <v>22</v>
      </c>
      <c r="B1730" s="1" t="s">
        <v>2938</v>
      </c>
      <c r="C1730" s="1" t="s">
        <v>3248</v>
      </c>
      <c r="D1730" s="1" t="s">
        <v>3249</v>
      </c>
      <c r="E1730" s="1" t="s">
        <v>3250</v>
      </c>
      <c r="F1730" s="1" t="s">
        <v>19298</v>
      </c>
      <c r="G1730" s="1" t="s">
        <v>19299</v>
      </c>
      <c r="H1730" s="1" t="s">
        <v>3255</v>
      </c>
      <c r="I1730" s="1">
        <v>1</v>
      </c>
      <c r="J1730" s="1">
        <v>1</v>
      </c>
    </row>
    <row r="1731" spans="1:10">
      <c r="A1731" s="1" t="s">
        <v>17</v>
      </c>
      <c r="B1731" s="1" t="s">
        <v>2938</v>
      </c>
      <c r="C1731" s="1" t="s">
        <v>3256</v>
      </c>
      <c r="D1731" s="1" t="s">
        <v>3257</v>
      </c>
      <c r="E1731" s="1" t="s">
        <v>3258</v>
      </c>
      <c r="F1731" s="1" t="s">
        <v>7446</v>
      </c>
      <c r="G1731" s="1" t="s">
        <v>12750</v>
      </c>
      <c r="H1731" s="1" t="s">
        <v>2958</v>
      </c>
      <c r="I1731" s="1">
        <v>1</v>
      </c>
      <c r="J1731" s="1">
        <v>1</v>
      </c>
    </row>
    <row r="1732" spans="1:10">
      <c r="A1732" s="1" t="s">
        <v>17</v>
      </c>
      <c r="B1732" s="1" t="s">
        <v>2938</v>
      </c>
      <c r="C1732" s="1" t="s">
        <v>3256</v>
      </c>
      <c r="D1732" s="1" t="s">
        <v>3257</v>
      </c>
      <c r="E1732" s="1" t="s">
        <v>3258</v>
      </c>
      <c r="F1732" s="1" t="s">
        <v>12736</v>
      </c>
      <c r="G1732" s="1" t="s">
        <v>12737</v>
      </c>
      <c r="H1732" s="1" t="s">
        <v>2958</v>
      </c>
      <c r="I1732" s="1">
        <v>1</v>
      </c>
      <c r="J1732" s="1">
        <v>1</v>
      </c>
    </row>
    <row r="1733" spans="1:10">
      <c r="A1733" s="1" t="s">
        <v>17</v>
      </c>
      <c r="B1733" s="1" t="s">
        <v>2938</v>
      </c>
      <c r="C1733" s="1" t="s">
        <v>3256</v>
      </c>
      <c r="D1733" s="1" t="s">
        <v>3257</v>
      </c>
      <c r="E1733" s="1" t="s">
        <v>3258</v>
      </c>
      <c r="F1733" s="1" t="s">
        <v>12756</v>
      </c>
      <c r="G1733" s="1" t="s">
        <v>12757</v>
      </c>
      <c r="H1733" s="1" t="s">
        <v>2958</v>
      </c>
      <c r="I1733" s="1">
        <v>1</v>
      </c>
      <c r="J1733" s="1">
        <v>1</v>
      </c>
    </row>
    <row r="1734" spans="1:10">
      <c r="A1734" s="1" t="s">
        <v>17</v>
      </c>
      <c r="B1734" s="1" t="s">
        <v>2938</v>
      </c>
      <c r="C1734" s="1" t="s">
        <v>3256</v>
      </c>
      <c r="D1734" s="1" t="s">
        <v>3257</v>
      </c>
      <c r="E1734" s="1" t="s">
        <v>3258</v>
      </c>
      <c r="F1734" s="1" t="s">
        <v>12744</v>
      </c>
      <c r="G1734" s="1" t="s">
        <v>12745</v>
      </c>
      <c r="H1734" s="1" t="s">
        <v>2958</v>
      </c>
      <c r="I1734" s="1">
        <v>1</v>
      </c>
      <c r="J1734" s="1">
        <v>1</v>
      </c>
    </row>
    <row r="1735" spans="1:10">
      <c r="A1735" s="1" t="s">
        <v>17</v>
      </c>
      <c r="B1735" s="1" t="s">
        <v>2938</v>
      </c>
      <c r="C1735" s="1" t="s">
        <v>3261</v>
      </c>
      <c r="D1735" s="1" t="s">
        <v>3262</v>
      </c>
      <c r="E1735" s="1" t="s">
        <v>3263</v>
      </c>
      <c r="F1735" s="1" t="s">
        <v>12623</v>
      </c>
      <c r="G1735" s="1" t="s">
        <v>12624</v>
      </c>
      <c r="H1735" s="1" t="s">
        <v>2951</v>
      </c>
      <c r="I1735" s="1">
        <v>1</v>
      </c>
      <c r="J1735" s="1">
        <v>1</v>
      </c>
    </row>
    <row r="1736" spans="1:10">
      <c r="A1736" s="1" t="s">
        <v>17</v>
      </c>
      <c r="B1736" s="1" t="s">
        <v>2938</v>
      </c>
      <c r="C1736" s="1" t="s">
        <v>3267</v>
      </c>
      <c r="D1736" s="1" t="s">
        <v>3268</v>
      </c>
      <c r="E1736" s="1" t="s">
        <v>3269</v>
      </c>
      <c r="F1736" s="1" t="s">
        <v>12789</v>
      </c>
      <c r="G1736" s="1" t="s">
        <v>12790</v>
      </c>
      <c r="H1736" s="1" t="s">
        <v>2958</v>
      </c>
      <c r="I1736" s="1">
        <v>1</v>
      </c>
      <c r="J1736" s="1">
        <v>1</v>
      </c>
    </row>
    <row r="1737" spans="1:10">
      <c r="A1737" s="1" t="s">
        <v>17</v>
      </c>
      <c r="B1737" s="1" t="s">
        <v>2938</v>
      </c>
      <c r="C1737" s="1" t="s">
        <v>3267</v>
      </c>
      <c r="D1737" s="1" t="s">
        <v>3268</v>
      </c>
      <c r="E1737" s="1" t="s">
        <v>3269</v>
      </c>
      <c r="F1737" s="1" t="s">
        <v>8946</v>
      </c>
      <c r="G1737" s="1" t="s">
        <v>12796</v>
      </c>
      <c r="H1737" s="1" t="s">
        <v>2958</v>
      </c>
      <c r="I1737" s="1">
        <v>1</v>
      </c>
      <c r="J1737" s="1">
        <v>1</v>
      </c>
    </row>
    <row r="1738" spans="1:10">
      <c r="A1738" s="1" t="s">
        <v>17</v>
      </c>
      <c r="B1738" s="1" t="s">
        <v>2938</v>
      </c>
      <c r="C1738" s="1" t="s">
        <v>3272</v>
      </c>
      <c r="D1738" s="1" t="s">
        <v>3273</v>
      </c>
      <c r="E1738" s="1" t="s">
        <v>3274</v>
      </c>
      <c r="F1738" s="1" t="s">
        <v>13011</v>
      </c>
      <c r="G1738" s="1" t="s">
        <v>13012</v>
      </c>
      <c r="H1738" s="1" t="s">
        <v>2951</v>
      </c>
      <c r="I1738" s="1">
        <v>1</v>
      </c>
      <c r="J1738" s="1">
        <v>1</v>
      </c>
    </row>
    <row r="1739" spans="1:10">
      <c r="A1739" s="1" t="s">
        <v>17</v>
      </c>
      <c r="B1739" s="1" t="s">
        <v>2938</v>
      </c>
      <c r="C1739" s="1" t="s">
        <v>3272</v>
      </c>
      <c r="D1739" s="1" t="s">
        <v>3273</v>
      </c>
      <c r="E1739" s="1" t="s">
        <v>3274</v>
      </c>
      <c r="F1739" s="1" t="s">
        <v>9325</v>
      </c>
      <c r="G1739" s="1" t="s">
        <v>13019</v>
      </c>
      <c r="H1739" s="1" t="s">
        <v>2951</v>
      </c>
      <c r="I1739" s="1">
        <v>1</v>
      </c>
      <c r="J1739" s="1">
        <v>1</v>
      </c>
    </row>
    <row r="1740" spans="1:10">
      <c r="A1740" s="1" t="s">
        <v>17</v>
      </c>
      <c r="B1740" s="1" t="s">
        <v>2938</v>
      </c>
      <c r="C1740" s="1" t="s">
        <v>3278</v>
      </c>
      <c r="D1740" s="1" t="s">
        <v>3279</v>
      </c>
      <c r="E1740" s="1" t="s">
        <v>163</v>
      </c>
      <c r="F1740" s="1" t="s">
        <v>12775</v>
      </c>
      <c r="G1740" s="1" t="s">
        <v>12776</v>
      </c>
      <c r="H1740" s="1" t="s">
        <v>2958</v>
      </c>
      <c r="I1740" s="1">
        <v>1</v>
      </c>
      <c r="J1740" s="1">
        <v>1</v>
      </c>
    </row>
    <row r="1741" spans="1:10">
      <c r="A1741" s="1" t="s">
        <v>17</v>
      </c>
      <c r="B1741" s="1" t="s">
        <v>2938</v>
      </c>
      <c r="C1741" s="1" t="s">
        <v>3278</v>
      </c>
      <c r="D1741" s="1" t="s">
        <v>3279</v>
      </c>
      <c r="E1741" s="1" t="s">
        <v>163</v>
      </c>
      <c r="F1741" s="1" t="s">
        <v>6837</v>
      </c>
      <c r="G1741" s="1" t="s">
        <v>12770</v>
      </c>
      <c r="H1741" s="1" t="s">
        <v>2958</v>
      </c>
      <c r="I1741" s="1">
        <v>1</v>
      </c>
      <c r="J1741" s="1">
        <v>1</v>
      </c>
    </row>
    <row r="1742" spans="1:10">
      <c r="A1742" s="1" t="s">
        <v>17</v>
      </c>
      <c r="B1742" s="1" t="s">
        <v>2938</v>
      </c>
      <c r="C1742" s="1" t="s">
        <v>3278</v>
      </c>
      <c r="D1742" s="1" t="s">
        <v>3279</v>
      </c>
      <c r="E1742" s="1" t="s">
        <v>163</v>
      </c>
      <c r="F1742" s="1" t="s">
        <v>12761</v>
      </c>
      <c r="G1742" s="1" t="s">
        <v>12762</v>
      </c>
      <c r="H1742" s="1" t="s">
        <v>2958</v>
      </c>
      <c r="I1742" s="1">
        <v>1</v>
      </c>
      <c r="J1742" s="1">
        <v>1</v>
      </c>
    </row>
    <row r="1743" spans="1:10">
      <c r="A1743" s="1" t="s">
        <v>17</v>
      </c>
      <c r="B1743" s="1" t="s">
        <v>2938</v>
      </c>
      <c r="C1743" s="1" t="s">
        <v>3282</v>
      </c>
      <c r="D1743" s="1" t="s">
        <v>3283</v>
      </c>
      <c r="E1743" s="1" t="s">
        <v>3284</v>
      </c>
      <c r="F1743" s="1" t="s">
        <v>12910</v>
      </c>
      <c r="G1743" s="1" t="s">
        <v>12911</v>
      </c>
      <c r="H1743" s="1" t="s">
        <v>2951</v>
      </c>
      <c r="I1743" s="1">
        <v>1</v>
      </c>
      <c r="J1743" s="1">
        <v>1</v>
      </c>
    </row>
    <row r="1744" spans="1:10">
      <c r="A1744" s="1" t="s">
        <v>22</v>
      </c>
      <c r="B1744" s="1" t="s">
        <v>2938</v>
      </c>
      <c r="C1744" s="1" t="s">
        <v>3288</v>
      </c>
      <c r="D1744" s="1" t="s">
        <v>3289</v>
      </c>
      <c r="E1744" s="1" t="s">
        <v>3290</v>
      </c>
      <c r="F1744" s="1" t="s">
        <v>19281</v>
      </c>
      <c r="G1744" s="1" t="s">
        <v>19286</v>
      </c>
      <c r="H1744" s="1" t="s">
        <v>2944</v>
      </c>
      <c r="I1744" s="1">
        <v>1</v>
      </c>
      <c r="J1744" s="1">
        <v>1</v>
      </c>
    </row>
    <row r="1745" spans="1:10">
      <c r="A1745" s="1" t="s">
        <v>17</v>
      </c>
      <c r="B1745" s="1" t="s">
        <v>2938</v>
      </c>
      <c r="C1745" s="1" t="s">
        <v>3288</v>
      </c>
      <c r="D1745" s="1" t="s">
        <v>3289</v>
      </c>
      <c r="E1745" s="1" t="s">
        <v>3290</v>
      </c>
      <c r="F1745" s="1" t="s">
        <v>12340</v>
      </c>
      <c r="G1745" s="1" t="s">
        <v>12436</v>
      </c>
      <c r="H1745" s="1" t="s">
        <v>2944</v>
      </c>
      <c r="I1745" s="1">
        <v>1</v>
      </c>
      <c r="J1745" s="1">
        <v>1</v>
      </c>
    </row>
    <row r="1746" spans="1:10">
      <c r="A1746" s="1" t="s">
        <v>17</v>
      </c>
      <c r="B1746" s="1" t="s">
        <v>2938</v>
      </c>
      <c r="C1746" s="1" t="s">
        <v>3288</v>
      </c>
      <c r="D1746" s="1" t="s">
        <v>3289</v>
      </c>
      <c r="E1746" s="1" t="s">
        <v>3290</v>
      </c>
      <c r="F1746" s="1" t="s">
        <v>12358</v>
      </c>
      <c r="G1746" s="1" t="s">
        <v>12442</v>
      </c>
      <c r="H1746" s="1" t="s">
        <v>2944</v>
      </c>
      <c r="I1746" s="1">
        <v>1</v>
      </c>
      <c r="J1746" s="1">
        <v>1</v>
      </c>
    </row>
    <row r="1747" spans="1:10">
      <c r="A1747" s="1" t="s">
        <v>17</v>
      </c>
      <c r="B1747" s="1" t="s">
        <v>2938</v>
      </c>
      <c r="C1747" s="1" t="s">
        <v>3294</v>
      </c>
      <c r="D1747" s="1" t="s">
        <v>3295</v>
      </c>
      <c r="E1747" s="1" t="s">
        <v>3296</v>
      </c>
      <c r="F1747" s="1" t="s">
        <v>5870</v>
      </c>
      <c r="G1747" s="1" t="s">
        <v>12904</v>
      </c>
      <c r="H1747" s="1" t="s">
        <v>2951</v>
      </c>
      <c r="I1747" s="1">
        <v>1</v>
      </c>
      <c r="J1747" s="1">
        <v>1</v>
      </c>
    </row>
    <row r="1748" spans="1:10">
      <c r="A1748" s="1" t="s">
        <v>17</v>
      </c>
      <c r="B1748" s="1" t="s">
        <v>2938</v>
      </c>
      <c r="C1748" s="1" t="s">
        <v>3294</v>
      </c>
      <c r="D1748" s="1" t="s">
        <v>3295</v>
      </c>
      <c r="E1748" s="1" t="s">
        <v>3296</v>
      </c>
      <c r="F1748" s="1" t="s">
        <v>12893</v>
      </c>
      <c r="G1748" s="1" t="s">
        <v>12894</v>
      </c>
      <c r="H1748" s="1" t="s">
        <v>2951</v>
      </c>
      <c r="I1748" s="1">
        <v>1</v>
      </c>
      <c r="J1748" s="1">
        <v>1</v>
      </c>
    </row>
    <row r="1749" spans="1:10">
      <c r="A1749" s="1" t="s">
        <v>17</v>
      </c>
      <c r="B1749" s="1" t="s">
        <v>2938</v>
      </c>
      <c r="C1749" s="1" t="s">
        <v>3294</v>
      </c>
      <c r="D1749" s="1" t="s">
        <v>3295</v>
      </c>
      <c r="E1749" s="1" t="s">
        <v>3296</v>
      </c>
      <c r="F1749" s="1" t="s">
        <v>12899</v>
      </c>
      <c r="G1749" s="1" t="s">
        <v>12900</v>
      </c>
      <c r="H1749" s="1" t="s">
        <v>2951</v>
      </c>
      <c r="I1749" s="1">
        <v>1</v>
      </c>
      <c r="J1749" s="1">
        <v>1</v>
      </c>
    </row>
    <row r="1750" spans="1:10">
      <c r="A1750" s="1" t="s">
        <v>17</v>
      </c>
      <c r="B1750" s="1" t="s">
        <v>2938</v>
      </c>
      <c r="C1750" s="1" t="s">
        <v>3301</v>
      </c>
      <c r="D1750" s="1" t="s">
        <v>3302</v>
      </c>
      <c r="E1750" s="1" t="s">
        <v>2203</v>
      </c>
      <c r="F1750" s="1" t="s">
        <v>12886</v>
      </c>
      <c r="G1750" s="1" t="s">
        <v>12887</v>
      </c>
      <c r="H1750" s="1" t="s">
        <v>2958</v>
      </c>
      <c r="I1750" s="1">
        <v>1</v>
      </c>
      <c r="J1750" s="1">
        <v>1</v>
      </c>
    </row>
    <row r="1751" spans="1:10">
      <c r="A1751" s="1" t="s">
        <v>17</v>
      </c>
      <c r="B1751" s="1" t="s">
        <v>2938</v>
      </c>
      <c r="C1751" s="1" t="s">
        <v>3306</v>
      </c>
      <c r="D1751" s="1" t="s">
        <v>3307</v>
      </c>
      <c r="E1751" s="1" t="s">
        <v>3308</v>
      </c>
      <c r="F1751" s="1" t="s">
        <v>15798</v>
      </c>
      <c r="G1751" s="1" t="s">
        <v>15799</v>
      </c>
      <c r="H1751" s="1" t="s">
        <v>2958</v>
      </c>
      <c r="I1751" s="1">
        <v>1</v>
      </c>
      <c r="J1751" s="1">
        <v>1</v>
      </c>
    </row>
    <row r="1752" spans="1:10">
      <c r="A1752" s="1" t="s">
        <v>17</v>
      </c>
      <c r="B1752" s="1" t="s">
        <v>2938</v>
      </c>
      <c r="C1752" s="1" t="s">
        <v>3312</v>
      </c>
      <c r="D1752" s="1" t="s">
        <v>3313</v>
      </c>
      <c r="E1752" s="1" t="s">
        <v>419</v>
      </c>
      <c r="F1752" s="1" t="s">
        <v>8105</v>
      </c>
      <c r="G1752" s="1" t="s">
        <v>12696</v>
      </c>
      <c r="H1752" s="1" t="s">
        <v>2944</v>
      </c>
      <c r="I1752" s="1">
        <v>1</v>
      </c>
      <c r="J1752" s="1">
        <v>1</v>
      </c>
    </row>
    <row r="1753" spans="1:10">
      <c r="A1753" s="1" t="s">
        <v>17</v>
      </c>
      <c r="B1753" s="1" t="s">
        <v>2938</v>
      </c>
      <c r="C1753" s="1" t="s">
        <v>3312</v>
      </c>
      <c r="D1753" s="1" t="s">
        <v>3313</v>
      </c>
      <c r="E1753" s="1" t="s">
        <v>419</v>
      </c>
      <c r="F1753" s="1" t="s">
        <v>12702</v>
      </c>
      <c r="G1753" s="1" t="s">
        <v>12703</v>
      </c>
      <c r="H1753" s="1" t="s">
        <v>2944</v>
      </c>
      <c r="I1753" s="1">
        <v>1</v>
      </c>
      <c r="J1753" s="1">
        <v>1</v>
      </c>
    </row>
    <row r="1754" spans="1:10">
      <c r="A1754" s="1" t="s">
        <v>22</v>
      </c>
      <c r="B1754" s="1" t="s">
        <v>2938</v>
      </c>
      <c r="C1754" s="1" t="s">
        <v>3312</v>
      </c>
      <c r="D1754" s="1" t="s">
        <v>3313</v>
      </c>
      <c r="E1754" s="1" t="s">
        <v>419</v>
      </c>
      <c r="F1754" s="1" t="s">
        <v>19194</v>
      </c>
      <c r="G1754" s="1" t="s">
        <v>19222</v>
      </c>
      <c r="H1754" s="1" t="s">
        <v>2944</v>
      </c>
      <c r="I1754" s="1">
        <v>1</v>
      </c>
      <c r="J1754" s="1">
        <v>1</v>
      </c>
    </row>
    <row r="1755" spans="1:10">
      <c r="A1755" s="1" t="s">
        <v>17</v>
      </c>
      <c r="B1755" s="1" t="s">
        <v>2938</v>
      </c>
      <c r="C1755" s="1" t="s">
        <v>3316</v>
      </c>
      <c r="D1755" s="1" t="s">
        <v>3317</v>
      </c>
      <c r="E1755" s="1" t="s">
        <v>3318</v>
      </c>
      <c r="F1755" s="1" t="s">
        <v>12431</v>
      </c>
      <c r="G1755" s="1" t="s">
        <v>12432</v>
      </c>
      <c r="H1755" s="1" t="s">
        <v>2951</v>
      </c>
      <c r="I1755" s="1">
        <v>1</v>
      </c>
      <c r="J1755" s="1">
        <v>1</v>
      </c>
    </row>
    <row r="1756" spans="1:10">
      <c r="A1756" s="1" t="s">
        <v>17</v>
      </c>
      <c r="B1756" s="1" t="s">
        <v>2938</v>
      </c>
      <c r="C1756" s="1" t="s">
        <v>3316</v>
      </c>
      <c r="D1756" s="1" t="s">
        <v>3317</v>
      </c>
      <c r="E1756" s="1" t="s">
        <v>3318</v>
      </c>
      <c r="F1756" s="1" t="s">
        <v>12423</v>
      </c>
      <c r="G1756" s="1" t="s">
        <v>12424</v>
      </c>
      <c r="H1756" s="1" t="s">
        <v>2951</v>
      </c>
      <c r="I1756" s="1">
        <v>1</v>
      </c>
      <c r="J1756" s="1">
        <v>1</v>
      </c>
    </row>
    <row r="1757" spans="1:10">
      <c r="A1757" s="1" t="s">
        <v>22</v>
      </c>
      <c r="B1757" s="1" t="s">
        <v>2938</v>
      </c>
      <c r="C1757" s="1" t="s">
        <v>3316</v>
      </c>
      <c r="D1757" s="1" t="s">
        <v>3317</v>
      </c>
      <c r="E1757" s="1" t="s">
        <v>3318</v>
      </c>
      <c r="F1757" s="1" t="s">
        <v>19283</v>
      </c>
      <c r="G1757" s="1" t="s">
        <v>19284</v>
      </c>
      <c r="H1757" s="1" t="s">
        <v>2951</v>
      </c>
      <c r="I1757" s="1">
        <v>1</v>
      </c>
      <c r="J1757" s="1">
        <v>1</v>
      </c>
    </row>
    <row r="1758" spans="1:10">
      <c r="A1758" s="1" t="s">
        <v>22</v>
      </c>
      <c r="B1758" s="1" t="s">
        <v>2938</v>
      </c>
      <c r="C1758" s="1" t="s">
        <v>3322</v>
      </c>
      <c r="D1758" s="1" t="s">
        <v>3323</v>
      </c>
      <c r="E1758" s="1" t="s">
        <v>3324</v>
      </c>
      <c r="F1758" s="1" t="s">
        <v>19281</v>
      </c>
      <c r="G1758" s="1" t="s">
        <v>19286</v>
      </c>
      <c r="H1758" s="1" t="s">
        <v>2944</v>
      </c>
      <c r="I1758" s="1">
        <v>1</v>
      </c>
      <c r="J1758" s="1">
        <v>1</v>
      </c>
    </row>
    <row r="1759" spans="1:10">
      <c r="A1759" s="1" t="s">
        <v>17</v>
      </c>
      <c r="B1759" s="1" t="s">
        <v>2938</v>
      </c>
      <c r="C1759" s="1" t="s">
        <v>3322</v>
      </c>
      <c r="D1759" s="1" t="s">
        <v>3323</v>
      </c>
      <c r="E1759" s="1" t="s">
        <v>3324</v>
      </c>
      <c r="F1759" s="1" t="s">
        <v>12353</v>
      </c>
      <c r="G1759" s="1" t="s">
        <v>12354</v>
      </c>
      <c r="H1759" s="1" t="s">
        <v>2944</v>
      </c>
      <c r="I1759" s="1">
        <v>1</v>
      </c>
      <c r="J1759" s="1">
        <v>1</v>
      </c>
    </row>
    <row r="1760" spans="1:10">
      <c r="A1760" s="1" t="s">
        <v>17</v>
      </c>
      <c r="B1760" s="1" t="s">
        <v>2938</v>
      </c>
      <c r="C1760" s="1" t="s">
        <v>3322</v>
      </c>
      <c r="D1760" s="1" t="s">
        <v>3323</v>
      </c>
      <c r="E1760" s="1" t="s">
        <v>3324</v>
      </c>
      <c r="F1760" s="1" t="s">
        <v>12348</v>
      </c>
      <c r="G1760" s="1" t="s">
        <v>12349</v>
      </c>
      <c r="H1760" s="1" t="s">
        <v>2944</v>
      </c>
      <c r="I1760" s="1">
        <v>1</v>
      </c>
      <c r="J1760" s="1">
        <v>1</v>
      </c>
    </row>
    <row r="1761" spans="1:10">
      <c r="A1761" s="1" t="s">
        <v>17</v>
      </c>
      <c r="B1761" s="1" t="s">
        <v>2938</v>
      </c>
      <c r="C1761" s="1" t="s">
        <v>3322</v>
      </c>
      <c r="D1761" s="1" t="s">
        <v>3323</v>
      </c>
      <c r="E1761" s="1" t="s">
        <v>3324</v>
      </c>
      <c r="F1761" s="1" t="s">
        <v>12358</v>
      </c>
      <c r="G1761" s="1" t="s">
        <v>12359</v>
      </c>
      <c r="H1761" s="1" t="s">
        <v>2944</v>
      </c>
      <c r="I1761" s="1">
        <v>1</v>
      </c>
      <c r="J1761" s="1">
        <v>1</v>
      </c>
    </row>
    <row r="1762" spans="1:10">
      <c r="A1762" s="1" t="s">
        <v>17</v>
      </c>
      <c r="B1762" s="1" t="s">
        <v>2938</v>
      </c>
      <c r="C1762" s="1" t="s">
        <v>3322</v>
      </c>
      <c r="D1762" s="1" t="s">
        <v>3323</v>
      </c>
      <c r="E1762" s="1" t="s">
        <v>3324</v>
      </c>
      <c r="F1762" s="1" t="s">
        <v>12340</v>
      </c>
      <c r="G1762" s="1" t="s">
        <v>12341</v>
      </c>
      <c r="H1762" s="1" t="s">
        <v>2944</v>
      </c>
      <c r="I1762" s="1">
        <v>1</v>
      </c>
      <c r="J1762" s="1">
        <v>1</v>
      </c>
    </row>
    <row r="1763" spans="1:10">
      <c r="A1763" s="1" t="s">
        <v>17</v>
      </c>
      <c r="B1763" s="1" t="s">
        <v>2938</v>
      </c>
      <c r="C1763" s="1" t="s">
        <v>3327</v>
      </c>
      <c r="D1763" s="1" t="s">
        <v>3328</v>
      </c>
      <c r="E1763" s="1" t="s">
        <v>2168</v>
      </c>
      <c r="F1763" s="1" t="s">
        <v>10798</v>
      </c>
      <c r="G1763" s="1" t="s">
        <v>15494</v>
      </c>
      <c r="H1763" s="1" t="s">
        <v>2958</v>
      </c>
      <c r="I1763" s="1">
        <v>1</v>
      </c>
      <c r="J1763" s="1">
        <v>1</v>
      </c>
    </row>
    <row r="1764" spans="1:10">
      <c r="A1764" s="1" t="s">
        <v>17</v>
      </c>
      <c r="B1764" s="1" t="s">
        <v>2938</v>
      </c>
      <c r="C1764" s="1" t="s">
        <v>3331</v>
      </c>
      <c r="D1764" s="1" t="s">
        <v>3332</v>
      </c>
      <c r="E1764" s="1" t="s">
        <v>408</v>
      </c>
      <c r="F1764" s="1" t="s">
        <v>6933</v>
      </c>
      <c r="G1764" s="1" t="s">
        <v>15706</v>
      </c>
      <c r="H1764" s="1" t="s">
        <v>2951</v>
      </c>
      <c r="I1764" s="1">
        <v>1</v>
      </c>
      <c r="J1764" s="1">
        <v>1</v>
      </c>
    </row>
    <row r="1765" spans="1:10">
      <c r="A1765" s="1" t="s">
        <v>17</v>
      </c>
      <c r="B1765" s="1" t="s">
        <v>2938</v>
      </c>
      <c r="C1765" s="1" t="s">
        <v>3336</v>
      </c>
      <c r="D1765" s="1" t="s">
        <v>3337</v>
      </c>
      <c r="E1765" s="1" t="s">
        <v>365</v>
      </c>
      <c r="F1765" s="1" t="s">
        <v>15711</v>
      </c>
      <c r="G1765" s="1" t="s">
        <v>15712</v>
      </c>
      <c r="H1765" s="1" t="s">
        <v>2944</v>
      </c>
      <c r="I1765" s="1">
        <v>1</v>
      </c>
      <c r="J1765" s="1">
        <v>1</v>
      </c>
    </row>
    <row r="1766" spans="1:10">
      <c r="A1766" s="1" t="s">
        <v>17</v>
      </c>
      <c r="B1766" s="1" t="s">
        <v>2938</v>
      </c>
      <c r="C1766" s="1" t="s">
        <v>3336</v>
      </c>
      <c r="D1766" s="1" t="s">
        <v>3337</v>
      </c>
      <c r="E1766" s="1" t="s">
        <v>365</v>
      </c>
      <c r="F1766" s="1" t="s">
        <v>15718</v>
      </c>
      <c r="G1766" s="1" t="s">
        <v>15719</v>
      </c>
      <c r="H1766" s="1" t="s">
        <v>2944</v>
      </c>
      <c r="I1766" s="1">
        <v>1</v>
      </c>
      <c r="J1766" s="1">
        <v>1</v>
      </c>
    </row>
    <row r="1767" spans="1:10">
      <c r="A1767" s="1" t="s">
        <v>17</v>
      </c>
      <c r="B1767" s="1" t="s">
        <v>2938</v>
      </c>
      <c r="C1767" s="1" t="s">
        <v>3341</v>
      </c>
      <c r="D1767" s="1" t="s">
        <v>3342</v>
      </c>
      <c r="E1767" s="1" t="s">
        <v>3343</v>
      </c>
      <c r="F1767" s="1" t="s">
        <v>12886</v>
      </c>
      <c r="G1767" s="1" t="s">
        <v>15792</v>
      </c>
      <c r="H1767" s="1" t="s">
        <v>2944</v>
      </c>
      <c r="I1767" s="1">
        <v>1</v>
      </c>
      <c r="J1767" s="1">
        <v>1</v>
      </c>
    </row>
    <row r="1768" spans="1:10">
      <c r="A1768" s="1" t="s">
        <v>17</v>
      </c>
      <c r="B1768" s="1" t="s">
        <v>2938</v>
      </c>
      <c r="C1768" s="1" t="s">
        <v>3346</v>
      </c>
      <c r="D1768" s="1" t="s">
        <v>3347</v>
      </c>
      <c r="E1768" s="1" t="s">
        <v>1500</v>
      </c>
      <c r="F1768" s="1" t="s">
        <v>13000</v>
      </c>
      <c r="G1768" s="1" t="s">
        <v>13001</v>
      </c>
      <c r="H1768" s="1" t="s">
        <v>2944</v>
      </c>
      <c r="I1768" s="1">
        <v>1</v>
      </c>
      <c r="J1768" s="1">
        <v>1</v>
      </c>
    </row>
    <row r="1769" spans="1:10">
      <c r="A1769" s="1" t="s">
        <v>17</v>
      </c>
      <c r="B1769" s="1" t="s">
        <v>2938</v>
      </c>
      <c r="C1769" s="1" t="s">
        <v>3346</v>
      </c>
      <c r="D1769" s="1" t="s">
        <v>3347</v>
      </c>
      <c r="E1769" s="1" t="s">
        <v>1500</v>
      </c>
      <c r="F1769" s="1" t="s">
        <v>10692</v>
      </c>
      <c r="G1769" s="1" t="s">
        <v>12995</v>
      </c>
      <c r="H1769" s="1" t="s">
        <v>2944</v>
      </c>
      <c r="I1769" s="1">
        <v>1</v>
      </c>
      <c r="J1769" s="1">
        <v>1</v>
      </c>
    </row>
    <row r="1770" spans="1:10">
      <c r="A1770" s="1" t="s">
        <v>22</v>
      </c>
      <c r="B1770" s="1" t="s">
        <v>2938</v>
      </c>
      <c r="C1770" s="1" t="s">
        <v>3350</v>
      </c>
      <c r="D1770" s="1" t="s">
        <v>3351</v>
      </c>
      <c r="E1770" s="1" t="s">
        <v>419</v>
      </c>
      <c r="F1770" s="1" t="s">
        <v>19191</v>
      </c>
      <c r="G1770" s="1" t="s">
        <v>19212</v>
      </c>
      <c r="H1770" s="1" t="s">
        <v>3255</v>
      </c>
      <c r="I1770" s="1">
        <v>1</v>
      </c>
      <c r="J1770" s="1">
        <v>1</v>
      </c>
    </row>
    <row r="1771" spans="1:10">
      <c r="A1771" s="1" t="s">
        <v>17</v>
      </c>
      <c r="B1771" s="1" t="s">
        <v>2938</v>
      </c>
      <c r="C1771" s="1" t="s">
        <v>3354</v>
      </c>
      <c r="D1771" s="1" t="s">
        <v>3355</v>
      </c>
      <c r="E1771" s="1" t="s">
        <v>2126</v>
      </c>
      <c r="F1771" s="1" t="s">
        <v>13043</v>
      </c>
      <c r="G1771" s="1" t="s">
        <v>13044</v>
      </c>
      <c r="H1771" s="1" t="s">
        <v>2951</v>
      </c>
      <c r="I1771" s="1">
        <v>1</v>
      </c>
      <c r="J1771" s="1">
        <v>1</v>
      </c>
    </row>
    <row r="1772" spans="1:10">
      <c r="A1772" s="1" t="s">
        <v>17</v>
      </c>
      <c r="B1772" s="1" t="s">
        <v>2938</v>
      </c>
      <c r="C1772" s="1" t="s">
        <v>3359</v>
      </c>
      <c r="D1772" s="1" t="s">
        <v>3360</v>
      </c>
      <c r="E1772" s="1" t="s">
        <v>3362</v>
      </c>
      <c r="F1772" s="1" t="s">
        <v>9722</v>
      </c>
      <c r="G1772" s="1" t="s">
        <v>12286</v>
      </c>
      <c r="H1772" s="1" t="s">
        <v>19392</v>
      </c>
      <c r="I1772" s="1">
        <v>1</v>
      </c>
      <c r="J1772" s="1">
        <v>1</v>
      </c>
    </row>
    <row r="1773" spans="1:10">
      <c r="A1773" s="1" t="s">
        <v>17</v>
      </c>
      <c r="B1773" s="1" t="s">
        <v>2938</v>
      </c>
      <c r="C1773" s="1" t="s">
        <v>3365</v>
      </c>
      <c r="D1773" s="1" t="s">
        <v>3366</v>
      </c>
      <c r="E1773" s="1" t="s">
        <v>79</v>
      </c>
      <c r="F1773" s="1" t="s">
        <v>12300</v>
      </c>
      <c r="G1773" s="1" t="s">
        <v>12301</v>
      </c>
      <c r="H1773" s="1" t="s">
        <v>19392</v>
      </c>
      <c r="I1773" s="1">
        <v>1</v>
      </c>
      <c r="J1773" s="1">
        <v>1</v>
      </c>
    </row>
    <row r="1774" spans="1:10">
      <c r="A1774" s="1" t="s">
        <v>17</v>
      </c>
      <c r="B1774" s="1" t="s">
        <v>2938</v>
      </c>
      <c r="C1774" s="1" t="s">
        <v>3365</v>
      </c>
      <c r="D1774" s="1" t="s">
        <v>3366</v>
      </c>
      <c r="E1774" s="1" t="s">
        <v>79</v>
      </c>
      <c r="F1774" s="1" t="s">
        <v>12292</v>
      </c>
      <c r="G1774" s="1" t="s">
        <v>12293</v>
      </c>
      <c r="H1774" s="1" t="s">
        <v>19392</v>
      </c>
      <c r="I1774" s="1">
        <v>1</v>
      </c>
      <c r="J1774" s="1">
        <v>1</v>
      </c>
    </row>
    <row r="1775" spans="1:10">
      <c r="A1775" s="1" t="s">
        <v>22</v>
      </c>
      <c r="B1775" s="1" t="s">
        <v>2938</v>
      </c>
      <c r="C1775" s="1" t="s">
        <v>3369</v>
      </c>
      <c r="D1775" s="1" t="s">
        <v>3370</v>
      </c>
      <c r="E1775" s="1" t="s">
        <v>1611</v>
      </c>
      <c r="F1775" s="1" t="s">
        <v>19226</v>
      </c>
      <c r="G1775" s="1" t="s">
        <v>19250</v>
      </c>
      <c r="H1775" s="1" t="s">
        <v>19392</v>
      </c>
      <c r="I1775" s="1">
        <v>1</v>
      </c>
      <c r="J1775" s="1">
        <v>1</v>
      </c>
    </row>
    <row r="1776" spans="1:10">
      <c r="A1776" s="1" t="s">
        <v>17</v>
      </c>
      <c r="B1776" s="1" t="s">
        <v>2938</v>
      </c>
      <c r="C1776" s="1" t="s">
        <v>3369</v>
      </c>
      <c r="D1776" s="1" t="s">
        <v>3370</v>
      </c>
      <c r="E1776" s="1" t="s">
        <v>1611</v>
      </c>
      <c r="F1776" s="1" t="s">
        <v>9008</v>
      </c>
      <c r="G1776" s="1" t="s">
        <v>12306</v>
      </c>
      <c r="H1776" s="1" t="s">
        <v>19392</v>
      </c>
      <c r="I1776" s="1">
        <v>1</v>
      </c>
      <c r="J1776" s="1">
        <v>1</v>
      </c>
    </row>
    <row r="1777" spans="1:10">
      <c r="A1777" s="1" t="s">
        <v>17</v>
      </c>
      <c r="B1777" s="1" t="s">
        <v>2938</v>
      </c>
      <c r="C1777" s="1" t="s">
        <v>3374</v>
      </c>
      <c r="D1777" s="1" t="s">
        <v>3375</v>
      </c>
      <c r="E1777" s="1" t="s">
        <v>1442</v>
      </c>
      <c r="F1777" s="1" t="s">
        <v>12317</v>
      </c>
      <c r="G1777" s="1" t="s">
        <v>12318</v>
      </c>
      <c r="H1777" s="1" t="s">
        <v>2958</v>
      </c>
      <c r="I1777" s="1">
        <v>1</v>
      </c>
      <c r="J1777" s="1">
        <v>1</v>
      </c>
    </row>
    <row r="1778" spans="1:10">
      <c r="A1778" s="1" t="s">
        <v>17</v>
      </c>
      <c r="B1778" s="1" t="s">
        <v>2938</v>
      </c>
      <c r="C1778" s="1" t="s">
        <v>3374</v>
      </c>
      <c r="D1778" s="1" t="s">
        <v>3375</v>
      </c>
      <c r="E1778" s="1" t="s">
        <v>1442</v>
      </c>
      <c r="F1778" s="1" t="s">
        <v>8344</v>
      </c>
      <c r="G1778" s="1" t="s">
        <v>12311</v>
      </c>
      <c r="H1778" s="1" t="s">
        <v>2958</v>
      </c>
      <c r="I1778" s="1">
        <v>1</v>
      </c>
      <c r="J1778" s="1">
        <v>1</v>
      </c>
    </row>
    <row r="1779" spans="1:10">
      <c r="A1779" s="1" t="s">
        <v>17</v>
      </c>
      <c r="B1779" s="1" t="s">
        <v>2938</v>
      </c>
      <c r="C1779" s="1" t="s">
        <v>3378</v>
      </c>
      <c r="D1779" s="1" t="s">
        <v>3379</v>
      </c>
      <c r="E1779" s="1" t="s">
        <v>63</v>
      </c>
      <c r="F1779" s="1" t="s">
        <v>6094</v>
      </c>
      <c r="G1779" s="1" t="s">
        <v>10311</v>
      </c>
      <c r="H1779" s="1" t="s">
        <v>2958</v>
      </c>
      <c r="I1779" s="1">
        <v>1</v>
      </c>
      <c r="J1779" s="1">
        <v>1</v>
      </c>
    </row>
    <row r="1780" spans="1:10">
      <c r="A1780" s="1" t="s">
        <v>17</v>
      </c>
      <c r="B1780" s="1" t="s">
        <v>2938</v>
      </c>
      <c r="C1780" s="1" t="s">
        <v>3383</v>
      </c>
      <c r="D1780" s="1" t="s">
        <v>3384</v>
      </c>
      <c r="E1780" s="1" t="s">
        <v>3385</v>
      </c>
      <c r="F1780" s="1" t="s">
        <v>12403</v>
      </c>
      <c r="G1780" s="1" t="s">
        <v>12404</v>
      </c>
      <c r="H1780" s="1" t="s">
        <v>2944</v>
      </c>
      <c r="I1780" s="1">
        <v>1</v>
      </c>
      <c r="J1780" s="1">
        <v>1</v>
      </c>
    </row>
    <row r="1781" spans="1:10">
      <c r="A1781" s="1" t="s">
        <v>17</v>
      </c>
      <c r="B1781" s="1" t="s">
        <v>2938</v>
      </c>
      <c r="C1781" s="1" t="s">
        <v>3388</v>
      </c>
      <c r="D1781" s="1" t="s">
        <v>3389</v>
      </c>
      <c r="E1781" s="1" t="s">
        <v>536</v>
      </c>
      <c r="F1781" s="1" t="s">
        <v>12460</v>
      </c>
      <c r="G1781" s="1" t="s">
        <v>12461</v>
      </c>
      <c r="H1781" s="1" t="s">
        <v>2944</v>
      </c>
      <c r="I1781" s="1">
        <v>1</v>
      </c>
      <c r="J1781" s="1">
        <v>1</v>
      </c>
    </row>
    <row r="1782" spans="1:10">
      <c r="A1782" s="1" t="s">
        <v>17</v>
      </c>
      <c r="B1782" s="1" t="s">
        <v>2938</v>
      </c>
      <c r="C1782" s="1" t="s">
        <v>3388</v>
      </c>
      <c r="D1782" s="1" t="s">
        <v>3389</v>
      </c>
      <c r="E1782" s="1" t="s">
        <v>536</v>
      </c>
      <c r="F1782" s="1" t="s">
        <v>12467</v>
      </c>
      <c r="G1782" s="1" t="s">
        <v>12468</v>
      </c>
      <c r="H1782" s="1" t="s">
        <v>2944</v>
      </c>
      <c r="I1782" s="1">
        <v>1</v>
      </c>
      <c r="J1782" s="1">
        <v>1</v>
      </c>
    </row>
    <row r="1783" spans="1:10">
      <c r="A1783" s="1" t="s">
        <v>17</v>
      </c>
      <c r="B1783" s="1" t="s">
        <v>2938</v>
      </c>
      <c r="C1783" s="1" t="s">
        <v>3388</v>
      </c>
      <c r="D1783" s="1" t="s">
        <v>3389</v>
      </c>
      <c r="E1783" s="1" t="s">
        <v>536</v>
      </c>
      <c r="F1783" s="1" t="s">
        <v>12484</v>
      </c>
      <c r="G1783" s="1" t="s">
        <v>9654</v>
      </c>
      <c r="H1783" s="1" t="s">
        <v>2944</v>
      </c>
      <c r="I1783" s="1">
        <v>1</v>
      </c>
      <c r="J1783" s="1">
        <v>1</v>
      </c>
    </row>
    <row r="1784" spans="1:10">
      <c r="A1784" s="1" t="s">
        <v>17</v>
      </c>
      <c r="B1784" s="1" t="s">
        <v>2938</v>
      </c>
      <c r="C1784" s="1" t="s">
        <v>3388</v>
      </c>
      <c r="D1784" s="1" t="s">
        <v>3389</v>
      </c>
      <c r="E1784" s="1" t="s">
        <v>536</v>
      </c>
      <c r="F1784" s="1" t="s">
        <v>8876</v>
      </c>
      <c r="G1784" s="1" t="s">
        <v>5653</v>
      </c>
      <c r="H1784" s="1" t="s">
        <v>2944</v>
      </c>
      <c r="I1784" s="1">
        <v>1</v>
      </c>
      <c r="J1784" s="1">
        <v>1</v>
      </c>
    </row>
    <row r="1785" spans="1:10">
      <c r="A1785" s="1" t="s">
        <v>17</v>
      </c>
      <c r="B1785" s="1" t="s">
        <v>2938</v>
      </c>
      <c r="C1785" s="1" t="s">
        <v>3388</v>
      </c>
      <c r="D1785" s="1" t="s">
        <v>3389</v>
      </c>
      <c r="E1785" s="1" t="s">
        <v>536</v>
      </c>
      <c r="F1785" s="1" t="s">
        <v>12471</v>
      </c>
      <c r="G1785" s="1" t="s">
        <v>12472</v>
      </c>
      <c r="H1785" s="1" t="s">
        <v>2944</v>
      </c>
      <c r="I1785" s="1">
        <v>1</v>
      </c>
      <c r="J1785" s="1">
        <v>1</v>
      </c>
    </row>
    <row r="1786" spans="1:10">
      <c r="A1786" s="1" t="s">
        <v>17</v>
      </c>
      <c r="B1786" s="1" t="s">
        <v>2938</v>
      </c>
      <c r="C1786" s="1" t="s">
        <v>3388</v>
      </c>
      <c r="D1786" s="1" t="s">
        <v>3389</v>
      </c>
      <c r="E1786" s="1" t="s">
        <v>536</v>
      </c>
      <c r="F1786" s="1" t="s">
        <v>12493</v>
      </c>
      <c r="G1786" s="1" t="s">
        <v>12494</v>
      </c>
      <c r="H1786" s="1" t="s">
        <v>2944</v>
      </c>
      <c r="I1786" s="1">
        <v>1</v>
      </c>
      <c r="J1786" s="1">
        <v>1</v>
      </c>
    </row>
    <row r="1787" spans="1:10">
      <c r="A1787" s="1" t="s">
        <v>17</v>
      </c>
      <c r="B1787" s="1" t="s">
        <v>2938</v>
      </c>
      <c r="C1787" s="1" t="s">
        <v>3388</v>
      </c>
      <c r="D1787" s="1" t="s">
        <v>3389</v>
      </c>
      <c r="E1787" s="1" t="s">
        <v>536</v>
      </c>
      <c r="F1787" s="1" t="s">
        <v>9969</v>
      </c>
      <c r="G1787" s="1" t="s">
        <v>12448</v>
      </c>
      <c r="H1787" s="1" t="s">
        <v>2944</v>
      </c>
      <c r="I1787" s="1">
        <v>1</v>
      </c>
      <c r="J1787" s="1">
        <v>1</v>
      </c>
    </row>
    <row r="1788" spans="1:10">
      <c r="A1788" s="1" t="s">
        <v>17</v>
      </c>
      <c r="B1788" s="1" t="s">
        <v>2938</v>
      </c>
      <c r="C1788" s="1" t="s">
        <v>3388</v>
      </c>
      <c r="D1788" s="1" t="s">
        <v>3389</v>
      </c>
      <c r="E1788" s="1" t="s">
        <v>536</v>
      </c>
      <c r="F1788" s="1" t="s">
        <v>9114</v>
      </c>
      <c r="G1788" s="1" t="s">
        <v>12490</v>
      </c>
      <c r="H1788" s="1" t="s">
        <v>2944</v>
      </c>
      <c r="I1788" s="1">
        <v>1</v>
      </c>
      <c r="J1788" s="1">
        <v>1</v>
      </c>
    </row>
    <row r="1789" spans="1:10">
      <c r="A1789" s="1" t="s">
        <v>17</v>
      </c>
      <c r="B1789" s="1" t="s">
        <v>2938</v>
      </c>
      <c r="C1789" s="1" t="s">
        <v>3388</v>
      </c>
      <c r="D1789" s="1" t="s">
        <v>3389</v>
      </c>
      <c r="E1789" s="1" t="s">
        <v>536</v>
      </c>
      <c r="F1789" s="1" t="s">
        <v>12476</v>
      </c>
      <c r="G1789" s="1" t="s">
        <v>12477</v>
      </c>
      <c r="H1789" s="1" t="s">
        <v>2944</v>
      </c>
      <c r="I1789" s="1">
        <v>1</v>
      </c>
      <c r="J1789" s="1">
        <v>1</v>
      </c>
    </row>
    <row r="1790" spans="1:10">
      <c r="A1790" s="1" t="s">
        <v>17</v>
      </c>
      <c r="B1790" s="1" t="s">
        <v>2938</v>
      </c>
      <c r="C1790" s="1" t="s">
        <v>3388</v>
      </c>
      <c r="D1790" s="1" t="s">
        <v>3389</v>
      </c>
      <c r="E1790" s="1" t="s">
        <v>536</v>
      </c>
      <c r="F1790" s="1" t="s">
        <v>12454</v>
      </c>
      <c r="G1790" s="1" t="s">
        <v>12455</v>
      </c>
      <c r="H1790" s="1" t="s">
        <v>2944</v>
      </c>
      <c r="I1790" s="1">
        <v>1</v>
      </c>
      <c r="J1790" s="1">
        <v>1</v>
      </c>
    </row>
    <row r="1791" spans="1:10">
      <c r="A1791" s="1" t="s">
        <v>17</v>
      </c>
      <c r="B1791" s="1" t="s">
        <v>2938</v>
      </c>
      <c r="C1791" s="1" t="s">
        <v>3392</v>
      </c>
      <c r="D1791" s="1" t="s">
        <v>3393</v>
      </c>
      <c r="E1791" s="1" t="s">
        <v>48</v>
      </c>
      <c r="F1791" s="1" t="s">
        <v>12099</v>
      </c>
      <c r="G1791" s="1" t="s">
        <v>12506</v>
      </c>
      <c r="H1791" s="1" t="s">
        <v>2944</v>
      </c>
      <c r="I1791" s="1">
        <v>1</v>
      </c>
      <c r="J1791" s="1">
        <v>1</v>
      </c>
    </row>
    <row r="1792" spans="1:10">
      <c r="A1792" s="1" t="s">
        <v>17</v>
      </c>
      <c r="B1792" s="1" t="s">
        <v>2938</v>
      </c>
      <c r="C1792" s="1" t="s">
        <v>3392</v>
      </c>
      <c r="D1792" s="1" t="s">
        <v>3393</v>
      </c>
      <c r="E1792" s="1" t="s">
        <v>48</v>
      </c>
      <c r="F1792" s="1" t="s">
        <v>12499</v>
      </c>
      <c r="G1792" s="1" t="s">
        <v>12500</v>
      </c>
      <c r="H1792" s="1" t="s">
        <v>2944</v>
      </c>
      <c r="I1792" s="1">
        <v>1</v>
      </c>
      <c r="J1792" s="1">
        <v>1</v>
      </c>
    </row>
    <row r="1793" spans="1:10">
      <c r="A1793" s="1" t="s">
        <v>17</v>
      </c>
      <c r="B1793" s="1" t="s">
        <v>2938</v>
      </c>
      <c r="C1793" s="1" t="s">
        <v>3396</v>
      </c>
      <c r="D1793" s="1" t="s">
        <v>3397</v>
      </c>
      <c r="E1793" s="1" t="s">
        <v>1994</v>
      </c>
      <c r="F1793" s="1" t="s">
        <v>10378</v>
      </c>
      <c r="G1793" s="1" t="s">
        <v>12571</v>
      </c>
      <c r="H1793" s="1" t="s">
        <v>2944</v>
      </c>
      <c r="I1793" s="1">
        <v>1</v>
      </c>
      <c r="J1793" s="1">
        <v>1</v>
      </c>
    </row>
    <row r="1794" spans="1:10">
      <c r="A1794" s="1" t="s">
        <v>17</v>
      </c>
      <c r="B1794" s="1" t="s">
        <v>2938</v>
      </c>
      <c r="C1794" s="1" t="s">
        <v>3396</v>
      </c>
      <c r="D1794" s="1" t="s">
        <v>3397</v>
      </c>
      <c r="E1794" s="1" t="s">
        <v>1994</v>
      </c>
      <c r="F1794" s="1" t="s">
        <v>12560</v>
      </c>
      <c r="G1794" s="1" t="s">
        <v>10471</v>
      </c>
      <c r="H1794" s="1" t="s">
        <v>2944</v>
      </c>
      <c r="I1794" s="1">
        <v>1</v>
      </c>
      <c r="J1794" s="1">
        <v>1</v>
      </c>
    </row>
    <row r="1795" spans="1:10">
      <c r="A1795" s="1" t="s">
        <v>17</v>
      </c>
      <c r="B1795" s="1" t="s">
        <v>2938</v>
      </c>
      <c r="C1795" s="1" t="s">
        <v>3396</v>
      </c>
      <c r="D1795" s="1" t="s">
        <v>3397</v>
      </c>
      <c r="E1795" s="1" t="s">
        <v>1994</v>
      </c>
      <c r="F1795" s="1" t="s">
        <v>12566</v>
      </c>
      <c r="G1795" s="1" t="s">
        <v>10471</v>
      </c>
      <c r="H1795" s="1" t="s">
        <v>2944</v>
      </c>
      <c r="I1795" s="1">
        <v>1</v>
      </c>
      <c r="J1795" s="1">
        <v>1</v>
      </c>
    </row>
    <row r="1796" spans="1:10">
      <c r="A1796" s="1" t="s">
        <v>22</v>
      </c>
      <c r="B1796" s="1" t="s">
        <v>2938</v>
      </c>
      <c r="C1796" s="1" t="s">
        <v>3400</v>
      </c>
      <c r="D1796" s="1" t="s">
        <v>3401</v>
      </c>
      <c r="E1796" s="1" t="s">
        <v>209</v>
      </c>
      <c r="F1796" s="1" t="s">
        <v>19182</v>
      </c>
      <c r="G1796" s="1" t="s">
        <v>19382</v>
      </c>
      <c r="H1796" s="1" t="s">
        <v>2951</v>
      </c>
      <c r="I1796" s="1">
        <v>1</v>
      </c>
      <c r="J1796" s="1">
        <v>1</v>
      </c>
    </row>
    <row r="1797" spans="1:10">
      <c r="A1797" s="1" t="s">
        <v>17</v>
      </c>
      <c r="B1797" s="1" t="s">
        <v>2938</v>
      </c>
      <c r="C1797" s="1" t="s">
        <v>3400</v>
      </c>
      <c r="D1797" s="1" t="s">
        <v>3401</v>
      </c>
      <c r="E1797" s="1" t="s">
        <v>209</v>
      </c>
      <c r="F1797" s="1" t="s">
        <v>5352</v>
      </c>
      <c r="G1797" s="1" t="s">
        <v>12576</v>
      </c>
      <c r="H1797" s="1" t="s">
        <v>2951</v>
      </c>
      <c r="I1797" s="1">
        <v>1</v>
      </c>
      <c r="J1797" s="1">
        <v>1</v>
      </c>
    </row>
    <row r="1798" spans="1:10">
      <c r="A1798" s="1" t="s">
        <v>17</v>
      </c>
      <c r="B1798" s="1" t="s">
        <v>2938</v>
      </c>
      <c r="C1798" s="1" t="s">
        <v>3404</v>
      </c>
      <c r="D1798" s="1" t="s">
        <v>3405</v>
      </c>
      <c r="E1798" s="1" t="s">
        <v>79</v>
      </c>
      <c r="F1798" s="1" t="s">
        <v>6727</v>
      </c>
      <c r="G1798" s="1" t="s">
        <v>6320</v>
      </c>
      <c r="H1798" s="1" t="s">
        <v>2944</v>
      </c>
      <c r="I1798" s="1">
        <v>1</v>
      </c>
      <c r="J1798" s="1">
        <v>1</v>
      </c>
    </row>
    <row r="1799" spans="1:10">
      <c r="A1799" s="1" t="s">
        <v>17</v>
      </c>
      <c r="B1799" s="1" t="s">
        <v>2938</v>
      </c>
      <c r="C1799" s="1" t="s">
        <v>3409</v>
      </c>
      <c r="D1799" s="1" t="s">
        <v>3410</v>
      </c>
      <c r="E1799" s="1" t="s">
        <v>780</v>
      </c>
      <c r="F1799" s="1" t="s">
        <v>12635</v>
      </c>
      <c r="G1799" s="1" t="s">
        <v>12636</v>
      </c>
      <c r="H1799" s="1" t="s">
        <v>2951</v>
      </c>
      <c r="I1799" s="1">
        <v>1</v>
      </c>
      <c r="J1799" s="1">
        <v>1</v>
      </c>
    </row>
    <row r="1800" spans="1:10">
      <c r="A1800" s="1" t="s">
        <v>17</v>
      </c>
      <c r="B1800" s="1" t="s">
        <v>2938</v>
      </c>
      <c r="C1800" s="1" t="s">
        <v>3409</v>
      </c>
      <c r="D1800" s="1" t="s">
        <v>3410</v>
      </c>
      <c r="E1800" s="1" t="s">
        <v>780</v>
      </c>
      <c r="F1800" s="1" t="s">
        <v>7860</v>
      </c>
      <c r="G1800" s="1" t="s">
        <v>9924</v>
      </c>
      <c r="H1800" s="1" t="s">
        <v>2951</v>
      </c>
      <c r="I1800" s="1">
        <v>1</v>
      </c>
      <c r="J1800" s="1">
        <v>1</v>
      </c>
    </row>
    <row r="1801" spans="1:10">
      <c r="A1801" s="1" t="s">
        <v>17</v>
      </c>
      <c r="B1801" s="1" t="s">
        <v>2938</v>
      </c>
      <c r="C1801" s="1" t="s">
        <v>3413</v>
      </c>
      <c r="D1801" s="1" t="s">
        <v>3414</v>
      </c>
      <c r="E1801" s="1" t="s">
        <v>182</v>
      </c>
      <c r="F1801" s="1" t="s">
        <v>12647</v>
      </c>
      <c r="G1801" s="1" t="s">
        <v>12648</v>
      </c>
      <c r="H1801" s="1" t="s">
        <v>2944</v>
      </c>
      <c r="I1801" s="1">
        <v>1</v>
      </c>
      <c r="J1801" s="1">
        <v>1</v>
      </c>
    </row>
    <row r="1802" spans="1:10">
      <c r="A1802" s="1" t="s">
        <v>17</v>
      </c>
      <c r="B1802" s="1" t="s">
        <v>2938</v>
      </c>
      <c r="C1802" s="1" t="s">
        <v>3417</v>
      </c>
      <c r="D1802" s="1" t="s">
        <v>3418</v>
      </c>
      <c r="E1802" s="1" t="s">
        <v>396</v>
      </c>
      <c r="F1802" s="1" t="s">
        <v>12662</v>
      </c>
      <c r="G1802" s="1" t="s">
        <v>12663</v>
      </c>
      <c r="H1802" s="1" t="s">
        <v>2951</v>
      </c>
      <c r="I1802" s="1">
        <v>1</v>
      </c>
      <c r="J1802" s="1">
        <v>1</v>
      </c>
    </row>
    <row r="1803" spans="1:10">
      <c r="A1803" s="1" t="s">
        <v>17</v>
      </c>
      <c r="B1803" s="1" t="s">
        <v>2938</v>
      </c>
      <c r="C1803" s="1" t="s">
        <v>3417</v>
      </c>
      <c r="D1803" s="1" t="s">
        <v>3418</v>
      </c>
      <c r="E1803" s="1" t="s">
        <v>396</v>
      </c>
      <c r="F1803" s="1" t="s">
        <v>12655</v>
      </c>
      <c r="G1803" s="1" t="s">
        <v>12656</v>
      </c>
      <c r="H1803" s="1" t="s">
        <v>2951</v>
      </c>
      <c r="I1803" s="1">
        <v>1</v>
      </c>
      <c r="J1803" s="1">
        <v>1</v>
      </c>
    </row>
    <row r="1804" spans="1:10">
      <c r="A1804" s="1" t="s">
        <v>17</v>
      </c>
      <c r="B1804" s="1" t="s">
        <v>2938</v>
      </c>
      <c r="C1804" s="1" t="s">
        <v>3417</v>
      </c>
      <c r="D1804" s="1" t="s">
        <v>3418</v>
      </c>
      <c r="E1804" s="1" t="s">
        <v>396</v>
      </c>
      <c r="F1804" s="1" t="s">
        <v>12667</v>
      </c>
      <c r="G1804" s="1" t="s">
        <v>12668</v>
      </c>
      <c r="H1804" s="1" t="s">
        <v>2951</v>
      </c>
      <c r="I1804" s="1">
        <v>1</v>
      </c>
      <c r="J1804" s="1">
        <v>1</v>
      </c>
    </row>
    <row r="1805" spans="1:10">
      <c r="A1805" s="1" t="s">
        <v>17</v>
      </c>
      <c r="B1805" s="1" t="s">
        <v>2938</v>
      </c>
      <c r="C1805" s="1" t="s">
        <v>3417</v>
      </c>
      <c r="D1805" s="1" t="s">
        <v>3418</v>
      </c>
      <c r="E1805" s="1" t="s">
        <v>396</v>
      </c>
      <c r="F1805" s="1" t="s">
        <v>12673</v>
      </c>
      <c r="G1805" s="1" t="s">
        <v>12674</v>
      </c>
      <c r="H1805" s="1" t="s">
        <v>2951</v>
      </c>
      <c r="I1805" s="1">
        <v>1</v>
      </c>
      <c r="J1805" s="1">
        <v>1</v>
      </c>
    </row>
    <row r="1806" spans="1:10">
      <c r="A1806" s="1" t="s">
        <v>17</v>
      </c>
      <c r="B1806" s="1" t="s">
        <v>2938</v>
      </c>
      <c r="C1806" s="1" t="s">
        <v>3417</v>
      </c>
      <c r="D1806" s="1" t="s">
        <v>3418</v>
      </c>
      <c r="E1806" s="1" t="s">
        <v>396</v>
      </c>
      <c r="F1806" s="1" t="s">
        <v>8851</v>
      </c>
      <c r="G1806" s="1" t="s">
        <v>12679</v>
      </c>
      <c r="H1806" s="1" t="s">
        <v>2951</v>
      </c>
      <c r="I1806" s="1">
        <v>1</v>
      </c>
      <c r="J1806" s="1">
        <v>1</v>
      </c>
    </row>
    <row r="1807" spans="1:10">
      <c r="A1807" s="1" t="s">
        <v>17</v>
      </c>
      <c r="B1807" s="1" t="s">
        <v>2938</v>
      </c>
      <c r="C1807" s="1" t="s">
        <v>3421</v>
      </c>
      <c r="D1807" s="1" t="s">
        <v>3422</v>
      </c>
      <c r="E1807" s="1" t="s">
        <v>2306</v>
      </c>
      <c r="F1807" s="1" t="s">
        <v>12689</v>
      </c>
      <c r="G1807" s="1" t="s">
        <v>12690</v>
      </c>
      <c r="H1807" s="1" t="s">
        <v>2951</v>
      </c>
      <c r="I1807" s="1">
        <v>1</v>
      </c>
      <c r="J1807" s="1">
        <v>1</v>
      </c>
    </row>
    <row r="1808" spans="1:10">
      <c r="A1808" s="1" t="s">
        <v>17</v>
      </c>
      <c r="B1808" s="1" t="s">
        <v>2938</v>
      </c>
      <c r="C1808" s="1" t="s">
        <v>3421</v>
      </c>
      <c r="D1808" s="1" t="s">
        <v>3422</v>
      </c>
      <c r="E1808" s="1" t="s">
        <v>2306</v>
      </c>
      <c r="F1808" s="1" t="s">
        <v>12683</v>
      </c>
      <c r="G1808" s="1" t="s">
        <v>12684</v>
      </c>
      <c r="H1808" s="1" t="s">
        <v>2951</v>
      </c>
      <c r="I1808" s="1">
        <v>1</v>
      </c>
      <c r="J1808" s="1">
        <v>1</v>
      </c>
    </row>
    <row r="1809" spans="1:10">
      <c r="A1809" s="1" t="s">
        <v>17</v>
      </c>
      <c r="B1809" s="1" t="s">
        <v>2938</v>
      </c>
      <c r="C1809" s="1" t="s">
        <v>3426</v>
      </c>
      <c r="D1809" s="1" t="s">
        <v>3427</v>
      </c>
      <c r="E1809" s="1" t="s">
        <v>3428</v>
      </c>
      <c r="F1809" s="1" t="s">
        <v>12781</v>
      </c>
      <c r="G1809" s="1" t="s">
        <v>12782</v>
      </c>
      <c r="H1809" s="1" t="s">
        <v>2958</v>
      </c>
      <c r="I1809" s="1">
        <v>1</v>
      </c>
      <c r="J1809" s="1">
        <v>1</v>
      </c>
    </row>
    <row r="1810" spans="1:10">
      <c r="A1810" s="1" t="s">
        <v>22</v>
      </c>
      <c r="B1810" s="1" t="s">
        <v>2938</v>
      </c>
      <c r="C1810" s="1" t="s">
        <v>3426</v>
      </c>
      <c r="D1810" s="1" t="s">
        <v>3427</v>
      </c>
      <c r="E1810" s="1" t="s">
        <v>3428</v>
      </c>
      <c r="F1810" s="1" t="s">
        <v>19191</v>
      </c>
      <c r="G1810" s="1" t="s">
        <v>19212</v>
      </c>
      <c r="H1810" s="1" t="s">
        <v>2958</v>
      </c>
      <c r="I1810" s="1">
        <v>1</v>
      </c>
      <c r="J1810" s="1">
        <v>1</v>
      </c>
    </row>
    <row r="1811" spans="1:10">
      <c r="A1811" s="1" t="s">
        <v>22</v>
      </c>
      <c r="B1811" s="1" t="s">
        <v>2938</v>
      </c>
      <c r="C1811" s="1" t="s">
        <v>3426</v>
      </c>
      <c r="D1811" s="1" t="s">
        <v>3427</v>
      </c>
      <c r="E1811" s="1" t="s">
        <v>3428</v>
      </c>
      <c r="F1811" s="1" t="s">
        <v>19290</v>
      </c>
      <c r="G1811" s="1" t="s">
        <v>19291</v>
      </c>
      <c r="H1811" s="1" t="s">
        <v>2958</v>
      </c>
      <c r="I1811" s="1">
        <v>1</v>
      </c>
      <c r="J1811" s="1">
        <v>1</v>
      </c>
    </row>
    <row r="1812" spans="1:10">
      <c r="A1812" s="1" t="s">
        <v>17</v>
      </c>
      <c r="B1812" s="1" t="s">
        <v>2938</v>
      </c>
      <c r="C1812" s="1" t="s">
        <v>3431</v>
      </c>
      <c r="D1812" s="1" t="s">
        <v>3432</v>
      </c>
      <c r="E1812" s="1" t="s">
        <v>1588</v>
      </c>
      <c r="F1812" s="1" t="s">
        <v>9722</v>
      </c>
      <c r="G1812" s="1" t="s">
        <v>12802</v>
      </c>
      <c r="H1812" s="1" t="s">
        <v>2958</v>
      </c>
      <c r="I1812" s="1">
        <v>1</v>
      </c>
      <c r="J1812" s="1">
        <v>1</v>
      </c>
    </row>
    <row r="1813" spans="1:10">
      <c r="A1813" s="1" t="s">
        <v>17</v>
      </c>
      <c r="B1813" s="1" t="s">
        <v>2938</v>
      </c>
      <c r="C1813" s="1" t="s">
        <v>3431</v>
      </c>
      <c r="D1813" s="1" t="s">
        <v>3432</v>
      </c>
      <c r="E1813" s="1" t="s">
        <v>1588</v>
      </c>
      <c r="F1813" s="1" t="s">
        <v>5341</v>
      </c>
      <c r="G1813" s="1" t="s">
        <v>12808</v>
      </c>
      <c r="H1813" s="1" t="s">
        <v>2958</v>
      </c>
      <c r="I1813" s="1">
        <v>1</v>
      </c>
      <c r="J1813" s="1">
        <v>1</v>
      </c>
    </row>
    <row r="1814" spans="1:10">
      <c r="A1814" s="1" t="s">
        <v>17</v>
      </c>
      <c r="B1814" s="1" t="s">
        <v>2938</v>
      </c>
      <c r="C1814" s="1" t="s">
        <v>3435</v>
      </c>
      <c r="D1814" s="1" t="s">
        <v>3436</v>
      </c>
      <c r="E1814" s="1" t="s">
        <v>130</v>
      </c>
      <c r="F1814" s="1" t="s">
        <v>12812</v>
      </c>
      <c r="G1814" s="1" t="s">
        <v>12813</v>
      </c>
      <c r="H1814" s="1" t="s">
        <v>2958</v>
      </c>
      <c r="I1814" s="1">
        <v>1</v>
      </c>
      <c r="J1814" s="1">
        <v>1</v>
      </c>
    </row>
    <row r="1815" spans="1:10">
      <c r="A1815" s="1" t="s">
        <v>17</v>
      </c>
      <c r="B1815" s="1" t="s">
        <v>2938</v>
      </c>
      <c r="C1815" s="1" t="s">
        <v>3435</v>
      </c>
      <c r="D1815" s="1" t="s">
        <v>3436</v>
      </c>
      <c r="E1815" s="1" t="s">
        <v>130</v>
      </c>
      <c r="F1815" s="1" t="s">
        <v>5591</v>
      </c>
      <c r="G1815" s="1" t="s">
        <v>12831</v>
      </c>
      <c r="H1815" s="1" t="s">
        <v>2958</v>
      </c>
      <c r="I1815" s="1">
        <v>1</v>
      </c>
      <c r="J1815" s="1">
        <v>1</v>
      </c>
    </row>
    <row r="1816" spans="1:10">
      <c r="A1816" s="1" t="s">
        <v>17</v>
      </c>
      <c r="B1816" s="1" t="s">
        <v>2938</v>
      </c>
      <c r="C1816" s="1" t="s">
        <v>3435</v>
      </c>
      <c r="D1816" s="1" t="s">
        <v>3436</v>
      </c>
      <c r="E1816" s="1" t="s">
        <v>130</v>
      </c>
      <c r="F1816" s="1" t="s">
        <v>8697</v>
      </c>
      <c r="G1816" s="1" t="s">
        <v>12819</v>
      </c>
      <c r="H1816" s="1" t="s">
        <v>2958</v>
      </c>
      <c r="I1816" s="1">
        <v>1</v>
      </c>
      <c r="J1816" s="1">
        <v>1</v>
      </c>
    </row>
    <row r="1817" spans="1:10">
      <c r="A1817" s="1" t="s">
        <v>17</v>
      </c>
      <c r="B1817" s="1" t="s">
        <v>2938</v>
      </c>
      <c r="C1817" s="1" t="s">
        <v>3435</v>
      </c>
      <c r="D1817" s="1" t="s">
        <v>3436</v>
      </c>
      <c r="E1817" s="1" t="s">
        <v>130</v>
      </c>
      <c r="F1817" s="1" t="s">
        <v>12824</v>
      </c>
      <c r="G1817" s="1" t="s">
        <v>12825</v>
      </c>
      <c r="H1817" s="1" t="s">
        <v>2958</v>
      </c>
      <c r="I1817" s="1">
        <v>1</v>
      </c>
      <c r="J1817" s="1">
        <v>1</v>
      </c>
    </row>
    <row r="1818" spans="1:10">
      <c r="A1818" s="1" t="s">
        <v>17</v>
      </c>
      <c r="B1818" s="1" t="s">
        <v>2938</v>
      </c>
      <c r="C1818" s="1" t="s">
        <v>3439</v>
      </c>
      <c r="D1818" s="1" t="s">
        <v>3440</v>
      </c>
      <c r="E1818" s="1" t="s">
        <v>722</v>
      </c>
      <c r="F1818" s="1" t="s">
        <v>7385</v>
      </c>
      <c r="G1818" s="1" t="s">
        <v>12837</v>
      </c>
      <c r="H1818" s="1" t="s">
        <v>2958</v>
      </c>
      <c r="I1818" s="1">
        <v>1</v>
      </c>
      <c r="J1818" s="1">
        <v>1</v>
      </c>
    </row>
    <row r="1819" spans="1:10">
      <c r="A1819" s="1" t="s">
        <v>17</v>
      </c>
      <c r="B1819" s="1" t="s">
        <v>2938</v>
      </c>
      <c r="C1819" s="1" t="s">
        <v>3444</v>
      </c>
      <c r="D1819" s="1" t="s">
        <v>3445</v>
      </c>
      <c r="E1819" s="1" t="s">
        <v>2800</v>
      </c>
      <c r="F1819" s="1" t="s">
        <v>12930</v>
      </c>
      <c r="G1819" s="1" t="s">
        <v>12931</v>
      </c>
      <c r="H1819" s="1" t="s">
        <v>2944</v>
      </c>
      <c r="I1819" s="1">
        <v>1</v>
      </c>
      <c r="J1819" s="1">
        <v>1</v>
      </c>
    </row>
    <row r="1820" spans="1:10">
      <c r="A1820" s="1" t="s">
        <v>17</v>
      </c>
      <c r="B1820" s="1" t="s">
        <v>2938</v>
      </c>
      <c r="C1820" s="1" t="s">
        <v>3448</v>
      </c>
      <c r="D1820" s="1" t="s">
        <v>3449</v>
      </c>
      <c r="E1820" s="1" t="s">
        <v>3428</v>
      </c>
      <c r="F1820" s="1" t="s">
        <v>12781</v>
      </c>
      <c r="G1820" s="1" t="s">
        <v>12782</v>
      </c>
      <c r="H1820" s="1" t="s">
        <v>2958</v>
      </c>
      <c r="I1820" s="1">
        <v>1</v>
      </c>
      <c r="J1820" s="1">
        <v>1</v>
      </c>
    </row>
    <row r="1821" spans="1:10">
      <c r="A1821" s="1" t="s">
        <v>17</v>
      </c>
      <c r="B1821" s="1" t="s">
        <v>2938</v>
      </c>
      <c r="C1821" s="1" t="s">
        <v>3448</v>
      </c>
      <c r="D1821" s="1" t="s">
        <v>3449</v>
      </c>
      <c r="E1821" s="1" t="s">
        <v>3428</v>
      </c>
      <c r="F1821" s="1" t="s">
        <v>8080</v>
      </c>
      <c r="G1821" s="1" t="s">
        <v>12972</v>
      </c>
      <c r="H1821" s="1" t="s">
        <v>2958</v>
      </c>
      <c r="I1821" s="1">
        <v>1</v>
      </c>
      <c r="J1821" s="1">
        <v>1</v>
      </c>
    </row>
    <row r="1822" spans="1:10">
      <c r="A1822" s="1" t="s">
        <v>17</v>
      </c>
      <c r="B1822" s="1" t="s">
        <v>2938</v>
      </c>
      <c r="C1822" s="1" t="s">
        <v>3448</v>
      </c>
      <c r="D1822" s="1" t="s">
        <v>3449</v>
      </c>
      <c r="E1822" s="1" t="s">
        <v>3428</v>
      </c>
      <c r="F1822" s="1" t="s">
        <v>8325</v>
      </c>
      <c r="G1822" s="1" t="s">
        <v>10285</v>
      </c>
      <c r="H1822" s="1" t="s">
        <v>2958</v>
      </c>
      <c r="I1822" s="1">
        <v>1</v>
      </c>
      <c r="J1822" s="1">
        <v>1</v>
      </c>
    </row>
    <row r="1823" spans="1:10">
      <c r="A1823" s="1" t="s">
        <v>17</v>
      </c>
      <c r="B1823" s="1" t="s">
        <v>2938</v>
      </c>
      <c r="C1823" s="1" t="s">
        <v>3448</v>
      </c>
      <c r="D1823" s="1" t="s">
        <v>3449</v>
      </c>
      <c r="E1823" s="1" t="s">
        <v>3428</v>
      </c>
      <c r="F1823" s="1" t="s">
        <v>12965</v>
      </c>
      <c r="G1823" s="1" t="s">
        <v>12966</v>
      </c>
      <c r="H1823" s="1" t="s">
        <v>2958</v>
      </c>
      <c r="I1823" s="1">
        <v>1</v>
      </c>
      <c r="J1823" s="1">
        <v>1</v>
      </c>
    </row>
    <row r="1824" spans="1:10">
      <c r="A1824" s="1" t="s">
        <v>22</v>
      </c>
      <c r="B1824" s="1" t="s">
        <v>2938</v>
      </c>
      <c r="C1824" s="1" t="s">
        <v>3448</v>
      </c>
      <c r="D1824" s="1" t="s">
        <v>3449</v>
      </c>
      <c r="E1824" s="1" t="s">
        <v>3428</v>
      </c>
      <c r="F1824" s="1" t="s">
        <v>19290</v>
      </c>
      <c r="G1824" s="1" t="s">
        <v>19291</v>
      </c>
      <c r="H1824" s="1" t="s">
        <v>2958</v>
      </c>
      <c r="I1824" s="1">
        <v>1</v>
      </c>
      <c r="J1824" s="1">
        <v>1</v>
      </c>
    </row>
    <row r="1825" spans="1:10">
      <c r="A1825" s="1" t="s">
        <v>17</v>
      </c>
      <c r="B1825" s="1" t="s">
        <v>2938</v>
      </c>
      <c r="C1825" s="1" t="s">
        <v>3453</v>
      </c>
      <c r="D1825" s="1" t="s">
        <v>3454</v>
      </c>
      <c r="E1825" s="1" t="s">
        <v>176</v>
      </c>
      <c r="F1825" s="1" t="s">
        <v>12987</v>
      </c>
      <c r="G1825" s="1" t="s">
        <v>12988</v>
      </c>
      <c r="H1825" s="1" t="s">
        <v>2958</v>
      </c>
      <c r="I1825" s="1">
        <v>1</v>
      </c>
      <c r="J1825" s="1">
        <v>1</v>
      </c>
    </row>
    <row r="1826" spans="1:10">
      <c r="A1826" s="1" t="s">
        <v>17</v>
      </c>
      <c r="B1826" s="1" t="s">
        <v>2938</v>
      </c>
      <c r="C1826" s="1" t="s">
        <v>3457</v>
      </c>
      <c r="D1826" s="1" t="s">
        <v>3458</v>
      </c>
      <c r="E1826" s="1" t="s">
        <v>3459</v>
      </c>
      <c r="F1826" s="1" t="s">
        <v>13005</v>
      </c>
      <c r="G1826" s="1" t="s">
        <v>13006</v>
      </c>
      <c r="H1826" s="1" t="s">
        <v>2958</v>
      </c>
      <c r="I1826" s="1">
        <v>1</v>
      </c>
      <c r="J1826" s="1">
        <v>1</v>
      </c>
    </row>
    <row r="1827" spans="1:10">
      <c r="A1827" s="1" t="s">
        <v>17</v>
      </c>
      <c r="B1827" s="1" t="s">
        <v>2938</v>
      </c>
      <c r="C1827" s="1" t="s">
        <v>3462</v>
      </c>
      <c r="D1827" s="1" t="s">
        <v>3463</v>
      </c>
      <c r="E1827" s="1" t="s">
        <v>3465</v>
      </c>
      <c r="F1827" s="1" t="s">
        <v>8970</v>
      </c>
      <c r="G1827" s="1" t="s">
        <v>13050</v>
      </c>
      <c r="H1827" s="1" t="s">
        <v>2951</v>
      </c>
      <c r="I1827" s="1">
        <v>1</v>
      </c>
      <c r="J1827" s="1">
        <v>1</v>
      </c>
    </row>
    <row r="1828" spans="1:10">
      <c r="A1828" s="1" t="s">
        <v>17</v>
      </c>
      <c r="B1828" s="1" t="s">
        <v>2938</v>
      </c>
      <c r="C1828" s="1" t="s">
        <v>3468</v>
      </c>
      <c r="D1828" s="1" t="s">
        <v>3469</v>
      </c>
      <c r="E1828" s="1" t="s">
        <v>1422</v>
      </c>
      <c r="F1828" s="1" t="s">
        <v>9836</v>
      </c>
      <c r="G1828" s="1" t="s">
        <v>13146</v>
      </c>
      <c r="H1828" s="1" t="s">
        <v>2951</v>
      </c>
      <c r="I1828" s="1">
        <v>1</v>
      </c>
      <c r="J1828" s="1">
        <v>1</v>
      </c>
    </row>
    <row r="1829" spans="1:10">
      <c r="A1829" s="1" t="s">
        <v>17</v>
      </c>
      <c r="B1829" s="1" t="s">
        <v>2938</v>
      </c>
      <c r="C1829" s="1" t="s">
        <v>3468</v>
      </c>
      <c r="D1829" s="1" t="s">
        <v>3469</v>
      </c>
      <c r="E1829" s="1" t="s">
        <v>1422</v>
      </c>
      <c r="F1829" s="1" t="s">
        <v>13142</v>
      </c>
      <c r="G1829" s="1" t="s">
        <v>13136</v>
      </c>
      <c r="H1829" s="1" t="s">
        <v>2951</v>
      </c>
      <c r="I1829" s="1">
        <v>1</v>
      </c>
      <c r="J1829" s="1">
        <v>1</v>
      </c>
    </row>
    <row r="1830" spans="1:10">
      <c r="A1830" s="1" t="s">
        <v>17</v>
      </c>
      <c r="B1830" s="1" t="s">
        <v>2938</v>
      </c>
      <c r="C1830" s="1" t="s">
        <v>3468</v>
      </c>
      <c r="D1830" s="1" t="s">
        <v>3469</v>
      </c>
      <c r="E1830" s="1" t="s">
        <v>1422</v>
      </c>
      <c r="F1830" s="1" t="s">
        <v>13135</v>
      </c>
      <c r="G1830" s="1" t="s">
        <v>13136</v>
      </c>
      <c r="H1830" s="1" t="s">
        <v>2951</v>
      </c>
      <c r="I1830" s="1">
        <v>1</v>
      </c>
      <c r="J1830" s="1">
        <v>1</v>
      </c>
    </row>
    <row r="1831" spans="1:10">
      <c r="A1831" s="1" t="s">
        <v>17</v>
      </c>
      <c r="B1831" s="1" t="s">
        <v>2938</v>
      </c>
      <c r="C1831" s="1" t="s">
        <v>3468</v>
      </c>
      <c r="D1831" s="1" t="s">
        <v>3469</v>
      </c>
      <c r="E1831" s="1" t="s">
        <v>1422</v>
      </c>
      <c r="F1831" s="1" t="s">
        <v>9776</v>
      </c>
      <c r="G1831" s="1" t="s">
        <v>13130</v>
      </c>
      <c r="H1831" s="1" t="s">
        <v>2951</v>
      </c>
      <c r="I1831" s="1">
        <v>1</v>
      </c>
      <c r="J1831" s="1">
        <v>1</v>
      </c>
    </row>
    <row r="1832" spans="1:10">
      <c r="A1832" s="1" t="s">
        <v>17</v>
      </c>
      <c r="B1832" s="1" t="s">
        <v>2938</v>
      </c>
      <c r="C1832" s="1" t="s">
        <v>3473</v>
      </c>
      <c r="D1832" s="1" t="s">
        <v>3474</v>
      </c>
      <c r="E1832" s="1" t="s">
        <v>852</v>
      </c>
      <c r="F1832" s="1" t="s">
        <v>16305</v>
      </c>
      <c r="G1832" s="1" t="s">
        <v>16306</v>
      </c>
      <c r="H1832" s="1" t="s">
        <v>2944</v>
      </c>
      <c r="I1832" s="1">
        <v>1</v>
      </c>
      <c r="J1832" s="1">
        <v>1</v>
      </c>
    </row>
    <row r="1833" spans="1:10">
      <c r="A1833" s="1" t="s">
        <v>17</v>
      </c>
      <c r="B1833" s="1" t="s">
        <v>2938</v>
      </c>
      <c r="C1833" s="1" t="s">
        <v>3477</v>
      </c>
      <c r="D1833" s="1" t="s">
        <v>3478</v>
      </c>
      <c r="E1833" s="1" t="s">
        <v>1136</v>
      </c>
      <c r="F1833" s="1" t="s">
        <v>8220</v>
      </c>
      <c r="G1833" s="1" t="s">
        <v>13151</v>
      </c>
      <c r="H1833" s="1" t="s">
        <v>3255</v>
      </c>
      <c r="I1833" s="1">
        <v>1</v>
      </c>
      <c r="J1833" s="1">
        <v>1</v>
      </c>
    </row>
    <row r="1834" spans="1:10">
      <c r="A1834" s="1" t="s">
        <v>17</v>
      </c>
      <c r="B1834" s="1" t="s">
        <v>2938</v>
      </c>
      <c r="C1834" s="1" t="s">
        <v>3483</v>
      </c>
      <c r="D1834" s="1" t="s">
        <v>3484</v>
      </c>
      <c r="E1834" s="1" t="s">
        <v>169</v>
      </c>
      <c r="F1834" s="1" t="s">
        <v>9546</v>
      </c>
      <c r="G1834" s="1" t="s">
        <v>9623</v>
      </c>
      <c r="H1834" s="1" t="s">
        <v>2951</v>
      </c>
      <c r="I1834" s="1">
        <v>1</v>
      </c>
      <c r="J1834" s="1">
        <v>1</v>
      </c>
    </row>
    <row r="1835" spans="1:10">
      <c r="A1835" s="1" t="s">
        <v>17</v>
      </c>
      <c r="B1835" s="1" t="s">
        <v>2938</v>
      </c>
      <c r="C1835" s="1" t="s">
        <v>3489</v>
      </c>
      <c r="D1835" s="1" t="s">
        <v>3490</v>
      </c>
      <c r="E1835" s="1" t="s">
        <v>2329</v>
      </c>
      <c r="F1835" s="1" t="s">
        <v>15655</v>
      </c>
      <c r="G1835" s="1" t="s">
        <v>15656</v>
      </c>
      <c r="H1835" s="1" t="s">
        <v>2958</v>
      </c>
      <c r="I1835" s="1">
        <v>1</v>
      </c>
      <c r="J1835" s="1">
        <v>1</v>
      </c>
    </row>
    <row r="1836" spans="1:10">
      <c r="A1836" s="1" t="s">
        <v>17</v>
      </c>
      <c r="B1836" s="1" t="s">
        <v>2938</v>
      </c>
      <c r="C1836" s="1" t="s">
        <v>3489</v>
      </c>
      <c r="D1836" s="1" t="s">
        <v>3490</v>
      </c>
      <c r="E1836" s="1" t="s">
        <v>2329</v>
      </c>
      <c r="F1836" s="1" t="s">
        <v>15649</v>
      </c>
      <c r="G1836" s="1" t="s">
        <v>15650</v>
      </c>
      <c r="H1836" s="1" t="s">
        <v>2958</v>
      </c>
      <c r="I1836" s="1">
        <v>1</v>
      </c>
      <c r="J1836" s="1">
        <v>1</v>
      </c>
    </row>
    <row r="1837" spans="1:10">
      <c r="A1837" s="1" t="s">
        <v>17</v>
      </c>
      <c r="B1837" s="1" t="s">
        <v>2938</v>
      </c>
      <c r="C1837" s="1" t="s">
        <v>3489</v>
      </c>
      <c r="D1837" s="1" t="s">
        <v>3490</v>
      </c>
      <c r="E1837" s="1" t="s">
        <v>2329</v>
      </c>
      <c r="F1837" s="1" t="s">
        <v>15640</v>
      </c>
      <c r="G1837" s="1" t="s">
        <v>15641</v>
      </c>
      <c r="H1837" s="1" t="s">
        <v>2958</v>
      </c>
      <c r="I1837" s="1">
        <v>1</v>
      </c>
      <c r="J1837" s="1">
        <v>1</v>
      </c>
    </row>
    <row r="1838" spans="1:10">
      <c r="A1838" s="1" t="s">
        <v>17</v>
      </c>
      <c r="B1838" s="1" t="s">
        <v>2938</v>
      </c>
      <c r="C1838" s="1" t="s">
        <v>3495</v>
      </c>
      <c r="D1838" s="1" t="s">
        <v>3496</v>
      </c>
      <c r="E1838" s="1" t="s">
        <v>2105</v>
      </c>
      <c r="F1838" s="1" t="s">
        <v>15671</v>
      </c>
      <c r="G1838" s="1" t="s">
        <v>10858</v>
      </c>
      <c r="H1838" s="1" t="s">
        <v>2951</v>
      </c>
      <c r="I1838" s="1">
        <v>1</v>
      </c>
      <c r="J1838" s="1">
        <v>1</v>
      </c>
    </row>
    <row r="1839" spans="1:10">
      <c r="A1839" s="1" t="s">
        <v>17</v>
      </c>
      <c r="B1839" s="1" t="s">
        <v>2938</v>
      </c>
      <c r="C1839" s="1" t="s">
        <v>3495</v>
      </c>
      <c r="D1839" s="1" t="s">
        <v>3496</v>
      </c>
      <c r="E1839" s="1" t="s">
        <v>2105</v>
      </c>
      <c r="F1839" s="1" t="s">
        <v>10850</v>
      </c>
      <c r="G1839" s="1" t="s">
        <v>12178</v>
      </c>
      <c r="H1839" s="1" t="s">
        <v>2951</v>
      </c>
      <c r="I1839" s="1">
        <v>1</v>
      </c>
      <c r="J1839" s="1">
        <v>1</v>
      </c>
    </row>
    <row r="1840" spans="1:10">
      <c r="A1840" s="1" t="s">
        <v>17</v>
      </c>
      <c r="B1840" s="1" t="s">
        <v>2938</v>
      </c>
      <c r="C1840" s="1" t="s">
        <v>3495</v>
      </c>
      <c r="D1840" s="1" t="s">
        <v>3496</v>
      </c>
      <c r="E1840" s="1" t="s">
        <v>2105</v>
      </c>
      <c r="F1840" s="1" t="s">
        <v>12177</v>
      </c>
      <c r="G1840" s="1" t="s">
        <v>12178</v>
      </c>
      <c r="H1840" s="1" t="s">
        <v>2951</v>
      </c>
      <c r="I1840" s="1">
        <v>1</v>
      </c>
      <c r="J1840" s="1">
        <v>1</v>
      </c>
    </row>
    <row r="1841" spans="1:10">
      <c r="A1841" s="1" t="s">
        <v>17</v>
      </c>
      <c r="B1841" s="1" t="s">
        <v>2938</v>
      </c>
      <c r="C1841" s="1" t="s">
        <v>3500</v>
      </c>
      <c r="D1841" s="1" t="s">
        <v>3501</v>
      </c>
      <c r="E1841" s="1" t="s">
        <v>3503</v>
      </c>
      <c r="F1841" s="1" t="s">
        <v>15682</v>
      </c>
      <c r="G1841" s="1" t="s">
        <v>15683</v>
      </c>
      <c r="H1841" s="1" t="s">
        <v>2958</v>
      </c>
      <c r="I1841" s="1">
        <v>1</v>
      </c>
      <c r="J1841" s="1">
        <v>1</v>
      </c>
    </row>
    <row r="1842" spans="1:10">
      <c r="A1842" s="1" t="s">
        <v>17</v>
      </c>
      <c r="B1842" s="1" t="s">
        <v>2938</v>
      </c>
      <c r="C1842" s="1" t="s">
        <v>3500</v>
      </c>
      <c r="D1842" s="1" t="s">
        <v>3501</v>
      </c>
      <c r="E1842" s="1" t="s">
        <v>3503</v>
      </c>
      <c r="F1842" s="1" t="s">
        <v>15676</v>
      </c>
      <c r="G1842" s="1" t="s">
        <v>15677</v>
      </c>
      <c r="H1842" s="1" t="s">
        <v>2958</v>
      </c>
      <c r="I1842" s="1">
        <v>1</v>
      </c>
      <c r="J1842" s="1">
        <v>1</v>
      </c>
    </row>
    <row r="1843" spans="1:10">
      <c r="A1843" s="1" t="s">
        <v>17</v>
      </c>
      <c r="B1843" s="1" t="s">
        <v>2938</v>
      </c>
      <c r="C1843" s="1" t="s">
        <v>3507</v>
      </c>
      <c r="D1843" s="1" t="s">
        <v>3508</v>
      </c>
      <c r="E1843" s="1" t="s">
        <v>722</v>
      </c>
      <c r="F1843" s="1" t="s">
        <v>8325</v>
      </c>
      <c r="G1843" s="1" t="s">
        <v>15689</v>
      </c>
      <c r="H1843" s="1" t="s">
        <v>2944</v>
      </c>
      <c r="I1843" s="1">
        <v>1</v>
      </c>
      <c r="J1843" s="1">
        <v>1</v>
      </c>
    </row>
    <row r="1844" spans="1:10">
      <c r="A1844" s="1" t="s">
        <v>17</v>
      </c>
      <c r="B1844" s="1" t="s">
        <v>2938</v>
      </c>
      <c r="C1844" s="1" t="s">
        <v>3511</v>
      </c>
      <c r="D1844" s="1" t="s">
        <v>3512</v>
      </c>
      <c r="E1844" s="1" t="s">
        <v>3514</v>
      </c>
      <c r="F1844" s="1" t="s">
        <v>7848</v>
      </c>
      <c r="G1844" s="1" t="s">
        <v>15695</v>
      </c>
      <c r="H1844" s="1" t="s">
        <v>2958</v>
      </c>
      <c r="I1844" s="1">
        <v>1</v>
      </c>
      <c r="J1844" s="1">
        <v>1</v>
      </c>
    </row>
    <row r="1845" spans="1:10">
      <c r="A1845" s="1" t="s">
        <v>17</v>
      </c>
      <c r="B1845" s="1" t="s">
        <v>2938</v>
      </c>
      <c r="C1845" s="1" t="s">
        <v>3511</v>
      </c>
      <c r="D1845" s="1" t="s">
        <v>3512</v>
      </c>
      <c r="E1845" s="1" t="s">
        <v>3514</v>
      </c>
      <c r="F1845" s="1" t="s">
        <v>5750</v>
      </c>
      <c r="G1845" s="1" t="s">
        <v>15701</v>
      </c>
      <c r="H1845" s="1" t="s">
        <v>2958</v>
      </c>
      <c r="I1845" s="1">
        <v>1</v>
      </c>
      <c r="J1845" s="1">
        <v>1</v>
      </c>
    </row>
    <row r="1846" spans="1:10">
      <c r="A1846" s="1" t="s">
        <v>17</v>
      </c>
      <c r="B1846" s="1" t="s">
        <v>2938</v>
      </c>
      <c r="C1846" s="1" t="s">
        <v>3518</v>
      </c>
      <c r="D1846" s="1" t="s">
        <v>3519</v>
      </c>
      <c r="E1846" s="1" t="s">
        <v>188</v>
      </c>
      <c r="F1846" s="1" t="s">
        <v>10089</v>
      </c>
      <c r="G1846" s="1" t="s">
        <v>10090</v>
      </c>
      <c r="H1846" s="1" t="s">
        <v>2951</v>
      </c>
      <c r="I1846" s="1">
        <v>1</v>
      </c>
      <c r="J1846" s="1">
        <v>1</v>
      </c>
    </row>
    <row r="1847" spans="1:10">
      <c r="A1847" s="1" t="s">
        <v>17</v>
      </c>
      <c r="B1847" s="1" t="s">
        <v>2938</v>
      </c>
      <c r="C1847" s="1" t="s">
        <v>3518</v>
      </c>
      <c r="D1847" s="1" t="s">
        <v>3519</v>
      </c>
      <c r="E1847" s="1" t="s">
        <v>188</v>
      </c>
      <c r="F1847" s="1" t="s">
        <v>10961</v>
      </c>
      <c r="G1847" s="1" t="s">
        <v>10090</v>
      </c>
      <c r="H1847" s="1" t="s">
        <v>2951</v>
      </c>
      <c r="I1847" s="1">
        <v>1</v>
      </c>
      <c r="J1847" s="1">
        <v>1</v>
      </c>
    </row>
    <row r="1848" spans="1:10">
      <c r="A1848" s="1" t="s">
        <v>17</v>
      </c>
      <c r="B1848" s="1" t="s">
        <v>2938</v>
      </c>
      <c r="C1848" s="1" t="s">
        <v>3523</v>
      </c>
      <c r="D1848" s="1" t="s">
        <v>3524</v>
      </c>
      <c r="E1848" s="1" t="s">
        <v>1422</v>
      </c>
      <c r="F1848" s="1" t="s">
        <v>8220</v>
      </c>
      <c r="G1848" s="1" t="s">
        <v>13151</v>
      </c>
      <c r="H1848" s="1" t="s">
        <v>3255</v>
      </c>
      <c r="I1848" s="1">
        <v>1</v>
      </c>
      <c r="J1848" s="1">
        <v>1</v>
      </c>
    </row>
    <row r="1849" spans="1:10">
      <c r="A1849" s="1" t="s">
        <v>17</v>
      </c>
      <c r="B1849" s="1" t="s">
        <v>2938</v>
      </c>
      <c r="C1849" s="1" t="s">
        <v>3528</v>
      </c>
      <c r="D1849" s="1" t="s">
        <v>3529</v>
      </c>
      <c r="E1849" s="1" t="s">
        <v>3530</v>
      </c>
      <c r="F1849" s="1" t="s">
        <v>12655</v>
      </c>
      <c r="G1849" s="1" t="s">
        <v>15738</v>
      </c>
      <c r="H1849" s="1" t="s">
        <v>2944</v>
      </c>
      <c r="I1849" s="1">
        <v>1</v>
      </c>
      <c r="J1849" s="1">
        <v>1</v>
      </c>
    </row>
    <row r="1850" spans="1:10">
      <c r="A1850" s="1" t="s">
        <v>17</v>
      </c>
      <c r="B1850" s="1" t="s">
        <v>2938</v>
      </c>
      <c r="C1850" s="1" t="s">
        <v>3533</v>
      </c>
      <c r="D1850" s="1" t="s">
        <v>3534</v>
      </c>
      <c r="E1850" s="1" t="s">
        <v>48</v>
      </c>
      <c r="F1850" s="1" t="s">
        <v>15743</v>
      </c>
      <c r="G1850" s="1" t="s">
        <v>15744</v>
      </c>
      <c r="H1850" s="1" t="s">
        <v>2951</v>
      </c>
      <c r="I1850" s="1">
        <v>1</v>
      </c>
      <c r="J1850" s="1">
        <v>1</v>
      </c>
    </row>
    <row r="1851" spans="1:10">
      <c r="A1851" s="1" t="s">
        <v>17</v>
      </c>
      <c r="B1851" s="1" t="s">
        <v>2938</v>
      </c>
      <c r="C1851" s="1" t="s">
        <v>3538</v>
      </c>
      <c r="D1851" s="1" t="s">
        <v>3539</v>
      </c>
      <c r="E1851" s="1" t="s">
        <v>71</v>
      </c>
      <c r="F1851" s="1" t="s">
        <v>12094</v>
      </c>
      <c r="G1851" s="1" t="s">
        <v>15751</v>
      </c>
      <c r="H1851" s="1" t="s">
        <v>2951</v>
      </c>
      <c r="I1851" s="1">
        <v>1</v>
      </c>
      <c r="J1851" s="1">
        <v>1</v>
      </c>
    </row>
    <row r="1852" spans="1:10">
      <c r="A1852" s="1" t="s">
        <v>17</v>
      </c>
      <c r="B1852" s="1" t="s">
        <v>2938</v>
      </c>
      <c r="C1852" s="1" t="s">
        <v>3542</v>
      </c>
      <c r="D1852" s="1" t="s">
        <v>3543</v>
      </c>
      <c r="E1852" s="1" t="s">
        <v>852</v>
      </c>
      <c r="F1852" s="1" t="s">
        <v>10372</v>
      </c>
      <c r="G1852" s="1" t="s">
        <v>15757</v>
      </c>
      <c r="H1852" s="1" t="s">
        <v>2944</v>
      </c>
      <c r="I1852" s="1">
        <v>1</v>
      </c>
      <c r="J1852" s="1">
        <v>1</v>
      </c>
    </row>
    <row r="1853" spans="1:10">
      <c r="A1853" s="1" t="s">
        <v>17</v>
      </c>
      <c r="B1853" s="1" t="s">
        <v>2938</v>
      </c>
      <c r="C1853" s="1" t="s">
        <v>3546</v>
      </c>
      <c r="D1853" s="1" t="s">
        <v>3547</v>
      </c>
      <c r="E1853" s="1" t="s">
        <v>1643</v>
      </c>
      <c r="F1853" s="1" t="s">
        <v>9229</v>
      </c>
      <c r="G1853" s="1" t="s">
        <v>15763</v>
      </c>
      <c r="H1853" s="1" t="s">
        <v>2958</v>
      </c>
      <c r="I1853" s="1">
        <v>1</v>
      </c>
      <c r="J1853" s="1">
        <v>1</v>
      </c>
    </row>
    <row r="1854" spans="1:10">
      <c r="A1854" s="1" t="s">
        <v>17</v>
      </c>
      <c r="B1854" s="1" t="s">
        <v>2938</v>
      </c>
      <c r="C1854" s="1" t="s">
        <v>3546</v>
      </c>
      <c r="D1854" s="1" t="s">
        <v>3547</v>
      </c>
      <c r="E1854" s="1" t="s">
        <v>1643</v>
      </c>
      <c r="F1854" s="1" t="s">
        <v>9221</v>
      </c>
      <c r="G1854" s="1" t="s">
        <v>15769</v>
      </c>
      <c r="H1854" s="1" t="s">
        <v>2958</v>
      </c>
      <c r="I1854" s="1">
        <v>1</v>
      </c>
      <c r="J1854" s="1">
        <v>1</v>
      </c>
    </row>
    <row r="1855" spans="1:10">
      <c r="A1855" s="1" t="s">
        <v>17</v>
      </c>
      <c r="B1855" s="1" t="s">
        <v>2938</v>
      </c>
      <c r="C1855" s="1" t="s">
        <v>3551</v>
      </c>
      <c r="D1855" s="1" t="s">
        <v>3552</v>
      </c>
      <c r="E1855" s="1" t="s">
        <v>176</v>
      </c>
      <c r="F1855" s="1" t="s">
        <v>12987</v>
      </c>
      <c r="G1855" s="1" t="s">
        <v>15774</v>
      </c>
      <c r="H1855" s="1" t="s">
        <v>2951</v>
      </c>
      <c r="I1855" s="1">
        <v>1</v>
      </c>
      <c r="J1855" s="1">
        <v>1</v>
      </c>
    </row>
    <row r="1856" spans="1:10">
      <c r="A1856" s="1" t="s">
        <v>17</v>
      </c>
      <c r="B1856" s="1" t="s">
        <v>2938</v>
      </c>
      <c r="C1856" s="1" t="s">
        <v>3556</v>
      </c>
      <c r="D1856" s="1" t="s">
        <v>3557</v>
      </c>
      <c r="E1856" s="1" t="s">
        <v>182</v>
      </c>
      <c r="F1856" s="1" t="s">
        <v>5271</v>
      </c>
      <c r="G1856" s="1" t="s">
        <v>15780</v>
      </c>
      <c r="H1856" s="1" t="s">
        <v>2958</v>
      </c>
      <c r="I1856" s="1">
        <v>1</v>
      </c>
      <c r="J1856" s="1">
        <v>1</v>
      </c>
    </row>
    <row r="1857" spans="1:10">
      <c r="A1857" s="1" t="s">
        <v>17</v>
      </c>
      <c r="B1857" s="1" t="s">
        <v>2938</v>
      </c>
      <c r="C1857" s="1" t="s">
        <v>3561</v>
      </c>
      <c r="D1857" s="1" t="s">
        <v>3562</v>
      </c>
      <c r="E1857" s="1" t="s">
        <v>3563</v>
      </c>
      <c r="F1857" s="1" t="s">
        <v>8900</v>
      </c>
      <c r="G1857" s="1" t="s">
        <v>15787</v>
      </c>
      <c r="H1857" s="1" t="s">
        <v>2951</v>
      </c>
      <c r="I1857" s="1">
        <v>1</v>
      </c>
      <c r="J1857" s="1">
        <v>1</v>
      </c>
    </row>
    <row r="1858" spans="1:10">
      <c r="A1858" s="1" t="s">
        <v>17</v>
      </c>
      <c r="B1858" s="1" t="s">
        <v>2938</v>
      </c>
      <c r="C1858" s="1" t="s">
        <v>3566</v>
      </c>
      <c r="D1858" s="1" t="s">
        <v>3567</v>
      </c>
      <c r="E1858" s="1" t="s">
        <v>937</v>
      </c>
      <c r="F1858" s="1" t="s">
        <v>7768</v>
      </c>
      <c r="G1858" s="1" t="s">
        <v>15804</v>
      </c>
      <c r="H1858" s="1" t="s">
        <v>2951</v>
      </c>
      <c r="I1858" s="1">
        <v>1</v>
      </c>
      <c r="J1858" s="1">
        <v>1</v>
      </c>
    </row>
    <row r="1859" spans="1:10">
      <c r="A1859" s="1" t="s">
        <v>17</v>
      </c>
      <c r="B1859" s="1" t="s">
        <v>2938</v>
      </c>
      <c r="C1859" s="1" t="s">
        <v>3571</v>
      </c>
      <c r="D1859" s="1" t="s">
        <v>3572</v>
      </c>
      <c r="E1859" s="1" t="s">
        <v>188</v>
      </c>
      <c r="F1859" s="1" t="s">
        <v>10089</v>
      </c>
      <c r="G1859" s="1" t="s">
        <v>15811</v>
      </c>
      <c r="H1859" s="1" t="s">
        <v>2951</v>
      </c>
      <c r="I1859" s="1">
        <v>1</v>
      </c>
      <c r="J1859" s="1">
        <v>1</v>
      </c>
    </row>
    <row r="1860" spans="1:10">
      <c r="A1860" s="1" t="s">
        <v>17</v>
      </c>
      <c r="B1860" s="1" t="s">
        <v>2938</v>
      </c>
      <c r="C1860" s="1" t="s">
        <v>3575</v>
      </c>
      <c r="D1860" s="1" t="s">
        <v>3576</v>
      </c>
      <c r="E1860" s="1" t="s">
        <v>63</v>
      </c>
      <c r="F1860" s="1" t="s">
        <v>8697</v>
      </c>
      <c r="G1860" s="1" t="s">
        <v>12615</v>
      </c>
      <c r="H1860" s="1" t="s">
        <v>2951</v>
      </c>
      <c r="I1860" s="1">
        <v>1</v>
      </c>
      <c r="J1860" s="1">
        <v>1</v>
      </c>
    </row>
    <row r="1861" spans="1:10">
      <c r="A1861" s="1" t="s">
        <v>17</v>
      </c>
      <c r="B1861" s="1" t="s">
        <v>2938</v>
      </c>
      <c r="C1861" s="1" t="s">
        <v>3575</v>
      </c>
      <c r="D1861" s="1" t="s">
        <v>3576</v>
      </c>
      <c r="E1861" s="1" t="s">
        <v>63</v>
      </c>
      <c r="F1861" s="1" t="s">
        <v>5591</v>
      </c>
      <c r="G1861" s="1" t="s">
        <v>12609</v>
      </c>
      <c r="H1861" s="1" t="s">
        <v>2951</v>
      </c>
      <c r="I1861" s="1">
        <v>1</v>
      </c>
      <c r="J1861" s="1">
        <v>1</v>
      </c>
    </row>
    <row r="1862" spans="1:10">
      <c r="A1862" s="1" t="s">
        <v>17</v>
      </c>
      <c r="B1862" s="1" t="s">
        <v>2938</v>
      </c>
      <c r="C1862" s="1" t="s">
        <v>3575</v>
      </c>
      <c r="D1862" s="1" t="s">
        <v>3576</v>
      </c>
      <c r="E1862" s="1" t="s">
        <v>63</v>
      </c>
      <c r="F1862" s="1" t="s">
        <v>6921</v>
      </c>
      <c r="G1862" s="1" t="s">
        <v>6924</v>
      </c>
      <c r="H1862" s="1" t="s">
        <v>2951</v>
      </c>
      <c r="I1862" s="1">
        <v>1</v>
      </c>
      <c r="J1862" s="1">
        <v>1</v>
      </c>
    </row>
    <row r="1863" spans="1:10">
      <c r="A1863" s="1" t="s">
        <v>17</v>
      </c>
      <c r="B1863" s="1" t="s">
        <v>2938</v>
      </c>
      <c r="C1863" s="1" t="s">
        <v>3575</v>
      </c>
      <c r="D1863" s="1" t="s">
        <v>3576</v>
      </c>
      <c r="E1863" s="1" t="s">
        <v>63</v>
      </c>
      <c r="F1863" s="1" t="s">
        <v>6094</v>
      </c>
      <c r="G1863" s="1" t="s">
        <v>12618</v>
      </c>
      <c r="H1863" s="1" t="s">
        <v>2951</v>
      </c>
      <c r="I1863" s="1">
        <v>1</v>
      </c>
      <c r="J1863" s="1">
        <v>1</v>
      </c>
    </row>
    <row r="1864" spans="1:10">
      <c r="A1864" s="1" t="s">
        <v>17</v>
      </c>
      <c r="B1864" s="1" t="s">
        <v>2938</v>
      </c>
      <c r="C1864" s="1" t="s">
        <v>3579</v>
      </c>
      <c r="D1864" s="1" t="s">
        <v>3580</v>
      </c>
      <c r="E1864" s="1" t="s">
        <v>269</v>
      </c>
      <c r="F1864" s="1" t="s">
        <v>6490</v>
      </c>
      <c r="G1864" s="1" t="s">
        <v>6516</v>
      </c>
      <c r="H1864" s="1" t="s">
        <v>19392</v>
      </c>
      <c r="I1864" s="1">
        <v>1</v>
      </c>
      <c r="J1864" s="1">
        <v>1</v>
      </c>
    </row>
    <row r="1865" spans="1:10">
      <c r="A1865" s="1" t="s">
        <v>17</v>
      </c>
      <c r="B1865" s="1" t="s">
        <v>2938</v>
      </c>
      <c r="C1865" s="1" t="s">
        <v>3579</v>
      </c>
      <c r="D1865" s="1" t="s">
        <v>3580</v>
      </c>
      <c r="E1865" s="1" t="s">
        <v>269</v>
      </c>
      <c r="F1865" s="1" t="s">
        <v>7208</v>
      </c>
      <c r="G1865" s="1" t="s">
        <v>6516</v>
      </c>
      <c r="H1865" s="1" t="s">
        <v>19392</v>
      </c>
      <c r="I1865" s="1">
        <v>1</v>
      </c>
      <c r="J1865" s="1">
        <v>1</v>
      </c>
    </row>
    <row r="1866" spans="1:10">
      <c r="A1866" s="1" t="s">
        <v>17</v>
      </c>
      <c r="B1866" s="1" t="s">
        <v>2938</v>
      </c>
      <c r="C1866" s="1" t="s">
        <v>3579</v>
      </c>
      <c r="D1866" s="1" t="s">
        <v>3580</v>
      </c>
      <c r="E1866" s="1" t="s">
        <v>269</v>
      </c>
      <c r="F1866" s="1" t="s">
        <v>7231</v>
      </c>
      <c r="G1866" s="1" t="s">
        <v>6516</v>
      </c>
      <c r="H1866" s="1" t="s">
        <v>19392</v>
      </c>
      <c r="I1866" s="1">
        <v>1</v>
      </c>
      <c r="J1866" s="1">
        <v>1</v>
      </c>
    </row>
    <row r="1867" spans="1:10">
      <c r="A1867" s="1" t="s">
        <v>17</v>
      </c>
      <c r="B1867" s="1" t="s">
        <v>2938</v>
      </c>
      <c r="C1867" s="1" t="s">
        <v>3579</v>
      </c>
      <c r="D1867" s="1" t="s">
        <v>3580</v>
      </c>
      <c r="E1867" s="1" t="s">
        <v>269</v>
      </c>
      <c r="F1867" s="1" t="s">
        <v>7195</v>
      </c>
      <c r="G1867" s="1" t="s">
        <v>6516</v>
      </c>
      <c r="H1867" s="1" t="s">
        <v>19392</v>
      </c>
      <c r="I1867" s="1">
        <v>1</v>
      </c>
      <c r="J1867" s="1">
        <v>1</v>
      </c>
    </row>
    <row r="1868" spans="1:10">
      <c r="A1868" s="1" t="s">
        <v>17</v>
      </c>
      <c r="B1868" s="1" t="s">
        <v>2938</v>
      </c>
      <c r="C1868" s="1" t="s">
        <v>3579</v>
      </c>
      <c r="D1868" s="1" t="s">
        <v>3580</v>
      </c>
      <c r="E1868" s="1" t="s">
        <v>269</v>
      </c>
      <c r="F1868" s="1" t="s">
        <v>7024</v>
      </c>
      <c r="G1868" s="1" t="s">
        <v>6516</v>
      </c>
      <c r="H1868" s="1" t="s">
        <v>19392</v>
      </c>
      <c r="I1868" s="1">
        <v>1</v>
      </c>
      <c r="J1868" s="1">
        <v>1</v>
      </c>
    </row>
    <row r="1869" spans="1:10">
      <c r="A1869" s="1" t="s">
        <v>17</v>
      </c>
      <c r="B1869" s="1" t="s">
        <v>2938</v>
      </c>
      <c r="C1869" s="1" t="s">
        <v>3579</v>
      </c>
      <c r="D1869" s="1" t="s">
        <v>3580</v>
      </c>
      <c r="E1869" s="1" t="s">
        <v>269</v>
      </c>
      <c r="F1869" s="1" t="s">
        <v>6701</v>
      </c>
      <c r="G1869" s="1" t="s">
        <v>6516</v>
      </c>
      <c r="H1869" s="1" t="s">
        <v>19392</v>
      </c>
      <c r="I1869" s="1">
        <v>1</v>
      </c>
      <c r="J1869" s="1">
        <v>1</v>
      </c>
    </row>
    <row r="1870" spans="1:10">
      <c r="A1870" s="1" t="s">
        <v>17</v>
      </c>
      <c r="B1870" s="1" t="s">
        <v>2938</v>
      </c>
      <c r="C1870" s="1" t="s">
        <v>3579</v>
      </c>
      <c r="D1870" s="1" t="s">
        <v>3580</v>
      </c>
      <c r="E1870" s="1" t="s">
        <v>269</v>
      </c>
      <c r="F1870" s="1" t="s">
        <v>14754</v>
      </c>
      <c r="G1870" s="1" t="s">
        <v>14720</v>
      </c>
      <c r="H1870" s="1" t="s">
        <v>19392</v>
      </c>
      <c r="I1870" s="1">
        <v>1</v>
      </c>
      <c r="J1870" s="1">
        <v>1</v>
      </c>
    </row>
    <row r="1871" spans="1:10">
      <c r="A1871" s="1" t="s">
        <v>17</v>
      </c>
      <c r="B1871" s="1" t="s">
        <v>2938</v>
      </c>
      <c r="C1871" s="1" t="s">
        <v>3579</v>
      </c>
      <c r="D1871" s="1" t="s">
        <v>3580</v>
      </c>
      <c r="E1871" s="1" t="s">
        <v>269</v>
      </c>
      <c r="F1871" s="1" t="s">
        <v>14744</v>
      </c>
      <c r="G1871" s="1" t="s">
        <v>14720</v>
      </c>
      <c r="H1871" s="1" t="s">
        <v>19392</v>
      </c>
      <c r="I1871" s="1">
        <v>1</v>
      </c>
      <c r="J1871" s="1">
        <v>1</v>
      </c>
    </row>
    <row r="1872" spans="1:10">
      <c r="A1872" s="1" t="s">
        <v>17</v>
      </c>
      <c r="B1872" s="1" t="s">
        <v>2938</v>
      </c>
      <c r="C1872" s="1" t="s">
        <v>3579</v>
      </c>
      <c r="D1872" s="1" t="s">
        <v>3580</v>
      </c>
      <c r="E1872" s="1" t="s">
        <v>269</v>
      </c>
      <c r="F1872" s="1" t="s">
        <v>14739</v>
      </c>
      <c r="G1872" s="1" t="s">
        <v>14720</v>
      </c>
      <c r="H1872" s="1" t="s">
        <v>19392</v>
      </c>
      <c r="I1872" s="1">
        <v>1</v>
      </c>
      <c r="J1872" s="1">
        <v>1</v>
      </c>
    </row>
    <row r="1873" spans="1:10">
      <c r="A1873" s="1" t="s">
        <v>17</v>
      </c>
      <c r="B1873" s="1" t="s">
        <v>2938</v>
      </c>
      <c r="C1873" s="1" t="s">
        <v>3579</v>
      </c>
      <c r="D1873" s="1" t="s">
        <v>3580</v>
      </c>
      <c r="E1873" s="1" t="s">
        <v>269</v>
      </c>
      <c r="F1873" s="1" t="s">
        <v>7081</v>
      </c>
      <c r="G1873" s="1" t="s">
        <v>14720</v>
      </c>
      <c r="H1873" s="1" t="s">
        <v>19392</v>
      </c>
      <c r="I1873" s="1">
        <v>1</v>
      </c>
      <c r="J1873" s="1">
        <v>1</v>
      </c>
    </row>
    <row r="1874" spans="1:10">
      <c r="A1874" s="1" t="s">
        <v>17</v>
      </c>
      <c r="B1874" s="1" t="s">
        <v>2938</v>
      </c>
      <c r="C1874" s="1" t="s">
        <v>3579</v>
      </c>
      <c r="D1874" s="1" t="s">
        <v>3580</v>
      </c>
      <c r="E1874" s="1" t="s">
        <v>269</v>
      </c>
      <c r="F1874" s="1" t="s">
        <v>7254</v>
      </c>
      <c r="G1874" s="1" t="s">
        <v>14720</v>
      </c>
      <c r="H1874" s="1" t="s">
        <v>19392</v>
      </c>
      <c r="I1874" s="1">
        <v>1</v>
      </c>
      <c r="J1874" s="1">
        <v>1</v>
      </c>
    </row>
    <row r="1875" spans="1:10">
      <c r="A1875" s="1" t="s">
        <v>17</v>
      </c>
      <c r="B1875" s="1" t="s">
        <v>2938</v>
      </c>
      <c r="C1875" s="1" t="s">
        <v>3579</v>
      </c>
      <c r="D1875" s="1" t="s">
        <v>3580</v>
      </c>
      <c r="E1875" s="1" t="s">
        <v>269</v>
      </c>
      <c r="F1875" s="1" t="s">
        <v>7010</v>
      </c>
      <c r="G1875" s="1" t="s">
        <v>14720</v>
      </c>
      <c r="H1875" s="1" t="s">
        <v>19392</v>
      </c>
      <c r="I1875" s="1">
        <v>1</v>
      </c>
      <c r="J1875" s="1">
        <v>1</v>
      </c>
    </row>
    <row r="1876" spans="1:10">
      <c r="A1876" s="1" t="s">
        <v>17</v>
      </c>
      <c r="B1876" s="1" t="s">
        <v>2938</v>
      </c>
      <c r="C1876" s="1" t="s">
        <v>3585</v>
      </c>
      <c r="D1876" s="1" t="s">
        <v>3586</v>
      </c>
      <c r="E1876" s="1" t="s">
        <v>2580</v>
      </c>
      <c r="F1876" s="1" t="s">
        <v>15817</v>
      </c>
      <c r="G1876" s="1" t="s">
        <v>10734</v>
      </c>
      <c r="H1876" s="1" t="s">
        <v>19392</v>
      </c>
      <c r="I1876" s="1">
        <v>1</v>
      </c>
      <c r="J1876" s="1">
        <v>1</v>
      </c>
    </row>
    <row r="1877" spans="1:10">
      <c r="A1877" s="1" t="s">
        <v>17</v>
      </c>
      <c r="B1877" s="1" t="s">
        <v>2938</v>
      </c>
      <c r="C1877" s="1" t="s">
        <v>3591</v>
      </c>
      <c r="D1877" s="1" t="s">
        <v>3592</v>
      </c>
      <c r="E1877" s="1" t="s">
        <v>2580</v>
      </c>
      <c r="F1877" s="1" t="s">
        <v>15823</v>
      </c>
      <c r="G1877" s="1" t="s">
        <v>10734</v>
      </c>
      <c r="H1877" s="1" t="s">
        <v>19392</v>
      </c>
      <c r="I1877" s="1">
        <v>1</v>
      </c>
      <c r="J1877" s="1">
        <v>1</v>
      </c>
    </row>
    <row r="1878" spans="1:10">
      <c r="A1878" s="1" t="s">
        <v>17</v>
      </c>
      <c r="B1878" s="1" t="s">
        <v>2938</v>
      </c>
      <c r="C1878" s="1" t="s">
        <v>3596</v>
      </c>
      <c r="D1878" s="1" t="s">
        <v>3597</v>
      </c>
      <c r="E1878" s="1" t="s">
        <v>269</v>
      </c>
      <c r="F1878" s="1" t="s">
        <v>6677</v>
      </c>
      <c r="G1878" s="1" t="s">
        <v>6678</v>
      </c>
      <c r="H1878" s="1" t="s">
        <v>19392</v>
      </c>
      <c r="I1878" s="1">
        <v>1</v>
      </c>
      <c r="J1878" s="1">
        <v>1</v>
      </c>
    </row>
    <row r="1879" spans="1:10">
      <c r="A1879" s="1" t="s">
        <v>17</v>
      </c>
      <c r="B1879" s="1" t="s">
        <v>2938</v>
      </c>
      <c r="C1879" s="1" t="s">
        <v>3596</v>
      </c>
      <c r="D1879" s="1" t="s">
        <v>3597</v>
      </c>
      <c r="E1879" s="1" t="s">
        <v>269</v>
      </c>
      <c r="F1879" s="1" t="s">
        <v>6687</v>
      </c>
      <c r="G1879" s="1" t="s">
        <v>6678</v>
      </c>
      <c r="H1879" s="1" t="s">
        <v>19392</v>
      </c>
      <c r="I1879" s="1">
        <v>1</v>
      </c>
      <c r="J1879" s="1">
        <v>1</v>
      </c>
    </row>
    <row r="1880" spans="1:10">
      <c r="A1880" s="1" t="s">
        <v>17</v>
      </c>
      <c r="B1880" s="1" t="s">
        <v>2938</v>
      </c>
      <c r="C1880" s="1" t="s">
        <v>3596</v>
      </c>
      <c r="D1880" s="1" t="s">
        <v>3597</v>
      </c>
      <c r="E1880" s="1" t="s">
        <v>269</v>
      </c>
      <c r="F1880" s="1" t="s">
        <v>7182</v>
      </c>
      <c r="G1880" s="1" t="s">
        <v>6678</v>
      </c>
      <c r="H1880" s="1" t="s">
        <v>19392</v>
      </c>
      <c r="I1880" s="1">
        <v>1</v>
      </c>
      <c r="J1880" s="1">
        <v>1</v>
      </c>
    </row>
    <row r="1881" spans="1:10">
      <c r="A1881" s="1" t="s">
        <v>17</v>
      </c>
      <c r="B1881" s="1" t="s">
        <v>2938</v>
      </c>
      <c r="C1881" s="1" t="s">
        <v>3596</v>
      </c>
      <c r="D1881" s="1" t="s">
        <v>3597</v>
      </c>
      <c r="E1881" s="1" t="s">
        <v>269</v>
      </c>
      <c r="F1881" s="1" t="s">
        <v>7189</v>
      </c>
      <c r="G1881" s="1" t="s">
        <v>7178</v>
      </c>
      <c r="H1881" s="1" t="s">
        <v>19392</v>
      </c>
      <c r="I1881" s="1">
        <v>1</v>
      </c>
      <c r="J1881" s="1">
        <v>1</v>
      </c>
    </row>
    <row r="1882" spans="1:10">
      <c r="A1882" s="1" t="s">
        <v>17</v>
      </c>
      <c r="B1882" s="1" t="s">
        <v>2938</v>
      </c>
      <c r="C1882" s="1" t="s">
        <v>3596</v>
      </c>
      <c r="D1882" s="1" t="s">
        <v>3597</v>
      </c>
      <c r="E1882" s="1" t="s">
        <v>269</v>
      </c>
      <c r="F1882" s="1" t="s">
        <v>7177</v>
      </c>
      <c r="G1882" s="1" t="s">
        <v>7178</v>
      </c>
      <c r="H1882" s="1" t="s">
        <v>19392</v>
      </c>
      <c r="I1882" s="1">
        <v>1</v>
      </c>
      <c r="J1882" s="1">
        <v>1</v>
      </c>
    </row>
    <row r="1883" spans="1:10">
      <c r="A1883" s="1" t="s">
        <v>17</v>
      </c>
      <c r="B1883" s="1" t="s">
        <v>2938</v>
      </c>
      <c r="C1883" s="1" t="s">
        <v>3596</v>
      </c>
      <c r="D1883" s="1" t="s">
        <v>3597</v>
      </c>
      <c r="E1883" s="1" t="s">
        <v>269</v>
      </c>
      <c r="F1883" s="1" t="s">
        <v>15959</v>
      </c>
      <c r="G1883" s="1" t="s">
        <v>7178</v>
      </c>
      <c r="H1883" s="1" t="s">
        <v>19392</v>
      </c>
      <c r="I1883" s="1">
        <v>1</v>
      </c>
      <c r="J1883" s="1">
        <v>1</v>
      </c>
    </row>
    <row r="1884" spans="1:10">
      <c r="A1884" s="1" t="s">
        <v>17</v>
      </c>
      <c r="B1884" s="1" t="s">
        <v>2938</v>
      </c>
      <c r="C1884" s="1" t="s">
        <v>3596</v>
      </c>
      <c r="D1884" s="1" t="s">
        <v>3597</v>
      </c>
      <c r="E1884" s="1" t="s">
        <v>269</v>
      </c>
      <c r="F1884" s="1" t="s">
        <v>6694</v>
      </c>
      <c r="G1884" s="1" t="s">
        <v>6696</v>
      </c>
      <c r="H1884" s="1" t="s">
        <v>19392</v>
      </c>
      <c r="I1884" s="1">
        <v>1</v>
      </c>
      <c r="J1884" s="1">
        <v>1</v>
      </c>
    </row>
    <row r="1885" spans="1:10">
      <c r="A1885" s="1" t="s">
        <v>17</v>
      </c>
      <c r="B1885" s="1" t="s">
        <v>2938</v>
      </c>
      <c r="C1885" s="1" t="s">
        <v>3596</v>
      </c>
      <c r="D1885" s="1" t="s">
        <v>3597</v>
      </c>
      <c r="E1885" s="1" t="s">
        <v>269</v>
      </c>
      <c r="F1885" s="1" t="s">
        <v>6699</v>
      </c>
      <c r="G1885" s="1" t="s">
        <v>6696</v>
      </c>
      <c r="H1885" s="1" t="s">
        <v>19392</v>
      </c>
      <c r="I1885" s="1">
        <v>1</v>
      </c>
      <c r="J1885" s="1">
        <v>1</v>
      </c>
    </row>
    <row r="1886" spans="1:10">
      <c r="A1886" s="1" t="s">
        <v>17</v>
      </c>
      <c r="B1886" s="1" t="s">
        <v>2938</v>
      </c>
      <c r="C1886" s="1" t="s">
        <v>3596</v>
      </c>
      <c r="D1886" s="1" t="s">
        <v>3597</v>
      </c>
      <c r="E1886" s="1" t="s">
        <v>269</v>
      </c>
      <c r="F1886" s="1" t="s">
        <v>16031</v>
      </c>
      <c r="G1886" s="1" t="s">
        <v>6696</v>
      </c>
      <c r="H1886" s="1" t="s">
        <v>19392</v>
      </c>
      <c r="I1886" s="1">
        <v>1</v>
      </c>
      <c r="J1886" s="1">
        <v>1</v>
      </c>
    </row>
    <row r="1887" spans="1:10">
      <c r="A1887" s="1" t="s">
        <v>17</v>
      </c>
      <c r="B1887" s="1" t="s">
        <v>2938</v>
      </c>
      <c r="C1887" s="1" t="s">
        <v>3596</v>
      </c>
      <c r="D1887" s="1" t="s">
        <v>3597</v>
      </c>
      <c r="E1887" s="1" t="s">
        <v>269</v>
      </c>
      <c r="F1887" s="1" t="s">
        <v>15937</v>
      </c>
      <c r="G1887" s="1" t="s">
        <v>6696</v>
      </c>
      <c r="H1887" s="1" t="s">
        <v>19392</v>
      </c>
      <c r="I1887" s="1">
        <v>1</v>
      </c>
      <c r="J1887" s="1">
        <v>1</v>
      </c>
    </row>
    <row r="1888" spans="1:10">
      <c r="A1888" s="1" t="s">
        <v>17</v>
      </c>
      <c r="B1888" s="1" t="s">
        <v>2938</v>
      </c>
      <c r="C1888" s="1" t="s">
        <v>3596</v>
      </c>
      <c r="D1888" s="1" t="s">
        <v>3597</v>
      </c>
      <c r="E1888" s="1" t="s">
        <v>269</v>
      </c>
      <c r="F1888" s="1" t="s">
        <v>6709</v>
      </c>
      <c r="G1888" s="1" t="s">
        <v>6705</v>
      </c>
      <c r="H1888" s="1" t="s">
        <v>19392</v>
      </c>
      <c r="I1888" s="1">
        <v>1</v>
      </c>
      <c r="J1888" s="1">
        <v>1</v>
      </c>
    </row>
    <row r="1889" spans="1:10">
      <c r="A1889" s="1" t="s">
        <v>17</v>
      </c>
      <c r="B1889" s="1" t="s">
        <v>2938</v>
      </c>
      <c r="C1889" s="1" t="s">
        <v>3596</v>
      </c>
      <c r="D1889" s="1" t="s">
        <v>3597</v>
      </c>
      <c r="E1889" s="1" t="s">
        <v>269</v>
      </c>
      <c r="F1889" s="1" t="s">
        <v>6704</v>
      </c>
      <c r="G1889" s="1" t="s">
        <v>6705</v>
      </c>
      <c r="H1889" s="1" t="s">
        <v>19392</v>
      </c>
      <c r="I1889" s="1">
        <v>1</v>
      </c>
      <c r="J1889" s="1">
        <v>1</v>
      </c>
    </row>
    <row r="1890" spans="1:10">
      <c r="A1890" s="1" t="s">
        <v>17</v>
      </c>
      <c r="B1890" s="1" t="s">
        <v>2938</v>
      </c>
      <c r="C1890" s="1" t="s">
        <v>3596</v>
      </c>
      <c r="D1890" s="1" t="s">
        <v>3597</v>
      </c>
      <c r="E1890" s="1" t="s">
        <v>269</v>
      </c>
      <c r="F1890" s="1" t="s">
        <v>15906</v>
      </c>
      <c r="G1890" s="1" t="s">
        <v>6705</v>
      </c>
      <c r="H1890" s="1" t="s">
        <v>19392</v>
      </c>
      <c r="I1890" s="1">
        <v>1</v>
      </c>
      <c r="J1890" s="1">
        <v>1</v>
      </c>
    </row>
    <row r="1891" spans="1:10">
      <c r="A1891" s="1" t="s">
        <v>17</v>
      </c>
      <c r="B1891" s="1" t="s">
        <v>2938</v>
      </c>
      <c r="C1891" s="1" t="s">
        <v>3596</v>
      </c>
      <c r="D1891" s="1" t="s">
        <v>3597</v>
      </c>
      <c r="E1891" s="1" t="s">
        <v>269</v>
      </c>
      <c r="F1891" s="1" t="s">
        <v>15875</v>
      </c>
      <c r="G1891" s="1" t="s">
        <v>6705</v>
      </c>
      <c r="H1891" s="1" t="s">
        <v>19392</v>
      </c>
      <c r="I1891" s="1">
        <v>1</v>
      </c>
      <c r="J1891" s="1">
        <v>1</v>
      </c>
    </row>
    <row r="1892" spans="1:10">
      <c r="A1892" s="1" t="s">
        <v>17</v>
      </c>
      <c r="B1892" s="1" t="s">
        <v>2938</v>
      </c>
      <c r="C1892" s="1" t="s">
        <v>3596</v>
      </c>
      <c r="D1892" s="1" t="s">
        <v>3597</v>
      </c>
      <c r="E1892" s="1" t="s">
        <v>269</v>
      </c>
      <c r="F1892" s="1" t="s">
        <v>7198</v>
      </c>
      <c r="G1892" s="1" t="s">
        <v>15909</v>
      </c>
      <c r="H1892" s="1" t="s">
        <v>19392</v>
      </c>
      <c r="I1892" s="1">
        <v>1</v>
      </c>
      <c r="J1892" s="1">
        <v>1</v>
      </c>
    </row>
    <row r="1893" spans="1:10">
      <c r="A1893" s="1" t="s">
        <v>17</v>
      </c>
      <c r="B1893" s="1" t="s">
        <v>2938</v>
      </c>
      <c r="C1893" s="1" t="s">
        <v>3596</v>
      </c>
      <c r="D1893" s="1" t="s">
        <v>3597</v>
      </c>
      <c r="E1893" s="1" t="s">
        <v>269</v>
      </c>
      <c r="F1893" s="1" t="s">
        <v>15912</v>
      </c>
      <c r="G1893" s="1" t="s">
        <v>15909</v>
      </c>
      <c r="H1893" s="1" t="s">
        <v>19392</v>
      </c>
      <c r="I1893" s="1">
        <v>1</v>
      </c>
      <c r="J1893" s="1">
        <v>1</v>
      </c>
    </row>
    <row r="1894" spans="1:10">
      <c r="A1894" s="1" t="s">
        <v>17</v>
      </c>
      <c r="B1894" s="1" t="s">
        <v>2938</v>
      </c>
      <c r="C1894" s="1" t="s">
        <v>3596</v>
      </c>
      <c r="D1894" s="1" t="s">
        <v>3597</v>
      </c>
      <c r="E1894" s="1" t="s">
        <v>269</v>
      </c>
      <c r="F1894" s="1" t="s">
        <v>7164</v>
      </c>
      <c r="G1894" s="1" t="s">
        <v>7160</v>
      </c>
      <c r="H1894" s="1" t="s">
        <v>19392</v>
      </c>
      <c r="I1894" s="1">
        <v>1</v>
      </c>
      <c r="J1894" s="1">
        <v>1</v>
      </c>
    </row>
    <row r="1895" spans="1:10">
      <c r="A1895" s="1" t="s">
        <v>17</v>
      </c>
      <c r="B1895" s="1" t="s">
        <v>2938</v>
      </c>
      <c r="C1895" s="1" t="s">
        <v>3596</v>
      </c>
      <c r="D1895" s="1" t="s">
        <v>3597</v>
      </c>
      <c r="E1895" s="1" t="s">
        <v>269</v>
      </c>
      <c r="F1895" s="1" t="s">
        <v>7168</v>
      </c>
      <c r="G1895" s="1" t="s">
        <v>7160</v>
      </c>
      <c r="H1895" s="1" t="s">
        <v>19392</v>
      </c>
      <c r="I1895" s="1">
        <v>1</v>
      </c>
      <c r="J1895" s="1">
        <v>1</v>
      </c>
    </row>
    <row r="1896" spans="1:10">
      <c r="A1896" s="1" t="s">
        <v>17</v>
      </c>
      <c r="B1896" s="1" t="s">
        <v>2938</v>
      </c>
      <c r="C1896" s="1" t="s">
        <v>3596</v>
      </c>
      <c r="D1896" s="1" t="s">
        <v>3597</v>
      </c>
      <c r="E1896" s="1" t="s">
        <v>269</v>
      </c>
      <c r="F1896" s="1" t="s">
        <v>6562</v>
      </c>
      <c r="G1896" s="1" t="s">
        <v>6564</v>
      </c>
      <c r="H1896" s="1" t="s">
        <v>19392</v>
      </c>
      <c r="I1896" s="1">
        <v>1</v>
      </c>
      <c r="J1896" s="1">
        <v>1</v>
      </c>
    </row>
    <row r="1897" spans="1:10">
      <c r="A1897" s="1" t="s">
        <v>17</v>
      </c>
      <c r="B1897" s="1" t="s">
        <v>2938</v>
      </c>
      <c r="C1897" s="1" t="s">
        <v>3596</v>
      </c>
      <c r="D1897" s="1" t="s">
        <v>3597</v>
      </c>
      <c r="E1897" s="1" t="s">
        <v>269</v>
      </c>
      <c r="F1897" s="1" t="s">
        <v>6670</v>
      </c>
      <c r="G1897" s="1" t="s">
        <v>6564</v>
      </c>
      <c r="H1897" s="1" t="s">
        <v>19392</v>
      </c>
      <c r="I1897" s="1">
        <v>1</v>
      </c>
      <c r="J1897" s="1">
        <v>1</v>
      </c>
    </row>
    <row r="1898" spans="1:10">
      <c r="A1898" s="1" t="s">
        <v>17</v>
      </c>
      <c r="B1898" s="1" t="s">
        <v>2938</v>
      </c>
      <c r="C1898" s="1" t="s">
        <v>3596</v>
      </c>
      <c r="D1898" s="1" t="s">
        <v>3597</v>
      </c>
      <c r="E1898" s="1" t="s">
        <v>269</v>
      </c>
      <c r="F1898" s="1" t="s">
        <v>7121</v>
      </c>
      <c r="G1898" s="1" t="s">
        <v>6564</v>
      </c>
      <c r="H1898" s="1" t="s">
        <v>19392</v>
      </c>
      <c r="I1898" s="1">
        <v>1</v>
      </c>
      <c r="J1898" s="1">
        <v>1</v>
      </c>
    </row>
    <row r="1899" spans="1:10">
      <c r="A1899" s="1" t="s">
        <v>17</v>
      </c>
      <c r="B1899" s="1" t="s">
        <v>2938</v>
      </c>
      <c r="C1899" s="1" t="s">
        <v>3596</v>
      </c>
      <c r="D1899" s="1" t="s">
        <v>3597</v>
      </c>
      <c r="E1899" s="1" t="s">
        <v>269</v>
      </c>
      <c r="F1899" s="1" t="s">
        <v>6508</v>
      </c>
      <c r="G1899" s="1" t="s">
        <v>15928</v>
      </c>
      <c r="H1899" s="1" t="s">
        <v>19392</v>
      </c>
      <c r="I1899" s="1">
        <v>1</v>
      </c>
      <c r="J1899" s="1">
        <v>1</v>
      </c>
    </row>
    <row r="1900" spans="1:10">
      <c r="A1900" s="1" t="s">
        <v>17</v>
      </c>
      <c r="B1900" s="1" t="s">
        <v>2938</v>
      </c>
      <c r="C1900" s="1" t="s">
        <v>3596</v>
      </c>
      <c r="D1900" s="1" t="s">
        <v>3597</v>
      </c>
      <c r="E1900" s="1" t="s">
        <v>269</v>
      </c>
      <c r="F1900" s="1" t="s">
        <v>6712</v>
      </c>
      <c r="G1900" s="1" t="s">
        <v>15928</v>
      </c>
      <c r="H1900" s="1" t="s">
        <v>19392</v>
      </c>
      <c r="I1900" s="1">
        <v>1</v>
      </c>
      <c r="J1900" s="1">
        <v>1</v>
      </c>
    </row>
    <row r="1901" spans="1:10">
      <c r="A1901" s="1" t="s">
        <v>17</v>
      </c>
      <c r="B1901" s="1" t="s">
        <v>2938</v>
      </c>
      <c r="C1901" s="1" t="s">
        <v>3596</v>
      </c>
      <c r="D1901" s="1" t="s">
        <v>3597</v>
      </c>
      <c r="E1901" s="1" t="s">
        <v>269</v>
      </c>
      <c r="F1901" s="1" t="s">
        <v>6498</v>
      </c>
      <c r="G1901" s="1" t="s">
        <v>7155</v>
      </c>
      <c r="H1901" s="1" t="s">
        <v>19392</v>
      </c>
      <c r="I1901" s="1">
        <v>1</v>
      </c>
      <c r="J1901" s="1">
        <v>1</v>
      </c>
    </row>
    <row r="1902" spans="1:10">
      <c r="A1902" s="1" t="s">
        <v>17</v>
      </c>
      <c r="B1902" s="1" t="s">
        <v>2938</v>
      </c>
      <c r="C1902" s="1" t="s">
        <v>3596</v>
      </c>
      <c r="D1902" s="1" t="s">
        <v>3597</v>
      </c>
      <c r="E1902" s="1" t="s">
        <v>269</v>
      </c>
      <c r="F1902" s="1" t="s">
        <v>6656</v>
      </c>
      <c r="G1902" s="1" t="s">
        <v>7155</v>
      </c>
      <c r="H1902" s="1" t="s">
        <v>19392</v>
      </c>
      <c r="I1902" s="1">
        <v>1</v>
      </c>
      <c r="J1902" s="1">
        <v>1</v>
      </c>
    </row>
    <row r="1903" spans="1:10">
      <c r="A1903" s="1" t="s">
        <v>17</v>
      </c>
      <c r="B1903" s="1" t="s">
        <v>2938</v>
      </c>
      <c r="C1903" s="1" t="s">
        <v>3596</v>
      </c>
      <c r="D1903" s="1" t="s">
        <v>3597</v>
      </c>
      <c r="E1903" s="1" t="s">
        <v>269</v>
      </c>
      <c r="F1903" s="1" t="s">
        <v>8035</v>
      </c>
      <c r="G1903" s="1" t="s">
        <v>15836</v>
      </c>
      <c r="H1903" s="1" t="s">
        <v>19392</v>
      </c>
      <c r="I1903" s="1">
        <v>1</v>
      </c>
      <c r="J1903" s="1">
        <v>1</v>
      </c>
    </row>
    <row r="1904" spans="1:10">
      <c r="A1904" s="1" t="s">
        <v>17</v>
      </c>
      <c r="B1904" s="1" t="s">
        <v>2938</v>
      </c>
      <c r="C1904" s="1" t="s">
        <v>3596</v>
      </c>
      <c r="D1904" s="1" t="s">
        <v>3597</v>
      </c>
      <c r="E1904" s="1" t="s">
        <v>269</v>
      </c>
      <c r="F1904" s="1" t="s">
        <v>16021</v>
      </c>
      <c r="G1904" s="1" t="s">
        <v>15836</v>
      </c>
      <c r="H1904" s="1" t="s">
        <v>19392</v>
      </c>
      <c r="I1904" s="1">
        <v>1</v>
      </c>
      <c r="J1904" s="1">
        <v>1</v>
      </c>
    </row>
    <row r="1905" spans="1:10">
      <c r="A1905" s="1" t="s">
        <v>17</v>
      </c>
      <c r="B1905" s="1" t="s">
        <v>2938</v>
      </c>
      <c r="C1905" s="1" t="s">
        <v>3596</v>
      </c>
      <c r="D1905" s="1" t="s">
        <v>3597</v>
      </c>
      <c r="E1905" s="1" t="s">
        <v>269</v>
      </c>
      <c r="F1905" s="1" t="s">
        <v>16011</v>
      </c>
      <c r="G1905" s="1" t="s">
        <v>15836</v>
      </c>
      <c r="H1905" s="1" t="s">
        <v>19392</v>
      </c>
      <c r="I1905" s="1">
        <v>1</v>
      </c>
      <c r="J1905" s="1">
        <v>1</v>
      </c>
    </row>
    <row r="1906" spans="1:10">
      <c r="A1906" s="1" t="s">
        <v>17</v>
      </c>
      <c r="B1906" s="1" t="s">
        <v>2938</v>
      </c>
      <c r="C1906" s="1" t="s">
        <v>3596</v>
      </c>
      <c r="D1906" s="1" t="s">
        <v>3597</v>
      </c>
      <c r="E1906" s="1" t="s">
        <v>269</v>
      </c>
      <c r="F1906" s="1" t="s">
        <v>16053</v>
      </c>
      <c r="G1906" s="1" t="s">
        <v>15836</v>
      </c>
      <c r="H1906" s="1" t="s">
        <v>19392</v>
      </c>
      <c r="I1906" s="1">
        <v>1</v>
      </c>
      <c r="J1906" s="1">
        <v>1</v>
      </c>
    </row>
    <row r="1907" spans="1:10">
      <c r="A1907" s="1" t="s">
        <v>17</v>
      </c>
      <c r="B1907" s="1" t="s">
        <v>2938</v>
      </c>
      <c r="C1907" s="1" t="s">
        <v>3596</v>
      </c>
      <c r="D1907" s="1" t="s">
        <v>3597</v>
      </c>
      <c r="E1907" s="1" t="s">
        <v>269</v>
      </c>
      <c r="F1907" s="1" t="s">
        <v>16007</v>
      </c>
      <c r="G1907" s="1" t="s">
        <v>15836</v>
      </c>
      <c r="H1907" s="1" t="s">
        <v>19392</v>
      </c>
      <c r="I1907" s="1">
        <v>1</v>
      </c>
      <c r="J1907" s="1">
        <v>1</v>
      </c>
    </row>
    <row r="1908" spans="1:10">
      <c r="A1908" s="1" t="s">
        <v>17</v>
      </c>
      <c r="B1908" s="1" t="s">
        <v>2938</v>
      </c>
      <c r="C1908" s="1" t="s">
        <v>3596</v>
      </c>
      <c r="D1908" s="1" t="s">
        <v>3597</v>
      </c>
      <c r="E1908" s="1" t="s">
        <v>269</v>
      </c>
      <c r="F1908" s="1" t="s">
        <v>15854</v>
      </c>
      <c r="G1908" s="1" t="s">
        <v>15836</v>
      </c>
      <c r="H1908" s="1" t="s">
        <v>19392</v>
      </c>
      <c r="I1908" s="1">
        <v>1</v>
      </c>
      <c r="J1908" s="1">
        <v>1</v>
      </c>
    </row>
    <row r="1909" spans="1:10">
      <c r="A1909" s="1" t="s">
        <v>17</v>
      </c>
      <c r="B1909" s="1" t="s">
        <v>2938</v>
      </c>
      <c r="C1909" s="1" t="s">
        <v>3596</v>
      </c>
      <c r="D1909" s="1" t="s">
        <v>3597</v>
      </c>
      <c r="E1909" s="1" t="s">
        <v>269</v>
      </c>
      <c r="F1909" s="1" t="s">
        <v>15967</v>
      </c>
      <c r="G1909" s="1" t="s">
        <v>15968</v>
      </c>
      <c r="H1909" s="1" t="s">
        <v>19392</v>
      </c>
      <c r="I1909" s="1">
        <v>1</v>
      </c>
      <c r="J1909" s="1">
        <v>1</v>
      </c>
    </row>
    <row r="1910" spans="1:10">
      <c r="A1910" s="1" t="s">
        <v>17</v>
      </c>
      <c r="B1910" s="1" t="s">
        <v>2938</v>
      </c>
      <c r="C1910" s="1" t="s">
        <v>3596</v>
      </c>
      <c r="D1910" s="1" t="s">
        <v>3597</v>
      </c>
      <c r="E1910" s="1" t="s">
        <v>269</v>
      </c>
      <c r="F1910" s="1" t="s">
        <v>16017</v>
      </c>
      <c r="G1910" s="1" t="s">
        <v>15968</v>
      </c>
      <c r="H1910" s="1" t="s">
        <v>19392</v>
      </c>
      <c r="I1910" s="1">
        <v>1</v>
      </c>
      <c r="J1910" s="1">
        <v>1</v>
      </c>
    </row>
    <row r="1911" spans="1:10">
      <c r="A1911" s="1" t="s">
        <v>17</v>
      </c>
      <c r="B1911" s="1" t="s">
        <v>2938</v>
      </c>
      <c r="C1911" s="1" t="s">
        <v>3596</v>
      </c>
      <c r="D1911" s="1" t="s">
        <v>3597</v>
      </c>
      <c r="E1911" s="1" t="s">
        <v>269</v>
      </c>
      <c r="F1911" s="1" t="s">
        <v>15995</v>
      </c>
      <c r="G1911" s="1" t="s">
        <v>15968</v>
      </c>
      <c r="H1911" s="1" t="s">
        <v>19392</v>
      </c>
      <c r="I1911" s="1">
        <v>1</v>
      </c>
      <c r="J1911" s="1">
        <v>1</v>
      </c>
    </row>
    <row r="1912" spans="1:10">
      <c r="A1912" s="1" t="s">
        <v>17</v>
      </c>
      <c r="B1912" s="1" t="s">
        <v>2938</v>
      </c>
      <c r="C1912" s="1" t="s">
        <v>3596</v>
      </c>
      <c r="D1912" s="1" t="s">
        <v>3597</v>
      </c>
      <c r="E1912" s="1" t="s">
        <v>269</v>
      </c>
      <c r="F1912" s="1" t="s">
        <v>6560</v>
      </c>
      <c r="G1912" s="1" t="s">
        <v>6556</v>
      </c>
      <c r="H1912" s="1" t="s">
        <v>19392</v>
      </c>
      <c r="I1912" s="1">
        <v>1</v>
      </c>
      <c r="J1912" s="1">
        <v>1</v>
      </c>
    </row>
    <row r="1913" spans="1:10">
      <c r="A1913" s="1" t="s">
        <v>17</v>
      </c>
      <c r="B1913" s="1" t="s">
        <v>2938</v>
      </c>
      <c r="C1913" s="1" t="s">
        <v>3596</v>
      </c>
      <c r="D1913" s="1" t="s">
        <v>3597</v>
      </c>
      <c r="E1913" s="1" t="s">
        <v>269</v>
      </c>
      <c r="F1913" s="1" t="s">
        <v>15953</v>
      </c>
      <c r="G1913" s="1" t="s">
        <v>15954</v>
      </c>
      <c r="H1913" s="1" t="s">
        <v>19392</v>
      </c>
      <c r="I1913" s="1">
        <v>1</v>
      </c>
      <c r="J1913" s="1">
        <v>1</v>
      </c>
    </row>
    <row r="1914" spans="1:10">
      <c r="A1914" s="1" t="s">
        <v>17</v>
      </c>
      <c r="B1914" s="1" t="s">
        <v>2938</v>
      </c>
      <c r="C1914" s="1" t="s">
        <v>3596</v>
      </c>
      <c r="D1914" s="1" t="s">
        <v>3597</v>
      </c>
      <c r="E1914" s="1" t="s">
        <v>269</v>
      </c>
      <c r="F1914" s="1" t="s">
        <v>16034</v>
      </c>
      <c r="G1914" s="1" t="s">
        <v>16035</v>
      </c>
      <c r="H1914" s="1" t="s">
        <v>19392</v>
      </c>
      <c r="I1914" s="1">
        <v>1</v>
      </c>
      <c r="J1914" s="1">
        <v>1</v>
      </c>
    </row>
    <row r="1915" spans="1:10">
      <c r="A1915" s="1" t="s">
        <v>17</v>
      </c>
      <c r="B1915" s="1" t="s">
        <v>2938</v>
      </c>
      <c r="C1915" s="1" t="s">
        <v>3596</v>
      </c>
      <c r="D1915" s="1" t="s">
        <v>3597</v>
      </c>
      <c r="E1915" s="1" t="s">
        <v>269</v>
      </c>
      <c r="F1915" s="1" t="s">
        <v>15986</v>
      </c>
      <c r="G1915" s="1" t="s">
        <v>15987</v>
      </c>
      <c r="H1915" s="1" t="s">
        <v>19392</v>
      </c>
      <c r="I1915" s="1">
        <v>1</v>
      </c>
      <c r="J1915" s="1">
        <v>1</v>
      </c>
    </row>
    <row r="1916" spans="1:10">
      <c r="A1916" s="1" t="s">
        <v>17</v>
      </c>
      <c r="B1916" s="1" t="s">
        <v>2938</v>
      </c>
      <c r="C1916" s="1" t="s">
        <v>3596</v>
      </c>
      <c r="D1916" s="1" t="s">
        <v>3597</v>
      </c>
      <c r="E1916" s="1" t="s">
        <v>269</v>
      </c>
      <c r="F1916" s="1" t="s">
        <v>15891</v>
      </c>
      <c r="G1916" s="1" t="s">
        <v>15892</v>
      </c>
      <c r="H1916" s="1" t="s">
        <v>19392</v>
      </c>
      <c r="I1916" s="1">
        <v>1</v>
      </c>
      <c r="J1916" s="1">
        <v>1</v>
      </c>
    </row>
    <row r="1917" spans="1:10">
      <c r="A1917" s="1" t="s">
        <v>17</v>
      </c>
      <c r="B1917" s="1" t="s">
        <v>2938</v>
      </c>
      <c r="C1917" s="1" t="s">
        <v>3596</v>
      </c>
      <c r="D1917" s="1" t="s">
        <v>3597</v>
      </c>
      <c r="E1917" s="1" t="s">
        <v>269</v>
      </c>
      <c r="F1917" s="1" t="s">
        <v>16049</v>
      </c>
      <c r="G1917" s="1" t="s">
        <v>15892</v>
      </c>
      <c r="H1917" s="1" t="s">
        <v>19392</v>
      </c>
      <c r="I1917" s="1">
        <v>1</v>
      </c>
      <c r="J1917" s="1">
        <v>1</v>
      </c>
    </row>
    <row r="1918" spans="1:10">
      <c r="A1918" s="1" t="s">
        <v>17</v>
      </c>
      <c r="B1918" s="1" t="s">
        <v>2938</v>
      </c>
      <c r="C1918" s="1" t="s">
        <v>3596</v>
      </c>
      <c r="D1918" s="1" t="s">
        <v>3597</v>
      </c>
      <c r="E1918" s="1" t="s">
        <v>269</v>
      </c>
      <c r="F1918" s="1" t="s">
        <v>8140</v>
      </c>
      <c r="G1918" s="1" t="s">
        <v>8135</v>
      </c>
      <c r="H1918" s="1" t="s">
        <v>19392</v>
      </c>
      <c r="I1918" s="1">
        <v>1</v>
      </c>
      <c r="J1918" s="1">
        <v>1</v>
      </c>
    </row>
    <row r="1919" spans="1:10">
      <c r="A1919" s="1" t="s">
        <v>17</v>
      </c>
      <c r="B1919" s="1" t="s">
        <v>2938</v>
      </c>
      <c r="C1919" s="1" t="s">
        <v>3596</v>
      </c>
      <c r="D1919" s="1" t="s">
        <v>3597</v>
      </c>
      <c r="E1919" s="1" t="s">
        <v>269</v>
      </c>
      <c r="F1919" s="1" t="s">
        <v>8166</v>
      </c>
      <c r="G1919" s="1" t="s">
        <v>8135</v>
      </c>
      <c r="H1919" s="1" t="s">
        <v>19392</v>
      </c>
      <c r="I1919" s="1">
        <v>1</v>
      </c>
      <c r="J1919" s="1">
        <v>1</v>
      </c>
    </row>
    <row r="1920" spans="1:10">
      <c r="A1920" s="1" t="s">
        <v>17</v>
      </c>
      <c r="B1920" s="1" t="s">
        <v>2938</v>
      </c>
      <c r="C1920" s="1" t="s">
        <v>3596</v>
      </c>
      <c r="D1920" s="1" t="s">
        <v>3597</v>
      </c>
      <c r="E1920" s="1" t="s">
        <v>269</v>
      </c>
      <c r="F1920" s="1" t="s">
        <v>8169</v>
      </c>
      <c r="G1920" s="1" t="s">
        <v>8135</v>
      </c>
      <c r="H1920" s="1" t="s">
        <v>19392</v>
      </c>
      <c r="I1920" s="1">
        <v>1</v>
      </c>
      <c r="J1920" s="1">
        <v>1</v>
      </c>
    </row>
    <row r="1921" spans="1:10">
      <c r="A1921" s="1" t="s">
        <v>17</v>
      </c>
      <c r="B1921" s="1" t="s">
        <v>2938</v>
      </c>
      <c r="C1921" s="1" t="s">
        <v>3596</v>
      </c>
      <c r="D1921" s="1" t="s">
        <v>3597</v>
      </c>
      <c r="E1921" s="1" t="s">
        <v>269</v>
      </c>
      <c r="F1921" s="1" t="s">
        <v>8172</v>
      </c>
      <c r="G1921" s="1" t="s">
        <v>8135</v>
      </c>
      <c r="H1921" s="1" t="s">
        <v>19392</v>
      </c>
      <c r="I1921" s="1">
        <v>1</v>
      </c>
      <c r="J1921" s="1">
        <v>1</v>
      </c>
    </row>
    <row r="1922" spans="1:10">
      <c r="A1922" s="1" t="s">
        <v>17</v>
      </c>
      <c r="B1922" s="1" t="s">
        <v>2938</v>
      </c>
      <c r="C1922" s="1" t="s">
        <v>3596</v>
      </c>
      <c r="D1922" s="1" t="s">
        <v>3597</v>
      </c>
      <c r="E1922" s="1" t="s">
        <v>269</v>
      </c>
      <c r="F1922" s="1" t="s">
        <v>8183</v>
      </c>
      <c r="G1922" s="1" t="s">
        <v>8135</v>
      </c>
      <c r="H1922" s="1" t="s">
        <v>19392</v>
      </c>
      <c r="I1922" s="1">
        <v>1</v>
      </c>
      <c r="J1922" s="1">
        <v>1</v>
      </c>
    </row>
    <row r="1923" spans="1:10">
      <c r="A1923" s="1" t="s">
        <v>17</v>
      </c>
      <c r="B1923" s="1" t="s">
        <v>2938</v>
      </c>
      <c r="C1923" s="1" t="s">
        <v>3596</v>
      </c>
      <c r="D1923" s="1" t="s">
        <v>3597</v>
      </c>
      <c r="E1923" s="1" t="s">
        <v>269</v>
      </c>
      <c r="F1923" s="1" t="s">
        <v>8133</v>
      </c>
      <c r="G1923" s="1" t="s">
        <v>8135</v>
      </c>
      <c r="H1923" s="1" t="s">
        <v>19392</v>
      </c>
      <c r="I1923" s="1">
        <v>1</v>
      </c>
      <c r="J1923" s="1">
        <v>1</v>
      </c>
    </row>
    <row r="1924" spans="1:10">
      <c r="A1924" s="1" t="s">
        <v>17</v>
      </c>
      <c r="B1924" s="1" t="s">
        <v>2938</v>
      </c>
      <c r="C1924" s="1" t="s">
        <v>3596</v>
      </c>
      <c r="D1924" s="1" t="s">
        <v>3597</v>
      </c>
      <c r="E1924" s="1" t="s">
        <v>269</v>
      </c>
      <c r="F1924" s="1" t="s">
        <v>15880</v>
      </c>
      <c r="G1924" s="1" t="s">
        <v>8135</v>
      </c>
      <c r="H1924" s="1" t="s">
        <v>19392</v>
      </c>
      <c r="I1924" s="1">
        <v>1</v>
      </c>
      <c r="J1924" s="1">
        <v>1</v>
      </c>
    </row>
    <row r="1925" spans="1:10">
      <c r="A1925" s="1" t="s">
        <v>17</v>
      </c>
      <c r="B1925" s="1" t="s">
        <v>2938</v>
      </c>
      <c r="C1925" s="1" t="s">
        <v>3596</v>
      </c>
      <c r="D1925" s="1" t="s">
        <v>3597</v>
      </c>
      <c r="E1925" s="1" t="s">
        <v>269</v>
      </c>
      <c r="F1925" s="1" t="s">
        <v>15884</v>
      </c>
      <c r="G1925" s="1" t="s">
        <v>8135</v>
      </c>
      <c r="H1925" s="1" t="s">
        <v>19392</v>
      </c>
      <c r="I1925" s="1">
        <v>1</v>
      </c>
      <c r="J1925" s="1">
        <v>1</v>
      </c>
    </row>
    <row r="1926" spans="1:10">
      <c r="A1926" s="1" t="s">
        <v>17</v>
      </c>
      <c r="B1926" s="1" t="s">
        <v>2938</v>
      </c>
      <c r="C1926" s="1" t="s">
        <v>3596</v>
      </c>
      <c r="D1926" s="1" t="s">
        <v>3597</v>
      </c>
      <c r="E1926" s="1" t="s">
        <v>269</v>
      </c>
      <c r="F1926" s="1" t="s">
        <v>6667</v>
      </c>
      <c r="G1926" s="1" t="s">
        <v>6619</v>
      </c>
      <c r="H1926" s="1" t="s">
        <v>19392</v>
      </c>
      <c r="I1926" s="1">
        <v>1</v>
      </c>
      <c r="J1926" s="1">
        <v>1</v>
      </c>
    </row>
    <row r="1927" spans="1:10">
      <c r="A1927" s="1" t="s">
        <v>17</v>
      </c>
      <c r="B1927" s="1" t="s">
        <v>2938</v>
      </c>
      <c r="C1927" s="1" t="s">
        <v>3596</v>
      </c>
      <c r="D1927" s="1" t="s">
        <v>3597</v>
      </c>
      <c r="E1927" s="1" t="s">
        <v>269</v>
      </c>
      <c r="F1927" s="1" t="s">
        <v>6618</v>
      </c>
      <c r="G1927" s="1" t="s">
        <v>6619</v>
      </c>
      <c r="H1927" s="1" t="s">
        <v>19392</v>
      </c>
      <c r="I1927" s="1">
        <v>1</v>
      </c>
      <c r="J1927" s="1">
        <v>1</v>
      </c>
    </row>
    <row r="1928" spans="1:10">
      <c r="A1928" s="1" t="s">
        <v>17</v>
      </c>
      <c r="B1928" s="1" t="s">
        <v>2938</v>
      </c>
      <c r="C1928" s="1" t="s">
        <v>3596</v>
      </c>
      <c r="D1928" s="1" t="s">
        <v>3597</v>
      </c>
      <c r="E1928" s="1" t="s">
        <v>269</v>
      </c>
      <c r="F1928" s="1" t="s">
        <v>8159</v>
      </c>
      <c r="G1928" s="1" t="s">
        <v>8145</v>
      </c>
      <c r="H1928" s="1" t="s">
        <v>19392</v>
      </c>
      <c r="I1928" s="1">
        <v>1</v>
      </c>
      <c r="J1928" s="1">
        <v>1</v>
      </c>
    </row>
    <row r="1929" spans="1:10">
      <c r="A1929" s="1" t="s">
        <v>17</v>
      </c>
      <c r="B1929" s="1" t="s">
        <v>2938</v>
      </c>
      <c r="C1929" s="1" t="s">
        <v>3596</v>
      </c>
      <c r="D1929" s="1" t="s">
        <v>3597</v>
      </c>
      <c r="E1929" s="1" t="s">
        <v>269</v>
      </c>
      <c r="F1929" s="1" t="s">
        <v>8151</v>
      </c>
      <c r="G1929" s="1" t="s">
        <v>8145</v>
      </c>
      <c r="H1929" s="1" t="s">
        <v>19392</v>
      </c>
      <c r="I1929" s="1">
        <v>1</v>
      </c>
      <c r="J1929" s="1">
        <v>1</v>
      </c>
    </row>
    <row r="1930" spans="1:10">
      <c r="A1930" s="1" t="s">
        <v>17</v>
      </c>
      <c r="B1930" s="1" t="s">
        <v>2938</v>
      </c>
      <c r="C1930" s="1" t="s">
        <v>3596</v>
      </c>
      <c r="D1930" s="1" t="s">
        <v>3597</v>
      </c>
      <c r="E1930" s="1" t="s">
        <v>269</v>
      </c>
      <c r="F1930" s="1" t="s">
        <v>8163</v>
      </c>
      <c r="G1930" s="1" t="s">
        <v>8145</v>
      </c>
      <c r="H1930" s="1" t="s">
        <v>19392</v>
      </c>
      <c r="I1930" s="1">
        <v>1</v>
      </c>
      <c r="J1930" s="1">
        <v>1</v>
      </c>
    </row>
    <row r="1931" spans="1:10">
      <c r="A1931" s="1" t="s">
        <v>17</v>
      </c>
      <c r="B1931" s="1" t="s">
        <v>2938</v>
      </c>
      <c r="C1931" s="1" t="s">
        <v>3596</v>
      </c>
      <c r="D1931" s="1" t="s">
        <v>3597</v>
      </c>
      <c r="E1931" s="1" t="s">
        <v>269</v>
      </c>
      <c r="F1931" s="1" t="s">
        <v>8193</v>
      </c>
      <c r="G1931" s="1" t="s">
        <v>15887</v>
      </c>
      <c r="H1931" s="1" t="s">
        <v>19392</v>
      </c>
      <c r="I1931" s="1">
        <v>1</v>
      </c>
      <c r="J1931" s="1">
        <v>1</v>
      </c>
    </row>
    <row r="1932" spans="1:10">
      <c r="A1932" s="1" t="s">
        <v>17</v>
      </c>
      <c r="B1932" s="1" t="s">
        <v>2938</v>
      </c>
      <c r="C1932" s="1" t="s">
        <v>3596</v>
      </c>
      <c r="D1932" s="1" t="s">
        <v>3597</v>
      </c>
      <c r="E1932" s="1" t="s">
        <v>269</v>
      </c>
      <c r="F1932" s="1" t="s">
        <v>6522</v>
      </c>
      <c r="G1932" s="1" t="s">
        <v>6524</v>
      </c>
      <c r="H1932" s="1" t="s">
        <v>19392</v>
      </c>
      <c r="I1932" s="1">
        <v>1</v>
      </c>
      <c r="J1932" s="1">
        <v>1</v>
      </c>
    </row>
    <row r="1933" spans="1:10">
      <c r="A1933" s="1" t="s">
        <v>17</v>
      </c>
      <c r="B1933" s="1" t="s">
        <v>2938</v>
      </c>
      <c r="C1933" s="1" t="s">
        <v>3596</v>
      </c>
      <c r="D1933" s="1" t="s">
        <v>3597</v>
      </c>
      <c r="E1933" s="1" t="s">
        <v>269</v>
      </c>
      <c r="F1933" s="1" t="s">
        <v>7215</v>
      </c>
      <c r="G1933" s="1" t="s">
        <v>6524</v>
      </c>
      <c r="H1933" s="1" t="s">
        <v>19392</v>
      </c>
      <c r="I1933" s="1">
        <v>1</v>
      </c>
      <c r="J1933" s="1">
        <v>1</v>
      </c>
    </row>
    <row r="1934" spans="1:10">
      <c r="A1934" s="1" t="s">
        <v>17</v>
      </c>
      <c r="B1934" s="1" t="s">
        <v>2938</v>
      </c>
      <c r="C1934" s="1" t="s">
        <v>3596</v>
      </c>
      <c r="D1934" s="1" t="s">
        <v>3597</v>
      </c>
      <c r="E1934" s="1" t="s">
        <v>269</v>
      </c>
      <c r="F1934" s="1" t="s">
        <v>15950</v>
      </c>
      <c r="G1934" s="1" t="s">
        <v>6484</v>
      </c>
      <c r="H1934" s="1" t="s">
        <v>19392</v>
      </c>
      <c r="I1934" s="1">
        <v>1</v>
      </c>
      <c r="J1934" s="1">
        <v>1</v>
      </c>
    </row>
    <row r="1935" spans="1:10">
      <c r="A1935" s="1" t="s">
        <v>17</v>
      </c>
      <c r="B1935" s="1" t="s">
        <v>2938</v>
      </c>
      <c r="C1935" s="1" t="s">
        <v>3596</v>
      </c>
      <c r="D1935" s="1" t="s">
        <v>3597</v>
      </c>
      <c r="E1935" s="1" t="s">
        <v>269</v>
      </c>
      <c r="F1935" s="1" t="s">
        <v>16041</v>
      </c>
      <c r="G1935" s="1" t="s">
        <v>6484</v>
      </c>
      <c r="H1935" s="1" t="s">
        <v>19392</v>
      </c>
      <c r="I1935" s="1">
        <v>1</v>
      </c>
      <c r="J1935" s="1">
        <v>1</v>
      </c>
    </row>
    <row r="1936" spans="1:10">
      <c r="A1936" s="1" t="s">
        <v>17</v>
      </c>
      <c r="B1936" s="1" t="s">
        <v>2938</v>
      </c>
      <c r="C1936" s="1" t="s">
        <v>3596</v>
      </c>
      <c r="D1936" s="1" t="s">
        <v>3597</v>
      </c>
      <c r="E1936" s="1" t="s">
        <v>269</v>
      </c>
      <c r="F1936" s="1" t="s">
        <v>16043</v>
      </c>
      <c r="G1936" s="1" t="s">
        <v>6484</v>
      </c>
      <c r="H1936" s="1" t="s">
        <v>19392</v>
      </c>
      <c r="I1936" s="1">
        <v>1</v>
      </c>
      <c r="J1936" s="1">
        <v>1</v>
      </c>
    </row>
    <row r="1937" spans="1:10">
      <c r="A1937" s="1" t="s">
        <v>17</v>
      </c>
      <c r="B1937" s="1" t="s">
        <v>2938</v>
      </c>
      <c r="C1937" s="1" t="s">
        <v>3596</v>
      </c>
      <c r="D1937" s="1" t="s">
        <v>3597</v>
      </c>
      <c r="E1937" s="1" t="s">
        <v>269</v>
      </c>
      <c r="F1937" s="1" t="s">
        <v>16039</v>
      </c>
      <c r="G1937" s="1" t="s">
        <v>6484</v>
      </c>
      <c r="H1937" s="1" t="s">
        <v>19392</v>
      </c>
      <c r="I1937" s="1">
        <v>1</v>
      </c>
      <c r="J1937" s="1">
        <v>1</v>
      </c>
    </row>
    <row r="1938" spans="1:10">
      <c r="A1938" s="1" t="s">
        <v>17</v>
      </c>
      <c r="B1938" s="1" t="s">
        <v>2938</v>
      </c>
      <c r="C1938" s="1" t="s">
        <v>3596</v>
      </c>
      <c r="D1938" s="1" t="s">
        <v>3597</v>
      </c>
      <c r="E1938" s="1" t="s">
        <v>269</v>
      </c>
      <c r="F1938" s="1" t="s">
        <v>15918</v>
      </c>
      <c r="G1938" s="1" t="s">
        <v>6484</v>
      </c>
      <c r="H1938" s="1" t="s">
        <v>19392</v>
      </c>
      <c r="I1938" s="1">
        <v>1</v>
      </c>
      <c r="J1938" s="1">
        <v>1</v>
      </c>
    </row>
    <row r="1939" spans="1:10">
      <c r="A1939" s="1" t="s">
        <v>17</v>
      </c>
      <c r="B1939" s="1" t="s">
        <v>2938</v>
      </c>
      <c r="C1939" s="1" t="s">
        <v>3596</v>
      </c>
      <c r="D1939" s="1" t="s">
        <v>3597</v>
      </c>
      <c r="E1939" s="1" t="s">
        <v>269</v>
      </c>
      <c r="F1939" s="1" t="s">
        <v>15982</v>
      </c>
      <c r="G1939" s="1" t="s">
        <v>6540</v>
      </c>
      <c r="H1939" s="1" t="s">
        <v>19392</v>
      </c>
      <c r="I1939" s="1">
        <v>1</v>
      </c>
      <c r="J1939" s="1">
        <v>1</v>
      </c>
    </row>
    <row r="1940" spans="1:10">
      <c r="A1940" s="1" t="s">
        <v>17</v>
      </c>
      <c r="B1940" s="1" t="s">
        <v>2938</v>
      </c>
      <c r="C1940" s="1" t="s">
        <v>3596</v>
      </c>
      <c r="D1940" s="1" t="s">
        <v>3597</v>
      </c>
      <c r="E1940" s="1" t="s">
        <v>269</v>
      </c>
      <c r="F1940" s="1" t="s">
        <v>15999</v>
      </c>
      <c r="G1940" s="1" t="s">
        <v>6540</v>
      </c>
      <c r="H1940" s="1" t="s">
        <v>19392</v>
      </c>
      <c r="I1940" s="1">
        <v>1</v>
      </c>
      <c r="J1940" s="1">
        <v>1</v>
      </c>
    </row>
    <row r="1941" spans="1:10">
      <c r="A1941" s="1" t="s">
        <v>17</v>
      </c>
      <c r="B1941" s="1" t="s">
        <v>2938</v>
      </c>
      <c r="C1941" s="1" t="s">
        <v>3596</v>
      </c>
      <c r="D1941" s="1" t="s">
        <v>3597</v>
      </c>
      <c r="E1941" s="1" t="s">
        <v>269</v>
      </c>
      <c r="F1941" s="1" t="s">
        <v>15932</v>
      </c>
      <c r="G1941" s="1" t="s">
        <v>6540</v>
      </c>
      <c r="H1941" s="1" t="s">
        <v>19392</v>
      </c>
      <c r="I1941" s="1">
        <v>1</v>
      </c>
      <c r="J1941" s="1">
        <v>1</v>
      </c>
    </row>
    <row r="1942" spans="1:10">
      <c r="A1942" s="1" t="s">
        <v>17</v>
      </c>
      <c r="B1942" s="1" t="s">
        <v>2938</v>
      </c>
      <c r="C1942" s="1" t="s">
        <v>3596</v>
      </c>
      <c r="D1942" s="1" t="s">
        <v>3597</v>
      </c>
      <c r="E1942" s="1" t="s">
        <v>269</v>
      </c>
      <c r="F1942" s="1" t="s">
        <v>6652</v>
      </c>
      <c r="G1942" s="1" t="s">
        <v>15850</v>
      </c>
      <c r="H1942" s="1" t="s">
        <v>19392</v>
      </c>
      <c r="I1942" s="1">
        <v>1</v>
      </c>
      <c r="J1942" s="1">
        <v>1</v>
      </c>
    </row>
    <row r="1943" spans="1:10">
      <c r="A1943" s="1" t="s">
        <v>17</v>
      </c>
      <c r="B1943" s="1" t="s">
        <v>2938</v>
      </c>
      <c r="C1943" s="1" t="s">
        <v>3596</v>
      </c>
      <c r="D1943" s="1" t="s">
        <v>3597</v>
      </c>
      <c r="E1943" s="1" t="s">
        <v>269</v>
      </c>
      <c r="F1943" s="1" t="s">
        <v>6648</v>
      </c>
      <c r="G1943" s="1" t="s">
        <v>15850</v>
      </c>
      <c r="H1943" s="1" t="s">
        <v>19392</v>
      </c>
      <c r="I1943" s="1">
        <v>1</v>
      </c>
      <c r="J1943" s="1">
        <v>1</v>
      </c>
    </row>
    <row r="1944" spans="1:10">
      <c r="A1944" s="1" t="s">
        <v>17</v>
      </c>
      <c r="B1944" s="1" t="s">
        <v>2938</v>
      </c>
      <c r="C1944" s="1" t="s">
        <v>3596</v>
      </c>
      <c r="D1944" s="1" t="s">
        <v>3597</v>
      </c>
      <c r="E1944" s="1" t="s">
        <v>269</v>
      </c>
      <c r="F1944" s="1" t="s">
        <v>6587</v>
      </c>
      <c r="G1944" s="1" t="s">
        <v>15850</v>
      </c>
      <c r="H1944" s="1" t="s">
        <v>19392</v>
      </c>
      <c r="I1944" s="1">
        <v>1</v>
      </c>
      <c r="J1944" s="1">
        <v>1</v>
      </c>
    </row>
    <row r="1945" spans="1:10">
      <c r="A1945" s="1" t="s">
        <v>17</v>
      </c>
      <c r="B1945" s="1" t="s">
        <v>2938</v>
      </c>
      <c r="C1945" s="1" t="s">
        <v>3596</v>
      </c>
      <c r="D1945" s="1" t="s">
        <v>3597</v>
      </c>
      <c r="E1945" s="1" t="s">
        <v>269</v>
      </c>
      <c r="F1945" s="1" t="s">
        <v>6567</v>
      </c>
      <c r="G1945" s="1" t="s">
        <v>6569</v>
      </c>
      <c r="H1945" s="1" t="s">
        <v>19392</v>
      </c>
      <c r="I1945" s="1">
        <v>1</v>
      </c>
      <c r="J1945" s="1">
        <v>1</v>
      </c>
    </row>
    <row r="1946" spans="1:10">
      <c r="A1946" s="1" t="s">
        <v>17</v>
      </c>
      <c r="B1946" s="1" t="s">
        <v>2938</v>
      </c>
      <c r="C1946" s="1" t="s">
        <v>3596</v>
      </c>
      <c r="D1946" s="1" t="s">
        <v>3597</v>
      </c>
      <c r="E1946" s="1" t="s">
        <v>269</v>
      </c>
      <c r="F1946" s="1" t="s">
        <v>6572</v>
      </c>
      <c r="G1946" s="1" t="s">
        <v>6569</v>
      </c>
      <c r="H1946" s="1" t="s">
        <v>19392</v>
      </c>
      <c r="I1946" s="1">
        <v>1</v>
      </c>
      <c r="J1946" s="1">
        <v>1</v>
      </c>
    </row>
    <row r="1947" spans="1:10">
      <c r="A1947" s="1" t="s">
        <v>17</v>
      </c>
      <c r="B1947" s="1" t="s">
        <v>2938</v>
      </c>
      <c r="C1947" s="1" t="s">
        <v>3600</v>
      </c>
      <c r="D1947" s="1" t="s">
        <v>3601</v>
      </c>
      <c r="E1947" s="1" t="s">
        <v>2580</v>
      </c>
      <c r="F1947" s="1" t="s">
        <v>16069</v>
      </c>
      <c r="G1947" s="1" t="s">
        <v>10734</v>
      </c>
      <c r="H1947" s="1" t="s">
        <v>19392</v>
      </c>
      <c r="I1947" s="1">
        <v>1</v>
      </c>
      <c r="J1947" s="1">
        <v>1</v>
      </c>
    </row>
    <row r="1948" spans="1:10">
      <c r="A1948" s="1" t="s">
        <v>17</v>
      </c>
      <c r="B1948" s="1" t="s">
        <v>2938</v>
      </c>
      <c r="C1948" s="1" t="s">
        <v>3605</v>
      </c>
      <c r="D1948" s="1" t="s">
        <v>3606</v>
      </c>
      <c r="E1948" s="1" t="s">
        <v>640</v>
      </c>
      <c r="F1948" s="1" t="s">
        <v>16099</v>
      </c>
      <c r="G1948" s="1" t="s">
        <v>16100</v>
      </c>
      <c r="H1948" s="1" t="s">
        <v>3255</v>
      </c>
      <c r="I1948" s="1">
        <v>1</v>
      </c>
      <c r="J1948" s="1">
        <v>1</v>
      </c>
    </row>
    <row r="1949" spans="1:10">
      <c r="A1949" s="1" t="s">
        <v>17</v>
      </c>
      <c r="B1949" s="1" t="s">
        <v>2938</v>
      </c>
      <c r="C1949" s="1" t="s">
        <v>3605</v>
      </c>
      <c r="D1949" s="1" t="s">
        <v>3606</v>
      </c>
      <c r="E1949" s="1" t="s">
        <v>640</v>
      </c>
      <c r="F1949" s="1" t="s">
        <v>16116</v>
      </c>
      <c r="G1949" s="1" t="s">
        <v>16117</v>
      </c>
      <c r="H1949" s="1" t="s">
        <v>3255</v>
      </c>
      <c r="I1949" s="1">
        <v>1</v>
      </c>
      <c r="J1949" s="1">
        <v>1</v>
      </c>
    </row>
    <row r="1950" spans="1:10">
      <c r="A1950" s="1" t="s">
        <v>17</v>
      </c>
      <c r="B1950" s="1" t="s">
        <v>2938</v>
      </c>
      <c r="C1950" s="1" t="s">
        <v>3605</v>
      </c>
      <c r="D1950" s="1" t="s">
        <v>3606</v>
      </c>
      <c r="E1950" s="1" t="s">
        <v>640</v>
      </c>
      <c r="F1950" s="1" t="s">
        <v>11307</v>
      </c>
      <c r="G1950" s="1" t="s">
        <v>16075</v>
      </c>
      <c r="H1950" s="1" t="s">
        <v>3255</v>
      </c>
      <c r="I1950" s="1">
        <v>1</v>
      </c>
      <c r="J1950" s="1">
        <v>1</v>
      </c>
    </row>
    <row r="1951" spans="1:10">
      <c r="A1951" s="1" t="s">
        <v>17</v>
      </c>
      <c r="B1951" s="1" t="s">
        <v>2938</v>
      </c>
      <c r="C1951" s="1" t="s">
        <v>3605</v>
      </c>
      <c r="D1951" s="1" t="s">
        <v>3606</v>
      </c>
      <c r="E1951" s="1" t="s">
        <v>640</v>
      </c>
      <c r="F1951" s="1" t="s">
        <v>16074</v>
      </c>
      <c r="G1951" s="1" t="s">
        <v>16075</v>
      </c>
      <c r="H1951" s="1" t="s">
        <v>3255</v>
      </c>
      <c r="I1951" s="1">
        <v>1</v>
      </c>
      <c r="J1951" s="1">
        <v>1</v>
      </c>
    </row>
    <row r="1952" spans="1:10">
      <c r="A1952" s="1" t="s">
        <v>17</v>
      </c>
      <c r="B1952" s="1" t="s">
        <v>2938</v>
      </c>
      <c r="C1952" s="1" t="s">
        <v>3605</v>
      </c>
      <c r="D1952" s="1" t="s">
        <v>3606</v>
      </c>
      <c r="E1952" s="1" t="s">
        <v>640</v>
      </c>
      <c r="F1952" s="1" t="s">
        <v>11324</v>
      </c>
      <c r="G1952" s="1" t="s">
        <v>11325</v>
      </c>
      <c r="H1952" s="1" t="s">
        <v>3255</v>
      </c>
      <c r="I1952" s="1">
        <v>1</v>
      </c>
      <c r="J1952" s="1">
        <v>1</v>
      </c>
    </row>
    <row r="1953" spans="1:10">
      <c r="A1953" s="1" t="s">
        <v>17</v>
      </c>
      <c r="B1953" s="1" t="s">
        <v>2938</v>
      </c>
      <c r="C1953" s="1" t="s">
        <v>3605</v>
      </c>
      <c r="D1953" s="1" t="s">
        <v>3606</v>
      </c>
      <c r="E1953" s="1" t="s">
        <v>640</v>
      </c>
      <c r="F1953" s="1" t="s">
        <v>11673</v>
      </c>
      <c r="G1953" s="1" t="s">
        <v>11325</v>
      </c>
      <c r="H1953" s="1" t="s">
        <v>3255</v>
      </c>
      <c r="I1953" s="1">
        <v>1</v>
      </c>
      <c r="J1953" s="1">
        <v>1</v>
      </c>
    </row>
    <row r="1954" spans="1:10">
      <c r="A1954" s="1" t="s">
        <v>17</v>
      </c>
      <c r="B1954" s="1" t="s">
        <v>2938</v>
      </c>
      <c r="C1954" s="1" t="s">
        <v>3605</v>
      </c>
      <c r="D1954" s="1" t="s">
        <v>3606</v>
      </c>
      <c r="E1954" s="1" t="s">
        <v>640</v>
      </c>
      <c r="F1954" s="1" t="s">
        <v>16085</v>
      </c>
      <c r="G1954" s="1" t="s">
        <v>11325</v>
      </c>
      <c r="H1954" s="1" t="s">
        <v>3255</v>
      </c>
      <c r="I1954" s="1">
        <v>1</v>
      </c>
      <c r="J1954" s="1">
        <v>1</v>
      </c>
    </row>
    <row r="1955" spans="1:10">
      <c r="A1955" s="1" t="s">
        <v>17</v>
      </c>
      <c r="B1955" s="1" t="s">
        <v>2938</v>
      </c>
      <c r="C1955" s="1" t="s">
        <v>3605</v>
      </c>
      <c r="D1955" s="1" t="s">
        <v>3606</v>
      </c>
      <c r="E1955" s="1" t="s">
        <v>640</v>
      </c>
      <c r="F1955" s="1" t="s">
        <v>16132</v>
      </c>
      <c r="G1955" s="1" t="s">
        <v>11325</v>
      </c>
      <c r="H1955" s="1" t="s">
        <v>3255</v>
      </c>
      <c r="I1955" s="1">
        <v>1</v>
      </c>
      <c r="J1955" s="1">
        <v>1</v>
      </c>
    </row>
    <row r="1956" spans="1:10">
      <c r="A1956" s="1" t="s">
        <v>17</v>
      </c>
      <c r="B1956" s="1" t="s">
        <v>2938</v>
      </c>
      <c r="C1956" s="1" t="s">
        <v>3605</v>
      </c>
      <c r="D1956" s="1" t="s">
        <v>3606</v>
      </c>
      <c r="E1956" s="1" t="s">
        <v>640</v>
      </c>
      <c r="F1956" s="1" t="s">
        <v>11320</v>
      </c>
      <c r="G1956" s="1" t="s">
        <v>11308</v>
      </c>
      <c r="H1956" s="1" t="s">
        <v>3255</v>
      </c>
      <c r="I1956" s="1">
        <v>1</v>
      </c>
      <c r="J1956" s="1">
        <v>1</v>
      </c>
    </row>
    <row r="1957" spans="1:10">
      <c r="A1957" s="1" t="s">
        <v>17</v>
      </c>
      <c r="B1957" s="1" t="s">
        <v>2938</v>
      </c>
      <c r="C1957" s="1" t="s">
        <v>3605</v>
      </c>
      <c r="D1957" s="1" t="s">
        <v>3606</v>
      </c>
      <c r="E1957" s="1" t="s">
        <v>640</v>
      </c>
      <c r="F1957" s="1" t="s">
        <v>11315</v>
      </c>
      <c r="G1957" s="1" t="s">
        <v>11308</v>
      </c>
      <c r="H1957" s="1" t="s">
        <v>3255</v>
      </c>
      <c r="I1957" s="1">
        <v>1</v>
      </c>
      <c r="J1957" s="1">
        <v>1</v>
      </c>
    </row>
    <row r="1958" spans="1:10">
      <c r="A1958" s="1" t="s">
        <v>17</v>
      </c>
      <c r="B1958" s="1" t="s">
        <v>2938</v>
      </c>
      <c r="C1958" s="1" t="s">
        <v>3605</v>
      </c>
      <c r="D1958" s="1" t="s">
        <v>3606</v>
      </c>
      <c r="E1958" s="1" t="s">
        <v>640</v>
      </c>
      <c r="F1958" s="1" t="s">
        <v>16142</v>
      </c>
      <c r="G1958" s="1" t="s">
        <v>11308</v>
      </c>
      <c r="H1958" s="1" t="s">
        <v>3255</v>
      </c>
      <c r="I1958" s="1">
        <v>1</v>
      </c>
      <c r="J1958" s="1">
        <v>1</v>
      </c>
    </row>
    <row r="1959" spans="1:10">
      <c r="A1959" s="1" t="s">
        <v>17</v>
      </c>
      <c r="B1959" s="1" t="s">
        <v>2938</v>
      </c>
      <c r="C1959" s="1" t="s">
        <v>3605</v>
      </c>
      <c r="D1959" s="1" t="s">
        <v>3606</v>
      </c>
      <c r="E1959" s="1" t="s">
        <v>640</v>
      </c>
      <c r="F1959" s="1" t="s">
        <v>11338</v>
      </c>
      <c r="G1959" s="1" t="s">
        <v>16112</v>
      </c>
      <c r="H1959" s="1" t="s">
        <v>3255</v>
      </c>
      <c r="I1959" s="1">
        <v>1</v>
      </c>
      <c r="J1959" s="1">
        <v>1</v>
      </c>
    </row>
    <row r="1960" spans="1:10">
      <c r="A1960" s="1" t="s">
        <v>17</v>
      </c>
      <c r="B1960" s="1" t="s">
        <v>2938</v>
      </c>
      <c r="C1960" s="1" t="s">
        <v>3605</v>
      </c>
      <c r="D1960" s="1" t="s">
        <v>3606</v>
      </c>
      <c r="E1960" s="1" t="s">
        <v>640</v>
      </c>
      <c r="F1960" s="1" t="s">
        <v>11685</v>
      </c>
      <c r="G1960" s="1" t="s">
        <v>16112</v>
      </c>
      <c r="H1960" s="1" t="s">
        <v>3255</v>
      </c>
      <c r="I1960" s="1">
        <v>1</v>
      </c>
      <c r="J1960" s="1">
        <v>1</v>
      </c>
    </row>
    <row r="1961" spans="1:10">
      <c r="A1961" s="1" t="s">
        <v>17</v>
      </c>
      <c r="B1961" s="1" t="s">
        <v>2938</v>
      </c>
      <c r="C1961" s="1" t="s">
        <v>3605</v>
      </c>
      <c r="D1961" s="1" t="s">
        <v>3606</v>
      </c>
      <c r="E1961" s="1" t="s">
        <v>640</v>
      </c>
      <c r="F1961" s="1" t="s">
        <v>16111</v>
      </c>
      <c r="G1961" s="1" t="s">
        <v>16112</v>
      </c>
      <c r="H1961" s="1" t="s">
        <v>3255</v>
      </c>
      <c r="I1961" s="1">
        <v>1</v>
      </c>
      <c r="J1961" s="1">
        <v>1</v>
      </c>
    </row>
    <row r="1962" spans="1:10">
      <c r="A1962" s="1" t="s">
        <v>17</v>
      </c>
      <c r="B1962" s="1" t="s">
        <v>2938</v>
      </c>
      <c r="C1962" s="1" t="s">
        <v>3605</v>
      </c>
      <c r="D1962" s="1" t="s">
        <v>3606</v>
      </c>
      <c r="E1962" s="1" t="s">
        <v>640</v>
      </c>
      <c r="F1962" s="1" t="s">
        <v>11302</v>
      </c>
      <c r="G1962" s="1" t="s">
        <v>11303</v>
      </c>
      <c r="H1962" s="1" t="s">
        <v>3255</v>
      </c>
      <c r="I1962" s="1">
        <v>1</v>
      </c>
      <c r="J1962" s="1">
        <v>1</v>
      </c>
    </row>
    <row r="1963" spans="1:10">
      <c r="A1963" s="1" t="s">
        <v>17</v>
      </c>
      <c r="B1963" s="1" t="s">
        <v>2938</v>
      </c>
      <c r="C1963" s="1" t="s">
        <v>3605</v>
      </c>
      <c r="D1963" s="1" t="s">
        <v>3606</v>
      </c>
      <c r="E1963" s="1" t="s">
        <v>640</v>
      </c>
      <c r="F1963" s="1" t="s">
        <v>11334</v>
      </c>
      <c r="G1963" s="1" t="s">
        <v>11303</v>
      </c>
      <c r="H1963" s="1" t="s">
        <v>3255</v>
      </c>
      <c r="I1963" s="1">
        <v>1</v>
      </c>
      <c r="J1963" s="1">
        <v>1</v>
      </c>
    </row>
    <row r="1964" spans="1:10">
      <c r="A1964" s="1" t="s">
        <v>17</v>
      </c>
      <c r="B1964" s="1" t="s">
        <v>2938</v>
      </c>
      <c r="C1964" s="1" t="s">
        <v>3605</v>
      </c>
      <c r="D1964" s="1" t="s">
        <v>3606</v>
      </c>
      <c r="E1964" s="1" t="s">
        <v>640</v>
      </c>
      <c r="F1964" s="1" t="s">
        <v>11343</v>
      </c>
      <c r="G1964" s="1" t="s">
        <v>11303</v>
      </c>
      <c r="H1964" s="1" t="s">
        <v>3255</v>
      </c>
      <c r="I1964" s="1">
        <v>1</v>
      </c>
      <c r="J1964" s="1">
        <v>1</v>
      </c>
    </row>
    <row r="1965" spans="1:10">
      <c r="A1965" s="1" t="s">
        <v>17</v>
      </c>
      <c r="B1965" s="1" t="s">
        <v>2938</v>
      </c>
      <c r="C1965" s="1" t="s">
        <v>3605</v>
      </c>
      <c r="D1965" s="1" t="s">
        <v>3606</v>
      </c>
      <c r="E1965" s="1" t="s">
        <v>640</v>
      </c>
      <c r="F1965" s="1" t="s">
        <v>16139</v>
      </c>
      <c r="G1965" s="1" t="s">
        <v>11303</v>
      </c>
      <c r="H1965" s="1" t="s">
        <v>3255</v>
      </c>
      <c r="I1965" s="1">
        <v>1</v>
      </c>
      <c r="J1965" s="1">
        <v>1</v>
      </c>
    </row>
    <row r="1966" spans="1:10">
      <c r="A1966" s="1" t="s">
        <v>17</v>
      </c>
      <c r="B1966" s="1" t="s">
        <v>2938</v>
      </c>
      <c r="C1966" s="1" t="s">
        <v>3609</v>
      </c>
      <c r="D1966" s="1" t="s">
        <v>3610</v>
      </c>
      <c r="E1966" s="1" t="s">
        <v>547</v>
      </c>
      <c r="F1966" s="1" t="s">
        <v>6942</v>
      </c>
      <c r="G1966" s="1" t="s">
        <v>7763</v>
      </c>
      <c r="H1966" s="1" t="s">
        <v>2958</v>
      </c>
      <c r="I1966" s="1">
        <v>1</v>
      </c>
      <c r="J1966" s="1">
        <v>1</v>
      </c>
    </row>
    <row r="1967" spans="1:10">
      <c r="A1967" s="1" t="s">
        <v>17</v>
      </c>
      <c r="B1967" s="1" t="s">
        <v>2938</v>
      </c>
      <c r="C1967" s="1" t="s">
        <v>3614</v>
      </c>
      <c r="D1967" s="1" t="s">
        <v>3615</v>
      </c>
      <c r="E1967" s="1" t="s">
        <v>1010</v>
      </c>
      <c r="F1967" s="1" t="s">
        <v>8206</v>
      </c>
      <c r="G1967" s="1" t="s">
        <v>16224</v>
      </c>
      <c r="H1967" s="1" t="s">
        <v>3255</v>
      </c>
      <c r="I1967" s="1">
        <v>1</v>
      </c>
      <c r="J1967" s="1">
        <v>1</v>
      </c>
    </row>
    <row r="1968" spans="1:10">
      <c r="A1968" s="1" t="s">
        <v>17</v>
      </c>
      <c r="B1968" s="1" t="s">
        <v>2938</v>
      </c>
      <c r="C1968" s="1" t="s">
        <v>3619</v>
      </c>
      <c r="D1968" s="1" t="s">
        <v>3620</v>
      </c>
      <c r="E1968" s="1" t="s">
        <v>247</v>
      </c>
      <c r="F1968" s="1" t="s">
        <v>7356</v>
      </c>
      <c r="G1968" s="1" t="s">
        <v>6442</v>
      </c>
      <c r="H1968" s="1" t="s">
        <v>2958</v>
      </c>
      <c r="I1968" s="1">
        <v>1</v>
      </c>
      <c r="J1968" s="1">
        <v>1</v>
      </c>
    </row>
    <row r="1969" spans="1:10">
      <c r="A1969" s="1" t="s">
        <v>17</v>
      </c>
      <c r="B1969" s="1" t="s">
        <v>2938</v>
      </c>
      <c r="C1969" s="1" t="s">
        <v>3623</v>
      </c>
      <c r="D1969" s="1" t="s">
        <v>3624</v>
      </c>
      <c r="E1969" s="1" t="s">
        <v>296</v>
      </c>
      <c r="F1969" s="1" t="s">
        <v>7341</v>
      </c>
      <c r="G1969" s="1" t="s">
        <v>7342</v>
      </c>
      <c r="H1969" s="1" t="s">
        <v>2944</v>
      </c>
      <c r="I1969" s="1">
        <v>1</v>
      </c>
      <c r="J1969" s="1">
        <v>1</v>
      </c>
    </row>
    <row r="1970" spans="1:10">
      <c r="A1970" s="1" t="s">
        <v>17</v>
      </c>
      <c r="B1970" s="1" t="s">
        <v>2938</v>
      </c>
      <c r="C1970" s="1" t="s">
        <v>3629</v>
      </c>
      <c r="D1970" s="1" t="s">
        <v>3630</v>
      </c>
      <c r="E1970" s="1" t="s">
        <v>296</v>
      </c>
      <c r="F1970" s="1" t="s">
        <v>7352</v>
      </c>
      <c r="G1970" s="1" t="s">
        <v>7342</v>
      </c>
      <c r="H1970" s="1" t="s">
        <v>2944</v>
      </c>
      <c r="I1970" s="1">
        <v>1</v>
      </c>
      <c r="J1970" s="1">
        <v>1</v>
      </c>
    </row>
    <row r="1971" spans="1:10">
      <c r="A1971" s="1" t="s">
        <v>17</v>
      </c>
      <c r="B1971" s="1" t="s">
        <v>2938</v>
      </c>
      <c r="C1971" s="1" t="s">
        <v>3634</v>
      </c>
      <c r="D1971" s="1" t="s">
        <v>3635</v>
      </c>
      <c r="E1971" s="1" t="s">
        <v>296</v>
      </c>
      <c r="F1971" s="1" t="s">
        <v>7360</v>
      </c>
      <c r="G1971" s="1" t="s">
        <v>7342</v>
      </c>
      <c r="H1971" s="1" t="s">
        <v>2944</v>
      </c>
      <c r="I1971" s="1">
        <v>1</v>
      </c>
      <c r="J1971" s="1">
        <v>1</v>
      </c>
    </row>
    <row r="1972" spans="1:10">
      <c r="A1972" s="1" t="s">
        <v>17</v>
      </c>
      <c r="B1972" s="1" t="s">
        <v>2938</v>
      </c>
      <c r="C1972" s="1" t="s">
        <v>3639</v>
      </c>
      <c r="D1972" s="1" t="s">
        <v>3640</v>
      </c>
      <c r="E1972" s="1" t="s">
        <v>247</v>
      </c>
      <c r="F1972" s="1" t="s">
        <v>6457</v>
      </c>
      <c r="G1972" s="1" t="s">
        <v>6442</v>
      </c>
      <c r="H1972" s="1" t="s">
        <v>2944</v>
      </c>
      <c r="I1972" s="1">
        <v>1</v>
      </c>
      <c r="J1972" s="1">
        <v>1</v>
      </c>
    </row>
    <row r="1973" spans="1:10">
      <c r="A1973" s="1" t="s">
        <v>17</v>
      </c>
      <c r="B1973" s="1" t="s">
        <v>2938</v>
      </c>
      <c r="C1973" s="1" t="s">
        <v>3643</v>
      </c>
      <c r="D1973" s="1" t="s">
        <v>3644</v>
      </c>
      <c r="E1973" s="1" t="s">
        <v>247</v>
      </c>
      <c r="F1973" s="1" t="s">
        <v>7309</v>
      </c>
      <c r="G1973" s="1" t="s">
        <v>6442</v>
      </c>
      <c r="H1973" s="1" t="s">
        <v>2958</v>
      </c>
      <c r="I1973" s="1">
        <v>1</v>
      </c>
      <c r="J1973" s="1">
        <v>1</v>
      </c>
    </row>
    <row r="1974" spans="1:10">
      <c r="A1974" s="1" t="s">
        <v>17</v>
      </c>
      <c r="B1974" s="1" t="s">
        <v>2938</v>
      </c>
      <c r="C1974" s="1" t="s">
        <v>3649</v>
      </c>
      <c r="D1974" s="1" t="s">
        <v>3650</v>
      </c>
      <c r="E1974" s="1" t="s">
        <v>247</v>
      </c>
      <c r="F1974" s="1" t="s">
        <v>7375</v>
      </c>
      <c r="G1974" s="1" t="s">
        <v>6442</v>
      </c>
      <c r="H1974" s="1" t="s">
        <v>2958</v>
      </c>
      <c r="I1974" s="1">
        <v>1</v>
      </c>
      <c r="J1974" s="1">
        <v>1</v>
      </c>
    </row>
    <row r="1975" spans="1:10">
      <c r="A1975" s="1" t="s">
        <v>17</v>
      </c>
      <c r="B1975" s="1" t="s">
        <v>2938</v>
      </c>
      <c r="C1975" s="1" t="s">
        <v>3653</v>
      </c>
      <c r="D1975" s="1" t="s">
        <v>3654</v>
      </c>
      <c r="E1975" s="1" t="s">
        <v>2788</v>
      </c>
      <c r="F1975" s="1" t="s">
        <v>7683</v>
      </c>
      <c r="G1975" s="1" t="s">
        <v>16334</v>
      </c>
      <c r="H1975" s="1" t="s">
        <v>3255</v>
      </c>
      <c r="I1975" s="1">
        <v>1</v>
      </c>
      <c r="J1975" s="1">
        <v>1</v>
      </c>
    </row>
    <row r="1976" spans="1:10">
      <c r="A1976" s="1" t="s">
        <v>17</v>
      </c>
      <c r="B1976" s="1" t="s">
        <v>2938</v>
      </c>
      <c r="C1976" s="1" t="s">
        <v>3653</v>
      </c>
      <c r="D1976" s="1" t="s">
        <v>3654</v>
      </c>
      <c r="E1976" s="1" t="s">
        <v>2788</v>
      </c>
      <c r="F1976" s="1" t="s">
        <v>12215</v>
      </c>
      <c r="G1976" s="1" t="s">
        <v>12216</v>
      </c>
      <c r="H1976" s="1" t="s">
        <v>3255</v>
      </c>
      <c r="I1976" s="1">
        <v>1</v>
      </c>
      <c r="J1976" s="1">
        <v>1</v>
      </c>
    </row>
    <row r="1977" spans="1:10">
      <c r="A1977" s="1" t="s">
        <v>17</v>
      </c>
      <c r="B1977" s="1" t="s">
        <v>2938</v>
      </c>
      <c r="C1977" s="1" t="s">
        <v>3657</v>
      </c>
      <c r="D1977" s="1" t="s">
        <v>3658</v>
      </c>
      <c r="E1977" s="1" t="s">
        <v>846</v>
      </c>
      <c r="F1977" s="1" t="s">
        <v>14864</v>
      </c>
      <c r="G1977" s="1" t="s">
        <v>14865</v>
      </c>
      <c r="H1977" s="1" t="s">
        <v>2951</v>
      </c>
      <c r="I1977" s="1">
        <v>1</v>
      </c>
      <c r="J1977" s="1">
        <v>1</v>
      </c>
    </row>
    <row r="1978" spans="1:10">
      <c r="A1978" s="1" t="s">
        <v>17</v>
      </c>
      <c r="B1978" s="1" t="s">
        <v>2938</v>
      </c>
      <c r="C1978" s="1" t="s">
        <v>3661</v>
      </c>
      <c r="D1978" s="1" t="s">
        <v>3662</v>
      </c>
      <c r="E1978" s="1" t="s">
        <v>71</v>
      </c>
      <c r="F1978" s="1" t="s">
        <v>10337</v>
      </c>
      <c r="G1978" s="1" t="s">
        <v>16162</v>
      </c>
      <c r="H1978" s="1" t="s">
        <v>2958</v>
      </c>
      <c r="I1978" s="1">
        <v>1</v>
      </c>
      <c r="J1978" s="1">
        <v>1</v>
      </c>
    </row>
    <row r="1979" spans="1:10">
      <c r="A1979" s="1" t="s">
        <v>17</v>
      </c>
      <c r="B1979" s="1" t="s">
        <v>2938</v>
      </c>
      <c r="C1979" s="1" t="s">
        <v>3661</v>
      </c>
      <c r="D1979" s="1" t="s">
        <v>3662</v>
      </c>
      <c r="E1979" s="1" t="s">
        <v>71</v>
      </c>
      <c r="F1979" s="1" t="s">
        <v>7476</v>
      </c>
      <c r="G1979" s="1" t="s">
        <v>16158</v>
      </c>
      <c r="H1979" s="1" t="s">
        <v>2958</v>
      </c>
      <c r="I1979" s="1">
        <v>1</v>
      </c>
      <c r="J1979" s="1">
        <v>1</v>
      </c>
    </row>
    <row r="1980" spans="1:10">
      <c r="A1980" s="1" t="s">
        <v>17</v>
      </c>
      <c r="B1980" s="1" t="s">
        <v>2938</v>
      </c>
      <c r="C1980" s="1" t="s">
        <v>3661</v>
      </c>
      <c r="D1980" s="1" t="s">
        <v>3662</v>
      </c>
      <c r="E1980" s="1" t="s">
        <v>71</v>
      </c>
      <c r="F1980" s="1" t="s">
        <v>16150</v>
      </c>
      <c r="G1980" s="1" t="s">
        <v>16151</v>
      </c>
      <c r="H1980" s="1" t="s">
        <v>2958</v>
      </c>
      <c r="I1980" s="1">
        <v>1</v>
      </c>
      <c r="J1980" s="1">
        <v>1</v>
      </c>
    </row>
    <row r="1981" spans="1:10">
      <c r="A1981" s="1" t="s">
        <v>17</v>
      </c>
      <c r="B1981" s="1" t="s">
        <v>2938</v>
      </c>
      <c r="C1981" s="1" t="s">
        <v>3661</v>
      </c>
      <c r="D1981" s="1" t="s">
        <v>3662</v>
      </c>
      <c r="E1981" s="1" t="s">
        <v>71</v>
      </c>
      <c r="F1981" s="1" t="s">
        <v>10550</v>
      </c>
      <c r="G1981" s="1" t="s">
        <v>16169</v>
      </c>
      <c r="H1981" s="1" t="s">
        <v>2958</v>
      </c>
      <c r="I1981" s="1">
        <v>1</v>
      </c>
      <c r="J1981" s="1">
        <v>1</v>
      </c>
    </row>
    <row r="1982" spans="1:10">
      <c r="A1982" s="1" t="s">
        <v>17</v>
      </c>
      <c r="B1982" s="1" t="s">
        <v>2938</v>
      </c>
      <c r="C1982" s="1" t="s">
        <v>3661</v>
      </c>
      <c r="D1982" s="1" t="s">
        <v>3662</v>
      </c>
      <c r="E1982" s="1" t="s">
        <v>71</v>
      </c>
      <c r="F1982" s="1" t="s">
        <v>12082</v>
      </c>
      <c r="G1982" s="1" t="s">
        <v>7426</v>
      </c>
      <c r="H1982" s="1" t="s">
        <v>2958</v>
      </c>
      <c r="I1982" s="1">
        <v>1</v>
      </c>
      <c r="J1982" s="1">
        <v>1</v>
      </c>
    </row>
    <row r="1983" spans="1:10">
      <c r="A1983" s="1" t="s">
        <v>17</v>
      </c>
      <c r="B1983" s="1" t="s">
        <v>2938</v>
      </c>
      <c r="C1983" s="1" t="s">
        <v>3665</v>
      </c>
      <c r="D1983" s="1" t="s">
        <v>3666</v>
      </c>
      <c r="E1983" s="1" t="s">
        <v>95</v>
      </c>
      <c r="F1983" s="1" t="s">
        <v>12635</v>
      </c>
      <c r="G1983" s="1" t="s">
        <v>16339</v>
      </c>
      <c r="H1983" s="1" t="s">
        <v>2958</v>
      </c>
      <c r="I1983" s="1">
        <v>1</v>
      </c>
      <c r="J1983" s="1">
        <v>1</v>
      </c>
    </row>
    <row r="1984" spans="1:10">
      <c r="A1984" s="1" t="s">
        <v>17</v>
      </c>
      <c r="B1984" s="1" t="s">
        <v>2938</v>
      </c>
      <c r="C1984" s="1" t="s">
        <v>3665</v>
      </c>
      <c r="D1984" s="1" t="s">
        <v>3666</v>
      </c>
      <c r="E1984" s="1" t="s">
        <v>95</v>
      </c>
      <c r="F1984" s="1" t="s">
        <v>5980</v>
      </c>
      <c r="G1984" s="1" t="s">
        <v>16349</v>
      </c>
      <c r="H1984" s="1" t="s">
        <v>2958</v>
      </c>
      <c r="I1984" s="1">
        <v>1</v>
      </c>
      <c r="J1984" s="1">
        <v>1</v>
      </c>
    </row>
    <row r="1985" spans="1:10">
      <c r="A1985" s="1" t="s">
        <v>17</v>
      </c>
      <c r="B1985" s="1" t="s">
        <v>2938</v>
      </c>
      <c r="C1985" s="1" t="s">
        <v>3665</v>
      </c>
      <c r="D1985" s="1" t="s">
        <v>3666</v>
      </c>
      <c r="E1985" s="1" t="s">
        <v>95</v>
      </c>
      <c r="F1985" s="1" t="s">
        <v>16344</v>
      </c>
      <c r="G1985" s="1" t="s">
        <v>16345</v>
      </c>
      <c r="H1985" s="1" t="s">
        <v>2958</v>
      </c>
      <c r="I1985" s="1">
        <v>1</v>
      </c>
      <c r="J1985" s="1">
        <v>1</v>
      </c>
    </row>
    <row r="1986" spans="1:10">
      <c r="A1986" s="1" t="s">
        <v>17</v>
      </c>
      <c r="B1986" s="1" t="s">
        <v>2938</v>
      </c>
      <c r="C1986" s="1" t="s">
        <v>3669</v>
      </c>
      <c r="D1986" s="1" t="s">
        <v>3670</v>
      </c>
      <c r="E1986" s="1" t="s">
        <v>1225</v>
      </c>
      <c r="F1986" s="1" t="s">
        <v>8532</v>
      </c>
      <c r="G1986" s="1" t="s">
        <v>16312</v>
      </c>
      <c r="H1986" s="1" t="s">
        <v>2958</v>
      </c>
      <c r="I1986" s="1">
        <v>1</v>
      </c>
      <c r="J1986" s="1">
        <v>1</v>
      </c>
    </row>
    <row r="1987" spans="1:10">
      <c r="A1987" s="1" t="s">
        <v>17</v>
      </c>
      <c r="B1987" s="1" t="s">
        <v>2938</v>
      </c>
      <c r="C1987" s="1" t="s">
        <v>3674</v>
      </c>
      <c r="D1987" s="1" t="s">
        <v>3675</v>
      </c>
      <c r="E1987" s="1" t="s">
        <v>71</v>
      </c>
      <c r="F1987" s="1" t="s">
        <v>7417</v>
      </c>
      <c r="G1987" s="1" t="s">
        <v>10621</v>
      </c>
      <c r="H1987" s="1" t="s">
        <v>2958</v>
      </c>
      <c r="I1987" s="1">
        <v>1</v>
      </c>
      <c r="J1987" s="1">
        <v>1</v>
      </c>
    </row>
    <row r="1988" spans="1:10">
      <c r="A1988" s="1" t="s">
        <v>17</v>
      </c>
      <c r="B1988" s="1" t="s">
        <v>2938</v>
      </c>
      <c r="C1988" s="1" t="s">
        <v>3679</v>
      </c>
      <c r="D1988" s="1" t="s">
        <v>3680</v>
      </c>
      <c r="E1988" s="1" t="s">
        <v>95</v>
      </c>
      <c r="F1988" s="1" t="s">
        <v>8553</v>
      </c>
      <c r="G1988" s="1" t="s">
        <v>8554</v>
      </c>
      <c r="H1988" s="1" t="s">
        <v>2944</v>
      </c>
      <c r="I1988" s="1">
        <v>1</v>
      </c>
      <c r="J1988" s="1">
        <v>1</v>
      </c>
    </row>
    <row r="1989" spans="1:10">
      <c r="A1989" s="1" t="s">
        <v>17</v>
      </c>
      <c r="B1989" s="1" t="s">
        <v>2938</v>
      </c>
      <c r="C1989" s="1" t="s">
        <v>3683</v>
      </c>
      <c r="D1989" s="1" t="s">
        <v>3684</v>
      </c>
      <c r="E1989" s="1" t="s">
        <v>676</v>
      </c>
      <c r="F1989" s="1" t="s">
        <v>13581</v>
      </c>
      <c r="G1989" s="1" t="s">
        <v>8070</v>
      </c>
      <c r="H1989" s="1" t="s">
        <v>2958</v>
      </c>
      <c r="I1989" s="1">
        <v>1</v>
      </c>
      <c r="J1989" s="1">
        <v>1</v>
      </c>
    </row>
    <row r="1990" spans="1:10">
      <c r="A1990" s="1" t="s">
        <v>17</v>
      </c>
      <c r="B1990" s="1" t="s">
        <v>2938</v>
      </c>
      <c r="C1990" s="1" t="s">
        <v>3683</v>
      </c>
      <c r="D1990" s="1" t="s">
        <v>3684</v>
      </c>
      <c r="E1990" s="1" t="s">
        <v>676</v>
      </c>
      <c r="F1990" s="1" t="s">
        <v>13587</v>
      </c>
      <c r="G1990" s="1" t="s">
        <v>13588</v>
      </c>
      <c r="H1990" s="1" t="s">
        <v>2958</v>
      </c>
      <c r="I1990" s="1">
        <v>1</v>
      </c>
      <c r="J1990" s="1">
        <v>1</v>
      </c>
    </row>
    <row r="1991" spans="1:10">
      <c r="A1991" s="1" t="s">
        <v>17</v>
      </c>
      <c r="B1991" s="1" t="s">
        <v>2938</v>
      </c>
      <c r="C1991" s="1" t="s">
        <v>3683</v>
      </c>
      <c r="D1991" s="1" t="s">
        <v>3684</v>
      </c>
      <c r="E1991" s="1" t="s">
        <v>676</v>
      </c>
      <c r="F1991" s="1" t="s">
        <v>13596</v>
      </c>
      <c r="G1991" s="1" t="s">
        <v>13597</v>
      </c>
      <c r="H1991" s="1" t="s">
        <v>2958</v>
      </c>
      <c r="I1991" s="1">
        <v>1</v>
      </c>
      <c r="J1991" s="1">
        <v>1</v>
      </c>
    </row>
    <row r="1992" spans="1:10">
      <c r="A1992" s="1" t="s">
        <v>17</v>
      </c>
      <c r="B1992" s="1" t="s">
        <v>2938</v>
      </c>
      <c r="C1992" s="1" t="s">
        <v>3683</v>
      </c>
      <c r="D1992" s="1" t="s">
        <v>3684</v>
      </c>
      <c r="E1992" s="1" t="s">
        <v>676</v>
      </c>
      <c r="F1992" s="1" t="s">
        <v>8055</v>
      </c>
      <c r="G1992" s="1" t="s">
        <v>13592</v>
      </c>
      <c r="H1992" s="1" t="s">
        <v>2958</v>
      </c>
      <c r="I1992" s="1">
        <v>1</v>
      </c>
      <c r="J1992" s="1">
        <v>1</v>
      </c>
    </row>
    <row r="1993" spans="1:10">
      <c r="A1993" s="1" t="s">
        <v>17</v>
      </c>
      <c r="B1993" s="1" t="s">
        <v>2938</v>
      </c>
      <c r="C1993" s="1" t="s">
        <v>3688</v>
      </c>
      <c r="D1993" s="1" t="s">
        <v>3689</v>
      </c>
      <c r="E1993" s="1" t="s">
        <v>1490</v>
      </c>
      <c r="F1993" s="1" t="s">
        <v>10804</v>
      </c>
      <c r="G1993" s="1" t="s">
        <v>13039</v>
      </c>
      <c r="H1993" s="1" t="s">
        <v>19392</v>
      </c>
      <c r="I1993" s="1">
        <v>1</v>
      </c>
      <c r="J1993" s="1">
        <v>1</v>
      </c>
    </row>
    <row r="1994" spans="1:10">
      <c r="A1994" s="1" t="s">
        <v>17</v>
      </c>
      <c r="B1994" s="1" t="s">
        <v>2938</v>
      </c>
      <c r="C1994" s="1" t="s">
        <v>3688</v>
      </c>
      <c r="D1994" s="1" t="s">
        <v>3689</v>
      </c>
      <c r="E1994" s="1" t="s">
        <v>1490</v>
      </c>
      <c r="F1994" s="1" t="s">
        <v>8446</v>
      </c>
      <c r="G1994" s="1" t="s">
        <v>13024</v>
      </c>
      <c r="H1994" s="1" t="s">
        <v>19392</v>
      </c>
      <c r="I1994" s="1">
        <v>1</v>
      </c>
      <c r="J1994" s="1">
        <v>1</v>
      </c>
    </row>
    <row r="1995" spans="1:10">
      <c r="A1995" s="1" t="s">
        <v>17</v>
      </c>
      <c r="B1995" s="1" t="s">
        <v>2938</v>
      </c>
      <c r="C1995" s="1" t="s">
        <v>3688</v>
      </c>
      <c r="D1995" s="1" t="s">
        <v>3689</v>
      </c>
      <c r="E1995" s="1" t="s">
        <v>1490</v>
      </c>
      <c r="F1995" s="1" t="s">
        <v>13030</v>
      </c>
      <c r="G1995" s="1" t="s">
        <v>13031</v>
      </c>
      <c r="H1995" s="1" t="s">
        <v>19392</v>
      </c>
      <c r="I1995" s="1">
        <v>1</v>
      </c>
      <c r="J1995" s="1">
        <v>1</v>
      </c>
    </row>
    <row r="1996" spans="1:10">
      <c r="A1996" s="1" t="s">
        <v>17</v>
      </c>
      <c r="B1996" s="1" t="s">
        <v>2938</v>
      </c>
      <c r="C1996" s="1" t="s">
        <v>3688</v>
      </c>
      <c r="D1996" s="1" t="s">
        <v>3689</v>
      </c>
      <c r="E1996" s="1" t="s">
        <v>1490</v>
      </c>
      <c r="F1996" s="1" t="s">
        <v>9399</v>
      </c>
      <c r="G1996" s="1" t="s">
        <v>13035</v>
      </c>
      <c r="H1996" s="1" t="s">
        <v>19392</v>
      </c>
      <c r="I1996" s="1">
        <v>1</v>
      </c>
      <c r="J1996" s="1">
        <v>1</v>
      </c>
    </row>
    <row r="1997" spans="1:10">
      <c r="A1997" s="1" t="s">
        <v>17</v>
      </c>
      <c r="B1997" s="1" t="s">
        <v>2938</v>
      </c>
      <c r="C1997" s="1" t="s">
        <v>3694</v>
      </c>
      <c r="D1997" s="1" t="s">
        <v>3695</v>
      </c>
      <c r="E1997" s="1" t="s">
        <v>658</v>
      </c>
      <c r="F1997" s="1" t="s">
        <v>15580</v>
      </c>
      <c r="G1997" s="1" t="s">
        <v>15581</v>
      </c>
      <c r="H1997" s="1" t="s">
        <v>2958</v>
      </c>
      <c r="I1997" s="1">
        <v>1</v>
      </c>
      <c r="J1997" s="1">
        <v>1</v>
      </c>
    </row>
    <row r="1998" spans="1:10">
      <c r="A1998" s="1" t="s">
        <v>17</v>
      </c>
      <c r="B1998" s="1" t="s">
        <v>2938</v>
      </c>
      <c r="C1998" s="1" t="s">
        <v>3694</v>
      </c>
      <c r="D1998" s="1" t="s">
        <v>3695</v>
      </c>
      <c r="E1998" s="1" t="s">
        <v>658</v>
      </c>
      <c r="F1998" s="1" t="s">
        <v>7854</v>
      </c>
      <c r="G1998" s="1" t="s">
        <v>15575</v>
      </c>
      <c r="H1998" s="1" t="s">
        <v>2958</v>
      </c>
      <c r="I1998" s="1">
        <v>1</v>
      </c>
      <c r="J1998" s="1">
        <v>1</v>
      </c>
    </row>
    <row r="1999" spans="1:10">
      <c r="A1999" s="1" t="s">
        <v>17</v>
      </c>
      <c r="B1999" s="1" t="s">
        <v>2938</v>
      </c>
      <c r="C1999" s="1" t="s">
        <v>3699</v>
      </c>
      <c r="D1999" s="1" t="s">
        <v>3700</v>
      </c>
      <c r="E1999" s="1" t="s">
        <v>565</v>
      </c>
      <c r="F1999" s="1" t="s">
        <v>15571</v>
      </c>
      <c r="G1999" s="1" t="s">
        <v>15572</v>
      </c>
      <c r="H1999" s="1" t="s">
        <v>2951</v>
      </c>
      <c r="I1999" s="1">
        <v>1</v>
      </c>
      <c r="J1999" s="1">
        <v>1</v>
      </c>
    </row>
    <row r="2000" spans="1:10">
      <c r="A2000" s="1" t="s">
        <v>17</v>
      </c>
      <c r="B2000" s="1" t="s">
        <v>2938</v>
      </c>
      <c r="C2000" s="1" t="s">
        <v>3699</v>
      </c>
      <c r="D2000" s="1" t="s">
        <v>3700</v>
      </c>
      <c r="E2000" s="1" t="s">
        <v>565</v>
      </c>
      <c r="F2000" s="1" t="s">
        <v>15546</v>
      </c>
      <c r="G2000" s="1" t="s">
        <v>15547</v>
      </c>
      <c r="H2000" s="1" t="s">
        <v>2951</v>
      </c>
      <c r="I2000" s="1">
        <v>1</v>
      </c>
      <c r="J2000" s="1">
        <v>1</v>
      </c>
    </row>
    <row r="2001" spans="1:10">
      <c r="A2001" s="1" t="s">
        <v>17</v>
      </c>
      <c r="B2001" s="1" t="s">
        <v>2938</v>
      </c>
      <c r="C2001" s="1" t="s">
        <v>3699</v>
      </c>
      <c r="D2001" s="1" t="s">
        <v>3700</v>
      </c>
      <c r="E2001" s="1" t="s">
        <v>565</v>
      </c>
      <c r="F2001" s="1" t="s">
        <v>15565</v>
      </c>
      <c r="G2001" s="1" t="s">
        <v>15566</v>
      </c>
      <c r="H2001" s="1" t="s">
        <v>2951</v>
      </c>
      <c r="I2001" s="1">
        <v>1</v>
      </c>
      <c r="J2001" s="1">
        <v>1</v>
      </c>
    </row>
    <row r="2002" spans="1:10">
      <c r="A2002" s="1" t="s">
        <v>17</v>
      </c>
      <c r="B2002" s="1" t="s">
        <v>2938</v>
      </c>
      <c r="C2002" s="1" t="s">
        <v>3699</v>
      </c>
      <c r="D2002" s="1" t="s">
        <v>3700</v>
      </c>
      <c r="E2002" s="1" t="s">
        <v>565</v>
      </c>
      <c r="F2002" s="1" t="s">
        <v>15560</v>
      </c>
      <c r="G2002" s="1" t="s">
        <v>15561</v>
      </c>
      <c r="H2002" s="1" t="s">
        <v>2951</v>
      </c>
      <c r="I2002" s="1">
        <v>1</v>
      </c>
      <c r="J2002" s="1">
        <v>1</v>
      </c>
    </row>
    <row r="2003" spans="1:10">
      <c r="A2003" s="1" t="s">
        <v>17</v>
      </c>
      <c r="B2003" s="1" t="s">
        <v>2938</v>
      </c>
      <c r="C2003" s="1" t="s">
        <v>3699</v>
      </c>
      <c r="D2003" s="1" t="s">
        <v>3700</v>
      </c>
      <c r="E2003" s="1" t="s">
        <v>565</v>
      </c>
      <c r="F2003" s="1" t="s">
        <v>15534</v>
      </c>
      <c r="G2003" s="1" t="s">
        <v>15535</v>
      </c>
      <c r="H2003" s="1" t="s">
        <v>2951</v>
      </c>
      <c r="I2003" s="1">
        <v>1</v>
      </c>
      <c r="J2003" s="1">
        <v>1</v>
      </c>
    </row>
    <row r="2004" spans="1:10">
      <c r="A2004" s="1" t="s">
        <v>17</v>
      </c>
      <c r="B2004" s="1" t="s">
        <v>2938</v>
      </c>
      <c r="C2004" s="1" t="s">
        <v>3699</v>
      </c>
      <c r="D2004" s="1" t="s">
        <v>3700</v>
      </c>
      <c r="E2004" s="1" t="s">
        <v>565</v>
      </c>
      <c r="F2004" s="1" t="s">
        <v>15550</v>
      </c>
      <c r="G2004" s="1" t="s">
        <v>15551</v>
      </c>
      <c r="H2004" s="1" t="s">
        <v>2951</v>
      </c>
      <c r="I2004" s="1">
        <v>1</v>
      </c>
      <c r="J2004" s="1">
        <v>1</v>
      </c>
    </row>
    <row r="2005" spans="1:10">
      <c r="A2005" s="1" t="s">
        <v>17</v>
      </c>
      <c r="B2005" s="1" t="s">
        <v>2938</v>
      </c>
      <c r="C2005" s="1" t="s">
        <v>3699</v>
      </c>
      <c r="D2005" s="1" t="s">
        <v>3700</v>
      </c>
      <c r="E2005" s="1" t="s">
        <v>565</v>
      </c>
      <c r="F2005" s="1" t="s">
        <v>15555</v>
      </c>
      <c r="G2005" s="1" t="s">
        <v>15556</v>
      </c>
      <c r="H2005" s="1" t="s">
        <v>2951</v>
      </c>
      <c r="I2005" s="1">
        <v>1</v>
      </c>
      <c r="J2005" s="1">
        <v>1</v>
      </c>
    </row>
    <row r="2006" spans="1:10">
      <c r="A2006" s="1" t="s">
        <v>17</v>
      </c>
      <c r="B2006" s="1" t="s">
        <v>2938</v>
      </c>
      <c r="C2006" s="1" t="s">
        <v>3699</v>
      </c>
      <c r="D2006" s="1" t="s">
        <v>3700</v>
      </c>
      <c r="E2006" s="1" t="s">
        <v>565</v>
      </c>
      <c r="F2006" s="1" t="s">
        <v>15541</v>
      </c>
      <c r="G2006" s="1" t="s">
        <v>15542</v>
      </c>
      <c r="H2006" s="1" t="s">
        <v>2951</v>
      </c>
      <c r="I2006" s="1">
        <v>1</v>
      </c>
      <c r="J2006" s="1">
        <v>1</v>
      </c>
    </row>
    <row r="2007" spans="1:10">
      <c r="A2007" s="1" t="s">
        <v>17</v>
      </c>
      <c r="B2007" s="1" t="s">
        <v>2938</v>
      </c>
      <c r="C2007" s="1" t="s">
        <v>3703</v>
      </c>
      <c r="D2007" s="1" t="s">
        <v>3704</v>
      </c>
      <c r="E2007" s="1" t="s">
        <v>71</v>
      </c>
      <c r="F2007" s="1" t="s">
        <v>15615</v>
      </c>
      <c r="G2007" s="1" t="s">
        <v>14520</v>
      </c>
      <c r="H2007" s="1" t="s">
        <v>2944</v>
      </c>
      <c r="I2007" s="1">
        <v>1</v>
      </c>
      <c r="J2007" s="1">
        <v>1</v>
      </c>
    </row>
    <row r="2008" spans="1:10">
      <c r="A2008" s="1" t="s">
        <v>17</v>
      </c>
      <c r="B2008" s="1" t="s">
        <v>2938</v>
      </c>
      <c r="C2008" s="1" t="s">
        <v>3703</v>
      </c>
      <c r="D2008" s="1" t="s">
        <v>3704</v>
      </c>
      <c r="E2008" s="1" t="s">
        <v>71</v>
      </c>
      <c r="F2008" s="1" t="s">
        <v>15611</v>
      </c>
      <c r="G2008" s="1" t="s">
        <v>5897</v>
      </c>
      <c r="H2008" s="1" t="s">
        <v>2944</v>
      </c>
      <c r="I2008" s="1">
        <v>1</v>
      </c>
      <c r="J2008" s="1">
        <v>1</v>
      </c>
    </row>
    <row r="2009" spans="1:10">
      <c r="A2009" s="1" t="s">
        <v>17</v>
      </c>
      <c r="B2009" s="1" t="s">
        <v>2938</v>
      </c>
      <c r="C2009" s="1" t="s">
        <v>3703</v>
      </c>
      <c r="D2009" s="1" t="s">
        <v>3704</v>
      </c>
      <c r="E2009" s="1" t="s">
        <v>71</v>
      </c>
      <c r="F2009" s="1" t="s">
        <v>9883</v>
      </c>
      <c r="G2009" s="1" t="s">
        <v>13677</v>
      </c>
      <c r="H2009" s="1" t="s">
        <v>2944</v>
      </c>
      <c r="I2009" s="1">
        <v>1</v>
      </c>
      <c r="J2009" s="1">
        <v>1</v>
      </c>
    </row>
    <row r="2010" spans="1:10">
      <c r="A2010" s="1" t="s">
        <v>17</v>
      </c>
      <c r="B2010" s="1" t="s">
        <v>2938</v>
      </c>
      <c r="C2010" s="1" t="s">
        <v>3703</v>
      </c>
      <c r="D2010" s="1" t="s">
        <v>3704</v>
      </c>
      <c r="E2010" s="1" t="s">
        <v>71</v>
      </c>
      <c r="F2010" s="1" t="s">
        <v>6817</v>
      </c>
      <c r="G2010" s="1" t="s">
        <v>15606</v>
      </c>
      <c r="H2010" s="1" t="s">
        <v>2944</v>
      </c>
      <c r="I2010" s="1">
        <v>1</v>
      </c>
      <c r="J2010" s="1">
        <v>1</v>
      </c>
    </row>
    <row r="2011" spans="1:10">
      <c r="A2011" s="1" t="s">
        <v>17</v>
      </c>
      <c r="B2011" s="1" t="s">
        <v>2938</v>
      </c>
      <c r="C2011" s="1" t="s">
        <v>3708</v>
      </c>
      <c r="D2011" s="1" t="s">
        <v>3709</v>
      </c>
      <c r="E2011" s="1" t="s">
        <v>3710</v>
      </c>
      <c r="F2011" s="1" t="s">
        <v>15397</v>
      </c>
      <c r="G2011" s="1" t="s">
        <v>15452</v>
      </c>
      <c r="H2011" s="1" t="s">
        <v>2951</v>
      </c>
      <c r="I2011" s="1">
        <v>1</v>
      </c>
      <c r="J2011" s="1">
        <v>1</v>
      </c>
    </row>
    <row r="2012" spans="1:10">
      <c r="A2012" s="1" t="s">
        <v>17</v>
      </c>
      <c r="B2012" s="1" t="s">
        <v>2938</v>
      </c>
      <c r="C2012" s="1" t="s">
        <v>3708</v>
      </c>
      <c r="D2012" s="1" t="s">
        <v>3709</v>
      </c>
      <c r="E2012" s="1" t="s">
        <v>3710</v>
      </c>
      <c r="F2012" s="1" t="s">
        <v>15446</v>
      </c>
      <c r="G2012" s="1" t="s">
        <v>15447</v>
      </c>
      <c r="H2012" s="1" t="s">
        <v>2951</v>
      </c>
      <c r="I2012" s="1">
        <v>1</v>
      </c>
      <c r="J2012" s="1">
        <v>1</v>
      </c>
    </row>
    <row r="2013" spans="1:10">
      <c r="A2013" s="1" t="s">
        <v>17</v>
      </c>
      <c r="B2013" s="1" t="s">
        <v>2938</v>
      </c>
      <c r="C2013" s="1" t="s">
        <v>3714</v>
      </c>
      <c r="D2013" s="1" t="s">
        <v>3715</v>
      </c>
      <c r="E2013" s="1" t="s">
        <v>722</v>
      </c>
      <c r="F2013" s="1" t="s">
        <v>6123</v>
      </c>
      <c r="G2013" s="1" t="s">
        <v>14419</v>
      </c>
      <c r="H2013" s="1" t="s">
        <v>2951</v>
      </c>
      <c r="I2013" s="1">
        <v>1</v>
      </c>
      <c r="J2013" s="1">
        <v>1</v>
      </c>
    </row>
    <row r="2014" spans="1:10">
      <c r="A2014" s="1" t="s">
        <v>17</v>
      </c>
      <c r="B2014" s="1" t="s">
        <v>2938</v>
      </c>
      <c r="C2014" s="1" t="s">
        <v>3719</v>
      </c>
      <c r="D2014" s="1" t="s">
        <v>3720</v>
      </c>
      <c r="E2014" s="1" t="s">
        <v>385</v>
      </c>
      <c r="F2014" s="1" t="s">
        <v>13986</v>
      </c>
      <c r="G2014" s="1" t="s">
        <v>13987</v>
      </c>
      <c r="H2014" s="1" t="s">
        <v>2951</v>
      </c>
      <c r="I2014" s="1">
        <v>1</v>
      </c>
      <c r="J2014" s="1">
        <v>1</v>
      </c>
    </row>
    <row r="2015" spans="1:10">
      <c r="A2015" s="1" t="s">
        <v>17</v>
      </c>
      <c r="B2015" s="1" t="s">
        <v>2938</v>
      </c>
      <c r="C2015" s="1" t="s">
        <v>3723</v>
      </c>
      <c r="D2015" s="1" t="s">
        <v>3724</v>
      </c>
      <c r="E2015" s="1" t="s">
        <v>2306</v>
      </c>
      <c r="F2015" s="1" t="s">
        <v>14883</v>
      </c>
      <c r="G2015" s="1" t="s">
        <v>14884</v>
      </c>
      <c r="H2015" s="1" t="s">
        <v>2951</v>
      </c>
      <c r="I2015" s="1">
        <v>1</v>
      </c>
      <c r="J2015" s="1">
        <v>1</v>
      </c>
    </row>
    <row r="2016" spans="1:10">
      <c r="A2016" s="1" t="s">
        <v>17</v>
      </c>
      <c r="B2016" s="1" t="s">
        <v>2938</v>
      </c>
      <c r="C2016" s="1" t="s">
        <v>3723</v>
      </c>
      <c r="D2016" s="1" t="s">
        <v>3724</v>
      </c>
      <c r="E2016" s="1" t="s">
        <v>2306</v>
      </c>
      <c r="F2016" s="1" t="s">
        <v>14878</v>
      </c>
      <c r="G2016" s="1" t="s">
        <v>11809</v>
      </c>
      <c r="H2016" s="1" t="s">
        <v>2951</v>
      </c>
      <c r="I2016" s="1">
        <v>1</v>
      </c>
      <c r="J2016" s="1">
        <v>1</v>
      </c>
    </row>
    <row r="2017" spans="1:10">
      <c r="A2017" s="1" t="s">
        <v>17</v>
      </c>
      <c r="B2017" s="1" t="s">
        <v>2938</v>
      </c>
      <c r="C2017" s="1" t="s">
        <v>3723</v>
      </c>
      <c r="D2017" s="1" t="s">
        <v>3724</v>
      </c>
      <c r="E2017" s="1" t="s">
        <v>2306</v>
      </c>
      <c r="F2017" s="1" t="s">
        <v>14872</v>
      </c>
      <c r="G2017" s="1" t="s">
        <v>14873</v>
      </c>
      <c r="H2017" s="1" t="s">
        <v>2951</v>
      </c>
      <c r="I2017" s="1">
        <v>1</v>
      </c>
      <c r="J2017" s="1">
        <v>1</v>
      </c>
    </row>
    <row r="2018" spans="1:10">
      <c r="A2018" s="1" t="s">
        <v>17</v>
      </c>
      <c r="B2018" s="1" t="s">
        <v>2938</v>
      </c>
      <c r="C2018" s="1" t="s">
        <v>3729</v>
      </c>
      <c r="D2018" s="1" t="s">
        <v>3730</v>
      </c>
      <c r="E2018" s="1" t="s">
        <v>2800</v>
      </c>
      <c r="F2018" s="1" t="s">
        <v>6337</v>
      </c>
      <c r="G2018" s="1" t="s">
        <v>14994</v>
      </c>
      <c r="H2018" s="1" t="s">
        <v>3255</v>
      </c>
      <c r="I2018" s="1">
        <v>1</v>
      </c>
      <c r="J2018" s="1">
        <v>1</v>
      </c>
    </row>
    <row r="2019" spans="1:10">
      <c r="A2019" s="1" t="s">
        <v>17</v>
      </c>
      <c r="B2019" s="1" t="s">
        <v>2938</v>
      </c>
      <c r="C2019" s="1" t="s">
        <v>3729</v>
      </c>
      <c r="D2019" s="1" t="s">
        <v>3730</v>
      </c>
      <c r="E2019" s="1" t="s">
        <v>2800</v>
      </c>
      <c r="F2019" s="1" t="s">
        <v>14987</v>
      </c>
      <c r="G2019" s="1" t="s">
        <v>14988</v>
      </c>
      <c r="H2019" s="1" t="s">
        <v>3255</v>
      </c>
      <c r="I2019" s="1">
        <v>1</v>
      </c>
      <c r="J2019" s="1">
        <v>1</v>
      </c>
    </row>
    <row r="2020" spans="1:10">
      <c r="A2020" s="1" t="s">
        <v>17</v>
      </c>
      <c r="B2020" s="1" t="s">
        <v>2938</v>
      </c>
      <c r="C2020" s="1" t="s">
        <v>3734</v>
      </c>
      <c r="D2020" s="1" t="s">
        <v>3735</v>
      </c>
      <c r="E2020" s="1" t="s">
        <v>95</v>
      </c>
      <c r="F2020" s="1" t="s">
        <v>11808</v>
      </c>
      <c r="G2020" s="1" t="s">
        <v>11809</v>
      </c>
      <c r="H2020" s="1" t="s">
        <v>2951</v>
      </c>
      <c r="I2020" s="1">
        <v>1</v>
      </c>
      <c r="J2020" s="1">
        <v>1</v>
      </c>
    </row>
    <row r="2021" spans="1:10">
      <c r="A2021" s="1" t="s">
        <v>17</v>
      </c>
      <c r="B2021" s="1" t="s">
        <v>2938</v>
      </c>
      <c r="C2021" s="1" t="s">
        <v>3734</v>
      </c>
      <c r="D2021" s="1" t="s">
        <v>3735</v>
      </c>
      <c r="E2021" s="1" t="s">
        <v>95</v>
      </c>
      <c r="F2021" s="1" t="s">
        <v>14761</v>
      </c>
      <c r="G2021" s="1" t="s">
        <v>14762</v>
      </c>
      <c r="H2021" s="1" t="s">
        <v>2951</v>
      </c>
      <c r="I2021" s="1">
        <v>1</v>
      </c>
      <c r="J2021" s="1">
        <v>1</v>
      </c>
    </row>
    <row r="2022" spans="1:10">
      <c r="A2022" s="1" t="s">
        <v>17</v>
      </c>
      <c r="B2022" s="1" t="s">
        <v>2938</v>
      </c>
      <c r="C2022" s="1" t="s">
        <v>3738</v>
      </c>
      <c r="D2022" s="1" t="s">
        <v>3739</v>
      </c>
      <c r="E2022" s="1" t="s">
        <v>95</v>
      </c>
      <c r="F2022" s="1" t="s">
        <v>13170</v>
      </c>
      <c r="G2022" s="1" t="s">
        <v>13171</v>
      </c>
      <c r="H2022" s="1" t="s">
        <v>2951</v>
      </c>
      <c r="I2022" s="1">
        <v>1</v>
      </c>
      <c r="J2022" s="1">
        <v>1</v>
      </c>
    </row>
    <row r="2023" spans="1:10">
      <c r="A2023" s="1" t="s">
        <v>17</v>
      </c>
      <c r="B2023" s="1" t="s">
        <v>2938</v>
      </c>
      <c r="C2023" s="1" t="s">
        <v>3742</v>
      </c>
      <c r="D2023" s="1" t="s">
        <v>3743</v>
      </c>
      <c r="E2023" s="1" t="s">
        <v>71</v>
      </c>
      <c r="F2023" s="1" t="s">
        <v>7417</v>
      </c>
      <c r="G2023" s="1" t="s">
        <v>7896</v>
      </c>
      <c r="H2023" s="1" t="s">
        <v>2944</v>
      </c>
      <c r="I2023" s="1">
        <v>1</v>
      </c>
      <c r="J2023" s="1">
        <v>1</v>
      </c>
    </row>
    <row r="2024" spans="1:10">
      <c r="A2024" s="1" t="s">
        <v>17</v>
      </c>
      <c r="B2024" s="1" t="s">
        <v>2938</v>
      </c>
      <c r="C2024" s="1" t="s">
        <v>3742</v>
      </c>
      <c r="D2024" s="1" t="s">
        <v>3743</v>
      </c>
      <c r="E2024" s="1" t="s">
        <v>71</v>
      </c>
      <c r="F2024" s="1" t="s">
        <v>5914</v>
      </c>
      <c r="G2024" s="1" t="s">
        <v>13465</v>
      </c>
      <c r="H2024" s="1" t="s">
        <v>2944</v>
      </c>
      <c r="I2024" s="1">
        <v>1</v>
      </c>
      <c r="J2024" s="1">
        <v>1</v>
      </c>
    </row>
    <row r="2025" spans="1:10">
      <c r="A2025" s="1" t="s">
        <v>17</v>
      </c>
      <c r="B2025" s="1" t="s">
        <v>2938</v>
      </c>
      <c r="C2025" s="1" t="s">
        <v>3746</v>
      </c>
      <c r="D2025" s="1" t="s">
        <v>3747</v>
      </c>
      <c r="E2025" s="1" t="s">
        <v>565</v>
      </c>
      <c r="F2025" s="1" t="s">
        <v>13551</v>
      </c>
      <c r="G2025" s="1" t="s">
        <v>13552</v>
      </c>
      <c r="H2025" s="1" t="s">
        <v>2951</v>
      </c>
      <c r="I2025" s="1">
        <v>1</v>
      </c>
      <c r="J2025" s="1">
        <v>1</v>
      </c>
    </row>
    <row r="2026" spans="1:10">
      <c r="A2026" s="1" t="s">
        <v>17</v>
      </c>
      <c r="B2026" s="1" t="s">
        <v>2938</v>
      </c>
      <c r="C2026" s="1" t="s">
        <v>3746</v>
      </c>
      <c r="D2026" s="1" t="s">
        <v>3747</v>
      </c>
      <c r="E2026" s="1" t="s">
        <v>565</v>
      </c>
      <c r="F2026" s="1" t="s">
        <v>13542</v>
      </c>
      <c r="G2026" s="1" t="s">
        <v>13543</v>
      </c>
      <c r="H2026" s="1" t="s">
        <v>2951</v>
      </c>
      <c r="I2026" s="1">
        <v>1</v>
      </c>
      <c r="J2026" s="1">
        <v>1</v>
      </c>
    </row>
    <row r="2027" spans="1:10">
      <c r="A2027" s="1" t="s">
        <v>17</v>
      </c>
      <c r="B2027" s="1" t="s">
        <v>2938</v>
      </c>
      <c r="C2027" s="1" t="s">
        <v>3746</v>
      </c>
      <c r="D2027" s="1" t="s">
        <v>3747</v>
      </c>
      <c r="E2027" s="1" t="s">
        <v>565</v>
      </c>
      <c r="F2027" s="1" t="s">
        <v>13557</v>
      </c>
      <c r="G2027" s="1" t="s">
        <v>13558</v>
      </c>
      <c r="H2027" s="1" t="s">
        <v>2951</v>
      </c>
      <c r="I2027" s="1">
        <v>1</v>
      </c>
      <c r="J2027" s="1">
        <v>1</v>
      </c>
    </row>
    <row r="2028" spans="1:10">
      <c r="A2028" s="1" t="s">
        <v>17</v>
      </c>
      <c r="B2028" s="1" t="s">
        <v>2938</v>
      </c>
      <c r="C2028" s="1" t="s">
        <v>3751</v>
      </c>
      <c r="D2028" s="1" t="s">
        <v>3752</v>
      </c>
      <c r="E2028" s="1" t="s">
        <v>136</v>
      </c>
      <c r="F2028" s="1" t="s">
        <v>5579</v>
      </c>
      <c r="G2028" s="1" t="s">
        <v>13694</v>
      </c>
      <c r="H2028" s="1" t="s">
        <v>2944</v>
      </c>
      <c r="I2028" s="1">
        <v>1</v>
      </c>
      <c r="J2028" s="1">
        <v>1</v>
      </c>
    </row>
    <row r="2029" spans="1:10">
      <c r="A2029" s="1" t="s">
        <v>17</v>
      </c>
      <c r="B2029" s="1" t="s">
        <v>2938</v>
      </c>
      <c r="C2029" s="1" t="s">
        <v>3751</v>
      </c>
      <c r="D2029" s="1" t="s">
        <v>3752</v>
      </c>
      <c r="E2029" s="1" t="s">
        <v>136</v>
      </c>
      <c r="F2029" s="1" t="s">
        <v>13686</v>
      </c>
      <c r="G2029" s="1" t="s">
        <v>13687</v>
      </c>
      <c r="H2029" s="1" t="s">
        <v>2944</v>
      </c>
      <c r="I2029" s="1">
        <v>1</v>
      </c>
      <c r="J2029" s="1">
        <v>1</v>
      </c>
    </row>
    <row r="2030" spans="1:10">
      <c r="A2030" s="1" t="s">
        <v>17</v>
      </c>
      <c r="B2030" s="1" t="s">
        <v>2938</v>
      </c>
      <c r="C2030" s="1" t="s">
        <v>3755</v>
      </c>
      <c r="D2030" s="1" t="s">
        <v>3756</v>
      </c>
      <c r="E2030" s="1" t="s">
        <v>789</v>
      </c>
      <c r="F2030" s="1" t="s">
        <v>14408</v>
      </c>
      <c r="G2030" s="1" t="s">
        <v>14409</v>
      </c>
      <c r="H2030" s="1" t="s">
        <v>2951</v>
      </c>
      <c r="I2030" s="1">
        <v>1</v>
      </c>
      <c r="J2030" s="1">
        <v>1</v>
      </c>
    </row>
    <row r="2031" spans="1:10">
      <c r="A2031" s="1" t="s">
        <v>17</v>
      </c>
      <c r="B2031" s="1" t="s">
        <v>2938</v>
      </c>
      <c r="C2031" s="1" t="s">
        <v>3755</v>
      </c>
      <c r="D2031" s="1" t="s">
        <v>3756</v>
      </c>
      <c r="E2031" s="1" t="s">
        <v>789</v>
      </c>
      <c r="F2031" s="1" t="s">
        <v>10025</v>
      </c>
      <c r="G2031" s="1" t="s">
        <v>8671</v>
      </c>
      <c r="H2031" s="1" t="s">
        <v>2951</v>
      </c>
      <c r="I2031" s="1">
        <v>1</v>
      </c>
      <c r="J2031" s="1">
        <v>1</v>
      </c>
    </row>
    <row r="2032" spans="1:10">
      <c r="A2032" s="1" t="s">
        <v>17</v>
      </c>
      <c r="B2032" s="1" t="s">
        <v>2938</v>
      </c>
      <c r="C2032" s="1" t="s">
        <v>3761</v>
      </c>
      <c r="D2032" s="1" t="s">
        <v>3762</v>
      </c>
      <c r="E2032" s="1" t="s">
        <v>841</v>
      </c>
      <c r="F2032" s="1" t="s">
        <v>13564</v>
      </c>
      <c r="G2032" s="1" t="s">
        <v>13565</v>
      </c>
      <c r="H2032" s="1" t="s">
        <v>2944</v>
      </c>
      <c r="I2032" s="1">
        <v>1</v>
      </c>
      <c r="J2032" s="1">
        <v>1</v>
      </c>
    </row>
    <row r="2033" spans="1:10">
      <c r="A2033" s="1" t="s">
        <v>17</v>
      </c>
      <c r="B2033" s="1" t="s">
        <v>2938</v>
      </c>
      <c r="C2033" s="1" t="s">
        <v>3761</v>
      </c>
      <c r="D2033" s="1" t="s">
        <v>3762</v>
      </c>
      <c r="E2033" s="1" t="s">
        <v>841</v>
      </c>
      <c r="F2033" s="1" t="s">
        <v>13576</v>
      </c>
      <c r="G2033" s="1" t="s">
        <v>6850</v>
      </c>
      <c r="H2033" s="1" t="s">
        <v>2944</v>
      </c>
      <c r="I2033" s="1">
        <v>1</v>
      </c>
      <c r="J2033" s="1">
        <v>1</v>
      </c>
    </row>
    <row r="2034" spans="1:10">
      <c r="A2034" s="1" t="s">
        <v>17</v>
      </c>
      <c r="B2034" s="1" t="s">
        <v>2938</v>
      </c>
      <c r="C2034" s="1" t="s">
        <v>3761</v>
      </c>
      <c r="D2034" s="1" t="s">
        <v>3762</v>
      </c>
      <c r="E2034" s="1" t="s">
        <v>841</v>
      </c>
      <c r="F2034" s="1" t="s">
        <v>13571</v>
      </c>
      <c r="G2034" s="1" t="s">
        <v>13572</v>
      </c>
      <c r="H2034" s="1" t="s">
        <v>2944</v>
      </c>
      <c r="I2034" s="1">
        <v>1</v>
      </c>
      <c r="J2034" s="1">
        <v>1</v>
      </c>
    </row>
    <row r="2035" spans="1:10">
      <c r="A2035" s="1" t="s">
        <v>17</v>
      </c>
      <c r="B2035" s="1" t="s">
        <v>2938</v>
      </c>
      <c r="C2035" s="1" t="s">
        <v>3765</v>
      </c>
      <c r="D2035" s="1" t="s">
        <v>3766</v>
      </c>
      <c r="E2035" s="1" t="s">
        <v>3710</v>
      </c>
      <c r="F2035" s="1" t="s">
        <v>15397</v>
      </c>
      <c r="G2035" s="1" t="s">
        <v>15398</v>
      </c>
      <c r="H2035" s="1" t="s">
        <v>2951</v>
      </c>
      <c r="I2035" s="1">
        <v>1</v>
      </c>
      <c r="J2035" s="1">
        <v>1</v>
      </c>
    </row>
    <row r="2036" spans="1:10">
      <c r="A2036" s="1" t="s">
        <v>17</v>
      </c>
      <c r="B2036" s="1" t="s">
        <v>2938</v>
      </c>
      <c r="C2036" s="1" t="s">
        <v>3765</v>
      </c>
      <c r="D2036" s="1" t="s">
        <v>3766</v>
      </c>
      <c r="E2036" s="1" t="s">
        <v>3710</v>
      </c>
      <c r="F2036" s="1" t="s">
        <v>15383</v>
      </c>
      <c r="G2036" s="1" t="s">
        <v>15384</v>
      </c>
      <c r="H2036" s="1" t="s">
        <v>2951</v>
      </c>
      <c r="I2036" s="1">
        <v>1</v>
      </c>
      <c r="J2036" s="1">
        <v>1</v>
      </c>
    </row>
    <row r="2037" spans="1:10">
      <c r="A2037" s="1" t="s">
        <v>17</v>
      </c>
      <c r="B2037" s="1" t="s">
        <v>2938</v>
      </c>
      <c r="C2037" s="1" t="s">
        <v>3765</v>
      </c>
      <c r="D2037" s="1" t="s">
        <v>3766</v>
      </c>
      <c r="E2037" s="1" t="s">
        <v>3710</v>
      </c>
      <c r="F2037" s="1" t="s">
        <v>15390</v>
      </c>
      <c r="G2037" s="1" t="s">
        <v>15391</v>
      </c>
      <c r="H2037" s="1" t="s">
        <v>2951</v>
      </c>
      <c r="I2037" s="1">
        <v>1</v>
      </c>
      <c r="J2037" s="1">
        <v>1</v>
      </c>
    </row>
    <row r="2038" spans="1:10">
      <c r="A2038" s="1" t="s">
        <v>17</v>
      </c>
      <c r="B2038" s="1" t="s">
        <v>2938</v>
      </c>
      <c r="C2038" s="1" t="s">
        <v>3770</v>
      </c>
      <c r="D2038" s="1" t="s">
        <v>3771</v>
      </c>
      <c r="E2038" s="1" t="s">
        <v>676</v>
      </c>
      <c r="F2038" s="1" t="s">
        <v>14192</v>
      </c>
      <c r="G2038" s="1" t="s">
        <v>16661</v>
      </c>
      <c r="H2038" s="1" t="s">
        <v>2951</v>
      </c>
      <c r="I2038" s="1">
        <v>1</v>
      </c>
      <c r="J2038" s="1">
        <v>1</v>
      </c>
    </row>
    <row r="2039" spans="1:10">
      <c r="A2039" s="1" t="s">
        <v>17</v>
      </c>
      <c r="B2039" s="1" t="s">
        <v>2938</v>
      </c>
      <c r="C2039" s="1" t="s">
        <v>3774</v>
      </c>
      <c r="D2039" s="1" t="s">
        <v>3775</v>
      </c>
      <c r="E2039" s="1" t="s">
        <v>3776</v>
      </c>
      <c r="F2039" s="1" t="s">
        <v>16800</v>
      </c>
      <c r="G2039" s="1" t="s">
        <v>16801</v>
      </c>
      <c r="H2039" s="1" t="s">
        <v>2951</v>
      </c>
      <c r="I2039" s="1">
        <v>1</v>
      </c>
      <c r="J2039" s="1">
        <v>1</v>
      </c>
    </row>
    <row r="2040" spans="1:10">
      <c r="A2040" s="1" t="s">
        <v>17</v>
      </c>
      <c r="B2040" s="1" t="s">
        <v>2938</v>
      </c>
      <c r="C2040" s="1" t="s">
        <v>3774</v>
      </c>
      <c r="D2040" s="1" t="s">
        <v>3775</v>
      </c>
      <c r="E2040" s="1" t="s">
        <v>3776</v>
      </c>
      <c r="F2040" s="1" t="s">
        <v>16806</v>
      </c>
      <c r="G2040" s="1" t="s">
        <v>16807</v>
      </c>
      <c r="H2040" s="1" t="s">
        <v>2951</v>
      </c>
      <c r="I2040" s="1">
        <v>1</v>
      </c>
      <c r="J2040" s="1">
        <v>1</v>
      </c>
    </row>
    <row r="2041" spans="1:10">
      <c r="A2041" s="1" t="s">
        <v>17</v>
      </c>
      <c r="B2041" s="1" t="s">
        <v>2938</v>
      </c>
      <c r="C2041" s="1" t="s">
        <v>3778</v>
      </c>
      <c r="D2041" s="1" t="s">
        <v>3779</v>
      </c>
      <c r="E2041" s="1" t="s">
        <v>3780</v>
      </c>
      <c r="F2041" s="1" t="s">
        <v>16991</v>
      </c>
      <c r="G2041" s="1" t="s">
        <v>16992</v>
      </c>
      <c r="H2041" s="1" t="s">
        <v>2944</v>
      </c>
      <c r="I2041" s="1">
        <v>1</v>
      </c>
      <c r="J2041" s="1">
        <v>1</v>
      </c>
    </row>
    <row r="2042" spans="1:10">
      <c r="A2042" s="1" t="s">
        <v>17</v>
      </c>
      <c r="B2042" s="1" t="s">
        <v>2938</v>
      </c>
      <c r="C2042" s="1" t="s">
        <v>3783</v>
      </c>
      <c r="D2042" s="1" t="s">
        <v>3784</v>
      </c>
      <c r="E2042" s="1" t="s">
        <v>125</v>
      </c>
      <c r="F2042" s="1" t="s">
        <v>17021</v>
      </c>
      <c r="G2042" s="1" t="s">
        <v>14438</v>
      </c>
      <c r="H2042" s="1" t="s">
        <v>2944</v>
      </c>
      <c r="I2042" s="1">
        <v>1</v>
      </c>
      <c r="J2042" s="1">
        <v>1</v>
      </c>
    </row>
    <row r="2043" spans="1:10">
      <c r="A2043" s="1" t="s">
        <v>17</v>
      </c>
      <c r="B2043" s="1" t="s">
        <v>2938</v>
      </c>
      <c r="C2043" s="1" t="s">
        <v>3783</v>
      </c>
      <c r="D2043" s="1" t="s">
        <v>3784</v>
      </c>
      <c r="E2043" s="1" t="s">
        <v>125</v>
      </c>
      <c r="F2043" s="1" t="s">
        <v>17015</v>
      </c>
      <c r="G2043" s="1" t="s">
        <v>17016</v>
      </c>
      <c r="H2043" s="1" t="s">
        <v>2944</v>
      </c>
      <c r="I2043" s="1">
        <v>1</v>
      </c>
      <c r="J2043" s="1">
        <v>1</v>
      </c>
    </row>
    <row r="2044" spans="1:10">
      <c r="A2044" s="1" t="s">
        <v>17</v>
      </c>
      <c r="B2044" s="1" t="s">
        <v>2938</v>
      </c>
      <c r="C2044" s="1" t="s">
        <v>3783</v>
      </c>
      <c r="D2044" s="1" t="s">
        <v>3784</v>
      </c>
      <c r="E2044" s="1" t="s">
        <v>125</v>
      </c>
      <c r="F2044" s="1" t="s">
        <v>17025</v>
      </c>
      <c r="G2044" s="1" t="s">
        <v>17026</v>
      </c>
      <c r="H2044" s="1" t="s">
        <v>2944</v>
      </c>
      <c r="I2044" s="1">
        <v>1</v>
      </c>
      <c r="J2044" s="1">
        <v>1</v>
      </c>
    </row>
    <row r="2045" spans="1:10">
      <c r="A2045" s="1" t="s">
        <v>17</v>
      </c>
      <c r="B2045" s="1" t="s">
        <v>2938</v>
      </c>
      <c r="C2045" s="1" t="s">
        <v>3787</v>
      </c>
      <c r="D2045" s="1" t="s">
        <v>3788</v>
      </c>
      <c r="E2045" s="1" t="s">
        <v>48</v>
      </c>
      <c r="F2045" s="1" t="s">
        <v>13332</v>
      </c>
      <c r="G2045" s="1" t="s">
        <v>14056</v>
      </c>
      <c r="H2045" s="1" t="s">
        <v>2958</v>
      </c>
      <c r="I2045" s="1">
        <v>1</v>
      </c>
      <c r="J2045" s="1">
        <v>1</v>
      </c>
    </row>
    <row r="2046" spans="1:10">
      <c r="A2046" s="1" t="s">
        <v>17</v>
      </c>
      <c r="B2046" s="1" t="s">
        <v>2938</v>
      </c>
      <c r="C2046" s="1" t="s">
        <v>3787</v>
      </c>
      <c r="D2046" s="1" t="s">
        <v>3788</v>
      </c>
      <c r="E2046" s="1" t="s">
        <v>48</v>
      </c>
      <c r="F2046" s="1" t="s">
        <v>14364</v>
      </c>
      <c r="G2046" s="1" t="s">
        <v>13333</v>
      </c>
      <c r="H2046" s="1" t="s">
        <v>2958</v>
      </c>
      <c r="I2046" s="1">
        <v>1</v>
      </c>
      <c r="J2046" s="1">
        <v>1</v>
      </c>
    </row>
    <row r="2047" spans="1:10">
      <c r="A2047" s="1" t="s">
        <v>17</v>
      </c>
      <c r="B2047" s="1" t="s">
        <v>2938</v>
      </c>
      <c r="C2047" s="1" t="s">
        <v>3787</v>
      </c>
      <c r="D2047" s="1" t="s">
        <v>3788</v>
      </c>
      <c r="E2047" s="1" t="s">
        <v>48</v>
      </c>
      <c r="F2047" s="1" t="s">
        <v>13363</v>
      </c>
      <c r="G2047" s="1" t="s">
        <v>14361</v>
      </c>
      <c r="H2047" s="1" t="s">
        <v>2958</v>
      </c>
      <c r="I2047" s="1">
        <v>1</v>
      </c>
      <c r="J2047" s="1">
        <v>1</v>
      </c>
    </row>
    <row r="2048" spans="1:10">
      <c r="A2048" s="1" t="s">
        <v>17</v>
      </c>
      <c r="B2048" s="1" t="s">
        <v>2938</v>
      </c>
      <c r="C2048" s="1" t="s">
        <v>3787</v>
      </c>
      <c r="D2048" s="1" t="s">
        <v>3788</v>
      </c>
      <c r="E2048" s="1" t="s">
        <v>48</v>
      </c>
      <c r="F2048" s="1" t="s">
        <v>13352</v>
      </c>
      <c r="G2048" s="1" t="s">
        <v>14352</v>
      </c>
      <c r="H2048" s="1" t="s">
        <v>2958</v>
      </c>
      <c r="I2048" s="1">
        <v>1</v>
      </c>
      <c r="J2048" s="1">
        <v>1</v>
      </c>
    </row>
    <row r="2049" spans="1:10">
      <c r="A2049" s="1" t="s">
        <v>17</v>
      </c>
      <c r="B2049" s="1" t="s">
        <v>2938</v>
      </c>
      <c r="C2049" s="1" t="s">
        <v>3791</v>
      </c>
      <c r="D2049" s="1" t="s">
        <v>3792</v>
      </c>
      <c r="E2049" s="1" t="s">
        <v>95</v>
      </c>
      <c r="F2049" s="1" t="s">
        <v>10072</v>
      </c>
      <c r="G2049" s="1" t="s">
        <v>8562</v>
      </c>
      <c r="H2049" s="1" t="s">
        <v>19392</v>
      </c>
      <c r="I2049" s="1">
        <v>1</v>
      </c>
      <c r="J2049" s="1">
        <v>1</v>
      </c>
    </row>
    <row r="2050" spans="1:10">
      <c r="A2050" s="1" t="s">
        <v>17</v>
      </c>
      <c r="B2050" s="1" t="s">
        <v>2938</v>
      </c>
      <c r="C2050" s="1" t="s">
        <v>3791</v>
      </c>
      <c r="D2050" s="1" t="s">
        <v>3792</v>
      </c>
      <c r="E2050" s="1" t="s">
        <v>95</v>
      </c>
      <c r="F2050" s="1" t="s">
        <v>7944</v>
      </c>
      <c r="G2050" s="1" t="s">
        <v>5973</v>
      </c>
      <c r="H2050" s="1" t="s">
        <v>19392</v>
      </c>
      <c r="I2050" s="1">
        <v>1</v>
      </c>
      <c r="J2050" s="1">
        <v>1</v>
      </c>
    </row>
    <row r="2051" spans="1:10">
      <c r="A2051" s="1" t="s">
        <v>17</v>
      </c>
      <c r="B2051" s="1" t="s">
        <v>2938</v>
      </c>
      <c r="C2051" s="1" t="s">
        <v>3791</v>
      </c>
      <c r="D2051" s="1" t="s">
        <v>3792</v>
      </c>
      <c r="E2051" s="1" t="s">
        <v>95</v>
      </c>
      <c r="F2051" s="1" t="s">
        <v>8957</v>
      </c>
      <c r="G2051" s="1" t="s">
        <v>14854</v>
      </c>
      <c r="H2051" s="1" t="s">
        <v>19392</v>
      </c>
      <c r="I2051" s="1">
        <v>1</v>
      </c>
      <c r="J2051" s="1">
        <v>1</v>
      </c>
    </row>
    <row r="2052" spans="1:10">
      <c r="A2052" s="1" t="s">
        <v>17</v>
      </c>
      <c r="B2052" s="1" t="s">
        <v>2938</v>
      </c>
      <c r="C2052" s="1" t="s">
        <v>3791</v>
      </c>
      <c r="D2052" s="1" t="s">
        <v>3792</v>
      </c>
      <c r="E2052" s="1" t="s">
        <v>95</v>
      </c>
      <c r="F2052" s="1" t="s">
        <v>14848</v>
      </c>
      <c r="G2052" s="1" t="s">
        <v>14849</v>
      </c>
      <c r="H2052" s="1" t="s">
        <v>19392</v>
      </c>
      <c r="I2052" s="1">
        <v>1</v>
      </c>
      <c r="J2052" s="1">
        <v>1</v>
      </c>
    </row>
    <row r="2053" spans="1:10">
      <c r="A2053" s="1" t="s">
        <v>17</v>
      </c>
      <c r="B2053" s="1" t="s">
        <v>2938</v>
      </c>
      <c r="C2053" s="1" t="s">
        <v>3796</v>
      </c>
      <c r="D2053" s="1" t="s">
        <v>3797</v>
      </c>
      <c r="E2053" s="1" t="s">
        <v>71</v>
      </c>
      <c r="F2053" s="1" t="s">
        <v>13672</v>
      </c>
      <c r="G2053" s="1" t="s">
        <v>15301</v>
      </c>
      <c r="H2053" s="1" t="s">
        <v>19392</v>
      </c>
      <c r="I2053" s="1">
        <v>1</v>
      </c>
      <c r="J2053" s="1">
        <v>1</v>
      </c>
    </row>
    <row r="2054" spans="1:10">
      <c r="A2054" s="1" t="s">
        <v>17</v>
      </c>
      <c r="B2054" s="1" t="s">
        <v>2938</v>
      </c>
      <c r="C2054" s="1" t="s">
        <v>3796</v>
      </c>
      <c r="D2054" s="1" t="s">
        <v>3797</v>
      </c>
      <c r="E2054" s="1" t="s">
        <v>71</v>
      </c>
      <c r="F2054" s="1" t="s">
        <v>5597</v>
      </c>
      <c r="G2054" s="1" t="s">
        <v>7396</v>
      </c>
      <c r="H2054" s="1" t="s">
        <v>19392</v>
      </c>
      <c r="I2054" s="1">
        <v>1</v>
      </c>
      <c r="J2054" s="1">
        <v>1</v>
      </c>
    </row>
    <row r="2055" spans="1:10">
      <c r="A2055" s="1" t="s">
        <v>17</v>
      </c>
      <c r="B2055" s="1" t="s">
        <v>2938</v>
      </c>
      <c r="C2055" s="1" t="s">
        <v>3796</v>
      </c>
      <c r="D2055" s="1" t="s">
        <v>3797</v>
      </c>
      <c r="E2055" s="1" t="s">
        <v>71</v>
      </c>
      <c r="F2055" s="1" t="s">
        <v>14044</v>
      </c>
      <c r="G2055" s="1" t="s">
        <v>15314</v>
      </c>
      <c r="H2055" s="1" t="s">
        <v>19392</v>
      </c>
      <c r="I2055" s="1">
        <v>1</v>
      </c>
      <c r="J2055" s="1">
        <v>1</v>
      </c>
    </row>
    <row r="2056" spans="1:10">
      <c r="A2056" s="1" t="s">
        <v>17</v>
      </c>
      <c r="B2056" s="1" t="s">
        <v>2938</v>
      </c>
      <c r="C2056" s="1" t="s">
        <v>3796</v>
      </c>
      <c r="D2056" s="1" t="s">
        <v>3797</v>
      </c>
      <c r="E2056" s="1" t="s">
        <v>71</v>
      </c>
      <c r="F2056" s="1" t="s">
        <v>15310</v>
      </c>
      <c r="G2056" s="1" t="s">
        <v>15311</v>
      </c>
      <c r="H2056" s="1" t="s">
        <v>19392</v>
      </c>
      <c r="I2056" s="1">
        <v>1</v>
      </c>
      <c r="J2056" s="1">
        <v>1</v>
      </c>
    </row>
    <row r="2057" spans="1:10">
      <c r="A2057" s="1" t="s">
        <v>17</v>
      </c>
      <c r="B2057" s="1" t="s">
        <v>2938</v>
      </c>
      <c r="C2057" s="1" t="s">
        <v>3796</v>
      </c>
      <c r="D2057" s="1" t="s">
        <v>3797</v>
      </c>
      <c r="E2057" s="1" t="s">
        <v>71</v>
      </c>
      <c r="F2057" s="1" t="s">
        <v>12381</v>
      </c>
      <c r="G2057" s="1" t="s">
        <v>15297</v>
      </c>
      <c r="H2057" s="1" t="s">
        <v>19392</v>
      </c>
      <c r="I2057" s="1">
        <v>1</v>
      </c>
      <c r="J2057" s="1">
        <v>1</v>
      </c>
    </row>
    <row r="2058" spans="1:10">
      <c r="A2058" s="1" t="s">
        <v>17</v>
      </c>
      <c r="B2058" s="1" t="s">
        <v>2938</v>
      </c>
      <c r="C2058" s="1" t="s">
        <v>3796</v>
      </c>
      <c r="D2058" s="1" t="s">
        <v>3797</v>
      </c>
      <c r="E2058" s="1" t="s">
        <v>71</v>
      </c>
      <c r="F2058" s="1" t="s">
        <v>13618</v>
      </c>
      <c r="G2058" s="1" t="s">
        <v>15306</v>
      </c>
      <c r="H2058" s="1" t="s">
        <v>19392</v>
      </c>
      <c r="I2058" s="1">
        <v>1</v>
      </c>
      <c r="J2058" s="1">
        <v>1</v>
      </c>
    </row>
    <row r="2059" spans="1:10">
      <c r="A2059" s="1" t="s">
        <v>17</v>
      </c>
      <c r="B2059" s="1" t="s">
        <v>2938</v>
      </c>
      <c r="C2059" s="1" t="s">
        <v>3802</v>
      </c>
      <c r="D2059" s="1" t="s">
        <v>3803</v>
      </c>
      <c r="E2059" s="1" t="s">
        <v>48</v>
      </c>
      <c r="F2059" s="1" t="s">
        <v>13363</v>
      </c>
      <c r="G2059" s="1" t="s">
        <v>13364</v>
      </c>
      <c r="H2059" s="1" t="s">
        <v>19392</v>
      </c>
      <c r="I2059" s="1">
        <v>1</v>
      </c>
      <c r="J2059" s="1">
        <v>1</v>
      </c>
    </row>
    <row r="2060" spans="1:10">
      <c r="A2060" s="1" t="s">
        <v>17</v>
      </c>
      <c r="B2060" s="1" t="s">
        <v>2938</v>
      </c>
      <c r="C2060" s="1" t="s">
        <v>3802</v>
      </c>
      <c r="D2060" s="1" t="s">
        <v>3803</v>
      </c>
      <c r="E2060" s="1" t="s">
        <v>48</v>
      </c>
      <c r="F2060" s="1" t="s">
        <v>10975</v>
      </c>
      <c r="G2060" s="1" t="s">
        <v>13345</v>
      </c>
      <c r="H2060" s="1" t="s">
        <v>19392</v>
      </c>
      <c r="I2060" s="1">
        <v>1</v>
      </c>
      <c r="J2060" s="1">
        <v>1</v>
      </c>
    </row>
    <row r="2061" spans="1:10">
      <c r="A2061" s="1" t="s">
        <v>17</v>
      </c>
      <c r="B2061" s="1" t="s">
        <v>2938</v>
      </c>
      <c r="C2061" s="1" t="s">
        <v>3802</v>
      </c>
      <c r="D2061" s="1" t="s">
        <v>3803</v>
      </c>
      <c r="E2061" s="1" t="s">
        <v>48</v>
      </c>
      <c r="F2061" s="1" t="s">
        <v>13352</v>
      </c>
      <c r="G2061" s="1" t="s">
        <v>13353</v>
      </c>
      <c r="H2061" s="1" t="s">
        <v>19392</v>
      </c>
      <c r="I2061" s="1">
        <v>1</v>
      </c>
      <c r="J2061" s="1">
        <v>1</v>
      </c>
    </row>
    <row r="2062" spans="1:10">
      <c r="A2062" s="1" t="s">
        <v>17</v>
      </c>
      <c r="B2062" s="1" t="s">
        <v>2938</v>
      </c>
      <c r="C2062" s="1" t="s">
        <v>3802</v>
      </c>
      <c r="D2062" s="1" t="s">
        <v>3803</v>
      </c>
      <c r="E2062" s="1" t="s">
        <v>48</v>
      </c>
      <c r="F2062" s="1" t="s">
        <v>12099</v>
      </c>
      <c r="G2062" s="1" t="s">
        <v>6763</v>
      </c>
      <c r="H2062" s="1" t="s">
        <v>19392</v>
      </c>
      <c r="I2062" s="1">
        <v>1</v>
      </c>
      <c r="J2062" s="1">
        <v>1</v>
      </c>
    </row>
    <row r="2063" spans="1:10">
      <c r="A2063" s="1" t="s">
        <v>17</v>
      </c>
      <c r="B2063" s="1" t="s">
        <v>2938</v>
      </c>
      <c r="C2063" s="1" t="s">
        <v>3806</v>
      </c>
      <c r="D2063" s="1" t="s">
        <v>3807</v>
      </c>
      <c r="E2063" s="1" t="s">
        <v>71</v>
      </c>
      <c r="F2063" s="1" t="s">
        <v>13215</v>
      </c>
      <c r="G2063" s="1" t="s">
        <v>5598</v>
      </c>
      <c r="H2063" s="1" t="s">
        <v>2958</v>
      </c>
      <c r="I2063" s="1">
        <v>1</v>
      </c>
      <c r="J2063" s="1">
        <v>1</v>
      </c>
    </row>
    <row r="2064" spans="1:10">
      <c r="A2064" s="1" t="s">
        <v>17</v>
      </c>
      <c r="B2064" s="1" t="s">
        <v>2938</v>
      </c>
      <c r="C2064" s="1" t="s">
        <v>3806</v>
      </c>
      <c r="D2064" s="1" t="s">
        <v>3807</v>
      </c>
      <c r="E2064" s="1" t="s">
        <v>71</v>
      </c>
      <c r="F2064" s="1" t="s">
        <v>6828</v>
      </c>
      <c r="G2064" s="1" t="s">
        <v>13209</v>
      </c>
      <c r="H2064" s="1" t="s">
        <v>2958</v>
      </c>
      <c r="I2064" s="1">
        <v>1</v>
      </c>
      <c r="J2064" s="1">
        <v>1</v>
      </c>
    </row>
    <row r="2065" spans="1:10">
      <c r="A2065" s="1" t="s">
        <v>17</v>
      </c>
      <c r="B2065" s="1" t="s">
        <v>2938</v>
      </c>
      <c r="C2065" s="1" t="s">
        <v>3810</v>
      </c>
      <c r="D2065" s="1" t="s">
        <v>3811</v>
      </c>
      <c r="E2065" s="1" t="s">
        <v>95</v>
      </c>
      <c r="F2065" s="1" t="s">
        <v>10570</v>
      </c>
      <c r="G2065" s="1" t="s">
        <v>13837</v>
      </c>
      <c r="H2065" s="1" t="s">
        <v>2958</v>
      </c>
      <c r="I2065" s="1">
        <v>1</v>
      </c>
      <c r="J2065" s="1">
        <v>1</v>
      </c>
    </row>
    <row r="2066" spans="1:10">
      <c r="A2066" s="1" t="s">
        <v>17</v>
      </c>
      <c r="B2066" s="1" t="s">
        <v>2938</v>
      </c>
      <c r="C2066" s="1" t="s">
        <v>3810</v>
      </c>
      <c r="D2066" s="1" t="s">
        <v>3811</v>
      </c>
      <c r="E2066" s="1" t="s">
        <v>95</v>
      </c>
      <c r="F2066" s="1" t="s">
        <v>13842</v>
      </c>
      <c r="G2066" s="1" t="s">
        <v>13843</v>
      </c>
      <c r="H2066" s="1" t="s">
        <v>2958</v>
      </c>
      <c r="I2066" s="1">
        <v>1</v>
      </c>
      <c r="J2066" s="1">
        <v>1</v>
      </c>
    </row>
    <row r="2067" spans="1:10">
      <c r="A2067" s="1" t="s">
        <v>17</v>
      </c>
      <c r="B2067" s="1" t="s">
        <v>2938</v>
      </c>
      <c r="C2067" s="1" t="s">
        <v>3815</v>
      </c>
      <c r="D2067" s="1" t="s">
        <v>3816</v>
      </c>
      <c r="E2067" s="1" t="s">
        <v>385</v>
      </c>
      <c r="F2067" s="1" t="s">
        <v>9026</v>
      </c>
      <c r="G2067" s="1" t="s">
        <v>14177</v>
      </c>
      <c r="H2067" s="1" t="s">
        <v>2958</v>
      </c>
      <c r="I2067" s="1">
        <v>1</v>
      </c>
      <c r="J2067" s="1">
        <v>1</v>
      </c>
    </row>
    <row r="2068" spans="1:10">
      <c r="A2068" s="1" t="s">
        <v>17</v>
      </c>
      <c r="B2068" s="1" t="s">
        <v>2938</v>
      </c>
      <c r="C2068" s="1" t="s">
        <v>3815</v>
      </c>
      <c r="D2068" s="1" t="s">
        <v>3816</v>
      </c>
      <c r="E2068" s="1" t="s">
        <v>385</v>
      </c>
      <c r="F2068" s="1" t="s">
        <v>8919</v>
      </c>
      <c r="G2068" s="1" t="s">
        <v>14182</v>
      </c>
      <c r="H2068" s="1" t="s">
        <v>2958</v>
      </c>
      <c r="I2068" s="1">
        <v>1</v>
      </c>
      <c r="J2068" s="1">
        <v>1</v>
      </c>
    </row>
    <row r="2069" spans="1:10">
      <c r="A2069" s="1" t="s">
        <v>17</v>
      </c>
      <c r="B2069" s="1" t="s">
        <v>2938</v>
      </c>
      <c r="C2069" s="1" t="s">
        <v>3815</v>
      </c>
      <c r="D2069" s="1" t="s">
        <v>3816</v>
      </c>
      <c r="E2069" s="1" t="s">
        <v>385</v>
      </c>
      <c r="F2069" s="1" t="s">
        <v>14170</v>
      </c>
      <c r="G2069" s="1" t="s">
        <v>14171</v>
      </c>
      <c r="H2069" s="1" t="s">
        <v>2958</v>
      </c>
      <c r="I2069" s="1">
        <v>1</v>
      </c>
      <c r="J2069" s="1">
        <v>1</v>
      </c>
    </row>
    <row r="2070" spans="1:10">
      <c r="A2070" s="1" t="s">
        <v>17</v>
      </c>
      <c r="B2070" s="1" t="s">
        <v>2938</v>
      </c>
      <c r="C2070" s="1" t="s">
        <v>3819</v>
      </c>
      <c r="D2070" s="1" t="s">
        <v>3820</v>
      </c>
      <c r="E2070" s="1" t="s">
        <v>95</v>
      </c>
      <c r="F2070" s="1" t="s">
        <v>9166</v>
      </c>
      <c r="G2070" s="1" t="s">
        <v>15321</v>
      </c>
      <c r="H2070" s="1" t="s">
        <v>2958</v>
      </c>
      <c r="I2070" s="1">
        <v>1</v>
      </c>
      <c r="J2070" s="1">
        <v>1</v>
      </c>
    </row>
    <row r="2071" spans="1:10">
      <c r="A2071" s="1" t="s">
        <v>17</v>
      </c>
      <c r="B2071" s="1" t="s">
        <v>2938</v>
      </c>
      <c r="C2071" s="1" t="s">
        <v>3824</v>
      </c>
      <c r="D2071" s="1" t="s">
        <v>3825</v>
      </c>
      <c r="E2071" s="1" t="s">
        <v>48</v>
      </c>
      <c r="F2071" s="1" t="s">
        <v>13332</v>
      </c>
      <c r="G2071" s="1" t="s">
        <v>13333</v>
      </c>
      <c r="H2071" s="1" t="s">
        <v>19392</v>
      </c>
      <c r="I2071" s="1">
        <v>1</v>
      </c>
      <c r="J2071" s="1">
        <v>1</v>
      </c>
    </row>
    <row r="2072" spans="1:10">
      <c r="A2072" s="1" t="s">
        <v>17</v>
      </c>
      <c r="B2072" s="1" t="s">
        <v>2938</v>
      </c>
      <c r="C2072" s="1" t="s">
        <v>3824</v>
      </c>
      <c r="D2072" s="1" t="s">
        <v>3825</v>
      </c>
      <c r="E2072" s="1" t="s">
        <v>48</v>
      </c>
      <c r="F2072" s="1" t="s">
        <v>13325</v>
      </c>
      <c r="G2072" s="1" t="s">
        <v>13326</v>
      </c>
      <c r="H2072" s="1" t="s">
        <v>19392</v>
      </c>
      <c r="I2072" s="1">
        <v>1</v>
      </c>
      <c r="J2072" s="1">
        <v>1</v>
      </c>
    </row>
    <row r="2073" spans="1:10">
      <c r="A2073" s="1" t="s">
        <v>17</v>
      </c>
      <c r="B2073" s="1" t="s">
        <v>2938</v>
      </c>
      <c r="C2073" s="1" t="s">
        <v>3824</v>
      </c>
      <c r="D2073" s="1" t="s">
        <v>3825</v>
      </c>
      <c r="E2073" s="1" t="s">
        <v>48</v>
      </c>
      <c r="F2073" s="1" t="s">
        <v>5965</v>
      </c>
      <c r="G2073" s="1" t="s">
        <v>13341</v>
      </c>
      <c r="H2073" s="1" t="s">
        <v>19392</v>
      </c>
      <c r="I2073" s="1">
        <v>1</v>
      </c>
      <c r="J2073" s="1">
        <v>1</v>
      </c>
    </row>
    <row r="2074" spans="1:10">
      <c r="A2074" s="1" t="s">
        <v>17</v>
      </c>
      <c r="B2074" s="1" t="s">
        <v>2938</v>
      </c>
      <c r="C2074" s="1" t="s">
        <v>3824</v>
      </c>
      <c r="D2074" s="1" t="s">
        <v>3825</v>
      </c>
      <c r="E2074" s="1" t="s">
        <v>48</v>
      </c>
      <c r="F2074" s="1" t="s">
        <v>5941</v>
      </c>
      <c r="G2074" s="1" t="s">
        <v>13337</v>
      </c>
      <c r="H2074" s="1" t="s">
        <v>19392</v>
      </c>
      <c r="I2074" s="1">
        <v>1</v>
      </c>
      <c r="J2074" s="1">
        <v>1</v>
      </c>
    </row>
    <row r="2075" spans="1:10">
      <c r="A2075" s="1" t="s">
        <v>17</v>
      </c>
      <c r="B2075" s="1" t="s">
        <v>2938</v>
      </c>
      <c r="C2075" s="1" t="s">
        <v>3829</v>
      </c>
      <c r="D2075" s="1" t="s">
        <v>3830</v>
      </c>
      <c r="E2075" s="1" t="s">
        <v>852</v>
      </c>
      <c r="F2075" s="1" t="s">
        <v>13155</v>
      </c>
      <c r="G2075" s="1" t="s">
        <v>13156</v>
      </c>
      <c r="H2075" s="1" t="s">
        <v>2958</v>
      </c>
      <c r="I2075" s="1">
        <v>1</v>
      </c>
      <c r="J2075" s="1">
        <v>1</v>
      </c>
    </row>
    <row r="2076" spans="1:10">
      <c r="A2076" s="1" t="s">
        <v>17</v>
      </c>
      <c r="B2076" s="1" t="s">
        <v>2938</v>
      </c>
      <c r="C2076" s="1" t="s">
        <v>3829</v>
      </c>
      <c r="D2076" s="1" t="s">
        <v>3830</v>
      </c>
      <c r="E2076" s="1" t="s">
        <v>852</v>
      </c>
      <c r="F2076" s="1" t="s">
        <v>9234</v>
      </c>
      <c r="G2076" s="1" t="s">
        <v>13162</v>
      </c>
      <c r="H2076" s="1" t="s">
        <v>2958</v>
      </c>
      <c r="I2076" s="1">
        <v>1</v>
      </c>
      <c r="J2076" s="1">
        <v>1</v>
      </c>
    </row>
    <row r="2077" spans="1:10">
      <c r="A2077" s="1" t="s">
        <v>17</v>
      </c>
      <c r="B2077" s="1" t="s">
        <v>2938</v>
      </c>
      <c r="C2077" s="1" t="s">
        <v>3829</v>
      </c>
      <c r="D2077" s="1" t="s">
        <v>3830</v>
      </c>
      <c r="E2077" s="1" t="s">
        <v>852</v>
      </c>
      <c r="F2077" s="1" t="s">
        <v>13165</v>
      </c>
      <c r="G2077" s="1" t="s">
        <v>13166</v>
      </c>
      <c r="H2077" s="1" t="s">
        <v>2958</v>
      </c>
      <c r="I2077" s="1">
        <v>1</v>
      </c>
      <c r="J2077" s="1">
        <v>1</v>
      </c>
    </row>
    <row r="2078" spans="1:10">
      <c r="A2078" s="1" t="s">
        <v>17</v>
      </c>
      <c r="B2078" s="1" t="s">
        <v>2938</v>
      </c>
      <c r="C2078" s="1" t="s">
        <v>3835</v>
      </c>
      <c r="D2078" s="1" t="s">
        <v>3836</v>
      </c>
      <c r="E2078" s="1" t="s">
        <v>63</v>
      </c>
      <c r="F2078" s="1" t="s">
        <v>14644</v>
      </c>
      <c r="G2078" s="1" t="s">
        <v>14645</v>
      </c>
      <c r="H2078" s="1" t="s">
        <v>2958</v>
      </c>
      <c r="I2078" s="1">
        <v>1</v>
      </c>
      <c r="J2078" s="1">
        <v>1</v>
      </c>
    </row>
    <row r="2079" spans="1:10">
      <c r="A2079" s="1" t="s">
        <v>17</v>
      </c>
      <c r="B2079" s="1" t="s">
        <v>2938</v>
      </c>
      <c r="C2079" s="1" t="s">
        <v>3835</v>
      </c>
      <c r="D2079" s="1" t="s">
        <v>3836</v>
      </c>
      <c r="E2079" s="1" t="s">
        <v>63</v>
      </c>
      <c r="F2079" s="1" t="s">
        <v>12856</v>
      </c>
      <c r="G2079" s="1" t="s">
        <v>14657</v>
      </c>
      <c r="H2079" s="1" t="s">
        <v>2958</v>
      </c>
      <c r="I2079" s="1">
        <v>1</v>
      </c>
      <c r="J2079" s="1">
        <v>1</v>
      </c>
    </row>
    <row r="2080" spans="1:10">
      <c r="A2080" s="1" t="s">
        <v>17</v>
      </c>
      <c r="B2080" s="1" t="s">
        <v>2938</v>
      </c>
      <c r="C2080" s="1" t="s">
        <v>3835</v>
      </c>
      <c r="D2080" s="1" t="s">
        <v>3836</v>
      </c>
      <c r="E2080" s="1" t="s">
        <v>63</v>
      </c>
      <c r="F2080" s="1" t="s">
        <v>14651</v>
      </c>
      <c r="G2080" s="1" t="s">
        <v>14652</v>
      </c>
      <c r="H2080" s="1" t="s">
        <v>2958</v>
      </c>
      <c r="I2080" s="1">
        <v>1</v>
      </c>
      <c r="J2080" s="1">
        <v>1</v>
      </c>
    </row>
    <row r="2081" spans="1:10">
      <c r="A2081" s="1" t="s">
        <v>17</v>
      </c>
      <c r="B2081" s="1" t="s">
        <v>2938</v>
      </c>
      <c r="C2081" s="1" t="s">
        <v>3840</v>
      </c>
      <c r="D2081" s="1" t="s">
        <v>3841</v>
      </c>
      <c r="E2081" s="1" t="s">
        <v>565</v>
      </c>
      <c r="F2081" s="1" t="s">
        <v>14774</v>
      </c>
      <c r="G2081" s="1" t="s">
        <v>14775</v>
      </c>
      <c r="H2081" s="1" t="s">
        <v>2951</v>
      </c>
      <c r="I2081" s="1">
        <v>1</v>
      </c>
      <c r="J2081" s="1">
        <v>1</v>
      </c>
    </row>
    <row r="2082" spans="1:10">
      <c r="A2082" s="1" t="s">
        <v>17</v>
      </c>
      <c r="B2082" s="1" t="s">
        <v>2938</v>
      </c>
      <c r="C2082" s="1" t="s">
        <v>3844</v>
      </c>
      <c r="D2082" s="1" t="s">
        <v>3845</v>
      </c>
      <c r="E2082" s="1" t="s">
        <v>182</v>
      </c>
      <c r="F2082" s="1" t="s">
        <v>8970</v>
      </c>
      <c r="G2082" s="1" t="s">
        <v>15167</v>
      </c>
      <c r="H2082" s="1" t="s">
        <v>2958</v>
      </c>
      <c r="I2082" s="1">
        <v>1</v>
      </c>
      <c r="J2082" s="1">
        <v>1</v>
      </c>
    </row>
    <row r="2083" spans="1:10">
      <c r="A2083" s="1" t="s">
        <v>17</v>
      </c>
      <c r="B2083" s="1" t="s">
        <v>2938</v>
      </c>
      <c r="C2083" s="1" t="s">
        <v>3849</v>
      </c>
      <c r="D2083" s="1" t="s">
        <v>3850</v>
      </c>
      <c r="E2083" s="1" t="s">
        <v>841</v>
      </c>
      <c r="F2083" s="1" t="s">
        <v>12560</v>
      </c>
      <c r="G2083" s="1" t="s">
        <v>10471</v>
      </c>
      <c r="H2083" s="1" t="s">
        <v>2958</v>
      </c>
      <c r="I2083" s="1">
        <v>1</v>
      </c>
      <c r="J2083" s="1">
        <v>1</v>
      </c>
    </row>
    <row r="2084" spans="1:10">
      <c r="A2084" s="1" t="s">
        <v>17</v>
      </c>
      <c r="B2084" s="1" t="s">
        <v>2938</v>
      </c>
      <c r="C2084" s="1" t="s">
        <v>3849</v>
      </c>
      <c r="D2084" s="1" t="s">
        <v>3850</v>
      </c>
      <c r="E2084" s="1" t="s">
        <v>841</v>
      </c>
      <c r="F2084" s="1" t="s">
        <v>14123</v>
      </c>
      <c r="G2084" s="1" t="s">
        <v>14124</v>
      </c>
      <c r="H2084" s="1" t="s">
        <v>2958</v>
      </c>
      <c r="I2084" s="1">
        <v>1</v>
      </c>
      <c r="J2084" s="1">
        <v>1</v>
      </c>
    </row>
    <row r="2085" spans="1:10">
      <c r="A2085" s="1" t="s">
        <v>17</v>
      </c>
      <c r="B2085" s="1" t="s">
        <v>2938</v>
      </c>
      <c r="C2085" s="1" t="s">
        <v>3849</v>
      </c>
      <c r="D2085" s="1" t="s">
        <v>3850</v>
      </c>
      <c r="E2085" s="1" t="s">
        <v>841</v>
      </c>
      <c r="F2085" s="1" t="s">
        <v>14136</v>
      </c>
      <c r="G2085" s="1" t="s">
        <v>14137</v>
      </c>
      <c r="H2085" s="1" t="s">
        <v>2958</v>
      </c>
      <c r="I2085" s="1">
        <v>1</v>
      </c>
      <c r="J2085" s="1">
        <v>1</v>
      </c>
    </row>
    <row r="2086" spans="1:10">
      <c r="A2086" s="1" t="s">
        <v>17</v>
      </c>
      <c r="B2086" s="1" t="s">
        <v>2938</v>
      </c>
      <c r="C2086" s="1" t="s">
        <v>3849</v>
      </c>
      <c r="D2086" s="1" t="s">
        <v>3850</v>
      </c>
      <c r="E2086" s="1" t="s">
        <v>841</v>
      </c>
      <c r="F2086" s="1" t="s">
        <v>14130</v>
      </c>
      <c r="G2086" s="1" t="s">
        <v>14131</v>
      </c>
      <c r="H2086" s="1" t="s">
        <v>2958</v>
      </c>
      <c r="I2086" s="1">
        <v>1</v>
      </c>
      <c r="J2086" s="1">
        <v>1</v>
      </c>
    </row>
    <row r="2087" spans="1:10">
      <c r="A2087" s="1" t="s">
        <v>17</v>
      </c>
      <c r="B2087" s="1" t="s">
        <v>2938</v>
      </c>
      <c r="C2087" s="1" t="s">
        <v>3849</v>
      </c>
      <c r="D2087" s="1" t="s">
        <v>3850</v>
      </c>
      <c r="E2087" s="1" t="s">
        <v>841</v>
      </c>
      <c r="F2087" s="1" t="s">
        <v>14141</v>
      </c>
      <c r="G2087" s="1" t="s">
        <v>14142</v>
      </c>
      <c r="H2087" s="1" t="s">
        <v>2958</v>
      </c>
      <c r="I2087" s="1">
        <v>1</v>
      </c>
      <c r="J2087" s="1">
        <v>1</v>
      </c>
    </row>
    <row r="2088" spans="1:10">
      <c r="A2088" s="1" t="s">
        <v>17</v>
      </c>
      <c r="B2088" s="1" t="s">
        <v>2938</v>
      </c>
      <c r="C2088" s="1" t="s">
        <v>3849</v>
      </c>
      <c r="D2088" s="1" t="s">
        <v>3850</v>
      </c>
      <c r="E2088" s="1" t="s">
        <v>841</v>
      </c>
      <c r="F2088" s="1" t="s">
        <v>6843</v>
      </c>
      <c r="G2088" s="1" t="s">
        <v>6844</v>
      </c>
      <c r="H2088" s="1" t="s">
        <v>2958</v>
      </c>
      <c r="I2088" s="1">
        <v>1</v>
      </c>
      <c r="J2088" s="1">
        <v>1</v>
      </c>
    </row>
    <row r="2089" spans="1:10">
      <c r="A2089" s="1" t="s">
        <v>17</v>
      </c>
      <c r="B2089" s="1" t="s">
        <v>2938</v>
      </c>
      <c r="C2089" s="1" t="s">
        <v>3853</v>
      </c>
      <c r="D2089" s="1" t="s">
        <v>3854</v>
      </c>
      <c r="E2089" s="1" t="s">
        <v>3855</v>
      </c>
      <c r="F2089" s="1" t="s">
        <v>12414</v>
      </c>
      <c r="G2089" s="1" t="s">
        <v>12415</v>
      </c>
      <c r="H2089" s="1" t="s">
        <v>2958</v>
      </c>
      <c r="I2089" s="1">
        <v>1</v>
      </c>
      <c r="J2089" s="1">
        <v>1</v>
      </c>
    </row>
    <row r="2090" spans="1:10">
      <c r="A2090" s="1" t="s">
        <v>17</v>
      </c>
      <c r="B2090" s="1" t="s">
        <v>2938</v>
      </c>
      <c r="C2090" s="1" t="s">
        <v>3853</v>
      </c>
      <c r="D2090" s="1" t="s">
        <v>3854</v>
      </c>
      <c r="E2090" s="1" t="s">
        <v>3855</v>
      </c>
      <c r="F2090" s="1" t="s">
        <v>7501</v>
      </c>
      <c r="G2090" s="1" t="s">
        <v>12417</v>
      </c>
      <c r="H2090" s="1" t="s">
        <v>2958</v>
      </c>
      <c r="I2090" s="1">
        <v>1</v>
      </c>
      <c r="J2090" s="1">
        <v>1</v>
      </c>
    </row>
    <row r="2091" spans="1:10">
      <c r="A2091" s="1" t="s">
        <v>17</v>
      </c>
      <c r="B2091" s="1" t="s">
        <v>2938</v>
      </c>
      <c r="C2091" s="1" t="s">
        <v>3853</v>
      </c>
      <c r="D2091" s="1" t="s">
        <v>3854</v>
      </c>
      <c r="E2091" s="1" t="s">
        <v>3855</v>
      </c>
      <c r="F2091" s="1" t="s">
        <v>9989</v>
      </c>
      <c r="G2091" s="1" t="s">
        <v>12420</v>
      </c>
      <c r="H2091" s="1" t="s">
        <v>2958</v>
      </c>
      <c r="I2091" s="1">
        <v>1</v>
      </c>
      <c r="J2091" s="1">
        <v>1</v>
      </c>
    </row>
    <row r="2092" spans="1:10">
      <c r="A2092" s="1" t="s">
        <v>17</v>
      </c>
      <c r="B2092" s="1" t="s">
        <v>2938</v>
      </c>
      <c r="C2092" s="1" t="s">
        <v>3853</v>
      </c>
      <c r="D2092" s="1" t="s">
        <v>3854</v>
      </c>
      <c r="E2092" s="1" t="s">
        <v>3855</v>
      </c>
      <c r="F2092" s="1" t="s">
        <v>7514</v>
      </c>
      <c r="G2092" s="1" t="s">
        <v>12409</v>
      </c>
      <c r="H2092" s="1" t="s">
        <v>2958</v>
      </c>
      <c r="I2092" s="1">
        <v>1</v>
      </c>
      <c r="J2092" s="1">
        <v>1</v>
      </c>
    </row>
    <row r="2093" spans="1:10">
      <c r="A2093" s="1" t="s">
        <v>17</v>
      </c>
      <c r="B2093" s="1" t="s">
        <v>2938</v>
      </c>
      <c r="C2093" s="1" t="s">
        <v>3858</v>
      </c>
      <c r="D2093" s="1" t="s">
        <v>3859</v>
      </c>
      <c r="E2093" s="1" t="s">
        <v>3860</v>
      </c>
      <c r="F2093" s="1" t="s">
        <v>16553</v>
      </c>
      <c r="G2093" s="1" t="s">
        <v>16554</v>
      </c>
      <c r="H2093" s="1" t="s">
        <v>2958</v>
      </c>
      <c r="I2093" s="1">
        <v>1</v>
      </c>
      <c r="J2093" s="1">
        <v>1</v>
      </c>
    </row>
    <row r="2094" spans="1:10">
      <c r="A2094" s="1" t="s">
        <v>17</v>
      </c>
      <c r="B2094" s="1" t="s">
        <v>2938</v>
      </c>
      <c r="C2094" s="1" t="s">
        <v>3863</v>
      </c>
      <c r="D2094" s="1" t="s">
        <v>3864</v>
      </c>
      <c r="E2094" s="1" t="s">
        <v>2105</v>
      </c>
      <c r="F2094" s="1" t="s">
        <v>9797</v>
      </c>
      <c r="G2094" s="1" t="s">
        <v>9798</v>
      </c>
      <c r="H2094" s="1" t="s">
        <v>2958</v>
      </c>
      <c r="I2094" s="1">
        <v>1</v>
      </c>
      <c r="J2094" s="1">
        <v>1</v>
      </c>
    </row>
    <row r="2095" spans="1:10">
      <c r="A2095" s="1" t="s">
        <v>17</v>
      </c>
      <c r="B2095" s="1" t="s">
        <v>2938</v>
      </c>
      <c r="C2095" s="1" t="s">
        <v>3863</v>
      </c>
      <c r="D2095" s="1" t="s">
        <v>3864</v>
      </c>
      <c r="E2095" s="1" t="s">
        <v>2105</v>
      </c>
      <c r="F2095" s="1" t="s">
        <v>16624</v>
      </c>
      <c r="G2095" s="1" t="s">
        <v>16625</v>
      </c>
      <c r="H2095" s="1" t="s">
        <v>2958</v>
      </c>
      <c r="I2095" s="1">
        <v>1</v>
      </c>
      <c r="J2095" s="1">
        <v>1</v>
      </c>
    </row>
    <row r="2096" spans="1:10">
      <c r="A2096" s="1" t="s">
        <v>17</v>
      </c>
      <c r="B2096" s="1" t="s">
        <v>2938</v>
      </c>
      <c r="C2096" s="1" t="s">
        <v>3867</v>
      </c>
      <c r="D2096" s="1" t="s">
        <v>3868</v>
      </c>
      <c r="E2096" s="1" t="s">
        <v>810</v>
      </c>
      <c r="F2096" s="1" t="s">
        <v>10954</v>
      </c>
      <c r="G2096" s="1" t="s">
        <v>15425</v>
      </c>
      <c r="H2096" s="1" t="s">
        <v>2958</v>
      </c>
      <c r="I2096" s="1">
        <v>1</v>
      </c>
      <c r="J2096" s="1">
        <v>1</v>
      </c>
    </row>
    <row r="2097" spans="1:10">
      <c r="A2097" s="1" t="s">
        <v>17</v>
      </c>
      <c r="B2097" s="1" t="s">
        <v>2938</v>
      </c>
      <c r="C2097" s="1" t="s">
        <v>3871</v>
      </c>
      <c r="D2097" s="1" t="s">
        <v>3872</v>
      </c>
      <c r="E2097" s="1" t="s">
        <v>1346</v>
      </c>
      <c r="F2097" s="1" t="s">
        <v>9263</v>
      </c>
      <c r="G2097" s="1" t="s">
        <v>13180</v>
      </c>
      <c r="H2097" s="1" t="s">
        <v>2958</v>
      </c>
      <c r="I2097" s="1">
        <v>1</v>
      </c>
      <c r="J2097" s="1">
        <v>1</v>
      </c>
    </row>
    <row r="2098" spans="1:10">
      <c r="A2098" s="1" t="s">
        <v>17</v>
      </c>
      <c r="B2098" s="1" t="s">
        <v>2938</v>
      </c>
      <c r="C2098" s="1" t="s">
        <v>3871</v>
      </c>
      <c r="D2098" s="1" t="s">
        <v>3872</v>
      </c>
      <c r="E2098" s="1" t="s">
        <v>1346</v>
      </c>
      <c r="F2098" s="1" t="s">
        <v>9042</v>
      </c>
      <c r="G2098" s="1" t="s">
        <v>13175</v>
      </c>
      <c r="H2098" s="1" t="s">
        <v>2958</v>
      </c>
      <c r="I2098" s="1">
        <v>1</v>
      </c>
      <c r="J2098" s="1">
        <v>1</v>
      </c>
    </row>
    <row r="2099" spans="1:10">
      <c r="A2099" s="1" t="s">
        <v>17</v>
      </c>
      <c r="B2099" s="1" t="s">
        <v>2938</v>
      </c>
      <c r="C2099" s="1" t="s">
        <v>3875</v>
      </c>
      <c r="D2099" s="1" t="s">
        <v>3876</v>
      </c>
      <c r="E2099" s="1" t="s">
        <v>2800</v>
      </c>
      <c r="F2099" s="1" t="s">
        <v>5717</v>
      </c>
      <c r="G2099" s="1" t="s">
        <v>5718</v>
      </c>
      <c r="H2099" s="1" t="s">
        <v>2944</v>
      </c>
      <c r="I2099" s="1">
        <v>1</v>
      </c>
      <c r="J2099" s="1">
        <v>1</v>
      </c>
    </row>
    <row r="2100" spans="1:10">
      <c r="A2100" s="1" t="s">
        <v>17</v>
      </c>
      <c r="B2100" s="1" t="s">
        <v>2938</v>
      </c>
      <c r="C2100" s="1" t="s">
        <v>3875</v>
      </c>
      <c r="D2100" s="1" t="s">
        <v>3876</v>
      </c>
      <c r="E2100" s="1" t="s">
        <v>2800</v>
      </c>
      <c r="F2100" s="1" t="s">
        <v>14987</v>
      </c>
      <c r="G2100" s="1" t="s">
        <v>6735</v>
      </c>
      <c r="H2100" s="1" t="s">
        <v>2944</v>
      </c>
      <c r="I2100" s="1">
        <v>1</v>
      </c>
      <c r="J2100" s="1">
        <v>1</v>
      </c>
    </row>
    <row r="2101" spans="1:10">
      <c r="A2101" s="1" t="s">
        <v>17</v>
      </c>
      <c r="B2101" s="1" t="s">
        <v>2938</v>
      </c>
      <c r="C2101" s="1" t="s">
        <v>3875</v>
      </c>
      <c r="D2101" s="1" t="s">
        <v>3876</v>
      </c>
      <c r="E2101" s="1" t="s">
        <v>2800</v>
      </c>
      <c r="F2101" s="1" t="s">
        <v>12300</v>
      </c>
      <c r="G2101" s="1" t="s">
        <v>12301</v>
      </c>
      <c r="H2101" s="1" t="s">
        <v>2944</v>
      </c>
      <c r="I2101" s="1">
        <v>1</v>
      </c>
      <c r="J2101" s="1">
        <v>1</v>
      </c>
    </row>
    <row r="2102" spans="1:10">
      <c r="A2102" s="1" t="s">
        <v>17</v>
      </c>
      <c r="B2102" s="1" t="s">
        <v>2938</v>
      </c>
      <c r="C2102" s="1" t="s">
        <v>3879</v>
      </c>
      <c r="D2102" s="1" t="s">
        <v>3880</v>
      </c>
      <c r="E2102" s="1" t="s">
        <v>95</v>
      </c>
      <c r="F2102" s="1" t="s">
        <v>15403</v>
      </c>
      <c r="G2102" s="1" t="s">
        <v>14762</v>
      </c>
      <c r="H2102" s="1" t="s">
        <v>2958</v>
      </c>
      <c r="I2102" s="1">
        <v>1</v>
      </c>
      <c r="J2102" s="1">
        <v>1</v>
      </c>
    </row>
    <row r="2103" spans="1:10">
      <c r="A2103" s="1" t="s">
        <v>17</v>
      </c>
      <c r="B2103" s="1" t="s">
        <v>2938</v>
      </c>
      <c r="C2103" s="1" t="s">
        <v>3879</v>
      </c>
      <c r="D2103" s="1" t="s">
        <v>3880</v>
      </c>
      <c r="E2103" s="1" t="s">
        <v>95</v>
      </c>
      <c r="F2103" s="1" t="s">
        <v>15408</v>
      </c>
      <c r="G2103" s="1" t="s">
        <v>8548</v>
      </c>
      <c r="H2103" s="1" t="s">
        <v>2958</v>
      </c>
      <c r="I2103" s="1">
        <v>1</v>
      </c>
      <c r="J2103" s="1">
        <v>1</v>
      </c>
    </row>
    <row r="2104" spans="1:10">
      <c r="A2104" s="1" t="s">
        <v>17</v>
      </c>
      <c r="B2104" s="1" t="s">
        <v>2938</v>
      </c>
      <c r="C2104" s="1" t="s">
        <v>3883</v>
      </c>
      <c r="D2104" s="1" t="s">
        <v>3884</v>
      </c>
      <c r="E2104" s="1" t="s">
        <v>385</v>
      </c>
      <c r="F2104" s="1" t="s">
        <v>6409</v>
      </c>
      <c r="G2104" s="1" t="s">
        <v>14383</v>
      </c>
      <c r="H2104" s="1" t="s">
        <v>2944</v>
      </c>
      <c r="I2104" s="1">
        <v>1</v>
      </c>
      <c r="J2104" s="1">
        <v>1</v>
      </c>
    </row>
    <row r="2105" spans="1:10">
      <c r="A2105" s="1" t="s">
        <v>17</v>
      </c>
      <c r="B2105" s="1" t="s">
        <v>2938</v>
      </c>
      <c r="C2105" s="1" t="s">
        <v>3887</v>
      </c>
      <c r="D2105" s="1" t="s">
        <v>3888</v>
      </c>
      <c r="E2105" s="1" t="s">
        <v>402</v>
      </c>
      <c r="F2105" s="1" t="s">
        <v>8553</v>
      </c>
      <c r="G2105" s="1" t="s">
        <v>15472</v>
      </c>
      <c r="H2105" s="1" t="s">
        <v>2944</v>
      </c>
      <c r="I2105" s="1">
        <v>1</v>
      </c>
      <c r="J2105" s="1">
        <v>1</v>
      </c>
    </row>
    <row r="2106" spans="1:10">
      <c r="A2106" s="1" t="s">
        <v>17</v>
      </c>
      <c r="B2106" s="1" t="s">
        <v>2938</v>
      </c>
      <c r="C2106" s="1" t="s">
        <v>3887</v>
      </c>
      <c r="D2106" s="1" t="s">
        <v>3888</v>
      </c>
      <c r="E2106" s="1" t="s">
        <v>402</v>
      </c>
      <c r="F2106" s="1" t="s">
        <v>15476</v>
      </c>
      <c r="G2106" s="1" t="s">
        <v>5313</v>
      </c>
      <c r="H2106" s="1" t="s">
        <v>2944</v>
      </c>
      <c r="I2106" s="1">
        <v>1</v>
      </c>
      <c r="J2106" s="1">
        <v>1</v>
      </c>
    </row>
    <row r="2107" spans="1:10">
      <c r="A2107" s="1" t="s">
        <v>17</v>
      </c>
      <c r="B2107" s="1" t="s">
        <v>2938</v>
      </c>
      <c r="C2107" s="1" t="s">
        <v>3887</v>
      </c>
      <c r="D2107" s="1" t="s">
        <v>3888</v>
      </c>
      <c r="E2107" s="1" t="s">
        <v>402</v>
      </c>
      <c r="F2107" s="1" t="s">
        <v>15467</v>
      </c>
      <c r="G2107" s="1" t="s">
        <v>15468</v>
      </c>
      <c r="H2107" s="1" t="s">
        <v>2944</v>
      </c>
      <c r="I2107" s="1">
        <v>1</v>
      </c>
      <c r="J2107" s="1">
        <v>1</v>
      </c>
    </row>
    <row r="2108" spans="1:10">
      <c r="A2108" s="1" t="s">
        <v>17</v>
      </c>
      <c r="B2108" s="1" t="s">
        <v>2938</v>
      </c>
      <c r="C2108" s="1" t="s">
        <v>3887</v>
      </c>
      <c r="D2108" s="1" t="s">
        <v>3888</v>
      </c>
      <c r="E2108" s="1" t="s">
        <v>402</v>
      </c>
      <c r="F2108" s="1" t="s">
        <v>9176</v>
      </c>
      <c r="G2108" s="1" t="s">
        <v>15460</v>
      </c>
      <c r="H2108" s="1" t="s">
        <v>2944</v>
      </c>
      <c r="I2108" s="1">
        <v>1</v>
      </c>
      <c r="J2108" s="1">
        <v>1</v>
      </c>
    </row>
    <row r="2109" spans="1:10">
      <c r="A2109" s="1" t="s">
        <v>17</v>
      </c>
      <c r="B2109" s="1" t="s">
        <v>2938</v>
      </c>
      <c r="C2109" s="1" t="s">
        <v>3887</v>
      </c>
      <c r="D2109" s="1" t="s">
        <v>3888</v>
      </c>
      <c r="E2109" s="1" t="s">
        <v>402</v>
      </c>
      <c r="F2109" s="1" t="s">
        <v>8246</v>
      </c>
      <c r="G2109" s="1" t="s">
        <v>15455</v>
      </c>
      <c r="H2109" s="1" t="s">
        <v>2944</v>
      </c>
      <c r="I2109" s="1">
        <v>1</v>
      </c>
      <c r="J2109" s="1">
        <v>1</v>
      </c>
    </row>
    <row r="2110" spans="1:10">
      <c r="A2110" s="1" t="s">
        <v>17</v>
      </c>
      <c r="B2110" s="1" t="s">
        <v>2938</v>
      </c>
      <c r="C2110" s="1" t="s">
        <v>3891</v>
      </c>
      <c r="D2110" s="1" t="s">
        <v>3892</v>
      </c>
      <c r="E2110" s="1" t="s">
        <v>3296</v>
      </c>
      <c r="F2110" s="1" t="s">
        <v>15291</v>
      </c>
      <c r="G2110" s="1" t="s">
        <v>15292</v>
      </c>
      <c r="H2110" s="1" t="s">
        <v>2958</v>
      </c>
      <c r="I2110" s="1">
        <v>1</v>
      </c>
      <c r="J2110" s="1">
        <v>1</v>
      </c>
    </row>
    <row r="2111" spans="1:10">
      <c r="A2111" s="1" t="s">
        <v>17</v>
      </c>
      <c r="B2111" s="1" t="s">
        <v>2938</v>
      </c>
      <c r="C2111" s="1" t="s">
        <v>3891</v>
      </c>
      <c r="D2111" s="1" t="s">
        <v>3892</v>
      </c>
      <c r="E2111" s="1" t="s">
        <v>3296</v>
      </c>
      <c r="F2111" s="1" t="s">
        <v>15280</v>
      </c>
      <c r="G2111" s="1" t="s">
        <v>15281</v>
      </c>
      <c r="H2111" s="1" t="s">
        <v>2958</v>
      </c>
      <c r="I2111" s="1">
        <v>1</v>
      </c>
      <c r="J2111" s="1">
        <v>1</v>
      </c>
    </row>
    <row r="2112" spans="1:10">
      <c r="A2112" s="1" t="s">
        <v>17</v>
      </c>
      <c r="B2112" s="1" t="s">
        <v>2938</v>
      </c>
      <c r="C2112" s="1" t="s">
        <v>3891</v>
      </c>
      <c r="D2112" s="1" t="s">
        <v>3892</v>
      </c>
      <c r="E2112" s="1" t="s">
        <v>3296</v>
      </c>
      <c r="F2112" s="1" t="s">
        <v>5870</v>
      </c>
      <c r="G2112" s="1" t="s">
        <v>15286</v>
      </c>
      <c r="H2112" s="1" t="s">
        <v>2958</v>
      </c>
      <c r="I2112" s="1">
        <v>1</v>
      </c>
      <c r="J2112" s="1">
        <v>1</v>
      </c>
    </row>
    <row r="2113" spans="1:10">
      <c r="A2113" s="1" t="s">
        <v>17</v>
      </c>
      <c r="B2113" s="1" t="s">
        <v>2938</v>
      </c>
      <c r="C2113" s="1" t="s">
        <v>3895</v>
      </c>
      <c r="D2113" s="1" t="s">
        <v>3896</v>
      </c>
      <c r="E2113" s="1" t="s">
        <v>79</v>
      </c>
      <c r="F2113" s="1" t="s">
        <v>6319</v>
      </c>
      <c r="G2113" s="1" t="s">
        <v>14994</v>
      </c>
      <c r="H2113" s="1" t="s">
        <v>2958</v>
      </c>
      <c r="I2113" s="1">
        <v>1</v>
      </c>
      <c r="J2113" s="1">
        <v>1</v>
      </c>
    </row>
    <row r="2114" spans="1:10">
      <c r="A2114" s="1" t="s">
        <v>17</v>
      </c>
      <c r="B2114" s="1" t="s">
        <v>2938</v>
      </c>
      <c r="C2114" s="1" t="s">
        <v>3899</v>
      </c>
      <c r="D2114" s="1" t="s">
        <v>3900</v>
      </c>
      <c r="E2114" s="1" t="s">
        <v>3901</v>
      </c>
      <c r="F2114" s="1" t="s">
        <v>14953</v>
      </c>
      <c r="G2114" s="1" t="s">
        <v>14954</v>
      </c>
      <c r="H2114" s="1" t="s">
        <v>2944</v>
      </c>
      <c r="I2114" s="1">
        <v>1</v>
      </c>
      <c r="J2114" s="1">
        <v>1</v>
      </c>
    </row>
    <row r="2115" spans="1:10">
      <c r="A2115" s="1" t="s">
        <v>17</v>
      </c>
      <c r="B2115" s="1" t="s">
        <v>2938</v>
      </c>
      <c r="C2115" s="1" t="s">
        <v>3899</v>
      </c>
      <c r="D2115" s="1" t="s">
        <v>3900</v>
      </c>
      <c r="E2115" s="1" t="s">
        <v>3901</v>
      </c>
      <c r="F2115" s="1" t="s">
        <v>14947</v>
      </c>
      <c r="G2115" s="1" t="s">
        <v>14948</v>
      </c>
      <c r="H2115" s="1" t="s">
        <v>2944</v>
      </c>
      <c r="I2115" s="1">
        <v>1</v>
      </c>
      <c r="J2115" s="1">
        <v>1</v>
      </c>
    </row>
    <row r="2116" spans="1:10">
      <c r="A2116" s="1" t="s">
        <v>17</v>
      </c>
      <c r="B2116" s="1" t="s">
        <v>2938</v>
      </c>
      <c r="C2116" s="1" t="s">
        <v>3903</v>
      </c>
      <c r="D2116" s="1" t="s">
        <v>3904</v>
      </c>
      <c r="E2116" s="1" t="s">
        <v>2105</v>
      </c>
      <c r="F2116" s="1" t="s">
        <v>14842</v>
      </c>
      <c r="G2116" s="1" t="s">
        <v>10858</v>
      </c>
      <c r="H2116" s="1" t="s">
        <v>2958</v>
      </c>
      <c r="I2116" s="1">
        <v>1</v>
      </c>
      <c r="J2116" s="1">
        <v>1</v>
      </c>
    </row>
    <row r="2117" spans="1:10">
      <c r="A2117" s="1" t="s">
        <v>17</v>
      </c>
      <c r="B2117" s="1" t="s">
        <v>2938</v>
      </c>
      <c r="C2117" s="1" t="s">
        <v>3903</v>
      </c>
      <c r="D2117" s="1" t="s">
        <v>3904</v>
      </c>
      <c r="E2117" s="1" t="s">
        <v>2105</v>
      </c>
      <c r="F2117" s="1" t="s">
        <v>14806</v>
      </c>
      <c r="G2117" s="1" t="s">
        <v>12178</v>
      </c>
      <c r="H2117" s="1" t="s">
        <v>2958</v>
      </c>
      <c r="I2117" s="1">
        <v>1</v>
      </c>
      <c r="J2117" s="1">
        <v>1</v>
      </c>
    </row>
    <row r="2118" spans="1:10">
      <c r="A2118" s="1" t="s">
        <v>17</v>
      </c>
      <c r="B2118" s="1" t="s">
        <v>2938</v>
      </c>
      <c r="C2118" s="1" t="s">
        <v>3903</v>
      </c>
      <c r="D2118" s="1" t="s">
        <v>3904</v>
      </c>
      <c r="E2118" s="1" t="s">
        <v>2105</v>
      </c>
      <c r="F2118" s="1" t="s">
        <v>14828</v>
      </c>
      <c r="G2118" s="1" t="s">
        <v>14829</v>
      </c>
      <c r="H2118" s="1" t="s">
        <v>2958</v>
      </c>
      <c r="I2118" s="1">
        <v>1</v>
      </c>
      <c r="J2118" s="1">
        <v>1</v>
      </c>
    </row>
    <row r="2119" spans="1:10">
      <c r="A2119" s="1" t="s">
        <v>17</v>
      </c>
      <c r="B2119" s="1" t="s">
        <v>2938</v>
      </c>
      <c r="C2119" s="1" t="s">
        <v>3903</v>
      </c>
      <c r="D2119" s="1" t="s">
        <v>3904</v>
      </c>
      <c r="E2119" s="1" t="s">
        <v>2105</v>
      </c>
      <c r="F2119" s="1" t="s">
        <v>10850</v>
      </c>
      <c r="G2119" s="1" t="s">
        <v>14822</v>
      </c>
      <c r="H2119" s="1" t="s">
        <v>2958</v>
      </c>
      <c r="I2119" s="1">
        <v>1</v>
      </c>
      <c r="J2119" s="1">
        <v>1</v>
      </c>
    </row>
    <row r="2120" spans="1:10">
      <c r="A2120" s="1" t="s">
        <v>17</v>
      </c>
      <c r="B2120" s="1" t="s">
        <v>2938</v>
      </c>
      <c r="C2120" s="1" t="s">
        <v>3903</v>
      </c>
      <c r="D2120" s="1" t="s">
        <v>3904</v>
      </c>
      <c r="E2120" s="1" t="s">
        <v>2105</v>
      </c>
      <c r="F2120" s="1" t="s">
        <v>12177</v>
      </c>
      <c r="G2120" s="1" t="s">
        <v>14836</v>
      </c>
      <c r="H2120" s="1" t="s">
        <v>2958</v>
      </c>
      <c r="I2120" s="1">
        <v>1</v>
      </c>
      <c r="J2120" s="1">
        <v>1</v>
      </c>
    </row>
    <row r="2121" spans="1:10">
      <c r="A2121" s="1" t="s">
        <v>17</v>
      </c>
      <c r="B2121" s="1" t="s">
        <v>2938</v>
      </c>
      <c r="C2121" s="1" t="s">
        <v>3903</v>
      </c>
      <c r="D2121" s="1" t="s">
        <v>3904</v>
      </c>
      <c r="E2121" s="1" t="s">
        <v>2105</v>
      </c>
      <c r="F2121" s="1" t="s">
        <v>14815</v>
      </c>
      <c r="G2121" s="1" t="s">
        <v>14816</v>
      </c>
      <c r="H2121" s="1" t="s">
        <v>2958</v>
      </c>
      <c r="I2121" s="1">
        <v>1</v>
      </c>
      <c r="J2121" s="1">
        <v>1</v>
      </c>
    </row>
    <row r="2122" spans="1:10">
      <c r="A2122" s="1" t="s">
        <v>17</v>
      </c>
      <c r="B2122" s="1" t="s">
        <v>2938</v>
      </c>
      <c r="C2122" s="1" t="s">
        <v>3907</v>
      </c>
      <c r="D2122" s="1" t="s">
        <v>3908</v>
      </c>
      <c r="E2122" s="1" t="s">
        <v>722</v>
      </c>
      <c r="F2122" s="1" t="s">
        <v>8905</v>
      </c>
      <c r="G2122" s="1" t="s">
        <v>14318</v>
      </c>
      <c r="H2122" s="1" t="s">
        <v>2944</v>
      </c>
      <c r="I2122" s="1">
        <v>1</v>
      </c>
      <c r="J2122" s="1">
        <v>1</v>
      </c>
    </row>
    <row r="2123" spans="1:10">
      <c r="A2123" s="1" t="s">
        <v>17</v>
      </c>
      <c r="B2123" s="1" t="s">
        <v>2938</v>
      </c>
      <c r="C2123" s="1" t="s">
        <v>3911</v>
      </c>
      <c r="D2123" s="1" t="s">
        <v>3912</v>
      </c>
      <c r="E2123" s="1" t="s">
        <v>408</v>
      </c>
      <c r="F2123" s="1" t="s">
        <v>13471</v>
      </c>
      <c r="G2123" s="1" t="s">
        <v>15075</v>
      </c>
      <c r="H2123" s="1" t="s">
        <v>19392</v>
      </c>
      <c r="I2123" s="1">
        <v>1</v>
      </c>
      <c r="J2123" s="1">
        <v>1</v>
      </c>
    </row>
    <row r="2124" spans="1:10">
      <c r="A2124" s="1" t="s">
        <v>17</v>
      </c>
      <c r="B2124" s="1" t="s">
        <v>2938</v>
      </c>
      <c r="C2124" s="1" t="s">
        <v>3911</v>
      </c>
      <c r="D2124" s="1" t="s">
        <v>3912</v>
      </c>
      <c r="E2124" s="1" t="s">
        <v>408</v>
      </c>
      <c r="F2124" s="1" t="s">
        <v>15081</v>
      </c>
      <c r="G2124" s="1" t="s">
        <v>15082</v>
      </c>
      <c r="H2124" s="1" t="s">
        <v>19392</v>
      </c>
      <c r="I2124" s="1">
        <v>1</v>
      </c>
      <c r="J2124" s="1">
        <v>1</v>
      </c>
    </row>
    <row r="2125" spans="1:10">
      <c r="A2125" s="1" t="s">
        <v>17</v>
      </c>
      <c r="B2125" s="1" t="s">
        <v>2938</v>
      </c>
      <c r="C2125" s="1" t="s">
        <v>3911</v>
      </c>
      <c r="D2125" s="1" t="s">
        <v>3912</v>
      </c>
      <c r="E2125" s="1" t="s">
        <v>408</v>
      </c>
      <c r="F2125" s="1" t="s">
        <v>14680</v>
      </c>
      <c r="G2125" s="1" t="s">
        <v>15091</v>
      </c>
      <c r="H2125" s="1" t="s">
        <v>19392</v>
      </c>
      <c r="I2125" s="1">
        <v>1</v>
      </c>
      <c r="J2125" s="1">
        <v>1</v>
      </c>
    </row>
    <row r="2126" spans="1:10">
      <c r="A2126" s="1" t="s">
        <v>17</v>
      </c>
      <c r="B2126" s="1" t="s">
        <v>2938</v>
      </c>
      <c r="C2126" s="1" t="s">
        <v>3911</v>
      </c>
      <c r="D2126" s="1" t="s">
        <v>3912</v>
      </c>
      <c r="E2126" s="1" t="s">
        <v>408</v>
      </c>
      <c r="F2126" s="1" t="s">
        <v>15095</v>
      </c>
      <c r="G2126" s="1" t="s">
        <v>15096</v>
      </c>
      <c r="H2126" s="1" t="s">
        <v>19392</v>
      </c>
      <c r="I2126" s="1">
        <v>1</v>
      </c>
      <c r="J2126" s="1">
        <v>1</v>
      </c>
    </row>
    <row r="2127" spans="1:10">
      <c r="A2127" s="1" t="s">
        <v>17</v>
      </c>
      <c r="B2127" s="1" t="s">
        <v>2938</v>
      </c>
      <c r="C2127" s="1" t="s">
        <v>3911</v>
      </c>
      <c r="D2127" s="1" t="s">
        <v>3912</v>
      </c>
      <c r="E2127" s="1" t="s">
        <v>408</v>
      </c>
      <c r="F2127" s="1" t="s">
        <v>15086</v>
      </c>
      <c r="G2127" s="1" t="s">
        <v>15087</v>
      </c>
      <c r="H2127" s="1" t="s">
        <v>19392</v>
      </c>
      <c r="I2127" s="1">
        <v>1</v>
      </c>
      <c r="J2127" s="1">
        <v>1</v>
      </c>
    </row>
    <row r="2128" spans="1:10">
      <c r="A2128" s="1" t="s">
        <v>17</v>
      </c>
      <c r="B2128" s="1" t="s">
        <v>2938</v>
      </c>
      <c r="C2128" s="1" t="s">
        <v>3915</v>
      </c>
      <c r="D2128" s="1" t="s">
        <v>3916</v>
      </c>
      <c r="E2128" s="1" t="s">
        <v>676</v>
      </c>
      <c r="F2128" s="1" t="s">
        <v>14186</v>
      </c>
      <c r="G2128" s="1" t="s">
        <v>8070</v>
      </c>
      <c r="H2128" s="1" t="s">
        <v>2958</v>
      </c>
      <c r="I2128" s="1">
        <v>1</v>
      </c>
      <c r="J2128" s="1">
        <v>1</v>
      </c>
    </row>
    <row r="2129" spans="1:10">
      <c r="A2129" s="1" t="s">
        <v>17</v>
      </c>
      <c r="B2129" s="1" t="s">
        <v>2938</v>
      </c>
      <c r="C2129" s="1" t="s">
        <v>3915</v>
      </c>
      <c r="D2129" s="1" t="s">
        <v>3916</v>
      </c>
      <c r="E2129" s="1" t="s">
        <v>676</v>
      </c>
      <c r="F2129" s="1" t="s">
        <v>14192</v>
      </c>
      <c r="G2129" s="1" t="s">
        <v>14193</v>
      </c>
      <c r="H2129" s="1" t="s">
        <v>2958</v>
      </c>
      <c r="I2129" s="1">
        <v>1</v>
      </c>
      <c r="J2129" s="1">
        <v>1</v>
      </c>
    </row>
    <row r="2130" spans="1:10">
      <c r="A2130" s="1" t="s">
        <v>17</v>
      </c>
      <c r="B2130" s="1" t="s">
        <v>2938</v>
      </c>
      <c r="C2130" s="1" t="s">
        <v>3919</v>
      </c>
      <c r="D2130" s="1" t="s">
        <v>3920</v>
      </c>
      <c r="E2130" s="1" t="s">
        <v>905</v>
      </c>
      <c r="F2130" s="1" t="s">
        <v>6424</v>
      </c>
      <c r="G2130" s="1" t="s">
        <v>16630</v>
      </c>
      <c r="H2130" s="1" t="s">
        <v>2958</v>
      </c>
      <c r="I2130" s="1">
        <v>1</v>
      </c>
      <c r="J2130" s="1">
        <v>1</v>
      </c>
    </row>
    <row r="2131" spans="1:10">
      <c r="A2131" s="1" t="s">
        <v>17</v>
      </c>
      <c r="B2131" s="1" t="s">
        <v>2938</v>
      </c>
      <c r="C2131" s="1" t="s">
        <v>3923</v>
      </c>
      <c r="D2131" s="1" t="s">
        <v>3924</v>
      </c>
      <c r="E2131" s="1" t="s">
        <v>3925</v>
      </c>
      <c r="F2131" s="1" t="s">
        <v>16813</v>
      </c>
      <c r="G2131" s="1" t="s">
        <v>16814</v>
      </c>
      <c r="H2131" s="1" t="s">
        <v>2958</v>
      </c>
      <c r="I2131" s="1">
        <v>1</v>
      </c>
      <c r="J2131" s="1">
        <v>1</v>
      </c>
    </row>
    <row r="2132" spans="1:10">
      <c r="A2132" s="1" t="s">
        <v>17</v>
      </c>
      <c r="B2132" s="1" t="s">
        <v>2938</v>
      </c>
      <c r="C2132" s="1" t="s">
        <v>3929</v>
      </c>
      <c r="D2132" s="1" t="s">
        <v>3930</v>
      </c>
      <c r="E2132" s="1" t="s">
        <v>570</v>
      </c>
      <c r="F2132" s="1" t="s">
        <v>6942</v>
      </c>
      <c r="G2132" s="1" t="s">
        <v>6943</v>
      </c>
      <c r="H2132" s="1" t="s">
        <v>2958</v>
      </c>
      <c r="I2132" s="1">
        <v>1</v>
      </c>
      <c r="J2132" s="1">
        <v>1</v>
      </c>
    </row>
    <row r="2133" spans="1:10">
      <c r="A2133" s="1" t="s">
        <v>17</v>
      </c>
      <c r="B2133" s="1" t="s">
        <v>2938</v>
      </c>
      <c r="C2133" s="1" t="s">
        <v>3934</v>
      </c>
      <c r="D2133" s="1" t="s">
        <v>3935</v>
      </c>
      <c r="E2133" s="1" t="s">
        <v>71</v>
      </c>
      <c r="F2133" s="1" t="s">
        <v>16869</v>
      </c>
      <c r="G2133" s="1" t="s">
        <v>16870</v>
      </c>
      <c r="H2133" s="1" t="s">
        <v>2958</v>
      </c>
      <c r="I2133" s="1">
        <v>1</v>
      </c>
      <c r="J2133" s="1">
        <v>1</v>
      </c>
    </row>
    <row r="2134" spans="1:10">
      <c r="A2134" s="1" t="s">
        <v>17</v>
      </c>
      <c r="B2134" s="1" t="s">
        <v>2938</v>
      </c>
      <c r="C2134" s="1" t="s">
        <v>3939</v>
      </c>
      <c r="D2134" s="1" t="s">
        <v>3940</v>
      </c>
      <c r="E2134" s="1" t="s">
        <v>419</v>
      </c>
      <c r="F2134" s="1" t="s">
        <v>9842</v>
      </c>
      <c r="G2134" s="1" t="s">
        <v>5450</v>
      </c>
      <c r="H2134" s="1" t="s">
        <v>2958</v>
      </c>
      <c r="I2134" s="1">
        <v>1</v>
      </c>
      <c r="J2134" s="1">
        <v>1</v>
      </c>
    </row>
    <row r="2135" spans="1:10">
      <c r="A2135" s="1" t="s">
        <v>22</v>
      </c>
      <c r="B2135" s="1" t="s">
        <v>2938</v>
      </c>
      <c r="C2135" s="1" t="s">
        <v>3939</v>
      </c>
      <c r="D2135" s="1" t="s">
        <v>3940</v>
      </c>
      <c r="E2135" s="1" t="s">
        <v>419</v>
      </c>
      <c r="F2135" s="1" t="s">
        <v>19191</v>
      </c>
      <c r="G2135" s="1" t="s">
        <v>19212</v>
      </c>
      <c r="H2135" s="1" t="s">
        <v>2958</v>
      </c>
      <c r="I2135" s="1">
        <v>1</v>
      </c>
      <c r="J2135" s="1">
        <v>1</v>
      </c>
    </row>
    <row r="2136" spans="1:10">
      <c r="A2136" s="1" t="s">
        <v>17</v>
      </c>
      <c r="B2136" s="1" t="s">
        <v>2938</v>
      </c>
      <c r="C2136" s="1" t="s">
        <v>3943</v>
      </c>
      <c r="D2136" s="1" t="s">
        <v>3944</v>
      </c>
      <c r="E2136" s="1" t="s">
        <v>71</v>
      </c>
      <c r="F2136" s="1" t="s">
        <v>7417</v>
      </c>
      <c r="G2136" s="1" t="s">
        <v>10621</v>
      </c>
      <c r="H2136" s="1" t="s">
        <v>2958</v>
      </c>
      <c r="I2136" s="1">
        <v>1</v>
      </c>
      <c r="J2136" s="1">
        <v>1</v>
      </c>
    </row>
    <row r="2137" spans="1:10">
      <c r="A2137" s="1" t="s">
        <v>17</v>
      </c>
      <c r="B2137" s="1" t="s">
        <v>2938</v>
      </c>
      <c r="C2137" s="1" t="s">
        <v>3943</v>
      </c>
      <c r="D2137" s="1" t="s">
        <v>3944</v>
      </c>
      <c r="E2137" s="1" t="s">
        <v>71</v>
      </c>
      <c r="F2137" s="1" t="s">
        <v>7411</v>
      </c>
      <c r="G2137" s="1" t="s">
        <v>8901</v>
      </c>
      <c r="H2137" s="1" t="s">
        <v>2958</v>
      </c>
      <c r="I2137" s="1">
        <v>1</v>
      </c>
      <c r="J2137" s="1">
        <v>1</v>
      </c>
    </row>
    <row r="2138" spans="1:10">
      <c r="A2138" s="1" t="s">
        <v>17</v>
      </c>
      <c r="B2138" s="1" t="s">
        <v>2938</v>
      </c>
      <c r="C2138" s="1" t="s">
        <v>3948</v>
      </c>
      <c r="D2138" s="1" t="s">
        <v>3949</v>
      </c>
      <c r="E2138" s="1" t="s">
        <v>836</v>
      </c>
      <c r="F2138" s="1" t="s">
        <v>17090</v>
      </c>
      <c r="G2138" s="1" t="s">
        <v>6798</v>
      </c>
      <c r="H2138" s="1" t="s">
        <v>2958</v>
      </c>
      <c r="I2138" s="1">
        <v>1</v>
      </c>
      <c r="J2138" s="1">
        <v>1</v>
      </c>
    </row>
    <row r="2139" spans="1:10">
      <c r="A2139" s="1" t="s">
        <v>17</v>
      </c>
      <c r="B2139" s="1" t="s">
        <v>2938</v>
      </c>
      <c r="C2139" s="1" t="s">
        <v>3948</v>
      </c>
      <c r="D2139" s="1" t="s">
        <v>3949</v>
      </c>
      <c r="E2139" s="1" t="s">
        <v>836</v>
      </c>
      <c r="F2139" s="1" t="s">
        <v>12594</v>
      </c>
      <c r="G2139" s="1" t="s">
        <v>12600</v>
      </c>
      <c r="H2139" s="1" t="s">
        <v>2958</v>
      </c>
      <c r="I2139" s="1">
        <v>1</v>
      </c>
      <c r="J2139" s="1">
        <v>1</v>
      </c>
    </row>
    <row r="2140" spans="1:10">
      <c r="A2140" s="1" t="s">
        <v>17</v>
      </c>
      <c r="B2140" s="1" t="s">
        <v>2938</v>
      </c>
      <c r="C2140" s="1" t="s">
        <v>3953</v>
      </c>
      <c r="D2140" s="1" t="s">
        <v>3954</v>
      </c>
      <c r="E2140" s="1" t="s">
        <v>71</v>
      </c>
      <c r="F2140" s="1" t="s">
        <v>7425</v>
      </c>
      <c r="G2140" s="1" t="s">
        <v>17127</v>
      </c>
      <c r="H2140" s="1" t="s">
        <v>2958</v>
      </c>
      <c r="I2140" s="1">
        <v>1</v>
      </c>
      <c r="J2140" s="1">
        <v>1</v>
      </c>
    </row>
    <row r="2141" spans="1:10">
      <c r="A2141" s="1" t="s">
        <v>17</v>
      </c>
      <c r="B2141" s="1" t="s">
        <v>2938</v>
      </c>
      <c r="C2141" s="1" t="s">
        <v>3953</v>
      </c>
      <c r="D2141" s="1" t="s">
        <v>3954</v>
      </c>
      <c r="E2141" s="1" t="s">
        <v>71</v>
      </c>
      <c r="F2141" s="1" t="s">
        <v>13640</v>
      </c>
      <c r="G2141" s="1" t="s">
        <v>17121</v>
      </c>
      <c r="H2141" s="1" t="s">
        <v>2958</v>
      </c>
      <c r="I2141" s="1">
        <v>1</v>
      </c>
      <c r="J2141" s="1">
        <v>1</v>
      </c>
    </row>
    <row r="2142" spans="1:10">
      <c r="A2142" s="1" t="s">
        <v>17</v>
      </c>
      <c r="B2142" s="1" t="s">
        <v>2938</v>
      </c>
      <c r="C2142" s="1" t="s">
        <v>3953</v>
      </c>
      <c r="D2142" s="1" t="s">
        <v>3954</v>
      </c>
      <c r="E2142" s="1" t="s">
        <v>71</v>
      </c>
      <c r="F2142" s="1" t="s">
        <v>10975</v>
      </c>
      <c r="G2142" s="1" t="s">
        <v>17134</v>
      </c>
      <c r="H2142" s="1" t="s">
        <v>2958</v>
      </c>
      <c r="I2142" s="1">
        <v>1</v>
      </c>
      <c r="J2142" s="1">
        <v>1</v>
      </c>
    </row>
    <row r="2143" spans="1:10">
      <c r="A2143" s="1" t="s">
        <v>17</v>
      </c>
      <c r="B2143" s="1" t="s">
        <v>2938</v>
      </c>
      <c r="C2143" s="1" t="s">
        <v>3953</v>
      </c>
      <c r="D2143" s="1" t="s">
        <v>3954</v>
      </c>
      <c r="E2143" s="1" t="s">
        <v>71</v>
      </c>
      <c r="F2143" s="1" t="s">
        <v>9883</v>
      </c>
      <c r="G2143" s="1" t="s">
        <v>17130</v>
      </c>
      <c r="H2143" s="1" t="s">
        <v>2958</v>
      </c>
      <c r="I2143" s="1">
        <v>1</v>
      </c>
      <c r="J2143" s="1">
        <v>1</v>
      </c>
    </row>
    <row r="2144" spans="1:10">
      <c r="A2144" s="1" t="s">
        <v>22</v>
      </c>
      <c r="B2144" s="1" t="s">
        <v>2938</v>
      </c>
      <c r="C2144" s="1" t="s">
        <v>3958</v>
      </c>
      <c r="D2144" s="1" t="s">
        <v>3959</v>
      </c>
      <c r="E2144" s="1" t="s">
        <v>419</v>
      </c>
      <c r="F2144" s="1" t="s">
        <v>19191</v>
      </c>
      <c r="G2144" s="1" t="s">
        <v>19212</v>
      </c>
      <c r="H2144" s="1" t="s">
        <v>2958</v>
      </c>
      <c r="I2144" s="1">
        <v>1</v>
      </c>
      <c r="J2144" s="1">
        <v>1</v>
      </c>
    </row>
    <row r="2145" spans="1:10">
      <c r="A2145" s="1" t="s">
        <v>17</v>
      </c>
      <c r="B2145" s="1" t="s">
        <v>2938</v>
      </c>
      <c r="C2145" s="1" t="s">
        <v>3964</v>
      </c>
      <c r="D2145" s="1" t="s">
        <v>3965</v>
      </c>
      <c r="E2145" s="1" t="s">
        <v>71</v>
      </c>
      <c r="F2145" s="1" t="s">
        <v>17115</v>
      </c>
      <c r="G2145" s="1" t="s">
        <v>17172</v>
      </c>
      <c r="H2145" s="1" t="s">
        <v>2958</v>
      </c>
      <c r="I2145" s="1">
        <v>1</v>
      </c>
      <c r="J2145" s="1">
        <v>1</v>
      </c>
    </row>
    <row r="2146" spans="1:10">
      <c r="A2146" s="1" t="s">
        <v>17</v>
      </c>
      <c r="B2146" s="1" t="s">
        <v>2938</v>
      </c>
      <c r="C2146" s="1" t="s">
        <v>3964</v>
      </c>
      <c r="D2146" s="1" t="s">
        <v>3965</v>
      </c>
      <c r="E2146" s="1" t="s">
        <v>71</v>
      </c>
      <c r="F2146" s="1" t="s">
        <v>13672</v>
      </c>
      <c r="G2146" s="1" t="s">
        <v>17172</v>
      </c>
      <c r="H2146" s="1" t="s">
        <v>2958</v>
      </c>
      <c r="I2146" s="1">
        <v>1</v>
      </c>
      <c r="J2146" s="1">
        <v>1</v>
      </c>
    </row>
    <row r="2147" spans="1:10">
      <c r="A2147" s="1" t="s">
        <v>17</v>
      </c>
      <c r="B2147" s="1" t="s">
        <v>2938</v>
      </c>
      <c r="C2147" s="1" t="s">
        <v>3964</v>
      </c>
      <c r="D2147" s="1" t="s">
        <v>3965</v>
      </c>
      <c r="E2147" s="1" t="s">
        <v>71</v>
      </c>
      <c r="F2147" s="1" t="s">
        <v>17186</v>
      </c>
      <c r="G2147" s="1" t="s">
        <v>17187</v>
      </c>
      <c r="H2147" s="1" t="s">
        <v>2958</v>
      </c>
      <c r="I2147" s="1">
        <v>1</v>
      </c>
      <c r="J2147" s="1">
        <v>1</v>
      </c>
    </row>
    <row r="2148" spans="1:10">
      <c r="A2148" s="1" t="s">
        <v>17</v>
      </c>
      <c r="B2148" s="1" t="s">
        <v>2938</v>
      </c>
      <c r="C2148" s="1" t="s">
        <v>3964</v>
      </c>
      <c r="D2148" s="1" t="s">
        <v>3965</v>
      </c>
      <c r="E2148" s="1" t="s">
        <v>71</v>
      </c>
      <c r="F2148" s="1" t="s">
        <v>5750</v>
      </c>
      <c r="G2148" s="1" t="s">
        <v>17178</v>
      </c>
      <c r="H2148" s="1" t="s">
        <v>2958</v>
      </c>
      <c r="I2148" s="1">
        <v>1</v>
      </c>
      <c r="J2148" s="1">
        <v>1</v>
      </c>
    </row>
    <row r="2149" spans="1:10">
      <c r="A2149" s="1" t="s">
        <v>17</v>
      </c>
      <c r="B2149" s="1" t="s">
        <v>2938</v>
      </c>
      <c r="C2149" s="1" t="s">
        <v>3964</v>
      </c>
      <c r="D2149" s="1" t="s">
        <v>3965</v>
      </c>
      <c r="E2149" s="1" t="s">
        <v>71</v>
      </c>
      <c r="F2149" s="1" t="s">
        <v>7464</v>
      </c>
      <c r="G2149" s="1" t="s">
        <v>17165</v>
      </c>
      <c r="H2149" s="1" t="s">
        <v>2958</v>
      </c>
      <c r="I2149" s="1">
        <v>1</v>
      </c>
      <c r="J2149" s="1">
        <v>1</v>
      </c>
    </row>
    <row r="2150" spans="1:10">
      <c r="A2150" s="1" t="s">
        <v>17</v>
      </c>
      <c r="B2150" s="1" t="s">
        <v>2938</v>
      </c>
      <c r="C2150" s="1" t="s">
        <v>3968</v>
      </c>
      <c r="D2150" s="1" t="s">
        <v>3969</v>
      </c>
      <c r="E2150" s="1" t="s">
        <v>1730</v>
      </c>
      <c r="F2150" s="1" t="s">
        <v>17242</v>
      </c>
      <c r="G2150" s="1" t="s">
        <v>17243</v>
      </c>
      <c r="H2150" s="1" t="s">
        <v>2958</v>
      </c>
      <c r="I2150" s="1">
        <v>1</v>
      </c>
      <c r="J2150" s="1">
        <v>1</v>
      </c>
    </row>
    <row r="2151" spans="1:10">
      <c r="A2151" s="1" t="s">
        <v>17</v>
      </c>
      <c r="B2151" s="1" t="s">
        <v>2938</v>
      </c>
      <c r="C2151" s="1" t="s">
        <v>3968</v>
      </c>
      <c r="D2151" s="1" t="s">
        <v>3969</v>
      </c>
      <c r="E2151" s="1" t="s">
        <v>1730</v>
      </c>
      <c r="F2151" s="1" t="s">
        <v>17231</v>
      </c>
      <c r="G2151" s="1" t="s">
        <v>17232</v>
      </c>
      <c r="H2151" s="1" t="s">
        <v>2958</v>
      </c>
      <c r="I2151" s="1">
        <v>1</v>
      </c>
      <c r="J2151" s="1">
        <v>1</v>
      </c>
    </row>
    <row r="2152" spans="1:10">
      <c r="A2152" s="1" t="s">
        <v>17</v>
      </c>
      <c r="B2152" s="1" t="s">
        <v>2938</v>
      </c>
      <c r="C2152" s="1" t="s">
        <v>3968</v>
      </c>
      <c r="D2152" s="1" t="s">
        <v>3969</v>
      </c>
      <c r="E2152" s="1" t="s">
        <v>1730</v>
      </c>
      <c r="F2152" s="1" t="s">
        <v>17247</v>
      </c>
      <c r="G2152" s="1" t="s">
        <v>17248</v>
      </c>
      <c r="H2152" s="1" t="s">
        <v>2958</v>
      </c>
      <c r="I2152" s="1">
        <v>1</v>
      </c>
      <c r="J2152" s="1">
        <v>1</v>
      </c>
    </row>
    <row r="2153" spans="1:10">
      <c r="A2153" s="1" t="s">
        <v>17</v>
      </c>
      <c r="B2153" s="1" t="s">
        <v>2938</v>
      </c>
      <c r="C2153" s="1" t="s">
        <v>3968</v>
      </c>
      <c r="D2153" s="1" t="s">
        <v>3969</v>
      </c>
      <c r="E2153" s="1" t="s">
        <v>1730</v>
      </c>
      <c r="F2153" s="1" t="s">
        <v>8834</v>
      </c>
      <c r="G2153" s="1" t="s">
        <v>17226</v>
      </c>
      <c r="H2153" s="1" t="s">
        <v>2958</v>
      </c>
      <c r="I2153" s="1">
        <v>1</v>
      </c>
      <c r="J2153" s="1">
        <v>1</v>
      </c>
    </row>
    <row r="2154" spans="1:10">
      <c r="A2154" s="1" t="s">
        <v>17</v>
      </c>
      <c r="B2154" s="1" t="s">
        <v>2938</v>
      </c>
      <c r="C2154" s="1" t="s">
        <v>3968</v>
      </c>
      <c r="D2154" s="1" t="s">
        <v>3969</v>
      </c>
      <c r="E2154" s="1" t="s">
        <v>1730</v>
      </c>
      <c r="F2154" s="1" t="s">
        <v>17218</v>
      </c>
      <c r="G2154" s="1" t="s">
        <v>17219</v>
      </c>
      <c r="H2154" s="1" t="s">
        <v>2958</v>
      </c>
      <c r="I2154" s="1">
        <v>1</v>
      </c>
      <c r="J2154" s="1">
        <v>1</v>
      </c>
    </row>
    <row r="2155" spans="1:10">
      <c r="A2155" s="1" t="s">
        <v>17</v>
      </c>
      <c r="B2155" s="1" t="s">
        <v>2938</v>
      </c>
      <c r="C2155" s="1" t="s">
        <v>3968</v>
      </c>
      <c r="D2155" s="1" t="s">
        <v>3969</v>
      </c>
      <c r="E2155" s="1" t="s">
        <v>1730</v>
      </c>
      <c r="F2155" s="1" t="s">
        <v>17237</v>
      </c>
      <c r="G2155" s="1" t="s">
        <v>17238</v>
      </c>
      <c r="H2155" s="1" t="s">
        <v>2958</v>
      </c>
      <c r="I2155" s="1">
        <v>1</v>
      </c>
      <c r="J2155" s="1">
        <v>1</v>
      </c>
    </row>
    <row r="2156" spans="1:10">
      <c r="A2156" s="1" t="s">
        <v>17</v>
      </c>
      <c r="B2156" s="1" t="s">
        <v>2938</v>
      </c>
      <c r="C2156" s="1" t="s">
        <v>3972</v>
      </c>
      <c r="D2156" s="1" t="s">
        <v>3973</v>
      </c>
      <c r="E2156" s="1" t="s">
        <v>247</v>
      </c>
      <c r="F2156" s="1" t="s">
        <v>7309</v>
      </c>
      <c r="G2156" s="1" t="s">
        <v>17276</v>
      </c>
      <c r="H2156" s="1" t="s">
        <v>2958</v>
      </c>
      <c r="I2156" s="1">
        <v>1</v>
      </c>
      <c r="J2156" s="1">
        <v>1</v>
      </c>
    </row>
    <row r="2157" spans="1:10">
      <c r="A2157" s="1" t="s">
        <v>17</v>
      </c>
      <c r="B2157" s="1" t="s">
        <v>2938</v>
      </c>
      <c r="C2157" s="1" t="s">
        <v>3977</v>
      </c>
      <c r="D2157" s="1" t="s">
        <v>3978</v>
      </c>
      <c r="E2157" s="1" t="s">
        <v>676</v>
      </c>
      <c r="F2157" s="1" t="s">
        <v>8055</v>
      </c>
      <c r="G2157" s="1" t="s">
        <v>16270</v>
      </c>
      <c r="H2157" s="1" t="s">
        <v>2958</v>
      </c>
      <c r="I2157" s="1">
        <v>1</v>
      </c>
      <c r="J2157" s="1">
        <v>1</v>
      </c>
    </row>
    <row r="2158" spans="1:10">
      <c r="A2158" s="1" t="s">
        <v>22</v>
      </c>
      <c r="B2158" s="1" t="s">
        <v>2938</v>
      </c>
      <c r="C2158" s="1" t="s">
        <v>3981</v>
      </c>
      <c r="D2158" s="1" t="s">
        <v>3982</v>
      </c>
      <c r="E2158" s="1" t="s">
        <v>419</v>
      </c>
      <c r="F2158" s="1" t="s">
        <v>19187</v>
      </c>
      <c r="G2158" s="1" t="s">
        <v>19339</v>
      </c>
      <c r="H2158" s="1" t="s">
        <v>2958</v>
      </c>
      <c r="I2158" s="1">
        <v>1</v>
      </c>
      <c r="J2158" s="1">
        <v>1</v>
      </c>
    </row>
    <row r="2159" spans="1:10">
      <c r="A2159" s="1" t="s">
        <v>17</v>
      </c>
      <c r="B2159" s="1" t="s">
        <v>2938</v>
      </c>
      <c r="C2159" s="1" t="s">
        <v>3986</v>
      </c>
      <c r="D2159" s="1" t="s">
        <v>3987</v>
      </c>
      <c r="E2159" s="1" t="s">
        <v>676</v>
      </c>
      <c r="F2159" s="1" t="s">
        <v>8069</v>
      </c>
      <c r="G2159" s="1" t="s">
        <v>15338</v>
      </c>
      <c r="H2159" s="1" t="s">
        <v>19392</v>
      </c>
      <c r="I2159" s="1">
        <v>1</v>
      </c>
      <c r="J2159" s="1">
        <v>1</v>
      </c>
    </row>
    <row r="2160" spans="1:10">
      <c r="A2160" s="1" t="s">
        <v>22</v>
      </c>
      <c r="B2160" s="1" t="s">
        <v>2938</v>
      </c>
      <c r="C2160" s="1" t="s">
        <v>3991</v>
      </c>
      <c r="D2160" s="1" t="s">
        <v>3992</v>
      </c>
      <c r="E2160" s="1" t="s">
        <v>365</v>
      </c>
      <c r="F2160" s="1" t="s">
        <v>19194</v>
      </c>
      <c r="G2160" s="1" t="s">
        <v>19222</v>
      </c>
      <c r="H2160" s="1" t="s">
        <v>2944</v>
      </c>
      <c r="I2160" s="1">
        <v>1</v>
      </c>
      <c r="J2160" s="1">
        <v>1</v>
      </c>
    </row>
    <row r="2161" spans="1:10">
      <c r="A2161" s="1" t="s">
        <v>17</v>
      </c>
      <c r="B2161" s="1" t="s">
        <v>2938</v>
      </c>
      <c r="C2161" s="1" t="s">
        <v>3991</v>
      </c>
      <c r="D2161" s="1" t="s">
        <v>3992</v>
      </c>
      <c r="E2161" s="1" t="s">
        <v>365</v>
      </c>
      <c r="F2161" s="1" t="s">
        <v>14559</v>
      </c>
      <c r="G2161" s="1" t="s">
        <v>14560</v>
      </c>
      <c r="H2161" s="1" t="s">
        <v>2944</v>
      </c>
      <c r="I2161" s="1">
        <v>1</v>
      </c>
      <c r="J2161" s="1">
        <v>1</v>
      </c>
    </row>
    <row r="2162" spans="1:10">
      <c r="A2162" s="1" t="s">
        <v>17</v>
      </c>
      <c r="B2162" s="1" t="s">
        <v>2938</v>
      </c>
      <c r="C2162" s="1" t="s">
        <v>3991</v>
      </c>
      <c r="D2162" s="1" t="s">
        <v>3992</v>
      </c>
      <c r="E2162" s="1" t="s">
        <v>365</v>
      </c>
      <c r="F2162" s="1" t="s">
        <v>10949</v>
      </c>
      <c r="G2162" s="1" t="s">
        <v>14552</v>
      </c>
      <c r="H2162" s="1" t="s">
        <v>2944</v>
      </c>
      <c r="I2162" s="1">
        <v>1</v>
      </c>
      <c r="J2162" s="1">
        <v>1</v>
      </c>
    </row>
    <row r="2163" spans="1:10">
      <c r="A2163" s="1" t="s">
        <v>17</v>
      </c>
      <c r="B2163" s="1" t="s">
        <v>2938</v>
      </c>
      <c r="C2163" s="1" t="s">
        <v>3994</v>
      </c>
      <c r="D2163" s="1" t="s">
        <v>3995</v>
      </c>
      <c r="E2163" s="1" t="s">
        <v>71</v>
      </c>
      <c r="F2163" s="1" t="s">
        <v>7476</v>
      </c>
      <c r="G2163" s="1" t="s">
        <v>7896</v>
      </c>
      <c r="H2163" s="1" t="s">
        <v>2944</v>
      </c>
      <c r="I2163" s="1">
        <v>1</v>
      </c>
      <c r="J2163" s="1">
        <v>1</v>
      </c>
    </row>
    <row r="2164" spans="1:10">
      <c r="A2164" s="1" t="s">
        <v>17</v>
      </c>
      <c r="B2164" s="1" t="s">
        <v>2938</v>
      </c>
      <c r="C2164" s="1" t="s">
        <v>3997</v>
      </c>
      <c r="D2164" s="1" t="s">
        <v>3998</v>
      </c>
      <c r="E2164" s="1" t="s">
        <v>4000</v>
      </c>
      <c r="F2164" s="1" t="s">
        <v>13110</v>
      </c>
      <c r="G2164" s="1" t="s">
        <v>13111</v>
      </c>
      <c r="H2164" s="1" t="s">
        <v>2944</v>
      </c>
      <c r="I2164" s="1">
        <v>1</v>
      </c>
      <c r="J2164" s="1">
        <v>1</v>
      </c>
    </row>
    <row r="2165" spans="1:10">
      <c r="A2165" s="1" t="s">
        <v>17</v>
      </c>
      <c r="B2165" s="1" t="s">
        <v>2938</v>
      </c>
      <c r="C2165" s="1" t="s">
        <v>3997</v>
      </c>
      <c r="D2165" s="1" t="s">
        <v>3998</v>
      </c>
      <c r="E2165" s="1" t="s">
        <v>4000</v>
      </c>
      <c r="F2165" s="1" t="s">
        <v>9301</v>
      </c>
      <c r="G2165" s="1" t="s">
        <v>13092</v>
      </c>
      <c r="H2165" s="1" t="s">
        <v>2944</v>
      </c>
      <c r="I2165" s="1">
        <v>1</v>
      </c>
      <c r="J2165" s="1">
        <v>1</v>
      </c>
    </row>
    <row r="2166" spans="1:10">
      <c r="A2166" s="1" t="s">
        <v>17</v>
      </c>
      <c r="B2166" s="1" t="s">
        <v>2938</v>
      </c>
      <c r="C2166" s="1" t="s">
        <v>3997</v>
      </c>
      <c r="D2166" s="1" t="s">
        <v>3998</v>
      </c>
      <c r="E2166" s="1" t="s">
        <v>4000</v>
      </c>
      <c r="F2166" s="1" t="s">
        <v>13086</v>
      </c>
      <c r="G2166" s="1" t="s">
        <v>13087</v>
      </c>
      <c r="H2166" s="1" t="s">
        <v>2944</v>
      </c>
      <c r="I2166" s="1">
        <v>1</v>
      </c>
      <c r="J2166" s="1">
        <v>1</v>
      </c>
    </row>
    <row r="2167" spans="1:10">
      <c r="A2167" s="1" t="s">
        <v>17</v>
      </c>
      <c r="B2167" s="1" t="s">
        <v>2938</v>
      </c>
      <c r="C2167" s="1" t="s">
        <v>3997</v>
      </c>
      <c r="D2167" s="1" t="s">
        <v>3998</v>
      </c>
      <c r="E2167" s="1" t="s">
        <v>4000</v>
      </c>
      <c r="F2167" s="1" t="s">
        <v>13079</v>
      </c>
      <c r="G2167" s="1" t="s">
        <v>13080</v>
      </c>
      <c r="H2167" s="1" t="s">
        <v>2944</v>
      </c>
      <c r="I2167" s="1">
        <v>1</v>
      </c>
      <c r="J2167" s="1">
        <v>1</v>
      </c>
    </row>
    <row r="2168" spans="1:10">
      <c r="A2168" s="1" t="s">
        <v>17</v>
      </c>
      <c r="B2168" s="1" t="s">
        <v>2938</v>
      </c>
      <c r="C2168" s="1" t="s">
        <v>3997</v>
      </c>
      <c r="D2168" s="1" t="s">
        <v>3998</v>
      </c>
      <c r="E2168" s="1" t="s">
        <v>4000</v>
      </c>
      <c r="F2168" s="1" t="s">
        <v>13073</v>
      </c>
      <c r="G2168" s="1" t="s">
        <v>13074</v>
      </c>
      <c r="H2168" s="1" t="s">
        <v>2944</v>
      </c>
      <c r="I2168" s="1">
        <v>1</v>
      </c>
      <c r="J2168" s="1">
        <v>1</v>
      </c>
    </row>
    <row r="2169" spans="1:10">
      <c r="A2169" s="1" t="s">
        <v>17</v>
      </c>
      <c r="B2169" s="1" t="s">
        <v>2938</v>
      </c>
      <c r="C2169" s="1" t="s">
        <v>3997</v>
      </c>
      <c r="D2169" s="1" t="s">
        <v>3998</v>
      </c>
      <c r="E2169" s="1" t="s">
        <v>4000</v>
      </c>
      <c r="F2169" s="1" t="s">
        <v>13066</v>
      </c>
      <c r="G2169" s="1" t="s">
        <v>13067</v>
      </c>
      <c r="H2169" s="1" t="s">
        <v>2944</v>
      </c>
      <c r="I2169" s="1">
        <v>1</v>
      </c>
      <c r="J2169" s="1">
        <v>1</v>
      </c>
    </row>
    <row r="2170" spans="1:10">
      <c r="A2170" s="1" t="s">
        <v>17</v>
      </c>
      <c r="B2170" s="1" t="s">
        <v>2938</v>
      </c>
      <c r="C2170" s="1" t="s">
        <v>3997</v>
      </c>
      <c r="D2170" s="1" t="s">
        <v>3998</v>
      </c>
      <c r="E2170" s="1" t="s">
        <v>4000</v>
      </c>
      <c r="F2170" s="1" t="s">
        <v>13097</v>
      </c>
      <c r="G2170" s="1" t="s">
        <v>13098</v>
      </c>
      <c r="H2170" s="1" t="s">
        <v>2944</v>
      </c>
      <c r="I2170" s="1">
        <v>1</v>
      </c>
      <c r="J2170" s="1">
        <v>1</v>
      </c>
    </row>
    <row r="2171" spans="1:10">
      <c r="A2171" s="1" t="s">
        <v>17</v>
      </c>
      <c r="B2171" s="1" t="s">
        <v>2938</v>
      </c>
      <c r="C2171" s="1" t="s">
        <v>3997</v>
      </c>
      <c r="D2171" s="1" t="s">
        <v>3998</v>
      </c>
      <c r="E2171" s="1" t="s">
        <v>4000</v>
      </c>
      <c r="F2171" s="1" t="s">
        <v>13060</v>
      </c>
      <c r="G2171" s="1" t="s">
        <v>13061</v>
      </c>
      <c r="H2171" s="1" t="s">
        <v>2944</v>
      </c>
      <c r="I2171" s="1">
        <v>1</v>
      </c>
      <c r="J2171" s="1">
        <v>1</v>
      </c>
    </row>
    <row r="2172" spans="1:10">
      <c r="A2172" s="1" t="s">
        <v>17</v>
      </c>
      <c r="B2172" s="1" t="s">
        <v>2938</v>
      </c>
      <c r="C2172" s="1" t="s">
        <v>3997</v>
      </c>
      <c r="D2172" s="1" t="s">
        <v>3998</v>
      </c>
      <c r="E2172" s="1" t="s">
        <v>4000</v>
      </c>
      <c r="F2172" s="1" t="s">
        <v>13104</v>
      </c>
      <c r="G2172" s="1" t="s">
        <v>13105</v>
      </c>
      <c r="H2172" s="1" t="s">
        <v>2944</v>
      </c>
      <c r="I2172" s="1">
        <v>1</v>
      </c>
      <c r="J2172" s="1">
        <v>1</v>
      </c>
    </row>
    <row r="2173" spans="1:10">
      <c r="A2173" s="1" t="s">
        <v>17</v>
      </c>
      <c r="B2173" s="1" t="s">
        <v>2938</v>
      </c>
      <c r="C2173" s="1" t="s">
        <v>3997</v>
      </c>
      <c r="D2173" s="1" t="s">
        <v>3998</v>
      </c>
      <c r="E2173" s="1" t="s">
        <v>4000</v>
      </c>
      <c r="F2173" s="1" t="s">
        <v>13118</v>
      </c>
      <c r="G2173" s="1" t="s">
        <v>13119</v>
      </c>
      <c r="H2173" s="1" t="s">
        <v>2944</v>
      </c>
      <c r="I2173" s="1">
        <v>1</v>
      </c>
      <c r="J2173" s="1">
        <v>1</v>
      </c>
    </row>
    <row r="2174" spans="1:10">
      <c r="A2174" s="1" t="s">
        <v>17</v>
      </c>
      <c r="B2174" s="1" t="s">
        <v>2938</v>
      </c>
      <c r="C2174" s="1" t="s">
        <v>4004</v>
      </c>
      <c r="D2174" s="1" t="s">
        <v>4005</v>
      </c>
      <c r="E2174" s="1" t="s">
        <v>852</v>
      </c>
      <c r="F2174" s="1" t="s">
        <v>8503</v>
      </c>
      <c r="G2174" s="1" t="s">
        <v>15046</v>
      </c>
      <c r="H2174" s="1" t="s">
        <v>2951</v>
      </c>
      <c r="I2174" s="1">
        <v>1</v>
      </c>
      <c r="J2174" s="1">
        <v>1</v>
      </c>
    </row>
    <row r="2175" spans="1:10">
      <c r="A2175" s="1" t="s">
        <v>17</v>
      </c>
      <c r="B2175" s="1" t="s">
        <v>2938</v>
      </c>
      <c r="C2175" s="1" t="s">
        <v>4004</v>
      </c>
      <c r="D2175" s="1" t="s">
        <v>4005</v>
      </c>
      <c r="E2175" s="1" t="s">
        <v>852</v>
      </c>
      <c r="F2175" s="1" t="s">
        <v>15051</v>
      </c>
      <c r="G2175" s="1" t="s">
        <v>15052</v>
      </c>
      <c r="H2175" s="1" t="s">
        <v>2951</v>
      </c>
      <c r="I2175" s="1">
        <v>1</v>
      </c>
      <c r="J2175" s="1">
        <v>1</v>
      </c>
    </row>
    <row r="2176" spans="1:10">
      <c r="A2176" s="1" t="s">
        <v>17</v>
      </c>
      <c r="B2176" s="1" t="s">
        <v>2938</v>
      </c>
      <c r="C2176" s="1" t="s">
        <v>4004</v>
      </c>
      <c r="D2176" s="1" t="s">
        <v>4005</v>
      </c>
      <c r="E2176" s="1" t="s">
        <v>852</v>
      </c>
      <c r="F2176" s="1" t="s">
        <v>15056</v>
      </c>
      <c r="G2176" s="1" t="s">
        <v>15057</v>
      </c>
      <c r="H2176" s="1" t="s">
        <v>2951</v>
      </c>
      <c r="I2176" s="1">
        <v>1</v>
      </c>
      <c r="J2176" s="1">
        <v>1</v>
      </c>
    </row>
    <row r="2177" spans="1:10">
      <c r="A2177" s="1" t="s">
        <v>17</v>
      </c>
      <c r="B2177" s="1" t="s">
        <v>2938</v>
      </c>
      <c r="C2177" s="1" t="s">
        <v>4004</v>
      </c>
      <c r="D2177" s="1" t="s">
        <v>4005</v>
      </c>
      <c r="E2177" s="1" t="s">
        <v>852</v>
      </c>
      <c r="F2177" s="1" t="s">
        <v>15039</v>
      </c>
      <c r="G2177" s="1" t="s">
        <v>15040</v>
      </c>
      <c r="H2177" s="1" t="s">
        <v>2951</v>
      </c>
      <c r="I2177" s="1">
        <v>1</v>
      </c>
      <c r="J2177" s="1">
        <v>1</v>
      </c>
    </row>
    <row r="2178" spans="1:10">
      <c r="A2178" s="1" t="s">
        <v>17</v>
      </c>
      <c r="B2178" s="1" t="s">
        <v>2938</v>
      </c>
      <c r="C2178" s="1" t="s">
        <v>4008</v>
      </c>
      <c r="D2178" s="1" t="s">
        <v>4009</v>
      </c>
      <c r="E2178" s="1" t="s">
        <v>4010</v>
      </c>
      <c r="F2178" s="1" t="s">
        <v>13454</v>
      </c>
      <c r="G2178" s="1" t="s">
        <v>13455</v>
      </c>
      <c r="H2178" s="1" t="s">
        <v>2944</v>
      </c>
      <c r="I2178" s="1">
        <v>1</v>
      </c>
      <c r="J2178" s="1">
        <v>1</v>
      </c>
    </row>
    <row r="2179" spans="1:10">
      <c r="A2179" s="1" t="s">
        <v>17</v>
      </c>
      <c r="B2179" s="1" t="s">
        <v>2938</v>
      </c>
      <c r="C2179" s="1" t="s">
        <v>4008</v>
      </c>
      <c r="D2179" s="1" t="s">
        <v>4009</v>
      </c>
      <c r="E2179" s="1" t="s">
        <v>4010</v>
      </c>
      <c r="F2179" s="1" t="s">
        <v>13446</v>
      </c>
      <c r="G2179" s="1" t="s">
        <v>13448</v>
      </c>
      <c r="H2179" s="1" t="s">
        <v>2944</v>
      </c>
      <c r="I2179" s="1">
        <v>1</v>
      </c>
      <c r="J2179" s="1">
        <v>1</v>
      </c>
    </row>
    <row r="2180" spans="1:10">
      <c r="A2180" s="1" t="s">
        <v>17</v>
      </c>
      <c r="B2180" s="1" t="s">
        <v>2938</v>
      </c>
      <c r="C2180" s="1" t="s">
        <v>4013</v>
      </c>
      <c r="D2180" s="1" t="s">
        <v>4014</v>
      </c>
      <c r="E2180" s="1" t="s">
        <v>3385</v>
      </c>
      <c r="F2180" s="1" t="s">
        <v>11610</v>
      </c>
      <c r="G2180" s="1" t="s">
        <v>14894</v>
      </c>
      <c r="H2180" s="1" t="s">
        <v>2944</v>
      </c>
      <c r="I2180" s="1">
        <v>1</v>
      </c>
      <c r="J2180" s="1">
        <v>1</v>
      </c>
    </row>
    <row r="2181" spans="1:10">
      <c r="A2181" s="1" t="s">
        <v>17</v>
      </c>
      <c r="B2181" s="1" t="s">
        <v>2938</v>
      </c>
      <c r="C2181" s="1" t="s">
        <v>4013</v>
      </c>
      <c r="D2181" s="1" t="s">
        <v>4014</v>
      </c>
      <c r="E2181" s="1" t="s">
        <v>3385</v>
      </c>
      <c r="F2181" s="1" t="s">
        <v>5409</v>
      </c>
      <c r="G2181" s="1" t="s">
        <v>14897</v>
      </c>
      <c r="H2181" s="1" t="s">
        <v>2944</v>
      </c>
      <c r="I2181" s="1">
        <v>1</v>
      </c>
      <c r="J2181" s="1">
        <v>1</v>
      </c>
    </row>
    <row r="2182" spans="1:10">
      <c r="A2182" s="1" t="s">
        <v>17</v>
      </c>
      <c r="B2182" s="1" t="s">
        <v>2938</v>
      </c>
      <c r="C2182" s="1" t="s">
        <v>4013</v>
      </c>
      <c r="D2182" s="1" t="s">
        <v>4014</v>
      </c>
      <c r="E2182" s="1" t="s">
        <v>3385</v>
      </c>
      <c r="F2182" s="1" t="s">
        <v>14887</v>
      </c>
      <c r="G2182" s="1" t="s">
        <v>14888</v>
      </c>
      <c r="H2182" s="1" t="s">
        <v>2944</v>
      </c>
      <c r="I2182" s="1">
        <v>1</v>
      </c>
      <c r="J2182" s="1">
        <v>1</v>
      </c>
    </row>
    <row r="2183" spans="1:10">
      <c r="A2183" s="1" t="s">
        <v>17</v>
      </c>
      <c r="B2183" s="1" t="s">
        <v>2938</v>
      </c>
      <c r="C2183" s="1" t="s">
        <v>4017</v>
      </c>
      <c r="D2183" s="1" t="s">
        <v>4018</v>
      </c>
      <c r="E2183" s="1" t="s">
        <v>866</v>
      </c>
      <c r="F2183" s="1" t="s">
        <v>14401</v>
      </c>
      <c r="G2183" s="1" t="s">
        <v>14402</v>
      </c>
      <c r="H2183" s="1" t="s">
        <v>2944</v>
      </c>
      <c r="I2183" s="1">
        <v>1</v>
      </c>
      <c r="J2183" s="1">
        <v>1</v>
      </c>
    </row>
    <row r="2184" spans="1:10">
      <c r="A2184" s="1" t="s">
        <v>17</v>
      </c>
      <c r="B2184" s="1" t="s">
        <v>2938</v>
      </c>
      <c r="C2184" s="1" t="s">
        <v>4021</v>
      </c>
      <c r="D2184" s="1" t="s">
        <v>4022</v>
      </c>
      <c r="E2184" s="1" t="s">
        <v>402</v>
      </c>
      <c r="F2184" s="1" t="s">
        <v>6181</v>
      </c>
      <c r="G2184" s="1" t="s">
        <v>13229</v>
      </c>
      <c r="H2184" s="1" t="s">
        <v>2951</v>
      </c>
      <c r="I2184" s="1">
        <v>1</v>
      </c>
      <c r="J2184" s="1">
        <v>1</v>
      </c>
    </row>
    <row r="2185" spans="1:10">
      <c r="A2185" s="1" t="s">
        <v>17</v>
      </c>
      <c r="B2185" s="1" t="s">
        <v>2938</v>
      </c>
      <c r="C2185" s="1" t="s">
        <v>4021</v>
      </c>
      <c r="D2185" s="1" t="s">
        <v>4022</v>
      </c>
      <c r="E2185" s="1" t="s">
        <v>402</v>
      </c>
      <c r="F2185" s="1" t="s">
        <v>9176</v>
      </c>
      <c r="G2185" s="1" t="s">
        <v>13224</v>
      </c>
      <c r="H2185" s="1" t="s">
        <v>2951</v>
      </c>
      <c r="I2185" s="1">
        <v>1</v>
      </c>
      <c r="J2185" s="1">
        <v>1</v>
      </c>
    </row>
    <row r="2186" spans="1:10">
      <c r="A2186" s="1" t="s">
        <v>17</v>
      </c>
      <c r="B2186" s="1" t="s">
        <v>2938</v>
      </c>
      <c r="C2186" s="1" t="s">
        <v>4026</v>
      </c>
      <c r="D2186" s="1" t="s">
        <v>4027</v>
      </c>
      <c r="E2186" s="1" t="s">
        <v>1136</v>
      </c>
      <c r="F2186" s="1" t="s">
        <v>8220</v>
      </c>
      <c r="G2186" s="1" t="s">
        <v>8221</v>
      </c>
      <c r="H2186" s="1" t="s">
        <v>3255</v>
      </c>
      <c r="I2186" s="1">
        <v>1</v>
      </c>
      <c r="J2186" s="1">
        <v>1</v>
      </c>
    </row>
    <row r="2187" spans="1:10">
      <c r="A2187" s="1" t="s">
        <v>17</v>
      </c>
      <c r="B2187" s="1" t="s">
        <v>2938</v>
      </c>
      <c r="C2187" s="1" t="s">
        <v>4031</v>
      </c>
      <c r="D2187" s="1" t="s">
        <v>4032</v>
      </c>
      <c r="E2187" s="1" t="s">
        <v>419</v>
      </c>
      <c r="F2187" s="1" t="s">
        <v>13896</v>
      </c>
      <c r="G2187" s="1" t="s">
        <v>13897</v>
      </c>
      <c r="H2187" s="1" t="s">
        <v>2951</v>
      </c>
      <c r="I2187" s="1">
        <v>1</v>
      </c>
      <c r="J2187" s="1">
        <v>1</v>
      </c>
    </row>
    <row r="2188" spans="1:10">
      <c r="A2188" s="1" t="s">
        <v>17</v>
      </c>
      <c r="B2188" s="1" t="s">
        <v>2938</v>
      </c>
      <c r="C2188" s="1" t="s">
        <v>4031</v>
      </c>
      <c r="D2188" s="1" t="s">
        <v>4032</v>
      </c>
      <c r="E2188" s="1" t="s">
        <v>419</v>
      </c>
      <c r="F2188" s="1" t="s">
        <v>13876</v>
      </c>
      <c r="G2188" s="1" t="s">
        <v>13877</v>
      </c>
      <c r="H2188" s="1" t="s">
        <v>2951</v>
      </c>
      <c r="I2188" s="1">
        <v>1</v>
      </c>
      <c r="J2188" s="1">
        <v>1</v>
      </c>
    </row>
    <row r="2189" spans="1:10">
      <c r="A2189" s="1" t="s">
        <v>17</v>
      </c>
      <c r="B2189" s="1" t="s">
        <v>2938</v>
      </c>
      <c r="C2189" s="1" t="s">
        <v>4031</v>
      </c>
      <c r="D2189" s="1" t="s">
        <v>4032</v>
      </c>
      <c r="E2189" s="1" t="s">
        <v>419</v>
      </c>
      <c r="F2189" s="1" t="s">
        <v>5436</v>
      </c>
      <c r="G2189" s="1" t="s">
        <v>5450</v>
      </c>
      <c r="H2189" s="1" t="s">
        <v>2951</v>
      </c>
      <c r="I2189" s="1">
        <v>1</v>
      </c>
      <c r="J2189" s="1">
        <v>1</v>
      </c>
    </row>
    <row r="2190" spans="1:10">
      <c r="A2190" s="1" t="s">
        <v>17</v>
      </c>
      <c r="B2190" s="1" t="s">
        <v>2938</v>
      </c>
      <c r="C2190" s="1" t="s">
        <v>4031</v>
      </c>
      <c r="D2190" s="1" t="s">
        <v>4032</v>
      </c>
      <c r="E2190" s="1" t="s">
        <v>419</v>
      </c>
      <c r="F2190" s="1" t="s">
        <v>5442</v>
      </c>
      <c r="G2190" s="1" t="s">
        <v>13885</v>
      </c>
      <c r="H2190" s="1" t="s">
        <v>2951</v>
      </c>
      <c r="I2190" s="1">
        <v>1</v>
      </c>
      <c r="J2190" s="1">
        <v>1</v>
      </c>
    </row>
    <row r="2191" spans="1:10">
      <c r="A2191" s="1" t="s">
        <v>17</v>
      </c>
      <c r="B2191" s="1" t="s">
        <v>2938</v>
      </c>
      <c r="C2191" s="1" t="s">
        <v>4031</v>
      </c>
      <c r="D2191" s="1" t="s">
        <v>4032</v>
      </c>
      <c r="E2191" s="1" t="s">
        <v>419</v>
      </c>
      <c r="F2191" s="1" t="s">
        <v>11924</v>
      </c>
      <c r="G2191" s="1" t="s">
        <v>13890</v>
      </c>
      <c r="H2191" s="1" t="s">
        <v>2951</v>
      </c>
      <c r="I2191" s="1">
        <v>1</v>
      </c>
      <c r="J2191" s="1">
        <v>1</v>
      </c>
    </row>
    <row r="2192" spans="1:10">
      <c r="A2192" s="1" t="s">
        <v>17</v>
      </c>
      <c r="B2192" s="1" t="s">
        <v>2938</v>
      </c>
      <c r="C2192" s="1" t="s">
        <v>4031</v>
      </c>
      <c r="D2192" s="1" t="s">
        <v>4032</v>
      </c>
      <c r="E2192" s="1" t="s">
        <v>419</v>
      </c>
      <c r="F2192" s="1" t="s">
        <v>13870</v>
      </c>
      <c r="G2192" s="1" t="s">
        <v>13871</v>
      </c>
      <c r="H2192" s="1" t="s">
        <v>2951</v>
      </c>
      <c r="I2192" s="1">
        <v>1</v>
      </c>
      <c r="J2192" s="1">
        <v>1</v>
      </c>
    </row>
    <row r="2193" spans="1:10">
      <c r="A2193" s="1" t="s">
        <v>22</v>
      </c>
      <c r="B2193" s="1" t="s">
        <v>2938</v>
      </c>
      <c r="C2193" s="1" t="s">
        <v>4031</v>
      </c>
      <c r="D2193" s="1" t="s">
        <v>4032</v>
      </c>
      <c r="E2193" s="1" t="s">
        <v>419</v>
      </c>
      <c r="F2193" s="1" t="s">
        <v>19191</v>
      </c>
      <c r="G2193" s="1" t="s">
        <v>19212</v>
      </c>
      <c r="H2193" s="1" t="s">
        <v>2951</v>
      </c>
      <c r="I2193" s="1">
        <v>1</v>
      </c>
      <c r="J2193" s="1">
        <v>1</v>
      </c>
    </row>
    <row r="2194" spans="1:10">
      <c r="A2194" s="1" t="s">
        <v>22</v>
      </c>
      <c r="B2194" s="1" t="s">
        <v>2938</v>
      </c>
      <c r="C2194" s="1" t="s">
        <v>4031</v>
      </c>
      <c r="D2194" s="1" t="s">
        <v>4032</v>
      </c>
      <c r="E2194" s="1" t="s">
        <v>419</v>
      </c>
      <c r="F2194" s="1" t="s">
        <v>19187</v>
      </c>
      <c r="G2194" s="1" t="s">
        <v>19339</v>
      </c>
      <c r="H2194" s="1" t="s">
        <v>2951</v>
      </c>
      <c r="I2194" s="1">
        <v>1</v>
      </c>
      <c r="J2194" s="1">
        <v>1</v>
      </c>
    </row>
    <row r="2195" spans="1:10">
      <c r="A2195" s="1" t="s">
        <v>17</v>
      </c>
      <c r="B2195" s="1" t="s">
        <v>2938</v>
      </c>
      <c r="C2195" s="1" t="s">
        <v>4036</v>
      </c>
      <c r="D2195" s="1" t="s">
        <v>4037</v>
      </c>
      <c r="E2195" s="1" t="s">
        <v>1720</v>
      </c>
      <c r="F2195" s="1" t="s">
        <v>14164</v>
      </c>
      <c r="G2195" s="1" t="s">
        <v>14165</v>
      </c>
      <c r="H2195" s="1" t="s">
        <v>2944</v>
      </c>
      <c r="I2195" s="1">
        <v>1</v>
      </c>
      <c r="J2195" s="1">
        <v>1</v>
      </c>
    </row>
    <row r="2196" spans="1:10">
      <c r="A2196" s="1" t="s">
        <v>17</v>
      </c>
      <c r="B2196" s="1" t="s">
        <v>2938</v>
      </c>
      <c r="C2196" s="1" t="s">
        <v>4036</v>
      </c>
      <c r="D2196" s="1" t="s">
        <v>4037</v>
      </c>
      <c r="E2196" s="1" t="s">
        <v>1720</v>
      </c>
      <c r="F2196" s="1" t="s">
        <v>10249</v>
      </c>
      <c r="G2196" s="1" t="s">
        <v>14159</v>
      </c>
      <c r="H2196" s="1" t="s">
        <v>2944</v>
      </c>
      <c r="I2196" s="1">
        <v>1</v>
      </c>
      <c r="J2196" s="1">
        <v>1</v>
      </c>
    </row>
    <row r="2197" spans="1:10">
      <c r="A2197" s="1" t="s">
        <v>17</v>
      </c>
      <c r="B2197" s="1" t="s">
        <v>2938</v>
      </c>
      <c r="C2197" s="1" t="s">
        <v>4036</v>
      </c>
      <c r="D2197" s="1" t="s">
        <v>4037</v>
      </c>
      <c r="E2197" s="1" t="s">
        <v>1720</v>
      </c>
      <c r="F2197" s="1" t="s">
        <v>8905</v>
      </c>
      <c r="G2197" s="1" t="s">
        <v>14153</v>
      </c>
      <c r="H2197" s="1" t="s">
        <v>2944</v>
      </c>
      <c r="I2197" s="1">
        <v>1</v>
      </c>
      <c r="J2197" s="1">
        <v>1</v>
      </c>
    </row>
    <row r="2198" spans="1:10">
      <c r="A2198" s="1" t="s">
        <v>17</v>
      </c>
      <c r="B2198" s="1" t="s">
        <v>2938</v>
      </c>
      <c r="C2198" s="1" t="s">
        <v>4040</v>
      </c>
      <c r="D2198" s="1" t="s">
        <v>4041</v>
      </c>
      <c r="E2198" s="1" t="s">
        <v>1147</v>
      </c>
      <c r="F2198" s="1" t="s">
        <v>15213</v>
      </c>
      <c r="G2198" s="1" t="s">
        <v>15214</v>
      </c>
      <c r="H2198" s="1" t="s">
        <v>2944</v>
      </c>
      <c r="I2198" s="1">
        <v>1</v>
      </c>
      <c r="J2198" s="1">
        <v>1</v>
      </c>
    </row>
    <row r="2199" spans="1:10">
      <c r="A2199" s="1" t="s">
        <v>17</v>
      </c>
      <c r="B2199" s="1" t="s">
        <v>2938</v>
      </c>
      <c r="C2199" s="1" t="s">
        <v>4040</v>
      </c>
      <c r="D2199" s="1" t="s">
        <v>4041</v>
      </c>
      <c r="E2199" s="1" t="s">
        <v>1147</v>
      </c>
      <c r="F2199" s="1" t="s">
        <v>15205</v>
      </c>
      <c r="G2199" s="1" t="s">
        <v>15206</v>
      </c>
      <c r="H2199" s="1" t="s">
        <v>2944</v>
      </c>
      <c r="I2199" s="1">
        <v>1</v>
      </c>
      <c r="J2199" s="1">
        <v>1</v>
      </c>
    </row>
    <row r="2200" spans="1:10">
      <c r="A2200" s="1" t="s">
        <v>17</v>
      </c>
      <c r="B2200" s="1" t="s">
        <v>2938</v>
      </c>
      <c r="C2200" s="1" t="s">
        <v>4044</v>
      </c>
      <c r="D2200" s="1" t="s">
        <v>4045</v>
      </c>
      <c r="E2200" s="1" t="s">
        <v>408</v>
      </c>
      <c r="F2200" s="1" t="s">
        <v>6128</v>
      </c>
      <c r="G2200" s="1" t="s">
        <v>5897</v>
      </c>
      <c r="H2200" s="1" t="s">
        <v>2951</v>
      </c>
      <c r="I2200" s="1">
        <v>1</v>
      </c>
      <c r="J2200" s="1">
        <v>1</v>
      </c>
    </row>
    <row r="2201" spans="1:10">
      <c r="A2201" s="1" t="s">
        <v>17</v>
      </c>
      <c r="B2201" s="1" t="s">
        <v>2938</v>
      </c>
      <c r="C2201" s="1" t="s">
        <v>4044</v>
      </c>
      <c r="D2201" s="1" t="s">
        <v>4045</v>
      </c>
      <c r="E2201" s="1" t="s">
        <v>408</v>
      </c>
      <c r="F2201" s="1" t="s">
        <v>14252</v>
      </c>
      <c r="G2201" s="1" t="s">
        <v>14527</v>
      </c>
      <c r="H2201" s="1" t="s">
        <v>2951</v>
      </c>
      <c r="I2201" s="1">
        <v>1</v>
      </c>
      <c r="J2201" s="1">
        <v>1</v>
      </c>
    </row>
    <row r="2202" spans="1:10">
      <c r="A2202" s="1" t="s">
        <v>17</v>
      </c>
      <c r="B2202" s="1" t="s">
        <v>2938</v>
      </c>
      <c r="C2202" s="1" t="s">
        <v>4049</v>
      </c>
      <c r="D2202" s="1" t="s">
        <v>4050</v>
      </c>
      <c r="E2202" s="1" t="s">
        <v>3901</v>
      </c>
      <c r="F2202" s="1" t="s">
        <v>7802</v>
      </c>
      <c r="G2202" s="1" t="s">
        <v>15174</v>
      </c>
      <c r="H2202" s="1" t="s">
        <v>2944</v>
      </c>
      <c r="I2202" s="1">
        <v>1</v>
      </c>
      <c r="J2202" s="1">
        <v>1</v>
      </c>
    </row>
    <row r="2203" spans="1:10">
      <c r="A2203" s="1" t="s">
        <v>17</v>
      </c>
      <c r="B2203" s="1" t="s">
        <v>2938</v>
      </c>
      <c r="C2203" s="1" t="s">
        <v>4049</v>
      </c>
      <c r="D2203" s="1" t="s">
        <v>4050</v>
      </c>
      <c r="E2203" s="1" t="s">
        <v>3901</v>
      </c>
      <c r="F2203" s="1" t="s">
        <v>14703</v>
      </c>
      <c r="G2203" s="1" t="s">
        <v>15179</v>
      </c>
      <c r="H2203" s="1" t="s">
        <v>2944</v>
      </c>
      <c r="I2203" s="1">
        <v>1</v>
      </c>
      <c r="J2203" s="1">
        <v>1</v>
      </c>
    </row>
    <row r="2204" spans="1:10">
      <c r="A2204" s="1" t="s">
        <v>17</v>
      </c>
      <c r="B2204" s="1" t="s">
        <v>2938</v>
      </c>
      <c r="C2204" s="1" t="s">
        <v>4053</v>
      </c>
      <c r="D2204" s="1" t="s">
        <v>4054</v>
      </c>
      <c r="E2204" s="1" t="s">
        <v>4055</v>
      </c>
      <c r="F2204" s="1" t="s">
        <v>7446</v>
      </c>
      <c r="G2204" s="1" t="s">
        <v>14802</v>
      </c>
      <c r="H2204" s="1" t="s">
        <v>2944</v>
      </c>
      <c r="I2204" s="1">
        <v>1</v>
      </c>
      <c r="J2204" s="1">
        <v>1</v>
      </c>
    </row>
    <row r="2205" spans="1:10">
      <c r="A2205" s="1" t="s">
        <v>17</v>
      </c>
      <c r="B2205" s="1" t="s">
        <v>2938</v>
      </c>
      <c r="C2205" s="1" t="s">
        <v>4059</v>
      </c>
      <c r="D2205" s="1" t="s">
        <v>4060</v>
      </c>
      <c r="E2205" s="1" t="s">
        <v>2800</v>
      </c>
      <c r="F2205" s="1" t="s">
        <v>12930</v>
      </c>
      <c r="G2205" s="1" t="s">
        <v>5718</v>
      </c>
      <c r="H2205" s="1" t="s">
        <v>2944</v>
      </c>
      <c r="I2205" s="1">
        <v>1</v>
      </c>
      <c r="J2205" s="1">
        <v>1</v>
      </c>
    </row>
    <row r="2206" spans="1:10">
      <c r="A2206" s="1" t="s">
        <v>17</v>
      </c>
      <c r="B2206" s="1" t="s">
        <v>2938</v>
      </c>
      <c r="C2206" s="1" t="s">
        <v>4059</v>
      </c>
      <c r="D2206" s="1" t="s">
        <v>4060</v>
      </c>
      <c r="E2206" s="1" t="s">
        <v>2800</v>
      </c>
      <c r="F2206" s="1" t="s">
        <v>6319</v>
      </c>
      <c r="G2206" s="1" t="s">
        <v>14541</v>
      </c>
      <c r="H2206" s="1" t="s">
        <v>2944</v>
      </c>
      <c r="I2206" s="1">
        <v>1</v>
      </c>
      <c r="J2206" s="1">
        <v>1</v>
      </c>
    </row>
    <row r="2207" spans="1:10">
      <c r="A2207" s="1" t="s">
        <v>17</v>
      </c>
      <c r="B2207" s="1" t="s">
        <v>2938</v>
      </c>
      <c r="C2207" s="1" t="s">
        <v>4059</v>
      </c>
      <c r="D2207" s="1" t="s">
        <v>4060</v>
      </c>
      <c r="E2207" s="1" t="s">
        <v>2800</v>
      </c>
      <c r="F2207" s="1" t="s">
        <v>6727</v>
      </c>
      <c r="G2207" s="1" t="s">
        <v>14531</v>
      </c>
      <c r="H2207" s="1" t="s">
        <v>2944</v>
      </c>
      <c r="I2207" s="1">
        <v>1</v>
      </c>
      <c r="J2207" s="1">
        <v>1</v>
      </c>
    </row>
    <row r="2208" spans="1:10">
      <c r="A2208" s="1" t="s">
        <v>17</v>
      </c>
      <c r="B2208" s="1" t="s">
        <v>2938</v>
      </c>
      <c r="C2208" s="1" t="s">
        <v>4064</v>
      </c>
      <c r="D2208" s="1" t="s">
        <v>4065</v>
      </c>
      <c r="E2208" s="1" t="s">
        <v>536</v>
      </c>
      <c r="F2208" s="1" t="s">
        <v>9114</v>
      </c>
      <c r="G2208" s="1" t="s">
        <v>15030</v>
      </c>
      <c r="H2208" s="1" t="s">
        <v>2951</v>
      </c>
      <c r="I2208" s="1">
        <v>1</v>
      </c>
      <c r="J2208" s="1">
        <v>1</v>
      </c>
    </row>
    <row r="2209" spans="1:10">
      <c r="A2209" s="1" t="s">
        <v>17</v>
      </c>
      <c r="B2209" s="1" t="s">
        <v>2938</v>
      </c>
      <c r="C2209" s="1" t="s">
        <v>4064</v>
      </c>
      <c r="D2209" s="1" t="s">
        <v>4065</v>
      </c>
      <c r="E2209" s="1" t="s">
        <v>536</v>
      </c>
      <c r="F2209" s="1" t="s">
        <v>15035</v>
      </c>
      <c r="G2209" s="1" t="s">
        <v>9126</v>
      </c>
      <c r="H2209" s="1" t="s">
        <v>2951</v>
      </c>
      <c r="I2209" s="1">
        <v>1</v>
      </c>
      <c r="J2209" s="1">
        <v>1</v>
      </c>
    </row>
    <row r="2210" spans="1:10">
      <c r="A2210" s="1" t="s">
        <v>17</v>
      </c>
      <c r="B2210" s="1" t="s">
        <v>2938</v>
      </c>
      <c r="C2210" s="1" t="s">
        <v>4068</v>
      </c>
      <c r="D2210" s="1" t="s">
        <v>4069</v>
      </c>
      <c r="E2210" s="1" t="s">
        <v>2078</v>
      </c>
      <c r="F2210" s="1" t="s">
        <v>7501</v>
      </c>
      <c r="G2210" s="1" t="s">
        <v>15518</v>
      </c>
      <c r="H2210" s="1" t="s">
        <v>2944</v>
      </c>
      <c r="I2210" s="1">
        <v>1</v>
      </c>
      <c r="J2210" s="1">
        <v>1</v>
      </c>
    </row>
    <row r="2211" spans="1:10">
      <c r="A2211" s="1" t="s">
        <v>17</v>
      </c>
      <c r="B2211" s="1" t="s">
        <v>2938</v>
      </c>
      <c r="C2211" s="1" t="s">
        <v>4068</v>
      </c>
      <c r="D2211" s="1" t="s">
        <v>4069</v>
      </c>
      <c r="E2211" s="1" t="s">
        <v>2078</v>
      </c>
      <c r="F2211" s="1" t="s">
        <v>15511</v>
      </c>
      <c r="G2211" s="1" t="s">
        <v>15512</v>
      </c>
      <c r="H2211" s="1" t="s">
        <v>2944</v>
      </c>
      <c r="I2211" s="1">
        <v>1</v>
      </c>
      <c r="J2211" s="1">
        <v>1</v>
      </c>
    </row>
    <row r="2212" spans="1:10">
      <c r="A2212" s="1" t="s">
        <v>17</v>
      </c>
      <c r="B2212" s="1" t="s">
        <v>2938</v>
      </c>
      <c r="C2212" s="1" t="s">
        <v>4073</v>
      </c>
      <c r="D2212" s="1" t="s">
        <v>4074</v>
      </c>
      <c r="E2212" s="1" t="s">
        <v>3710</v>
      </c>
      <c r="F2212" s="1" t="s">
        <v>15590</v>
      </c>
      <c r="G2212" s="1" t="s">
        <v>15591</v>
      </c>
      <c r="H2212" s="1" t="s">
        <v>2944</v>
      </c>
      <c r="I2212" s="1">
        <v>1</v>
      </c>
      <c r="J2212" s="1">
        <v>1</v>
      </c>
    </row>
    <row r="2213" spans="1:10">
      <c r="A2213" s="1" t="s">
        <v>17</v>
      </c>
      <c r="B2213" s="1" t="s">
        <v>2938</v>
      </c>
      <c r="C2213" s="1" t="s">
        <v>4073</v>
      </c>
      <c r="D2213" s="1" t="s">
        <v>4074</v>
      </c>
      <c r="E2213" s="1" t="s">
        <v>3710</v>
      </c>
      <c r="F2213" s="1" t="s">
        <v>15584</v>
      </c>
      <c r="G2213" s="1" t="s">
        <v>15585</v>
      </c>
      <c r="H2213" s="1" t="s">
        <v>2944</v>
      </c>
      <c r="I2213" s="1">
        <v>1</v>
      </c>
      <c r="J2213" s="1">
        <v>1</v>
      </c>
    </row>
    <row r="2214" spans="1:10">
      <c r="A2214" s="1" t="s">
        <v>17</v>
      </c>
      <c r="B2214" s="1" t="s">
        <v>2938</v>
      </c>
      <c r="C2214" s="1" t="s">
        <v>4077</v>
      </c>
      <c r="D2214" s="1" t="s">
        <v>4078</v>
      </c>
      <c r="E2214" s="1" t="s">
        <v>408</v>
      </c>
      <c r="F2214" s="1" t="s">
        <v>6266</v>
      </c>
      <c r="G2214" s="1" t="s">
        <v>14278</v>
      </c>
      <c r="H2214" s="1" t="s">
        <v>2944</v>
      </c>
      <c r="I2214" s="1">
        <v>1</v>
      </c>
      <c r="J2214" s="1">
        <v>1</v>
      </c>
    </row>
    <row r="2215" spans="1:10">
      <c r="A2215" s="1" t="s">
        <v>17</v>
      </c>
      <c r="B2215" s="1" t="s">
        <v>2938</v>
      </c>
      <c r="C2215" s="1" t="s">
        <v>4077</v>
      </c>
      <c r="D2215" s="1" t="s">
        <v>4078</v>
      </c>
      <c r="E2215" s="1" t="s">
        <v>408</v>
      </c>
      <c r="F2215" s="1" t="s">
        <v>5870</v>
      </c>
      <c r="G2215" s="1" t="s">
        <v>12904</v>
      </c>
      <c r="H2215" s="1" t="s">
        <v>2944</v>
      </c>
      <c r="I2215" s="1">
        <v>1</v>
      </c>
      <c r="J2215" s="1">
        <v>1</v>
      </c>
    </row>
    <row r="2216" spans="1:10">
      <c r="A2216" s="1" t="s">
        <v>17</v>
      </c>
      <c r="B2216" s="1" t="s">
        <v>2938</v>
      </c>
      <c r="C2216" s="1" t="s">
        <v>4077</v>
      </c>
      <c r="D2216" s="1" t="s">
        <v>4078</v>
      </c>
      <c r="E2216" s="1" t="s">
        <v>408</v>
      </c>
      <c r="F2216" s="1" t="s">
        <v>13471</v>
      </c>
      <c r="G2216" s="1" t="s">
        <v>14282</v>
      </c>
      <c r="H2216" s="1" t="s">
        <v>2944</v>
      </c>
      <c r="I2216" s="1">
        <v>1</v>
      </c>
      <c r="J2216" s="1">
        <v>1</v>
      </c>
    </row>
    <row r="2217" spans="1:10">
      <c r="A2217" s="1" t="s">
        <v>17</v>
      </c>
      <c r="B2217" s="1" t="s">
        <v>2938</v>
      </c>
      <c r="C2217" s="1" t="s">
        <v>4082</v>
      </c>
      <c r="D2217" s="1" t="s">
        <v>4083</v>
      </c>
      <c r="E2217" s="1" t="s">
        <v>3245</v>
      </c>
      <c r="F2217" s="1" t="s">
        <v>16655</v>
      </c>
      <c r="G2217" s="1" t="s">
        <v>16656</v>
      </c>
      <c r="H2217" s="1" t="s">
        <v>2951</v>
      </c>
      <c r="I2217" s="1">
        <v>1</v>
      </c>
      <c r="J2217" s="1">
        <v>1</v>
      </c>
    </row>
    <row r="2218" spans="1:10">
      <c r="A2218" s="1" t="s">
        <v>17</v>
      </c>
      <c r="B2218" s="1" t="s">
        <v>2938</v>
      </c>
      <c r="C2218" s="1" t="s">
        <v>4082</v>
      </c>
      <c r="D2218" s="1" t="s">
        <v>4083</v>
      </c>
      <c r="E2218" s="1" t="s">
        <v>3245</v>
      </c>
      <c r="F2218" s="1" t="s">
        <v>16649</v>
      </c>
      <c r="G2218" s="1" t="s">
        <v>16650</v>
      </c>
      <c r="H2218" s="1" t="s">
        <v>2951</v>
      </c>
      <c r="I2218" s="1">
        <v>1</v>
      </c>
      <c r="J2218" s="1">
        <v>1</v>
      </c>
    </row>
    <row r="2219" spans="1:10">
      <c r="A2219" s="1" t="s">
        <v>17</v>
      </c>
      <c r="B2219" s="1" t="s">
        <v>2938</v>
      </c>
      <c r="C2219" s="1" t="s">
        <v>4086</v>
      </c>
      <c r="D2219" s="1" t="s">
        <v>4087</v>
      </c>
      <c r="E2219" s="1" t="s">
        <v>4088</v>
      </c>
      <c r="F2219" s="1" t="s">
        <v>16826</v>
      </c>
      <c r="G2219" s="1" t="s">
        <v>16827</v>
      </c>
      <c r="H2219" s="1" t="s">
        <v>2951</v>
      </c>
      <c r="I2219" s="1">
        <v>1</v>
      </c>
      <c r="J2219" s="1">
        <v>1</v>
      </c>
    </row>
    <row r="2220" spans="1:10">
      <c r="A2220" s="1" t="s">
        <v>17</v>
      </c>
      <c r="B2220" s="1" t="s">
        <v>2938</v>
      </c>
      <c r="C2220" s="1" t="s">
        <v>4091</v>
      </c>
      <c r="D2220" s="1" t="s">
        <v>4092</v>
      </c>
      <c r="E2220" s="1" t="s">
        <v>365</v>
      </c>
      <c r="F2220" s="1" t="s">
        <v>10943</v>
      </c>
      <c r="G2220" s="1" t="s">
        <v>16930</v>
      </c>
      <c r="H2220" s="1" t="s">
        <v>2951</v>
      </c>
      <c r="I2220" s="1">
        <v>1</v>
      </c>
      <c r="J2220" s="1">
        <v>1</v>
      </c>
    </row>
    <row r="2221" spans="1:10">
      <c r="A2221" s="1" t="s">
        <v>17</v>
      </c>
      <c r="B2221" s="1" t="s">
        <v>2938</v>
      </c>
      <c r="C2221" s="1" t="s">
        <v>4091</v>
      </c>
      <c r="D2221" s="1" t="s">
        <v>4092</v>
      </c>
      <c r="E2221" s="1" t="s">
        <v>365</v>
      </c>
      <c r="F2221" s="1" t="s">
        <v>13856</v>
      </c>
      <c r="G2221" s="1" t="s">
        <v>16924</v>
      </c>
      <c r="H2221" s="1" t="s">
        <v>2951</v>
      </c>
      <c r="I2221" s="1">
        <v>1</v>
      </c>
      <c r="J2221" s="1">
        <v>1</v>
      </c>
    </row>
    <row r="2222" spans="1:10">
      <c r="A2222" s="1" t="s">
        <v>22</v>
      </c>
      <c r="B2222" s="1" t="s">
        <v>2938</v>
      </c>
      <c r="C2222" s="1" t="s">
        <v>4091</v>
      </c>
      <c r="D2222" s="1" t="s">
        <v>4092</v>
      </c>
      <c r="E2222" s="1" t="s">
        <v>365</v>
      </c>
      <c r="F2222" s="1" t="s">
        <v>19210</v>
      </c>
      <c r="G2222" s="1" t="s">
        <v>19383</v>
      </c>
      <c r="H2222" s="1" t="s">
        <v>2951</v>
      </c>
      <c r="I2222" s="1">
        <v>1</v>
      </c>
      <c r="J2222" s="1">
        <v>1</v>
      </c>
    </row>
    <row r="2223" spans="1:10">
      <c r="A2223" s="1" t="s">
        <v>17</v>
      </c>
      <c r="B2223" s="1" t="s">
        <v>2938</v>
      </c>
      <c r="C2223" s="1" t="s">
        <v>4096</v>
      </c>
      <c r="D2223" s="1" t="s">
        <v>4097</v>
      </c>
      <c r="E2223" s="1" t="s">
        <v>846</v>
      </c>
      <c r="F2223" s="1" t="s">
        <v>5794</v>
      </c>
      <c r="G2223" s="1" t="s">
        <v>16884</v>
      </c>
      <c r="H2223" s="1" t="s">
        <v>2944</v>
      </c>
      <c r="I2223" s="1">
        <v>1</v>
      </c>
      <c r="J2223" s="1">
        <v>1</v>
      </c>
    </row>
    <row r="2224" spans="1:10">
      <c r="A2224" s="1" t="s">
        <v>17</v>
      </c>
      <c r="B2224" s="1" t="s">
        <v>2938</v>
      </c>
      <c r="C2224" s="1" t="s">
        <v>4096</v>
      </c>
      <c r="D2224" s="1" t="s">
        <v>4097</v>
      </c>
      <c r="E2224" s="1" t="s">
        <v>846</v>
      </c>
      <c r="F2224" s="1" t="s">
        <v>15619</v>
      </c>
      <c r="G2224" s="1" t="s">
        <v>16881</v>
      </c>
      <c r="H2224" s="1" t="s">
        <v>2944</v>
      </c>
      <c r="I2224" s="1">
        <v>1</v>
      </c>
      <c r="J2224" s="1">
        <v>1</v>
      </c>
    </row>
    <row r="2225" spans="1:10">
      <c r="A2225" s="1" t="s">
        <v>17</v>
      </c>
      <c r="B2225" s="1" t="s">
        <v>2938</v>
      </c>
      <c r="C2225" s="1" t="s">
        <v>4100</v>
      </c>
      <c r="D2225" s="1" t="s">
        <v>4101</v>
      </c>
      <c r="E2225" s="1" t="s">
        <v>586</v>
      </c>
      <c r="F2225" s="1" t="s">
        <v>12260</v>
      </c>
      <c r="G2225" s="1" t="s">
        <v>16968</v>
      </c>
      <c r="H2225" s="1" t="s">
        <v>2951</v>
      </c>
      <c r="I2225" s="1">
        <v>1</v>
      </c>
      <c r="J2225" s="1">
        <v>1</v>
      </c>
    </row>
    <row r="2226" spans="1:10">
      <c r="A2226" s="1" t="s">
        <v>17</v>
      </c>
      <c r="B2226" s="1" t="s">
        <v>2938</v>
      </c>
      <c r="C2226" s="1" t="s">
        <v>4104</v>
      </c>
      <c r="D2226" s="1" t="s">
        <v>4105</v>
      </c>
      <c r="E2226" s="1" t="s">
        <v>1010</v>
      </c>
      <c r="F2226" s="1" t="s">
        <v>8220</v>
      </c>
      <c r="G2226" s="1" t="s">
        <v>17030</v>
      </c>
      <c r="H2226" s="1" t="s">
        <v>2951</v>
      </c>
      <c r="I2226" s="1">
        <v>1</v>
      </c>
      <c r="J2226" s="1">
        <v>1</v>
      </c>
    </row>
    <row r="2227" spans="1:10">
      <c r="A2227" s="1" t="s">
        <v>17</v>
      </c>
      <c r="B2227" s="1" t="s">
        <v>2938</v>
      </c>
      <c r="C2227" s="1" t="s">
        <v>4108</v>
      </c>
      <c r="D2227" s="1" t="s">
        <v>4109</v>
      </c>
      <c r="E2227" s="1" t="s">
        <v>4110</v>
      </c>
      <c r="F2227" s="1" t="s">
        <v>7425</v>
      </c>
      <c r="G2227" s="1" t="s">
        <v>17050</v>
      </c>
      <c r="H2227" s="1" t="s">
        <v>2951</v>
      </c>
      <c r="I2227" s="1">
        <v>1</v>
      </c>
      <c r="J2227" s="1">
        <v>1</v>
      </c>
    </row>
    <row r="2228" spans="1:10">
      <c r="A2228" s="1" t="s">
        <v>17</v>
      </c>
      <c r="B2228" s="1" t="s">
        <v>2938</v>
      </c>
      <c r="C2228" s="1" t="s">
        <v>4113</v>
      </c>
      <c r="D2228" s="1" t="s">
        <v>4114</v>
      </c>
      <c r="E2228" s="1" t="s">
        <v>419</v>
      </c>
      <c r="F2228" s="1" t="s">
        <v>8105</v>
      </c>
      <c r="G2228" s="1" t="s">
        <v>17062</v>
      </c>
      <c r="H2228" s="1" t="s">
        <v>2951</v>
      </c>
      <c r="I2228" s="1">
        <v>1</v>
      </c>
      <c r="J2228" s="1">
        <v>1</v>
      </c>
    </row>
    <row r="2229" spans="1:10">
      <c r="A2229" s="1" t="s">
        <v>17</v>
      </c>
      <c r="B2229" s="1" t="s">
        <v>2938</v>
      </c>
      <c r="C2229" s="1" t="s">
        <v>4113</v>
      </c>
      <c r="D2229" s="1" t="s">
        <v>4114</v>
      </c>
      <c r="E2229" s="1" t="s">
        <v>419</v>
      </c>
      <c r="F2229" s="1" t="s">
        <v>11924</v>
      </c>
      <c r="G2229" s="1" t="s">
        <v>17056</v>
      </c>
      <c r="H2229" s="1" t="s">
        <v>2951</v>
      </c>
      <c r="I2229" s="1">
        <v>1</v>
      </c>
      <c r="J2229" s="1">
        <v>1</v>
      </c>
    </row>
    <row r="2230" spans="1:10">
      <c r="A2230" s="1" t="s">
        <v>17</v>
      </c>
      <c r="B2230" s="1" t="s">
        <v>2938</v>
      </c>
      <c r="C2230" s="1" t="s">
        <v>4117</v>
      </c>
      <c r="D2230" s="1" t="s">
        <v>4118</v>
      </c>
      <c r="E2230" s="1" t="s">
        <v>4119</v>
      </c>
      <c r="F2230" s="1" t="s">
        <v>5402</v>
      </c>
      <c r="G2230" s="1" t="s">
        <v>17072</v>
      </c>
      <c r="H2230" s="1" t="s">
        <v>2951</v>
      </c>
      <c r="I2230" s="1">
        <v>1</v>
      </c>
      <c r="J2230" s="1">
        <v>1</v>
      </c>
    </row>
    <row r="2231" spans="1:10">
      <c r="A2231" s="1" t="s">
        <v>17</v>
      </c>
      <c r="B2231" s="1" t="s">
        <v>2938</v>
      </c>
      <c r="C2231" s="1" t="s">
        <v>4117</v>
      </c>
      <c r="D2231" s="1" t="s">
        <v>4118</v>
      </c>
      <c r="E2231" s="1" t="s">
        <v>4119</v>
      </c>
      <c r="F2231" s="1" t="s">
        <v>16490</v>
      </c>
      <c r="G2231" s="1" t="s">
        <v>17066</v>
      </c>
      <c r="H2231" s="1" t="s">
        <v>2951</v>
      </c>
      <c r="I2231" s="1">
        <v>1</v>
      </c>
      <c r="J2231" s="1">
        <v>1</v>
      </c>
    </row>
    <row r="2232" spans="1:10">
      <c r="A2232" s="1" t="s">
        <v>17</v>
      </c>
      <c r="B2232" s="1" t="s">
        <v>2938</v>
      </c>
      <c r="C2232" s="1" t="s">
        <v>4122</v>
      </c>
      <c r="D2232" s="1" t="s">
        <v>4123</v>
      </c>
      <c r="E2232" s="1" t="s">
        <v>71</v>
      </c>
      <c r="F2232" s="1" t="s">
        <v>11877</v>
      </c>
      <c r="G2232" s="1" t="s">
        <v>17077</v>
      </c>
      <c r="H2232" s="1" t="s">
        <v>2951</v>
      </c>
      <c r="I2232" s="1">
        <v>1</v>
      </c>
      <c r="J2232" s="1">
        <v>1</v>
      </c>
    </row>
    <row r="2233" spans="1:10">
      <c r="A2233" s="1" t="s">
        <v>17</v>
      </c>
      <c r="B2233" s="1" t="s">
        <v>2938</v>
      </c>
      <c r="C2233" s="1" t="s">
        <v>4125</v>
      </c>
      <c r="D2233" s="1" t="s">
        <v>4126</v>
      </c>
      <c r="E2233" s="1" t="s">
        <v>3855</v>
      </c>
      <c r="F2233" s="1" t="s">
        <v>17263</v>
      </c>
      <c r="G2233" s="1" t="s">
        <v>17264</v>
      </c>
      <c r="H2233" s="1" t="s">
        <v>2951</v>
      </c>
      <c r="I2233" s="1">
        <v>1</v>
      </c>
      <c r="J2233" s="1">
        <v>1</v>
      </c>
    </row>
    <row r="2234" spans="1:10">
      <c r="A2234" s="1" t="s">
        <v>17</v>
      </c>
      <c r="B2234" s="1" t="s">
        <v>2938</v>
      </c>
      <c r="C2234" s="1" t="s">
        <v>4125</v>
      </c>
      <c r="D2234" s="1" t="s">
        <v>4126</v>
      </c>
      <c r="E2234" s="1" t="s">
        <v>3855</v>
      </c>
      <c r="F2234" s="1" t="s">
        <v>17270</v>
      </c>
      <c r="G2234" s="1" t="s">
        <v>17271</v>
      </c>
      <c r="H2234" s="1" t="s">
        <v>2951</v>
      </c>
      <c r="I2234" s="1">
        <v>1</v>
      </c>
      <c r="J2234" s="1">
        <v>1</v>
      </c>
    </row>
    <row r="2235" spans="1:10">
      <c r="A2235" s="1" t="s">
        <v>17</v>
      </c>
      <c r="B2235" s="1" t="s">
        <v>2938</v>
      </c>
      <c r="C2235" s="1" t="s">
        <v>4129</v>
      </c>
      <c r="D2235" s="1" t="s">
        <v>4130</v>
      </c>
      <c r="E2235" s="1" t="s">
        <v>825</v>
      </c>
      <c r="F2235" s="1" t="s">
        <v>17299</v>
      </c>
      <c r="G2235" s="1" t="s">
        <v>17300</v>
      </c>
      <c r="H2235" s="1" t="s">
        <v>2951</v>
      </c>
      <c r="I2235" s="1">
        <v>1</v>
      </c>
      <c r="J2235" s="1">
        <v>1</v>
      </c>
    </row>
    <row r="2236" spans="1:10">
      <c r="A2236" s="1" t="s">
        <v>17</v>
      </c>
      <c r="B2236" s="1" t="s">
        <v>2938</v>
      </c>
      <c r="C2236" s="1" t="s">
        <v>4129</v>
      </c>
      <c r="D2236" s="1" t="s">
        <v>4130</v>
      </c>
      <c r="E2236" s="1" t="s">
        <v>825</v>
      </c>
      <c r="F2236" s="1" t="s">
        <v>8285</v>
      </c>
      <c r="G2236" s="1" t="s">
        <v>12448</v>
      </c>
      <c r="H2236" s="1" t="s">
        <v>2951</v>
      </c>
      <c r="I2236" s="1">
        <v>1</v>
      </c>
      <c r="J2236" s="1">
        <v>1</v>
      </c>
    </row>
    <row r="2237" spans="1:10">
      <c r="A2237" s="1" t="s">
        <v>17</v>
      </c>
      <c r="B2237" s="1" t="s">
        <v>2938</v>
      </c>
      <c r="C2237" s="1" t="s">
        <v>4133</v>
      </c>
      <c r="D2237" s="1" t="s">
        <v>4134</v>
      </c>
      <c r="E2237" s="1" t="s">
        <v>676</v>
      </c>
      <c r="F2237" s="1" t="s">
        <v>14223</v>
      </c>
      <c r="G2237" s="1" t="s">
        <v>16280</v>
      </c>
      <c r="H2237" s="1" t="s">
        <v>2958</v>
      </c>
      <c r="I2237" s="1">
        <v>1</v>
      </c>
      <c r="J2237" s="1">
        <v>1</v>
      </c>
    </row>
    <row r="2238" spans="1:10">
      <c r="A2238" s="1" t="s">
        <v>17</v>
      </c>
      <c r="B2238" s="1" t="s">
        <v>2938</v>
      </c>
      <c r="C2238" s="1" t="s">
        <v>4133</v>
      </c>
      <c r="D2238" s="1" t="s">
        <v>4134</v>
      </c>
      <c r="E2238" s="1" t="s">
        <v>676</v>
      </c>
      <c r="F2238" s="1" t="s">
        <v>8055</v>
      </c>
      <c r="G2238" s="1" t="s">
        <v>16270</v>
      </c>
      <c r="H2238" s="1" t="s">
        <v>2958</v>
      </c>
      <c r="I2238" s="1">
        <v>1</v>
      </c>
      <c r="J2238" s="1">
        <v>1</v>
      </c>
    </row>
    <row r="2239" spans="1:10">
      <c r="A2239" s="1" t="s">
        <v>17</v>
      </c>
      <c r="B2239" s="1" t="s">
        <v>2938</v>
      </c>
      <c r="C2239" s="1" t="s">
        <v>4133</v>
      </c>
      <c r="D2239" s="1" t="s">
        <v>4134</v>
      </c>
      <c r="E2239" s="1" t="s">
        <v>676</v>
      </c>
      <c r="F2239" s="1" t="s">
        <v>13596</v>
      </c>
      <c r="G2239" s="1" t="s">
        <v>16270</v>
      </c>
      <c r="H2239" s="1" t="s">
        <v>2958</v>
      </c>
      <c r="I2239" s="1">
        <v>1</v>
      </c>
      <c r="J2239" s="1">
        <v>1</v>
      </c>
    </row>
    <row r="2240" spans="1:10">
      <c r="A2240" s="1" t="s">
        <v>17</v>
      </c>
      <c r="B2240" s="1" t="s">
        <v>2938</v>
      </c>
      <c r="C2240" s="1" t="s">
        <v>4133</v>
      </c>
      <c r="D2240" s="1" t="s">
        <v>4134</v>
      </c>
      <c r="E2240" s="1" t="s">
        <v>676</v>
      </c>
      <c r="F2240" s="1" t="s">
        <v>16262</v>
      </c>
      <c r="G2240" s="1" t="s">
        <v>16263</v>
      </c>
      <c r="H2240" s="1" t="s">
        <v>2958</v>
      </c>
      <c r="I2240" s="1">
        <v>1</v>
      </c>
      <c r="J2240" s="1">
        <v>1</v>
      </c>
    </row>
    <row r="2241" spans="1:10">
      <c r="A2241" s="1" t="s">
        <v>17</v>
      </c>
      <c r="B2241" s="1" t="s">
        <v>2938</v>
      </c>
      <c r="C2241" s="1" t="s">
        <v>4137</v>
      </c>
      <c r="D2241" s="1" t="s">
        <v>4138</v>
      </c>
      <c r="E2241" s="1" t="s">
        <v>852</v>
      </c>
      <c r="F2241" s="1" t="s">
        <v>10378</v>
      </c>
      <c r="G2241" s="1" t="s">
        <v>10675</v>
      </c>
      <c r="H2241" s="1" t="s">
        <v>2951</v>
      </c>
      <c r="I2241" s="1">
        <v>1</v>
      </c>
      <c r="J2241" s="1">
        <v>1</v>
      </c>
    </row>
    <row r="2242" spans="1:10">
      <c r="A2242" s="1" t="s">
        <v>17</v>
      </c>
      <c r="B2242" s="1" t="s">
        <v>2938</v>
      </c>
      <c r="C2242" s="1" t="s">
        <v>4137</v>
      </c>
      <c r="D2242" s="1" t="s">
        <v>4138</v>
      </c>
      <c r="E2242" s="1" t="s">
        <v>852</v>
      </c>
      <c r="F2242" s="1" t="s">
        <v>16898</v>
      </c>
      <c r="G2242" s="1" t="s">
        <v>16899</v>
      </c>
      <c r="H2242" s="1" t="s">
        <v>2951</v>
      </c>
      <c r="I2242" s="1">
        <v>1</v>
      </c>
      <c r="J2242" s="1">
        <v>1</v>
      </c>
    </row>
    <row r="2243" spans="1:10">
      <c r="A2243" s="1" t="s">
        <v>17</v>
      </c>
      <c r="B2243" s="1" t="s">
        <v>2938</v>
      </c>
      <c r="C2243" s="1" t="s">
        <v>4137</v>
      </c>
      <c r="D2243" s="1" t="s">
        <v>4138</v>
      </c>
      <c r="E2243" s="1" t="s">
        <v>852</v>
      </c>
      <c r="F2243" s="1" t="s">
        <v>12560</v>
      </c>
      <c r="G2243" s="1" t="s">
        <v>10471</v>
      </c>
      <c r="H2243" s="1" t="s">
        <v>2951</v>
      </c>
      <c r="I2243" s="1">
        <v>1</v>
      </c>
      <c r="J2243" s="1">
        <v>1</v>
      </c>
    </row>
    <row r="2244" spans="1:10">
      <c r="A2244" s="1" t="s">
        <v>17</v>
      </c>
      <c r="B2244" s="1" t="s">
        <v>2938</v>
      </c>
      <c r="C2244" s="1" t="s">
        <v>4137</v>
      </c>
      <c r="D2244" s="1" t="s">
        <v>4138</v>
      </c>
      <c r="E2244" s="1" t="s">
        <v>852</v>
      </c>
      <c r="F2244" s="1" t="s">
        <v>16904</v>
      </c>
      <c r="G2244" s="1" t="s">
        <v>16905</v>
      </c>
      <c r="H2244" s="1" t="s">
        <v>2951</v>
      </c>
      <c r="I2244" s="1">
        <v>1</v>
      </c>
      <c r="J2244" s="1">
        <v>1</v>
      </c>
    </row>
    <row r="2245" spans="1:10">
      <c r="A2245" s="1" t="s">
        <v>17</v>
      </c>
      <c r="B2245" s="1" t="s">
        <v>2938</v>
      </c>
      <c r="C2245" s="1" t="s">
        <v>4142</v>
      </c>
      <c r="D2245" s="1" t="s">
        <v>4143</v>
      </c>
      <c r="E2245" s="1" t="s">
        <v>176</v>
      </c>
      <c r="F2245" s="1" t="s">
        <v>5371</v>
      </c>
      <c r="G2245" s="1" t="s">
        <v>5372</v>
      </c>
      <c r="H2245" s="1" t="s">
        <v>2951</v>
      </c>
      <c r="I2245" s="1">
        <v>1</v>
      </c>
      <c r="J2245" s="1">
        <v>1</v>
      </c>
    </row>
    <row r="2246" spans="1:10">
      <c r="A2246" s="1" t="s">
        <v>17</v>
      </c>
      <c r="B2246" s="1" t="s">
        <v>2938</v>
      </c>
      <c r="C2246" s="1" t="s">
        <v>4142</v>
      </c>
      <c r="D2246" s="1" t="s">
        <v>4143</v>
      </c>
      <c r="E2246" s="1" t="s">
        <v>176</v>
      </c>
      <c r="F2246" s="1" t="s">
        <v>16984</v>
      </c>
      <c r="G2246" s="1" t="s">
        <v>16985</v>
      </c>
      <c r="H2246" s="1" t="s">
        <v>2951</v>
      </c>
      <c r="I2246" s="1">
        <v>1</v>
      </c>
      <c r="J2246" s="1">
        <v>1</v>
      </c>
    </row>
    <row r="2247" spans="1:10">
      <c r="A2247" s="1" t="s">
        <v>17</v>
      </c>
      <c r="B2247" s="1" t="s">
        <v>2938</v>
      </c>
      <c r="C2247" s="1" t="s">
        <v>4146</v>
      </c>
      <c r="D2247" s="1" t="s">
        <v>4147</v>
      </c>
      <c r="E2247" s="1" t="s">
        <v>71</v>
      </c>
      <c r="F2247" s="1" t="s">
        <v>12082</v>
      </c>
      <c r="G2247" s="1" t="s">
        <v>7471</v>
      </c>
      <c r="H2247" s="1" t="s">
        <v>2951</v>
      </c>
      <c r="I2247" s="1">
        <v>1</v>
      </c>
      <c r="J2247" s="1">
        <v>1</v>
      </c>
    </row>
    <row r="2248" spans="1:10">
      <c r="A2248" s="1" t="s">
        <v>17</v>
      </c>
      <c r="B2248" s="1" t="s">
        <v>2938</v>
      </c>
      <c r="C2248" s="1" t="s">
        <v>4146</v>
      </c>
      <c r="D2248" s="1" t="s">
        <v>4147</v>
      </c>
      <c r="E2248" s="1" t="s">
        <v>71</v>
      </c>
      <c r="F2248" s="1" t="s">
        <v>7890</v>
      </c>
      <c r="G2248" s="1" t="s">
        <v>7891</v>
      </c>
      <c r="H2248" s="1" t="s">
        <v>2951</v>
      </c>
      <c r="I2248" s="1">
        <v>1</v>
      </c>
      <c r="J2248" s="1">
        <v>1</v>
      </c>
    </row>
    <row r="2249" spans="1:10">
      <c r="A2249" s="1" t="s">
        <v>17</v>
      </c>
      <c r="B2249" s="1" t="s">
        <v>2938</v>
      </c>
      <c r="C2249" s="1" t="s">
        <v>4149</v>
      </c>
      <c r="D2249" s="1" t="s">
        <v>4150</v>
      </c>
      <c r="E2249" s="1" t="s">
        <v>176</v>
      </c>
      <c r="F2249" s="1" t="s">
        <v>5371</v>
      </c>
      <c r="G2249" s="1" t="s">
        <v>5372</v>
      </c>
      <c r="H2249" s="1" t="s">
        <v>2944</v>
      </c>
      <c r="I2249" s="1">
        <v>1</v>
      </c>
      <c r="J2249" s="1">
        <v>1</v>
      </c>
    </row>
    <row r="2250" spans="1:10">
      <c r="A2250" s="1" t="s">
        <v>17</v>
      </c>
      <c r="B2250" s="1" t="s">
        <v>2938</v>
      </c>
      <c r="C2250" s="1" t="s">
        <v>4153</v>
      </c>
      <c r="D2250" s="1" t="s">
        <v>4154</v>
      </c>
      <c r="E2250" s="1" t="s">
        <v>3318</v>
      </c>
      <c r="F2250" s="1" t="s">
        <v>17158</v>
      </c>
      <c r="G2250" s="1" t="s">
        <v>17159</v>
      </c>
      <c r="H2250" s="1" t="s">
        <v>2951</v>
      </c>
      <c r="I2250" s="1">
        <v>1</v>
      </c>
      <c r="J2250" s="1">
        <v>1</v>
      </c>
    </row>
    <row r="2251" spans="1:10">
      <c r="A2251" s="1" t="s">
        <v>22</v>
      </c>
      <c r="B2251" s="1" t="s">
        <v>2938</v>
      </c>
      <c r="C2251" s="1" t="s">
        <v>4153</v>
      </c>
      <c r="D2251" s="1" t="s">
        <v>4154</v>
      </c>
      <c r="E2251" s="1" t="s">
        <v>3318</v>
      </c>
      <c r="F2251" s="1" t="s">
        <v>19283</v>
      </c>
      <c r="G2251" s="1" t="s">
        <v>19284</v>
      </c>
      <c r="H2251" s="1" t="s">
        <v>2951</v>
      </c>
      <c r="I2251" s="1">
        <v>1</v>
      </c>
      <c r="J2251" s="1">
        <v>1</v>
      </c>
    </row>
    <row r="2252" spans="1:10">
      <c r="A2252" s="1" t="s">
        <v>17</v>
      </c>
      <c r="B2252" s="1" t="s">
        <v>2938</v>
      </c>
      <c r="C2252" s="1" t="s">
        <v>4157</v>
      </c>
      <c r="D2252" s="1" t="s">
        <v>4158</v>
      </c>
      <c r="E2252" s="1" t="s">
        <v>419</v>
      </c>
      <c r="F2252" s="1" t="s">
        <v>17192</v>
      </c>
      <c r="G2252" s="1" t="s">
        <v>5437</v>
      </c>
      <c r="H2252" s="1" t="s">
        <v>2958</v>
      </c>
      <c r="I2252" s="1">
        <v>1</v>
      </c>
      <c r="J2252" s="1">
        <v>1</v>
      </c>
    </row>
    <row r="2253" spans="1:10">
      <c r="A2253" s="1" t="s">
        <v>17</v>
      </c>
      <c r="B2253" s="1" t="s">
        <v>2938</v>
      </c>
      <c r="C2253" s="1" t="s">
        <v>4157</v>
      </c>
      <c r="D2253" s="1" t="s">
        <v>4158</v>
      </c>
      <c r="E2253" s="1" t="s">
        <v>419</v>
      </c>
      <c r="F2253" s="1" t="s">
        <v>17197</v>
      </c>
      <c r="G2253" s="1" t="s">
        <v>5437</v>
      </c>
      <c r="H2253" s="1" t="s">
        <v>2958</v>
      </c>
      <c r="I2253" s="1">
        <v>1</v>
      </c>
      <c r="J2253" s="1">
        <v>1</v>
      </c>
    </row>
    <row r="2254" spans="1:10">
      <c r="A2254" s="1" t="s">
        <v>22</v>
      </c>
      <c r="B2254" s="1" t="s">
        <v>2938</v>
      </c>
      <c r="C2254" s="1" t="s">
        <v>4157</v>
      </c>
      <c r="D2254" s="1" t="s">
        <v>4158</v>
      </c>
      <c r="E2254" s="1" t="s">
        <v>419</v>
      </c>
      <c r="F2254" s="1" t="s">
        <v>19191</v>
      </c>
      <c r="G2254" s="1" t="s">
        <v>19212</v>
      </c>
      <c r="H2254" s="1" t="s">
        <v>2958</v>
      </c>
      <c r="I2254" s="1">
        <v>1</v>
      </c>
      <c r="J2254" s="1">
        <v>1</v>
      </c>
    </row>
    <row r="2255" spans="1:10">
      <c r="A2255" s="1" t="s">
        <v>22</v>
      </c>
      <c r="B2255" s="1" t="s">
        <v>2938</v>
      </c>
      <c r="C2255" s="1" t="s">
        <v>4160</v>
      </c>
      <c r="D2255" s="1" t="s">
        <v>4161</v>
      </c>
      <c r="E2255" s="1" t="s">
        <v>419</v>
      </c>
      <c r="F2255" s="1" t="s">
        <v>19187</v>
      </c>
      <c r="G2255" s="1" t="s">
        <v>19339</v>
      </c>
      <c r="H2255" s="1" t="s">
        <v>2958</v>
      </c>
      <c r="I2255" s="1">
        <v>1</v>
      </c>
      <c r="J2255" s="1">
        <v>1</v>
      </c>
    </row>
    <row r="2256" spans="1:10">
      <c r="A2256" s="1" t="s">
        <v>17</v>
      </c>
      <c r="B2256" s="1" t="s">
        <v>2938</v>
      </c>
      <c r="C2256" s="1" t="s">
        <v>4163</v>
      </c>
      <c r="D2256" s="1" t="s">
        <v>4164</v>
      </c>
      <c r="E2256" s="1" t="s">
        <v>565</v>
      </c>
      <c r="F2256" s="1" t="s">
        <v>8957</v>
      </c>
      <c r="G2256" s="1" t="s">
        <v>9985</v>
      </c>
      <c r="H2256" s="1" t="s">
        <v>2958</v>
      </c>
      <c r="I2256" s="1">
        <v>1</v>
      </c>
      <c r="J2256" s="1">
        <v>1</v>
      </c>
    </row>
    <row r="2257" spans="1:10">
      <c r="A2257" s="1" t="s">
        <v>17</v>
      </c>
      <c r="B2257" s="1" t="s">
        <v>2938</v>
      </c>
      <c r="C2257" s="1" t="s">
        <v>4168</v>
      </c>
      <c r="D2257" s="1" t="s">
        <v>4169</v>
      </c>
      <c r="E2257" s="1" t="s">
        <v>565</v>
      </c>
      <c r="F2257" s="1" t="s">
        <v>15331</v>
      </c>
      <c r="G2257" s="1" t="s">
        <v>15332</v>
      </c>
      <c r="H2257" s="1" t="s">
        <v>2944</v>
      </c>
      <c r="I2257" s="1">
        <v>1</v>
      </c>
      <c r="J2257" s="1">
        <v>1</v>
      </c>
    </row>
    <row r="2258" spans="1:10">
      <c r="A2258" s="1" t="s">
        <v>22</v>
      </c>
      <c r="B2258" s="1" t="s">
        <v>2938</v>
      </c>
      <c r="C2258" s="1" t="s">
        <v>4172</v>
      </c>
      <c r="D2258" s="1" t="s">
        <v>4173</v>
      </c>
      <c r="E2258" s="1" t="s">
        <v>365</v>
      </c>
      <c r="F2258" s="1" t="s">
        <v>19194</v>
      </c>
      <c r="G2258" s="1" t="s">
        <v>19222</v>
      </c>
      <c r="H2258" s="1" t="s">
        <v>2944</v>
      </c>
      <c r="I2258" s="1">
        <v>1</v>
      </c>
      <c r="J2258" s="1">
        <v>1</v>
      </c>
    </row>
    <row r="2259" spans="1:10">
      <c r="A2259" s="1" t="s">
        <v>17</v>
      </c>
      <c r="B2259" s="1" t="s">
        <v>2938</v>
      </c>
      <c r="C2259" s="1" t="s">
        <v>4172</v>
      </c>
      <c r="D2259" s="1" t="s">
        <v>4173</v>
      </c>
      <c r="E2259" s="1" t="s">
        <v>365</v>
      </c>
      <c r="F2259" s="1" t="s">
        <v>5820</v>
      </c>
      <c r="G2259" s="1" t="s">
        <v>5821</v>
      </c>
      <c r="H2259" s="1" t="s">
        <v>2944</v>
      </c>
      <c r="I2259" s="1">
        <v>1</v>
      </c>
      <c r="J2259" s="1">
        <v>1</v>
      </c>
    </row>
    <row r="2260" spans="1:10">
      <c r="A2260" s="1" t="s">
        <v>17</v>
      </c>
      <c r="B2260" s="1" t="s">
        <v>2938</v>
      </c>
      <c r="C2260" s="1" t="s">
        <v>4172</v>
      </c>
      <c r="D2260" s="1" t="s">
        <v>4173</v>
      </c>
      <c r="E2260" s="1" t="s">
        <v>365</v>
      </c>
      <c r="F2260" s="1" t="s">
        <v>13314</v>
      </c>
      <c r="G2260" s="1" t="s">
        <v>13315</v>
      </c>
      <c r="H2260" s="1" t="s">
        <v>2944</v>
      </c>
      <c r="I2260" s="1">
        <v>1</v>
      </c>
      <c r="J2260" s="1">
        <v>1</v>
      </c>
    </row>
    <row r="2261" spans="1:10">
      <c r="A2261" s="1" t="s">
        <v>17</v>
      </c>
      <c r="B2261" s="1" t="s">
        <v>2938</v>
      </c>
      <c r="C2261" s="1" t="s">
        <v>4176</v>
      </c>
      <c r="D2261" s="1" t="s">
        <v>4177</v>
      </c>
      <c r="E2261" s="1" t="s">
        <v>536</v>
      </c>
      <c r="F2261" s="1" t="s">
        <v>9114</v>
      </c>
      <c r="G2261" s="1" t="s">
        <v>14066</v>
      </c>
      <c r="H2261" s="1" t="s">
        <v>2944</v>
      </c>
      <c r="I2261" s="1">
        <v>1</v>
      </c>
      <c r="J2261" s="1">
        <v>1</v>
      </c>
    </row>
    <row r="2262" spans="1:10">
      <c r="A2262" s="1" t="s">
        <v>17</v>
      </c>
      <c r="B2262" s="1" t="s">
        <v>2938</v>
      </c>
      <c r="C2262" s="1" t="s">
        <v>4180</v>
      </c>
      <c r="D2262" s="1" t="s">
        <v>4181</v>
      </c>
      <c r="E2262" s="1" t="s">
        <v>722</v>
      </c>
      <c r="F2262" s="1" t="s">
        <v>13488</v>
      </c>
      <c r="G2262" s="1" t="s">
        <v>13489</v>
      </c>
      <c r="H2262" s="1" t="s">
        <v>2944</v>
      </c>
      <c r="I2262" s="1">
        <v>1</v>
      </c>
      <c r="J2262" s="1">
        <v>1</v>
      </c>
    </row>
    <row r="2263" spans="1:10">
      <c r="A2263" s="1" t="s">
        <v>17</v>
      </c>
      <c r="B2263" s="1" t="s">
        <v>2938</v>
      </c>
      <c r="C2263" s="1" t="s">
        <v>4184</v>
      </c>
      <c r="D2263" s="1" t="s">
        <v>4185</v>
      </c>
      <c r="E2263" s="1" t="s">
        <v>71</v>
      </c>
      <c r="F2263" s="1" t="s">
        <v>15414</v>
      </c>
      <c r="G2263" s="1" t="s">
        <v>13626</v>
      </c>
      <c r="H2263" s="1" t="s">
        <v>2951</v>
      </c>
      <c r="I2263" s="1">
        <v>1</v>
      </c>
      <c r="J2263" s="1">
        <v>1</v>
      </c>
    </row>
    <row r="2264" spans="1:10">
      <c r="A2264" s="1" t="s">
        <v>17</v>
      </c>
      <c r="B2264" s="1" t="s">
        <v>2938</v>
      </c>
      <c r="C2264" s="1" t="s">
        <v>4184</v>
      </c>
      <c r="D2264" s="1" t="s">
        <v>4185</v>
      </c>
      <c r="E2264" s="1" t="s">
        <v>71</v>
      </c>
      <c r="F2264" s="1" t="s">
        <v>13747</v>
      </c>
      <c r="G2264" s="1" t="s">
        <v>7891</v>
      </c>
      <c r="H2264" s="1" t="s">
        <v>2951</v>
      </c>
      <c r="I2264" s="1">
        <v>1</v>
      </c>
      <c r="J2264" s="1">
        <v>1</v>
      </c>
    </row>
    <row r="2265" spans="1:10">
      <c r="A2265" s="1" t="s">
        <v>17</v>
      </c>
      <c r="B2265" s="1" t="s">
        <v>2938</v>
      </c>
      <c r="C2265" s="1" t="s">
        <v>4184</v>
      </c>
      <c r="D2265" s="1" t="s">
        <v>4185</v>
      </c>
      <c r="E2265" s="1" t="s">
        <v>71</v>
      </c>
      <c r="F2265" s="1" t="s">
        <v>7417</v>
      </c>
      <c r="G2265" s="1" t="s">
        <v>15419</v>
      </c>
      <c r="H2265" s="1" t="s">
        <v>2951</v>
      </c>
      <c r="I2265" s="1">
        <v>1</v>
      </c>
      <c r="J2265" s="1">
        <v>1</v>
      </c>
    </row>
    <row r="2266" spans="1:10">
      <c r="A2266" s="1" t="s">
        <v>17</v>
      </c>
      <c r="B2266" s="1" t="s">
        <v>2938</v>
      </c>
      <c r="C2266" s="1" t="s">
        <v>4189</v>
      </c>
      <c r="D2266" s="1" t="s">
        <v>4190</v>
      </c>
      <c r="E2266" s="1" t="s">
        <v>565</v>
      </c>
      <c r="F2266" s="1" t="s">
        <v>5972</v>
      </c>
      <c r="G2266" s="1" t="s">
        <v>5973</v>
      </c>
      <c r="H2266" s="1" t="s">
        <v>2951</v>
      </c>
      <c r="I2266" s="1">
        <v>1</v>
      </c>
      <c r="J2266" s="1">
        <v>1</v>
      </c>
    </row>
    <row r="2267" spans="1:10">
      <c r="A2267" s="1" t="s">
        <v>17</v>
      </c>
      <c r="B2267" s="1" t="s">
        <v>2938</v>
      </c>
      <c r="C2267" s="1" t="s">
        <v>4189</v>
      </c>
      <c r="D2267" s="1" t="s">
        <v>4190</v>
      </c>
      <c r="E2267" s="1" t="s">
        <v>565</v>
      </c>
      <c r="F2267" s="1" t="s">
        <v>13542</v>
      </c>
      <c r="G2267" s="1" t="s">
        <v>13543</v>
      </c>
      <c r="H2267" s="1" t="s">
        <v>2951</v>
      </c>
      <c r="I2267" s="1">
        <v>1</v>
      </c>
      <c r="J2267" s="1">
        <v>1</v>
      </c>
    </row>
    <row r="2268" spans="1:10">
      <c r="A2268" s="1" t="s">
        <v>17</v>
      </c>
      <c r="B2268" s="1" t="s">
        <v>2938</v>
      </c>
      <c r="C2268" s="1" t="s">
        <v>4189</v>
      </c>
      <c r="D2268" s="1" t="s">
        <v>4190</v>
      </c>
      <c r="E2268" s="1" t="s">
        <v>565</v>
      </c>
      <c r="F2268" s="1" t="s">
        <v>5402</v>
      </c>
      <c r="G2268" s="1" t="s">
        <v>16548</v>
      </c>
      <c r="H2268" s="1" t="s">
        <v>2951</v>
      </c>
      <c r="I2268" s="1">
        <v>1</v>
      </c>
      <c r="J2268" s="1">
        <v>1</v>
      </c>
    </row>
    <row r="2269" spans="1:10">
      <c r="A2269" s="1" t="s">
        <v>17</v>
      </c>
      <c r="B2269" s="1" t="s">
        <v>2938</v>
      </c>
      <c r="C2269" s="1" t="s">
        <v>4194</v>
      </c>
      <c r="D2269" s="1" t="s">
        <v>4195</v>
      </c>
      <c r="E2269" s="1" t="s">
        <v>95</v>
      </c>
      <c r="F2269" s="1" t="s">
        <v>8553</v>
      </c>
      <c r="G2269" s="1" t="s">
        <v>13517</v>
      </c>
      <c r="H2269" s="1" t="s">
        <v>2944</v>
      </c>
      <c r="I2269" s="1">
        <v>1</v>
      </c>
      <c r="J2269" s="1">
        <v>1</v>
      </c>
    </row>
    <row r="2270" spans="1:10">
      <c r="A2270" s="1" t="s">
        <v>17</v>
      </c>
      <c r="B2270" s="1" t="s">
        <v>2938</v>
      </c>
      <c r="C2270" s="1" t="s">
        <v>4198</v>
      </c>
      <c r="D2270" s="1" t="s">
        <v>4199</v>
      </c>
      <c r="E2270" s="1" t="s">
        <v>3710</v>
      </c>
      <c r="F2270" s="1" t="s">
        <v>15446</v>
      </c>
      <c r="G2270" s="1" t="s">
        <v>15530</v>
      </c>
      <c r="H2270" s="1" t="s">
        <v>2944</v>
      </c>
      <c r="I2270" s="1">
        <v>1</v>
      </c>
      <c r="J2270" s="1">
        <v>1</v>
      </c>
    </row>
    <row r="2271" spans="1:10">
      <c r="A2271" s="1" t="s">
        <v>17</v>
      </c>
      <c r="B2271" s="1" t="s">
        <v>2938</v>
      </c>
      <c r="C2271" s="1" t="s">
        <v>4198</v>
      </c>
      <c r="D2271" s="1" t="s">
        <v>4199</v>
      </c>
      <c r="E2271" s="1" t="s">
        <v>3710</v>
      </c>
      <c r="F2271" s="1" t="s">
        <v>15522</v>
      </c>
      <c r="G2271" s="1" t="s">
        <v>15523</v>
      </c>
      <c r="H2271" s="1" t="s">
        <v>2944</v>
      </c>
      <c r="I2271" s="1">
        <v>1</v>
      </c>
      <c r="J2271" s="1">
        <v>1</v>
      </c>
    </row>
    <row r="2272" spans="1:10">
      <c r="A2272" s="1" t="s">
        <v>17</v>
      </c>
      <c r="B2272" s="1" t="s">
        <v>2938</v>
      </c>
      <c r="C2272" s="1" t="s">
        <v>4202</v>
      </c>
      <c r="D2272" s="1" t="s">
        <v>4203</v>
      </c>
      <c r="E2272" s="1" t="s">
        <v>3296</v>
      </c>
      <c r="F2272" s="1" t="s">
        <v>14519</v>
      </c>
      <c r="G2272" s="1" t="s">
        <v>14520</v>
      </c>
      <c r="H2272" s="1" t="s">
        <v>2944</v>
      </c>
      <c r="I2272" s="1">
        <v>1</v>
      </c>
      <c r="J2272" s="1">
        <v>1</v>
      </c>
    </row>
    <row r="2273" spans="1:10">
      <c r="A2273" s="1" t="s">
        <v>17</v>
      </c>
      <c r="B2273" s="1" t="s">
        <v>2938</v>
      </c>
      <c r="C2273" s="1" t="s">
        <v>4202</v>
      </c>
      <c r="D2273" s="1" t="s">
        <v>4203</v>
      </c>
      <c r="E2273" s="1" t="s">
        <v>3296</v>
      </c>
      <c r="F2273" s="1" t="s">
        <v>14509</v>
      </c>
      <c r="G2273" s="1" t="s">
        <v>14510</v>
      </c>
      <c r="H2273" s="1" t="s">
        <v>2944</v>
      </c>
      <c r="I2273" s="1">
        <v>1</v>
      </c>
      <c r="J2273" s="1">
        <v>1</v>
      </c>
    </row>
    <row r="2274" spans="1:10">
      <c r="A2274" s="1" t="s">
        <v>17</v>
      </c>
      <c r="B2274" s="1" t="s">
        <v>2938</v>
      </c>
      <c r="C2274" s="1" t="s">
        <v>4202</v>
      </c>
      <c r="D2274" s="1" t="s">
        <v>4203</v>
      </c>
      <c r="E2274" s="1" t="s">
        <v>3296</v>
      </c>
      <c r="F2274" s="1" t="s">
        <v>14516</v>
      </c>
      <c r="G2274" s="1" t="s">
        <v>5897</v>
      </c>
      <c r="H2274" s="1" t="s">
        <v>2944</v>
      </c>
      <c r="I2274" s="1">
        <v>1</v>
      </c>
      <c r="J2274" s="1">
        <v>1</v>
      </c>
    </row>
    <row r="2275" spans="1:10">
      <c r="A2275" s="1" t="s">
        <v>17</v>
      </c>
      <c r="B2275" s="1" t="s">
        <v>2938</v>
      </c>
      <c r="C2275" s="1" t="s">
        <v>4202</v>
      </c>
      <c r="D2275" s="1" t="s">
        <v>4203</v>
      </c>
      <c r="E2275" s="1" t="s">
        <v>3296</v>
      </c>
      <c r="F2275" s="1" t="s">
        <v>14526</v>
      </c>
      <c r="G2275" s="1" t="s">
        <v>14527</v>
      </c>
      <c r="H2275" s="1" t="s">
        <v>2944</v>
      </c>
      <c r="I2275" s="1">
        <v>1</v>
      </c>
      <c r="J2275" s="1">
        <v>1</v>
      </c>
    </row>
    <row r="2276" spans="1:10">
      <c r="A2276" s="1" t="s">
        <v>17</v>
      </c>
      <c r="B2276" s="1" t="s">
        <v>2938</v>
      </c>
      <c r="C2276" s="1" t="s">
        <v>4206</v>
      </c>
      <c r="D2276" s="1" t="s">
        <v>4207</v>
      </c>
      <c r="E2276" s="1" t="s">
        <v>2962</v>
      </c>
      <c r="F2276" s="1" t="s">
        <v>15499</v>
      </c>
      <c r="G2276" s="1" t="s">
        <v>8554</v>
      </c>
      <c r="H2276" s="1" t="s">
        <v>2951</v>
      </c>
      <c r="I2276" s="1">
        <v>1</v>
      </c>
      <c r="J2276" s="1">
        <v>1</v>
      </c>
    </row>
    <row r="2277" spans="1:10">
      <c r="A2277" s="1" t="s">
        <v>17</v>
      </c>
      <c r="B2277" s="1" t="s">
        <v>2938</v>
      </c>
      <c r="C2277" s="1" t="s">
        <v>4206</v>
      </c>
      <c r="D2277" s="1" t="s">
        <v>4207</v>
      </c>
      <c r="E2277" s="1" t="s">
        <v>2962</v>
      </c>
      <c r="F2277" s="1" t="s">
        <v>15504</v>
      </c>
      <c r="G2277" s="1" t="s">
        <v>15505</v>
      </c>
      <c r="H2277" s="1" t="s">
        <v>2951</v>
      </c>
      <c r="I2277" s="1">
        <v>1</v>
      </c>
      <c r="J2277" s="1">
        <v>1</v>
      </c>
    </row>
    <row r="2278" spans="1:10">
      <c r="A2278" s="1" t="s">
        <v>17</v>
      </c>
      <c r="B2278" s="1" t="s">
        <v>2938</v>
      </c>
      <c r="C2278" s="1" t="s">
        <v>4211</v>
      </c>
      <c r="D2278" s="1" t="s">
        <v>4212</v>
      </c>
      <c r="E2278" s="1" t="s">
        <v>1994</v>
      </c>
      <c r="F2278" s="1" t="s">
        <v>14311</v>
      </c>
      <c r="G2278" s="1" t="s">
        <v>14312</v>
      </c>
      <c r="H2278" s="1" t="s">
        <v>2944</v>
      </c>
      <c r="I2278" s="1">
        <v>1</v>
      </c>
      <c r="J2278" s="1">
        <v>1</v>
      </c>
    </row>
    <row r="2279" spans="1:10">
      <c r="A2279" s="1" t="s">
        <v>17</v>
      </c>
      <c r="B2279" s="1" t="s">
        <v>2938</v>
      </c>
      <c r="C2279" s="1" t="s">
        <v>4215</v>
      </c>
      <c r="D2279" s="1" t="s">
        <v>4216</v>
      </c>
      <c r="E2279" s="1" t="s">
        <v>852</v>
      </c>
      <c r="F2279" s="1" t="s">
        <v>14092</v>
      </c>
      <c r="G2279" s="1" t="s">
        <v>14093</v>
      </c>
      <c r="H2279" s="1" t="s">
        <v>2951</v>
      </c>
      <c r="I2279" s="1">
        <v>1</v>
      </c>
      <c r="J2279" s="1">
        <v>1</v>
      </c>
    </row>
    <row r="2280" spans="1:10">
      <c r="A2280" s="1" t="s">
        <v>17</v>
      </c>
      <c r="B2280" s="1" t="s">
        <v>2938</v>
      </c>
      <c r="C2280" s="1" t="s">
        <v>4215</v>
      </c>
      <c r="D2280" s="1" t="s">
        <v>4216</v>
      </c>
      <c r="E2280" s="1" t="s">
        <v>852</v>
      </c>
      <c r="F2280" s="1" t="s">
        <v>14106</v>
      </c>
      <c r="G2280" s="1" t="s">
        <v>14107</v>
      </c>
      <c r="H2280" s="1" t="s">
        <v>2951</v>
      </c>
      <c r="I2280" s="1">
        <v>1</v>
      </c>
      <c r="J2280" s="1">
        <v>1</v>
      </c>
    </row>
    <row r="2281" spans="1:10">
      <c r="A2281" s="1" t="s">
        <v>17</v>
      </c>
      <c r="B2281" s="1" t="s">
        <v>2938</v>
      </c>
      <c r="C2281" s="1" t="s">
        <v>4215</v>
      </c>
      <c r="D2281" s="1" t="s">
        <v>4216</v>
      </c>
      <c r="E2281" s="1" t="s">
        <v>852</v>
      </c>
      <c r="F2281" s="1" t="s">
        <v>14113</v>
      </c>
      <c r="G2281" s="1" t="s">
        <v>14114</v>
      </c>
      <c r="H2281" s="1" t="s">
        <v>2951</v>
      </c>
      <c r="I2281" s="1">
        <v>1</v>
      </c>
      <c r="J2281" s="1">
        <v>1</v>
      </c>
    </row>
    <row r="2282" spans="1:10">
      <c r="A2282" s="1" t="s">
        <v>17</v>
      </c>
      <c r="B2282" s="1" t="s">
        <v>2938</v>
      </c>
      <c r="C2282" s="1" t="s">
        <v>4215</v>
      </c>
      <c r="D2282" s="1" t="s">
        <v>4216</v>
      </c>
      <c r="E2282" s="1" t="s">
        <v>852</v>
      </c>
      <c r="F2282" s="1" t="s">
        <v>9628</v>
      </c>
      <c r="G2282" s="1" t="s">
        <v>14100</v>
      </c>
      <c r="H2282" s="1" t="s">
        <v>2951</v>
      </c>
      <c r="I2282" s="1">
        <v>1</v>
      </c>
      <c r="J2282" s="1">
        <v>1</v>
      </c>
    </row>
    <row r="2283" spans="1:10">
      <c r="A2283" s="1" t="s">
        <v>17</v>
      </c>
      <c r="B2283" s="1" t="s">
        <v>2938</v>
      </c>
      <c r="C2283" s="1" t="s">
        <v>4215</v>
      </c>
      <c r="D2283" s="1" t="s">
        <v>4216</v>
      </c>
      <c r="E2283" s="1" t="s">
        <v>852</v>
      </c>
      <c r="F2283" s="1" t="s">
        <v>10029</v>
      </c>
      <c r="G2283" s="1" t="s">
        <v>14118</v>
      </c>
      <c r="H2283" s="1" t="s">
        <v>2951</v>
      </c>
      <c r="I2283" s="1">
        <v>1</v>
      </c>
      <c r="J2283" s="1">
        <v>1</v>
      </c>
    </row>
    <row r="2284" spans="1:10">
      <c r="A2284" s="1" t="s">
        <v>17</v>
      </c>
      <c r="B2284" s="1" t="s">
        <v>2938</v>
      </c>
      <c r="C2284" s="1" t="s">
        <v>4219</v>
      </c>
      <c r="D2284" s="1" t="s">
        <v>4220</v>
      </c>
      <c r="E2284" s="1" t="s">
        <v>722</v>
      </c>
      <c r="F2284" s="1" t="s">
        <v>14073</v>
      </c>
      <c r="G2284" s="1" t="s">
        <v>14074</v>
      </c>
      <c r="H2284" s="1" t="s">
        <v>2951</v>
      </c>
      <c r="I2284" s="1">
        <v>1</v>
      </c>
      <c r="J2284" s="1">
        <v>1</v>
      </c>
    </row>
    <row r="2285" spans="1:10">
      <c r="A2285" s="1" t="s">
        <v>17</v>
      </c>
      <c r="B2285" s="1" t="s">
        <v>2938</v>
      </c>
      <c r="C2285" s="1" t="s">
        <v>4223</v>
      </c>
      <c r="D2285" s="1" t="s">
        <v>4224</v>
      </c>
      <c r="E2285" s="1" t="s">
        <v>2078</v>
      </c>
      <c r="F2285" s="1" t="s">
        <v>15443</v>
      </c>
      <c r="G2285" s="1" t="s">
        <v>9654</v>
      </c>
      <c r="H2285" s="1" t="s">
        <v>2951</v>
      </c>
      <c r="I2285" s="1">
        <v>1</v>
      </c>
      <c r="J2285" s="1">
        <v>1</v>
      </c>
    </row>
    <row r="2286" spans="1:10">
      <c r="A2286" s="1" t="s">
        <v>17</v>
      </c>
      <c r="B2286" s="1" t="s">
        <v>2938</v>
      </c>
      <c r="C2286" s="1" t="s">
        <v>4223</v>
      </c>
      <c r="D2286" s="1" t="s">
        <v>4224</v>
      </c>
      <c r="E2286" s="1" t="s">
        <v>2078</v>
      </c>
      <c r="F2286" s="1" t="s">
        <v>15431</v>
      </c>
      <c r="G2286" s="1" t="s">
        <v>15432</v>
      </c>
      <c r="H2286" s="1" t="s">
        <v>2951</v>
      </c>
      <c r="I2286" s="1">
        <v>1</v>
      </c>
      <c r="J2286" s="1">
        <v>1</v>
      </c>
    </row>
    <row r="2287" spans="1:10">
      <c r="A2287" s="1" t="s">
        <v>17</v>
      </c>
      <c r="B2287" s="1" t="s">
        <v>2938</v>
      </c>
      <c r="C2287" s="1" t="s">
        <v>4223</v>
      </c>
      <c r="D2287" s="1" t="s">
        <v>4224</v>
      </c>
      <c r="E2287" s="1" t="s">
        <v>2078</v>
      </c>
      <c r="F2287" s="1" t="s">
        <v>9660</v>
      </c>
      <c r="G2287" s="1" t="s">
        <v>9661</v>
      </c>
      <c r="H2287" s="1" t="s">
        <v>2951</v>
      </c>
      <c r="I2287" s="1">
        <v>1</v>
      </c>
      <c r="J2287" s="1">
        <v>1</v>
      </c>
    </row>
    <row r="2288" spans="1:10">
      <c r="A2288" s="1" t="s">
        <v>17</v>
      </c>
      <c r="B2288" s="1" t="s">
        <v>2938</v>
      </c>
      <c r="C2288" s="1" t="s">
        <v>4227</v>
      </c>
      <c r="D2288" s="1" t="s">
        <v>4228</v>
      </c>
      <c r="E2288" s="1" t="s">
        <v>866</v>
      </c>
      <c r="F2288" s="1" t="s">
        <v>9030</v>
      </c>
      <c r="G2288" s="1" t="s">
        <v>14397</v>
      </c>
      <c r="H2288" s="1" t="s">
        <v>2944</v>
      </c>
      <c r="I2288" s="1">
        <v>1</v>
      </c>
      <c r="J2288" s="1">
        <v>1</v>
      </c>
    </row>
    <row r="2289" spans="1:10">
      <c r="A2289" s="1" t="s">
        <v>17</v>
      </c>
      <c r="B2289" s="1" t="s">
        <v>2938</v>
      </c>
      <c r="C2289" s="1" t="s">
        <v>4231</v>
      </c>
      <c r="D2289" s="1" t="s">
        <v>4232</v>
      </c>
      <c r="E2289" s="1" t="s">
        <v>3901</v>
      </c>
      <c r="F2289" s="1" t="s">
        <v>14697</v>
      </c>
      <c r="G2289" s="1" t="s">
        <v>14698</v>
      </c>
      <c r="H2289" s="1" t="s">
        <v>2944</v>
      </c>
      <c r="I2289" s="1">
        <v>1</v>
      </c>
      <c r="J2289" s="1">
        <v>1</v>
      </c>
    </row>
    <row r="2290" spans="1:10">
      <c r="A2290" s="1" t="s">
        <v>17</v>
      </c>
      <c r="B2290" s="1" t="s">
        <v>2938</v>
      </c>
      <c r="C2290" s="1" t="s">
        <v>4231</v>
      </c>
      <c r="D2290" s="1" t="s">
        <v>4232</v>
      </c>
      <c r="E2290" s="1" t="s">
        <v>3901</v>
      </c>
      <c r="F2290" s="1" t="s">
        <v>14714</v>
      </c>
      <c r="G2290" s="1" t="s">
        <v>14715</v>
      </c>
      <c r="H2290" s="1" t="s">
        <v>2944</v>
      </c>
      <c r="I2290" s="1">
        <v>1</v>
      </c>
      <c r="J2290" s="1">
        <v>1</v>
      </c>
    </row>
    <row r="2291" spans="1:10">
      <c r="A2291" s="1" t="s">
        <v>17</v>
      </c>
      <c r="B2291" s="1" t="s">
        <v>2938</v>
      </c>
      <c r="C2291" s="1" t="s">
        <v>4231</v>
      </c>
      <c r="D2291" s="1" t="s">
        <v>4232</v>
      </c>
      <c r="E2291" s="1" t="s">
        <v>3901</v>
      </c>
      <c r="F2291" s="1" t="s">
        <v>14703</v>
      </c>
      <c r="G2291" s="1" t="s">
        <v>14704</v>
      </c>
      <c r="H2291" s="1" t="s">
        <v>2944</v>
      </c>
      <c r="I2291" s="1">
        <v>1</v>
      </c>
      <c r="J2291" s="1">
        <v>1</v>
      </c>
    </row>
    <row r="2292" spans="1:10">
      <c r="A2292" s="1" t="s">
        <v>17</v>
      </c>
      <c r="B2292" s="1" t="s">
        <v>2938</v>
      </c>
      <c r="C2292" s="1" t="s">
        <v>4231</v>
      </c>
      <c r="D2292" s="1" t="s">
        <v>4232</v>
      </c>
      <c r="E2292" s="1" t="s">
        <v>3901</v>
      </c>
      <c r="F2292" s="1" t="s">
        <v>14709</v>
      </c>
      <c r="G2292" s="1" t="s">
        <v>14710</v>
      </c>
      <c r="H2292" s="1" t="s">
        <v>2944</v>
      </c>
      <c r="I2292" s="1">
        <v>1</v>
      </c>
      <c r="J2292" s="1">
        <v>1</v>
      </c>
    </row>
    <row r="2293" spans="1:10">
      <c r="A2293" s="1" t="s">
        <v>17</v>
      </c>
      <c r="B2293" s="1" t="s">
        <v>2938</v>
      </c>
      <c r="C2293" s="1" t="s">
        <v>4235</v>
      </c>
      <c r="D2293" s="1" t="s">
        <v>4236</v>
      </c>
      <c r="E2293" s="1" t="s">
        <v>385</v>
      </c>
      <c r="F2293" s="1" t="s">
        <v>6404</v>
      </c>
      <c r="G2293" s="1" t="s">
        <v>6897</v>
      </c>
      <c r="H2293" s="1" t="s">
        <v>2951</v>
      </c>
      <c r="I2293" s="1">
        <v>1</v>
      </c>
      <c r="J2293" s="1">
        <v>1</v>
      </c>
    </row>
    <row r="2294" spans="1:10">
      <c r="A2294" s="1" t="s">
        <v>17</v>
      </c>
      <c r="B2294" s="1" t="s">
        <v>2938</v>
      </c>
      <c r="C2294" s="1" t="s">
        <v>4235</v>
      </c>
      <c r="D2294" s="1" t="s">
        <v>4236</v>
      </c>
      <c r="E2294" s="1" t="s">
        <v>385</v>
      </c>
      <c r="F2294" s="1" t="s">
        <v>8423</v>
      </c>
      <c r="G2294" s="1" t="s">
        <v>13987</v>
      </c>
      <c r="H2294" s="1" t="s">
        <v>2951</v>
      </c>
      <c r="I2294" s="1">
        <v>1</v>
      </c>
      <c r="J2294" s="1">
        <v>1</v>
      </c>
    </row>
    <row r="2295" spans="1:10">
      <c r="A2295" s="1" t="s">
        <v>17</v>
      </c>
      <c r="B2295" s="1" t="s">
        <v>2938</v>
      </c>
      <c r="C2295" s="1" t="s">
        <v>4235</v>
      </c>
      <c r="D2295" s="1" t="s">
        <v>4236</v>
      </c>
      <c r="E2295" s="1" t="s">
        <v>385</v>
      </c>
      <c r="F2295" s="1" t="s">
        <v>14463</v>
      </c>
      <c r="G2295" s="1" t="s">
        <v>14464</v>
      </c>
      <c r="H2295" s="1" t="s">
        <v>2951</v>
      </c>
      <c r="I2295" s="1">
        <v>1</v>
      </c>
      <c r="J2295" s="1">
        <v>1</v>
      </c>
    </row>
    <row r="2296" spans="1:10">
      <c r="A2296" s="1" t="s">
        <v>17</v>
      </c>
      <c r="B2296" s="1" t="s">
        <v>2938</v>
      </c>
      <c r="C2296" s="1" t="s">
        <v>4240</v>
      </c>
      <c r="D2296" s="1" t="s">
        <v>4241</v>
      </c>
      <c r="E2296" s="1" t="s">
        <v>1225</v>
      </c>
      <c r="F2296" s="1" t="s">
        <v>15365</v>
      </c>
      <c r="G2296" s="1" t="s">
        <v>15366</v>
      </c>
      <c r="H2296" s="1" t="s">
        <v>2944</v>
      </c>
      <c r="I2296" s="1">
        <v>1</v>
      </c>
      <c r="J2296" s="1">
        <v>1</v>
      </c>
    </row>
    <row r="2297" spans="1:10">
      <c r="A2297" s="1" t="s">
        <v>17</v>
      </c>
      <c r="B2297" s="1" t="s">
        <v>2938</v>
      </c>
      <c r="C2297" s="1" t="s">
        <v>4240</v>
      </c>
      <c r="D2297" s="1" t="s">
        <v>4241</v>
      </c>
      <c r="E2297" s="1" t="s">
        <v>1225</v>
      </c>
      <c r="F2297" s="1" t="s">
        <v>13791</v>
      </c>
      <c r="G2297" s="1" t="s">
        <v>15345</v>
      </c>
      <c r="H2297" s="1" t="s">
        <v>2944</v>
      </c>
      <c r="I2297" s="1">
        <v>1</v>
      </c>
      <c r="J2297" s="1">
        <v>1</v>
      </c>
    </row>
    <row r="2298" spans="1:10">
      <c r="A2298" s="1" t="s">
        <v>17</v>
      </c>
      <c r="B2298" s="1" t="s">
        <v>2938</v>
      </c>
      <c r="C2298" s="1" t="s">
        <v>4240</v>
      </c>
      <c r="D2298" s="1" t="s">
        <v>4241</v>
      </c>
      <c r="E2298" s="1" t="s">
        <v>1225</v>
      </c>
      <c r="F2298" s="1" t="s">
        <v>10171</v>
      </c>
      <c r="G2298" s="1" t="s">
        <v>15351</v>
      </c>
      <c r="H2298" s="1" t="s">
        <v>2944</v>
      </c>
      <c r="I2298" s="1">
        <v>1</v>
      </c>
      <c r="J2298" s="1">
        <v>1</v>
      </c>
    </row>
    <row r="2299" spans="1:10">
      <c r="A2299" s="1" t="s">
        <v>17</v>
      </c>
      <c r="B2299" s="1" t="s">
        <v>2938</v>
      </c>
      <c r="C2299" s="1" t="s">
        <v>4240</v>
      </c>
      <c r="D2299" s="1" t="s">
        <v>4241</v>
      </c>
      <c r="E2299" s="1" t="s">
        <v>1225</v>
      </c>
      <c r="F2299" s="1" t="s">
        <v>9301</v>
      </c>
      <c r="G2299" s="1" t="s">
        <v>15356</v>
      </c>
      <c r="H2299" s="1" t="s">
        <v>2944</v>
      </c>
      <c r="I2299" s="1">
        <v>1</v>
      </c>
      <c r="J2299" s="1">
        <v>1</v>
      </c>
    </row>
    <row r="2300" spans="1:10">
      <c r="A2300" s="1" t="s">
        <v>17</v>
      </c>
      <c r="B2300" s="1" t="s">
        <v>2938</v>
      </c>
      <c r="C2300" s="1" t="s">
        <v>4240</v>
      </c>
      <c r="D2300" s="1" t="s">
        <v>4241</v>
      </c>
      <c r="E2300" s="1" t="s">
        <v>1225</v>
      </c>
      <c r="F2300" s="1" t="s">
        <v>8523</v>
      </c>
      <c r="G2300" s="1" t="s">
        <v>15361</v>
      </c>
      <c r="H2300" s="1" t="s">
        <v>2944</v>
      </c>
      <c r="I2300" s="1">
        <v>1</v>
      </c>
      <c r="J2300" s="1">
        <v>1</v>
      </c>
    </row>
    <row r="2301" spans="1:10">
      <c r="A2301" s="1" t="s">
        <v>17</v>
      </c>
      <c r="B2301" s="1" t="s">
        <v>2938</v>
      </c>
      <c r="C2301" s="1" t="s">
        <v>4244</v>
      </c>
      <c r="D2301" s="1" t="s">
        <v>4245</v>
      </c>
      <c r="E2301" s="1" t="s">
        <v>722</v>
      </c>
      <c r="F2301" s="1" t="s">
        <v>8325</v>
      </c>
      <c r="G2301" s="1" t="s">
        <v>16287</v>
      </c>
      <c r="H2301" s="1" t="s">
        <v>2944</v>
      </c>
      <c r="I2301" s="1">
        <v>1</v>
      </c>
      <c r="J2301" s="1">
        <v>1</v>
      </c>
    </row>
    <row r="2302" spans="1:10">
      <c r="A2302" s="1" t="s">
        <v>17</v>
      </c>
      <c r="B2302" s="1" t="s">
        <v>2938</v>
      </c>
      <c r="C2302" s="1" t="s">
        <v>4248</v>
      </c>
      <c r="D2302" s="1" t="s">
        <v>4249</v>
      </c>
      <c r="E2302" s="1" t="s">
        <v>741</v>
      </c>
      <c r="F2302" s="1" t="s">
        <v>6153</v>
      </c>
      <c r="G2302" s="1" t="s">
        <v>15487</v>
      </c>
      <c r="H2302" s="1" t="s">
        <v>2944</v>
      </c>
      <c r="I2302" s="1">
        <v>1</v>
      </c>
      <c r="J2302" s="1">
        <v>1</v>
      </c>
    </row>
    <row r="2303" spans="1:10">
      <c r="A2303" s="1" t="s">
        <v>17</v>
      </c>
      <c r="B2303" s="1" t="s">
        <v>2938</v>
      </c>
      <c r="C2303" s="1" t="s">
        <v>4248</v>
      </c>
      <c r="D2303" s="1" t="s">
        <v>4249</v>
      </c>
      <c r="E2303" s="1" t="s">
        <v>741</v>
      </c>
      <c r="F2303" s="1" t="s">
        <v>15486</v>
      </c>
      <c r="G2303" s="1" t="s">
        <v>15487</v>
      </c>
      <c r="H2303" s="1" t="s">
        <v>2944</v>
      </c>
      <c r="I2303" s="1">
        <v>1</v>
      </c>
      <c r="J2303" s="1">
        <v>1</v>
      </c>
    </row>
    <row r="2304" spans="1:10">
      <c r="A2304" s="1" t="s">
        <v>17</v>
      </c>
      <c r="B2304" s="1" t="s">
        <v>2938</v>
      </c>
      <c r="C2304" s="1" t="s">
        <v>4248</v>
      </c>
      <c r="D2304" s="1" t="s">
        <v>4249</v>
      </c>
      <c r="E2304" s="1" t="s">
        <v>741</v>
      </c>
      <c r="F2304" s="1" t="s">
        <v>6145</v>
      </c>
      <c r="G2304" s="1" t="s">
        <v>15481</v>
      </c>
      <c r="H2304" s="1" t="s">
        <v>2944</v>
      </c>
      <c r="I2304" s="1">
        <v>1</v>
      </c>
      <c r="J2304" s="1">
        <v>1</v>
      </c>
    </row>
    <row r="2305" spans="1:10">
      <c r="A2305" s="1" t="s">
        <v>17</v>
      </c>
      <c r="B2305" s="1" t="s">
        <v>2938</v>
      </c>
      <c r="C2305" s="1" t="s">
        <v>4252</v>
      </c>
      <c r="D2305" s="1" t="s">
        <v>4253</v>
      </c>
      <c r="E2305" s="1" t="s">
        <v>247</v>
      </c>
      <c r="F2305" s="1" t="s">
        <v>7309</v>
      </c>
      <c r="G2305" s="1" t="s">
        <v>6442</v>
      </c>
      <c r="H2305" s="1" t="s">
        <v>2944</v>
      </c>
      <c r="I2305" s="1">
        <v>1</v>
      </c>
      <c r="J2305" s="1">
        <v>1</v>
      </c>
    </row>
    <row r="2306" spans="1:10">
      <c r="A2306" s="1" t="s">
        <v>17</v>
      </c>
      <c r="B2306" s="1" t="s">
        <v>2938</v>
      </c>
      <c r="C2306" s="1" t="s">
        <v>4257</v>
      </c>
      <c r="D2306" s="1" t="s">
        <v>4258</v>
      </c>
      <c r="E2306" s="1" t="s">
        <v>536</v>
      </c>
      <c r="F2306" s="1" t="s">
        <v>16820</v>
      </c>
      <c r="G2306" s="1" t="s">
        <v>16821</v>
      </c>
      <c r="H2306" s="1" t="s">
        <v>2944</v>
      </c>
      <c r="I2306" s="1">
        <v>1</v>
      </c>
      <c r="J2306" s="1">
        <v>1</v>
      </c>
    </row>
    <row r="2307" spans="1:10">
      <c r="A2307" s="1" t="s">
        <v>17</v>
      </c>
      <c r="B2307" s="1" t="s">
        <v>2938</v>
      </c>
      <c r="C2307" s="1" t="s">
        <v>4261</v>
      </c>
      <c r="D2307" s="1" t="s">
        <v>4262</v>
      </c>
      <c r="E2307" s="1" t="s">
        <v>71</v>
      </c>
      <c r="F2307" s="1" t="s">
        <v>7417</v>
      </c>
      <c r="G2307" s="1" t="s">
        <v>17040</v>
      </c>
      <c r="H2307" s="1" t="s">
        <v>2944</v>
      </c>
      <c r="I2307" s="1">
        <v>1</v>
      </c>
      <c r="J2307" s="1">
        <v>1</v>
      </c>
    </row>
    <row r="2308" spans="1:10">
      <c r="A2308" s="1" t="s">
        <v>17</v>
      </c>
      <c r="B2308" s="1" t="s">
        <v>2938</v>
      </c>
      <c r="C2308" s="1" t="s">
        <v>4261</v>
      </c>
      <c r="D2308" s="1" t="s">
        <v>4262</v>
      </c>
      <c r="E2308" s="1" t="s">
        <v>71</v>
      </c>
      <c r="F2308" s="1" t="s">
        <v>5914</v>
      </c>
      <c r="G2308" s="1" t="s">
        <v>10621</v>
      </c>
      <c r="H2308" s="1" t="s">
        <v>2944</v>
      </c>
      <c r="I2308" s="1">
        <v>1</v>
      </c>
      <c r="J2308" s="1">
        <v>1</v>
      </c>
    </row>
    <row r="2309" spans="1:10">
      <c r="A2309" s="1" t="s">
        <v>22</v>
      </c>
      <c r="B2309" s="1" t="s">
        <v>2938</v>
      </c>
      <c r="C2309" s="1" t="s">
        <v>4264</v>
      </c>
      <c r="D2309" s="1" t="s">
        <v>4265</v>
      </c>
      <c r="E2309" s="1" t="s">
        <v>365</v>
      </c>
      <c r="F2309" s="1" t="s">
        <v>19194</v>
      </c>
      <c r="G2309" s="1" t="s">
        <v>19222</v>
      </c>
      <c r="H2309" s="1" t="s">
        <v>2958</v>
      </c>
      <c r="I2309" s="1">
        <v>1</v>
      </c>
      <c r="J2309" s="1">
        <v>1</v>
      </c>
    </row>
    <row r="2310" spans="1:10">
      <c r="A2310" s="1" t="s">
        <v>17</v>
      </c>
      <c r="B2310" s="1" t="s">
        <v>2938</v>
      </c>
      <c r="C2310" s="1" t="s">
        <v>4268</v>
      </c>
      <c r="D2310" s="1" t="s">
        <v>4269</v>
      </c>
      <c r="E2310" s="1" t="s">
        <v>2158</v>
      </c>
      <c r="F2310" s="1" t="s">
        <v>17204</v>
      </c>
      <c r="G2310" s="1" t="s">
        <v>17205</v>
      </c>
      <c r="H2310" s="1" t="s">
        <v>2944</v>
      </c>
      <c r="I2310" s="1">
        <v>1</v>
      </c>
      <c r="J2310" s="1">
        <v>1</v>
      </c>
    </row>
    <row r="2311" spans="1:10">
      <c r="A2311" s="1" t="s">
        <v>17</v>
      </c>
      <c r="B2311" s="1" t="s">
        <v>2938</v>
      </c>
      <c r="C2311" s="1" t="s">
        <v>4268</v>
      </c>
      <c r="D2311" s="1" t="s">
        <v>4269</v>
      </c>
      <c r="E2311" s="1" t="s">
        <v>2158</v>
      </c>
      <c r="F2311" s="1" t="s">
        <v>10194</v>
      </c>
      <c r="G2311" s="1" t="s">
        <v>10195</v>
      </c>
      <c r="H2311" s="1" t="s">
        <v>2944</v>
      </c>
      <c r="I2311" s="1">
        <v>1</v>
      </c>
      <c r="J2311" s="1">
        <v>1</v>
      </c>
    </row>
    <row r="2312" spans="1:10">
      <c r="A2312" s="1" t="s">
        <v>17</v>
      </c>
      <c r="B2312" s="1" t="s">
        <v>2938</v>
      </c>
      <c r="C2312" s="1" t="s">
        <v>4268</v>
      </c>
      <c r="D2312" s="1" t="s">
        <v>4269</v>
      </c>
      <c r="E2312" s="1" t="s">
        <v>2158</v>
      </c>
      <c r="F2312" s="1" t="s">
        <v>12493</v>
      </c>
      <c r="G2312" s="1" t="s">
        <v>17214</v>
      </c>
      <c r="H2312" s="1" t="s">
        <v>2944</v>
      </c>
      <c r="I2312" s="1">
        <v>1</v>
      </c>
      <c r="J2312" s="1">
        <v>1</v>
      </c>
    </row>
    <row r="2313" spans="1:10">
      <c r="A2313" s="1" t="s">
        <v>17</v>
      </c>
      <c r="B2313" s="1" t="s">
        <v>2938</v>
      </c>
      <c r="C2313" s="1" t="s">
        <v>4268</v>
      </c>
      <c r="D2313" s="1" t="s">
        <v>4269</v>
      </c>
      <c r="E2313" s="1" t="s">
        <v>2158</v>
      </c>
      <c r="F2313" s="1" t="s">
        <v>12454</v>
      </c>
      <c r="G2313" s="1" t="s">
        <v>17209</v>
      </c>
      <c r="H2313" s="1" t="s">
        <v>2944</v>
      </c>
      <c r="I2313" s="1">
        <v>1</v>
      </c>
      <c r="J2313" s="1">
        <v>1</v>
      </c>
    </row>
    <row r="2314" spans="1:10">
      <c r="A2314" s="1" t="s">
        <v>22</v>
      </c>
      <c r="B2314" s="1" t="s">
        <v>2938</v>
      </c>
      <c r="C2314" s="1" t="s">
        <v>4272</v>
      </c>
      <c r="D2314" s="1" t="s">
        <v>4273</v>
      </c>
      <c r="E2314" s="1" t="s">
        <v>365</v>
      </c>
      <c r="F2314" s="1" t="s">
        <v>19194</v>
      </c>
      <c r="G2314" s="1" t="s">
        <v>19222</v>
      </c>
      <c r="H2314" s="1" t="s">
        <v>2944</v>
      </c>
      <c r="I2314" s="1">
        <v>1</v>
      </c>
      <c r="J2314" s="1">
        <v>1</v>
      </c>
    </row>
    <row r="2315" spans="1:10">
      <c r="A2315" s="1" t="s">
        <v>22</v>
      </c>
      <c r="B2315" s="1" t="s">
        <v>2938</v>
      </c>
      <c r="C2315" s="1" t="s">
        <v>4272</v>
      </c>
      <c r="D2315" s="1" t="s">
        <v>4273</v>
      </c>
      <c r="E2315" s="1" t="s">
        <v>365</v>
      </c>
      <c r="F2315" s="1" t="s">
        <v>19210</v>
      </c>
      <c r="G2315" s="1" t="s">
        <v>19383</v>
      </c>
      <c r="H2315" s="1" t="s">
        <v>2944</v>
      </c>
      <c r="I2315" s="1">
        <v>1</v>
      </c>
      <c r="J2315" s="1">
        <v>1</v>
      </c>
    </row>
    <row r="2316" spans="1:10">
      <c r="A2316" s="1" t="s">
        <v>17</v>
      </c>
      <c r="B2316" s="1" t="s">
        <v>2938</v>
      </c>
      <c r="C2316" s="1" t="s">
        <v>4275</v>
      </c>
      <c r="D2316" s="1" t="s">
        <v>4276</v>
      </c>
      <c r="E2316" s="1" t="s">
        <v>846</v>
      </c>
      <c r="F2316" s="1" t="s">
        <v>5794</v>
      </c>
      <c r="G2316" s="1" t="s">
        <v>17354</v>
      </c>
      <c r="H2316" s="1" t="s">
        <v>2944</v>
      </c>
      <c r="I2316" s="1">
        <v>1</v>
      </c>
      <c r="J2316" s="1">
        <v>1</v>
      </c>
    </row>
    <row r="2317" spans="1:10">
      <c r="A2317" s="1" t="s">
        <v>17</v>
      </c>
      <c r="B2317" s="1" t="s">
        <v>2938</v>
      </c>
      <c r="C2317" s="1" t="s">
        <v>4279</v>
      </c>
      <c r="D2317" s="1" t="s">
        <v>4280</v>
      </c>
      <c r="E2317" s="1" t="s">
        <v>71</v>
      </c>
      <c r="F2317" s="1" t="s">
        <v>13539</v>
      </c>
      <c r="G2317" s="1" t="s">
        <v>13345</v>
      </c>
      <c r="H2317" s="1" t="s">
        <v>2951</v>
      </c>
      <c r="I2317" s="1">
        <v>1</v>
      </c>
      <c r="J2317" s="1">
        <v>1</v>
      </c>
    </row>
    <row r="2318" spans="1:10">
      <c r="A2318" s="1" t="s">
        <v>17</v>
      </c>
      <c r="B2318" s="1" t="s">
        <v>2938</v>
      </c>
      <c r="C2318" s="1" t="s">
        <v>4279</v>
      </c>
      <c r="D2318" s="1" t="s">
        <v>4280</v>
      </c>
      <c r="E2318" s="1" t="s">
        <v>71</v>
      </c>
      <c r="F2318" s="1" t="s">
        <v>10550</v>
      </c>
      <c r="G2318" s="1" t="s">
        <v>7396</v>
      </c>
      <c r="H2318" s="1" t="s">
        <v>2951</v>
      </c>
      <c r="I2318" s="1">
        <v>1</v>
      </c>
      <c r="J2318" s="1">
        <v>1</v>
      </c>
    </row>
    <row r="2319" spans="1:10">
      <c r="A2319" s="1" t="s">
        <v>17</v>
      </c>
      <c r="B2319" s="1" t="s">
        <v>2938</v>
      </c>
      <c r="C2319" s="1" t="s">
        <v>4279</v>
      </c>
      <c r="D2319" s="1" t="s">
        <v>4280</v>
      </c>
      <c r="E2319" s="1" t="s">
        <v>71</v>
      </c>
      <c r="F2319" s="1" t="s">
        <v>13530</v>
      </c>
      <c r="G2319" s="1" t="s">
        <v>7842</v>
      </c>
      <c r="H2319" s="1" t="s">
        <v>2951</v>
      </c>
      <c r="I2319" s="1">
        <v>1</v>
      </c>
      <c r="J2319" s="1">
        <v>1</v>
      </c>
    </row>
    <row r="2320" spans="1:10">
      <c r="A2320" s="1" t="s">
        <v>17</v>
      </c>
      <c r="B2320" s="1" t="s">
        <v>2938</v>
      </c>
      <c r="C2320" s="1" t="s">
        <v>4279</v>
      </c>
      <c r="D2320" s="1" t="s">
        <v>4280</v>
      </c>
      <c r="E2320" s="1" t="s">
        <v>71</v>
      </c>
      <c r="F2320" s="1" t="s">
        <v>13523</v>
      </c>
      <c r="G2320" s="1" t="s">
        <v>13524</v>
      </c>
      <c r="H2320" s="1" t="s">
        <v>2951</v>
      </c>
      <c r="I2320" s="1">
        <v>1</v>
      </c>
      <c r="J2320" s="1">
        <v>1</v>
      </c>
    </row>
    <row r="2321" spans="1:10">
      <c r="A2321" s="1" t="s">
        <v>22</v>
      </c>
      <c r="B2321" s="1" t="s">
        <v>2938</v>
      </c>
      <c r="C2321" s="1" t="s">
        <v>4283</v>
      </c>
      <c r="D2321" s="1" t="s">
        <v>4284</v>
      </c>
      <c r="E2321" s="1" t="s">
        <v>365</v>
      </c>
      <c r="F2321" s="1" t="s">
        <v>19194</v>
      </c>
      <c r="G2321" s="1" t="s">
        <v>19222</v>
      </c>
      <c r="H2321" s="1" t="s">
        <v>2951</v>
      </c>
      <c r="I2321" s="1">
        <v>1</v>
      </c>
      <c r="J2321" s="1">
        <v>1</v>
      </c>
    </row>
    <row r="2322" spans="1:10">
      <c r="A2322" s="1" t="s">
        <v>17</v>
      </c>
      <c r="B2322" s="1" t="s">
        <v>2938</v>
      </c>
      <c r="C2322" s="1" t="s">
        <v>4283</v>
      </c>
      <c r="D2322" s="1" t="s">
        <v>4284</v>
      </c>
      <c r="E2322" s="1" t="s">
        <v>365</v>
      </c>
      <c r="F2322" s="1" t="s">
        <v>13856</v>
      </c>
      <c r="G2322" s="1" t="s">
        <v>13857</v>
      </c>
      <c r="H2322" s="1" t="s">
        <v>2951</v>
      </c>
      <c r="I2322" s="1">
        <v>1</v>
      </c>
      <c r="J2322" s="1">
        <v>1</v>
      </c>
    </row>
    <row r="2323" spans="1:10">
      <c r="A2323" s="1" t="s">
        <v>17</v>
      </c>
      <c r="B2323" s="1" t="s">
        <v>2938</v>
      </c>
      <c r="C2323" s="1" t="s">
        <v>4283</v>
      </c>
      <c r="D2323" s="1" t="s">
        <v>4284</v>
      </c>
      <c r="E2323" s="1" t="s">
        <v>365</v>
      </c>
      <c r="F2323" s="1" t="s">
        <v>7810</v>
      </c>
      <c r="G2323" s="1" t="s">
        <v>13852</v>
      </c>
      <c r="H2323" s="1" t="s">
        <v>2951</v>
      </c>
      <c r="I2323" s="1">
        <v>1</v>
      </c>
      <c r="J2323" s="1">
        <v>1</v>
      </c>
    </row>
    <row r="2324" spans="1:10">
      <c r="A2324" s="1" t="s">
        <v>17</v>
      </c>
      <c r="B2324" s="1" t="s">
        <v>2938</v>
      </c>
      <c r="C2324" s="1" t="s">
        <v>4283</v>
      </c>
      <c r="D2324" s="1" t="s">
        <v>4284</v>
      </c>
      <c r="E2324" s="1" t="s">
        <v>365</v>
      </c>
      <c r="F2324" s="1" t="s">
        <v>7815</v>
      </c>
      <c r="G2324" s="1" t="s">
        <v>13847</v>
      </c>
      <c r="H2324" s="1" t="s">
        <v>2951</v>
      </c>
      <c r="I2324" s="1">
        <v>1</v>
      </c>
      <c r="J2324" s="1">
        <v>1</v>
      </c>
    </row>
    <row r="2325" spans="1:10">
      <c r="A2325" s="1" t="s">
        <v>22</v>
      </c>
      <c r="B2325" s="1" t="s">
        <v>2938</v>
      </c>
      <c r="C2325" s="1" t="s">
        <v>4283</v>
      </c>
      <c r="D2325" s="1" t="s">
        <v>4284</v>
      </c>
      <c r="E2325" s="1" t="s">
        <v>365</v>
      </c>
      <c r="F2325" s="1" t="s">
        <v>19210</v>
      </c>
      <c r="G2325" s="1" t="s">
        <v>19383</v>
      </c>
      <c r="H2325" s="1" t="s">
        <v>2951</v>
      </c>
      <c r="I2325" s="1">
        <v>1</v>
      </c>
      <c r="J2325" s="1">
        <v>1</v>
      </c>
    </row>
    <row r="2326" spans="1:10">
      <c r="A2326" s="1" t="s">
        <v>22</v>
      </c>
      <c r="B2326" s="1" t="s">
        <v>2938</v>
      </c>
      <c r="C2326" s="1" t="s">
        <v>4283</v>
      </c>
      <c r="D2326" s="1" t="s">
        <v>4284</v>
      </c>
      <c r="E2326" s="1" t="s">
        <v>365</v>
      </c>
      <c r="F2326" s="1" t="s">
        <v>19213</v>
      </c>
      <c r="G2326" s="1" t="s">
        <v>19384</v>
      </c>
      <c r="H2326" s="1" t="s">
        <v>2951</v>
      </c>
      <c r="I2326" s="1">
        <v>1</v>
      </c>
      <c r="J2326" s="1">
        <v>1</v>
      </c>
    </row>
    <row r="2327" spans="1:10">
      <c r="A2327" s="1" t="s">
        <v>17</v>
      </c>
      <c r="B2327" s="1" t="s">
        <v>2938</v>
      </c>
      <c r="C2327" s="1" t="s">
        <v>4286</v>
      </c>
      <c r="D2327" s="1" t="s">
        <v>4287</v>
      </c>
      <c r="E2327" s="1" t="s">
        <v>396</v>
      </c>
      <c r="F2327" s="1" t="s">
        <v>5680</v>
      </c>
      <c r="G2327" s="1" t="s">
        <v>15256</v>
      </c>
      <c r="H2327" s="1" t="s">
        <v>2951</v>
      </c>
      <c r="I2327" s="1">
        <v>1</v>
      </c>
      <c r="J2327" s="1">
        <v>1</v>
      </c>
    </row>
    <row r="2328" spans="1:10">
      <c r="A2328" s="1" t="s">
        <v>17</v>
      </c>
      <c r="B2328" s="1" t="s">
        <v>2938</v>
      </c>
      <c r="C2328" s="1" t="s">
        <v>4291</v>
      </c>
      <c r="D2328" s="1" t="s">
        <v>4292</v>
      </c>
      <c r="E2328" s="1" t="s">
        <v>841</v>
      </c>
      <c r="F2328" s="1" t="s">
        <v>6843</v>
      </c>
      <c r="G2328" s="1" t="s">
        <v>14087</v>
      </c>
      <c r="H2328" s="1" t="s">
        <v>2951</v>
      </c>
      <c r="I2328" s="1">
        <v>1</v>
      </c>
      <c r="J2328" s="1">
        <v>1</v>
      </c>
    </row>
    <row r="2329" spans="1:10">
      <c r="A2329" s="1" t="s">
        <v>17</v>
      </c>
      <c r="B2329" s="1" t="s">
        <v>2938</v>
      </c>
      <c r="C2329" s="1" t="s">
        <v>4291</v>
      </c>
      <c r="D2329" s="1" t="s">
        <v>4292</v>
      </c>
      <c r="E2329" s="1" t="s">
        <v>841</v>
      </c>
      <c r="F2329" s="1" t="s">
        <v>14081</v>
      </c>
      <c r="G2329" s="1" t="s">
        <v>14082</v>
      </c>
      <c r="H2329" s="1" t="s">
        <v>2951</v>
      </c>
      <c r="I2329" s="1">
        <v>1</v>
      </c>
      <c r="J2329" s="1">
        <v>1</v>
      </c>
    </row>
    <row r="2330" spans="1:10">
      <c r="A2330" s="1" t="s">
        <v>17</v>
      </c>
      <c r="B2330" s="1" t="s">
        <v>2938</v>
      </c>
      <c r="C2330" s="1" t="s">
        <v>4296</v>
      </c>
      <c r="D2330" s="1" t="s">
        <v>4297</v>
      </c>
      <c r="E2330" s="1" t="s">
        <v>676</v>
      </c>
      <c r="F2330" s="1" t="s">
        <v>14192</v>
      </c>
      <c r="G2330" s="1" t="s">
        <v>13588</v>
      </c>
      <c r="H2330" s="1" t="s">
        <v>2951</v>
      </c>
      <c r="I2330" s="1">
        <v>1</v>
      </c>
      <c r="J2330" s="1">
        <v>1</v>
      </c>
    </row>
    <row r="2331" spans="1:10">
      <c r="A2331" s="1" t="s">
        <v>17</v>
      </c>
      <c r="B2331" s="1" t="s">
        <v>2938</v>
      </c>
      <c r="C2331" s="1" t="s">
        <v>4296</v>
      </c>
      <c r="D2331" s="1" t="s">
        <v>4297</v>
      </c>
      <c r="E2331" s="1" t="s">
        <v>676</v>
      </c>
      <c r="F2331" s="1" t="s">
        <v>14198</v>
      </c>
      <c r="G2331" s="1" t="s">
        <v>14200</v>
      </c>
      <c r="H2331" s="1" t="s">
        <v>2951</v>
      </c>
      <c r="I2331" s="1">
        <v>1</v>
      </c>
      <c r="J2331" s="1">
        <v>1</v>
      </c>
    </row>
    <row r="2332" spans="1:10">
      <c r="A2332" s="1" t="s">
        <v>17</v>
      </c>
      <c r="B2332" s="1" t="s">
        <v>2938</v>
      </c>
      <c r="C2332" s="1" t="s">
        <v>4296</v>
      </c>
      <c r="D2332" s="1" t="s">
        <v>4297</v>
      </c>
      <c r="E2332" s="1" t="s">
        <v>676</v>
      </c>
      <c r="F2332" s="1" t="s">
        <v>14209</v>
      </c>
      <c r="G2332" s="1" t="s">
        <v>8065</v>
      </c>
      <c r="H2332" s="1" t="s">
        <v>2951</v>
      </c>
      <c r="I2332" s="1">
        <v>1</v>
      </c>
      <c r="J2332" s="1">
        <v>1</v>
      </c>
    </row>
    <row r="2333" spans="1:10">
      <c r="A2333" s="1" t="s">
        <v>17</v>
      </c>
      <c r="B2333" s="1" t="s">
        <v>2938</v>
      </c>
      <c r="C2333" s="1" t="s">
        <v>4300</v>
      </c>
      <c r="D2333" s="1" t="s">
        <v>4301</v>
      </c>
      <c r="E2333" s="1" t="s">
        <v>385</v>
      </c>
      <c r="F2333" s="1" t="s">
        <v>14170</v>
      </c>
      <c r="G2333" s="1" t="s">
        <v>14177</v>
      </c>
      <c r="H2333" s="1" t="s">
        <v>2951</v>
      </c>
      <c r="I2333" s="1">
        <v>1</v>
      </c>
      <c r="J2333" s="1">
        <v>1</v>
      </c>
    </row>
    <row r="2334" spans="1:10">
      <c r="A2334" s="1" t="s">
        <v>17</v>
      </c>
      <c r="B2334" s="1" t="s">
        <v>2938</v>
      </c>
      <c r="C2334" s="1" t="s">
        <v>4300</v>
      </c>
      <c r="D2334" s="1" t="s">
        <v>4301</v>
      </c>
      <c r="E2334" s="1" t="s">
        <v>385</v>
      </c>
      <c r="F2334" s="1" t="s">
        <v>8919</v>
      </c>
      <c r="G2334" s="1" t="s">
        <v>14974</v>
      </c>
      <c r="H2334" s="1" t="s">
        <v>2951</v>
      </c>
      <c r="I2334" s="1">
        <v>1</v>
      </c>
      <c r="J2334" s="1">
        <v>1</v>
      </c>
    </row>
    <row r="2335" spans="1:10">
      <c r="A2335" s="1" t="s">
        <v>17</v>
      </c>
      <c r="B2335" s="1" t="s">
        <v>2938</v>
      </c>
      <c r="C2335" s="1" t="s">
        <v>4300</v>
      </c>
      <c r="D2335" s="1" t="s">
        <v>4301</v>
      </c>
      <c r="E2335" s="1" t="s">
        <v>385</v>
      </c>
      <c r="F2335" s="1" t="s">
        <v>15062</v>
      </c>
      <c r="G2335" s="1" t="s">
        <v>15063</v>
      </c>
      <c r="H2335" s="1" t="s">
        <v>2951</v>
      </c>
      <c r="I2335" s="1">
        <v>1</v>
      </c>
      <c r="J2335" s="1">
        <v>1</v>
      </c>
    </row>
    <row r="2336" spans="1:10">
      <c r="A2336" s="1" t="s">
        <v>17</v>
      </c>
      <c r="B2336" s="1" t="s">
        <v>2938</v>
      </c>
      <c r="C2336" s="1" t="s">
        <v>4300</v>
      </c>
      <c r="D2336" s="1" t="s">
        <v>4301</v>
      </c>
      <c r="E2336" s="1" t="s">
        <v>385</v>
      </c>
      <c r="F2336" s="1" t="s">
        <v>9026</v>
      </c>
      <c r="G2336" s="1" t="s">
        <v>15072</v>
      </c>
      <c r="H2336" s="1" t="s">
        <v>2951</v>
      </c>
      <c r="I2336" s="1">
        <v>1</v>
      </c>
      <c r="J2336" s="1">
        <v>1</v>
      </c>
    </row>
    <row r="2337" spans="1:10">
      <c r="A2337" s="1" t="s">
        <v>17</v>
      </c>
      <c r="B2337" s="1" t="s">
        <v>2938</v>
      </c>
      <c r="C2337" s="1" t="s">
        <v>4305</v>
      </c>
      <c r="D2337" s="1" t="s">
        <v>4306</v>
      </c>
      <c r="E2337" s="1" t="s">
        <v>547</v>
      </c>
      <c r="F2337" s="1" t="s">
        <v>15199</v>
      </c>
      <c r="G2337" s="1" t="s">
        <v>15200</v>
      </c>
      <c r="H2337" s="1" t="s">
        <v>2958</v>
      </c>
      <c r="I2337" s="1">
        <v>1</v>
      </c>
      <c r="J2337" s="1">
        <v>1</v>
      </c>
    </row>
    <row r="2338" spans="1:10">
      <c r="A2338" s="1" t="s">
        <v>17</v>
      </c>
      <c r="B2338" s="1" t="s">
        <v>2938</v>
      </c>
      <c r="C2338" s="1" t="s">
        <v>4309</v>
      </c>
      <c r="D2338" s="1" t="s">
        <v>4310</v>
      </c>
      <c r="E2338" s="1" t="s">
        <v>385</v>
      </c>
      <c r="F2338" s="1" t="s">
        <v>16577</v>
      </c>
      <c r="G2338" s="1" t="s">
        <v>6924</v>
      </c>
      <c r="H2338" s="1" t="s">
        <v>2951</v>
      </c>
      <c r="I2338" s="1">
        <v>1</v>
      </c>
      <c r="J2338" s="1">
        <v>1</v>
      </c>
    </row>
    <row r="2339" spans="1:10">
      <c r="A2339" s="1" t="s">
        <v>17</v>
      </c>
      <c r="B2339" s="1" t="s">
        <v>2938</v>
      </c>
      <c r="C2339" s="1" t="s">
        <v>4309</v>
      </c>
      <c r="D2339" s="1" t="s">
        <v>4310</v>
      </c>
      <c r="E2339" s="1" t="s">
        <v>385</v>
      </c>
      <c r="F2339" s="1" t="s">
        <v>16572</v>
      </c>
      <c r="G2339" s="1" t="s">
        <v>13987</v>
      </c>
      <c r="H2339" s="1" t="s">
        <v>2951</v>
      </c>
      <c r="I2339" s="1">
        <v>1</v>
      </c>
      <c r="J2339" s="1">
        <v>1</v>
      </c>
    </row>
    <row r="2340" spans="1:10">
      <c r="A2340" s="1" t="s">
        <v>17</v>
      </c>
      <c r="B2340" s="1" t="s">
        <v>2938</v>
      </c>
      <c r="C2340" s="1" t="s">
        <v>4309</v>
      </c>
      <c r="D2340" s="1" t="s">
        <v>4310</v>
      </c>
      <c r="E2340" s="1" t="s">
        <v>385</v>
      </c>
      <c r="F2340" s="1" t="s">
        <v>16581</v>
      </c>
      <c r="G2340" s="1" t="s">
        <v>16582</v>
      </c>
      <c r="H2340" s="1" t="s">
        <v>2951</v>
      </c>
      <c r="I2340" s="1">
        <v>1</v>
      </c>
      <c r="J2340" s="1">
        <v>1</v>
      </c>
    </row>
    <row r="2341" spans="1:10">
      <c r="A2341" s="1" t="s">
        <v>17</v>
      </c>
      <c r="B2341" s="1" t="s">
        <v>2938</v>
      </c>
      <c r="C2341" s="1" t="s">
        <v>4309</v>
      </c>
      <c r="D2341" s="1" t="s">
        <v>4310</v>
      </c>
      <c r="E2341" s="1" t="s">
        <v>385</v>
      </c>
      <c r="F2341" s="1" t="s">
        <v>14170</v>
      </c>
      <c r="G2341" s="1" t="s">
        <v>16567</v>
      </c>
      <c r="H2341" s="1" t="s">
        <v>2951</v>
      </c>
      <c r="I2341" s="1">
        <v>1</v>
      </c>
      <c r="J2341" s="1">
        <v>1</v>
      </c>
    </row>
    <row r="2342" spans="1:10">
      <c r="A2342" s="1" t="s">
        <v>17</v>
      </c>
      <c r="B2342" s="1" t="s">
        <v>2938</v>
      </c>
      <c r="C2342" s="1" t="s">
        <v>4309</v>
      </c>
      <c r="D2342" s="1" t="s">
        <v>4310</v>
      </c>
      <c r="E2342" s="1" t="s">
        <v>385</v>
      </c>
      <c r="F2342" s="1" t="s">
        <v>16560</v>
      </c>
      <c r="G2342" s="1" t="s">
        <v>16561</v>
      </c>
      <c r="H2342" s="1" t="s">
        <v>2951</v>
      </c>
      <c r="I2342" s="1">
        <v>1</v>
      </c>
      <c r="J2342" s="1">
        <v>1</v>
      </c>
    </row>
    <row r="2343" spans="1:10">
      <c r="A2343" s="1" t="s">
        <v>17</v>
      </c>
      <c r="B2343" s="1" t="s">
        <v>2938</v>
      </c>
      <c r="C2343" s="1" t="s">
        <v>4313</v>
      </c>
      <c r="D2343" s="1" t="s">
        <v>4314</v>
      </c>
      <c r="E2343" s="1" t="s">
        <v>841</v>
      </c>
      <c r="F2343" s="1" t="s">
        <v>6843</v>
      </c>
      <c r="G2343" s="1" t="s">
        <v>6844</v>
      </c>
      <c r="H2343" s="1" t="s">
        <v>2951</v>
      </c>
      <c r="I2343" s="1">
        <v>1</v>
      </c>
      <c r="J2343" s="1">
        <v>1</v>
      </c>
    </row>
    <row r="2344" spans="1:10">
      <c r="A2344" s="1" t="s">
        <v>17</v>
      </c>
      <c r="B2344" s="1" t="s">
        <v>2938</v>
      </c>
      <c r="C2344" s="1" t="s">
        <v>4313</v>
      </c>
      <c r="D2344" s="1" t="s">
        <v>4314</v>
      </c>
      <c r="E2344" s="1" t="s">
        <v>841</v>
      </c>
      <c r="F2344" s="1" t="s">
        <v>6867</v>
      </c>
      <c r="G2344" s="1" t="s">
        <v>13730</v>
      </c>
      <c r="H2344" s="1" t="s">
        <v>2951</v>
      </c>
      <c r="I2344" s="1">
        <v>1</v>
      </c>
      <c r="J2344" s="1">
        <v>1</v>
      </c>
    </row>
    <row r="2345" spans="1:10">
      <c r="A2345" s="1" t="s">
        <v>17</v>
      </c>
      <c r="B2345" s="1" t="s">
        <v>2938</v>
      </c>
      <c r="C2345" s="1" t="s">
        <v>4318</v>
      </c>
      <c r="D2345" s="1" t="s">
        <v>4319</v>
      </c>
      <c r="E2345" s="1" t="s">
        <v>2306</v>
      </c>
      <c r="F2345" s="1" t="s">
        <v>16606</v>
      </c>
      <c r="G2345" s="1" t="s">
        <v>16607</v>
      </c>
      <c r="H2345" s="1" t="s">
        <v>2951</v>
      </c>
      <c r="I2345" s="1">
        <v>1</v>
      </c>
      <c r="J2345" s="1">
        <v>1</v>
      </c>
    </row>
    <row r="2346" spans="1:10">
      <c r="A2346" s="1" t="s">
        <v>17</v>
      </c>
      <c r="B2346" s="1" t="s">
        <v>2938</v>
      </c>
      <c r="C2346" s="1" t="s">
        <v>4322</v>
      </c>
      <c r="D2346" s="1" t="s">
        <v>4323</v>
      </c>
      <c r="E2346" s="1" t="s">
        <v>1643</v>
      </c>
      <c r="F2346" s="1" t="s">
        <v>14781</v>
      </c>
      <c r="G2346" s="1" t="s">
        <v>14782</v>
      </c>
      <c r="H2346" s="1" t="s">
        <v>2951</v>
      </c>
      <c r="I2346" s="1">
        <v>1</v>
      </c>
      <c r="J2346" s="1">
        <v>1</v>
      </c>
    </row>
    <row r="2347" spans="1:10">
      <c r="A2347" s="1" t="s">
        <v>17</v>
      </c>
      <c r="B2347" s="1" t="s">
        <v>2938</v>
      </c>
      <c r="C2347" s="1" t="s">
        <v>4322</v>
      </c>
      <c r="D2347" s="1" t="s">
        <v>4323</v>
      </c>
      <c r="E2347" s="1" t="s">
        <v>1643</v>
      </c>
      <c r="F2347" s="1" t="s">
        <v>14797</v>
      </c>
      <c r="G2347" s="1" t="s">
        <v>14798</v>
      </c>
      <c r="H2347" s="1" t="s">
        <v>2951</v>
      </c>
      <c r="I2347" s="1">
        <v>1</v>
      </c>
      <c r="J2347" s="1">
        <v>1</v>
      </c>
    </row>
    <row r="2348" spans="1:10">
      <c r="A2348" s="1" t="s">
        <v>17</v>
      </c>
      <c r="B2348" s="1" t="s">
        <v>2938</v>
      </c>
      <c r="C2348" s="1" t="s">
        <v>4322</v>
      </c>
      <c r="D2348" s="1" t="s">
        <v>4323</v>
      </c>
      <c r="E2348" s="1" t="s">
        <v>1643</v>
      </c>
      <c r="F2348" s="1" t="s">
        <v>14787</v>
      </c>
      <c r="G2348" s="1" t="s">
        <v>14788</v>
      </c>
      <c r="H2348" s="1" t="s">
        <v>2951</v>
      </c>
      <c r="I2348" s="1">
        <v>1</v>
      </c>
      <c r="J2348" s="1">
        <v>1</v>
      </c>
    </row>
    <row r="2349" spans="1:10">
      <c r="A2349" s="1" t="s">
        <v>17</v>
      </c>
      <c r="B2349" s="1" t="s">
        <v>2938</v>
      </c>
      <c r="C2349" s="1" t="s">
        <v>4322</v>
      </c>
      <c r="D2349" s="1" t="s">
        <v>4323</v>
      </c>
      <c r="E2349" s="1" t="s">
        <v>1643</v>
      </c>
      <c r="F2349" s="1" t="s">
        <v>14792</v>
      </c>
      <c r="G2349" s="1" t="s">
        <v>14793</v>
      </c>
      <c r="H2349" s="1" t="s">
        <v>2951</v>
      </c>
      <c r="I2349" s="1">
        <v>1</v>
      </c>
      <c r="J2349" s="1">
        <v>1</v>
      </c>
    </row>
    <row r="2350" spans="1:10">
      <c r="A2350" s="1" t="s">
        <v>17</v>
      </c>
      <c r="B2350" s="1" t="s">
        <v>2938</v>
      </c>
      <c r="C2350" s="1" t="s">
        <v>4326</v>
      </c>
      <c r="D2350" s="1" t="s">
        <v>4327</v>
      </c>
      <c r="E2350" s="1" t="s">
        <v>71</v>
      </c>
      <c r="F2350" s="1" t="s">
        <v>13741</v>
      </c>
      <c r="G2350" s="1" t="s">
        <v>7396</v>
      </c>
      <c r="H2350" s="1" t="s">
        <v>2951</v>
      </c>
      <c r="I2350" s="1">
        <v>1</v>
      </c>
      <c r="J2350" s="1">
        <v>1</v>
      </c>
    </row>
    <row r="2351" spans="1:10">
      <c r="A2351" s="1" t="s">
        <v>17</v>
      </c>
      <c r="B2351" s="1" t="s">
        <v>2938</v>
      </c>
      <c r="C2351" s="1" t="s">
        <v>4326</v>
      </c>
      <c r="D2351" s="1" t="s">
        <v>4327</v>
      </c>
      <c r="E2351" s="1" t="s">
        <v>71</v>
      </c>
      <c r="F2351" s="1" t="s">
        <v>13753</v>
      </c>
      <c r="G2351" s="1" t="s">
        <v>13754</v>
      </c>
      <c r="H2351" s="1" t="s">
        <v>2951</v>
      </c>
      <c r="I2351" s="1">
        <v>1</v>
      </c>
      <c r="J2351" s="1">
        <v>1</v>
      </c>
    </row>
    <row r="2352" spans="1:10">
      <c r="A2352" s="1" t="s">
        <v>17</v>
      </c>
      <c r="B2352" s="1" t="s">
        <v>2938</v>
      </c>
      <c r="C2352" s="1" t="s">
        <v>4326</v>
      </c>
      <c r="D2352" s="1" t="s">
        <v>4327</v>
      </c>
      <c r="E2352" s="1" t="s">
        <v>71</v>
      </c>
      <c r="F2352" s="1" t="s">
        <v>7425</v>
      </c>
      <c r="G2352" s="1" t="s">
        <v>13764</v>
      </c>
      <c r="H2352" s="1" t="s">
        <v>2951</v>
      </c>
      <c r="I2352" s="1">
        <v>1</v>
      </c>
      <c r="J2352" s="1">
        <v>1</v>
      </c>
    </row>
    <row r="2353" spans="1:10">
      <c r="A2353" s="1" t="s">
        <v>17</v>
      </c>
      <c r="B2353" s="1" t="s">
        <v>2938</v>
      </c>
      <c r="C2353" s="1" t="s">
        <v>4326</v>
      </c>
      <c r="D2353" s="1" t="s">
        <v>4327</v>
      </c>
      <c r="E2353" s="1" t="s">
        <v>71</v>
      </c>
      <c r="F2353" s="1" t="s">
        <v>7411</v>
      </c>
      <c r="G2353" s="1" t="s">
        <v>13760</v>
      </c>
      <c r="H2353" s="1" t="s">
        <v>2951</v>
      </c>
      <c r="I2353" s="1">
        <v>1</v>
      </c>
      <c r="J2353" s="1">
        <v>1</v>
      </c>
    </row>
    <row r="2354" spans="1:10">
      <c r="A2354" s="1" t="s">
        <v>17</v>
      </c>
      <c r="B2354" s="1" t="s">
        <v>2938</v>
      </c>
      <c r="C2354" s="1" t="s">
        <v>4326</v>
      </c>
      <c r="D2354" s="1" t="s">
        <v>4327</v>
      </c>
      <c r="E2354" s="1" t="s">
        <v>71</v>
      </c>
      <c r="F2354" s="1" t="s">
        <v>13747</v>
      </c>
      <c r="G2354" s="1" t="s">
        <v>13748</v>
      </c>
      <c r="H2354" s="1" t="s">
        <v>2951</v>
      </c>
      <c r="I2354" s="1">
        <v>1</v>
      </c>
      <c r="J2354" s="1">
        <v>1</v>
      </c>
    </row>
    <row r="2355" spans="1:10">
      <c r="A2355" s="1" t="s">
        <v>17</v>
      </c>
      <c r="B2355" s="1" t="s">
        <v>2938</v>
      </c>
      <c r="C2355" s="1" t="s">
        <v>4331</v>
      </c>
      <c r="D2355" s="1" t="s">
        <v>4332</v>
      </c>
      <c r="E2355" s="1" t="s">
        <v>408</v>
      </c>
      <c r="F2355" s="1" t="s">
        <v>13770</v>
      </c>
      <c r="G2355" s="1" t="s">
        <v>13771</v>
      </c>
      <c r="H2355" s="1" t="s">
        <v>2951</v>
      </c>
      <c r="I2355" s="1">
        <v>1</v>
      </c>
      <c r="J2355" s="1">
        <v>1</v>
      </c>
    </row>
    <row r="2356" spans="1:10">
      <c r="A2356" s="1" t="s">
        <v>17</v>
      </c>
      <c r="B2356" s="1" t="s">
        <v>2938</v>
      </c>
      <c r="C2356" s="1" t="s">
        <v>4331</v>
      </c>
      <c r="D2356" s="1" t="s">
        <v>4332</v>
      </c>
      <c r="E2356" s="1" t="s">
        <v>408</v>
      </c>
      <c r="F2356" s="1" t="s">
        <v>13778</v>
      </c>
      <c r="G2356" s="1" t="s">
        <v>13779</v>
      </c>
      <c r="H2356" s="1" t="s">
        <v>2951</v>
      </c>
      <c r="I2356" s="1">
        <v>1</v>
      </c>
      <c r="J2356" s="1">
        <v>1</v>
      </c>
    </row>
    <row r="2357" spans="1:10">
      <c r="A2357" s="1" t="s">
        <v>17</v>
      </c>
      <c r="B2357" s="1" t="s">
        <v>2938</v>
      </c>
      <c r="C2357" s="1" t="s">
        <v>4331</v>
      </c>
      <c r="D2357" s="1" t="s">
        <v>4332</v>
      </c>
      <c r="E2357" s="1" t="s">
        <v>408</v>
      </c>
      <c r="F2357" s="1" t="s">
        <v>13784</v>
      </c>
      <c r="G2357" s="1" t="s">
        <v>13785</v>
      </c>
      <c r="H2357" s="1" t="s">
        <v>2951</v>
      </c>
      <c r="I2357" s="1">
        <v>1</v>
      </c>
      <c r="J2357" s="1">
        <v>1</v>
      </c>
    </row>
    <row r="2358" spans="1:10">
      <c r="A2358" s="1" t="s">
        <v>17</v>
      </c>
      <c r="B2358" s="1" t="s">
        <v>2938</v>
      </c>
      <c r="C2358" s="1" t="s">
        <v>4335</v>
      </c>
      <c r="D2358" s="1" t="s">
        <v>4336</v>
      </c>
      <c r="E2358" s="1" t="s">
        <v>408</v>
      </c>
      <c r="F2358" s="1" t="s">
        <v>5870</v>
      </c>
      <c r="G2358" s="1" t="s">
        <v>13478</v>
      </c>
      <c r="H2358" s="1" t="s">
        <v>2944</v>
      </c>
      <c r="I2358" s="1">
        <v>1</v>
      </c>
      <c r="J2358" s="1">
        <v>1</v>
      </c>
    </row>
    <row r="2359" spans="1:10">
      <c r="A2359" s="1" t="s">
        <v>17</v>
      </c>
      <c r="B2359" s="1" t="s">
        <v>2938</v>
      </c>
      <c r="C2359" s="1" t="s">
        <v>4335</v>
      </c>
      <c r="D2359" s="1" t="s">
        <v>4336</v>
      </c>
      <c r="E2359" s="1" t="s">
        <v>408</v>
      </c>
      <c r="F2359" s="1" t="s">
        <v>13471</v>
      </c>
      <c r="G2359" s="1" t="s">
        <v>13472</v>
      </c>
      <c r="H2359" s="1" t="s">
        <v>2944</v>
      </c>
      <c r="I2359" s="1">
        <v>1</v>
      </c>
      <c r="J2359" s="1">
        <v>1</v>
      </c>
    </row>
    <row r="2360" spans="1:10">
      <c r="A2360" s="1" t="s">
        <v>17</v>
      </c>
      <c r="B2360" s="1" t="s">
        <v>2938</v>
      </c>
      <c r="C2360" s="1" t="s">
        <v>4335</v>
      </c>
      <c r="D2360" s="1" t="s">
        <v>4336</v>
      </c>
      <c r="E2360" s="1" t="s">
        <v>408</v>
      </c>
      <c r="F2360" s="1" t="s">
        <v>6266</v>
      </c>
      <c r="G2360" s="1" t="s">
        <v>13483</v>
      </c>
      <c r="H2360" s="1" t="s">
        <v>2944</v>
      </c>
      <c r="I2360" s="1">
        <v>1</v>
      </c>
      <c r="J2360" s="1">
        <v>1</v>
      </c>
    </row>
    <row r="2361" spans="1:10">
      <c r="A2361" s="1" t="s">
        <v>17</v>
      </c>
      <c r="B2361" s="1" t="s">
        <v>2938</v>
      </c>
      <c r="C2361" s="1" t="s">
        <v>4339</v>
      </c>
      <c r="D2361" s="1" t="s">
        <v>4340</v>
      </c>
      <c r="E2361" s="1" t="s">
        <v>722</v>
      </c>
      <c r="F2361" s="1" t="s">
        <v>9435</v>
      </c>
      <c r="G2361" s="1" t="s">
        <v>15006</v>
      </c>
      <c r="H2361" s="1" t="s">
        <v>2951</v>
      </c>
      <c r="I2361" s="1">
        <v>1</v>
      </c>
      <c r="J2361" s="1">
        <v>1</v>
      </c>
    </row>
    <row r="2362" spans="1:10">
      <c r="A2362" s="1" t="s">
        <v>17</v>
      </c>
      <c r="B2362" s="1" t="s">
        <v>2938</v>
      </c>
      <c r="C2362" s="1" t="s">
        <v>4339</v>
      </c>
      <c r="D2362" s="1" t="s">
        <v>4340</v>
      </c>
      <c r="E2362" s="1" t="s">
        <v>722</v>
      </c>
      <c r="F2362" s="1" t="s">
        <v>11792</v>
      </c>
      <c r="G2362" s="1" t="s">
        <v>15012</v>
      </c>
      <c r="H2362" s="1" t="s">
        <v>2951</v>
      </c>
      <c r="I2362" s="1">
        <v>1</v>
      </c>
      <c r="J2362" s="1">
        <v>1</v>
      </c>
    </row>
    <row r="2363" spans="1:10">
      <c r="A2363" s="1" t="s">
        <v>17</v>
      </c>
      <c r="B2363" s="1" t="s">
        <v>2938</v>
      </c>
      <c r="C2363" s="1" t="s">
        <v>4339</v>
      </c>
      <c r="D2363" s="1" t="s">
        <v>4340</v>
      </c>
      <c r="E2363" s="1" t="s">
        <v>722</v>
      </c>
      <c r="F2363" s="1" t="s">
        <v>15016</v>
      </c>
      <c r="G2363" s="1" t="s">
        <v>15017</v>
      </c>
      <c r="H2363" s="1" t="s">
        <v>2951</v>
      </c>
      <c r="I2363" s="1">
        <v>1</v>
      </c>
      <c r="J2363" s="1">
        <v>1</v>
      </c>
    </row>
    <row r="2364" spans="1:10">
      <c r="A2364" s="1" t="s">
        <v>17</v>
      </c>
      <c r="B2364" s="1" t="s">
        <v>2938</v>
      </c>
      <c r="C2364" s="1" t="s">
        <v>4344</v>
      </c>
      <c r="D2364" s="1" t="s">
        <v>4345</v>
      </c>
      <c r="E2364" s="1" t="s">
        <v>71</v>
      </c>
      <c r="F2364" s="1" t="s">
        <v>13618</v>
      </c>
      <c r="G2364" s="1" t="s">
        <v>13619</v>
      </c>
      <c r="H2364" s="1" t="s">
        <v>2951</v>
      </c>
      <c r="I2364" s="1">
        <v>1</v>
      </c>
      <c r="J2364" s="1">
        <v>1</v>
      </c>
    </row>
    <row r="2365" spans="1:10">
      <c r="A2365" s="1" t="s">
        <v>17</v>
      </c>
      <c r="B2365" s="1" t="s">
        <v>2938</v>
      </c>
      <c r="C2365" s="1" t="s">
        <v>4344</v>
      </c>
      <c r="D2365" s="1" t="s">
        <v>4345</v>
      </c>
      <c r="E2365" s="1" t="s">
        <v>71</v>
      </c>
      <c r="F2365" s="1" t="s">
        <v>10344</v>
      </c>
      <c r="G2365" s="1" t="s">
        <v>13626</v>
      </c>
      <c r="H2365" s="1" t="s">
        <v>2951</v>
      </c>
      <c r="I2365" s="1">
        <v>1</v>
      </c>
      <c r="J2365" s="1">
        <v>1</v>
      </c>
    </row>
    <row r="2366" spans="1:10">
      <c r="A2366" s="1" t="s">
        <v>17</v>
      </c>
      <c r="B2366" s="1" t="s">
        <v>2938</v>
      </c>
      <c r="C2366" s="1" t="s">
        <v>4344</v>
      </c>
      <c r="D2366" s="1" t="s">
        <v>4345</v>
      </c>
      <c r="E2366" s="1" t="s">
        <v>71</v>
      </c>
      <c r="F2366" s="1" t="s">
        <v>13635</v>
      </c>
      <c r="G2366" s="1" t="s">
        <v>13636</v>
      </c>
      <c r="H2366" s="1" t="s">
        <v>2951</v>
      </c>
      <c r="I2366" s="1">
        <v>1</v>
      </c>
      <c r="J2366" s="1">
        <v>1</v>
      </c>
    </row>
    <row r="2367" spans="1:10">
      <c r="A2367" s="1" t="s">
        <v>17</v>
      </c>
      <c r="B2367" s="1" t="s">
        <v>2938</v>
      </c>
      <c r="C2367" s="1" t="s">
        <v>4344</v>
      </c>
      <c r="D2367" s="1" t="s">
        <v>4345</v>
      </c>
      <c r="E2367" s="1" t="s">
        <v>71</v>
      </c>
      <c r="F2367" s="1" t="s">
        <v>13613</v>
      </c>
      <c r="G2367" s="1" t="s">
        <v>10621</v>
      </c>
      <c r="H2367" s="1" t="s">
        <v>2951</v>
      </c>
      <c r="I2367" s="1">
        <v>1</v>
      </c>
      <c r="J2367" s="1">
        <v>1</v>
      </c>
    </row>
    <row r="2368" spans="1:10">
      <c r="A2368" s="1" t="s">
        <v>17</v>
      </c>
      <c r="B2368" s="1" t="s">
        <v>2938</v>
      </c>
      <c r="C2368" s="1" t="s">
        <v>4344</v>
      </c>
      <c r="D2368" s="1" t="s">
        <v>4345</v>
      </c>
      <c r="E2368" s="1" t="s">
        <v>71</v>
      </c>
      <c r="F2368" s="1" t="s">
        <v>13630</v>
      </c>
      <c r="G2368" s="1" t="s">
        <v>13631</v>
      </c>
      <c r="H2368" s="1" t="s">
        <v>2951</v>
      </c>
      <c r="I2368" s="1">
        <v>1</v>
      </c>
      <c r="J2368" s="1">
        <v>1</v>
      </c>
    </row>
    <row r="2369" spans="1:10">
      <c r="A2369" s="1" t="s">
        <v>17</v>
      </c>
      <c r="B2369" s="1" t="s">
        <v>2938</v>
      </c>
      <c r="C2369" s="1" t="s">
        <v>4348</v>
      </c>
      <c r="D2369" s="1" t="s">
        <v>4349</v>
      </c>
      <c r="E2369" s="1" t="s">
        <v>2519</v>
      </c>
      <c r="F2369" s="1" t="s">
        <v>8436</v>
      </c>
      <c r="G2369" s="1" t="s">
        <v>16586</v>
      </c>
      <c r="H2369" s="1" t="s">
        <v>2951</v>
      </c>
      <c r="I2369" s="1">
        <v>1</v>
      </c>
      <c r="J2369" s="1">
        <v>1</v>
      </c>
    </row>
    <row r="2370" spans="1:10">
      <c r="A2370" s="1" t="s">
        <v>17</v>
      </c>
      <c r="B2370" s="1" t="s">
        <v>2938</v>
      </c>
      <c r="C2370" s="1" t="s">
        <v>4348</v>
      </c>
      <c r="D2370" s="1" t="s">
        <v>4349</v>
      </c>
      <c r="E2370" s="1" t="s">
        <v>2519</v>
      </c>
      <c r="F2370" s="1" t="s">
        <v>16597</v>
      </c>
      <c r="G2370" s="1" t="s">
        <v>16598</v>
      </c>
      <c r="H2370" s="1" t="s">
        <v>2951</v>
      </c>
      <c r="I2370" s="1">
        <v>1</v>
      </c>
      <c r="J2370" s="1">
        <v>1</v>
      </c>
    </row>
    <row r="2371" spans="1:10">
      <c r="A2371" s="1" t="s">
        <v>17</v>
      </c>
      <c r="B2371" s="1" t="s">
        <v>2938</v>
      </c>
      <c r="C2371" s="1" t="s">
        <v>4348</v>
      </c>
      <c r="D2371" s="1" t="s">
        <v>4349</v>
      </c>
      <c r="E2371" s="1" t="s">
        <v>2519</v>
      </c>
      <c r="F2371" s="1" t="s">
        <v>14872</v>
      </c>
      <c r="G2371" s="1" t="s">
        <v>16592</v>
      </c>
      <c r="H2371" s="1" t="s">
        <v>2951</v>
      </c>
      <c r="I2371" s="1">
        <v>1</v>
      </c>
      <c r="J2371" s="1">
        <v>1</v>
      </c>
    </row>
    <row r="2372" spans="1:10">
      <c r="A2372" s="1" t="s">
        <v>17</v>
      </c>
      <c r="B2372" s="1" t="s">
        <v>2938</v>
      </c>
      <c r="C2372" s="1" t="s">
        <v>4348</v>
      </c>
      <c r="D2372" s="1" t="s">
        <v>4349</v>
      </c>
      <c r="E2372" s="1" t="s">
        <v>2519</v>
      </c>
      <c r="F2372" s="1" t="s">
        <v>16601</v>
      </c>
      <c r="G2372" s="1" t="s">
        <v>16602</v>
      </c>
      <c r="H2372" s="1" t="s">
        <v>2951</v>
      </c>
      <c r="I2372" s="1">
        <v>1</v>
      </c>
      <c r="J2372" s="1">
        <v>1</v>
      </c>
    </row>
    <row r="2373" spans="1:10">
      <c r="A2373" s="1" t="s">
        <v>17</v>
      </c>
      <c r="B2373" s="1" t="s">
        <v>2938</v>
      </c>
      <c r="C2373" s="1" t="s">
        <v>4352</v>
      </c>
      <c r="D2373" s="1" t="s">
        <v>4353</v>
      </c>
      <c r="E2373" s="1" t="s">
        <v>71</v>
      </c>
      <c r="F2373" s="1" t="s">
        <v>6904</v>
      </c>
      <c r="G2373" s="1" t="s">
        <v>10621</v>
      </c>
      <c r="H2373" s="1" t="s">
        <v>2944</v>
      </c>
      <c r="I2373" s="1">
        <v>1</v>
      </c>
      <c r="J2373" s="1">
        <v>1</v>
      </c>
    </row>
    <row r="2374" spans="1:10">
      <c r="A2374" s="1" t="s">
        <v>17</v>
      </c>
      <c r="B2374" s="1" t="s">
        <v>2938</v>
      </c>
      <c r="C2374" s="1" t="s">
        <v>4352</v>
      </c>
      <c r="D2374" s="1" t="s">
        <v>4353</v>
      </c>
      <c r="E2374" s="1" t="s">
        <v>71</v>
      </c>
      <c r="F2374" s="1" t="s">
        <v>13826</v>
      </c>
      <c r="G2374" s="1" t="s">
        <v>10621</v>
      </c>
      <c r="H2374" s="1" t="s">
        <v>2944</v>
      </c>
      <c r="I2374" s="1">
        <v>1</v>
      </c>
      <c r="J2374" s="1">
        <v>1</v>
      </c>
    </row>
    <row r="2375" spans="1:10">
      <c r="A2375" s="1" t="s">
        <v>17</v>
      </c>
      <c r="B2375" s="1" t="s">
        <v>2938</v>
      </c>
      <c r="C2375" s="1" t="s">
        <v>4352</v>
      </c>
      <c r="D2375" s="1" t="s">
        <v>4353</v>
      </c>
      <c r="E2375" s="1" t="s">
        <v>71</v>
      </c>
      <c r="F2375" s="1" t="s">
        <v>13821</v>
      </c>
      <c r="G2375" s="1" t="s">
        <v>8901</v>
      </c>
      <c r="H2375" s="1" t="s">
        <v>2944</v>
      </c>
      <c r="I2375" s="1">
        <v>1</v>
      </c>
      <c r="J2375" s="1">
        <v>1</v>
      </c>
    </row>
    <row r="2376" spans="1:10">
      <c r="A2376" s="1" t="s">
        <v>17</v>
      </c>
      <c r="B2376" s="1" t="s">
        <v>2938</v>
      </c>
      <c r="C2376" s="1" t="s">
        <v>4356</v>
      </c>
      <c r="D2376" s="1" t="s">
        <v>4357</v>
      </c>
      <c r="E2376" s="1" t="s">
        <v>71</v>
      </c>
      <c r="F2376" s="1" t="s">
        <v>13862</v>
      </c>
      <c r="G2376" s="1" t="s">
        <v>13863</v>
      </c>
      <c r="H2376" s="1" t="s">
        <v>19392</v>
      </c>
      <c r="I2376" s="1">
        <v>1</v>
      </c>
      <c r="J2376" s="1">
        <v>1</v>
      </c>
    </row>
    <row r="2377" spans="1:10">
      <c r="A2377" s="1" t="s">
        <v>17</v>
      </c>
      <c r="B2377" s="1" t="s">
        <v>2938</v>
      </c>
      <c r="C2377" s="1" t="s">
        <v>4361</v>
      </c>
      <c r="D2377" s="1" t="s">
        <v>4362</v>
      </c>
      <c r="E2377" s="1" t="s">
        <v>866</v>
      </c>
      <c r="F2377" s="1" t="s">
        <v>10005</v>
      </c>
      <c r="G2377" s="1" t="s">
        <v>15263</v>
      </c>
      <c r="H2377" s="1" t="s">
        <v>2951</v>
      </c>
      <c r="I2377" s="1">
        <v>1</v>
      </c>
      <c r="J2377" s="1">
        <v>1</v>
      </c>
    </row>
    <row r="2378" spans="1:10">
      <c r="A2378" s="1" t="s">
        <v>17</v>
      </c>
      <c r="B2378" s="1" t="s">
        <v>2938</v>
      </c>
      <c r="C2378" s="1" t="s">
        <v>4366</v>
      </c>
      <c r="D2378" s="1" t="s">
        <v>4367</v>
      </c>
      <c r="E2378" s="1" t="s">
        <v>95</v>
      </c>
      <c r="F2378" s="1" t="s">
        <v>14392</v>
      </c>
      <c r="G2378" s="1" t="s">
        <v>14393</v>
      </c>
      <c r="H2378" s="1" t="s">
        <v>2951</v>
      </c>
      <c r="I2378" s="1">
        <v>1</v>
      </c>
      <c r="J2378" s="1">
        <v>1</v>
      </c>
    </row>
    <row r="2379" spans="1:10">
      <c r="A2379" s="1" t="s">
        <v>17</v>
      </c>
      <c r="B2379" s="1" t="s">
        <v>2938</v>
      </c>
      <c r="C2379" s="1" t="s">
        <v>4366</v>
      </c>
      <c r="D2379" s="1" t="s">
        <v>4367</v>
      </c>
      <c r="E2379" s="1" t="s">
        <v>95</v>
      </c>
      <c r="F2379" s="1" t="s">
        <v>8547</v>
      </c>
      <c r="G2379" s="1" t="s">
        <v>8548</v>
      </c>
      <c r="H2379" s="1" t="s">
        <v>2951</v>
      </c>
      <c r="I2379" s="1">
        <v>1</v>
      </c>
      <c r="J2379" s="1">
        <v>1</v>
      </c>
    </row>
    <row r="2380" spans="1:10">
      <c r="A2380" s="1" t="s">
        <v>17</v>
      </c>
      <c r="B2380" s="1" t="s">
        <v>2938</v>
      </c>
      <c r="C2380" s="1" t="s">
        <v>4371</v>
      </c>
      <c r="D2380" s="1" t="s">
        <v>4372</v>
      </c>
      <c r="E2380" s="1" t="s">
        <v>565</v>
      </c>
      <c r="F2380" s="1" t="s">
        <v>13542</v>
      </c>
      <c r="G2380" s="1" t="s">
        <v>15218</v>
      </c>
      <c r="H2380" s="1" t="s">
        <v>2951</v>
      </c>
      <c r="I2380" s="1">
        <v>1</v>
      </c>
      <c r="J2380" s="1">
        <v>1</v>
      </c>
    </row>
    <row r="2381" spans="1:10">
      <c r="A2381" s="1" t="s">
        <v>17</v>
      </c>
      <c r="B2381" s="1" t="s">
        <v>2938</v>
      </c>
      <c r="C2381" s="1" t="s">
        <v>4375</v>
      </c>
      <c r="D2381" s="1" t="s">
        <v>4376</v>
      </c>
      <c r="E2381" s="1" t="s">
        <v>71</v>
      </c>
      <c r="F2381" s="1" t="s">
        <v>13640</v>
      </c>
      <c r="G2381" s="1" t="s">
        <v>13626</v>
      </c>
      <c r="H2381" s="1" t="s">
        <v>2944</v>
      </c>
      <c r="I2381" s="1">
        <v>1</v>
      </c>
      <c r="J2381" s="1">
        <v>1</v>
      </c>
    </row>
    <row r="2382" spans="1:10">
      <c r="A2382" s="1" t="s">
        <v>17</v>
      </c>
      <c r="B2382" s="1" t="s">
        <v>2938</v>
      </c>
      <c r="C2382" s="1" t="s">
        <v>4375</v>
      </c>
      <c r="D2382" s="1" t="s">
        <v>4376</v>
      </c>
      <c r="E2382" s="1" t="s">
        <v>71</v>
      </c>
      <c r="F2382" s="1" t="s">
        <v>7417</v>
      </c>
      <c r="G2382" s="1" t="s">
        <v>7896</v>
      </c>
      <c r="H2382" s="1" t="s">
        <v>2944</v>
      </c>
      <c r="I2382" s="1">
        <v>1</v>
      </c>
      <c r="J2382" s="1">
        <v>1</v>
      </c>
    </row>
    <row r="2383" spans="1:10">
      <c r="A2383" s="1" t="s">
        <v>17</v>
      </c>
      <c r="B2383" s="1" t="s">
        <v>2938</v>
      </c>
      <c r="C2383" s="1" t="s">
        <v>4375</v>
      </c>
      <c r="D2383" s="1" t="s">
        <v>4376</v>
      </c>
      <c r="E2383" s="1" t="s">
        <v>71</v>
      </c>
      <c r="F2383" s="1" t="s">
        <v>5787</v>
      </c>
      <c r="G2383" s="1" t="s">
        <v>13653</v>
      </c>
      <c r="H2383" s="1" t="s">
        <v>2944</v>
      </c>
      <c r="I2383" s="1">
        <v>1</v>
      </c>
      <c r="J2383" s="1">
        <v>1</v>
      </c>
    </row>
    <row r="2384" spans="1:10">
      <c r="A2384" s="1" t="s">
        <v>17</v>
      </c>
      <c r="B2384" s="1" t="s">
        <v>2938</v>
      </c>
      <c r="C2384" s="1" t="s">
        <v>4380</v>
      </c>
      <c r="D2384" s="1" t="s">
        <v>4381</v>
      </c>
      <c r="E2384" s="1" t="s">
        <v>841</v>
      </c>
      <c r="F2384" s="1" t="s">
        <v>16667</v>
      </c>
      <c r="G2384" s="1" t="s">
        <v>16669</v>
      </c>
      <c r="H2384" s="1" t="s">
        <v>2944</v>
      </c>
      <c r="I2384" s="1">
        <v>1</v>
      </c>
      <c r="J2384" s="1">
        <v>1</v>
      </c>
    </row>
    <row r="2385" spans="1:10">
      <c r="A2385" s="1" t="s">
        <v>17</v>
      </c>
      <c r="B2385" s="1" t="s">
        <v>2938</v>
      </c>
      <c r="C2385" s="1" t="s">
        <v>4380</v>
      </c>
      <c r="D2385" s="1" t="s">
        <v>4381</v>
      </c>
      <c r="E2385" s="1" t="s">
        <v>841</v>
      </c>
      <c r="F2385" s="1" t="s">
        <v>16682</v>
      </c>
      <c r="G2385" s="1" t="s">
        <v>16683</v>
      </c>
      <c r="H2385" s="1" t="s">
        <v>2944</v>
      </c>
      <c r="I2385" s="1">
        <v>1</v>
      </c>
      <c r="J2385" s="1">
        <v>1</v>
      </c>
    </row>
    <row r="2386" spans="1:10">
      <c r="A2386" s="1" t="s">
        <v>17</v>
      </c>
      <c r="B2386" s="1" t="s">
        <v>2938</v>
      </c>
      <c r="C2386" s="1" t="s">
        <v>4380</v>
      </c>
      <c r="D2386" s="1" t="s">
        <v>4381</v>
      </c>
      <c r="E2386" s="1" t="s">
        <v>841</v>
      </c>
      <c r="F2386" s="1" t="s">
        <v>9497</v>
      </c>
      <c r="G2386" s="1" t="s">
        <v>16673</v>
      </c>
      <c r="H2386" s="1" t="s">
        <v>2944</v>
      </c>
      <c r="I2386" s="1">
        <v>1</v>
      </c>
      <c r="J2386" s="1">
        <v>1</v>
      </c>
    </row>
    <row r="2387" spans="1:10">
      <c r="A2387" s="1" t="s">
        <v>17</v>
      </c>
      <c r="B2387" s="1" t="s">
        <v>2938</v>
      </c>
      <c r="C2387" s="1" t="s">
        <v>4380</v>
      </c>
      <c r="D2387" s="1" t="s">
        <v>4381</v>
      </c>
      <c r="E2387" s="1" t="s">
        <v>841</v>
      </c>
      <c r="F2387" s="1" t="s">
        <v>9476</v>
      </c>
      <c r="G2387" s="1" t="s">
        <v>16678</v>
      </c>
      <c r="H2387" s="1" t="s">
        <v>2944</v>
      </c>
      <c r="I2387" s="1">
        <v>1</v>
      </c>
      <c r="J2387" s="1">
        <v>1</v>
      </c>
    </row>
    <row r="2388" spans="1:10">
      <c r="A2388" s="1" t="s">
        <v>17</v>
      </c>
      <c r="B2388" s="1" t="s">
        <v>2938</v>
      </c>
      <c r="C2388" s="1" t="s">
        <v>4385</v>
      </c>
      <c r="D2388" s="1" t="s">
        <v>4386</v>
      </c>
      <c r="E2388" s="1" t="s">
        <v>176</v>
      </c>
      <c r="F2388" s="1" t="s">
        <v>5985</v>
      </c>
      <c r="G2388" s="1" t="s">
        <v>16689</v>
      </c>
      <c r="H2388" s="1" t="s">
        <v>2951</v>
      </c>
      <c r="I2388" s="1">
        <v>1</v>
      </c>
      <c r="J2388" s="1">
        <v>1</v>
      </c>
    </row>
    <row r="2389" spans="1:10">
      <c r="A2389" s="1" t="s">
        <v>17</v>
      </c>
      <c r="B2389" s="1" t="s">
        <v>2938</v>
      </c>
      <c r="C2389" s="1" t="s">
        <v>4389</v>
      </c>
      <c r="D2389" s="1" t="s">
        <v>4390</v>
      </c>
      <c r="E2389" s="1" t="s">
        <v>1730</v>
      </c>
      <c r="F2389" s="1" t="s">
        <v>9476</v>
      </c>
      <c r="G2389" s="1" t="s">
        <v>16695</v>
      </c>
      <c r="H2389" s="1" t="s">
        <v>2951</v>
      </c>
      <c r="I2389" s="1">
        <v>1</v>
      </c>
      <c r="J2389" s="1">
        <v>1</v>
      </c>
    </row>
    <row r="2390" spans="1:10">
      <c r="A2390" s="1" t="s">
        <v>17</v>
      </c>
      <c r="B2390" s="1" t="s">
        <v>2938</v>
      </c>
      <c r="C2390" s="1" t="s">
        <v>4389</v>
      </c>
      <c r="D2390" s="1" t="s">
        <v>4390</v>
      </c>
      <c r="E2390" s="1" t="s">
        <v>1730</v>
      </c>
      <c r="F2390" s="1" t="s">
        <v>9497</v>
      </c>
      <c r="G2390" s="1" t="s">
        <v>16701</v>
      </c>
      <c r="H2390" s="1" t="s">
        <v>2951</v>
      </c>
      <c r="I2390" s="1">
        <v>1</v>
      </c>
      <c r="J2390" s="1">
        <v>1</v>
      </c>
    </row>
    <row r="2391" spans="1:10">
      <c r="A2391" s="1" t="s">
        <v>17</v>
      </c>
      <c r="B2391" s="1" t="s">
        <v>2938</v>
      </c>
      <c r="C2391" s="1" t="s">
        <v>4393</v>
      </c>
      <c r="D2391" s="1" t="s">
        <v>4394</v>
      </c>
      <c r="E2391" s="1" t="s">
        <v>1456</v>
      </c>
      <c r="F2391" s="1" t="s">
        <v>16706</v>
      </c>
      <c r="G2391" s="1" t="s">
        <v>16707</v>
      </c>
      <c r="H2391" s="1" t="s">
        <v>2951</v>
      </c>
      <c r="I2391" s="1">
        <v>1</v>
      </c>
      <c r="J2391" s="1">
        <v>1</v>
      </c>
    </row>
    <row r="2392" spans="1:10">
      <c r="A2392" s="1" t="s">
        <v>17</v>
      </c>
      <c r="B2392" s="1" t="s">
        <v>2938</v>
      </c>
      <c r="C2392" s="1" t="s">
        <v>4397</v>
      </c>
      <c r="D2392" s="1" t="s">
        <v>4398</v>
      </c>
      <c r="E2392" s="1" t="s">
        <v>658</v>
      </c>
      <c r="F2392" s="1" t="s">
        <v>8957</v>
      </c>
      <c r="G2392" s="1" t="s">
        <v>9985</v>
      </c>
      <c r="H2392" s="1" t="s">
        <v>2951</v>
      </c>
      <c r="I2392" s="1">
        <v>1</v>
      </c>
      <c r="J2392" s="1">
        <v>1</v>
      </c>
    </row>
    <row r="2393" spans="1:10">
      <c r="A2393" s="1" t="s">
        <v>17</v>
      </c>
      <c r="B2393" s="1" t="s">
        <v>2938</v>
      </c>
      <c r="C2393" s="1" t="s">
        <v>4401</v>
      </c>
      <c r="D2393" s="1" t="s">
        <v>4402</v>
      </c>
      <c r="E2393" s="1" t="s">
        <v>4403</v>
      </c>
      <c r="F2393" s="1" t="s">
        <v>16189</v>
      </c>
      <c r="G2393" s="1" t="s">
        <v>16718</v>
      </c>
      <c r="H2393" s="1" t="s">
        <v>2944</v>
      </c>
      <c r="I2393" s="1">
        <v>1</v>
      </c>
      <c r="J2393" s="1">
        <v>1</v>
      </c>
    </row>
    <row r="2394" spans="1:10">
      <c r="A2394" s="1" t="s">
        <v>17</v>
      </c>
      <c r="B2394" s="1" t="s">
        <v>2938</v>
      </c>
      <c r="C2394" s="1" t="s">
        <v>4401</v>
      </c>
      <c r="D2394" s="1" t="s">
        <v>4402</v>
      </c>
      <c r="E2394" s="1" t="s">
        <v>4403</v>
      </c>
      <c r="F2394" s="1" t="s">
        <v>16201</v>
      </c>
      <c r="G2394" s="1" t="s">
        <v>16724</v>
      </c>
      <c r="H2394" s="1" t="s">
        <v>2944</v>
      </c>
      <c r="I2394" s="1">
        <v>1</v>
      </c>
      <c r="J2394" s="1">
        <v>1</v>
      </c>
    </row>
    <row r="2395" spans="1:10">
      <c r="A2395" s="1" t="s">
        <v>17</v>
      </c>
      <c r="B2395" s="1" t="s">
        <v>2938</v>
      </c>
      <c r="C2395" s="1" t="s">
        <v>4406</v>
      </c>
      <c r="D2395" s="1" t="s">
        <v>4407</v>
      </c>
      <c r="E2395" s="1" t="s">
        <v>1476</v>
      </c>
      <c r="F2395" s="1" t="s">
        <v>8265</v>
      </c>
      <c r="G2395" s="1" t="s">
        <v>16762</v>
      </c>
      <c r="H2395" s="1" t="s">
        <v>2944</v>
      </c>
      <c r="I2395" s="1">
        <v>1</v>
      </c>
      <c r="J2395" s="1">
        <v>1</v>
      </c>
    </row>
    <row r="2396" spans="1:10">
      <c r="A2396" s="1" t="s">
        <v>17</v>
      </c>
      <c r="B2396" s="1" t="s">
        <v>2938</v>
      </c>
      <c r="C2396" s="1" t="s">
        <v>4410</v>
      </c>
      <c r="D2396" s="1" t="s">
        <v>4411</v>
      </c>
      <c r="E2396" s="1" t="s">
        <v>1786</v>
      </c>
      <c r="F2396" s="1" t="s">
        <v>16737</v>
      </c>
      <c r="G2396" s="1" t="s">
        <v>16738</v>
      </c>
      <c r="H2396" s="1" t="s">
        <v>2944</v>
      </c>
      <c r="I2396" s="1">
        <v>1</v>
      </c>
      <c r="J2396" s="1">
        <v>1</v>
      </c>
    </row>
    <row r="2397" spans="1:10">
      <c r="A2397" s="1" t="s">
        <v>17</v>
      </c>
      <c r="B2397" s="1" t="s">
        <v>2938</v>
      </c>
      <c r="C2397" s="1" t="s">
        <v>4410</v>
      </c>
      <c r="D2397" s="1" t="s">
        <v>4411</v>
      </c>
      <c r="E2397" s="1" t="s">
        <v>1786</v>
      </c>
      <c r="F2397" s="1" t="s">
        <v>8423</v>
      </c>
      <c r="G2397" s="1" t="s">
        <v>13987</v>
      </c>
      <c r="H2397" s="1" t="s">
        <v>2944</v>
      </c>
      <c r="I2397" s="1">
        <v>1</v>
      </c>
      <c r="J2397" s="1">
        <v>1</v>
      </c>
    </row>
    <row r="2398" spans="1:10">
      <c r="A2398" s="1" t="s">
        <v>17</v>
      </c>
      <c r="B2398" s="1" t="s">
        <v>2938</v>
      </c>
      <c r="C2398" s="1" t="s">
        <v>4414</v>
      </c>
      <c r="D2398" s="1" t="s">
        <v>4415</v>
      </c>
      <c r="E2398" s="1" t="s">
        <v>2168</v>
      </c>
      <c r="F2398" s="1" t="s">
        <v>16757</v>
      </c>
      <c r="G2398" s="1" t="s">
        <v>16758</v>
      </c>
      <c r="H2398" s="1" t="s">
        <v>2944</v>
      </c>
      <c r="I2398" s="1">
        <v>1</v>
      </c>
      <c r="J2398" s="1">
        <v>1</v>
      </c>
    </row>
    <row r="2399" spans="1:10">
      <c r="A2399" s="1" t="s">
        <v>17</v>
      </c>
      <c r="B2399" s="1" t="s">
        <v>2938</v>
      </c>
      <c r="C2399" s="1" t="s">
        <v>4414</v>
      </c>
      <c r="D2399" s="1" t="s">
        <v>4415</v>
      </c>
      <c r="E2399" s="1" t="s">
        <v>2168</v>
      </c>
      <c r="F2399" s="1" t="s">
        <v>16749</v>
      </c>
      <c r="G2399" s="1" t="s">
        <v>16751</v>
      </c>
      <c r="H2399" s="1" t="s">
        <v>2944</v>
      </c>
      <c r="I2399" s="1">
        <v>1</v>
      </c>
      <c r="J2399" s="1">
        <v>1</v>
      </c>
    </row>
    <row r="2400" spans="1:10">
      <c r="A2400" s="1" t="s">
        <v>17</v>
      </c>
      <c r="B2400" s="1" t="s">
        <v>2938</v>
      </c>
      <c r="C2400" s="1" t="s">
        <v>4418</v>
      </c>
      <c r="D2400" s="1" t="s">
        <v>4419</v>
      </c>
      <c r="E2400" s="1" t="s">
        <v>866</v>
      </c>
      <c r="F2400" s="1" t="s">
        <v>16742</v>
      </c>
      <c r="G2400" s="1" t="s">
        <v>16743</v>
      </c>
      <c r="H2400" s="1" t="s">
        <v>2944</v>
      </c>
      <c r="I2400" s="1">
        <v>1</v>
      </c>
      <c r="J2400" s="1">
        <v>1</v>
      </c>
    </row>
    <row r="2401" spans="1:10">
      <c r="A2401" s="1" t="s">
        <v>17</v>
      </c>
      <c r="B2401" s="1" t="s">
        <v>2938</v>
      </c>
      <c r="C2401" s="1" t="s">
        <v>4423</v>
      </c>
      <c r="D2401" s="1" t="s">
        <v>4424</v>
      </c>
      <c r="E2401" s="1" t="s">
        <v>1136</v>
      </c>
      <c r="F2401" s="1" t="s">
        <v>14953</v>
      </c>
      <c r="G2401" s="1" t="s">
        <v>16773</v>
      </c>
      <c r="H2401" s="1" t="s">
        <v>2951</v>
      </c>
      <c r="I2401" s="1">
        <v>1</v>
      </c>
      <c r="J2401" s="1">
        <v>1</v>
      </c>
    </row>
    <row r="2402" spans="1:10">
      <c r="A2402" s="1" t="s">
        <v>17</v>
      </c>
      <c r="B2402" s="1" t="s">
        <v>2938</v>
      </c>
      <c r="C2402" s="1" t="s">
        <v>4423</v>
      </c>
      <c r="D2402" s="1" t="s">
        <v>4424</v>
      </c>
      <c r="E2402" s="1" t="s">
        <v>1136</v>
      </c>
      <c r="F2402" s="1" t="s">
        <v>16778</v>
      </c>
      <c r="G2402" s="1" t="s">
        <v>16779</v>
      </c>
      <c r="H2402" s="1" t="s">
        <v>2951</v>
      </c>
      <c r="I2402" s="1">
        <v>1</v>
      </c>
      <c r="J2402" s="1">
        <v>1</v>
      </c>
    </row>
    <row r="2403" spans="1:10">
      <c r="A2403" s="1" t="s">
        <v>17</v>
      </c>
      <c r="B2403" s="1" t="s">
        <v>2938</v>
      </c>
      <c r="C2403" s="1" t="s">
        <v>4423</v>
      </c>
      <c r="D2403" s="1" t="s">
        <v>4424</v>
      </c>
      <c r="E2403" s="1" t="s">
        <v>1136</v>
      </c>
      <c r="F2403" s="1" t="s">
        <v>15718</v>
      </c>
      <c r="G2403" s="1" t="s">
        <v>16768</v>
      </c>
      <c r="H2403" s="1" t="s">
        <v>2951</v>
      </c>
      <c r="I2403" s="1">
        <v>1</v>
      </c>
      <c r="J2403" s="1">
        <v>1</v>
      </c>
    </row>
    <row r="2404" spans="1:10">
      <c r="A2404" s="1" t="s">
        <v>17</v>
      </c>
      <c r="B2404" s="1" t="s">
        <v>2938</v>
      </c>
      <c r="C2404" s="1" t="s">
        <v>4428</v>
      </c>
      <c r="D2404" s="1" t="s">
        <v>4429</v>
      </c>
      <c r="E2404" s="1" t="s">
        <v>2788</v>
      </c>
      <c r="F2404" s="1" t="s">
        <v>7683</v>
      </c>
      <c r="G2404" s="1" t="s">
        <v>16334</v>
      </c>
      <c r="H2404" s="1" t="s">
        <v>3255</v>
      </c>
      <c r="I2404" s="1">
        <v>1</v>
      </c>
      <c r="J2404" s="1">
        <v>1</v>
      </c>
    </row>
    <row r="2405" spans="1:10">
      <c r="A2405" s="1" t="s">
        <v>17</v>
      </c>
      <c r="B2405" s="1" t="s">
        <v>2938</v>
      </c>
      <c r="C2405" s="1" t="s">
        <v>4428</v>
      </c>
      <c r="D2405" s="1" t="s">
        <v>4429</v>
      </c>
      <c r="E2405" s="1" t="s">
        <v>2788</v>
      </c>
      <c r="F2405" s="1" t="s">
        <v>16789</v>
      </c>
      <c r="G2405" s="1" t="s">
        <v>16334</v>
      </c>
      <c r="H2405" s="1" t="s">
        <v>3255</v>
      </c>
      <c r="I2405" s="1">
        <v>1</v>
      </c>
      <c r="J2405" s="1">
        <v>1</v>
      </c>
    </row>
    <row r="2406" spans="1:10">
      <c r="A2406" s="1" t="s">
        <v>17</v>
      </c>
      <c r="B2406" s="1" t="s">
        <v>2938</v>
      </c>
      <c r="C2406" s="1" t="s">
        <v>4428</v>
      </c>
      <c r="D2406" s="1" t="s">
        <v>4429</v>
      </c>
      <c r="E2406" s="1" t="s">
        <v>2788</v>
      </c>
      <c r="F2406" s="1" t="s">
        <v>16783</v>
      </c>
      <c r="G2406" s="1" t="s">
        <v>16784</v>
      </c>
      <c r="H2406" s="1" t="s">
        <v>3255</v>
      </c>
      <c r="I2406" s="1">
        <v>1</v>
      </c>
      <c r="J2406" s="1">
        <v>1</v>
      </c>
    </row>
    <row r="2407" spans="1:10">
      <c r="A2407" s="1" t="s">
        <v>17</v>
      </c>
      <c r="B2407" s="1" t="s">
        <v>2938</v>
      </c>
      <c r="C2407" s="1" t="s">
        <v>4428</v>
      </c>
      <c r="D2407" s="1" t="s">
        <v>4429</v>
      </c>
      <c r="E2407" s="1" t="s">
        <v>2788</v>
      </c>
      <c r="F2407" s="1" t="s">
        <v>12215</v>
      </c>
      <c r="G2407" s="1" t="s">
        <v>12216</v>
      </c>
      <c r="H2407" s="1" t="s">
        <v>3255</v>
      </c>
      <c r="I2407" s="1">
        <v>1</v>
      </c>
      <c r="J2407" s="1">
        <v>1</v>
      </c>
    </row>
    <row r="2408" spans="1:10">
      <c r="A2408" s="1" t="s">
        <v>17</v>
      </c>
      <c r="B2408" s="1" t="s">
        <v>2938</v>
      </c>
      <c r="C2408" s="1" t="s">
        <v>4432</v>
      </c>
      <c r="D2408" s="1" t="s">
        <v>4433</v>
      </c>
      <c r="E2408" s="1" t="s">
        <v>1010</v>
      </c>
      <c r="F2408" s="1" t="s">
        <v>8206</v>
      </c>
      <c r="G2408" s="1" t="s">
        <v>16833</v>
      </c>
      <c r="H2408" s="1" t="s">
        <v>3255</v>
      </c>
      <c r="I2408" s="1">
        <v>1</v>
      </c>
      <c r="J2408" s="1">
        <v>1</v>
      </c>
    </row>
    <row r="2409" spans="1:10">
      <c r="A2409" s="1" t="s">
        <v>17</v>
      </c>
      <c r="B2409" s="1" t="s">
        <v>2938</v>
      </c>
      <c r="C2409" s="1" t="s">
        <v>4436</v>
      </c>
      <c r="D2409" s="1" t="s">
        <v>4437</v>
      </c>
      <c r="E2409" s="1" t="s">
        <v>846</v>
      </c>
      <c r="F2409" s="1" t="s">
        <v>15625</v>
      </c>
      <c r="G2409" s="1" t="s">
        <v>16877</v>
      </c>
      <c r="H2409" s="1" t="s">
        <v>2958</v>
      </c>
      <c r="I2409" s="1">
        <v>1</v>
      </c>
      <c r="J2409" s="1">
        <v>1</v>
      </c>
    </row>
    <row r="2410" spans="1:10">
      <c r="A2410" s="1" t="s">
        <v>17</v>
      </c>
      <c r="B2410" s="1" t="s">
        <v>2938</v>
      </c>
      <c r="C2410" s="1" t="s">
        <v>4436</v>
      </c>
      <c r="D2410" s="1" t="s">
        <v>4437</v>
      </c>
      <c r="E2410" s="1" t="s">
        <v>846</v>
      </c>
      <c r="F2410" s="1" t="s">
        <v>5794</v>
      </c>
      <c r="G2410" s="1" t="s">
        <v>16884</v>
      </c>
      <c r="H2410" s="1" t="s">
        <v>2958</v>
      </c>
      <c r="I2410" s="1">
        <v>1</v>
      </c>
      <c r="J2410" s="1">
        <v>1</v>
      </c>
    </row>
    <row r="2411" spans="1:10">
      <c r="A2411" s="1" t="s">
        <v>17</v>
      </c>
      <c r="B2411" s="1" t="s">
        <v>2938</v>
      </c>
      <c r="C2411" s="1" t="s">
        <v>4436</v>
      </c>
      <c r="D2411" s="1" t="s">
        <v>4437</v>
      </c>
      <c r="E2411" s="1" t="s">
        <v>846</v>
      </c>
      <c r="F2411" s="1" t="s">
        <v>15619</v>
      </c>
      <c r="G2411" s="1" t="s">
        <v>16881</v>
      </c>
      <c r="H2411" s="1" t="s">
        <v>2958</v>
      </c>
      <c r="I2411" s="1">
        <v>1</v>
      </c>
      <c r="J2411" s="1">
        <v>1</v>
      </c>
    </row>
    <row r="2412" spans="1:10">
      <c r="A2412" s="1" t="s">
        <v>17</v>
      </c>
      <c r="B2412" s="1" t="s">
        <v>2938</v>
      </c>
      <c r="C2412" s="1" t="s">
        <v>4441</v>
      </c>
      <c r="D2412" s="1" t="s">
        <v>4442</v>
      </c>
      <c r="E2412" s="1" t="s">
        <v>71</v>
      </c>
      <c r="F2412" s="1" t="s">
        <v>5614</v>
      </c>
      <c r="G2412" s="1" t="s">
        <v>16839</v>
      </c>
      <c r="H2412" s="1" t="s">
        <v>2958</v>
      </c>
      <c r="I2412" s="1">
        <v>1</v>
      </c>
      <c r="J2412" s="1">
        <v>1</v>
      </c>
    </row>
    <row r="2413" spans="1:10">
      <c r="A2413" s="1" t="s">
        <v>17</v>
      </c>
      <c r="B2413" s="1" t="s">
        <v>2938</v>
      </c>
      <c r="C2413" s="1" t="s">
        <v>4441</v>
      </c>
      <c r="D2413" s="1" t="s">
        <v>4442</v>
      </c>
      <c r="E2413" s="1" t="s">
        <v>71</v>
      </c>
      <c r="F2413" s="1" t="s">
        <v>9647</v>
      </c>
      <c r="G2413" s="1" t="s">
        <v>16845</v>
      </c>
      <c r="H2413" s="1" t="s">
        <v>2958</v>
      </c>
      <c r="I2413" s="1">
        <v>1</v>
      </c>
      <c r="J2413" s="1">
        <v>1</v>
      </c>
    </row>
    <row r="2414" spans="1:10">
      <c r="A2414" s="1" t="s">
        <v>17</v>
      </c>
      <c r="B2414" s="1" t="s">
        <v>2938</v>
      </c>
      <c r="C2414" s="1" t="s">
        <v>4445</v>
      </c>
      <c r="D2414" s="1" t="s">
        <v>4446</v>
      </c>
      <c r="E2414" s="1" t="s">
        <v>71</v>
      </c>
      <c r="F2414" s="1" t="s">
        <v>16853</v>
      </c>
      <c r="G2414" s="1" t="s">
        <v>16854</v>
      </c>
      <c r="H2414" s="1" t="s">
        <v>2958</v>
      </c>
      <c r="I2414" s="1">
        <v>1</v>
      </c>
      <c r="J2414" s="1">
        <v>1</v>
      </c>
    </row>
    <row r="2415" spans="1:10">
      <c r="A2415" s="1" t="s">
        <v>17</v>
      </c>
      <c r="B2415" s="1" t="s">
        <v>2938</v>
      </c>
      <c r="C2415" s="1" t="s">
        <v>4445</v>
      </c>
      <c r="D2415" s="1" t="s">
        <v>4446</v>
      </c>
      <c r="E2415" s="1" t="s">
        <v>71</v>
      </c>
      <c r="F2415" s="1" t="s">
        <v>13618</v>
      </c>
      <c r="G2415" s="1" t="s">
        <v>16848</v>
      </c>
      <c r="H2415" s="1" t="s">
        <v>2958</v>
      </c>
      <c r="I2415" s="1">
        <v>1</v>
      </c>
      <c r="J2415" s="1">
        <v>1</v>
      </c>
    </row>
    <row r="2416" spans="1:10">
      <c r="A2416" s="1" t="s">
        <v>17</v>
      </c>
      <c r="B2416" s="1" t="s">
        <v>2938</v>
      </c>
      <c r="C2416" s="1" t="s">
        <v>4445</v>
      </c>
      <c r="D2416" s="1" t="s">
        <v>4446</v>
      </c>
      <c r="E2416" s="1" t="s">
        <v>71</v>
      </c>
      <c r="F2416" s="1" t="s">
        <v>7476</v>
      </c>
      <c r="G2416" s="1" t="s">
        <v>16859</v>
      </c>
      <c r="H2416" s="1" t="s">
        <v>2958</v>
      </c>
      <c r="I2416" s="1">
        <v>1</v>
      </c>
      <c r="J2416" s="1">
        <v>1</v>
      </c>
    </row>
    <row r="2417" spans="1:10">
      <c r="A2417" s="1" t="s">
        <v>17</v>
      </c>
      <c r="B2417" s="1" t="s">
        <v>2938</v>
      </c>
      <c r="C2417" s="1" t="s">
        <v>4450</v>
      </c>
      <c r="D2417" s="1" t="s">
        <v>4451</v>
      </c>
      <c r="E2417" s="1" t="s">
        <v>48</v>
      </c>
      <c r="F2417" s="1" t="s">
        <v>16887</v>
      </c>
      <c r="G2417" s="1" t="s">
        <v>16888</v>
      </c>
      <c r="H2417" s="1" t="s">
        <v>2958</v>
      </c>
      <c r="I2417" s="1">
        <v>1</v>
      </c>
      <c r="J2417" s="1">
        <v>1</v>
      </c>
    </row>
    <row r="2418" spans="1:10">
      <c r="A2418" s="1" t="s">
        <v>17</v>
      </c>
      <c r="B2418" s="1" t="s">
        <v>2938</v>
      </c>
      <c r="C2418" s="1" t="s">
        <v>4454</v>
      </c>
      <c r="D2418" s="1" t="s">
        <v>4455</v>
      </c>
      <c r="E2418" s="1" t="s">
        <v>536</v>
      </c>
      <c r="F2418" s="1" t="s">
        <v>12471</v>
      </c>
      <c r="G2418" s="1" t="s">
        <v>12472</v>
      </c>
      <c r="H2418" s="1" t="s">
        <v>2944</v>
      </c>
      <c r="I2418" s="1">
        <v>1</v>
      </c>
      <c r="J2418" s="1">
        <v>1</v>
      </c>
    </row>
    <row r="2419" spans="1:10">
      <c r="A2419" s="1" t="s">
        <v>17</v>
      </c>
      <c r="B2419" s="1" t="s">
        <v>2938</v>
      </c>
      <c r="C2419" s="1" t="s">
        <v>4458</v>
      </c>
      <c r="D2419" s="1" t="s">
        <v>4459</v>
      </c>
      <c r="E2419" s="1" t="s">
        <v>640</v>
      </c>
      <c r="F2419" s="1" t="s">
        <v>10840</v>
      </c>
      <c r="G2419" s="1" t="s">
        <v>11949</v>
      </c>
      <c r="H2419" s="1" t="s">
        <v>3255</v>
      </c>
      <c r="I2419" s="1">
        <v>1</v>
      </c>
      <c r="J2419" s="1">
        <v>1</v>
      </c>
    </row>
    <row r="2420" spans="1:10">
      <c r="A2420" s="1" t="s">
        <v>17</v>
      </c>
      <c r="B2420" s="1" t="s">
        <v>2938</v>
      </c>
      <c r="C2420" s="1" t="s">
        <v>4458</v>
      </c>
      <c r="D2420" s="1" t="s">
        <v>4459</v>
      </c>
      <c r="E2420" s="1" t="s">
        <v>640</v>
      </c>
      <c r="F2420" s="1" t="s">
        <v>11960</v>
      </c>
      <c r="G2420" s="1" t="s">
        <v>11949</v>
      </c>
      <c r="H2420" s="1" t="s">
        <v>3255</v>
      </c>
      <c r="I2420" s="1">
        <v>1</v>
      </c>
      <c r="J2420" s="1">
        <v>1</v>
      </c>
    </row>
    <row r="2421" spans="1:10">
      <c r="A2421" s="1" t="s">
        <v>17</v>
      </c>
      <c r="B2421" s="1" t="s">
        <v>2938</v>
      </c>
      <c r="C2421" s="1" t="s">
        <v>4458</v>
      </c>
      <c r="D2421" s="1" t="s">
        <v>4459</v>
      </c>
      <c r="E2421" s="1" t="s">
        <v>640</v>
      </c>
      <c r="F2421" s="1" t="s">
        <v>16948</v>
      </c>
      <c r="G2421" s="1" t="s">
        <v>11949</v>
      </c>
      <c r="H2421" s="1" t="s">
        <v>3255</v>
      </c>
      <c r="I2421" s="1">
        <v>1</v>
      </c>
      <c r="J2421" s="1">
        <v>1</v>
      </c>
    </row>
    <row r="2422" spans="1:10">
      <c r="A2422" s="1" t="s">
        <v>17</v>
      </c>
      <c r="B2422" s="1" t="s">
        <v>2938</v>
      </c>
      <c r="C2422" s="1" t="s">
        <v>4458</v>
      </c>
      <c r="D2422" s="1" t="s">
        <v>4459</v>
      </c>
      <c r="E2422" s="1" t="s">
        <v>640</v>
      </c>
      <c r="F2422" s="1" t="s">
        <v>16956</v>
      </c>
      <c r="G2422" s="1" t="s">
        <v>11949</v>
      </c>
      <c r="H2422" s="1" t="s">
        <v>3255</v>
      </c>
      <c r="I2422" s="1">
        <v>1</v>
      </c>
      <c r="J2422" s="1">
        <v>1</v>
      </c>
    </row>
    <row r="2423" spans="1:10">
      <c r="A2423" s="1" t="s">
        <v>17</v>
      </c>
      <c r="B2423" s="1" t="s">
        <v>2938</v>
      </c>
      <c r="C2423" s="1" t="s">
        <v>4458</v>
      </c>
      <c r="D2423" s="1" t="s">
        <v>4459</v>
      </c>
      <c r="E2423" s="1" t="s">
        <v>640</v>
      </c>
      <c r="F2423" s="1" t="s">
        <v>16944</v>
      </c>
      <c r="G2423" s="1" t="s">
        <v>11949</v>
      </c>
      <c r="H2423" s="1" t="s">
        <v>3255</v>
      </c>
      <c r="I2423" s="1">
        <v>1</v>
      </c>
      <c r="J2423" s="1">
        <v>1</v>
      </c>
    </row>
    <row r="2424" spans="1:10">
      <c r="A2424" s="1" t="s">
        <v>17</v>
      </c>
      <c r="B2424" s="1" t="s">
        <v>2938</v>
      </c>
      <c r="C2424" s="1" t="s">
        <v>4458</v>
      </c>
      <c r="D2424" s="1" t="s">
        <v>4459</v>
      </c>
      <c r="E2424" s="1" t="s">
        <v>640</v>
      </c>
      <c r="F2424" s="1" t="s">
        <v>16963</v>
      </c>
      <c r="G2424" s="1" t="s">
        <v>11949</v>
      </c>
      <c r="H2424" s="1" t="s">
        <v>3255</v>
      </c>
      <c r="I2424" s="1">
        <v>1</v>
      </c>
      <c r="J2424" s="1">
        <v>1</v>
      </c>
    </row>
    <row r="2425" spans="1:10">
      <c r="A2425" s="1" t="s">
        <v>17</v>
      </c>
      <c r="B2425" s="1" t="s">
        <v>2938</v>
      </c>
      <c r="C2425" s="1" t="s">
        <v>4458</v>
      </c>
      <c r="D2425" s="1" t="s">
        <v>4459</v>
      </c>
      <c r="E2425" s="1" t="s">
        <v>640</v>
      </c>
      <c r="F2425" s="1" t="s">
        <v>16952</v>
      </c>
      <c r="G2425" s="1" t="s">
        <v>11949</v>
      </c>
      <c r="H2425" s="1" t="s">
        <v>3255</v>
      </c>
      <c r="I2425" s="1">
        <v>1</v>
      </c>
      <c r="J2425" s="1">
        <v>1</v>
      </c>
    </row>
    <row r="2426" spans="1:10">
      <c r="A2426" s="1" t="s">
        <v>17</v>
      </c>
      <c r="B2426" s="1" t="s">
        <v>2938</v>
      </c>
      <c r="C2426" s="1" t="s">
        <v>4458</v>
      </c>
      <c r="D2426" s="1" t="s">
        <v>4459</v>
      </c>
      <c r="E2426" s="1" t="s">
        <v>640</v>
      </c>
      <c r="F2426" s="1" t="s">
        <v>16965</v>
      </c>
      <c r="G2426" s="1" t="s">
        <v>11949</v>
      </c>
      <c r="H2426" s="1" t="s">
        <v>3255</v>
      </c>
      <c r="I2426" s="1">
        <v>1</v>
      </c>
      <c r="J2426" s="1">
        <v>1</v>
      </c>
    </row>
    <row r="2427" spans="1:10">
      <c r="A2427" s="1" t="s">
        <v>17</v>
      </c>
      <c r="B2427" s="1" t="s">
        <v>2938</v>
      </c>
      <c r="C2427" s="1" t="s">
        <v>4461</v>
      </c>
      <c r="D2427" s="1" t="s">
        <v>4462</v>
      </c>
      <c r="E2427" s="1" t="s">
        <v>1422</v>
      </c>
      <c r="F2427" s="1" t="s">
        <v>13135</v>
      </c>
      <c r="G2427" s="1" t="s">
        <v>13146</v>
      </c>
      <c r="H2427" s="1" t="s">
        <v>3255</v>
      </c>
      <c r="I2427" s="1">
        <v>1</v>
      </c>
      <c r="J2427" s="1">
        <v>1</v>
      </c>
    </row>
    <row r="2428" spans="1:10">
      <c r="A2428" s="1" t="s">
        <v>17</v>
      </c>
      <c r="B2428" s="1" t="s">
        <v>2938</v>
      </c>
      <c r="C2428" s="1" t="s">
        <v>4461</v>
      </c>
      <c r="D2428" s="1" t="s">
        <v>4462</v>
      </c>
      <c r="E2428" s="1" t="s">
        <v>1422</v>
      </c>
      <c r="F2428" s="1" t="s">
        <v>13142</v>
      </c>
      <c r="G2428" s="1" t="s">
        <v>13136</v>
      </c>
      <c r="H2428" s="1" t="s">
        <v>3255</v>
      </c>
      <c r="I2428" s="1">
        <v>1</v>
      </c>
      <c r="J2428" s="1">
        <v>1</v>
      </c>
    </row>
    <row r="2429" spans="1:10">
      <c r="A2429" s="1" t="s">
        <v>17</v>
      </c>
      <c r="B2429" s="1" t="s">
        <v>2938</v>
      </c>
      <c r="C2429" s="1" t="s">
        <v>4461</v>
      </c>
      <c r="D2429" s="1" t="s">
        <v>4462</v>
      </c>
      <c r="E2429" s="1" t="s">
        <v>1422</v>
      </c>
      <c r="F2429" s="1" t="s">
        <v>17007</v>
      </c>
      <c r="G2429" s="1" t="s">
        <v>17008</v>
      </c>
      <c r="H2429" s="1" t="s">
        <v>3255</v>
      </c>
      <c r="I2429" s="1">
        <v>1</v>
      </c>
      <c r="J2429" s="1">
        <v>1</v>
      </c>
    </row>
    <row r="2430" spans="1:10">
      <c r="A2430" s="1" t="s">
        <v>17</v>
      </c>
      <c r="B2430" s="1" t="s">
        <v>2938</v>
      </c>
      <c r="C2430" s="1" t="s">
        <v>4461</v>
      </c>
      <c r="D2430" s="1" t="s">
        <v>4462</v>
      </c>
      <c r="E2430" s="1" t="s">
        <v>1422</v>
      </c>
      <c r="F2430" s="1" t="s">
        <v>9836</v>
      </c>
      <c r="G2430" s="1" t="s">
        <v>17012</v>
      </c>
      <c r="H2430" s="1" t="s">
        <v>3255</v>
      </c>
      <c r="I2430" s="1">
        <v>1</v>
      </c>
      <c r="J2430" s="1">
        <v>1</v>
      </c>
    </row>
    <row r="2431" spans="1:10">
      <c r="A2431" s="1" t="s">
        <v>17</v>
      </c>
      <c r="B2431" s="1" t="s">
        <v>2938</v>
      </c>
      <c r="C2431" s="1" t="s">
        <v>4466</v>
      </c>
      <c r="D2431" s="1" t="s">
        <v>4467</v>
      </c>
      <c r="E2431" s="1" t="s">
        <v>1010</v>
      </c>
      <c r="F2431" s="1" t="s">
        <v>17034</v>
      </c>
      <c r="G2431" s="1" t="s">
        <v>11046</v>
      </c>
      <c r="H2431" s="1" t="s">
        <v>3255</v>
      </c>
      <c r="I2431" s="1">
        <v>1</v>
      </c>
      <c r="J2431" s="1">
        <v>1</v>
      </c>
    </row>
    <row r="2432" spans="1:10">
      <c r="A2432" s="1" t="s">
        <v>17</v>
      </c>
      <c r="B2432" s="1" t="s">
        <v>2938</v>
      </c>
      <c r="C2432" s="1" t="s">
        <v>4471</v>
      </c>
      <c r="D2432" s="1" t="s">
        <v>4472</v>
      </c>
      <c r="E2432" s="1" t="s">
        <v>558</v>
      </c>
      <c r="F2432" s="1" t="s">
        <v>16638</v>
      </c>
      <c r="G2432" s="1" t="s">
        <v>16639</v>
      </c>
      <c r="H2432" s="1" t="s">
        <v>19392</v>
      </c>
      <c r="I2432" s="1">
        <v>1</v>
      </c>
      <c r="J2432" s="1">
        <v>1</v>
      </c>
    </row>
    <row r="2433" spans="1:10">
      <c r="A2433" s="1" t="s">
        <v>17</v>
      </c>
      <c r="B2433" s="1" t="s">
        <v>2938</v>
      </c>
      <c r="C2433" s="1" t="s">
        <v>4471</v>
      </c>
      <c r="D2433" s="1" t="s">
        <v>4472</v>
      </c>
      <c r="E2433" s="1" t="s">
        <v>558</v>
      </c>
      <c r="F2433" s="1" t="s">
        <v>16644</v>
      </c>
      <c r="G2433" s="1" t="s">
        <v>16645</v>
      </c>
      <c r="H2433" s="1" t="s">
        <v>19392</v>
      </c>
      <c r="I2433" s="1">
        <v>1</v>
      </c>
      <c r="J2433" s="1">
        <v>1</v>
      </c>
    </row>
    <row r="2434" spans="1:10">
      <c r="A2434" s="1" t="s">
        <v>17</v>
      </c>
      <c r="B2434" s="1" t="s">
        <v>2938</v>
      </c>
      <c r="C2434" s="1" t="s">
        <v>4476</v>
      </c>
      <c r="D2434" s="1" t="s">
        <v>4477</v>
      </c>
      <c r="E2434" s="1" t="s">
        <v>71</v>
      </c>
      <c r="F2434" s="1" t="s">
        <v>10975</v>
      </c>
      <c r="G2434" s="1" t="s">
        <v>13345</v>
      </c>
      <c r="H2434" s="1" t="s">
        <v>19392</v>
      </c>
      <c r="I2434" s="1">
        <v>1</v>
      </c>
      <c r="J2434" s="1">
        <v>1</v>
      </c>
    </row>
    <row r="2435" spans="1:10">
      <c r="A2435" s="1" t="s">
        <v>17</v>
      </c>
      <c r="B2435" s="1" t="s">
        <v>2938</v>
      </c>
      <c r="C2435" s="1" t="s">
        <v>4476</v>
      </c>
      <c r="D2435" s="1" t="s">
        <v>4477</v>
      </c>
      <c r="E2435" s="1" t="s">
        <v>71</v>
      </c>
      <c r="F2435" s="1" t="s">
        <v>5597</v>
      </c>
      <c r="G2435" s="1" t="s">
        <v>17086</v>
      </c>
      <c r="H2435" s="1" t="s">
        <v>19392</v>
      </c>
      <c r="I2435" s="1">
        <v>1</v>
      </c>
      <c r="J2435" s="1">
        <v>1</v>
      </c>
    </row>
    <row r="2436" spans="1:10">
      <c r="A2436" s="1" t="s">
        <v>17</v>
      </c>
      <c r="B2436" s="1" t="s">
        <v>2938</v>
      </c>
      <c r="C2436" s="1" t="s">
        <v>4480</v>
      </c>
      <c r="D2436" s="1" t="s">
        <v>4481</v>
      </c>
      <c r="E2436" s="1" t="s">
        <v>71</v>
      </c>
      <c r="F2436" s="1" t="s">
        <v>17108</v>
      </c>
      <c r="G2436" s="1" t="s">
        <v>17109</v>
      </c>
      <c r="H2436" s="1" t="s">
        <v>19392</v>
      </c>
      <c r="I2436" s="1">
        <v>1</v>
      </c>
      <c r="J2436" s="1">
        <v>1</v>
      </c>
    </row>
    <row r="2437" spans="1:10">
      <c r="A2437" s="1" t="s">
        <v>17</v>
      </c>
      <c r="B2437" s="1" t="s">
        <v>2938</v>
      </c>
      <c r="C2437" s="1" t="s">
        <v>4480</v>
      </c>
      <c r="D2437" s="1" t="s">
        <v>4481</v>
      </c>
      <c r="E2437" s="1" t="s">
        <v>71</v>
      </c>
      <c r="F2437" s="1" t="s">
        <v>17115</v>
      </c>
      <c r="G2437" s="1" t="s">
        <v>17116</v>
      </c>
      <c r="H2437" s="1" t="s">
        <v>19392</v>
      </c>
      <c r="I2437" s="1">
        <v>1</v>
      </c>
      <c r="J2437" s="1">
        <v>1</v>
      </c>
    </row>
    <row r="2438" spans="1:10">
      <c r="A2438" s="1" t="s">
        <v>17</v>
      </c>
      <c r="B2438" s="1" t="s">
        <v>2938</v>
      </c>
      <c r="C2438" s="1" t="s">
        <v>4484</v>
      </c>
      <c r="D2438" s="1" t="s">
        <v>4485</v>
      </c>
      <c r="E2438" s="1" t="s">
        <v>2580</v>
      </c>
      <c r="F2438" s="1" t="s">
        <v>16069</v>
      </c>
      <c r="G2438" s="1" t="s">
        <v>17252</v>
      </c>
      <c r="H2438" s="1" t="s">
        <v>19392</v>
      </c>
      <c r="I2438" s="1">
        <v>1</v>
      </c>
      <c r="J2438" s="1">
        <v>1</v>
      </c>
    </row>
    <row r="2439" spans="1:10">
      <c r="A2439" s="1" t="s">
        <v>17</v>
      </c>
      <c r="B2439" s="1" t="s">
        <v>2938</v>
      </c>
      <c r="C2439" s="1" t="s">
        <v>4487</v>
      </c>
      <c r="D2439" s="1" t="s">
        <v>4488</v>
      </c>
      <c r="E2439" s="1" t="s">
        <v>4489</v>
      </c>
      <c r="F2439" s="1" t="s">
        <v>17186</v>
      </c>
      <c r="G2439" s="1" t="s">
        <v>7487</v>
      </c>
      <c r="H2439" s="1" t="s">
        <v>19392</v>
      </c>
      <c r="I2439" s="1">
        <v>1</v>
      </c>
      <c r="J2439" s="1">
        <v>1</v>
      </c>
    </row>
    <row r="2440" spans="1:10">
      <c r="A2440" s="1" t="s">
        <v>17</v>
      </c>
      <c r="B2440" s="1" t="s">
        <v>2938</v>
      </c>
      <c r="C2440" s="1" t="s">
        <v>4491</v>
      </c>
      <c r="D2440" s="1" t="s">
        <v>4492</v>
      </c>
      <c r="E2440" s="1" t="s">
        <v>1010</v>
      </c>
      <c r="F2440" s="1" t="s">
        <v>8206</v>
      </c>
      <c r="G2440" s="1" t="s">
        <v>11046</v>
      </c>
      <c r="H2440" s="1" t="s">
        <v>3255</v>
      </c>
      <c r="I2440" s="1">
        <v>1</v>
      </c>
      <c r="J2440" s="1">
        <v>1</v>
      </c>
    </row>
    <row r="2441" spans="1:10">
      <c r="A2441" s="1" t="s">
        <v>17</v>
      </c>
      <c r="B2441" s="1" t="s">
        <v>2938</v>
      </c>
      <c r="C2441" s="1" t="s">
        <v>4495</v>
      </c>
      <c r="D2441" s="1" t="s">
        <v>4496</v>
      </c>
      <c r="E2441" s="1" t="s">
        <v>586</v>
      </c>
      <c r="F2441" s="1" t="s">
        <v>17281</v>
      </c>
      <c r="G2441" s="1" t="s">
        <v>17282</v>
      </c>
      <c r="H2441" s="1" t="s">
        <v>3255</v>
      </c>
      <c r="I2441" s="1">
        <v>1</v>
      </c>
      <c r="J2441" s="1">
        <v>1</v>
      </c>
    </row>
    <row r="2442" spans="1:10">
      <c r="A2442" s="1" t="s">
        <v>17</v>
      </c>
      <c r="B2442" s="1" t="s">
        <v>2938</v>
      </c>
      <c r="C2442" s="1" t="s">
        <v>4497</v>
      </c>
      <c r="D2442" s="1" t="s">
        <v>4498</v>
      </c>
      <c r="E2442" s="1" t="s">
        <v>586</v>
      </c>
      <c r="F2442" s="1" t="s">
        <v>12260</v>
      </c>
      <c r="G2442" s="1" t="s">
        <v>17288</v>
      </c>
      <c r="H2442" s="1" t="s">
        <v>3255</v>
      </c>
      <c r="I2442" s="1">
        <v>1</v>
      </c>
      <c r="J2442" s="1">
        <v>1</v>
      </c>
    </row>
    <row r="2443" spans="1:10">
      <c r="A2443" s="1" t="s">
        <v>17</v>
      </c>
      <c r="B2443" s="1" t="s">
        <v>2938</v>
      </c>
      <c r="C2443" s="1" t="s">
        <v>4500</v>
      </c>
      <c r="D2443" s="1" t="s">
        <v>4501</v>
      </c>
      <c r="E2443" s="1" t="s">
        <v>4502</v>
      </c>
      <c r="F2443" s="1" t="s">
        <v>8069</v>
      </c>
      <c r="G2443" s="1" t="s">
        <v>15338</v>
      </c>
      <c r="H2443" s="1" t="s">
        <v>19392</v>
      </c>
      <c r="I2443" s="1">
        <v>1</v>
      </c>
      <c r="J2443" s="1">
        <v>1</v>
      </c>
    </row>
    <row r="2444" spans="1:10">
      <c r="A2444" s="1" t="s">
        <v>17</v>
      </c>
      <c r="B2444" s="1" t="s">
        <v>2938</v>
      </c>
      <c r="C2444" s="1" t="s">
        <v>4500</v>
      </c>
      <c r="D2444" s="1" t="s">
        <v>4501</v>
      </c>
      <c r="E2444" s="1" t="s">
        <v>4502</v>
      </c>
      <c r="F2444" s="1" t="s">
        <v>14192</v>
      </c>
      <c r="G2444" s="1" t="s">
        <v>14193</v>
      </c>
      <c r="H2444" s="1" t="s">
        <v>19392</v>
      </c>
      <c r="I2444" s="1">
        <v>1</v>
      </c>
      <c r="J2444" s="1">
        <v>1</v>
      </c>
    </row>
    <row r="2445" spans="1:10">
      <c r="A2445" s="1" t="s">
        <v>17</v>
      </c>
      <c r="B2445" s="1" t="s">
        <v>2938</v>
      </c>
      <c r="C2445" s="1" t="s">
        <v>4500</v>
      </c>
      <c r="D2445" s="1" t="s">
        <v>4501</v>
      </c>
      <c r="E2445" s="1" t="s">
        <v>4502</v>
      </c>
      <c r="F2445" s="1" t="s">
        <v>17316</v>
      </c>
      <c r="G2445" s="1" t="s">
        <v>17317</v>
      </c>
      <c r="H2445" s="1" t="s">
        <v>19392</v>
      </c>
      <c r="I2445" s="1">
        <v>1</v>
      </c>
      <c r="J2445" s="1">
        <v>1</v>
      </c>
    </row>
    <row r="2446" spans="1:10">
      <c r="A2446" s="1" t="s">
        <v>17</v>
      </c>
      <c r="B2446" s="1" t="s">
        <v>2938</v>
      </c>
      <c r="C2446" s="1" t="s">
        <v>4506</v>
      </c>
      <c r="D2446" s="1" t="s">
        <v>4507</v>
      </c>
      <c r="E2446" s="1" t="s">
        <v>71</v>
      </c>
      <c r="F2446" s="1" t="s">
        <v>6828</v>
      </c>
      <c r="G2446" s="1" t="s">
        <v>13345</v>
      </c>
      <c r="H2446" s="1" t="s">
        <v>19392</v>
      </c>
      <c r="I2446" s="1">
        <v>1</v>
      </c>
      <c r="J2446" s="1">
        <v>1</v>
      </c>
    </row>
    <row r="2447" spans="1:10">
      <c r="A2447" s="1" t="s">
        <v>17</v>
      </c>
      <c r="B2447" s="1" t="s">
        <v>2938</v>
      </c>
      <c r="C2447" s="1" t="s">
        <v>4506</v>
      </c>
      <c r="D2447" s="1" t="s">
        <v>4507</v>
      </c>
      <c r="E2447" s="1" t="s">
        <v>71</v>
      </c>
      <c r="F2447" s="1" t="s">
        <v>5597</v>
      </c>
      <c r="G2447" s="1" t="s">
        <v>17077</v>
      </c>
      <c r="H2447" s="1" t="s">
        <v>19392</v>
      </c>
      <c r="I2447" s="1">
        <v>1</v>
      </c>
      <c r="J2447" s="1">
        <v>1</v>
      </c>
    </row>
    <row r="2448" spans="1:10">
      <c r="A2448" s="1" t="s">
        <v>17</v>
      </c>
      <c r="B2448" s="1" t="s">
        <v>2938</v>
      </c>
      <c r="C2448" s="1" t="s">
        <v>4511</v>
      </c>
      <c r="D2448" s="1" t="s">
        <v>4512</v>
      </c>
      <c r="E2448" s="1" t="s">
        <v>937</v>
      </c>
      <c r="F2448" s="1" t="s">
        <v>7789</v>
      </c>
      <c r="G2448" s="1" t="s">
        <v>9610</v>
      </c>
      <c r="H2448" s="1" t="s">
        <v>2944</v>
      </c>
      <c r="I2448" s="1">
        <v>1</v>
      </c>
      <c r="J2448" s="1">
        <v>1</v>
      </c>
    </row>
    <row r="2449" spans="1:10">
      <c r="A2449" s="1" t="s">
        <v>17</v>
      </c>
      <c r="B2449" s="1" t="s">
        <v>2938</v>
      </c>
      <c r="C2449" s="1" t="s">
        <v>4511</v>
      </c>
      <c r="D2449" s="1" t="s">
        <v>4512</v>
      </c>
      <c r="E2449" s="1" t="s">
        <v>937</v>
      </c>
      <c r="F2449" s="1" t="s">
        <v>11596</v>
      </c>
      <c r="G2449" s="1" t="s">
        <v>9610</v>
      </c>
      <c r="H2449" s="1" t="s">
        <v>2944</v>
      </c>
      <c r="I2449" s="1">
        <v>1</v>
      </c>
      <c r="J2449" s="1">
        <v>1</v>
      </c>
    </row>
    <row r="2450" spans="1:10">
      <c r="A2450" s="1" t="s">
        <v>17</v>
      </c>
      <c r="B2450" s="1" t="s">
        <v>2938</v>
      </c>
      <c r="C2450" s="1" t="s">
        <v>4515</v>
      </c>
      <c r="D2450" s="1" t="s">
        <v>4516</v>
      </c>
      <c r="E2450" s="1" t="s">
        <v>3901</v>
      </c>
      <c r="F2450" s="1" t="s">
        <v>17345</v>
      </c>
      <c r="G2450" s="1" t="s">
        <v>17346</v>
      </c>
      <c r="H2450" s="1" t="s">
        <v>2951</v>
      </c>
      <c r="I2450" s="1">
        <v>1</v>
      </c>
      <c r="J2450" s="1">
        <v>1</v>
      </c>
    </row>
    <row r="2451" spans="1:10">
      <c r="A2451" s="1" t="s">
        <v>17</v>
      </c>
      <c r="B2451" s="1" t="s">
        <v>2938</v>
      </c>
      <c r="C2451" s="1" t="s">
        <v>4515</v>
      </c>
      <c r="D2451" s="1" t="s">
        <v>4516</v>
      </c>
      <c r="E2451" s="1" t="s">
        <v>3901</v>
      </c>
      <c r="F2451" s="1" t="s">
        <v>7802</v>
      </c>
      <c r="G2451" s="1" t="s">
        <v>17349</v>
      </c>
      <c r="H2451" s="1" t="s">
        <v>2951</v>
      </c>
      <c r="I2451" s="1">
        <v>1</v>
      </c>
      <c r="J2451" s="1">
        <v>1</v>
      </c>
    </row>
    <row r="2452" spans="1:10">
      <c r="A2452" s="1" t="s">
        <v>17</v>
      </c>
      <c r="B2452" s="1" t="s">
        <v>2938</v>
      </c>
      <c r="C2452" s="1" t="s">
        <v>4519</v>
      </c>
      <c r="D2452" s="1" t="s">
        <v>4520</v>
      </c>
      <c r="E2452" s="1" t="s">
        <v>1490</v>
      </c>
      <c r="F2452" s="1" t="s">
        <v>16501</v>
      </c>
      <c r="G2452" s="1" t="s">
        <v>16502</v>
      </c>
      <c r="H2452" s="1" t="s">
        <v>2958</v>
      </c>
      <c r="I2452" s="1">
        <v>1</v>
      </c>
      <c r="J2452" s="1">
        <v>1</v>
      </c>
    </row>
    <row r="2453" spans="1:10">
      <c r="A2453" s="1" t="s">
        <v>17</v>
      </c>
      <c r="B2453" s="1" t="s">
        <v>2938</v>
      </c>
      <c r="C2453" s="1" t="s">
        <v>4519</v>
      </c>
      <c r="D2453" s="1" t="s">
        <v>4520</v>
      </c>
      <c r="E2453" s="1" t="s">
        <v>1490</v>
      </c>
      <c r="F2453" s="1" t="s">
        <v>16507</v>
      </c>
      <c r="G2453" s="1" t="s">
        <v>16508</v>
      </c>
      <c r="H2453" s="1" t="s">
        <v>2958</v>
      </c>
      <c r="I2453" s="1">
        <v>1</v>
      </c>
      <c r="J2453" s="1">
        <v>1</v>
      </c>
    </row>
    <row r="2454" spans="1:10">
      <c r="A2454" s="1" t="s">
        <v>17</v>
      </c>
      <c r="B2454" s="1" t="s">
        <v>2938</v>
      </c>
      <c r="C2454" s="1" t="s">
        <v>4519</v>
      </c>
      <c r="D2454" s="1" t="s">
        <v>4520</v>
      </c>
      <c r="E2454" s="1" t="s">
        <v>1490</v>
      </c>
      <c r="F2454" s="1" t="s">
        <v>16512</v>
      </c>
      <c r="G2454" s="1" t="s">
        <v>16513</v>
      </c>
      <c r="H2454" s="1" t="s">
        <v>2958</v>
      </c>
      <c r="I2454" s="1">
        <v>1</v>
      </c>
      <c r="J2454" s="1">
        <v>1</v>
      </c>
    </row>
    <row r="2455" spans="1:10">
      <c r="A2455" s="1" t="s">
        <v>17</v>
      </c>
      <c r="B2455" s="1" t="s">
        <v>2938</v>
      </c>
      <c r="C2455" s="1" t="s">
        <v>4523</v>
      </c>
      <c r="D2455" s="1" t="s">
        <v>4524</v>
      </c>
      <c r="E2455" s="1" t="s">
        <v>4525</v>
      </c>
      <c r="F2455" s="1" t="s">
        <v>12332</v>
      </c>
      <c r="G2455" s="1" t="s">
        <v>12333</v>
      </c>
      <c r="H2455" s="1" t="s">
        <v>2958</v>
      </c>
      <c r="I2455" s="1">
        <v>1</v>
      </c>
      <c r="J2455" s="1">
        <v>1</v>
      </c>
    </row>
    <row r="2456" spans="1:10">
      <c r="A2456" s="1" t="s">
        <v>17</v>
      </c>
      <c r="B2456" s="1" t="s">
        <v>2938</v>
      </c>
      <c r="C2456" s="1" t="s">
        <v>4523</v>
      </c>
      <c r="D2456" s="1" t="s">
        <v>4524</v>
      </c>
      <c r="E2456" s="1" t="s">
        <v>4525</v>
      </c>
      <c r="F2456" s="1" t="s">
        <v>12323</v>
      </c>
      <c r="G2456" s="1" t="s">
        <v>12324</v>
      </c>
      <c r="H2456" s="1" t="s">
        <v>2958</v>
      </c>
      <c r="I2456" s="1">
        <v>1</v>
      </c>
      <c r="J2456" s="1">
        <v>1</v>
      </c>
    </row>
    <row r="2457" spans="1:10">
      <c r="A2457" s="1" t="s">
        <v>17</v>
      </c>
      <c r="B2457" s="1" t="s">
        <v>2938</v>
      </c>
      <c r="C2457" s="1" t="s">
        <v>4528</v>
      </c>
      <c r="D2457" s="1" t="s">
        <v>4529</v>
      </c>
      <c r="E2457" s="1" t="s">
        <v>71</v>
      </c>
      <c r="F2457" s="1" t="s">
        <v>7411</v>
      </c>
      <c r="G2457" s="1" t="s">
        <v>16300</v>
      </c>
      <c r="H2457" s="1" t="s">
        <v>2951</v>
      </c>
      <c r="I2457" s="1">
        <v>1</v>
      </c>
      <c r="J2457" s="1">
        <v>1</v>
      </c>
    </row>
    <row r="2458" spans="1:10">
      <c r="A2458" s="1" t="s">
        <v>17</v>
      </c>
      <c r="B2458" s="1" t="s">
        <v>2938</v>
      </c>
      <c r="C2458" s="1" t="s">
        <v>4528</v>
      </c>
      <c r="D2458" s="1" t="s">
        <v>4529</v>
      </c>
      <c r="E2458" s="1" t="s">
        <v>71</v>
      </c>
      <c r="F2458" s="1" t="s">
        <v>5750</v>
      </c>
      <c r="G2458" s="1" t="s">
        <v>16294</v>
      </c>
      <c r="H2458" s="1" t="s">
        <v>2951</v>
      </c>
      <c r="I2458" s="1">
        <v>1</v>
      </c>
      <c r="J2458" s="1">
        <v>1</v>
      </c>
    </row>
    <row r="2459" spans="1:10">
      <c r="A2459" s="1" t="s">
        <v>17</v>
      </c>
      <c r="B2459" s="1" t="s">
        <v>2938</v>
      </c>
      <c r="C2459" s="1" t="s">
        <v>4533</v>
      </c>
      <c r="D2459" s="1" t="s">
        <v>4534</v>
      </c>
      <c r="E2459" s="1" t="s">
        <v>402</v>
      </c>
      <c r="F2459" s="1" t="s">
        <v>8246</v>
      </c>
      <c r="G2459" s="1" t="s">
        <v>5313</v>
      </c>
      <c r="H2459" s="1" t="s">
        <v>2958</v>
      </c>
      <c r="I2459" s="1">
        <v>1</v>
      </c>
      <c r="J2459" s="1">
        <v>1</v>
      </c>
    </row>
    <row r="2460" spans="1:10">
      <c r="A2460" s="1" t="s">
        <v>17</v>
      </c>
      <c r="B2460" s="1" t="s">
        <v>2938</v>
      </c>
      <c r="C2460" s="1" t="s">
        <v>4537</v>
      </c>
      <c r="D2460" s="1" t="s">
        <v>4538</v>
      </c>
      <c r="E2460" s="1" t="s">
        <v>71</v>
      </c>
      <c r="F2460" s="1" t="s">
        <v>16324</v>
      </c>
      <c r="G2460" s="1" t="s">
        <v>16325</v>
      </c>
      <c r="H2460" s="1" t="s">
        <v>2944</v>
      </c>
      <c r="I2460" s="1">
        <v>1</v>
      </c>
      <c r="J2460" s="1">
        <v>1</v>
      </c>
    </row>
    <row r="2461" spans="1:10">
      <c r="A2461" s="1" t="s">
        <v>17</v>
      </c>
      <c r="B2461" s="1" t="s">
        <v>2938</v>
      </c>
      <c r="C2461" s="1" t="s">
        <v>4541</v>
      </c>
      <c r="D2461" s="1" t="s">
        <v>4542</v>
      </c>
      <c r="E2461" s="1" t="s">
        <v>1147</v>
      </c>
      <c r="F2461" s="1" t="s">
        <v>16457</v>
      </c>
      <c r="G2461" s="1" t="s">
        <v>16458</v>
      </c>
      <c r="H2461" s="1" t="s">
        <v>2958</v>
      </c>
      <c r="I2461" s="1">
        <v>1</v>
      </c>
      <c r="J2461" s="1">
        <v>1</v>
      </c>
    </row>
    <row r="2462" spans="1:10">
      <c r="A2462" s="1" t="s">
        <v>17</v>
      </c>
      <c r="B2462" s="1" t="s">
        <v>2938</v>
      </c>
      <c r="C2462" s="1" t="s">
        <v>4541</v>
      </c>
      <c r="D2462" s="1" t="s">
        <v>4542</v>
      </c>
      <c r="E2462" s="1" t="s">
        <v>1147</v>
      </c>
      <c r="F2462" s="1" t="s">
        <v>16450</v>
      </c>
      <c r="G2462" s="1" t="s">
        <v>16452</v>
      </c>
      <c r="H2462" s="1" t="s">
        <v>2958</v>
      </c>
      <c r="I2462" s="1">
        <v>1</v>
      </c>
      <c r="J2462" s="1">
        <v>1</v>
      </c>
    </row>
    <row r="2463" spans="1:10">
      <c r="A2463" s="1" t="s">
        <v>17</v>
      </c>
      <c r="B2463" s="1" t="s">
        <v>2938</v>
      </c>
      <c r="C2463" s="1" t="s">
        <v>4541</v>
      </c>
      <c r="D2463" s="1" t="s">
        <v>4542</v>
      </c>
      <c r="E2463" s="1" t="s">
        <v>1147</v>
      </c>
      <c r="F2463" s="1" t="s">
        <v>16463</v>
      </c>
      <c r="G2463" s="1" t="s">
        <v>16464</v>
      </c>
      <c r="H2463" s="1" t="s">
        <v>2958</v>
      </c>
      <c r="I2463" s="1">
        <v>1</v>
      </c>
      <c r="J2463" s="1">
        <v>1</v>
      </c>
    </row>
    <row r="2464" spans="1:10">
      <c r="A2464" s="1" t="s">
        <v>17</v>
      </c>
      <c r="B2464" s="1" t="s">
        <v>2938</v>
      </c>
      <c r="C2464" s="1" t="s">
        <v>4545</v>
      </c>
      <c r="D2464" s="1" t="s">
        <v>4546</v>
      </c>
      <c r="E2464" s="1" t="s">
        <v>223</v>
      </c>
      <c r="F2464" s="1" t="s">
        <v>16490</v>
      </c>
      <c r="G2464" s="1" t="s">
        <v>16491</v>
      </c>
      <c r="H2464" s="1" t="s">
        <v>2958</v>
      </c>
      <c r="I2464" s="1">
        <v>1</v>
      </c>
      <c r="J2464" s="1">
        <v>1</v>
      </c>
    </row>
    <row r="2465" spans="1:10">
      <c r="A2465" s="1" t="s">
        <v>17</v>
      </c>
      <c r="B2465" s="1" t="s">
        <v>2938</v>
      </c>
      <c r="C2465" s="1" t="s">
        <v>4545</v>
      </c>
      <c r="D2465" s="1" t="s">
        <v>4546</v>
      </c>
      <c r="E2465" s="1" t="s">
        <v>223</v>
      </c>
      <c r="F2465" s="1" t="s">
        <v>5402</v>
      </c>
      <c r="G2465" s="1" t="s">
        <v>16497</v>
      </c>
      <c r="H2465" s="1" t="s">
        <v>2958</v>
      </c>
      <c r="I2465" s="1">
        <v>1</v>
      </c>
      <c r="J2465" s="1">
        <v>1</v>
      </c>
    </row>
    <row r="2466" spans="1:10">
      <c r="A2466" s="1" t="s">
        <v>17</v>
      </c>
      <c r="B2466" s="1" t="s">
        <v>2938</v>
      </c>
      <c r="C2466" s="1" t="s">
        <v>4549</v>
      </c>
      <c r="D2466" s="1" t="s">
        <v>4550</v>
      </c>
      <c r="E2466" s="1" t="s">
        <v>365</v>
      </c>
      <c r="F2466" s="1" t="s">
        <v>16538</v>
      </c>
      <c r="G2466" s="1" t="s">
        <v>16539</v>
      </c>
      <c r="H2466" s="1" t="s">
        <v>2958</v>
      </c>
      <c r="I2466" s="1">
        <v>1</v>
      </c>
      <c r="J2466" s="1">
        <v>1</v>
      </c>
    </row>
    <row r="2467" spans="1:10">
      <c r="A2467" s="1" t="s">
        <v>17</v>
      </c>
      <c r="B2467" s="1" t="s">
        <v>2938</v>
      </c>
      <c r="C2467" s="1" t="s">
        <v>4549</v>
      </c>
      <c r="D2467" s="1" t="s">
        <v>4550</v>
      </c>
      <c r="E2467" s="1" t="s">
        <v>365</v>
      </c>
      <c r="F2467" s="1" t="s">
        <v>6356</v>
      </c>
      <c r="G2467" s="1" t="s">
        <v>13877</v>
      </c>
      <c r="H2467" s="1" t="s">
        <v>2958</v>
      </c>
      <c r="I2467" s="1">
        <v>1</v>
      </c>
      <c r="J2467" s="1">
        <v>1</v>
      </c>
    </row>
    <row r="2468" spans="1:10">
      <c r="A2468" s="1" t="s">
        <v>17</v>
      </c>
      <c r="B2468" s="1" t="s">
        <v>2938</v>
      </c>
      <c r="C2468" s="1" t="s">
        <v>4549</v>
      </c>
      <c r="D2468" s="1" t="s">
        <v>4550</v>
      </c>
      <c r="E2468" s="1" t="s">
        <v>365</v>
      </c>
      <c r="F2468" s="1" t="s">
        <v>16533</v>
      </c>
      <c r="G2468" s="1" t="s">
        <v>16534</v>
      </c>
      <c r="H2468" s="1" t="s">
        <v>2958</v>
      </c>
      <c r="I2468" s="1">
        <v>1</v>
      </c>
      <c r="J2468" s="1">
        <v>1</v>
      </c>
    </row>
    <row r="2469" spans="1:10">
      <c r="A2469" s="1" t="s">
        <v>22</v>
      </c>
      <c r="B2469" s="1" t="s">
        <v>2938</v>
      </c>
      <c r="C2469" s="1" t="s">
        <v>4549</v>
      </c>
      <c r="D2469" s="1" t="s">
        <v>4550</v>
      </c>
      <c r="E2469" s="1" t="s">
        <v>365</v>
      </c>
      <c r="F2469" s="1" t="s">
        <v>19194</v>
      </c>
      <c r="G2469" s="1" t="s">
        <v>19222</v>
      </c>
      <c r="H2469" s="1" t="s">
        <v>2958</v>
      </c>
      <c r="I2469" s="1">
        <v>1</v>
      </c>
      <c r="J2469" s="1">
        <v>1</v>
      </c>
    </row>
    <row r="2470" spans="1:10">
      <c r="A2470" s="1" t="s">
        <v>17</v>
      </c>
      <c r="B2470" s="1" t="s">
        <v>2938</v>
      </c>
      <c r="C2470" s="1" t="s">
        <v>4549</v>
      </c>
      <c r="D2470" s="1" t="s">
        <v>4550</v>
      </c>
      <c r="E2470" s="1" t="s">
        <v>365</v>
      </c>
      <c r="F2470" s="1" t="s">
        <v>7810</v>
      </c>
      <c r="G2470" s="1" t="s">
        <v>16525</v>
      </c>
      <c r="H2470" s="1" t="s">
        <v>2958</v>
      </c>
      <c r="I2470" s="1">
        <v>1</v>
      </c>
      <c r="J2470" s="1">
        <v>1</v>
      </c>
    </row>
    <row r="2471" spans="1:10">
      <c r="A2471" s="1" t="s">
        <v>17</v>
      </c>
      <c r="B2471" s="1" t="s">
        <v>2938</v>
      </c>
      <c r="C2471" s="1" t="s">
        <v>4549</v>
      </c>
      <c r="D2471" s="1" t="s">
        <v>4550</v>
      </c>
      <c r="E2471" s="1" t="s">
        <v>365</v>
      </c>
      <c r="F2471" s="1" t="s">
        <v>16517</v>
      </c>
      <c r="G2471" s="1" t="s">
        <v>16518</v>
      </c>
      <c r="H2471" s="1" t="s">
        <v>2958</v>
      </c>
      <c r="I2471" s="1">
        <v>1</v>
      </c>
      <c r="J2471" s="1">
        <v>1</v>
      </c>
    </row>
    <row r="2472" spans="1:10">
      <c r="A2472" s="1" t="s">
        <v>22</v>
      </c>
      <c r="B2472" s="1" t="s">
        <v>2938</v>
      </c>
      <c r="C2472" s="1" t="s">
        <v>4549</v>
      </c>
      <c r="D2472" s="1" t="s">
        <v>4550</v>
      </c>
      <c r="E2472" s="1" t="s">
        <v>365</v>
      </c>
      <c r="F2472" s="1" t="s">
        <v>19210</v>
      </c>
      <c r="G2472" s="1" t="s">
        <v>19383</v>
      </c>
      <c r="H2472" s="1" t="s">
        <v>2958</v>
      </c>
      <c r="I2472" s="1">
        <v>1</v>
      </c>
      <c r="J2472" s="1">
        <v>1</v>
      </c>
    </row>
    <row r="2473" spans="1:10">
      <c r="A2473" s="1" t="s">
        <v>22</v>
      </c>
      <c r="B2473" s="1" t="s">
        <v>2938</v>
      </c>
      <c r="C2473" s="1" t="s">
        <v>4549</v>
      </c>
      <c r="D2473" s="1" t="s">
        <v>4550</v>
      </c>
      <c r="E2473" s="1" t="s">
        <v>365</v>
      </c>
      <c r="F2473" s="1" t="s">
        <v>19213</v>
      </c>
      <c r="G2473" s="1" t="s">
        <v>19384</v>
      </c>
      <c r="H2473" s="1" t="s">
        <v>2958</v>
      </c>
      <c r="I2473" s="1">
        <v>1</v>
      </c>
      <c r="J2473" s="1">
        <v>1</v>
      </c>
    </row>
    <row r="2474" spans="1:10">
      <c r="A2474" s="1" t="s">
        <v>17</v>
      </c>
      <c r="B2474" s="1" t="s">
        <v>2938</v>
      </c>
      <c r="C2474" s="1" t="s">
        <v>4553</v>
      </c>
      <c r="D2474" s="1" t="s">
        <v>4554</v>
      </c>
      <c r="E2474" s="1" t="s">
        <v>1456</v>
      </c>
      <c r="F2474" s="1" t="s">
        <v>13965</v>
      </c>
      <c r="G2474" s="1" t="s">
        <v>13966</v>
      </c>
      <c r="H2474" s="1" t="s">
        <v>2944</v>
      </c>
      <c r="I2474" s="1">
        <v>1</v>
      </c>
      <c r="J2474" s="1">
        <v>1</v>
      </c>
    </row>
    <row r="2475" spans="1:10">
      <c r="A2475" s="1" t="s">
        <v>17</v>
      </c>
      <c r="B2475" s="1" t="s">
        <v>2938</v>
      </c>
      <c r="C2475" s="1" t="s">
        <v>4553</v>
      </c>
      <c r="D2475" s="1" t="s">
        <v>4554</v>
      </c>
      <c r="E2475" s="1" t="s">
        <v>1456</v>
      </c>
      <c r="F2475" s="1" t="s">
        <v>13923</v>
      </c>
      <c r="G2475" s="1" t="s">
        <v>13924</v>
      </c>
      <c r="H2475" s="1" t="s">
        <v>2944</v>
      </c>
      <c r="I2475" s="1">
        <v>1</v>
      </c>
      <c r="J2475" s="1">
        <v>1</v>
      </c>
    </row>
    <row r="2476" spans="1:10">
      <c r="A2476" s="1" t="s">
        <v>17</v>
      </c>
      <c r="B2476" s="1" t="s">
        <v>2938</v>
      </c>
      <c r="C2476" s="1" t="s">
        <v>4553</v>
      </c>
      <c r="D2476" s="1" t="s">
        <v>4554</v>
      </c>
      <c r="E2476" s="1" t="s">
        <v>1456</v>
      </c>
      <c r="F2476" s="1" t="s">
        <v>13910</v>
      </c>
      <c r="G2476" s="1" t="s">
        <v>13911</v>
      </c>
      <c r="H2476" s="1" t="s">
        <v>2944</v>
      </c>
      <c r="I2476" s="1">
        <v>1</v>
      </c>
      <c r="J2476" s="1">
        <v>1</v>
      </c>
    </row>
    <row r="2477" spans="1:10">
      <c r="A2477" s="1" t="s">
        <v>17</v>
      </c>
      <c r="B2477" s="1" t="s">
        <v>2938</v>
      </c>
      <c r="C2477" s="1" t="s">
        <v>4553</v>
      </c>
      <c r="D2477" s="1" t="s">
        <v>4554</v>
      </c>
      <c r="E2477" s="1" t="s">
        <v>1456</v>
      </c>
      <c r="F2477" s="1" t="s">
        <v>13917</v>
      </c>
      <c r="G2477" s="1" t="s">
        <v>13918</v>
      </c>
      <c r="H2477" s="1" t="s">
        <v>2944</v>
      </c>
      <c r="I2477" s="1">
        <v>1</v>
      </c>
      <c r="J2477" s="1">
        <v>1</v>
      </c>
    </row>
    <row r="2478" spans="1:10">
      <c r="A2478" s="1" t="s">
        <v>17</v>
      </c>
      <c r="B2478" s="1" t="s">
        <v>2938</v>
      </c>
      <c r="C2478" s="1" t="s">
        <v>4553</v>
      </c>
      <c r="D2478" s="1" t="s">
        <v>4554</v>
      </c>
      <c r="E2478" s="1" t="s">
        <v>1456</v>
      </c>
      <c r="F2478" s="1" t="s">
        <v>13971</v>
      </c>
      <c r="G2478" s="1" t="s">
        <v>13972</v>
      </c>
      <c r="H2478" s="1" t="s">
        <v>2944</v>
      </c>
      <c r="I2478" s="1">
        <v>1</v>
      </c>
      <c r="J2478" s="1">
        <v>1</v>
      </c>
    </row>
    <row r="2479" spans="1:10">
      <c r="A2479" s="1" t="s">
        <v>17</v>
      </c>
      <c r="B2479" s="1" t="s">
        <v>2938</v>
      </c>
      <c r="C2479" s="1" t="s">
        <v>4553</v>
      </c>
      <c r="D2479" s="1" t="s">
        <v>4554</v>
      </c>
      <c r="E2479" s="1" t="s">
        <v>1456</v>
      </c>
      <c r="F2479" s="1" t="s">
        <v>13980</v>
      </c>
      <c r="G2479" s="1" t="s">
        <v>13981</v>
      </c>
      <c r="H2479" s="1" t="s">
        <v>2944</v>
      </c>
      <c r="I2479" s="1">
        <v>1</v>
      </c>
      <c r="J2479" s="1">
        <v>1</v>
      </c>
    </row>
    <row r="2480" spans="1:10">
      <c r="A2480" s="1" t="s">
        <v>17</v>
      </c>
      <c r="B2480" s="1" t="s">
        <v>2938</v>
      </c>
      <c r="C2480" s="1" t="s">
        <v>4553</v>
      </c>
      <c r="D2480" s="1" t="s">
        <v>4554</v>
      </c>
      <c r="E2480" s="1" t="s">
        <v>1456</v>
      </c>
      <c r="F2480" s="1" t="s">
        <v>13902</v>
      </c>
      <c r="G2480" s="1" t="s">
        <v>13903</v>
      </c>
      <c r="H2480" s="1" t="s">
        <v>2944</v>
      </c>
      <c r="I2480" s="1">
        <v>1</v>
      </c>
      <c r="J2480" s="1">
        <v>1</v>
      </c>
    </row>
    <row r="2481" spans="1:10">
      <c r="A2481" s="1" t="s">
        <v>17</v>
      </c>
      <c r="B2481" s="1" t="s">
        <v>2938</v>
      </c>
      <c r="C2481" s="1" t="s">
        <v>4553</v>
      </c>
      <c r="D2481" s="1" t="s">
        <v>4554</v>
      </c>
      <c r="E2481" s="1" t="s">
        <v>1456</v>
      </c>
      <c r="F2481" s="1" t="s">
        <v>13928</v>
      </c>
      <c r="G2481" s="1" t="s">
        <v>13929</v>
      </c>
      <c r="H2481" s="1" t="s">
        <v>2944</v>
      </c>
      <c r="I2481" s="1">
        <v>1</v>
      </c>
      <c r="J2481" s="1">
        <v>1</v>
      </c>
    </row>
    <row r="2482" spans="1:10">
      <c r="A2482" s="1" t="s">
        <v>17</v>
      </c>
      <c r="B2482" s="1" t="s">
        <v>2938</v>
      </c>
      <c r="C2482" s="1" t="s">
        <v>4553</v>
      </c>
      <c r="D2482" s="1" t="s">
        <v>4554</v>
      </c>
      <c r="E2482" s="1" t="s">
        <v>1456</v>
      </c>
      <c r="F2482" s="1" t="s">
        <v>13976</v>
      </c>
      <c r="G2482" s="1" t="s">
        <v>13977</v>
      </c>
      <c r="H2482" s="1" t="s">
        <v>2944</v>
      </c>
      <c r="I2482" s="1">
        <v>1</v>
      </c>
      <c r="J2482" s="1">
        <v>1</v>
      </c>
    </row>
    <row r="2483" spans="1:10">
      <c r="A2483" s="1" t="s">
        <v>17</v>
      </c>
      <c r="B2483" s="1" t="s">
        <v>2938</v>
      </c>
      <c r="C2483" s="1" t="s">
        <v>4553</v>
      </c>
      <c r="D2483" s="1" t="s">
        <v>4554</v>
      </c>
      <c r="E2483" s="1" t="s">
        <v>1456</v>
      </c>
      <c r="F2483" s="1" t="s">
        <v>13934</v>
      </c>
      <c r="G2483" s="1" t="s">
        <v>13935</v>
      </c>
      <c r="H2483" s="1" t="s">
        <v>2944</v>
      </c>
      <c r="I2483" s="1">
        <v>1</v>
      </c>
      <c r="J2483" s="1">
        <v>1</v>
      </c>
    </row>
    <row r="2484" spans="1:10">
      <c r="A2484" s="1" t="s">
        <v>17</v>
      </c>
      <c r="B2484" s="1" t="s">
        <v>2938</v>
      </c>
      <c r="C2484" s="1" t="s">
        <v>4553</v>
      </c>
      <c r="D2484" s="1" t="s">
        <v>4554</v>
      </c>
      <c r="E2484" s="1" t="s">
        <v>1456</v>
      </c>
      <c r="F2484" s="1" t="s">
        <v>13060</v>
      </c>
      <c r="G2484" s="1" t="s">
        <v>13960</v>
      </c>
      <c r="H2484" s="1" t="s">
        <v>2944</v>
      </c>
      <c r="I2484" s="1">
        <v>1</v>
      </c>
      <c r="J2484" s="1">
        <v>1</v>
      </c>
    </row>
    <row r="2485" spans="1:10">
      <c r="A2485" s="1" t="s">
        <v>17</v>
      </c>
      <c r="B2485" s="1" t="s">
        <v>2938</v>
      </c>
      <c r="C2485" s="1" t="s">
        <v>4553</v>
      </c>
      <c r="D2485" s="1" t="s">
        <v>4554</v>
      </c>
      <c r="E2485" s="1" t="s">
        <v>1456</v>
      </c>
      <c r="F2485" s="1" t="s">
        <v>13950</v>
      </c>
      <c r="G2485" s="1" t="s">
        <v>13951</v>
      </c>
      <c r="H2485" s="1" t="s">
        <v>2944</v>
      </c>
      <c r="I2485" s="1">
        <v>1</v>
      </c>
      <c r="J2485" s="1">
        <v>1</v>
      </c>
    </row>
    <row r="2486" spans="1:10">
      <c r="A2486" s="1" t="s">
        <v>17</v>
      </c>
      <c r="B2486" s="1" t="s">
        <v>2938</v>
      </c>
      <c r="C2486" s="1" t="s">
        <v>4553</v>
      </c>
      <c r="D2486" s="1" t="s">
        <v>4554</v>
      </c>
      <c r="E2486" s="1" t="s">
        <v>1456</v>
      </c>
      <c r="F2486" s="1" t="s">
        <v>13939</v>
      </c>
      <c r="G2486" s="1" t="s">
        <v>13940</v>
      </c>
      <c r="H2486" s="1" t="s">
        <v>2944</v>
      </c>
      <c r="I2486" s="1">
        <v>1</v>
      </c>
      <c r="J2486" s="1">
        <v>1</v>
      </c>
    </row>
    <row r="2487" spans="1:10">
      <c r="A2487" s="1" t="s">
        <v>17</v>
      </c>
      <c r="B2487" s="1" t="s">
        <v>2938</v>
      </c>
      <c r="C2487" s="1" t="s">
        <v>4553</v>
      </c>
      <c r="D2487" s="1" t="s">
        <v>4554</v>
      </c>
      <c r="E2487" s="1" t="s">
        <v>1456</v>
      </c>
      <c r="F2487" s="1" t="s">
        <v>13955</v>
      </c>
      <c r="G2487" s="1" t="s">
        <v>13956</v>
      </c>
      <c r="H2487" s="1" t="s">
        <v>2944</v>
      </c>
      <c r="I2487" s="1">
        <v>1</v>
      </c>
      <c r="J2487" s="1">
        <v>1</v>
      </c>
    </row>
    <row r="2488" spans="1:10">
      <c r="A2488" s="1" t="s">
        <v>17</v>
      </c>
      <c r="B2488" s="1" t="s">
        <v>2938</v>
      </c>
      <c r="C2488" s="1" t="s">
        <v>4553</v>
      </c>
      <c r="D2488" s="1" t="s">
        <v>4554</v>
      </c>
      <c r="E2488" s="1" t="s">
        <v>1456</v>
      </c>
      <c r="F2488" s="1" t="s">
        <v>13944</v>
      </c>
      <c r="G2488" s="1" t="s">
        <v>13945</v>
      </c>
      <c r="H2488" s="1" t="s">
        <v>2944</v>
      </c>
      <c r="I2488" s="1">
        <v>1</v>
      </c>
      <c r="J2488" s="1">
        <v>1</v>
      </c>
    </row>
    <row r="2489" spans="1:10">
      <c r="A2489" s="1" t="s">
        <v>17</v>
      </c>
      <c r="B2489" s="1" t="s">
        <v>2938</v>
      </c>
      <c r="C2489" s="1" t="s">
        <v>4559</v>
      </c>
      <c r="D2489" s="1" t="s">
        <v>4560</v>
      </c>
      <c r="E2489" s="1" t="s">
        <v>4403</v>
      </c>
      <c r="F2489" s="1" t="s">
        <v>16189</v>
      </c>
      <c r="G2489" s="1" t="s">
        <v>16190</v>
      </c>
      <c r="H2489" s="1" t="s">
        <v>2958</v>
      </c>
      <c r="I2489" s="1">
        <v>1</v>
      </c>
      <c r="J2489" s="1">
        <v>1</v>
      </c>
    </row>
    <row r="2490" spans="1:10">
      <c r="A2490" s="1" t="s">
        <v>17</v>
      </c>
      <c r="B2490" s="1" t="s">
        <v>2938</v>
      </c>
      <c r="C2490" s="1" t="s">
        <v>4559</v>
      </c>
      <c r="D2490" s="1" t="s">
        <v>4560</v>
      </c>
      <c r="E2490" s="1" t="s">
        <v>4403</v>
      </c>
      <c r="F2490" s="1" t="s">
        <v>16208</v>
      </c>
      <c r="G2490" s="1" t="s">
        <v>16209</v>
      </c>
      <c r="H2490" s="1" t="s">
        <v>2958</v>
      </c>
      <c r="I2490" s="1">
        <v>1</v>
      </c>
      <c r="J2490" s="1">
        <v>1</v>
      </c>
    </row>
    <row r="2491" spans="1:10">
      <c r="A2491" s="1" t="s">
        <v>17</v>
      </c>
      <c r="B2491" s="1" t="s">
        <v>2938</v>
      </c>
      <c r="C2491" s="1" t="s">
        <v>4559</v>
      </c>
      <c r="D2491" s="1" t="s">
        <v>4560</v>
      </c>
      <c r="E2491" s="1" t="s">
        <v>4403</v>
      </c>
      <c r="F2491" s="1" t="s">
        <v>16175</v>
      </c>
      <c r="G2491" s="1" t="s">
        <v>16176</v>
      </c>
      <c r="H2491" s="1" t="s">
        <v>2958</v>
      </c>
      <c r="I2491" s="1">
        <v>1</v>
      </c>
      <c r="J2491" s="1">
        <v>1</v>
      </c>
    </row>
    <row r="2492" spans="1:10">
      <c r="A2492" s="1" t="s">
        <v>17</v>
      </c>
      <c r="B2492" s="1" t="s">
        <v>2938</v>
      </c>
      <c r="C2492" s="1" t="s">
        <v>4559</v>
      </c>
      <c r="D2492" s="1" t="s">
        <v>4560</v>
      </c>
      <c r="E2492" s="1" t="s">
        <v>4403</v>
      </c>
      <c r="F2492" s="1" t="s">
        <v>16183</v>
      </c>
      <c r="G2492" s="1" t="s">
        <v>16184</v>
      </c>
      <c r="H2492" s="1" t="s">
        <v>2958</v>
      </c>
      <c r="I2492" s="1">
        <v>1</v>
      </c>
      <c r="J2492" s="1">
        <v>1</v>
      </c>
    </row>
    <row r="2493" spans="1:10">
      <c r="A2493" s="1" t="s">
        <v>17</v>
      </c>
      <c r="B2493" s="1" t="s">
        <v>2938</v>
      </c>
      <c r="C2493" s="1" t="s">
        <v>4559</v>
      </c>
      <c r="D2493" s="1" t="s">
        <v>4560</v>
      </c>
      <c r="E2493" s="1" t="s">
        <v>4403</v>
      </c>
      <c r="F2493" s="1" t="s">
        <v>16214</v>
      </c>
      <c r="G2493" s="1" t="s">
        <v>16215</v>
      </c>
      <c r="H2493" s="1" t="s">
        <v>2958</v>
      </c>
      <c r="I2493" s="1">
        <v>1</v>
      </c>
      <c r="J2493" s="1">
        <v>1</v>
      </c>
    </row>
    <row r="2494" spans="1:10">
      <c r="A2494" s="1" t="s">
        <v>17</v>
      </c>
      <c r="B2494" s="1" t="s">
        <v>2938</v>
      </c>
      <c r="C2494" s="1" t="s">
        <v>4559</v>
      </c>
      <c r="D2494" s="1" t="s">
        <v>4560</v>
      </c>
      <c r="E2494" s="1" t="s">
        <v>4403</v>
      </c>
      <c r="F2494" s="1" t="s">
        <v>16195</v>
      </c>
      <c r="G2494" s="1" t="s">
        <v>16196</v>
      </c>
      <c r="H2494" s="1" t="s">
        <v>2958</v>
      </c>
      <c r="I2494" s="1">
        <v>1</v>
      </c>
      <c r="J2494" s="1">
        <v>1</v>
      </c>
    </row>
    <row r="2495" spans="1:10">
      <c r="A2495" s="1" t="s">
        <v>17</v>
      </c>
      <c r="B2495" s="1" t="s">
        <v>2938</v>
      </c>
      <c r="C2495" s="1" t="s">
        <v>4559</v>
      </c>
      <c r="D2495" s="1" t="s">
        <v>4560</v>
      </c>
      <c r="E2495" s="1" t="s">
        <v>4403</v>
      </c>
      <c r="F2495" s="1" t="s">
        <v>16201</v>
      </c>
      <c r="G2495" s="1" t="s">
        <v>16202</v>
      </c>
      <c r="H2495" s="1" t="s">
        <v>2958</v>
      </c>
      <c r="I2495" s="1">
        <v>1</v>
      </c>
      <c r="J2495" s="1">
        <v>1</v>
      </c>
    </row>
    <row r="2496" spans="1:10">
      <c r="A2496" s="1" t="s">
        <v>17</v>
      </c>
      <c r="B2496" s="1" t="s">
        <v>2938</v>
      </c>
      <c r="C2496" s="1" t="s">
        <v>4563</v>
      </c>
      <c r="D2496" s="1" t="s">
        <v>4564</v>
      </c>
      <c r="E2496" s="1" t="s">
        <v>4403</v>
      </c>
      <c r="F2496" s="1" t="s">
        <v>16175</v>
      </c>
      <c r="G2496" s="1" t="s">
        <v>16484</v>
      </c>
      <c r="H2496" s="1" t="s">
        <v>2944</v>
      </c>
      <c r="I2496" s="1">
        <v>1</v>
      </c>
      <c r="J2496" s="1">
        <v>1</v>
      </c>
    </row>
    <row r="2497" spans="1:10">
      <c r="A2497" s="1" t="s">
        <v>17</v>
      </c>
      <c r="B2497" s="1" t="s">
        <v>2938</v>
      </c>
      <c r="C2497" s="1" t="s">
        <v>4563</v>
      </c>
      <c r="D2497" s="1" t="s">
        <v>4564</v>
      </c>
      <c r="E2497" s="1" t="s">
        <v>4403</v>
      </c>
      <c r="F2497" s="1" t="s">
        <v>16468</v>
      </c>
      <c r="G2497" s="1" t="s">
        <v>16469</v>
      </c>
      <c r="H2497" s="1" t="s">
        <v>2944</v>
      </c>
      <c r="I2497" s="1">
        <v>1</v>
      </c>
      <c r="J2497" s="1">
        <v>1</v>
      </c>
    </row>
    <row r="2498" spans="1:10">
      <c r="A2498" s="1" t="s">
        <v>17</v>
      </c>
      <c r="B2498" s="1" t="s">
        <v>2938</v>
      </c>
      <c r="C2498" s="1" t="s">
        <v>4563</v>
      </c>
      <c r="D2498" s="1" t="s">
        <v>4564</v>
      </c>
      <c r="E2498" s="1" t="s">
        <v>4403</v>
      </c>
      <c r="F2498" s="1" t="s">
        <v>16476</v>
      </c>
      <c r="G2498" s="1" t="s">
        <v>16477</v>
      </c>
      <c r="H2498" s="1" t="s">
        <v>2944</v>
      </c>
      <c r="I2498" s="1">
        <v>1</v>
      </c>
      <c r="J2498" s="1">
        <v>1</v>
      </c>
    </row>
    <row r="2499" spans="1:10">
      <c r="A2499" s="1" t="s">
        <v>22</v>
      </c>
      <c r="B2499" s="1" t="s">
        <v>2938</v>
      </c>
      <c r="C2499" s="1" t="s">
        <v>4567</v>
      </c>
      <c r="D2499" s="1" t="s">
        <v>4568</v>
      </c>
      <c r="E2499" s="1" t="s">
        <v>209</v>
      </c>
      <c r="F2499" s="1" t="s">
        <v>19182</v>
      </c>
      <c r="G2499" s="1" t="s">
        <v>19382</v>
      </c>
      <c r="H2499" s="1" t="s">
        <v>2958</v>
      </c>
      <c r="I2499" s="1">
        <v>1</v>
      </c>
      <c r="J2499" s="1">
        <v>1</v>
      </c>
    </row>
    <row r="2500" spans="1:10">
      <c r="A2500" s="1" t="s">
        <v>17</v>
      </c>
      <c r="B2500" s="1" t="s">
        <v>2938</v>
      </c>
      <c r="C2500" s="1" t="s">
        <v>4567</v>
      </c>
      <c r="D2500" s="1" t="s">
        <v>4568</v>
      </c>
      <c r="E2500" s="1" t="s">
        <v>209</v>
      </c>
      <c r="F2500" s="1" t="s">
        <v>5352</v>
      </c>
      <c r="G2500" s="1" t="s">
        <v>5353</v>
      </c>
      <c r="H2500" s="1" t="s">
        <v>2958</v>
      </c>
      <c r="I2500" s="1">
        <v>1</v>
      </c>
      <c r="J2500" s="1">
        <v>1</v>
      </c>
    </row>
    <row r="2501" spans="1:10">
      <c r="A2501" s="1" t="s">
        <v>17</v>
      </c>
      <c r="B2501" s="1" t="s">
        <v>2938</v>
      </c>
      <c r="C2501" s="1" t="s">
        <v>4567</v>
      </c>
      <c r="D2501" s="1" t="s">
        <v>4568</v>
      </c>
      <c r="E2501" s="1" t="s">
        <v>209</v>
      </c>
      <c r="F2501" s="1" t="s">
        <v>15273</v>
      </c>
      <c r="G2501" s="1" t="s">
        <v>15274</v>
      </c>
      <c r="H2501" s="1" t="s">
        <v>2958</v>
      </c>
      <c r="I2501" s="1">
        <v>1</v>
      </c>
      <c r="J2501" s="1">
        <v>1</v>
      </c>
    </row>
    <row r="2502" spans="1:10">
      <c r="A2502" s="1" t="s">
        <v>17</v>
      </c>
      <c r="B2502" s="1" t="s">
        <v>2938</v>
      </c>
      <c r="C2502" s="1" t="s">
        <v>4571</v>
      </c>
      <c r="D2502" s="1" t="s">
        <v>4572</v>
      </c>
      <c r="E2502" s="1" t="s">
        <v>565</v>
      </c>
      <c r="F2502" s="1" t="s">
        <v>13542</v>
      </c>
      <c r="G2502" s="1" t="s">
        <v>17145</v>
      </c>
      <c r="H2502" s="1" t="s">
        <v>2951</v>
      </c>
      <c r="I2502" s="1">
        <v>1</v>
      </c>
      <c r="J2502" s="1">
        <v>1</v>
      </c>
    </row>
    <row r="2503" spans="1:10">
      <c r="A2503" s="1" t="s">
        <v>17</v>
      </c>
      <c r="B2503" s="1" t="s">
        <v>2938</v>
      </c>
      <c r="C2503" s="1" t="s">
        <v>4571</v>
      </c>
      <c r="D2503" s="1" t="s">
        <v>4572</v>
      </c>
      <c r="E2503" s="1" t="s">
        <v>565</v>
      </c>
      <c r="F2503" s="1" t="s">
        <v>13557</v>
      </c>
      <c r="G2503" s="1" t="s">
        <v>14393</v>
      </c>
      <c r="H2503" s="1" t="s">
        <v>2951</v>
      </c>
      <c r="I2503" s="1">
        <v>1</v>
      </c>
      <c r="J2503" s="1">
        <v>1</v>
      </c>
    </row>
    <row r="2504" spans="1:10">
      <c r="A2504" s="1" t="s">
        <v>17</v>
      </c>
      <c r="B2504" s="1" t="s">
        <v>2938</v>
      </c>
      <c r="C2504" s="1" t="s">
        <v>4571</v>
      </c>
      <c r="D2504" s="1" t="s">
        <v>4572</v>
      </c>
      <c r="E2504" s="1" t="s">
        <v>565</v>
      </c>
      <c r="F2504" s="1" t="s">
        <v>17153</v>
      </c>
      <c r="G2504" s="1" t="s">
        <v>14775</v>
      </c>
      <c r="H2504" s="1" t="s">
        <v>2951</v>
      </c>
      <c r="I2504" s="1">
        <v>1</v>
      </c>
      <c r="J2504" s="1">
        <v>1</v>
      </c>
    </row>
    <row r="2505" spans="1:10">
      <c r="A2505" s="1" t="s">
        <v>17</v>
      </c>
      <c r="B2505" s="1" t="s">
        <v>2938</v>
      </c>
      <c r="C2505" s="1" t="s">
        <v>4571</v>
      </c>
      <c r="D2505" s="1" t="s">
        <v>4572</v>
      </c>
      <c r="E2505" s="1" t="s">
        <v>565</v>
      </c>
      <c r="F2505" s="1" t="s">
        <v>14004</v>
      </c>
      <c r="G2505" s="1" t="s">
        <v>14005</v>
      </c>
      <c r="H2505" s="1" t="s">
        <v>2951</v>
      </c>
      <c r="I2505" s="1">
        <v>1</v>
      </c>
      <c r="J2505" s="1">
        <v>1</v>
      </c>
    </row>
    <row r="2506" spans="1:10">
      <c r="A2506" s="1" t="s">
        <v>17</v>
      </c>
      <c r="B2506" s="1" t="s">
        <v>4575</v>
      </c>
      <c r="C2506" s="1" t="s">
        <v>4576</v>
      </c>
      <c r="D2506" s="1" t="s">
        <v>4577</v>
      </c>
      <c r="E2506" s="1" t="s">
        <v>125</v>
      </c>
      <c r="F2506" s="1" t="s">
        <v>17601</v>
      </c>
      <c r="G2506" s="1" t="s">
        <v>17977</v>
      </c>
      <c r="H2506" s="1" t="s">
        <v>19393</v>
      </c>
      <c r="I2506" s="1">
        <v>1</v>
      </c>
      <c r="J2506" s="1">
        <v>1</v>
      </c>
    </row>
    <row r="2507" spans="1:10">
      <c r="A2507" s="1" t="s">
        <v>17</v>
      </c>
      <c r="B2507" s="1" t="s">
        <v>4575</v>
      </c>
      <c r="C2507" s="1" t="s">
        <v>4576</v>
      </c>
      <c r="D2507" s="1" t="s">
        <v>4577</v>
      </c>
      <c r="E2507" s="1" t="s">
        <v>125</v>
      </c>
      <c r="F2507" s="1" t="s">
        <v>17595</v>
      </c>
      <c r="G2507" s="1" t="s">
        <v>17596</v>
      </c>
      <c r="H2507" s="1" t="s">
        <v>19393</v>
      </c>
      <c r="I2507" s="1">
        <v>1</v>
      </c>
      <c r="J2507" s="1">
        <v>1</v>
      </c>
    </row>
    <row r="2508" spans="1:10">
      <c r="A2508" s="1" t="s">
        <v>17</v>
      </c>
      <c r="B2508" s="1" t="s">
        <v>4575</v>
      </c>
      <c r="C2508" s="1" t="s">
        <v>4576</v>
      </c>
      <c r="D2508" s="1" t="s">
        <v>4577</v>
      </c>
      <c r="E2508" s="1" t="s">
        <v>125</v>
      </c>
      <c r="F2508" s="1" t="s">
        <v>17971</v>
      </c>
      <c r="G2508" s="1" t="s">
        <v>17972</v>
      </c>
      <c r="H2508" s="1" t="s">
        <v>19393</v>
      </c>
      <c r="I2508" s="1">
        <v>1</v>
      </c>
      <c r="J2508" s="1">
        <v>1</v>
      </c>
    </row>
    <row r="2509" spans="1:10">
      <c r="A2509" s="1" t="s">
        <v>17</v>
      </c>
      <c r="B2509" s="1" t="s">
        <v>4575</v>
      </c>
      <c r="C2509" s="1" t="s">
        <v>4582</v>
      </c>
      <c r="D2509" s="1" t="s">
        <v>4583</v>
      </c>
      <c r="E2509" s="1" t="s">
        <v>95</v>
      </c>
      <c r="F2509" s="1" t="s">
        <v>17657</v>
      </c>
      <c r="G2509" s="1" t="s">
        <v>17658</v>
      </c>
      <c r="H2509" s="1" t="s">
        <v>19393</v>
      </c>
      <c r="I2509" s="1">
        <v>1</v>
      </c>
      <c r="J2509" s="1">
        <v>1</v>
      </c>
    </row>
    <row r="2510" spans="1:10">
      <c r="A2510" s="1" t="s">
        <v>17</v>
      </c>
      <c r="B2510" s="1" t="s">
        <v>4575</v>
      </c>
      <c r="C2510" s="1" t="s">
        <v>4582</v>
      </c>
      <c r="D2510" s="1" t="s">
        <v>4583</v>
      </c>
      <c r="E2510" s="1" t="s">
        <v>95</v>
      </c>
      <c r="F2510" s="1" t="s">
        <v>8957</v>
      </c>
      <c r="G2510" s="1" t="s">
        <v>9985</v>
      </c>
      <c r="H2510" s="1" t="s">
        <v>19393</v>
      </c>
      <c r="I2510" s="1">
        <v>1</v>
      </c>
      <c r="J2510" s="1">
        <v>1</v>
      </c>
    </row>
    <row r="2511" spans="1:10">
      <c r="A2511" s="1" t="s">
        <v>17</v>
      </c>
      <c r="B2511" s="1" t="s">
        <v>4575</v>
      </c>
      <c r="C2511" s="1" t="s">
        <v>4588</v>
      </c>
      <c r="D2511" s="1" t="s">
        <v>4589</v>
      </c>
      <c r="E2511" s="1" t="s">
        <v>396</v>
      </c>
      <c r="F2511" s="1" t="s">
        <v>9109</v>
      </c>
      <c r="G2511" s="1" t="s">
        <v>5681</v>
      </c>
      <c r="H2511" s="1" t="s">
        <v>19393</v>
      </c>
      <c r="I2511" s="1">
        <v>1</v>
      </c>
      <c r="J2511" s="1">
        <v>1</v>
      </c>
    </row>
    <row r="2512" spans="1:10">
      <c r="A2512" s="1" t="s">
        <v>17</v>
      </c>
      <c r="B2512" s="1" t="s">
        <v>4575</v>
      </c>
      <c r="C2512" s="1" t="s">
        <v>4588</v>
      </c>
      <c r="D2512" s="1" t="s">
        <v>4589</v>
      </c>
      <c r="E2512" s="1" t="s">
        <v>396</v>
      </c>
      <c r="F2512" s="1" t="s">
        <v>17863</v>
      </c>
      <c r="G2512" s="1" t="s">
        <v>17864</v>
      </c>
      <c r="H2512" s="1" t="s">
        <v>19393</v>
      </c>
      <c r="I2512" s="1">
        <v>1</v>
      </c>
      <c r="J2512" s="1">
        <v>1</v>
      </c>
    </row>
    <row r="2513" spans="1:10">
      <c r="A2513" s="1" t="s">
        <v>17</v>
      </c>
      <c r="B2513" s="1" t="s">
        <v>4575</v>
      </c>
      <c r="C2513" s="1" t="s">
        <v>4588</v>
      </c>
      <c r="D2513" s="1" t="s">
        <v>4589</v>
      </c>
      <c r="E2513" s="1" t="s">
        <v>396</v>
      </c>
      <c r="F2513" s="1" t="s">
        <v>15431</v>
      </c>
      <c r="G2513" s="1" t="s">
        <v>15432</v>
      </c>
      <c r="H2513" s="1" t="s">
        <v>19393</v>
      </c>
      <c r="I2513" s="1">
        <v>1</v>
      </c>
      <c r="J2513" s="1">
        <v>1</v>
      </c>
    </row>
    <row r="2514" spans="1:10">
      <c r="A2514" s="1" t="s">
        <v>17</v>
      </c>
      <c r="B2514" s="1" t="s">
        <v>4575</v>
      </c>
      <c r="C2514" s="1" t="s">
        <v>4588</v>
      </c>
      <c r="D2514" s="1" t="s">
        <v>4589</v>
      </c>
      <c r="E2514" s="1" t="s">
        <v>396</v>
      </c>
      <c r="F2514" s="1" t="s">
        <v>9660</v>
      </c>
      <c r="G2514" s="1" t="s">
        <v>9661</v>
      </c>
      <c r="H2514" s="1" t="s">
        <v>19393</v>
      </c>
      <c r="I2514" s="1">
        <v>1</v>
      </c>
      <c r="J2514" s="1">
        <v>1</v>
      </c>
    </row>
    <row r="2515" spans="1:10">
      <c r="A2515" s="1" t="s">
        <v>17</v>
      </c>
      <c r="B2515" s="1" t="s">
        <v>4575</v>
      </c>
      <c r="C2515" s="1" t="s">
        <v>4588</v>
      </c>
      <c r="D2515" s="1" t="s">
        <v>4589</v>
      </c>
      <c r="E2515" s="1" t="s">
        <v>396</v>
      </c>
      <c r="F2515" s="1" t="s">
        <v>17882</v>
      </c>
      <c r="G2515" s="1" t="s">
        <v>17883</v>
      </c>
      <c r="H2515" s="1" t="s">
        <v>19393</v>
      </c>
      <c r="I2515" s="1">
        <v>1</v>
      </c>
      <c r="J2515" s="1">
        <v>1</v>
      </c>
    </row>
    <row r="2516" spans="1:10">
      <c r="A2516" s="1" t="s">
        <v>17</v>
      </c>
      <c r="B2516" s="1" t="s">
        <v>4575</v>
      </c>
      <c r="C2516" s="1" t="s">
        <v>4588</v>
      </c>
      <c r="D2516" s="1" t="s">
        <v>4589</v>
      </c>
      <c r="E2516" s="1" t="s">
        <v>396</v>
      </c>
      <c r="F2516" s="1" t="s">
        <v>17876</v>
      </c>
      <c r="G2516" s="1" t="s">
        <v>17877</v>
      </c>
      <c r="H2516" s="1" t="s">
        <v>19393</v>
      </c>
      <c r="I2516" s="1">
        <v>1</v>
      </c>
      <c r="J2516" s="1">
        <v>1</v>
      </c>
    </row>
    <row r="2517" spans="1:10">
      <c r="A2517" s="1" t="s">
        <v>17</v>
      </c>
      <c r="B2517" s="1" t="s">
        <v>4575</v>
      </c>
      <c r="C2517" s="1" t="s">
        <v>4588</v>
      </c>
      <c r="D2517" s="1" t="s">
        <v>4589</v>
      </c>
      <c r="E2517" s="1" t="s">
        <v>396</v>
      </c>
      <c r="F2517" s="1" t="s">
        <v>8851</v>
      </c>
      <c r="G2517" s="1" t="s">
        <v>17849</v>
      </c>
      <c r="H2517" s="1" t="s">
        <v>19393</v>
      </c>
      <c r="I2517" s="1">
        <v>1</v>
      </c>
      <c r="J2517" s="1">
        <v>1</v>
      </c>
    </row>
    <row r="2518" spans="1:10">
      <c r="A2518" s="1" t="s">
        <v>17</v>
      </c>
      <c r="B2518" s="1" t="s">
        <v>4575</v>
      </c>
      <c r="C2518" s="1" t="s">
        <v>4588</v>
      </c>
      <c r="D2518" s="1" t="s">
        <v>4589</v>
      </c>
      <c r="E2518" s="1" t="s">
        <v>396</v>
      </c>
      <c r="F2518" s="1" t="s">
        <v>17812</v>
      </c>
      <c r="G2518" s="1" t="s">
        <v>17859</v>
      </c>
      <c r="H2518" s="1" t="s">
        <v>19393</v>
      </c>
      <c r="I2518" s="1">
        <v>1</v>
      </c>
      <c r="J2518" s="1">
        <v>1</v>
      </c>
    </row>
    <row r="2519" spans="1:10">
      <c r="A2519" s="1" t="s">
        <v>17</v>
      </c>
      <c r="B2519" s="1" t="s">
        <v>4575</v>
      </c>
      <c r="C2519" s="1" t="s">
        <v>4588</v>
      </c>
      <c r="D2519" s="1" t="s">
        <v>4589</v>
      </c>
      <c r="E2519" s="1" t="s">
        <v>396</v>
      </c>
      <c r="F2519" s="1" t="s">
        <v>17872</v>
      </c>
      <c r="G2519" s="1" t="s">
        <v>17725</v>
      </c>
      <c r="H2519" s="1" t="s">
        <v>19393</v>
      </c>
      <c r="I2519" s="1">
        <v>1</v>
      </c>
      <c r="J2519" s="1">
        <v>1</v>
      </c>
    </row>
    <row r="2520" spans="1:10">
      <c r="A2520" s="1" t="s">
        <v>17</v>
      </c>
      <c r="B2520" s="1" t="s">
        <v>4575</v>
      </c>
      <c r="C2520" s="1" t="s">
        <v>4588</v>
      </c>
      <c r="D2520" s="1" t="s">
        <v>4589</v>
      </c>
      <c r="E2520" s="1" t="s">
        <v>396</v>
      </c>
      <c r="F2520" s="1" t="s">
        <v>17854</v>
      </c>
      <c r="G2520" s="1" t="s">
        <v>17855</v>
      </c>
      <c r="H2520" s="1" t="s">
        <v>19393</v>
      </c>
      <c r="I2520" s="1">
        <v>1</v>
      </c>
      <c r="J2520" s="1">
        <v>1</v>
      </c>
    </row>
    <row r="2521" spans="1:10">
      <c r="A2521" s="1" t="s">
        <v>17</v>
      </c>
      <c r="B2521" s="1" t="s">
        <v>4575</v>
      </c>
      <c r="C2521" s="1" t="s">
        <v>4593</v>
      </c>
      <c r="D2521" s="1" t="s">
        <v>4594</v>
      </c>
      <c r="E2521" s="1" t="s">
        <v>937</v>
      </c>
      <c r="F2521" s="1" t="s">
        <v>9546</v>
      </c>
      <c r="G2521" s="1" t="s">
        <v>18504</v>
      </c>
      <c r="H2521" s="1" t="s">
        <v>19394</v>
      </c>
      <c r="I2521" s="1">
        <v>1</v>
      </c>
      <c r="J2521" s="1">
        <v>1</v>
      </c>
    </row>
    <row r="2522" spans="1:10">
      <c r="A2522" s="1" t="s">
        <v>17</v>
      </c>
      <c r="B2522" s="1" t="s">
        <v>4575</v>
      </c>
      <c r="C2522" s="1" t="s">
        <v>4593</v>
      </c>
      <c r="D2522" s="1" t="s">
        <v>4594</v>
      </c>
      <c r="E2522" s="1" t="s">
        <v>937</v>
      </c>
      <c r="F2522" s="1" t="s">
        <v>11596</v>
      </c>
      <c r="G2522" s="1" t="s">
        <v>18511</v>
      </c>
      <c r="H2522" s="1" t="s">
        <v>19394</v>
      </c>
      <c r="I2522" s="1">
        <v>1</v>
      </c>
      <c r="J2522" s="1">
        <v>1</v>
      </c>
    </row>
    <row r="2523" spans="1:10">
      <c r="A2523" s="1" t="s">
        <v>17</v>
      </c>
      <c r="B2523" s="1" t="s">
        <v>4575</v>
      </c>
      <c r="C2523" s="1" t="s">
        <v>4599</v>
      </c>
      <c r="D2523" s="1" t="s">
        <v>4600</v>
      </c>
      <c r="E2523" s="1" t="s">
        <v>3901</v>
      </c>
      <c r="F2523" s="1" t="s">
        <v>14703</v>
      </c>
      <c r="G2523" s="1" t="s">
        <v>17617</v>
      </c>
      <c r="H2523" s="1" t="s">
        <v>19395</v>
      </c>
      <c r="I2523" s="1">
        <v>1</v>
      </c>
      <c r="J2523" s="1">
        <v>1</v>
      </c>
    </row>
    <row r="2524" spans="1:10">
      <c r="A2524" s="1" t="s">
        <v>17</v>
      </c>
      <c r="B2524" s="1" t="s">
        <v>4575</v>
      </c>
      <c r="C2524" s="1" t="s">
        <v>4599</v>
      </c>
      <c r="D2524" s="1" t="s">
        <v>4600</v>
      </c>
      <c r="E2524" s="1" t="s">
        <v>3901</v>
      </c>
      <c r="F2524" s="1" t="s">
        <v>7802</v>
      </c>
      <c r="G2524" s="1" t="s">
        <v>17628</v>
      </c>
      <c r="H2524" s="1" t="s">
        <v>19395</v>
      </c>
      <c r="I2524" s="1">
        <v>1</v>
      </c>
      <c r="J2524" s="1">
        <v>1</v>
      </c>
    </row>
    <row r="2525" spans="1:10">
      <c r="A2525" s="1" t="s">
        <v>17</v>
      </c>
      <c r="B2525" s="1" t="s">
        <v>4575</v>
      </c>
      <c r="C2525" s="1" t="s">
        <v>4599</v>
      </c>
      <c r="D2525" s="1" t="s">
        <v>4600</v>
      </c>
      <c r="E2525" s="1" t="s">
        <v>3901</v>
      </c>
      <c r="F2525" s="1" t="s">
        <v>17622</v>
      </c>
      <c r="G2525" s="1" t="s">
        <v>17623</v>
      </c>
      <c r="H2525" s="1" t="s">
        <v>19395</v>
      </c>
      <c r="I2525" s="1">
        <v>1</v>
      </c>
      <c r="J2525" s="1">
        <v>1</v>
      </c>
    </row>
    <row r="2526" spans="1:10">
      <c r="A2526" s="1" t="s">
        <v>17</v>
      </c>
      <c r="B2526" s="1" t="s">
        <v>4575</v>
      </c>
      <c r="C2526" s="1" t="s">
        <v>4599</v>
      </c>
      <c r="D2526" s="1" t="s">
        <v>4600</v>
      </c>
      <c r="E2526" s="1" t="s">
        <v>3901</v>
      </c>
      <c r="F2526" s="1" t="s">
        <v>17345</v>
      </c>
      <c r="G2526" s="1" t="s">
        <v>17635</v>
      </c>
      <c r="H2526" s="1" t="s">
        <v>19395</v>
      </c>
      <c r="I2526" s="1">
        <v>1</v>
      </c>
      <c r="J2526" s="1">
        <v>1</v>
      </c>
    </row>
    <row r="2527" spans="1:10">
      <c r="A2527" s="1" t="s">
        <v>17</v>
      </c>
      <c r="B2527" s="1" t="s">
        <v>4575</v>
      </c>
      <c r="C2527" s="1" t="s">
        <v>4605</v>
      </c>
      <c r="D2527" s="1" t="s">
        <v>4606</v>
      </c>
      <c r="E2527" s="1" t="s">
        <v>125</v>
      </c>
      <c r="F2527" s="1" t="s">
        <v>17601</v>
      </c>
      <c r="G2527" s="1" t="s">
        <v>17596</v>
      </c>
      <c r="H2527" s="1" t="s">
        <v>19395</v>
      </c>
      <c r="I2527" s="1">
        <v>1</v>
      </c>
      <c r="J2527" s="1">
        <v>1</v>
      </c>
    </row>
    <row r="2528" spans="1:10">
      <c r="A2528" s="1" t="s">
        <v>17</v>
      </c>
      <c r="B2528" s="1" t="s">
        <v>4575</v>
      </c>
      <c r="C2528" s="1" t="s">
        <v>4605</v>
      </c>
      <c r="D2528" s="1" t="s">
        <v>4606</v>
      </c>
      <c r="E2528" s="1" t="s">
        <v>125</v>
      </c>
      <c r="F2528" s="1" t="s">
        <v>17595</v>
      </c>
      <c r="G2528" s="1" t="s">
        <v>17596</v>
      </c>
      <c r="H2528" s="1" t="s">
        <v>19395</v>
      </c>
      <c r="I2528" s="1">
        <v>1</v>
      </c>
      <c r="J2528" s="1">
        <v>1</v>
      </c>
    </row>
    <row r="2529" spans="1:10">
      <c r="A2529" s="1" t="s">
        <v>17</v>
      </c>
      <c r="B2529" s="1" t="s">
        <v>4575</v>
      </c>
      <c r="C2529" s="1" t="s">
        <v>4611</v>
      </c>
      <c r="D2529" s="1" t="s">
        <v>4612</v>
      </c>
      <c r="E2529" s="1" t="s">
        <v>4614</v>
      </c>
      <c r="F2529" s="1" t="s">
        <v>18019</v>
      </c>
      <c r="G2529" s="1" t="s">
        <v>18020</v>
      </c>
      <c r="H2529" s="1" t="s">
        <v>19395</v>
      </c>
      <c r="I2529" s="1">
        <v>1</v>
      </c>
      <c r="J2529" s="1">
        <v>1</v>
      </c>
    </row>
    <row r="2530" spans="1:10">
      <c r="A2530" s="1" t="s">
        <v>17</v>
      </c>
      <c r="B2530" s="1" t="s">
        <v>4575</v>
      </c>
      <c r="C2530" s="1" t="s">
        <v>4611</v>
      </c>
      <c r="D2530" s="1" t="s">
        <v>4612</v>
      </c>
      <c r="E2530" s="1" t="s">
        <v>4614</v>
      </c>
      <c r="F2530" s="1" t="s">
        <v>18031</v>
      </c>
      <c r="G2530" s="1" t="s">
        <v>18032</v>
      </c>
      <c r="H2530" s="1" t="s">
        <v>19395</v>
      </c>
      <c r="I2530" s="1">
        <v>1</v>
      </c>
      <c r="J2530" s="1">
        <v>1</v>
      </c>
    </row>
    <row r="2531" spans="1:10">
      <c r="A2531" s="1" t="s">
        <v>17</v>
      </c>
      <c r="B2531" s="1" t="s">
        <v>4575</v>
      </c>
      <c r="C2531" s="1" t="s">
        <v>4611</v>
      </c>
      <c r="D2531" s="1" t="s">
        <v>4612</v>
      </c>
      <c r="E2531" s="1" t="s">
        <v>4614</v>
      </c>
      <c r="F2531" s="1" t="s">
        <v>18025</v>
      </c>
      <c r="G2531" s="1" t="s">
        <v>18026</v>
      </c>
      <c r="H2531" s="1" t="s">
        <v>19395</v>
      </c>
      <c r="I2531" s="1">
        <v>1</v>
      </c>
      <c r="J2531" s="1">
        <v>1</v>
      </c>
    </row>
    <row r="2532" spans="1:10">
      <c r="A2532" s="1" t="s">
        <v>17</v>
      </c>
      <c r="B2532" s="1" t="s">
        <v>4575</v>
      </c>
      <c r="C2532" s="1" t="s">
        <v>4611</v>
      </c>
      <c r="D2532" s="1" t="s">
        <v>4612</v>
      </c>
      <c r="E2532" s="1" t="s">
        <v>4614</v>
      </c>
      <c r="F2532" s="1" t="s">
        <v>18046</v>
      </c>
      <c r="G2532" s="1" t="s">
        <v>18047</v>
      </c>
      <c r="H2532" s="1" t="s">
        <v>19395</v>
      </c>
      <c r="I2532" s="1">
        <v>1</v>
      </c>
      <c r="J2532" s="1">
        <v>1</v>
      </c>
    </row>
    <row r="2533" spans="1:10">
      <c r="A2533" s="1" t="s">
        <v>17</v>
      </c>
      <c r="B2533" s="1" t="s">
        <v>4575</v>
      </c>
      <c r="C2533" s="1" t="s">
        <v>4611</v>
      </c>
      <c r="D2533" s="1" t="s">
        <v>4612</v>
      </c>
      <c r="E2533" s="1" t="s">
        <v>4614</v>
      </c>
      <c r="F2533" s="1" t="s">
        <v>18041</v>
      </c>
      <c r="G2533" s="1" t="s">
        <v>18042</v>
      </c>
      <c r="H2533" s="1" t="s">
        <v>19395</v>
      </c>
      <c r="I2533" s="1">
        <v>1</v>
      </c>
      <c r="J2533" s="1">
        <v>1</v>
      </c>
    </row>
    <row r="2534" spans="1:10">
      <c r="A2534" s="1" t="s">
        <v>17</v>
      </c>
      <c r="B2534" s="1" t="s">
        <v>4575</v>
      </c>
      <c r="C2534" s="1" t="s">
        <v>4611</v>
      </c>
      <c r="D2534" s="1" t="s">
        <v>4612</v>
      </c>
      <c r="E2534" s="1" t="s">
        <v>4614</v>
      </c>
      <c r="F2534" s="1" t="s">
        <v>18036</v>
      </c>
      <c r="G2534" s="1" t="s">
        <v>18037</v>
      </c>
      <c r="H2534" s="1" t="s">
        <v>19395</v>
      </c>
      <c r="I2534" s="1">
        <v>1</v>
      </c>
      <c r="J2534" s="1">
        <v>1</v>
      </c>
    </row>
    <row r="2535" spans="1:10">
      <c r="A2535" s="1" t="s">
        <v>17</v>
      </c>
      <c r="B2535" s="1" t="s">
        <v>4575</v>
      </c>
      <c r="C2535" s="1" t="s">
        <v>4611</v>
      </c>
      <c r="D2535" s="1" t="s">
        <v>4612</v>
      </c>
      <c r="E2535" s="1" t="s">
        <v>4614</v>
      </c>
      <c r="F2535" s="1" t="s">
        <v>18012</v>
      </c>
      <c r="G2535" s="1" t="s">
        <v>18013</v>
      </c>
      <c r="H2535" s="1" t="s">
        <v>19395</v>
      </c>
      <c r="I2535" s="1">
        <v>1</v>
      </c>
      <c r="J2535" s="1">
        <v>1</v>
      </c>
    </row>
    <row r="2536" spans="1:10">
      <c r="A2536" s="1" t="s">
        <v>22</v>
      </c>
      <c r="B2536" s="1" t="s">
        <v>4575</v>
      </c>
      <c r="C2536" s="1" t="s">
        <v>4611</v>
      </c>
      <c r="D2536" s="1" t="s">
        <v>4612</v>
      </c>
      <c r="E2536" s="1" t="s">
        <v>4614</v>
      </c>
      <c r="F2536" s="1" t="s">
        <v>19361</v>
      </c>
      <c r="G2536" s="1" t="s">
        <v>19396</v>
      </c>
      <c r="H2536" s="1" t="s">
        <v>19395</v>
      </c>
      <c r="I2536" s="1">
        <v>1</v>
      </c>
      <c r="J2536" s="1">
        <v>1</v>
      </c>
    </row>
    <row r="2537" spans="1:10">
      <c r="A2537" s="1" t="s">
        <v>17</v>
      </c>
      <c r="B2537" s="1" t="s">
        <v>4575</v>
      </c>
      <c r="C2537" s="1" t="s">
        <v>4617</v>
      </c>
      <c r="D2537" s="1" t="s">
        <v>4618</v>
      </c>
      <c r="E2537" s="1" t="s">
        <v>4619</v>
      </c>
      <c r="F2537" s="1" t="s">
        <v>15676</v>
      </c>
      <c r="G2537" s="1" t="s">
        <v>17443</v>
      </c>
      <c r="H2537" s="1" t="s">
        <v>19395</v>
      </c>
      <c r="I2537" s="1">
        <v>1</v>
      </c>
      <c r="J2537" s="1">
        <v>1</v>
      </c>
    </row>
    <row r="2538" spans="1:10">
      <c r="A2538" s="1" t="s">
        <v>17</v>
      </c>
      <c r="B2538" s="1" t="s">
        <v>4575</v>
      </c>
      <c r="C2538" s="1" t="s">
        <v>4617</v>
      </c>
      <c r="D2538" s="1" t="s">
        <v>4618</v>
      </c>
      <c r="E2538" s="1" t="s">
        <v>4619</v>
      </c>
      <c r="F2538" s="1" t="s">
        <v>17448</v>
      </c>
      <c r="G2538" s="1" t="s">
        <v>17449</v>
      </c>
      <c r="H2538" s="1" t="s">
        <v>19395</v>
      </c>
      <c r="I2538" s="1">
        <v>1</v>
      </c>
      <c r="J2538" s="1">
        <v>1</v>
      </c>
    </row>
    <row r="2539" spans="1:10">
      <c r="A2539" s="1" t="s">
        <v>17</v>
      </c>
      <c r="B2539" s="1" t="s">
        <v>4575</v>
      </c>
      <c r="C2539" s="1" t="s">
        <v>4617</v>
      </c>
      <c r="D2539" s="1" t="s">
        <v>4618</v>
      </c>
      <c r="E2539" s="1" t="s">
        <v>4619</v>
      </c>
      <c r="F2539" s="1" t="s">
        <v>16450</v>
      </c>
      <c r="G2539" s="1" t="s">
        <v>16452</v>
      </c>
      <c r="H2539" s="1" t="s">
        <v>19395</v>
      </c>
      <c r="I2539" s="1">
        <v>1</v>
      </c>
      <c r="J2539" s="1">
        <v>1</v>
      </c>
    </row>
    <row r="2540" spans="1:10">
      <c r="A2540" s="1" t="s">
        <v>17</v>
      </c>
      <c r="B2540" s="1" t="s">
        <v>4575</v>
      </c>
      <c r="C2540" s="1" t="s">
        <v>4617</v>
      </c>
      <c r="D2540" s="1" t="s">
        <v>4618</v>
      </c>
      <c r="E2540" s="1" t="s">
        <v>4619</v>
      </c>
      <c r="F2540" s="1" t="s">
        <v>16457</v>
      </c>
      <c r="G2540" s="1" t="s">
        <v>17437</v>
      </c>
      <c r="H2540" s="1" t="s">
        <v>19395</v>
      </c>
      <c r="I2540" s="1">
        <v>1</v>
      </c>
      <c r="J2540" s="1">
        <v>1</v>
      </c>
    </row>
    <row r="2541" spans="1:10">
      <c r="A2541" s="1" t="s">
        <v>17</v>
      </c>
      <c r="B2541" s="1" t="s">
        <v>4575</v>
      </c>
      <c r="C2541" s="1" t="s">
        <v>4622</v>
      </c>
      <c r="D2541" s="1" t="s">
        <v>4623</v>
      </c>
      <c r="E2541" s="1" t="s">
        <v>4624</v>
      </c>
      <c r="F2541" s="1" t="s">
        <v>17528</v>
      </c>
      <c r="G2541" s="1" t="s">
        <v>17529</v>
      </c>
      <c r="H2541" s="1" t="s">
        <v>19393</v>
      </c>
      <c r="I2541" s="1">
        <v>1</v>
      </c>
      <c r="J2541" s="1">
        <v>1</v>
      </c>
    </row>
    <row r="2542" spans="1:10">
      <c r="A2542" s="1" t="s">
        <v>17</v>
      </c>
      <c r="B2542" s="1" t="s">
        <v>4575</v>
      </c>
      <c r="C2542" s="1" t="s">
        <v>4622</v>
      </c>
      <c r="D2542" s="1" t="s">
        <v>4623</v>
      </c>
      <c r="E2542" s="1" t="s">
        <v>4624</v>
      </c>
      <c r="F2542" s="1" t="s">
        <v>7497</v>
      </c>
      <c r="G2542" s="1" t="s">
        <v>17522</v>
      </c>
      <c r="H2542" s="1" t="s">
        <v>19393</v>
      </c>
      <c r="I2542" s="1">
        <v>1</v>
      </c>
      <c r="J2542" s="1">
        <v>1</v>
      </c>
    </row>
    <row r="2543" spans="1:10">
      <c r="A2543" s="1" t="s">
        <v>17</v>
      </c>
      <c r="B2543" s="1" t="s">
        <v>4575</v>
      </c>
      <c r="C2543" s="1" t="s">
        <v>4622</v>
      </c>
      <c r="D2543" s="1" t="s">
        <v>4623</v>
      </c>
      <c r="E2543" s="1" t="s">
        <v>4624</v>
      </c>
      <c r="F2543" s="1" t="s">
        <v>17533</v>
      </c>
      <c r="G2543" s="1" t="s">
        <v>17534</v>
      </c>
      <c r="H2543" s="1" t="s">
        <v>19393</v>
      </c>
      <c r="I2543" s="1">
        <v>1</v>
      </c>
      <c r="J2543" s="1">
        <v>1</v>
      </c>
    </row>
    <row r="2544" spans="1:10">
      <c r="A2544" s="1" t="s">
        <v>17</v>
      </c>
      <c r="B2544" s="1" t="s">
        <v>4575</v>
      </c>
      <c r="C2544" s="1" t="s">
        <v>4628</v>
      </c>
      <c r="D2544" s="1" t="s">
        <v>4629</v>
      </c>
      <c r="E2544" s="1" t="s">
        <v>4630</v>
      </c>
      <c r="F2544" s="1" t="s">
        <v>18211</v>
      </c>
      <c r="G2544" s="1" t="s">
        <v>18236</v>
      </c>
      <c r="H2544" s="1" t="s">
        <v>19394</v>
      </c>
      <c r="I2544" s="1">
        <v>1</v>
      </c>
      <c r="J2544" s="1">
        <v>1</v>
      </c>
    </row>
    <row r="2545" spans="1:10">
      <c r="A2545" s="1" t="s">
        <v>17</v>
      </c>
      <c r="B2545" s="1" t="s">
        <v>4575</v>
      </c>
      <c r="C2545" s="1" t="s">
        <v>4633</v>
      </c>
      <c r="D2545" s="1" t="s">
        <v>4634</v>
      </c>
      <c r="E2545" s="1" t="s">
        <v>4630</v>
      </c>
      <c r="F2545" s="1" t="s">
        <v>18211</v>
      </c>
      <c r="G2545" s="1" t="s">
        <v>18212</v>
      </c>
      <c r="H2545" s="1" t="s">
        <v>19394</v>
      </c>
      <c r="I2545" s="1">
        <v>1</v>
      </c>
      <c r="J2545" s="1">
        <v>1</v>
      </c>
    </row>
    <row r="2546" spans="1:10">
      <c r="A2546" s="1" t="s">
        <v>17</v>
      </c>
      <c r="B2546" s="1" t="s">
        <v>4575</v>
      </c>
      <c r="C2546" s="1" t="s">
        <v>4633</v>
      </c>
      <c r="D2546" s="1" t="s">
        <v>4634</v>
      </c>
      <c r="E2546" s="1" t="s">
        <v>4630</v>
      </c>
      <c r="F2546" s="1" t="s">
        <v>18218</v>
      </c>
      <c r="G2546" s="1" t="s">
        <v>18219</v>
      </c>
      <c r="H2546" s="1" t="s">
        <v>19394</v>
      </c>
      <c r="I2546" s="1">
        <v>1</v>
      </c>
      <c r="J2546" s="1">
        <v>1</v>
      </c>
    </row>
    <row r="2547" spans="1:10">
      <c r="A2547" s="1" t="s">
        <v>17</v>
      </c>
      <c r="B2547" s="1" t="s">
        <v>4575</v>
      </c>
      <c r="C2547" s="1" t="s">
        <v>4637</v>
      </c>
      <c r="D2547" s="1" t="s">
        <v>4638</v>
      </c>
      <c r="E2547" s="1" t="s">
        <v>2306</v>
      </c>
      <c r="F2547" s="1" t="s">
        <v>18432</v>
      </c>
      <c r="G2547" s="1" t="s">
        <v>18433</v>
      </c>
      <c r="H2547" s="1" t="s">
        <v>19395</v>
      </c>
      <c r="I2547" s="1">
        <v>1</v>
      </c>
      <c r="J2547" s="1">
        <v>1</v>
      </c>
    </row>
    <row r="2548" spans="1:10">
      <c r="A2548" s="1" t="s">
        <v>17</v>
      </c>
      <c r="B2548" s="1" t="s">
        <v>4575</v>
      </c>
      <c r="C2548" s="1" t="s">
        <v>4637</v>
      </c>
      <c r="D2548" s="1" t="s">
        <v>4638</v>
      </c>
      <c r="E2548" s="1" t="s">
        <v>2306</v>
      </c>
      <c r="F2548" s="1" t="s">
        <v>18438</v>
      </c>
      <c r="G2548" s="1" t="s">
        <v>18439</v>
      </c>
      <c r="H2548" s="1" t="s">
        <v>19395</v>
      </c>
      <c r="I2548" s="1">
        <v>1</v>
      </c>
      <c r="J2548" s="1">
        <v>1</v>
      </c>
    </row>
    <row r="2549" spans="1:10">
      <c r="A2549" s="1" t="s">
        <v>17</v>
      </c>
      <c r="B2549" s="1" t="s">
        <v>4575</v>
      </c>
      <c r="C2549" s="1" t="s">
        <v>4637</v>
      </c>
      <c r="D2549" s="1" t="s">
        <v>4638</v>
      </c>
      <c r="E2549" s="1" t="s">
        <v>2306</v>
      </c>
      <c r="F2549" s="1" t="s">
        <v>18448</v>
      </c>
      <c r="G2549" s="1" t="s">
        <v>18449</v>
      </c>
      <c r="H2549" s="1" t="s">
        <v>19395</v>
      </c>
      <c r="I2549" s="1">
        <v>1</v>
      </c>
      <c r="J2549" s="1">
        <v>1</v>
      </c>
    </row>
    <row r="2550" spans="1:10">
      <c r="A2550" s="1" t="s">
        <v>17</v>
      </c>
      <c r="B2550" s="1" t="s">
        <v>4575</v>
      </c>
      <c r="C2550" s="1" t="s">
        <v>4637</v>
      </c>
      <c r="D2550" s="1" t="s">
        <v>4638</v>
      </c>
      <c r="E2550" s="1" t="s">
        <v>2306</v>
      </c>
      <c r="F2550" s="1" t="s">
        <v>18443</v>
      </c>
      <c r="G2550" s="1" t="s">
        <v>18444</v>
      </c>
      <c r="H2550" s="1" t="s">
        <v>19395</v>
      </c>
      <c r="I2550" s="1">
        <v>1</v>
      </c>
      <c r="J2550" s="1">
        <v>1</v>
      </c>
    </row>
    <row r="2551" spans="1:10">
      <c r="A2551" s="1" t="s">
        <v>17</v>
      </c>
      <c r="B2551" s="1" t="s">
        <v>4575</v>
      </c>
      <c r="C2551" s="1" t="s">
        <v>4641</v>
      </c>
      <c r="D2551" s="1" t="s">
        <v>4642</v>
      </c>
      <c r="E2551" s="1" t="s">
        <v>1166</v>
      </c>
      <c r="F2551" s="1" t="s">
        <v>18345</v>
      </c>
      <c r="G2551" s="1" t="s">
        <v>18394</v>
      </c>
      <c r="H2551" s="1" t="s">
        <v>19395</v>
      </c>
      <c r="I2551" s="1">
        <v>1</v>
      </c>
      <c r="J2551" s="1">
        <v>1</v>
      </c>
    </row>
    <row r="2552" spans="1:10">
      <c r="A2552" s="1" t="s">
        <v>17</v>
      </c>
      <c r="B2552" s="1" t="s">
        <v>4575</v>
      </c>
      <c r="C2552" s="1" t="s">
        <v>4641</v>
      </c>
      <c r="D2552" s="1" t="s">
        <v>4642</v>
      </c>
      <c r="E2552" s="1" t="s">
        <v>1166</v>
      </c>
      <c r="F2552" s="1" t="s">
        <v>18388</v>
      </c>
      <c r="G2552" s="1" t="s">
        <v>18389</v>
      </c>
      <c r="H2552" s="1" t="s">
        <v>19395</v>
      </c>
      <c r="I2552" s="1">
        <v>1</v>
      </c>
      <c r="J2552" s="1">
        <v>1</v>
      </c>
    </row>
    <row r="2553" spans="1:10">
      <c r="A2553" s="1" t="s">
        <v>17</v>
      </c>
      <c r="B2553" s="1" t="s">
        <v>4575</v>
      </c>
      <c r="C2553" s="1" t="s">
        <v>4641</v>
      </c>
      <c r="D2553" s="1" t="s">
        <v>4642</v>
      </c>
      <c r="E2553" s="1" t="s">
        <v>1166</v>
      </c>
      <c r="F2553" s="1" t="s">
        <v>7901</v>
      </c>
      <c r="G2553" s="1" t="s">
        <v>18385</v>
      </c>
      <c r="H2553" s="1" t="s">
        <v>19395</v>
      </c>
      <c r="I2553" s="1">
        <v>1</v>
      </c>
      <c r="J2553" s="1">
        <v>1</v>
      </c>
    </row>
    <row r="2554" spans="1:10">
      <c r="A2554" s="1" t="s">
        <v>17</v>
      </c>
      <c r="B2554" s="1" t="s">
        <v>4575</v>
      </c>
      <c r="C2554" s="1" t="s">
        <v>4641</v>
      </c>
      <c r="D2554" s="1" t="s">
        <v>4642</v>
      </c>
      <c r="E2554" s="1" t="s">
        <v>1166</v>
      </c>
      <c r="F2554" s="1" t="s">
        <v>18400</v>
      </c>
      <c r="G2554" s="1" t="s">
        <v>18346</v>
      </c>
      <c r="H2554" s="1" t="s">
        <v>19395</v>
      </c>
      <c r="I2554" s="1">
        <v>1</v>
      </c>
      <c r="J2554" s="1">
        <v>1</v>
      </c>
    </row>
    <row r="2555" spans="1:10">
      <c r="A2555" s="1" t="s">
        <v>17</v>
      </c>
      <c r="B2555" s="1" t="s">
        <v>4575</v>
      </c>
      <c r="C2555" s="1" t="s">
        <v>4647</v>
      </c>
      <c r="D2555" s="1" t="s">
        <v>4648</v>
      </c>
      <c r="E2555" s="1" t="s">
        <v>1166</v>
      </c>
      <c r="F2555" s="1" t="s">
        <v>18339</v>
      </c>
      <c r="G2555" s="1" t="s">
        <v>18340</v>
      </c>
      <c r="H2555" s="1" t="s">
        <v>19395</v>
      </c>
      <c r="I2555" s="1">
        <v>1</v>
      </c>
      <c r="J2555" s="1">
        <v>1</v>
      </c>
    </row>
    <row r="2556" spans="1:10">
      <c r="A2556" s="1" t="s">
        <v>17</v>
      </c>
      <c r="B2556" s="1" t="s">
        <v>4575</v>
      </c>
      <c r="C2556" s="1" t="s">
        <v>4647</v>
      </c>
      <c r="D2556" s="1" t="s">
        <v>4648</v>
      </c>
      <c r="E2556" s="1" t="s">
        <v>1166</v>
      </c>
      <c r="F2556" s="1" t="s">
        <v>18345</v>
      </c>
      <c r="G2556" s="1" t="s">
        <v>18346</v>
      </c>
      <c r="H2556" s="1" t="s">
        <v>19395</v>
      </c>
      <c r="I2556" s="1">
        <v>1</v>
      </c>
      <c r="J2556" s="1">
        <v>1</v>
      </c>
    </row>
    <row r="2557" spans="1:10">
      <c r="A2557" s="1" t="s">
        <v>17</v>
      </c>
      <c r="B2557" s="1" t="s">
        <v>4575</v>
      </c>
      <c r="C2557" s="1" t="s">
        <v>4651</v>
      </c>
      <c r="D2557" s="1" t="s">
        <v>4652</v>
      </c>
      <c r="E2557" s="1" t="s">
        <v>1485</v>
      </c>
      <c r="F2557" s="1" t="s">
        <v>9202</v>
      </c>
      <c r="G2557" s="1" t="s">
        <v>9203</v>
      </c>
      <c r="H2557" s="1" t="s">
        <v>19394</v>
      </c>
      <c r="I2557" s="1">
        <v>1</v>
      </c>
      <c r="J2557" s="1">
        <v>1</v>
      </c>
    </row>
    <row r="2558" spans="1:10">
      <c r="A2558" s="1" t="s">
        <v>17</v>
      </c>
      <c r="B2558" s="1" t="s">
        <v>4575</v>
      </c>
      <c r="C2558" s="1" t="s">
        <v>4651</v>
      </c>
      <c r="D2558" s="1" t="s">
        <v>4652</v>
      </c>
      <c r="E2558" s="1" t="s">
        <v>1485</v>
      </c>
      <c r="F2558" s="1" t="s">
        <v>17378</v>
      </c>
      <c r="G2558" s="1" t="s">
        <v>17379</v>
      </c>
      <c r="H2558" s="1" t="s">
        <v>19394</v>
      </c>
      <c r="I2558" s="1">
        <v>1</v>
      </c>
      <c r="J2558" s="1">
        <v>1</v>
      </c>
    </row>
    <row r="2559" spans="1:10">
      <c r="A2559" s="1" t="s">
        <v>17</v>
      </c>
      <c r="B2559" s="1" t="s">
        <v>4575</v>
      </c>
      <c r="C2559" s="1" t="s">
        <v>4651</v>
      </c>
      <c r="D2559" s="1" t="s">
        <v>4652</v>
      </c>
      <c r="E2559" s="1" t="s">
        <v>1485</v>
      </c>
      <c r="F2559" s="1" t="s">
        <v>5794</v>
      </c>
      <c r="G2559" s="1" t="s">
        <v>16884</v>
      </c>
      <c r="H2559" s="1" t="s">
        <v>19394</v>
      </c>
      <c r="I2559" s="1">
        <v>1</v>
      </c>
      <c r="J2559" s="1">
        <v>1</v>
      </c>
    </row>
    <row r="2560" spans="1:10">
      <c r="A2560" s="1" t="s">
        <v>17</v>
      </c>
      <c r="B2560" s="1" t="s">
        <v>4575</v>
      </c>
      <c r="C2560" s="1" t="s">
        <v>4651</v>
      </c>
      <c r="D2560" s="1" t="s">
        <v>4652</v>
      </c>
      <c r="E2560" s="1" t="s">
        <v>1485</v>
      </c>
      <c r="F2560" s="1" t="s">
        <v>15619</v>
      </c>
      <c r="G2560" s="1" t="s">
        <v>16881</v>
      </c>
      <c r="H2560" s="1" t="s">
        <v>19394</v>
      </c>
      <c r="I2560" s="1">
        <v>1</v>
      </c>
      <c r="J2560" s="1">
        <v>1</v>
      </c>
    </row>
    <row r="2561" spans="1:10">
      <c r="A2561" s="1" t="s">
        <v>17</v>
      </c>
      <c r="B2561" s="1" t="s">
        <v>4575</v>
      </c>
      <c r="C2561" s="1" t="s">
        <v>4656</v>
      </c>
      <c r="D2561" s="1" t="s">
        <v>4657</v>
      </c>
      <c r="E2561" s="1" t="s">
        <v>71</v>
      </c>
      <c r="F2561" s="1" t="s">
        <v>17090</v>
      </c>
      <c r="G2561" s="1" t="s">
        <v>17408</v>
      </c>
      <c r="H2561" s="1" t="s">
        <v>19395</v>
      </c>
      <c r="I2561" s="1">
        <v>1</v>
      </c>
      <c r="J2561" s="1">
        <v>1</v>
      </c>
    </row>
    <row r="2562" spans="1:10">
      <c r="A2562" s="1" t="s">
        <v>17</v>
      </c>
      <c r="B2562" s="1" t="s">
        <v>4575</v>
      </c>
      <c r="C2562" s="1" t="s">
        <v>4656</v>
      </c>
      <c r="D2562" s="1" t="s">
        <v>4657</v>
      </c>
      <c r="E2562" s="1" t="s">
        <v>71</v>
      </c>
      <c r="F2562" s="1" t="s">
        <v>13236</v>
      </c>
      <c r="G2562" s="1" t="s">
        <v>17396</v>
      </c>
      <c r="H2562" s="1" t="s">
        <v>19395</v>
      </c>
      <c r="I2562" s="1">
        <v>1</v>
      </c>
      <c r="J2562" s="1">
        <v>1</v>
      </c>
    </row>
    <row r="2563" spans="1:10">
      <c r="A2563" s="1" t="s">
        <v>17</v>
      </c>
      <c r="B2563" s="1" t="s">
        <v>4575</v>
      </c>
      <c r="C2563" s="1" t="s">
        <v>4656</v>
      </c>
      <c r="D2563" s="1" t="s">
        <v>4657</v>
      </c>
      <c r="E2563" s="1" t="s">
        <v>71</v>
      </c>
      <c r="F2563" s="1" t="s">
        <v>13243</v>
      </c>
      <c r="G2563" s="1" t="s">
        <v>17396</v>
      </c>
      <c r="H2563" s="1" t="s">
        <v>19395</v>
      </c>
      <c r="I2563" s="1">
        <v>1</v>
      </c>
      <c r="J2563" s="1">
        <v>1</v>
      </c>
    </row>
    <row r="2564" spans="1:10">
      <c r="A2564" s="1" t="s">
        <v>17</v>
      </c>
      <c r="B2564" s="1" t="s">
        <v>4575</v>
      </c>
      <c r="C2564" s="1" t="s">
        <v>4656</v>
      </c>
      <c r="D2564" s="1" t="s">
        <v>4657</v>
      </c>
      <c r="E2564" s="1" t="s">
        <v>71</v>
      </c>
      <c r="F2564" s="1" t="s">
        <v>7417</v>
      </c>
      <c r="G2564" s="1" t="s">
        <v>17040</v>
      </c>
      <c r="H2564" s="1" t="s">
        <v>19395</v>
      </c>
      <c r="I2564" s="1">
        <v>1</v>
      </c>
      <c r="J2564" s="1">
        <v>1</v>
      </c>
    </row>
    <row r="2565" spans="1:10">
      <c r="A2565" s="1" t="s">
        <v>17</v>
      </c>
      <c r="B2565" s="1" t="s">
        <v>4575</v>
      </c>
      <c r="C2565" s="1" t="s">
        <v>4656</v>
      </c>
      <c r="D2565" s="1" t="s">
        <v>4657</v>
      </c>
      <c r="E2565" s="1" t="s">
        <v>71</v>
      </c>
      <c r="F2565" s="1" t="s">
        <v>17418</v>
      </c>
      <c r="G2565" s="1" t="s">
        <v>17419</v>
      </c>
      <c r="H2565" s="1" t="s">
        <v>19395</v>
      </c>
      <c r="I2565" s="1">
        <v>1</v>
      </c>
      <c r="J2565" s="1">
        <v>1</v>
      </c>
    </row>
    <row r="2566" spans="1:10">
      <c r="A2566" s="1" t="s">
        <v>17</v>
      </c>
      <c r="B2566" s="1" t="s">
        <v>4575</v>
      </c>
      <c r="C2566" s="1" t="s">
        <v>4656</v>
      </c>
      <c r="D2566" s="1" t="s">
        <v>4657</v>
      </c>
      <c r="E2566" s="1" t="s">
        <v>71</v>
      </c>
      <c r="F2566" s="1" t="s">
        <v>8075</v>
      </c>
      <c r="G2566" s="1" t="s">
        <v>17413</v>
      </c>
      <c r="H2566" s="1" t="s">
        <v>19395</v>
      </c>
      <c r="I2566" s="1">
        <v>1</v>
      </c>
      <c r="J2566" s="1">
        <v>1</v>
      </c>
    </row>
    <row r="2567" spans="1:10">
      <c r="A2567" s="1" t="s">
        <v>17</v>
      </c>
      <c r="B2567" s="1" t="s">
        <v>4575</v>
      </c>
      <c r="C2567" s="1" t="s">
        <v>4660</v>
      </c>
      <c r="D2567" s="1" t="s">
        <v>4661</v>
      </c>
      <c r="E2567" s="1" t="s">
        <v>4662</v>
      </c>
      <c r="F2567" s="1" t="s">
        <v>5774</v>
      </c>
      <c r="G2567" s="1" t="s">
        <v>17423</v>
      </c>
      <c r="H2567" s="1" t="s">
        <v>19393</v>
      </c>
      <c r="I2567" s="1">
        <v>1</v>
      </c>
      <c r="J2567" s="1">
        <v>1</v>
      </c>
    </row>
    <row r="2568" spans="1:10">
      <c r="A2568" s="1" t="s">
        <v>17</v>
      </c>
      <c r="B2568" s="1" t="s">
        <v>4575</v>
      </c>
      <c r="C2568" s="1" t="s">
        <v>4665</v>
      </c>
      <c r="D2568" s="1" t="s">
        <v>4666</v>
      </c>
      <c r="E2568" s="1" t="s">
        <v>365</v>
      </c>
      <c r="F2568" s="1" t="s">
        <v>17484</v>
      </c>
      <c r="G2568" s="1" t="s">
        <v>17485</v>
      </c>
      <c r="H2568" s="1" t="s">
        <v>19395</v>
      </c>
      <c r="I2568" s="1">
        <v>1</v>
      </c>
      <c r="J2568" s="1">
        <v>1</v>
      </c>
    </row>
    <row r="2569" spans="1:10">
      <c r="A2569" s="1" t="s">
        <v>22</v>
      </c>
      <c r="B2569" s="1" t="s">
        <v>4575</v>
      </c>
      <c r="C2569" s="1" t="s">
        <v>4665</v>
      </c>
      <c r="D2569" s="1" t="s">
        <v>4666</v>
      </c>
      <c r="E2569" s="1" t="s">
        <v>365</v>
      </c>
      <c r="F2569" s="1" t="s">
        <v>19194</v>
      </c>
      <c r="G2569" s="1" t="s">
        <v>19222</v>
      </c>
      <c r="H2569" s="1" t="s">
        <v>19395</v>
      </c>
      <c r="I2569" s="1">
        <v>1</v>
      </c>
      <c r="J2569" s="1">
        <v>1</v>
      </c>
    </row>
    <row r="2570" spans="1:10">
      <c r="A2570" s="1" t="s">
        <v>17</v>
      </c>
      <c r="B2570" s="1" t="s">
        <v>4575</v>
      </c>
      <c r="C2570" s="1" t="s">
        <v>4665</v>
      </c>
      <c r="D2570" s="1" t="s">
        <v>4666</v>
      </c>
      <c r="E2570" s="1" t="s">
        <v>365</v>
      </c>
      <c r="F2570" s="1" t="s">
        <v>10949</v>
      </c>
      <c r="G2570" s="1" t="s">
        <v>17480</v>
      </c>
      <c r="H2570" s="1" t="s">
        <v>19395</v>
      </c>
      <c r="I2570" s="1">
        <v>1</v>
      </c>
      <c r="J2570" s="1">
        <v>1</v>
      </c>
    </row>
    <row r="2571" spans="1:10">
      <c r="A2571" s="1" t="s">
        <v>17</v>
      </c>
      <c r="B2571" s="1" t="s">
        <v>4575</v>
      </c>
      <c r="C2571" s="1" t="s">
        <v>4665</v>
      </c>
      <c r="D2571" s="1" t="s">
        <v>4666</v>
      </c>
      <c r="E2571" s="1" t="s">
        <v>365</v>
      </c>
      <c r="F2571" s="1" t="s">
        <v>17466</v>
      </c>
      <c r="G2571" s="1" t="s">
        <v>17467</v>
      </c>
      <c r="H2571" s="1" t="s">
        <v>19395</v>
      </c>
      <c r="I2571" s="1">
        <v>1</v>
      </c>
      <c r="J2571" s="1">
        <v>1</v>
      </c>
    </row>
    <row r="2572" spans="1:10">
      <c r="A2572" s="1" t="s">
        <v>17</v>
      </c>
      <c r="B2572" s="1" t="s">
        <v>4575</v>
      </c>
      <c r="C2572" s="1" t="s">
        <v>4665</v>
      </c>
      <c r="D2572" s="1" t="s">
        <v>4666</v>
      </c>
      <c r="E2572" s="1" t="s">
        <v>365</v>
      </c>
      <c r="F2572" s="1" t="s">
        <v>5998</v>
      </c>
      <c r="G2572" s="1" t="s">
        <v>5999</v>
      </c>
      <c r="H2572" s="1" t="s">
        <v>19395</v>
      </c>
      <c r="I2572" s="1">
        <v>1</v>
      </c>
      <c r="J2572" s="1">
        <v>1</v>
      </c>
    </row>
    <row r="2573" spans="1:10">
      <c r="A2573" s="1" t="s">
        <v>17</v>
      </c>
      <c r="B2573" s="1" t="s">
        <v>4575</v>
      </c>
      <c r="C2573" s="1" t="s">
        <v>4665</v>
      </c>
      <c r="D2573" s="1" t="s">
        <v>4666</v>
      </c>
      <c r="E2573" s="1" t="s">
        <v>365</v>
      </c>
      <c r="F2573" s="1" t="s">
        <v>17461</v>
      </c>
      <c r="G2573" s="1" t="s">
        <v>17462</v>
      </c>
      <c r="H2573" s="1" t="s">
        <v>19395</v>
      </c>
      <c r="I2573" s="1">
        <v>1</v>
      </c>
      <c r="J2573" s="1">
        <v>1</v>
      </c>
    </row>
    <row r="2574" spans="1:10">
      <c r="A2574" s="1" t="s">
        <v>17</v>
      </c>
      <c r="B2574" s="1" t="s">
        <v>4575</v>
      </c>
      <c r="C2574" s="1" t="s">
        <v>4665</v>
      </c>
      <c r="D2574" s="1" t="s">
        <v>4666</v>
      </c>
      <c r="E2574" s="1" t="s">
        <v>365</v>
      </c>
      <c r="F2574" s="1" t="s">
        <v>12781</v>
      </c>
      <c r="G2574" s="1" t="s">
        <v>17474</v>
      </c>
      <c r="H2574" s="1" t="s">
        <v>19395</v>
      </c>
      <c r="I2574" s="1">
        <v>1</v>
      </c>
      <c r="J2574" s="1">
        <v>1</v>
      </c>
    </row>
    <row r="2575" spans="1:10">
      <c r="A2575" s="1" t="s">
        <v>17</v>
      </c>
      <c r="B2575" s="1" t="s">
        <v>4575</v>
      </c>
      <c r="C2575" s="1" t="s">
        <v>4665</v>
      </c>
      <c r="D2575" s="1" t="s">
        <v>4666</v>
      </c>
      <c r="E2575" s="1" t="s">
        <v>365</v>
      </c>
      <c r="F2575" s="1" t="s">
        <v>6356</v>
      </c>
      <c r="G2575" s="1" t="s">
        <v>17455</v>
      </c>
      <c r="H2575" s="1" t="s">
        <v>19395</v>
      </c>
      <c r="I2575" s="1">
        <v>1</v>
      </c>
      <c r="J2575" s="1">
        <v>1</v>
      </c>
    </row>
    <row r="2576" spans="1:10">
      <c r="A2576" s="1" t="s">
        <v>22</v>
      </c>
      <c r="B2576" s="1" t="s">
        <v>4575</v>
      </c>
      <c r="C2576" s="1" t="s">
        <v>4665</v>
      </c>
      <c r="D2576" s="1" t="s">
        <v>4666</v>
      </c>
      <c r="E2576" s="1" t="s">
        <v>365</v>
      </c>
      <c r="F2576" s="1" t="s">
        <v>19290</v>
      </c>
      <c r="G2576" s="1" t="s">
        <v>19291</v>
      </c>
      <c r="H2576" s="1" t="s">
        <v>19395</v>
      </c>
      <c r="I2576" s="1">
        <v>1</v>
      </c>
      <c r="J2576" s="1">
        <v>1</v>
      </c>
    </row>
    <row r="2577" spans="1:10">
      <c r="A2577" s="1" t="s">
        <v>17</v>
      </c>
      <c r="B2577" s="1" t="s">
        <v>4575</v>
      </c>
      <c r="C2577" s="1" t="s">
        <v>4669</v>
      </c>
      <c r="D2577" s="1" t="s">
        <v>4670</v>
      </c>
      <c r="E2577" s="1" t="s">
        <v>810</v>
      </c>
      <c r="F2577" s="1" t="s">
        <v>10954</v>
      </c>
      <c r="G2577" s="1" t="s">
        <v>9208</v>
      </c>
      <c r="H2577" s="1" t="s">
        <v>19394</v>
      </c>
      <c r="I2577" s="1">
        <v>1</v>
      </c>
      <c r="J2577" s="1">
        <v>1</v>
      </c>
    </row>
    <row r="2578" spans="1:10">
      <c r="A2578" s="1" t="s">
        <v>17</v>
      </c>
      <c r="B2578" s="1" t="s">
        <v>4575</v>
      </c>
      <c r="C2578" s="1" t="s">
        <v>4669</v>
      </c>
      <c r="D2578" s="1" t="s">
        <v>4670</v>
      </c>
      <c r="E2578" s="1" t="s">
        <v>810</v>
      </c>
      <c r="F2578" s="1" t="s">
        <v>17488</v>
      </c>
      <c r="G2578" s="1" t="s">
        <v>17489</v>
      </c>
      <c r="H2578" s="1" t="s">
        <v>19394</v>
      </c>
      <c r="I2578" s="1">
        <v>1</v>
      </c>
      <c r="J2578" s="1">
        <v>1</v>
      </c>
    </row>
    <row r="2579" spans="1:10">
      <c r="A2579" s="1" t="s">
        <v>17</v>
      </c>
      <c r="B2579" s="1" t="s">
        <v>4575</v>
      </c>
      <c r="C2579" s="1" t="s">
        <v>4669</v>
      </c>
      <c r="D2579" s="1" t="s">
        <v>4670</v>
      </c>
      <c r="E2579" s="1" t="s">
        <v>810</v>
      </c>
      <c r="F2579" s="1" t="s">
        <v>10445</v>
      </c>
      <c r="G2579" s="1" t="s">
        <v>17498</v>
      </c>
      <c r="H2579" s="1" t="s">
        <v>19394</v>
      </c>
      <c r="I2579" s="1">
        <v>1</v>
      </c>
      <c r="J2579" s="1">
        <v>1</v>
      </c>
    </row>
    <row r="2580" spans="1:10">
      <c r="A2580" s="1" t="s">
        <v>17</v>
      </c>
      <c r="B2580" s="1" t="s">
        <v>4575</v>
      </c>
      <c r="C2580" s="1" t="s">
        <v>4669</v>
      </c>
      <c r="D2580" s="1" t="s">
        <v>4670</v>
      </c>
      <c r="E2580" s="1" t="s">
        <v>810</v>
      </c>
      <c r="F2580" s="1" t="s">
        <v>9216</v>
      </c>
      <c r="G2580" s="1" t="s">
        <v>17494</v>
      </c>
      <c r="H2580" s="1" t="s">
        <v>19394</v>
      </c>
      <c r="I2580" s="1">
        <v>1</v>
      </c>
      <c r="J2580" s="1">
        <v>1</v>
      </c>
    </row>
    <row r="2581" spans="1:10">
      <c r="A2581" s="1" t="s">
        <v>17</v>
      </c>
      <c r="B2581" s="1" t="s">
        <v>4575</v>
      </c>
      <c r="C2581" s="1" t="s">
        <v>4669</v>
      </c>
      <c r="D2581" s="1" t="s">
        <v>4670</v>
      </c>
      <c r="E2581" s="1" t="s">
        <v>810</v>
      </c>
      <c r="F2581" s="1" t="s">
        <v>17508</v>
      </c>
      <c r="G2581" s="1" t="s">
        <v>17509</v>
      </c>
      <c r="H2581" s="1" t="s">
        <v>19394</v>
      </c>
      <c r="I2581" s="1">
        <v>1</v>
      </c>
      <c r="J2581" s="1">
        <v>1</v>
      </c>
    </row>
    <row r="2582" spans="1:10">
      <c r="A2582" s="1" t="s">
        <v>17</v>
      </c>
      <c r="B2582" s="1" t="s">
        <v>4575</v>
      </c>
      <c r="C2582" s="1" t="s">
        <v>4669</v>
      </c>
      <c r="D2582" s="1" t="s">
        <v>4670</v>
      </c>
      <c r="E2582" s="1" t="s">
        <v>810</v>
      </c>
      <c r="F2582" s="1" t="s">
        <v>9207</v>
      </c>
      <c r="G2582" s="1" t="s">
        <v>17504</v>
      </c>
      <c r="H2582" s="1" t="s">
        <v>19394</v>
      </c>
      <c r="I2582" s="1">
        <v>1</v>
      </c>
      <c r="J2582" s="1">
        <v>1</v>
      </c>
    </row>
    <row r="2583" spans="1:10">
      <c r="A2583" s="1" t="s">
        <v>17</v>
      </c>
      <c r="B2583" s="1" t="s">
        <v>4575</v>
      </c>
      <c r="C2583" s="1" t="s">
        <v>4669</v>
      </c>
      <c r="D2583" s="1" t="s">
        <v>4670</v>
      </c>
      <c r="E2583" s="1" t="s">
        <v>810</v>
      </c>
      <c r="F2583" s="1" t="s">
        <v>17517</v>
      </c>
      <c r="G2583" s="1" t="s">
        <v>17518</v>
      </c>
      <c r="H2583" s="1" t="s">
        <v>19394</v>
      </c>
      <c r="I2583" s="1">
        <v>1</v>
      </c>
      <c r="J2583" s="1">
        <v>1</v>
      </c>
    </row>
    <row r="2584" spans="1:10">
      <c r="A2584" s="1" t="s">
        <v>17</v>
      </c>
      <c r="B2584" s="1" t="s">
        <v>4575</v>
      </c>
      <c r="C2584" s="1" t="s">
        <v>4674</v>
      </c>
      <c r="D2584" s="1" t="s">
        <v>4675</v>
      </c>
      <c r="E2584" s="1" t="s">
        <v>1588</v>
      </c>
      <c r="F2584" s="1" t="s">
        <v>9722</v>
      </c>
      <c r="G2584" s="1" t="s">
        <v>17539</v>
      </c>
      <c r="H2584" s="1" t="s">
        <v>19393</v>
      </c>
      <c r="I2584" s="1">
        <v>1</v>
      </c>
      <c r="J2584" s="1">
        <v>1</v>
      </c>
    </row>
    <row r="2585" spans="1:10">
      <c r="A2585" s="1" t="s">
        <v>22</v>
      </c>
      <c r="B2585" s="1" t="s">
        <v>4575</v>
      </c>
      <c r="C2585" s="1" t="s">
        <v>4678</v>
      </c>
      <c r="D2585" s="1" t="s">
        <v>4679</v>
      </c>
      <c r="E2585" s="1" t="s">
        <v>1611</v>
      </c>
      <c r="F2585" s="1" t="s">
        <v>19226</v>
      </c>
      <c r="G2585" s="1" t="s">
        <v>19250</v>
      </c>
      <c r="H2585" s="1" t="s">
        <v>19395</v>
      </c>
      <c r="I2585" s="1">
        <v>1</v>
      </c>
      <c r="J2585" s="1">
        <v>1</v>
      </c>
    </row>
    <row r="2586" spans="1:10">
      <c r="A2586" s="1" t="s">
        <v>17</v>
      </c>
      <c r="B2586" s="1" t="s">
        <v>4575</v>
      </c>
      <c r="C2586" s="1" t="s">
        <v>4678</v>
      </c>
      <c r="D2586" s="1" t="s">
        <v>4679</v>
      </c>
      <c r="E2586" s="1" t="s">
        <v>1611</v>
      </c>
      <c r="F2586" s="1" t="s">
        <v>9008</v>
      </c>
      <c r="G2586" s="1" t="s">
        <v>17544</v>
      </c>
      <c r="H2586" s="1" t="s">
        <v>19395</v>
      </c>
      <c r="I2586" s="1">
        <v>1</v>
      </c>
      <c r="J2586" s="1">
        <v>1</v>
      </c>
    </row>
    <row r="2587" spans="1:10">
      <c r="A2587" s="1" t="s">
        <v>17</v>
      </c>
      <c r="B2587" s="1" t="s">
        <v>4575</v>
      </c>
      <c r="C2587" s="1" t="s">
        <v>4684</v>
      </c>
      <c r="D2587" s="1" t="s">
        <v>4685</v>
      </c>
      <c r="E2587" s="1" t="s">
        <v>71</v>
      </c>
      <c r="F2587" s="1" t="s">
        <v>5914</v>
      </c>
      <c r="G2587" s="1" t="s">
        <v>17567</v>
      </c>
      <c r="H2587" s="1" t="s">
        <v>19393</v>
      </c>
      <c r="I2587" s="1">
        <v>1</v>
      </c>
      <c r="J2587" s="1">
        <v>1</v>
      </c>
    </row>
    <row r="2588" spans="1:10">
      <c r="A2588" s="1" t="s">
        <v>17</v>
      </c>
      <c r="B2588" s="1" t="s">
        <v>4575</v>
      </c>
      <c r="C2588" s="1" t="s">
        <v>4684</v>
      </c>
      <c r="D2588" s="1" t="s">
        <v>4685</v>
      </c>
      <c r="E2588" s="1" t="s">
        <v>71</v>
      </c>
      <c r="F2588" s="1" t="s">
        <v>7417</v>
      </c>
      <c r="G2588" s="1" t="s">
        <v>17573</v>
      </c>
      <c r="H2588" s="1" t="s">
        <v>19393</v>
      </c>
      <c r="I2588" s="1">
        <v>1</v>
      </c>
      <c r="J2588" s="1">
        <v>1</v>
      </c>
    </row>
    <row r="2589" spans="1:10">
      <c r="A2589" s="1" t="s">
        <v>17</v>
      </c>
      <c r="B2589" s="1" t="s">
        <v>4575</v>
      </c>
      <c r="C2589" s="1" t="s">
        <v>4688</v>
      </c>
      <c r="D2589" s="1" t="s">
        <v>4689</v>
      </c>
      <c r="E2589" s="1" t="s">
        <v>79</v>
      </c>
      <c r="F2589" s="1" t="s">
        <v>12930</v>
      </c>
      <c r="G2589" s="1" t="s">
        <v>12931</v>
      </c>
      <c r="H2589" s="1" t="s">
        <v>19395</v>
      </c>
      <c r="I2589" s="1">
        <v>1</v>
      </c>
      <c r="J2589" s="1">
        <v>1</v>
      </c>
    </row>
    <row r="2590" spans="1:10">
      <c r="A2590" s="1" t="s">
        <v>17</v>
      </c>
      <c r="B2590" s="1" t="s">
        <v>4575</v>
      </c>
      <c r="C2590" s="1" t="s">
        <v>4688</v>
      </c>
      <c r="D2590" s="1" t="s">
        <v>4689</v>
      </c>
      <c r="E2590" s="1" t="s">
        <v>79</v>
      </c>
      <c r="F2590" s="1" t="s">
        <v>5722</v>
      </c>
      <c r="G2590" s="1" t="s">
        <v>17943</v>
      </c>
      <c r="H2590" s="1" t="s">
        <v>19395</v>
      </c>
      <c r="I2590" s="1">
        <v>1</v>
      </c>
      <c r="J2590" s="1">
        <v>1</v>
      </c>
    </row>
    <row r="2591" spans="1:10">
      <c r="A2591" s="1" t="s">
        <v>17</v>
      </c>
      <c r="B2591" s="1" t="s">
        <v>4575</v>
      </c>
      <c r="C2591" s="1" t="s">
        <v>4688</v>
      </c>
      <c r="D2591" s="1" t="s">
        <v>4689</v>
      </c>
      <c r="E2591" s="1" t="s">
        <v>79</v>
      </c>
      <c r="F2591" s="1" t="s">
        <v>15152</v>
      </c>
      <c r="G2591" s="1" t="s">
        <v>15153</v>
      </c>
      <c r="H2591" s="1" t="s">
        <v>19395</v>
      </c>
      <c r="I2591" s="1">
        <v>1</v>
      </c>
      <c r="J2591" s="1">
        <v>1</v>
      </c>
    </row>
    <row r="2592" spans="1:10">
      <c r="A2592" s="1" t="s">
        <v>17</v>
      </c>
      <c r="B2592" s="1" t="s">
        <v>4575</v>
      </c>
      <c r="C2592" s="1" t="s">
        <v>4688</v>
      </c>
      <c r="D2592" s="1" t="s">
        <v>4689</v>
      </c>
      <c r="E2592" s="1" t="s">
        <v>79</v>
      </c>
      <c r="F2592" s="1" t="s">
        <v>17937</v>
      </c>
      <c r="G2592" s="1" t="s">
        <v>17938</v>
      </c>
      <c r="H2592" s="1" t="s">
        <v>19395</v>
      </c>
      <c r="I2592" s="1">
        <v>1</v>
      </c>
      <c r="J2592" s="1">
        <v>1</v>
      </c>
    </row>
    <row r="2593" spans="1:10">
      <c r="A2593" s="1" t="s">
        <v>17</v>
      </c>
      <c r="B2593" s="1" t="s">
        <v>4575</v>
      </c>
      <c r="C2593" s="1" t="s">
        <v>4692</v>
      </c>
      <c r="D2593" s="1" t="s">
        <v>4693</v>
      </c>
      <c r="E2593" s="1" t="s">
        <v>4694</v>
      </c>
      <c r="F2593" s="1" t="s">
        <v>18224</v>
      </c>
      <c r="G2593" s="1" t="s">
        <v>18225</v>
      </c>
      <c r="H2593" s="1" t="s">
        <v>19393</v>
      </c>
      <c r="I2593" s="1">
        <v>1</v>
      </c>
      <c r="J2593" s="1">
        <v>1</v>
      </c>
    </row>
    <row r="2594" spans="1:10">
      <c r="A2594" s="1" t="s">
        <v>17</v>
      </c>
      <c r="B2594" s="1" t="s">
        <v>4575</v>
      </c>
      <c r="C2594" s="1" t="s">
        <v>4692</v>
      </c>
      <c r="D2594" s="1" t="s">
        <v>4693</v>
      </c>
      <c r="E2594" s="1" t="s">
        <v>4694</v>
      </c>
      <c r="F2594" s="1" t="s">
        <v>18230</v>
      </c>
      <c r="G2594" s="1" t="s">
        <v>18231</v>
      </c>
      <c r="H2594" s="1" t="s">
        <v>19393</v>
      </c>
      <c r="I2594" s="1">
        <v>1</v>
      </c>
      <c r="J2594" s="1">
        <v>1</v>
      </c>
    </row>
    <row r="2595" spans="1:10">
      <c r="A2595" s="1" t="s">
        <v>17</v>
      </c>
      <c r="B2595" s="1" t="s">
        <v>4575</v>
      </c>
      <c r="C2595" s="1" t="s">
        <v>4697</v>
      </c>
      <c r="D2595" s="1" t="s">
        <v>4698</v>
      </c>
      <c r="E2595" s="1" t="s">
        <v>130</v>
      </c>
      <c r="F2595" s="1" t="s">
        <v>5591</v>
      </c>
      <c r="G2595" s="1" t="s">
        <v>18243</v>
      </c>
      <c r="H2595" s="1" t="s">
        <v>19393</v>
      </c>
      <c r="I2595" s="1">
        <v>1</v>
      </c>
      <c r="J2595" s="1">
        <v>1</v>
      </c>
    </row>
    <row r="2596" spans="1:10">
      <c r="A2596" s="1" t="s">
        <v>17</v>
      </c>
      <c r="B2596" s="1" t="s">
        <v>4575</v>
      </c>
      <c r="C2596" s="1" t="s">
        <v>4697</v>
      </c>
      <c r="D2596" s="1" t="s">
        <v>4698</v>
      </c>
      <c r="E2596" s="1" t="s">
        <v>130</v>
      </c>
      <c r="F2596" s="1" t="s">
        <v>8446</v>
      </c>
      <c r="G2596" s="1" t="s">
        <v>5586</v>
      </c>
      <c r="H2596" s="1" t="s">
        <v>19393</v>
      </c>
      <c r="I2596" s="1">
        <v>1</v>
      </c>
      <c r="J2596" s="1">
        <v>1</v>
      </c>
    </row>
    <row r="2597" spans="1:10">
      <c r="A2597" s="1" t="s">
        <v>22</v>
      </c>
      <c r="B2597" s="1" t="s">
        <v>4575</v>
      </c>
      <c r="C2597" s="1" t="s">
        <v>4701</v>
      </c>
      <c r="D2597" s="1" t="s">
        <v>4702</v>
      </c>
      <c r="E2597" s="1" t="s">
        <v>2078</v>
      </c>
      <c r="F2597" s="1" t="s">
        <v>19226</v>
      </c>
      <c r="G2597" s="1" t="s">
        <v>19250</v>
      </c>
      <c r="H2597" s="1" t="s">
        <v>19395</v>
      </c>
      <c r="I2597" s="1">
        <v>1</v>
      </c>
      <c r="J2597" s="1">
        <v>1</v>
      </c>
    </row>
    <row r="2598" spans="1:10">
      <c r="A2598" s="1" t="s">
        <v>17</v>
      </c>
      <c r="B2598" s="1" t="s">
        <v>4575</v>
      </c>
      <c r="C2598" s="1" t="s">
        <v>4701</v>
      </c>
      <c r="D2598" s="1" t="s">
        <v>4702</v>
      </c>
      <c r="E2598" s="1" t="s">
        <v>2078</v>
      </c>
      <c r="F2598" s="1" t="s">
        <v>18263</v>
      </c>
      <c r="G2598" s="1" t="s">
        <v>18264</v>
      </c>
      <c r="H2598" s="1" t="s">
        <v>19395</v>
      </c>
      <c r="I2598" s="1">
        <v>1</v>
      </c>
      <c r="J2598" s="1">
        <v>1</v>
      </c>
    </row>
    <row r="2599" spans="1:10">
      <c r="A2599" s="1" t="s">
        <v>17</v>
      </c>
      <c r="B2599" s="1" t="s">
        <v>4575</v>
      </c>
      <c r="C2599" s="1" t="s">
        <v>4701</v>
      </c>
      <c r="D2599" s="1" t="s">
        <v>4702</v>
      </c>
      <c r="E2599" s="1" t="s">
        <v>2078</v>
      </c>
      <c r="F2599" s="1" t="s">
        <v>16501</v>
      </c>
      <c r="G2599" s="1" t="s">
        <v>18319</v>
      </c>
      <c r="H2599" s="1" t="s">
        <v>19395</v>
      </c>
      <c r="I2599" s="1">
        <v>1</v>
      </c>
      <c r="J2599" s="1">
        <v>1</v>
      </c>
    </row>
    <row r="2600" spans="1:10">
      <c r="A2600" s="1" t="s">
        <v>17</v>
      </c>
      <c r="B2600" s="1" t="s">
        <v>4575</v>
      </c>
      <c r="C2600" s="1" t="s">
        <v>4701</v>
      </c>
      <c r="D2600" s="1" t="s">
        <v>4702</v>
      </c>
      <c r="E2600" s="1" t="s">
        <v>2078</v>
      </c>
      <c r="F2600" s="1" t="s">
        <v>18269</v>
      </c>
      <c r="G2600" s="1" t="s">
        <v>18270</v>
      </c>
      <c r="H2600" s="1" t="s">
        <v>19395</v>
      </c>
      <c r="I2600" s="1">
        <v>1</v>
      </c>
      <c r="J2600" s="1">
        <v>1</v>
      </c>
    </row>
    <row r="2601" spans="1:10">
      <c r="A2601" s="1" t="s">
        <v>17</v>
      </c>
      <c r="B2601" s="1" t="s">
        <v>4575</v>
      </c>
      <c r="C2601" s="1" t="s">
        <v>4701</v>
      </c>
      <c r="D2601" s="1" t="s">
        <v>4702</v>
      </c>
      <c r="E2601" s="1" t="s">
        <v>2078</v>
      </c>
      <c r="F2601" s="1" t="s">
        <v>18274</v>
      </c>
      <c r="G2601" s="1" t="s">
        <v>18275</v>
      </c>
      <c r="H2601" s="1" t="s">
        <v>19395</v>
      </c>
      <c r="I2601" s="1">
        <v>1</v>
      </c>
      <c r="J2601" s="1">
        <v>1</v>
      </c>
    </row>
    <row r="2602" spans="1:10">
      <c r="A2602" s="1" t="s">
        <v>17</v>
      </c>
      <c r="B2602" s="1" t="s">
        <v>4575</v>
      </c>
      <c r="C2602" s="1" t="s">
        <v>4701</v>
      </c>
      <c r="D2602" s="1" t="s">
        <v>4702</v>
      </c>
      <c r="E2602" s="1" t="s">
        <v>2078</v>
      </c>
      <c r="F2602" s="1" t="s">
        <v>18279</v>
      </c>
      <c r="G2602" s="1" t="s">
        <v>18280</v>
      </c>
      <c r="H2602" s="1" t="s">
        <v>19395</v>
      </c>
      <c r="I2602" s="1">
        <v>1</v>
      </c>
      <c r="J2602" s="1">
        <v>1</v>
      </c>
    </row>
    <row r="2603" spans="1:10">
      <c r="A2603" s="1" t="s">
        <v>17</v>
      </c>
      <c r="B2603" s="1" t="s">
        <v>4575</v>
      </c>
      <c r="C2603" s="1" t="s">
        <v>4701</v>
      </c>
      <c r="D2603" s="1" t="s">
        <v>4702</v>
      </c>
      <c r="E2603" s="1" t="s">
        <v>2078</v>
      </c>
      <c r="F2603" s="1" t="s">
        <v>18294</v>
      </c>
      <c r="G2603" s="1" t="s">
        <v>18295</v>
      </c>
      <c r="H2603" s="1" t="s">
        <v>19395</v>
      </c>
      <c r="I2603" s="1">
        <v>1</v>
      </c>
      <c r="J2603" s="1">
        <v>1</v>
      </c>
    </row>
    <row r="2604" spans="1:10">
      <c r="A2604" s="1" t="s">
        <v>17</v>
      </c>
      <c r="B2604" s="1" t="s">
        <v>4575</v>
      </c>
      <c r="C2604" s="1" t="s">
        <v>4701</v>
      </c>
      <c r="D2604" s="1" t="s">
        <v>4702</v>
      </c>
      <c r="E2604" s="1" t="s">
        <v>2078</v>
      </c>
      <c r="F2604" s="1" t="s">
        <v>18257</v>
      </c>
      <c r="G2604" s="1" t="s">
        <v>18258</v>
      </c>
      <c r="H2604" s="1" t="s">
        <v>19395</v>
      </c>
      <c r="I2604" s="1">
        <v>1</v>
      </c>
      <c r="J2604" s="1">
        <v>1</v>
      </c>
    </row>
    <row r="2605" spans="1:10">
      <c r="A2605" s="1" t="s">
        <v>17</v>
      </c>
      <c r="B2605" s="1" t="s">
        <v>4575</v>
      </c>
      <c r="C2605" s="1" t="s">
        <v>4701</v>
      </c>
      <c r="D2605" s="1" t="s">
        <v>4702</v>
      </c>
      <c r="E2605" s="1" t="s">
        <v>2078</v>
      </c>
      <c r="F2605" s="1" t="s">
        <v>18284</v>
      </c>
      <c r="G2605" s="1" t="s">
        <v>18285</v>
      </c>
      <c r="H2605" s="1" t="s">
        <v>19395</v>
      </c>
      <c r="I2605" s="1">
        <v>1</v>
      </c>
      <c r="J2605" s="1">
        <v>1</v>
      </c>
    </row>
    <row r="2606" spans="1:10">
      <c r="A2606" s="1" t="s">
        <v>17</v>
      </c>
      <c r="B2606" s="1" t="s">
        <v>4575</v>
      </c>
      <c r="C2606" s="1" t="s">
        <v>4701</v>
      </c>
      <c r="D2606" s="1" t="s">
        <v>4702</v>
      </c>
      <c r="E2606" s="1" t="s">
        <v>2078</v>
      </c>
      <c r="F2606" s="1" t="s">
        <v>18289</v>
      </c>
      <c r="G2606" s="1" t="s">
        <v>18290</v>
      </c>
      <c r="H2606" s="1" t="s">
        <v>19395</v>
      </c>
      <c r="I2606" s="1">
        <v>1</v>
      </c>
      <c r="J2606" s="1">
        <v>1</v>
      </c>
    </row>
    <row r="2607" spans="1:10">
      <c r="A2607" s="1" t="s">
        <v>17</v>
      </c>
      <c r="B2607" s="1" t="s">
        <v>4575</v>
      </c>
      <c r="C2607" s="1" t="s">
        <v>4701</v>
      </c>
      <c r="D2607" s="1" t="s">
        <v>4702</v>
      </c>
      <c r="E2607" s="1" t="s">
        <v>2078</v>
      </c>
      <c r="F2607" s="1" t="s">
        <v>18309</v>
      </c>
      <c r="G2607" s="1" t="s">
        <v>18310</v>
      </c>
      <c r="H2607" s="1" t="s">
        <v>19395</v>
      </c>
      <c r="I2607" s="1">
        <v>1</v>
      </c>
      <c r="J2607" s="1">
        <v>1</v>
      </c>
    </row>
    <row r="2608" spans="1:10">
      <c r="A2608" s="1" t="s">
        <v>17</v>
      </c>
      <c r="B2608" s="1" t="s">
        <v>4575</v>
      </c>
      <c r="C2608" s="1" t="s">
        <v>4701</v>
      </c>
      <c r="D2608" s="1" t="s">
        <v>4702</v>
      </c>
      <c r="E2608" s="1" t="s">
        <v>2078</v>
      </c>
      <c r="F2608" s="1" t="s">
        <v>12623</v>
      </c>
      <c r="G2608" s="1" t="s">
        <v>18304</v>
      </c>
      <c r="H2608" s="1" t="s">
        <v>19395</v>
      </c>
      <c r="I2608" s="1">
        <v>1</v>
      </c>
      <c r="J2608" s="1">
        <v>1</v>
      </c>
    </row>
    <row r="2609" spans="1:10">
      <c r="A2609" s="1" t="s">
        <v>17</v>
      </c>
      <c r="B2609" s="1" t="s">
        <v>4575</v>
      </c>
      <c r="C2609" s="1" t="s">
        <v>4701</v>
      </c>
      <c r="D2609" s="1" t="s">
        <v>4702</v>
      </c>
      <c r="E2609" s="1" t="s">
        <v>2078</v>
      </c>
      <c r="F2609" s="1" t="s">
        <v>18299</v>
      </c>
      <c r="G2609" s="1" t="s">
        <v>18300</v>
      </c>
      <c r="H2609" s="1" t="s">
        <v>19395</v>
      </c>
      <c r="I2609" s="1">
        <v>1</v>
      </c>
      <c r="J2609" s="1">
        <v>1</v>
      </c>
    </row>
    <row r="2610" spans="1:10">
      <c r="A2610" s="1" t="s">
        <v>17</v>
      </c>
      <c r="B2610" s="1" t="s">
        <v>4575</v>
      </c>
      <c r="C2610" s="1" t="s">
        <v>4701</v>
      </c>
      <c r="D2610" s="1" t="s">
        <v>4702</v>
      </c>
      <c r="E2610" s="1" t="s">
        <v>2078</v>
      </c>
      <c r="F2610" s="1" t="s">
        <v>18334</v>
      </c>
      <c r="G2610" s="1" t="s">
        <v>18252</v>
      </c>
      <c r="H2610" s="1" t="s">
        <v>19395</v>
      </c>
      <c r="I2610" s="1">
        <v>1</v>
      </c>
      <c r="J2610" s="1">
        <v>1</v>
      </c>
    </row>
    <row r="2611" spans="1:10">
      <c r="A2611" s="1" t="s">
        <v>17</v>
      </c>
      <c r="B2611" s="1" t="s">
        <v>4575</v>
      </c>
      <c r="C2611" s="1" t="s">
        <v>4701</v>
      </c>
      <c r="D2611" s="1" t="s">
        <v>4702</v>
      </c>
      <c r="E2611" s="1" t="s">
        <v>2078</v>
      </c>
      <c r="F2611" s="1" t="s">
        <v>18329</v>
      </c>
      <c r="G2611" s="1" t="s">
        <v>18252</v>
      </c>
      <c r="H2611" s="1" t="s">
        <v>19395</v>
      </c>
      <c r="I2611" s="1">
        <v>1</v>
      </c>
      <c r="J2611" s="1">
        <v>1</v>
      </c>
    </row>
    <row r="2612" spans="1:10">
      <c r="A2612" s="1" t="s">
        <v>17</v>
      </c>
      <c r="B2612" s="1" t="s">
        <v>4575</v>
      </c>
      <c r="C2612" s="1" t="s">
        <v>4701</v>
      </c>
      <c r="D2612" s="1" t="s">
        <v>4702</v>
      </c>
      <c r="E2612" s="1" t="s">
        <v>2078</v>
      </c>
      <c r="F2612" s="1" t="s">
        <v>18314</v>
      </c>
      <c r="G2612" s="1" t="s">
        <v>18252</v>
      </c>
      <c r="H2612" s="1" t="s">
        <v>19395</v>
      </c>
      <c r="I2612" s="1">
        <v>1</v>
      </c>
      <c r="J2612" s="1">
        <v>1</v>
      </c>
    </row>
    <row r="2613" spans="1:10">
      <c r="A2613" s="1" t="s">
        <v>17</v>
      </c>
      <c r="B2613" s="1" t="s">
        <v>4575</v>
      </c>
      <c r="C2613" s="1" t="s">
        <v>4701</v>
      </c>
      <c r="D2613" s="1" t="s">
        <v>4702</v>
      </c>
      <c r="E2613" s="1" t="s">
        <v>2078</v>
      </c>
      <c r="F2613" s="1" t="s">
        <v>18323</v>
      </c>
      <c r="G2613" s="1" t="s">
        <v>18252</v>
      </c>
      <c r="H2613" s="1" t="s">
        <v>19395</v>
      </c>
      <c r="I2613" s="1">
        <v>1</v>
      </c>
      <c r="J2613" s="1">
        <v>1</v>
      </c>
    </row>
    <row r="2614" spans="1:10">
      <c r="A2614" s="1" t="s">
        <v>17</v>
      </c>
      <c r="B2614" s="1" t="s">
        <v>4575</v>
      </c>
      <c r="C2614" s="1" t="s">
        <v>4701</v>
      </c>
      <c r="D2614" s="1" t="s">
        <v>4702</v>
      </c>
      <c r="E2614" s="1" t="s">
        <v>2078</v>
      </c>
      <c r="F2614" s="1" t="s">
        <v>18251</v>
      </c>
      <c r="G2614" s="1" t="s">
        <v>18252</v>
      </c>
      <c r="H2614" s="1" t="s">
        <v>19395</v>
      </c>
      <c r="I2614" s="1">
        <v>1</v>
      </c>
      <c r="J2614" s="1">
        <v>1</v>
      </c>
    </row>
    <row r="2615" spans="1:10">
      <c r="A2615" s="1" t="s">
        <v>17</v>
      </c>
      <c r="B2615" s="1" t="s">
        <v>4575</v>
      </c>
      <c r="C2615" s="1" t="s">
        <v>4705</v>
      </c>
      <c r="D2615" s="1" t="s">
        <v>4706</v>
      </c>
      <c r="E2615" s="1" t="s">
        <v>71</v>
      </c>
      <c r="F2615" s="1" t="s">
        <v>18355</v>
      </c>
      <c r="G2615" s="1" t="s">
        <v>12083</v>
      </c>
      <c r="H2615" s="1" t="s">
        <v>19393</v>
      </c>
      <c r="I2615" s="1">
        <v>1</v>
      </c>
      <c r="J2615" s="1">
        <v>1</v>
      </c>
    </row>
    <row r="2616" spans="1:10">
      <c r="A2616" s="1" t="s">
        <v>17</v>
      </c>
      <c r="B2616" s="1" t="s">
        <v>4575</v>
      </c>
      <c r="C2616" s="1" t="s">
        <v>4705</v>
      </c>
      <c r="D2616" s="1" t="s">
        <v>4706</v>
      </c>
      <c r="E2616" s="1" t="s">
        <v>71</v>
      </c>
      <c r="F2616" s="1" t="s">
        <v>7417</v>
      </c>
      <c r="G2616" s="1" t="s">
        <v>18368</v>
      </c>
      <c r="H2616" s="1" t="s">
        <v>19393</v>
      </c>
      <c r="I2616" s="1">
        <v>1</v>
      </c>
      <c r="J2616" s="1">
        <v>1</v>
      </c>
    </row>
    <row r="2617" spans="1:10">
      <c r="A2617" s="1" t="s">
        <v>17</v>
      </c>
      <c r="B2617" s="1" t="s">
        <v>4575</v>
      </c>
      <c r="C2617" s="1" t="s">
        <v>4705</v>
      </c>
      <c r="D2617" s="1" t="s">
        <v>4706</v>
      </c>
      <c r="E2617" s="1" t="s">
        <v>71</v>
      </c>
      <c r="F2617" s="1" t="s">
        <v>7890</v>
      </c>
      <c r="G2617" s="1" t="s">
        <v>18364</v>
      </c>
      <c r="H2617" s="1" t="s">
        <v>19393</v>
      </c>
      <c r="I2617" s="1">
        <v>1</v>
      </c>
      <c r="J2617" s="1">
        <v>1</v>
      </c>
    </row>
    <row r="2618" spans="1:10">
      <c r="A2618" s="1" t="s">
        <v>17</v>
      </c>
      <c r="B2618" s="1" t="s">
        <v>4575</v>
      </c>
      <c r="C2618" s="1" t="s">
        <v>4705</v>
      </c>
      <c r="D2618" s="1" t="s">
        <v>4706</v>
      </c>
      <c r="E2618" s="1" t="s">
        <v>71</v>
      </c>
      <c r="F2618" s="1" t="s">
        <v>5787</v>
      </c>
      <c r="G2618" s="1" t="s">
        <v>18350</v>
      </c>
      <c r="H2618" s="1" t="s">
        <v>19393</v>
      </c>
      <c r="I2618" s="1">
        <v>1</v>
      </c>
      <c r="J2618" s="1">
        <v>1</v>
      </c>
    </row>
    <row r="2619" spans="1:10">
      <c r="A2619" s="1" t="s">
        <v>17</v>
      </c>
      <c r="B2619" s="1" t="s">
        <v>4575</v>
      </c>
      <c r="C2619" s="1" t="s">
        <v>4705</v>
      </c>
      <c r="D2619" s="1" t="s">
        <v>4706</v>
      </c>
      <c r="E2619" s="1" t="s">
        <v>71</v>
      </c>
      <c r="F2619" s="1" t="s">
        <v>18359</v>
      </c>
      <c r="G2619" s="1" t="s">
        <v>18360</v>
      </c>
      <c r="H2619" s="1" t="s">
        <v>19393</v>
      </c>
      <c r="I2619" s="1">
        <v>1</v>
      </c>
      <c r="J2619" s="1">
        <v>1</v>
      </c>
    </row>
    <row r="2620" spans="1:10">
      <c r="A2620" s="1" t="s">
        <v>17</v>
      </c>
      <c r="B2620" s="1" t="s">
        <v>4575</v>
      </c>
      <c r="C2620" s="1" t="s">
        <v>4705</v>
      </c>
      <c r="D2620" s="1" t="s">
        <v>4706</v>
      </c>
      <c r="E2620" s="1" t="s">
        <v>71</v>
      </c>
      <c r="F2620" s="1" t="s">
        <v>5914</v>
      </c>
      <c r="G2620" s="1" t="s">
        <v>18372</v>
      </c>
      <c r="H2620" s="1" t="s">
        <v>19393</v>
      </c>
      <c r="I2620" s="1">
        <v>1</v>
      </c>
      <c r="J2620" s="1">
        <v>1</v>
      </c>
    </row>
    <row r="2621" spans="1:10">
      <c r="A2621" s="1" t="s">
        <v>17</v>
      </c>
      <c r="B2621" s="1" t="s">
        <v>4575</v>
      </c>
      <c r="C2621" s="1" t="s">
        <v>4709</v>
      </c>
      <c r="D2621" s="1" t="s">
        <v>4710</v>
      </c>
      <c r="E2621" s="1" t="s">
        <v>71</v>
      </c>
      <c r="F2621" s="1" t="s">
        <v>18359</v>
      </c>
      <c r="G2621" s="1" t="s">
        <v>18381</v>
      </c>
      <c r="H2621" s="1" t="s">
        <v>19393</v>
      </c>
      <c r="I2621" s="1">
        <v>1</v>
      </c>
      <c r="J2621" s="1">
        <v>1</v>
      </c>
    </row>
    <row r="2622" spans="1:10">
      <c r="A2622" s="1" t="s">
        <v>17</v>
      </c>
      <c r="B2622" s="1" t="s">
        <v>4575</v>
      </c>
      <c r="C2622" s="1" t="s">
        <v>4709</v>
      </c>
      <c r="D2622" s="1" t="s">
        <v>4710</v>
      </c>
      <c r="E2622" s="1" t="s">
        <v>71</v>
      </c>
      <c r="F2622" s="1" t="s">
        <v>5750</v>
      </c>
      <c r="G2622" s="1" t="s">
        <v>18376</v>
      </c>
      <c r="H2622" s="1" t="s">
        <v>19393</v>
      </c>
      <c r="I2622" s="1">
        <v>1</v>
      </c>
      <c r="J2622" s="1">
        <v>1</v>
      </c>
    </row>
    <row r="2623" spans="1:10">
      <c r="A2623" s="1" t="s">
        <v>17</v>
      </c>
      <c r="B2623" s="1" t="s">
        <v>4575</v>
      </c>
      <c r="C2623" s="1" t="s">
        <v>4713</v>
      </c>
      <c r="D2623" s="1" t="s">
        <v>4714</v>
      </c>
      <c r="E2623" s="1" t="s">
        <v>71</v>
      </c>
      <c r="F2623" s="1" t="s">
        <v>7411</v>
      </c>
      <c r="G2623" s="1" t="s">
        <v>13274</v>
      </c>
      <c r="H2623" s="1" t="s">
        <v>19393</v>
      </c>
      <c r="I2623" s="1">
        <v>1</v>
      </c>
      <c r="J2623" s="1">
        <v>1</v>
      </c>
    </row>
    <row r="2624" spans="1:10">
      <c r="A2624" s="1" t="s">
        <v>17</v>
      </c>
      <c r="B2624" s="1" t="s">
        <v>4575</v>
      </c>
      <c r="C2624" s="1" t="s">
        <v>4717</v>
      </c>
      <c r="D2624" s="1" t="s">
        <v>4718</v>
      </c>
      <c r="E2624" s="1" t="s">
        <v>676</v>
      </c>
      <c r="F2624" s="1" t="s">
        <v>8080</v>
      </c>
      <c r="G2624" s="1" t="s">
        <v>12972</v>
      </c>
      <c r="H2624" s="1" t="s">
        <v>19395</v>
      </c>
      <c r="I2624" s="1">
        <v>1</v>
      </c>
      <c r="J2624" s="1">
        <v>1</v>
      </c>
    </row>
    <row r="2625" spans="1:10">
      <c r="A2625" s="1" t="s">
        <v>17</v>
      </c>
      <c r="B2625" s="1" t="s">
        <v>4575</v>
      </c>
      <c r="C2625" s="1" t="s">
        <v>4717</v>
      </c>
      <c r="D2625" s="1" t="s">
        <v>4718</v>
      </c>
      <c r="E2625" s="1" t="s">
        <v>676</v>
      </c>
      <c r="F2625" s="1" t="s">
        <v>12781</v>
      </c>
      <c r="G2625" s="1" t="s">
        <v>18412</v>
      </c>
      <c r="H2625" s="1" t="s">
        <v>19395</v>
      </c>
      <c r="I2625" s="1">
        <v>1</v>
      </c>
      <c r="J2625" s="1">
        <v>1</v>
      </c>
    </row>
    <row r="2626" spans="1:10">
      <c r="A2626" s="1" t="s">
        <v>22</v>
      </c>
      <c r="B2626" s="1" t="s">
        <v>4575</v>
      </c>
      <c r="C2626" s="1" t="s">
        <v>4717</v>
      </c>
      <c r="D2626" s="1" t="s">
        <v>4718</v>
      </c>
      <c r="E2626" s="1" t="s">
        <v>676</v>
      </c>
      <c r="F2626" s="1" t="s">
        <v>19290</v>
      </c>
      <c r="G2626" s="1" t="s">
        <v>19291</v>
      </c>
      <c r="H2626" s="1" t="s">
        <v>19395</v>
      </c>
      <c r="I2626" s="1">
        <v>1</v>
      </c>
      <c r="J2626" s="1">
        <v>1</v>
      </c>
    </row>
    <row r="2627" spans="1:10">
      <c r="A2627" s="1" t="s">
        <v>22</v>
      </c>
      <c r="B2627" s="1" t="s">
        <v>4575</v>
      </c>
      <c r="C2627" s="1" t="s">
        <v>4721</v>
      </c>
      <c r="D2627" s="1" t="s">
        <v>4722</v>
      </c>
      <c r="E2627" s="1" t="s">
        <v>209</v>
      </c>
      <c r="F2627" s="1" t="s">
        <v>19182</v>
      </c>
      <c r="G2627" s="1" t="s">
        <v>19382</v>
      </c>
      <c r="H2627" s="1" t="s">
        <v>19393</v>
      </c>
      <c r="I2627" s="1">
        <v>1</v>
      </c>
      <c r="J2627" s="1">
        <v>1</v>
      </c>
    </row>
    <row r="2628" spans="1:10">
      <c r="A2628" s="1" t="s">
        <v>17</v>
      </c>
      <c r="B2628" s="1" t="s">
        <v>4575</v>
      </c>
      <c r="C2628" s="1" t="s">
        <v>4721</v>
      </c>
      <c r="D2628" s="1" t="s">
        <v>4722</v>
      </c>
      <c r="E2628" s="1" t="s">
        <v>209</v>
      </c>
      <c r="F2628" s="1" t="s">
        <v>5352</v>
      </c>
      <c r="G2628" s="1" t="s">
        <v>5353</v>
      </c>
      <c r="H2628" s="1" t="s">
        <v>19393</v>
      </c>
      <c r="I2628" s="1">
        <v>1</v>
      </c>
      <c r="J2628" s="1">
        <v>1</v>
      </c>
    </row>
    <row r="2629" spans="1:10">
      <c r="A2629" s="1" t="s">
        <v>17</v>
      </c>
      <c r="B2629" s="1" t="s">
        <v>4575</v>
      </c>
      <c r="C2629" s="1" t="s">
        <v>4725</v>
      </c>
      <c r="D2629" s="1" t="s">
        <v>4726</v>
      </c>
      <c r="E2629" s="1" t="s">
        <v>396</v>
      </c>
      <c r="F2629" s="1" t="s">
        <v>8876</v>
      </c>
      <c r="G2629" s="1" t="s">
        <v>5653</v>
      </c>
      <c r="H2629" s="1" t="s">
        <v>19393</v>
      </c>
      <c r="I2629" s="1">
        <v>1</v>
      </c>
      <c r="J2629" s="1">
        <v>1</v>
      </c>
    </row>
    <row r="2630" spans="1:10">
      <c r="A2630" s="1" t="s">
        <v>17</v>
      </c>
      <c r="B2630" s="1" t="s">
        <v>4575</v>
      </c>
      <c r="C2630" s="1" t="s">
        <v>4725</v>
      </c>
      <c r="D2630" s="1" t="s">
        <v>4726</v>
      </c>
      <c r="E2630" s="1" t="s">
        <v>396</v>
      </c>
      <c r="F2630" s="1" t="s">
        <v>9120</v>
      </c>
      <c r="G2630" s="1" t="s">
        <v>18427</v>
      </c>
      <c r="H2630" s="1" t="s">
        <v>19393</v>
      </c>
      <c r="I2630" s="1">
        <v>1</v>
      </c>
      <c r="J2630" s="1">
        <v>1</v>
      </c>
    </row>
    <row r="2631" spans="1:10">
      <c r="A2631" s="1" t="s">
        <v>17</v>
      </c>
      <c r="B2631" s="1" t="s">
        <v>4575</v>
      </c>
      <c r="C2631" s="1" t="s">
        <v>4729</v>
      </c>
      <c r="D2631" s="1" t="s">
        <v>4730</v>
      </c>
      <c r="E2631" s="1" t="s">
        <v>71</v>
      </c>
      <c r="F2631" s="1" t="s">
        <v>7411</v>
      </c>
      <c r="G2631" s="1" t="s">
        <v>18453</v>
      </c>
      <c r="H2631" s="1" t="s">
        <v>19393</v>
      </c>
      <c r="I2631" s="1">
        <v>1</v>
      </c>
      <c r="J2631" s="1">
        <v>1</v>
      </c>
    </row>
    <row r="2632" spans="1:10">
      <c r="A2632" s="1" t="s">
        <v>17</v>
      </c>
      <c r="B2632" s="1" t="s">
        <v>4575</v>
      </c>
      <c r="C2632" s="1" t="s">
        <v>4735</v>
      </c>
      <c r="D2632" s="1" t="s">
        <v>4736</v>
      </c>
      <c r="E2632" s="1" t="s">
        <v>937</v>
      </c>
      <c r="F2632" s="1" t="s">
        <v>7789</v>
      </c>
      <c r="G2632" s="1" t="s">
        <v>5396</v>
      </c>
      <c r="H2632" s="1" t="s">
        <v>19393</v>
      </c>
      <c r="I2632" s="1">
        <v>1</v>
      </c>
      <c r="J2632" s="1">
        <v>1</v>
      </c>
    </row>
    <row r="2633" spans="1:10">
      <c r="A2633" s="1" t="s">
        <v>17</v>
      </c>
      <c r="B2633" s="1" t="s">
        <v>4575</v>
      </c>
      <c r="C2633" s="1" t="s">
        <v>4739</v>
      </c>
      <c r="D2633" s="1" t="s">
        <v>4740</v>
      </c>
      <c r="E2633" s="1" t="s">
        <v>1490</v>
      </c>
      <c r="F2633" s="1" t="s">
        <v>16501</v>
      </c>
      <c r="G2633" s="1" t="s">
        <v>18466</v>
      </c>
      <c r="H2633" s="1" t="s">
        <v>19395</v>
      </c>
      <c r="I2633" s="1">
        <v>1</v>
      </c>
      <c r="J2633" s="1">
        <v>1</v>
      </c>
    </row>
    <row r="2634" spans="1:10">
      <c r="A2634" s="1" t="s">
        <v>17</v>
      </c>
      <c r="B2634" s="1" t="s">
        <v>4575</v>
      </c>
      <c r="C2634" s="1" t="s">
        <v>4739</v>
      </c>
      <c r="D2634" s="1" t="s">
        <v>4740</v>
      </c>
      <c r="E2634" s="1" t="s">
        <v>1490</v>
      </c>
      <c r="F2634" s="1" t="s">
        <v>18465</v>
      </c>
      <c r="G2634" s="1" t="s">
        <v>18466</v>
      </c>
      <c r="H2634" s="1" t="s">
        <v>19395</v>
      </c>
      <c r="I2634" s="1">
        <v>1</v>
      </c>
      <c r="J2634" s="1">
        <v>1</v>
      </c>
    </row>
    <row r="2635" spans="1:10">
      <c r="A2635" s="1" t="s">
        <v>17</v>
      </c>
      <c r="B2635" s="1" t="s">
        <v>4575</v>
      </c>
      <c r="C2635" s="1" t="s">
        <v>4744</v>
      </c>
      <c r="D2635" s="1" t="s">
        <v>4745</v>
      </c>
      <c r="E2635" s="1" t="s">
        <v>365</v>
      </c>
      <c r="F2635" s="1" t="s">
        <v>18567</v>
      </c>
      <c r="G2635" s="1" t="s">
        <v>18568</v>
      </c>
      <c r="H2635" s="1" t="s">
        <v>19393</v>
      </c>
      <c r="I2635" s="1">
        <v>1</v>
      </c>
      <c r="J2635" s="1">
        <v>1</v>
      </c>
    </row>
    <row r="2636" spans="1:10">
      <c r="A2636" s="1" t="s">
        <v>17</v>
      </c>
      <c r="B2636" s="1" t="s">
        <v>4575</v>
      </c>
      <c r="C2636" s="1" t="s">
        <v>4749</v>
      </c>
      <c r="D2636" s="1" t="s">
        <v>4750</v>
      </c>
      <c r="E2636" s="1" t="s">
        <v>4630</v>
      </c>
      <c r="F2636" s="1" t="s">
        <v>18211</v>
      </c>
      <c r="G2636" s="1" t="s">
        <v>18457</v>
      </c>
      <c r="H2636" s="1" t="s">
        <v>19394</v>
      </c>
      <c r="I2636" s="1">
        <v>1</v>
      </c>
      <c r="J2636" s="1">
        <v>1</v>
      </c>
    </row>
    <row r="2637" spans="1:10">
      <c r="A2637" s="1" t="s">
        <v>17</v>
      </c>
      <c r="B2637" s="1" t="s">
        <v>4575</v>
      </c>
      <c r="C2637" s="1" t="s">
        <v>4753</v>
      </c>
      <c r="D2637" s="1" t="s">
        <v>4754</v>
      </c>
      <c r="E2637" s="1" t="s">
        <v>547</v>
      </c>
      <c r="F2637" s="1" t="s">
        <v>17552</v>
      </c>
      <c r="G2637" s="1" t="s">
        <v>17553</v>
      </c>
      <c r="H2637" s="1" t="s">
        <v>19395</v>
      </c>
      <c r="I2637" s="1">
        <v>1</v>
      </c>
      <c r="J2637" s="1">
        <v>1</v>
      </c>
    </row>
    <row r="2638" spans="1:10">
      <c r="A2638" s="1" t="s">
        <v>17</v>
      </c>
      <c r="B2638" s="1" t="s">
        <v>4575</v>
      </c>
      <c r="C2638" s="1" t="s">
        <v>4753</v>
      </c>
      <c r="D2638" s="1" t="s">
        <v>4754</v>
      </c>
      <c r="E2638" s="1" t="s">
        <v>547</v>
      </c>
      <c r="F2638" s="1" t="s">
        <v>7674</v>
      </c>
      <c r="G2638" s="1" t="s">
        <v>7348</v>
      </c>
      <c r="H2638" s="1" t="s">
        <v>19395</v>
      </c>
      <c r="I2638" s="1">
        <v>1</v>
      </c>
      <c r="J2638" s="1">
        <v>1</v>
      </c>
    </row>
    <row r="2639" spans="1:10">
      <c r="A2639" s="1" t="s">
        <v>17</v>
      </c>
      <c r="B2639" s="1" t="s">
        <v>4575</v>
      </c>
      <c r="C2639" s="1" t="s">
        <v>4753</v>
      </c>
      <c r="D2639" s="1" t="s">
        <v>4754</v>
      </c>
      <c r="E2639" s="1" t="s">
        <v>547</v>
      </c>
      <c r="F2639" s="1" t="s">
        <v>11486</v>
      </c>
      <c r="G2639" s="1" t="s">
        <v>7348</v>
      </c>
      <c r="H2639" s="1" t="s">
        <v>19395</v>
      </c>
      <c r="I2639" s="1">
        <v>1</v>
      </c>
      <c r="J2639" s="1">
        <v>1</v>
      </c>
    </row>
    <row r="2640" spans="1:10">
      <c r="A2640" s="1" t="s">
        <v>17</v>
      </c>
      <c r="B2640" s="1" t="s">
        <v>4575</v>
      </c>
      <c r="C2640" s="1" t="s">
        <v>4756</v>
      </c>
      <c r="D2640" s="1" t="s">
        <v>4757</v>
      </c>
      <c r="E2640" s="1" t="s">
        <v>247</v>
      </c>
      <c r="F2640" s="1" t="s">
        <v>6441</v>
      </c>
      <c r="G2640" s="1" t="s">
        <v>6442</v>
      </c>
      <c r="H2640" s="1" t="s">
        <v>19393</v>
      </c>
      <c r="I2640" s="1">
        <v>1</v>
      </c>
      <c r="J2640" s="1">
        <v>1</v>
      </c>
    </row>
    <row r="2641" spans="1:10">
      <c r="A2641" s="1" t="s">
        <v>17</v>
      </c>
      <c r="B2641" s="1" t="s">
        <v>4575</v>
      </c>
      <c r="C2641" s="1" t="s">
        <v>4761</v>
      </c>
      <c r="D2641" s="1" t="s">
        <v>4762</v>
      </c>
      <c r="E2641" s="1" t="s">
        <v>247</v>
      </c>
      <c r="F2641" s="1" t="s">
        <v>17643</v>
      </c>
      <c r="G2641" s="1" t="s">
        <v>6442</v>
      </c>
      <c r="H2641" s="1" t="s">
        <v>19393</v>
      </c>
      <c r="I2641" s="1">
        <v>1</v>
      </c>
      <c r="J2641" s="1">
        <v>1</v>
      </c>
    </row>
    <row r="2642" spans="1:10">
      <c r="A2642" s="1" t="s">
        <v>17</v>
      </c>
      <c r="B2642" s="1" t="s">
        <v>4575</v>
      </c>
      <c r="C2642" s="1" t="s">
        <v>4764</v>
      </c>
      <c r="D2642" s="1" t="s">
        <v>4765</v>
      </c>
      <c r="E2642" s="1" t="s">
        <v>2580</v>
      </c>
      <c r="F2642" s="1" t="s">
        <v>18473</v>
      </c>
      <c r="G2642" s="1" t="s">
        <v>10734</v>
      </c>
      <c r="H2642" s="1" t="s">
        <v>19395</v>
      </c>
      <c r="I2642" s="1">
        <v>1</v>
      </c>
      <c r="J2642" s="1">
        <v>1</v>
      </c>
    </row>
    <row r="2643" spans="1:10">
      <c r="A2643" s="1" t="s">
        <v>17</v>
      </c>
      <c r="B2643" s="1" t="s">
        <v>4575</v>
      </c>
      <c r="C2643" s="1" t="s">
        <v>4768</v>
      </c>
      <c r="D2643" s="1" t="s">
        <v>4769</v>
      </c>
      <c r="E2643" s="1" t="s">
        <v>95</v>
      </c>
      <c r="F2643" s="1" t="s">
        <v>8957</v>
      </c>
      <c r="G2643" s="1" t="s">
        <v>9985</v>
      </c>
      <c r="H2643" s="1" t="s">
        <v>19395</v>
      </c>
      <c r="I2643" s="1">
        <v>1</v>
      </c>
      <c r="J2643" s="1">
        <v>1</v>
      </c>
    </row>
    <row r="2644" spans="1:10">
      <c r="A2644" s="1" t="s">
        <v>17</v>
      </c>
      <c r="B2644" s="1" t="s">
        <v>4575</v>
      </c>
      <c r="C2644" s="1" t="s">
        <v>4768</v>
      </c>
      <c r="D2644" s="1" t="s">
        <v>4769</v>
      </c>
      <c r="E2644" s="1" t="s">
        <v>95</v>
      </c>
      <c r="F2644" s="1" t="s">
        <v>9984</v>
      </c>
      <c r="G2644" s="1" t="s">
        <v>9985</v>
      </c>
      <c r="H2644" s="1" t="s">
        <v>19395</v>
      </c>
      <c r="I2644" s="1">
        <v>1</v>
      </c>
      <c r="J2644" s="1">
        <v>1</v>
      </c>
    </row>
    <row r="2645" spans="1:10">
      <c r="A2645" s="1" t="s">
        <v>17</v>
      </c>
      <c r="B2645" s="1" t="s">
        <v>4575</v>
      </c>
      <c r="C2645" s="1" t="s">
        <v>4772</v>
      </c>
      <c r="D2645" s="1" t="s">
        <v>4773</v>
      </c>
      <c r="E2645" s="1" t="s">
        <v>408</v>
      </c>
      <c r="F2645" s="1" t="s">
        <v>14198</v>
      </c>
      <c r="G2645" s="1" t="s">
        <v>18479</v>
      </c>
      <c r="H2645" s="1" t="s">
        <v>19395</v>
      </c>
      <c r="I2645" s="1">
        <v>1</v>
      </c>
      <c r="J2645" s="1">
        <v>1</v>
      </c>
    </row>
    <row r="2646" spans="1:10">
      <c r="A2646" s="1" t="s">
        <v>17</v>
      </c>
      <c r="B2646" s="1" t="s">
        <v>4575</v>
      </c>
      <c r="C2646" s="1" t="s">
        <v>4776</v>
      </c>
      <c r="D2646" s="1" t="s">
        <v>4777</v>
      </c>
      <c r="E2646" s="1" t="s">
        <v>3901</v>
      </c>
      <c r="F2646" s="1" t="s">
        <v>18501</v>
      </c>
      <c r="G2646" s="1" t="s">
        <v>7796</v>
      </c>
      <c r="H2646" s="1" t="s">
        <v>19393</v>
      </c>
      <c r="I2646" s="1">
        <v>1</v>
      </c>
      <c r="J2646" s="1">
        <v>1</v>
      </c>
    </row>
    <row r="2647" spans="1:10">
      <c r="A2647" s="1" t="s">
        <v>17</v>
      </c>
      <c r="B2647" s="1" t="s">
        <v>4575</v>
      </c>
      <c r="C2647" s="1" t="s">
        <v>4776</v>
      </c>
      <c r="D2647" s="1" t="s">
        <v>4777</v>
      </c>
      <c r="E2647" s="1" t="s">
        <v>3901</v>
      </c>
      <c r="F2647" s="1" t="s">
        <v>7802</v>
      </c>
      <c r="G2647" s="1" t="s">
        <v>18007</v>
      </c>
      <c r="H2647" s="1" t="s">
        <v>19393</v>
      </c>
      <c r="I2647" s="1">
        <v>1</v>
      </c>
      <c r="J2647" s="1">
        <v>1</v>
      </c>
    </row>
    <row r="2648" spans="1:10">
      <c r="A2648" s="1" t="s">
        <v>17</v>
      </c>
      <c r="B2648" s="1" t="s">
        <v>4575</v>
      </c>
      <c r="C2648" s="1" t="s">
        <v>4780</v>
      </c>
      <c r="D2648" s="1" t="s">
        <v>4781</v>
      </c>
      <c r="E2648" s="1" t="s">
        <v>125</v>
      </c>
      <c r="F2648" s="1" t="s">
        <v>18483</v>
      </c>
      <c r="G2648" s="1" t="s">
        <v>18484</v>
      </c>
      <c r="H2648" s="1" t="s">
        <v>19393</v>
      </c>
      <c r="I2648" s="1">
        <v>1</v>
      </c>
      <c r="J2648" s="1">
        <v>1</v>
      </c>
    </row>
    <row r="2649" spans="1:10">
      <c r="A2649" s="1" t="s">
        <v>17</v>
      </c>
      <c r="B2649" s="1" t="s">
        <v>4575</v>
      </c>
      <c r="C2649" s="1" t="s">
        <v>4784</v>
      </c>
      <c r="D2649" s="1" t="s">
        <v>4785</v>
      </c>
      <c r="E2649" s="1" t="s">
        <v>640</v>
      </c>
      <c r="F2649" s="1" t="s">
        <v>11746</v>
      </c>
      <c r="G2649" s="1" t="s">
        <v>11659</v>
      </c>
      <c r="H2649" s="1" t="s">
        <v>19395</v>
      </c>
      <c r="I2649" s="1">
        <v>1</v>
      </c>
      <c r="J2649" s="1">
        <v>1</v>
      </c>
    </row>
    <row r="2650" spans="1:10">
      <c r="A2650" s="1" t="s">
        <v>17</v>
      </c>
      <c r="B2650" s="1" t="s">
        <v>4575</v>
      </c>
      <c r="C2650" s="1" t="s">
        <v>4784</v>
      </c>
      <c r="D2650" s="1" t="s">
        <v>4785</v>
      </c>
      <c r="E2650" s="1" t="s">
        <v>640</v>
      </c>
      <c r="F2650" s="1" t="s">
        <v>11324</v>
      </c>
      <c r="G2650" s="1" t="s">
        <v>11325</v>
      </c>
      <c r="H2650" s="1" t="s">
        <v>19395</v>
      </c>
      <c r="I2650" s="1">
        <v>1</v>
      </c>
      <c r="J2650" s="1">
        <v>1</v>
      </c>
    </row>
    <row r="2651" spans="1:10">
      <c r="A2651" s="1" t="s">
        <v>17</v>
      </c>
      <c r="B2651" s="1" t="s">
        <v>4575</v>
      </c>
      <c r="C2651" s="1" t="s">
        <v>4784</v>
      </c>
      <c r="D2651" s="1" t="s">
        <v>4785</v>
      </c>
      <c r="E2651" s="1" t="s">
        <v>640</v>
      </c>
      <c r="F2651" s="1" t="s">
        <v>11320</v>
      </c>
      <c r="G2651" s="1" t="s">
        <v>11308</v>
      </c>
      <c r="H2651" s="1" t="s">
        <v>19395</v>
      </c>
      <c r="I2651" s="1">
        <v>1</v>
      </c>
      <c r="J2651" s="1">
        <v>1</v>
      </c>
    </row>
    <row r="2652" spans="1:10">
      <c r="A2652" s="1" t="s">
        <v>17</v>
      </c>
      <c r="B2652" s="1" t="s">
        <v>4575</v>
      </c>
      <c r="C2652" s="1" t="s">
        <v>4784</v>
      </c>
      <c r="D2652" s="1" t="s">
        <v>4785</v>
      </c>
      <c r="E2652" s="1" t="s">
        <v>640</v>
      </c>
      <c r="F2652" s="1" t="s">
        <v>11302</v>
      </c>
      <c r="G2652" s="1" t="s">
        <v>11303</v>
      </c>
      <c r="H2652" s="1" t="s">
        <v>19395</v>
      </c>
      <c r="I2652" s="1">
        <v>1</v>
      </c>
      <c r="J2652" s="1">
        <v>1</v>
      </c>
    </row>
    <row r="2653" spans="1:10">
      <c r="A2653" s="1" t="s">
        <v>17</v>
      </c>
      <c r="B2653" s="1" t="s">
        <v>4575</v>
      </c>
      <c r="C2653" s="1" t="s">
        <v>4784</v>
      </c>
      <c r="D2653" s="1" t="s">
        <v>4785</v>
      </c>
      <c r="E2653" s="1" t="s">
        <v>640</v>
      </c>
      <c r="F2653" s="1" t="s">
        <v>11334</v>
      </c>
      <c r="G2653" s="1" t="s">
        <v>11303</v>
      </c>
      <c r="H2653" s="1" t="s">
        <v>19395</v>
      </c>
      <c r="I2653" s="1">
        <v>1</v>
      </c>
      <c r="J2653" s="1">
        <v>1</v>
      </c>
    </row>
    <row r="2654" spans="1:10">
      <c r="A2654" s="1" t="s">
        <v>17</v>
      </c>
      <c r="B2654" s="1" t="s">
        <v>4575</v>
      </c>
      <c r="C2654" s="1" t="s">
        <v>4784</v>
      </c>
      <c r="D2654" s="1" t="s">
        <v>4785</v>
      </c>
      <c r="E2654" s="1" t="s">
        <v>640</v>
      </c>
      <c r="F2654" s="1" t="s">
        <v>11338</v>
      </c>
      <c r="G2654" s="1" t="s">
        <v>11339</v>
      </c>
      <c r="H2654" s="1" t="s">
        <v>19395</v>
      </c>
      <c r="I2654" s="1">
        <v>1</v>
      </c>
      <c r="J2654" s="1">
        <v>1</v>
      </c>
    </row>
    <row r="2655" spans="1:10">
      <c r="A2655" s="1" t="s">
        <v>17</v>
      </c>
      <c r="B2655" s="1" t="s">
        <v>4575</v>
      </c>
      <c r="C2655" s="1" t="s">
        <v>4788</v>
      </c>
      <c r="D2655" s="1" t="s">
        <v>4789</v>
      </c>
      <c r="E2655" s="1" t="s">
        <v>71</v>
      </c>
      <c r="F2655" s="1" t="s">
        <v>17984</v>
      </c>
      <c r="G2655" s="1" t="s">
        <v>17985</v>
      </c>
      <c r="H2655" s="1" t="s">
        <v>19393</v>
      </c>
      <c r="I2655" s="1">
        <v>1</v>
      </c>
      <c r="J2655" s="1">
        <v>1</v>
      </c>
    </row>
    <row r="2656" spans="1:10">
      <c r="A2656" s="1" t="s">
        <v>17</v>
      </c>
      <c r="B2656" s="1" t="s">
        <v>4575</v>
      </c>
      <c r="C2656" s="1" t="s">
        <v>4793</v>
      </c>
      <c r="D2656" s="1" t="s">
        <v>4794</v>
      </c>
      <c r="E2656" s="1" t="s">
        <v>182</v>
      </c>
      <c r="F2656" s="1" t="s">
        <v>6010</v>
      </c>
      <c r="G2656" s="1" t="s">
        <v>18156</v>
      </c>
      <c r="H2656" s="1" t="s">
        <v>19393</v>
      </c>
      <c r="I2656" s="1">
        <v>1</v>
      </c>
      <c r="J2656" s="1">
        <v>1</v>
      </c>
    </row>
    <row r="2657" spans="1:10">
      <c r="A2657" s="1" t="s">
        <v>17</v>
      </c>
      <c r="B2657" s="1" t="s">
        <v>4575</v>
      </c>
      <c r="C2657" s="1" t="s">
        <v>4793</v>
      </c>
      <c r="D2657" s="1" t="s">
        <v>4794</v>
      </c>
      <c r="E2657" s="1" t="s">
        <v>182</v>
      </c>
      <c r="F2657" s="1" t="s">
        <v>12647</v>
      </c>
      <c r="G2657" s="1" t="s">
        <v>18159</v>
      </c>
      <c r="H2657" s="1" t="s">
        <v>19393</v>
      </c>
      <c r="I2657" s="1">
        <v>1</v>
      </c>
      <c r="J2657" s="1">
        <v>1</v>
      </c>
    </row>
    <row r="2658" spans="1:10">
      <c r="A2658" s="1" t="s">
        <v>17</v>
      </c>
      <c r="B2658" s="1" t="s">
        <v>4575</v>
      </c>
      <c r="C2658" s="1" t="s">
        <v>4798</v>
      </c>
      <c r="D2658" s="1" t="s">
        <v>4799</v>
      </c>
      <c r="E2658" s="1" t="s">
        <v>136</v>
      </c>
      <c r="F2658" s="1" t="s">
        <v>10010</v>
      </c>
      <c r="G2658" s="1" t="s">
        <v>18062</v>
      </c>
      <c r="H2658" s="1" t="s">
        <v>19393</v>
      </c>
      <c r="I2658" s="1">
        <v>1</v>
      </c>
      <c r="J2658" s="1">
        <v>1</v>
      </c>
    </row>
    <row r="2659" spans="1:10">
      <c r="A2659" s="1" t="s">
        <v>17</v>
      </c>
      <c r="B2659" s="1" t="s">
        <v>4575</v>
      </c>
      <c r="C2659" s="1" t="s">
        <v>4803</v>
      </c>
      <c r="D2659" s="1" t="s">
        <v>4804</v>
      </c>
      <c r="E2659" s="1" t="s">
        <v>866</v>
      </c>
      <c r="F2659" s="1" t="s">
        <v>9003</v>
      </c>
      <c r="G2659" s="1" t="s">
        <v>17638</v>
      </c>
      <c r="H2659" s="1" t="s">
        <v>19395</v>
      </c>
      <c r="I2659" s="1">
        <v>1</v>
      </c>
      <c r="J2659" s="1">
        <v>1</v>
      </c>
    </row>
    <row r="2660" spans="1:10">
      <c r="A2660" s="1" t="s">
        <v>22</v>
      </c>
      <c r="B2660" s="1" t="s">
        <v>4575</v>
      </c>
      <c r="C2660" s="1" t="s">
        <v>4808</v>
      </c>
      <c r="D2660" s="1" t="s">
        <v>4809</v>
      </c>
      <c r="E2660" s="1" t="s">
        <v>365</v>
      </c>
      <c r="F2660" s="1" t="s">
        <v>19194</v>
      </c>
      <c r="G2660" s="1" t="s">
        <v>19222</v>
      </c>
      <c r="H2660" s="1" t="s">
        <v>19393</v>
      </c>
      <c r="I2660" s="1">
        <v>1</v>
      </c>
      <c r="J2660" s="1">
        <v>1</v>
      </c>
    </row>
    <row r="2661" spans="1:10">
      <c r="A2661" s="1" t="s">
        <v>22</v>
      </c>
      <c r="B2661" s="1" t="s">
        <v>4575</v>
      </c>
      <c r="C2661" s="1" t="s">
        <v>4808</v>
      </c>
      <c r="D2661" s="1" t="s">
        <v>4809</v>
      </c>
      <c r="E2661" s="1" t="s">
        <v>365</v>
      </c>
      <c r="F2661" s="1" t="s">
        <v>19213</v>
      </c>
      <c r="G2661" s="1" t="s">
        <v>19384</v>
      </c>
      <c r="H2661" s="1" t="s">
        <v>19393</v>
      </c>
      <c r="I2661" s="1">
        <v>1</v>
      </c>
      <c r="J2661" s="1">
        <v>1</v>
      </c>
    </row>
    <row r="2662" spans="1:10">
      <c r="A2662" s="1" t="s">
        <v>22</v>
      </c>
      <c r="B2662" s="1" t="s">
        <v>4575</v>
      </c>
      <c r="C2662" s="1" t="s">
        <v>4812</v>
      </c>
      <c r="D2662" s="1" t="s">
        <v>4813</v>
      </c>
      <c r="E2662" s="1" t="s">
        <v>365</v>
      </c>
      <c r="F2662" s="1" t="s">
        <v>19194</v>
      </c>
      <c r="G2662" s="1" t="s">
        <v>19222</v>
      </c>
      <c r="H2662" s="1" t="s">
        <v>19395</v>
      </c>
      <c r="I2662" s="1">
        <v>1</v>
      </c>
      <c r="J2662" s="1">
        <v>1</v>
      </c>
    </row>
    <row r="2663" spans="1:10">
      <c r="A2663" s="1" t="s">
        <v>17</v>
      </c>
      <c r="B2663" s="1" t="s">
        <v>4575</v>
      </c>
      <c r="C2663" s="1" t="s">
        <v>4812</v>
      </c>
      <c r="D2663" s="1" t="s">
        <v>4813</v>
      </c>
      <c r="E2663" s="1" t="s">
        <v>365</v>
      </c>
      <c r="F2663" s="1" t="s">
        <v>10949</v>
      </c>
      <c r="G2663" s="1" t="s">
        <v>17653</v>
      </c>
      <c r="H2663" s="1" t="s">
        <v>19395</v>
      </c>
      <c r="I2663" s="1">
        <v>1</v>
      </c>
      <c r="J2663" s="1">
        <v>1</v>
      </c>
    </row>
    <row r="2664" spans="1:10">
      <c r="A2664" s="1" t="s">
        <v>17</v>
      </c>
      <c r="B2664" s="1" t="s">
        <v>4575</v>
      </c>
      <c r="C2664" s="1" t="s">
        <v>4812</v>
      </c>
      <c r="D2664" s="1" t="s">
        <v>4813</v>
      </c>
      <c r="E2664" s="1" t="s">
        <v>365</v>
      </c>
      <c r="F2664" s="1" t="s">
        <v>17461</v>
      </c>
      <c r="G2664" s="1" t="s">
        <v>17647</v>
      </c>
      <c r="H2664" s="1" t="s">
        <v>19395</v>
      </c>
      <c r="I2664" s="1">
        <v>1</v>
      </c>
      <c r="J2664" s="1">
        <v>1</v>
      </c>
    </row>
    <row r="2665" spans="1:10">
      <c r="A2665" s="1" t="s">
        <v>17</v>
      </c>
      <c r="B2665" s="1" t="s">
        <v>4575</v>
      </c>
      <c r="C2665" s="1" t="s">
        <v>4817</v>
      </c>
      <c r="D2665" s="1" t="s">
        <v>4818</v>
      </c>
      <c r="E2665" s="1" t="s">
        <v>130</v>
      </c>
      <c r="F2665" s="1" t="s">
        <v>17748</v>
      </c>
      <c r="G2665" s="1" t="s">
        <v>17749</v>
      </c>
      <c r="H2665" s="1" t="s">
        <v>19395</v>
      </c>
      <c r="I2665" s="1">
        <v>1</v>
      </c>
      <c r="J2665" s="1">
        <v>1</v>
      </c>
    </row>
    <row r="2666" spans="1:10">
      <c r="A2666" s="1" t="s">
        <v>17</v>
      </c>
      <c r="B2666" s="1" t="s">
        <v>4575</v>
      </c>
      <c r="C2666" s="1" t="s">
        <v>4817</v>
      </c>
      <c r="D2666" s="1" t="s">
        <v>4818</v>
      </c>
      <c r="E2666" s="1" t="s">
        <v>130</v>
      </c>
      <c r="F2666" s="1" t="s">
        <v>14586</v>
      </c>
      <c r="G2666" s="1" t="s">
        <v>12612</v>
      </c>
      <c r="H2666" s="1" t="s">
        <v>19395</v>
      </c>
      <c r="I2666" s="1">
        <v>1</v>
      </c>
      <c r="J2666" s="1">
        <v>1</v>
      </c>
    </row>
    <row r="2667" spans="1:10">
      <c r="A2667" s="1" t="s">
        <v>17</v>
      </c>
      <c r="B2667" s="1" t="s">
        <v>4575</v>
      </c>
      <c r="C2667" s="1" t="s">
        <v>4817</v>
      </c>
      <c r="D2667" s="1" t="s">
        <v>4818</v>
      </c>
      <c r="E2667" s="1" t="s">
        <v>130</v>
      </c>
      <c r="F2667" s="1" t="s">
        <v>8633</v>
      </c>
      <c r="G2667" s="1" t="s">
        <v>17741</v>
      </c>
      <c r="H2667" s="1" t="s">
        <v>19395</v>
      </c>
      <c r="I2667" s="1">
        <v>1</v>
      </c>
      <c r="J2667" s="1">
        <v>1</v>
      </c>
    </row>
    <row r="2668" spans="1:10">
      <c r="A2668" s="1" t="s">
        <v>17</v>
      </c>
      <c r="B2668" s="1" t="s">
        <v>4575</v>
      </c>
      <c r="C2668" s="1" t="s">
        <v>4822</v>
      </c>
      <c r="D2668" s="1" t="s">
        <v>4823</v>
      </c>
      <c r="E2668" s="1" t="s">
        <v>419</v>
      </c>
      <c r="F2668" s="1" t="s">
        <v>17697</v>
      </c>
      <c r="G2668" s="1" t="s">
        <v>6005</v>
      </c>
      <c r="H2668" s="1" t="s">
        <v>19393</v>
      </c>
      <c r="I2668" s="1">
        <v>1</v>
      </c>
      <c r="J2668" s="1">
        <v>1</v>
      </c>
    </row>
    <row r="2669" spans="1:10">
      <c r="A2669" s="1" t="s">
        <v>22</v>
      </c>
      <c r="B2669" s="1" t="s">
        <v>4575</v>
      </c>
      <c r="C2669" s="1" t="s">
        <v>4822</v>
      </c>
      <c r="D2669" s="1" t="s">
        <v>4823</v>
      </c>
      <c r="E2669" s="1" t="s">
        <v>419</v>
      </c>
      <c r="F2669" s="1" t="s">
        <v>19194</v>
      </c>
      <c r="G2669" s="1" t="s">
        <v>19222</v>
      </c>
      <c r="H2669" s="1" t="s">
        <v>19393</v>
      </c>
      <c r="I2669" s="1">
        <v>1</v>
      </c>
      <c r="J2669" s="1">
        <v>1</v>
      </c>
    </row>
    <row r="2670" spans="1:10">
      <c r="A2670" s="1" t="s">
        <v>17</v>
      </c>
      <c r="B2670" s="1" t="s">
        <v>4575</v>
      </c>
      <c r="C2670" s="1" t="s">
        <v>4822</v>
      </c>
      <c r="D2670" s="1" t="s">
        <v>4823</v>
      </c>
      <c r="E2670" s="1" t="s">
        <v>419</v>
      </c>
      <c r="F2670" s="1" t="s">
        <v>17686</v>
      </c>
      <c r="G2670" s="1" t="s">
        <v>17687</v>
      </c>
      <c r="H2670" s="1" t="s">
        <v>19393</v>
      </c>
      <c r="I2670" s="1">
        <v>1</v>
      </c>
      <c r="J2670" s="1">
        <v>1</v>
      </c>
    </row>
    <row r="2671" spans="1:10">
      <c r="A2671" s="1" t="s">
        <v>17</v>
      </c>
      <c r="B2671" s="1" t="s">
        <v>4575</v>
      </c>
      <c r="C2671" s="1" t="s">
        <v>4822</v>
      </c>
      <c r="D2671" s="1" t="s">
        <v>4823</v>
      </c>
      <c r="E2671" s="1" t="s">
        <v>419</v>
      </c>
      <c r="F2671" s="1" t="s">
        <v>17692</v>
      </c>
      <c r="G2671" s="1" t="s">
        <v>17693</v>
      </c>
      <c r="H2671" s="1" t="s">
        <v>19393</v>
      </c>
      <c r="I2671" s="1">
        <v>1</v>
      </c>
      <c r="J2671" s="1">
        <v>1</v>
      </c>
    </row>
    <row r="2672" spans="1:10">
      <c r="A2672" s="1" t="s">
        <v>22</v>
      </c>
      <c r="B2672" s="1" t="s">
        <v>4575</v>
      </c>
      <c r="C2672" s="1" t="s">
        <v>4822</v>
      </c>
      <c r="D2672" s="1" t="s">
        <v>4823</v>
      </c>
      <c r="E2672" s="1" t="s">
        <v>419</v>
      </c>
      <c r="F2672" s="1" t="s">
        <v>19191</v>
      </c>
      <c r="G2672" s="1" t="s">
        <v>19212</v>
      </c>
      <c r="H2672" s="1" t="s">
        <v>19393</v>
      </c>
      <c r="I2672" s="1">
        <v>1</v>
      </c>
      <c r="J2672" s="1">
        <v>1</v>
      </c>
    </row>
    <row r="2673" spans="1:10">
      <c r="A2673" s="1" t="s">
        <v>17</v>
      </c>
      <c r="B2673" s="1" t="s">
        <v>4575</v>
      </c>
      <c r="C2673" s="1" t="s">
        <v>4827</v>
      </c>
      <c r="D2673" s="1" t="s">
        <v>4828</v>
      </c>
      <c r="E2673" s="1" t="s">
        <v>1225</v>
      </c>
      <c r="F2673" s="1" t="s">
        <v>10171</v>
      </c>
      <c r="G2673" s="1" t="s">
        <v>17838</v>
      </c>
      <c r="H2673" s="1" t="s">
        <v>19395</v>
      </c>
      <c r="I2673" s="1">
        <v>1</v>
      </c>
      <c r="J2673" s="1">
        <v>1</v>
      </c>
    </row>
    <row r="2674" spans="1:10">
      <c r="A2674" s="1" t="s">
        <v>17</v>
      </c>
      <c r="B2674" s="1" t="s">
        <v>4575</v>
      </c>
      <c r="C2674" s="1" t="s">
        <v>4827</v>
      </c>
      <c r="D2674" s="1" t="s">
        <v>4828</v>
      </c>
      <c r="E2674" s="1" t="s">
        <v>1225</v>
      </c>
      <c r="F2674" s="1" t="s">
        <v>17822</v>
      </c>
      <c r="G2674" s="1" t="s">
        <v>17823</v>
      </c>
      <c r="H2674" s="1" t="s">
        <v>19395</v>
      </c>
      <c r="I2674" s="1">
        <v>1</v>
      </c>
      <c r="J2674" s="1">
        <v>1</v>
      </c>
    </row>
    <row r="2675" spans="1:10">
      <c r="A2675" s="1" t="s">
        <v>17</v>
      </c>
      <c r="B2675" s="1" t="s">
        <v>4575</v>
      </c>
      <c r="C2675" s="1" t="s">
        <v>4827</v>
      </c>
      <c r="D2675" s="1" t="s">
        <v>4828</v>
      </c>
      <c r="E2675" s="1" t="s">
        <v>1225</v>
      </c>
      <c r="F2675" s="1" t="s">
        <v>17833</v>
      </c>
      <c r="G2675" s="1" t="s">
        <v>17834</v>
      </c>
      <c r="H2675" s="1" t="s">
        <v>19395</v>
      </c>
      <c r="I2675" s="1">
        <v>1</v>
      </c>
      <c r="J2675" s="1">
        <v>1</v>
      </c>
    </row>
    <row r="2676" spans="1:10">
      <c r="A2676" s="1" t="s">
        <v>17</v>
      </c>
      <c r="B2676" s="1" t="s">
        <v>4575</v>
      </c>
      <c r="C2676" s="1" t="s">
        <v>4827</v>
      </c>
      <c r="D2676" s="1" t="s">
        <v>4828</v>
      </c>
      <c r="E2676" s="1" t="s">
        <v>1225</v>
      </c>
      <c r="F2676" s="1" t="s">
        <v>17828</v>
      </c>
      <c r="G2676" s="1" t="s">
        <v>17829</v>
      </c>
      <c r="H2676" s="1" t="s">
        <v>19395</v>
      </c>
      <c r="I2676" s="1">
        <v>1</v>
      </c>
      <c r="J2676" s="1">
        <v>1</v>
      </c>
    </row>
    <row r="2677" spans="1:10">
      <c r="A2677" s="1" t="s">
        <v>17</v>
      </c>
      <c r="B2677" s="1" t="s">
        <v>4575</v>
      </c>
      <c r="C2677" s="1" t="s">
        <v>4831</v>
      </c>
      <c r="D2677" s="1" t="s">
        <v>4832</v>
      </c>
      <c r="E2677" s="1" t="s">
        <v>95</v>
      </c>
      <c r="F2677" s="1" t="s">
        <v>11816</v>
      </c>
      <c r="G2677" s="1" t="s">
        <v>17774</v>
      </c>
      <c r="H2677" s="1" t="s">
        <v>19395</v>
      </c>
      <c r="I2677" s="1">
        <v>1</v>
      </c>
      <c r="J2677" s="1">
        <v>1</v>
      </c>
    </row>
    <row r="2678" spans="1:10">
      <c r="A2678" s="1" t="s">
        <v>17</v>
      </c>
      <c r="B2678" s="1" t="s">
        <v>4575</v>
      </c>
      <c r="C2678" s="1" t="s">
        <v>4831</v>
      </c>
      <c r="D2678" s="1" t="s">
        <v>4832</v>
      </c>
      <c r="E2678" s="1" t="s">
        <v>95</v>
      </c>
      <c r="F2678" s="1" t="s">
        <v>7553</v>
      </c>
      <c r="G2678" s="1" t="s">
        <v>17777</v>
      </c>
      <c r="H2678" s="1" t="s">
        <v>19395</v>
      </c>
      <c r="I2678" s="1">
        <v>1</v>
      </c>
      <c r="J2678" s="1">
        <v>1</v>
      </c>
    </row>
    <row r="2679" spans="1:10">
      <c r="A2679" s="1" t="s">
        <v>17</v>
      </c>
      <c r="B2679" s="1" t="s">
        <v>4575</v>
      </c>
      <c r="C2679" s="1" t="s">
        <v>4831</v>
      </c>
      <c r="D2679" s="1" t="s">
        <v>4832</v>
      </c>
      <c r="E2679" s="1" t="s">
        <v>95</v>
      </c>
      <c r="F2679" s="1" t="s">
        <v>15499</v>
      </c>
      <c r="G2679" s="1" t="s">
        <v>17769</v>
      </c>
      <c r="H2679" s="1" t="s">
        <v>19395</v>
      </c>
      <c r="I2679" s="1">
        <v>1</v>
      </c>
      <c r="J2679" s="1">
        <v>1</v>
      </c>
    </row>
    <row r="2680" spans="1:10">
      <c r="A2680" s="1" t="s">
        <v>17</v>
      </c>
      <c r="B2680" s="1" t="s">
        <v>4575</v>
      </c>
      <c r="C2680" s="1" t="s">
        <v>4835</v>
      </c>
      <c r="D2680" s="1" t="s">
        <v>4836</v>
      </c>
      <c r="E2680" s="1" t="s">
        <v>4837</v>
      </c>
      <c r="F2680" s="1" t="s">
        <v>17676</v>
      </c>
      <c r="G2680" s="1" t="s">
        <v>17677</v>
      </c>
      <c r="H2680" s="1" t="s">
        <v>19393</v>
      </c>
      <c r="I2680" s="1">
        <v>1</v>
      </c>
      <c r="J2680" s="1">
        <v>1</v>
      </c>
    </row>
    <row r="2681" spans="1:10">
      <c r="A2681" s="1" t="s">
        <v>17</v>
      </c>
      <c r="B2681" s="1" t="s">
        <v>4575</v>
      </c>
      <c r="C2681" s="1" t="s">
        <v>4835</v>
      </c>
      <c r="D2681" s="1" t="s">
        <v>4836</v>
      </c>
      <c r="E2681" s="1" t="s">
        <v>4837</v>
      </c>
      <c r="F2681" s="1" t="s">
        <v>9003</v>
      </c>
      <c r="G2681" s="1" t="s">
        <v>17683</v>
      </c>
      <c r="H2681" s="1" t="s">
        <v>19393</v>
      </c>
      <c r="I2681" s="1">
        <v>1</v>
      </c>
      <c r="J2681" s="1">
        <v>1</v>
      </c>
    </row>
    <row r="2682" spans="1:10">
      <c r="A2682" s="1" t="s">
        <v>17</v>
      </c>
      <c r="B2682" s="1" t="s">
        <v>4575</v>
      </c>
      <c r="C2682" s="1" t="s">
        <v>4840</v>
      </c>
      <c r="D2682" s="1" t="s">
        <v>4841</v>
      </c>
      <c r="E2682" s="1" t="s">
        <v>396</v>
      </c>
      <c r="F2682" s="1" t="s">
        <v>8857</v>
      </c>
      <c r="G2682" s="1" t="s">
        <v>12663</v>
      </c>
      <c r="H2682" s="1" t="s">
        <v>19393</v>
      </c>
      <c r="I2682" s="1">
        <v>1</v>
      </c>
      <c r="J2682" s="1">
        <v>1</v>
      </c>
    </row>
    <row r="2683" spans="1:10">
      <c r="A2683" s="1" t="s">
        <v>17</v>
      </c>
      <c r="B2683" s="1" t="s">
        <v>4575</v>
      </c>
      <c r="C2683" s="1" t="s">
        <v>4840</v>
      </c>
      <c r="D2683" s="1" t="s">
        <v>4841</v>
      </c>
      <c r="E2683" s="1" t="s">
        <v>396</v>
      </c>
      <c r="F2683" s="1" t="s">
        <v>17796</v>
      </c>
      <c r="G2683" s="1" t="s">
        <v>17797</v>
      </c>
      <c r="H2683" s="1" t="s">
        <v>19393</v>
      </c>
      <c r="I2683" s="1">
        <v>1</v>
      </c>
      <c r="J2683" s="1">
        <v>1</v>
      </c>
    </row>
    <row r="2684" spans="1:10">
      <c r="A2684" s="1" t="s">
        <v>17</v>
      </c>
      <c r="B2684" s="1" t="s">
        <v>4575</v>
      </c>
      <c r="C2684" s="1" t="s">
        <v>4840</v>
      </c>
      <c r="D2684" s="1" t="s">
        <v>4841</v>
      </c>
      <c r="E2684" s="1" t="s">
        <v>396</v>
      </c>
      <c r="F2684" s="1" t="s">
        <v>5680</v>
      </c>
      <c r="G2684" s="1" t="s">
        <v>17818</v>
      </c>
      <c r="H2684" s="1" t="s">
        <v>19393</v>
      </c>
      <c r="I2684" s="1">
        <v>1</v>
      </c>
      <c r="J2684" s="1">
        <v>1</v>
      </c>
    </row>
    <row r="2685" spans="1:10">
      <c r="A2685" s="1" t="s">
        <v>17</v>
      </c>
      <c r="B2685" s="1" t="s">
        <v>4575</v>
      </c>
      <c r="C2685" s="1" t="s">
        <v>4840</v>
      </c>
      <c r="D2685" s="1" t="s">
        <v>4841</v>
      </c>
      <c r="E2685" s="1" t="s">
        <v>396</v>
      </c>
      <c r="F2685" s="1" t="s">
        <v>12662</v>
      </c>
      <c r="G2685" s="1" t="s">
        <v>17703</v>
      </c>
      <c r="H2685" s="1" t="s">
        <v>19393</v>
      </c>
      <c r="I2685" s="1">
        <v>1</v>
      </c>
      <c r="J2685" s="1">
        <v>1</v>
      </c>
    </row>
    <row r="2686" spans="1:10">
      <c r="A2686" s="1" t="s">
        <v>17</v>
      </c>
      <c r="B2686" s="1" t="s">
        <v>4575</v>
      </c>
      <c r="C2686" s="1" t="s">
        <v>4840</v>
      </c>
      <c r="D2686" s="1" t="s">
        <v>4841</v>
      </c>
      <c r="E2686" s="1" t="s">
        <v>396</v>
      </c>
      <c r="F2686" s="1" t="s">
        <v>17801</v>
      </c>
      <c r="G2686" s="1" t="s">
        <v>17802</v>
      </c>
      <c r="H2686" s="1" t="s">
        <v>19393</v>
      </c>
      <c r="I2686" s="1">
        <v>1</v>
      </c>
      <c r="J2686" s="1">
        <v>1</v>
      </c>
    </row>
    <row r="2687" spans="1:10">
      <c r="A2687" s="1" t="s">
        <v>17</v>
      </c>
      <c r="B2687" s="1" t="s">
        <v>4575</v>
      </c>
      <c r="C2687" s="1" t="s">
        <v>4840</v>
      </c>
      <c r="D2687" s="1" t="s">
        <v>4841</v>
      </c>
      <c r="E2687" s="1" t="s">
        <v>396</v>
      </c>
      <c r="F2687" s="1" t="s">
        <v>8876</v>
      </c>
      <c r="G2687" s="1" t="s">
        <v>17791</v>
      </c>
      <c r="H2687" s="1" t="s">
        <v>19393</v>
      </c>
      <c r="I2687" s="1">
        <v>1</v>
      </c>
      <c r="J2687" s="1">
        <v>1</v>
      </c>
    </row>
    <row r="2688" spans="1:10">
      <c r="A2688" s="1" t="s">
        <v>17</v>
      </c>
      <c r="B2688" s="1" t="s">
        <v>4575</v>
      </c>
      <c r="C2688" s="1" t="s">
        <v>4840</v>
      </c>
      <c r="D2688" s="1" t="s">
        <v>4841</v>
      </c>
      <c r="E2688" s="1" t="s">
        <v>396</v>
      </c>
      <c r="F2688" s="1" t="s">
        <v>5644</v>
      </c>
      <c r="G2688" s="1" t="s">
        <v>17780</v>
      </c>
      <c r="H2688" s="1" t="s">
        <v>19393</v>
      </c>
      <c r="I2688" s="1">
        <v>1</v>
      </c>
      <c r="J2688" s="1">
        <v>1</v>
      </c>
    </row>
    <row r="2689" spans="1:10">
      <c r="A2689" s="1" t="s">
        <v>17</v>
      </c>
      <c r="B2689" s="1" t="s">
        <v>4575</v>
      </c>
      <c r="C2689" s="1" t="s">
        <v>4840</v>
      </c>
      <c r="D2689" s="1" t="s">
        <v>4841</v>
      </c>
      <c r="E2689" s="1" t="s">
        <v>396</v>
      </c>
      <c r="F2689" s="1" t="s">
        <v>17812</v>
      </c>
      <c r="G2689" s="1" t="s">
        <v>17813</v>
      </c>
      <c r="H2689" s="1" t="s">
        <v>19393</v>
      </c>
      <c r="I2689" s="1">
        <v>1</v>
      </c>
      <c r="J2689" s="1">
        <v>1</v>
      </c>
    </row>
    <row r="2690" spans="1:10">
      <c r="A2690" s="1" t="s">
        <v>17</v>
      </c>
      <c r="B2690" s="1" t="s">
        <v>4575</v>
      </c>
      <c r="C2690" s="1" t="s">
        <v>4840</v>
      </c>
      <c r="D2690" s="1" t="s">
        <v>4841</v>
      </c>
      <c r="E2690" s="1" t="s">
        <v>396</v>
      </c>
      <c r="F2690" s="1" t="s">
        <v>10367</v>
      </c>
      <c r="G2690" s="1" t="s">
        <v>17786</v>
      </c>
      <c r="H2690" s="1" t="s">
        <v>19393</v>
      </c>
      <c r="I2690" s="1">
        <v>1</v>
      </c>
      <c r="J2690" s="1">
        <v>1</v>
      </c>
    </row>
    <row r="2691" spans="1:10">
      <c r="A2691" s="1" t="s">
        <v>17</v>
      </c>
      <c r="B2691" s="1" t="s">
        <v>4575</v>
      </c>
      <c r="C2691" s="1" t="s">
        <v>4844</v>
      </c>
      <c r="D2691" s="1" t="s">
        <v>4845</v>
      </c>
      <c r="E2691" s="1" t="s">
        <v>676</v>
      </c>
      <c r="F2691" s="1" t="s">
        <v>14192</v>
      </c>
      <c r="G2691" s="1" t="s">
        <v>13588</v>
      </c>
      <c r="H2691" s="1" t="s">
        <v>19393</v>
      </c>
      <c r="I2691" s="1">
        <v>1</v>
      </c>
      <c r="J2691" s="1">
        <v>1</v>
      </c>
    </row>
    <row r="2692" spans="1:10">
      <c r="A2692" s="1" t="s">
        <v>17</v>
      </c>
      <c r="B2692" s="1" t="s">
        <v>4575</v>
      </c>
      <c r="C2692" s="1" t="s">
        <v>4844</v>
      </c>
      <c r="D2692" s="1" t="s">
        <v>4845</v>
      </c>
      <c r="E2692" s="1" t="s">
        <v>676</v>
      </c>
      <c r="F2692" s="1" t="s">
        <v>17764</v>
      </c>
      <c r="G2692" s="1" t="s">
        <v>17765</v>
      </c>
      <c r="H2692" s="1" t="s">
        <v>19393</v>
      </c>
      <c r="I2692" s="1">
        <v>1</v>
      </c>
      <c r="J2692" s="1">
        <v>1</v>
      </c>
    </row>
    <row r="2693" spans="1:10">
      <c r="A2693" s="1" t="s">
        <v>17</v>
      </c>
      <c r="B2693" s="1" t="s">
        <v>4575</v>
      </c>
      <c r="C2693" s="1" t="s">
        <v>4844</v>
      </c>
      <c r="D2693" s="1" t="s">
        <v>4845</v>
      </c>
      <c r="E2693" s="1" t="s">
        <v>676</v>
      </c>
      <c r="F2693" s="1" t="s">
        <v>13581</v>
      </c>
      <c r="G2693" s="1" t="s">
        <v>17759</v>
      </c>
      <c r="H2693" s="1" t="s">
        <v>19393</v>
      </c>
      <c r="I2693" s="1">
        <v>1</v>
      </c>
      <c r="J2693" s="1">
        <v>1</v>
      </c>
    </row>
    <row r="2694" spans="1:10">
      <c r="A2694" s="1" t="s">
        <v>17</v>
      </c>
      <c r="B2694" s="1" t="s">
        <v>4575</v>
      </c>
      <c r="C2694" s="1" t="s">
        <v>4848</v>
      </c>
      <c r="D2694" s="1" t="s">
        <v>4849</v>
      </c>
      <c r="E2694" s="1" t="s">
        <v>223</v>
      </c>
      <c r="F2694" s="1" t="s">
        <v>5402</v>
      </c>
      <c r="G2694" s="1" t="s">
        <v>17992</v>
      </c>
      <c r="H2694" s="1" t="s">
        <v>19393</v>
      </c>
      <c r="I2694" s="1">
        <v>1</v>
      </c>
      <c r="J2694" s="1">
        <v>1</v>
      </c>
    </row>
    <row r="2695" spans="1:10">
      <c r="A2695" s="1" t="s">
        <v>17</v>
      </c>
      <c r="B2695" s="1" t="s">
        <v>4575</v>
      </c>
      <c r="C2695" s="1" t="s">
        <v>4848</v>
      </c>
      <c r="D2695" s="1" t="s">
        <v>4849</v>
      </c>
      <c r="E2695" s="1" t="s">
        <v>223</v>
      </c>
      <c r="F2695" s="1" t="s">
        <v>9136</v>
      </c>
      <c r="G2695" s="1" t="s">
        <v>17587</v>
      </c>
      <c r="H2695" s="1" t="s">
        <v>19393</v>
      </c>
      <c r="I2695" s="1">
        <v>1</v>
      </c>
      <c r="J2695" s="1">
        <v>1</v>
      </c>
    </row>
    <row r="2696" spans="1:10">
      <c r="A2696" s="1" t="s">
        <v>17</v>
      </c>
      <c r="B2696" s="1" t="s">
        <v>4575</v>
      </c>
      <c r="C2696" s="1" t="s">
        <v>4853</v>
      </c>
      <c r="D2696" s="1" t="s">
        <v>4854</v>
      </c>
      <c r="E2696" s="1" t="s">
        <v>937</v>
      </c>
      <c r="F2696" s="1" t="s">
        <v>18162</v>
      </c>
      <c r="G2696" s="1" t="s">
        <v>18163</v>
      </c>
      <c r="H2696" s="1" t="s">
        <v>19393</v>
      </c>
      <c r="I2696" s="1">
        <v>1</v>
      </c>
      <c r="J2696" s="1">
        <v>1</v>
      </c>
    </row>
    <row r="2697" spans="1:10">
      <c r="A2697" s="1" t="s">
        <v>17</v>
      </c>
      <c r="B2697" s="1" t="s">
        <v>4575</v>
      </c>
      <c r="C2697" s="1" t="s">
        <v>4858</v>
      </c>
      <c r="D2697" s="1" t="s">
        <v>4859</v>
      </c>
      <c r="E2697" s="1" t="s">
        <v>365</v>
      </c>
      <c r="F2697" s="1" t="s">
        <v>5820</v>
      </c>
      <c r="G2697" s="1" t="s">
        <v>17913</v>
      </c>
      <c r="H2697" s="1" t="s">
        <v>19393</v>
      </c>
      <c r="I2697" s="1">
        <v>1</v>
      </c>
      <c r="J2697" s="1">
        <v>1</v>
      </c>
    </row>
    <row r="2698" spans="1:10">
      <c r="A2698" s="1" t="s">
        <v>17</v>
      </c>
      <c r="B2698" s="1" t="s">
        <v>4575</v>
      </c>
      <c r="C2698" s="1" t="s">
        <v>4858</v>
      </c>
      <c r="D2698" s="1" t="s">
        <v>4859</v>
      </c>
      <c r="E2698" s="1" t="s">
        <v>365</v>
      </c>
      <c r="F2698" s="1" t="s">
        <v>17920</v>
      </c>
      <c r="G2698" s="1" t="s">
        <v>17485</v>
      </c>
      <c r="H2698" s="1" t="s">
        <v>19393</v>
      </c>
      <c r="I2698" s="1">
        <v>1</v>
      </c>
      <c r="J2698" s="1">
        <v>1</v>
      </c>
    </row>
    <row r="2699" spans="1:10">
      <c r="A2699" s="1" t="s">
        <v>22</v>
      </c>
      <c r="B2699" s="1" t="s">
        <v>4575</v>
      </c>
      <c r="C2699" s="1" t="s">
        <v>4858</v>
      </c>
      <c r="D2699" s="1" t="s">
        <v>4859</v>
      </c>
      <c r="E2699" s="1" t="s">
        <v>365</v>
      </c>
      <c r="F2699" s="1" t="s">
        <v>19194</v>
      </c>
      <c r="G2699" s="1" t="s">
        <v>19222</v>
      </c>
      <c r="H2699" s="1" t="s">
        <v>19393</v>
      </c>
      <c r="I2699" s="1">
        <v>1</v>
      </c>
      <c r="J2699" s="1">
        <v>1</v>
      </c>
    </row>
    <row r="2700" spans="1:10">
      <c r="A2700" s="1" t="s">
        <v>17</v>
      </c>
      <c r="B2700" s="1" t="s">
        <v>4575</v>
      </c>
      <c r="C2700" s="1" t="s">
        <v>4858</v>
      </c>
      <c r="D2700" s="1" t="s">
        <v>4859</v>
      </c>
      <c r="E2700" s="1" t="s">
        <v>365</v>
      </c>
      <c r="F2700" s="1" t="s">
        <v>17461</v>
      </c>
      <c r="G2700" s="1" t="s">
        <v>5999</v>
      </c>
      <c r="H2700" s="1" t="s">
        <v>19393</v>
      </c>
      <c r="I2700" s="1">
        <v>1</v>
      </c>
      <c r="J2700" s="1">
        <v>1</v>
      </c>
    </row>
    <row r="2701" spans="1:10">
      <c r="A2701" s="1" t="s">
        <v>17</v>
      </c>
      <c r="B2701" s="1" t="s">
        <v>4575</v>
      </c>
      <c r="C2701" s="1" t="s">
        <v>4863</v>
      </c>
      <c r="D2701" s="1" t="s">
        <v>4864</v>
      </c>
      <c r="E2701" s="1" t="s">
        <v>789</v>
      </c>
      <c r="F2701" s="1" t="s">
        <v>18128</v>
      </c>
      <c r="G2701" s="1" t="s">
        <v>18129</v>
      </c>
      <c r="H2701" s="1" t="s">
        <v>19395</v>
      </c>
      <c r="I2701" s="1">
        <v>1</v>
      </c>
      <c r="J2701" s="1">
        <v>1</v>
      </c>
    </row>
    <row r="2702" spans="1:10">
      <c r="A2702" s="1" t="s">
        <v>17</v>
      </c>
      <c r="B2702" s="1" t="s">
        <v>4575</v>
      </c>
      <c r="C2702" s="1" t="s">
        <v>4863</v>
      </c>
      <c r="D2702" s="1" t="s">
        <v>4864</v>
      </c>
      <c r="E2702" s="1" t="s">
        <v>789</v>
      </c>
      <c r="F2702" s="1" t="s">
        <v>18119</v>
      </c>
      <c r="G2702" s="1" t="s">
        <v>18120</v>
      </c>
      <c r="H2702" s="1" t="s">
        <v>19395</v>
      </c>
      <c r="I2702" s="1">
        <v>1</v>
      </c>
      <c r="J2702" s="1">
        <v>1</v>
      </c>
    </row>
    <row r="2703" spans="1:10">
      <c r="A2703" s="1" t="s">
        <v>17</v>
      </c>
      <c r="B2703" s="1" t="s">
        <v>4575</v>
      </c>
      <c r="C2703" s="1" t="s">
        <v>4863</v>
      </c>
      <c r="D2703" s="1" t="s">
        <v>4864</v>
      </c>
      <c r="E2703" s="1" t="s">
        <v>789</v>
      </c>
      <c r="F2703" s="1" t="s">
        <v>8670</v>
      </c>
      <c r="G2703" s="1" t="s">
        <v>8671</v>
      </c>
      <c r="H2703" s="1" t="s">
        <v>19395</v>
      </c>
      <c r="I2703" s="1">
        <v>1</v>
      </c>
      <c r="J2703" s="1">
        <v>1</v>
      </c>
    </row>
    <row r="2704" spans="1:10">
      <c r="A2704" s="1" t="s">
        <v>17</v>
      </c>
      <c r="B2704" s="1" t="s">
        <v>4575</v>
      </c>
      <c r="C2704" s="1" t="s">
        <v>4863</v>
      </c>
      <c r="D2704" s="1" t="s">
        <v>4864</v>
      </c>
      <c r="E2704" s="1" t="s">
        <v>789</v>
      </c>
      <c r="F2704" s="1" t="s">
        <v>18124</v>
      </c>
      <c r="G2704" s="1" t="s">
        <v>18125</v>
      </c>
      <c r="H2704" s="1" t="s">
        <v>19395</v>
      </c>
      <c r="I2704" s="1">
        <v>1</v>
      </c>
      <c r="J2704" s="1">
        <v>1</v>
      </c>
    </row>
    <row r="2705" spans="1:10">
      <c r="A2705" s="1" t="s">
        <v>17</v>
      </c>
      <c r="B2705" s="1" t="s">
        <v>4575</v>
      </c>
      <c r="C2705" s="1" t="s">
        <v>4868</v>
      </c>
      <c r="D2705" s="1" t="s">
        <v>4869</v>
      </c>
      <c r="E2705" s="1" t="s">
        <v>203</v>
      </c>
      <c r="F2705" s="1" t="s">
        <v>8350</v>
      </c>
      <c r="G2705" s="1" t="s">
        <v>17359</v>
      </c>
      <c r="H2705" s="1" t="s">
        <v>19395</v>
      </c>
      <c r="I2705" s="1">
        <v>1</v>
      </c>
      <c r="J2705" s="1">
        <v>1</v>
      </c>
    </row>
    <row r="2706" spans="1:10">
      <c r="A2706" s="1" t="s">
        <v>17</v>
      </c>
      <c r="B2706" s="1" t="s">
        <v>4575</v>
      </c>
      <c r="C2706" s="1" t="s">
        <v>4873</v>
      </c>
      <c r="D2706" s="1" t="s">
        <v>4874</v>
      </c>
      <c r="E2706" s="1" t="s">
        <v>722</v>
      </c>
      <c r="F2706" s="1" t="s">
        <v>8325</v>
      </c>
      <c r="G2706" s="1" t="s">
        <v>18133</v>
      </c>
      <c r="H2706" s="1" t="s">
        <v>19395</v>
      </c>
      <c r="I2706" s="1">
        <v>1</v>
      </c>
      <c r="J2706" s="1">
        <v>1</v>
      </c>
    </row>
    <row r="2707" spans="1:10">
      <c r="A2707" s="1" t="s">
        <v>17</v>
      </c>
      <c r="B2707" s="1" t="s">
        <v>4575</v>
      </c>
      <c r="C2707" s="1" t="s">
        <v>4873</v>
      </c>
      <c r="D2707" s="1" t="s">
        <v>4874</v>
      </c>
      <c r="E2707" s="1" t="s">
        <v>722</v>
      </c>
      <c r="F2707" s="1" t="s">
        <v>8905</v>
      </c>
      <c r="G2707" s="1" t="s">
        <v>18139</v>
      </c>
      <c r="H2707" s="1" t="s">
        <v>19395</v>
      </c>
      <c r="I2707" s="1">
        <v>1</v>
      </c>
      <c r="J2707" s="1">
        <v>1</v>
      </c>
    </row>
    <row r="2708" spans="1:10">
      <c r="A2708" s="1" t="s">
        <v>17</v>
      </c>
      <c r="B2708" s="1" t="s">
        <v>4575</v>
      </c>
      <c r="C2708" s="1" t="s">
        <v>4877</v>
      </c>
      <c r="D2708" s="1" t="s">
        <v>4878</v>
      </c>
      <c r="E2708" s="1" t="s">
        <v>937</v>
      </c>
      <c r="F2708" s="1" t="s">
        <v>7768</v>
      </c>
      <c r="G2708" s="1" t="s">
        <v>17373</v>
      </c>
      <c r="H2708" s="1" t="s">
        <v>19395</v>
      </c>
      <c r="I2708" s="1">
        <v>1</v>
      </c>
      <c r="J2708" s="1">
        <v>1</v>
      </c>
    </row>
    <row r="2709" spans="1:10">
      <c r="A2709" s="1" t="s">
        <v>17</v>
      </c>
      <c r="B2709" s="1" t="s">
        <v>4575</v>
      </c>
      <c r="C2709" s="1" t="s">
        <v>4877</v>
      </c>
      <c r="D2709" s="1" t="s">
        <v>4878</v>
      </c>
      <c r="E2709" s="1" t="s">
        <v>937</v>
      </c>
      <c r="F2709" s="1" t="s">
        <v>7774</v>
      </c>
      <c r="G2709" s="1" t="s">
        <v>17364</v>
      </c>
      <c r="H2709" s="1" t="s">
        <v>19395</v>
      </c>
      <c r="I2709" s="1">
        <v>1</v>
      </c>
      <c r="J2709" s="1">
        <v>1</v>
      </c>
    </row>
    <row r="2710" spans="1:10">
      <c r="A2710" s="1" t="s">
        <v>17</v>
      </c>
      <c r="B2710" s="1" t="s">
        <v>4575</v>
      </c>
      <c r="C2710" s="1" t="s">
        <v>4877</v>
      </c>
      <c r="D2710" s="1" t="s">
        <v>4878</v>
      </c>
      <c r="E2710" s="1" t="s">
        <v>937</v>
      </c>
      <c r="F2710" s="1" t="s">
        <v>7784</v>
      </c>
      <c r="G2710" s="1" t="s">
        <v>17369</v>
      </c>
      <c r="H2710" s="1" t="s">
        <v>19395</v>
      </c>
      <c r="I2710" s="1">
        <v>1</v>
      </c>
      <c r="J2710" s="1">
        <v>1</v>
      </c>
    </row>
    <row r="2711" spans="1:10">
      <c r="A2711" s="1" t="s">
        <v>17</v>
      </c>
      <c r="B2711" s="1" t="s">
        <v>4575</v>
      </c>
      <c r="C2711" s="1" t="s">
        <v>4881</v>
      </c>
      <c r="D2711" s="1" t="s">
        <v>4882</v>
      </c>
      <c r="E2711" s="1" t="s">
        <v>95</v>
      </c>
      <c r="F2711" s="1" t="s">
        <v>18150</v>
      </c>
      <c r="G2711" s="1" t="s">
        <v>18151</v>
      </c>
      <c r="H2711" s="1" t="s">
        <v>19395</v>
      </c>
      <c r="I2711" s="1">
        <v>1</v>
      </c>
      <c r="J2711" s="1">
        <v>1</v>
      </c>
    </row>
    <row r="2712" spans="1:10">
      <c r="A2712" s="1" t="s">
        <v>17</v>
      </c>
      <c r="B2712" s="1" t="s">
        <v>4575</v>
      </c>
      <c r="C2712" s="1" t="s">
        <v>4881</v>
      </c>
      <c r="D2712" s="1" t="s">
        <v>4882</v>
      </c>
      <c r="E2712" s="1" t="s">
        <v>95</v>
      </c>
      <c r="F2712" s="1" t="s">
        <v>11816</v>
      </c>
      <c r="G2712" s="1" t="s">
        <v>18078</v>
      </c>
      <c r="H2712" s="1" t="s">
        <v>19395</v>
      </c>
      <c r="I2712" s="1">
        <v>1</v>
      </c>
      <c r="J2712" s="1">
        <v>1</v>
      </c>
    </row>
    <row r="2713" spans="1:10">
      <c r="A2713" s="1" t="s">
        <v>17</v>
      </c>
      <c r="B2713" s="1" t="s">
        <v>4575</v>
      </c>
      <c r="C2713" s="1" t="s">
        <v>4881</v>
      </c>
      <c r="D2713" s="1" t="s">
        <v>4882</v>
      </c>
      <c r="E2713" s="1" t="s">
        <v>95</v>
      </c>
      <c r="F2713" s="1" t="s">
        <v>8553</v>
      </c>
      <c r="G2713" s="1" t="s">
        <v>8554</v>
      </c>
      <c r="H2713" s="1" t="s">
        <v>19395</v>
      </c>
      <c r="I2713" s="1">
        <v>1</v>
      </c>
      <c r="J2713" s="1">
        <v>1</v>
      </c>
    </row>
    <row r="2714" spans="1:10">
      <c r="A2714" s="1" t="s">
        <v>17</v>
      </c>
      <c r="B2714" s="1" t="s">
        <v>4575</v>
      </c>
      <c r="C2714" s="1" t="s">
        <v>4886</v>
      </c>
      <c r="D2714" s="1" t="s">
        <v>4887</v>
      </c>
      <c r="E2714" s="1" t="s">
        <v>640</v>
      </c>
      <c r="F2714" s="1" t="s">
        <v>18168</v>
      </c>
      <c r="G2714" s="1" t="s">
        <v>18169</v>
      </c>
      <c r="H2714" s="1" t="s">
        <v>19395</v>
      </c>
      <c r="I2714" s="1">
        <v>1</v>
      </c>
      <c r="J2714" s="1">
        <v>1</v>
      </c>
    </row>
    <row r="2715" spans="1:10">
      <c r="A2715" s="1" t="s">
        <v>17</v>
      </c>
      <c r="B2715" s="1" t="s">
        <v>4575</v>
      </c>
      <c r="C2715" s="1" t="s">
        <v>4886</v>
      </c>
      <c r="D2715" s="1" t="s">
        <v>4887</v>
      </c>
      <c r="E2715" s="1" t="s">
        <v>640</v>
      </c>
      <c r="F2715" s="1" t="s">
        <v>18182</v>
      </c>
      <c r="G2715" s="1" t="s">
        <v>18169</v>
      </c>
      <c r="H2715" s="1" t="s">
        <v>19395</v>
      </c>
      <c r="I2715" s="1">
        <v>1</v>
      </c>
      <c r="J2715" s="1">
        <v>1</v>
      </c>
    </row>
    <row r="2716" spans="1:10">
      <c r="A2716" s="1" t="s">
        <v>17</v>
      </c>
      <c r="B2716" s="1" t="s">
        <v>4575</v>
      </c>
      <c r="C2716" s="1" t="s">
        <v>4886</v>
      </c>
      <c r="D2716" s="1" t="s">
        <v>4887</v>
      </c>
      <c r="E2716" s="1" t="s">
        <v>640</v>
      </c>
      <c r="F2716" s="1" t="s">
        <v>18174</v>
      </c>
      <c r="G2716" s="1" t="s">
        <v>18169</v>
      </c>
      <c r="H2716" s="1" t="s">
        <v>19395</v>
      </c>
      <c r="I2716" s="1">
        <v>1</v>
      </c>
      <c r="J2716" s="1">
        <v>1</v>
      </c>
    </row>
    <row r="2717" spans="1:10">
      <c r="A2717" s="1" t="s">
        <v>17</v>
      </c>
      <c r="B2717" s="1" t="s">
        <v>4575</v>
      </c>
      <c r="C2717" s="1" t="s">
        <v>4886</v>
      </c>
      <c r="D2717" s="1" t="s">
        <v>4887</v>
      </c>
      <c r="E2717" s="1" t="s">
        <v>640</v>
      </c>
      <c r="F2717" s="1" t="s">
        <v>11991</v>
      </c>
      <c r="G2717" s="1" t="s">
        <v>18178</v>
      </c>
      <c r="H2717" s="1" t="s">
        <v>19395</v>
      </c>
      <c r="I2717" s="1">
        <v>1</v>
      </c>
      <c r="J2717" s="1">
        <v>1</v>
      </c>
    </row>
    <row r="2718" spans="1:10">
      <c r="A2718" s="1" t="s">
        <v>17</v>
      </c>
      <c r="B2718" s="1" t="s">
        <v>4575</v>
      </c>
      <c r="C2718" s="1" t="s">
        <v>4886</v>
      </c>
      <c r="D2718" s="1" t="s">
        <v>4887</v>
      </c>
      <c r="E2718" s="1" t="s">
        <v>640</v>
      </c>
      <c r="F2718" s="1" t="s">
        <v>11978</v>
      </c>
      <c r="G2718" s="1" t="s">
        <v>18190</v>
      </c>
      <c r="H2718" s="1" t="s">
        <v>19395</v>
      </c>
      <c r="I2718" s="1">
        <v>1</v>
      </c>
      <c r="J2718" s="1">
        <v>1</v>
      </c>
    </row>
    <row r="2719" spans="1:10">
      <c r="A2719" s="1" t="s">
        <v>17</v>
      </c>
      <c r="B2719" s="1" t="s">
        <v>4575</v>
      </c>
      <c r="C2719" s="1" t="s">
        <v>4886</v>
      </c>
      <c r="D2719" s="1" t="s">
        <v>4887</v>
      </c>
      <c r="E2719" s="1" t="s">
        <v>640</v>
      </c>
      <c r="F2719" s="1" t="s">
        <v>11964</v>
      </c>
      <c r="G2719" s="1" t="s">
        <v>18190</v>
      </c>
      <c r="H2719" s="1" t="s">
        <v>19395</v>
      </c>
      <c r="I2719" s="1">
        <v>1</v>
      </c>
      <c r="J2719" s="1">
        <v>1</v>
      </c>
    </row>
    <row r="2720" spans="1:10">
      <c r="A2720" s="1" t="s">
        <v>17</v>
      </c>
      <c r="B2720" s="1" t="s">
        <v>4575</v>
      </c>
      <c r="C2720" s="1" t="s">
        <v>4886</v>
      </c>
      <c r="D2720" s="1" t="s">
        <v>4887</v>
      </c>
      <c r="E2720" s="1" t="s">
        <v>640</v>
      </c>
      <c r="F2720" s="1" t="s">
        <v>11982</v>
      </c>
      <c r="G2720" s="1" t="s">
        <v>18187</v>
      </c>
      <c r="H2720" s="1" t="s">
        <v>19395</v>
      </c>
      <c r="I2720" s="1">
        <v>1</v>
      </c>
      <c r="J2720" s="1">
        <v>1</v>
      </c>
    </row>
    <row r="2721" spans="1:10">
      <c r="A2721" s="1" t="s">
        <v>17</v>
      </c>
      <c r="B2721" s="1" t="s">
        <v>4575</v>
      </c>
      <c r="C2721" s="1" t="s">
        <v>4886</v>
      </c>
      <c r="D2721" s="1" t="s">
        <v>4887</v>
      </c>
      <c r="E2721" s="1" t="s">
        <v>640</v>
      </c>
      <c r="F2721" s="1" t="s">
        <v>11973</v>
      </c>
      <c r="G2721" s="1" t="s">
        <v>18197</v>
      </c>
      <c r="H2721" s="1" t="s">
        <v>19395</v>
      </c>
      <c r="I2721" s="1">
        <v>1</v>
      </c>
      <c r="J2721" s="1">
        <v>1</v>
      </c>
    </row>
    <row r="2722" spans="1:10">
      <c r="A2722" s="1" t="s">
        <v>17</v>
      </c>
      <c r="B2722" s="1" t="s">
        <v>4575</v>
      </c>
      <c r="C2722" s="1" t="s">
        <v>4890</v>
      </c>
      <c r="D2722" s="1" t="s">
        <v>4891</v>
      </c>
      <c r="E2722" s="1" t="s">
        <v>846</v>
      </c>
      <c r="F2722" s="1" t="s">
        <v>5794</v>
      </c>
      <c r="G2722" s="1" t="s">
        <v>18602</v>
      </c>
      <c r="H2722" s="1" t="s">
        <v>19395</v>
      </c>
      <c r="I2722" s="1">
        <v>1</v>
      </c>
      <c r="J2722" s="1">
        <v>1</v>
      </c>
    </row>
    <row r="2723" spans="1:10">
      <c r="A2723" s="1" t="s">
        <v>17</v>
      </c>
      <c r="B2723" s="1" t="s">
        <v>4575</v>
      </c>
      <c r="C2723" s="1" t="s">
        <v>4890</v>
      </c>
      <c r="D2723" s="1" t="s">
        <v>4891</v>
      </c>
      <c r="E2723" s="1" t="s">
        <v>846</v>
      </c>
      <c r="F2723" s="1" t="s">
        <v>15619</v>
      </c>
      <c r="G2723" s="1" t="s">
        <v>18608</v>
      </c>
      <c r="H2723" s="1" t="s">
        <v>19395</v>
      </c>
      <c r="I2723" s="1">
        <v>1</v>
      </c>
      <c r="J2723" s="1">
        <v>1</v>
      </c>
    </row>
    <row r="2724" spans="1:10">
      <c r="A2724" s="1" t="s">
        <v>17</v>
      </c>
      <c r="B2724" s="1" t="s">
        <v>4575</v>
      </c>
      <c r="C2724" s="1" t="s">
        <v>4890</v>
      </c>
      <c r="D2724" s="1" t="s">
        <v>4891</v>
      </c>
      <c r="E2724" s="1" t="s">
        <v>846</v>
      </c>
      <c r="F2724" s="1" t="s">
        <v>15625</v>
      </c>
      <c r="G2724" s="1" t="s">
        <v>18617</v>
      </c>
      <c r="H2724" s="1" t="s">
        <v>19395</v>
      </c>
      <c r="I2724" s="1">
        <v>1</v>
      </c>
      <c r="J2724" s="1">
        <v>1</v>
      </c>
    </row>
    <row r="2725" spans="1:10">
      <c r="A2725" s="1" t="s">
        <v>17</v>
      </c>
      <c r="B2725" s="1" t="s">
        <v>4575</v>
      </c>
      <c r="C2725" s="1" t="s">
        <v>4890</v>
      </c>
      <c r="D2725" s="1" t="s">
        <v>4891</v>
      </c>
      <c r="E2725" s="1" t="s">
        <v>846</v>
      </c>
      <c r="F2725" s="1" t="s">
        <v>18612</v>
      </c>
      <c r="G2725" s="1" t="s">
        <v>18613</v>
      </c>
      <c r="H2725" s="1" t="s">
        <v>19395</v>
      </c>
      <c r="I2725" s="1">
        <v>1</v>
      </c>
      <c r="J2725" s="1">
        <v>1</v>
      </c>
    </row>
    <row r="2726" spans="1:10">
      <c r="A2726" s="1" t="s">
        <v>17</v>
      </c>
      <c r="B2726" s="1" t="s">
        <v>4575</v>
      </c>
      <c r="C2726" s="1" t="s">
        <v>4890</v>
      </c>
      <c r="D2726" s="1" t="s">
        <v>4891</v>
      </c>
      <c r="E2726" s="1" t="s">
        <v>846</v>
      </c>
      <c r="F2726" s="1" t="s">
        <v>18621</v>
      </c>
      <c r="G2726" s="1" t="s">
        <v>18622</v>
      </c>
      <c r="H2726" s="1" t="s">
        <v>19395</v>
      </c>
      <c r="I2726" s="1">
        <v>1</v>
      </c>
      <c r="J2726" s="1">
        <v>1</v>
      </c>
    </row>
    <row r="2727" spans="1:10">
      <c r="A2727" s="1" t="s">
        <v>17</v>
      </c>
      <c r="B2727" s="1" t="s">
        <v>4575</v>
      </c>
      <c r="C2727" s="1" t="s">
        <v>4894</v>
      </c>
      <c r="D2727" s="1" t="s">
        <v>4895</v>
      </c>
      <c r="E2727" s="1" t="s">
        <v>136</v>
      </c>
      <c r="F2727" s="1" t="s">
        <v>18638</v>
      </c>
      <c r="G2727" s="1" t="s">
        <v>18639</v>
      </c>
      <c r="H2727" s="1" t="s">
        <v>19393</v>
      </c>
      <c r="I2727" s="1">
        <v>1</v>
      </c>
      <c r="J2727" s="1">
        <v>1</v>
      </c>
    </row>
    <row r="2728" spans="1:10">
      <c r="A2728" s="1" t="s">
        <v>17</v>
      </c>
      <c r="B2728" s="1" t="s">
        <v>4575</v>
      </c>
      <c r="C2728" s="1" t="s">
        <v>4894</v>
      </c>
      <c r="D2728" s="1" t="s">
        <v>4895</v>
      </c>
      <c r="E2728" s="1" t="s">
        <v>136</v>
      </c>
      <c r="F2728" s="1" t="s">
        <v>11635</v>
      </c>
      <c r="G2728" s="1" t="s">
        <v>18657</v>
      </c>
      <c r="H2728" s="1" t="s">
        <v>19393</v>
      </c>
      <c r="I2728" s="1">
        <v>1</v>
      </c>
      <c r="J2728" s="1">
        <v>1</v>
      </c>
    </row>
    <row r="2729" spans="1:10">
      <c r="A2729" s="1" t="s">
        <v>17</v>
      </c>
      <c r="B2729" s="1" t="s">
        <v>4575</v>
      </c>
      <c r="C2729" s="1" t="s">
        <v>4894</v>
      </c>
      <c r="D2729" s="1" t="s">
        <v>4895</v>
      </c>
      <c r="E2729" s="1" t="s">
        <v>136</v>
      </c>
      <c r="F2729" s="1" t="s">
        <v>18651</v>
      </c>
      <c r="G2729" s="1" t="s">
        <v>18652</v>
      </c>
      <c r="H2729" s="1" t="s">
        <v>19393</v>
      </c>
      <c r="I2729" s="1">
        <v>1</v>
      </c>
      <c r="J2729" s="1">
        <v>1</v>
      </c>
    </row>
    <row r="2730" spans="1:10">
      <c r="A2730" s="1" t="s">
        <v>17</v>
      </c>
      <c r="B2730" s="1" t="s">
        <v>4575</v>
      </c>
      <c r="C2730" s="1" t="s">
        <v>4894</v>
      </c>
      <c r="D2730" s="1" t="s">
        <v>4895</v>
      </c>
      <c r="E2730" s="1" t="s">
        <v>136</v>
      </c>
      <c r="F2730" s="1" t="s">
        <v>5827</v>
      </c>
      <c r="G2730" s="1" t="s">
        <v>18633</v>
      </c>
      <c r="H2730" s="1" t="s">
        <v>19393</v>
      </c>
      <c r="I2730" s="1">
        <v>1</v>
      </c>
      <c r="J2730" s="1">
        <v>1</v>
      </c>
    </row>
    <row r="2731" spans="1:10">
      <c r="A2731" s="1" t="s">
        <v>17</v>
      </c>
      <c r="B2731" s="1" t="s">
        <v>4575</v>
      </c>
      <c r="C2731" s="1" t="s">
        <v>4894</v>
      </c>
      <c r="D2731" s="1" t="s">
        <v>4895</v>
      </c>
      <c r="E2731" s="1" t="s">
        <v>136</v>
      </c>
      <c r="F2731" s="1" t="s">
        <v>5919</v>
      </c>
      <c r="G2731" s="1" t="s">
        <v>18644</v>
      </c>
      <c r="H2731" s="1" t="s">
        <v>19393</v>
      </c>
      <c r="I2731" s="1">
        <v>1</v>
      </c>
      <c r="J2731" s="1">
        <v>1</v>
      </c>
    </row>
    <row r="2732" spans="1:10">
      <c r="A2732" s="1" t="s">
        <v>17</v>
      </c>
      <c r="B2732" s="1" t="s">
        <v>4575</v>
      </c>
      <c r="C2732" s="1" t="s">
        <v>4894</v>
      </c>
      <c r="D2732" s="1" t="s">
        <v>4895</v>
      </c>
      <c r="E2732" s="1" t="s">
        <v>136</v>
      </c>
      <c r="F2732" s="1" t="s">
        <v>5316</v>
      </c>
      <c r="G2732" s="1" t="s">
        <v>18648</v>
      </c>
      <c r="H2732" s="1" t="s">
        <v>19393</v>
      </c>
      <c r="I2732" s="1">
        <v>1</v>
      </c>
      <c r="J2732" s="1">
        <v>1</v>
      </c>
    </row>
    <row r="2733" spans="1:10">
      <c r="A2733" s="1" t="s">
        <v>17</v>
      </c>
      <c r="B2733" s="1" t="s">
        <v>4575</v>
      </c>
      <c r="C2733" s="1" t="s">
        <v>4898</v>
      </c>
      <c r="D2733" s="1" t="s">
        <v>4899</v>
      </c>
      <c r="E2733" s="1" t="s">
        <v>676</v>
      </c>
      <c r="F2733" s="1" t="s">
        <v>17316</v>
      </c>
      <c r="G2733" s="1" t="s">
        <v>18714</v>
      </c>
      <c r="H2733" s="1" t="s">
        <v>19395</v>
      </c>
      <c r="I2733" s="1">
        <v>1</v>
      </c>
      <c r="J2733" s="1">
        <v>1</v>
      </c>
    </row>
    <row r="2734" spans="1:10">
      <c r="A2734" s="1" t="s">
        <v>17</v>
      </c>
      <c r="B2734" s="1" t="s">
        <v>4575</v>
      </c>
      <c r="C2734" s="1" t="s">
        <v>4898</v>
      </c>
      <c r="D2734" s="1" t="s">
        <v>4899</v>
      </c>
      <c r="E2734" s="1" t="s">
        <v>676</v>
      </c>
      <c r="F2734" s="1" t="s">
        <v>18708</v>
      </c>
      <c r="G2734" s="1" t="s">
        <v>18709</v>
      </c>
      <c r="H2734" s="1" t="s">
        <v>19395</v>
      </c>
      <c r="I2734" s="1">
        <v>1</v>
      </c>
      <c r="J2734" s="1">
        <v>1</v>
      </c>
    </row>
    <row r="2735" spans="1:10">
      <c r="A2735" s="1" t="s">
        <v>17</v>
      </c>
      <c r="B2735" s="1" t="s">
        <v>4575</v>
      </c>
      <c r="C2735" s="1" t="s">
        <v>4898</v>
      </c>
      <c r="D2735" s="1" t="s">
        <v>4899</v>
      </c>
      <c r="E2735" s="1" t="s">
        <v>676</v>
      </c>
      <c r="F2735" s="1" t="s">
        <v>8064</v>
      </c>
      <c r="G2735" s="1" t="s">
        <v>18720</v>
      </c>
      <c r="H2735" s="1" t="s">
        <v>19395</v>
      </c>
      <c r="I2735" s="1">
        <v>1</v>
      </c>
      <c r="J2735" s="1">
        <v>1</v>
      </c>
    </row>
    <row r="2736" spans="1:10">
      <c r="A2736" s="1" t="s">
        <v>17</v>
      </c>
      <c r="B2736" s="1" t="s">
        <v>4575</v>
      </c>
      <c r="C2736" s="1" t="s">
        <v>4902</v>
      </c>
      <c r="D2736" s="1" t="s">
        <v>4903</v>
      </c>
      <c r="E2736" s="1" t="s">
        <v>71</v>
      </c>
      <c r="F2736" s="1" t="s">
        <v>6911</v>
      </c>
      <c r="G2736" s="1" t="s">
        <v>18206</v>
      </c>
      <c r="H2736" s="1" t="s">
        <v>19393</v>
      </c>
      <c r="I2736" s="1">
        <v>1</v>
      </c>
      <c r="J2736" s="1">
        <v>1</v>
      </c>
    </row>
    <row r="2737" spans="1:10">
      <c r="A2737" s="1" t="s">
        <v>17</v>
      </c>
      <c r="B2737" s="1" t="s">
        <v>4575</v>
      </c>
      <c r="C2737" s="1" t="s">
        <v>4902</v>
      </c>
      <c r="D2737" s="1" t="s">
        <v>4903</v>
      </c>
      <c r="E2737" s="1" t="s">
        <v>71</v>
      </c>
      <c r="F2737" s="1" t="s">
        <v>18201</v>
      </c>
      <c r="G2737" s="1" t="s">
        <v>18202</v>
      </c>
      <c r="H2737" s="1" t="s">
        <v>19393</v>
      </c>
      <c r="I2737" s="1">
        <v>1</v>
      </c>
      <c r="J2737" s="1">
        <v>1</v>
      </c>
    </row>
    <row r="2738" spans="1:10">
      <c r="A2738" s="1" t="s">
        <v>17</v>
      </c>
      <c r="B2738" s="1" t="s">
        <v>4575</v>
      </c>
      <c r="C2738" s="1" t="s">
        <v>4907</v>
      </c>
      <c r="D2738" s="1" t="s">
        <v>4908</v>
      </c>
      <c r="E2738" s="1" t="s">
        <v>866</v>
      </c>
      <c r="F2738" s="1" t="s">
        <v>9003</v>
      </c>
      <c r="G2738" s="1" t="s">
        <v>18075</v>
      </c>
      <c r="H2738" s="1" t="s">
        <v>19393</v>
      </c>
      <c r="I2738" s="1">
        <v>1</v>
      </c>
      <c r="J2738" s="1">
        <v>1</v>
      </c>
    </row>
    <row r="2739" spans="1:10">
      <c r="A2739" s="1" t="s">
        <v>17</v>
      </c>
      <c r="B2739" s="1" t="s">
        <v>4575</v>
      </c>
      <c r="C2739" s="1" t="s">
        <v>4911</v>
      </c>
      <c r="D2739" s="1" t="s">
        <v>4912</v>
      </c>
      <c r="E2739" s="1" t="s">
        <v>1231</v>
      </c>
      <c r="F2739" s="1" t="s">
        <v>15016</v>
      </c>
      <c r="G2739" s="1" t="s">
        <v>17842</v>
      </c>
      <c r="H2739" s="1" t="s">
        <v>19393</v>
      </c>
      <c r="I2739" s="1">
        <v>1</v>
      </c>
      <c r="J2739" s="1">
        <v>1</v>
      </c>
    </row>
    <row r="2740" spans="1:10">
      <c r="A2740" s="1" t="s">
        <v>17</v>
      </c>
      <c r="B2740" s="1" t="s">
        <v>4575</v>
      </c>
      <c r="C2740" s="1" t="s">
        <v>4911</v>
      </c>
      <c r="D2740" s="1" t="s">
        <v>4912</v>
      </c>
      <c r="E2740" s="1" t="s">
        <v>1231</v>
      </c>
      <c r="F2740" s="1" t="s">
        <v>17845</v>
      </c>
      <c r="G2740" s="1" t="s">
        <v>17846</v>
      </c>
      <c r="H2740" s="1" t="s">
        <v>19393</v>
      </c>
      <c r="I2740" s="1">
        <v>1</v>
      </c>
      <c r="J2740" s="1">
        <v>1</v>
      </c>
    </row>
    <row r="2741" spans="1:10">
      <c r="A2741" s="1" t="s">
        <v>17</v>
      </c>
      <c r="B2741" s="1" t="s">
        <v>4575</v>
      </c>
      <c r="C2741" s="1" t="s">
        <v>4915</v>
      </c>
      <c r="D2741" s="1" t="s">
        <v>4916</v>
      </c>
      <c r="E2741" s="1" t="s">
        <v>136</v>
      </c>
      <c r="F2741" s="1" t="s">
        <v>5572</v>
      </c>
      <c r="G2741" s="1" t="s">
        <v>18066</v>
      </c>
      <c r="H2741" s="1" t="s">
        <v>19393</v>
      </c>
      <c r="I2741" s="1">
        <v>1</v>
      </c>
      <c r="J2741" s="1">
        <v>1</v>
      </c>
    </row>
    <row r="2742" spans="1:10">
      <c r="A2742" s="1" t="s">
        <v>17</v>
      </c>
      <c r="B2742" s="1" t="s">
        <v>4575</v>
      </c>
      <c r="C2742" s="1" t="s">
        <v>4915</v>
      </c>
      <c r="D2742" s="1" t="s">
        <v>4916</v>
      </c>
      <c r="E2742" s="1" t="s">
        <v>136</v>
      </c>
      <c r="F2742" s="1" t="s">
        <v>5919</v>
      </c>
      <c r="G2742" s="1" t="s">
        <v>18071</v>
      </c>
      <c r="H2742" s="1" t="s">
        <v>19393</v>
      </c>
      <c r="I2742" s="1">
        <v>1</v>
      </c>
      <c r="J2742" s="1">
        <v>1</v>
      </c>
    </row>
    <row r="2743" spans="1:10">
      <c r="A2743" s="1" t="s">
        <v>17</v>
      </c>
      <c r="B2743" s="1" t="s">
        <v>4575</v>
      </c>
      <c r="C2743" s="1" t="s">
        <v>4919</v>
      </c>
      <c r="D2743" s="1" t="s">
        <v>4920</v>
      </c>
      <c r="E2743" s="1" t="s">
        <v>95</v>
      </c>
      <c r="F2743" s="1" t="s">
        <v>14017</v>
      </c>
      <c r="G2743" s="1" t="s">
        <v>17736</v>
      </c>
      <c r="H2743" s="1" t="s">
        <v>19393</v>
      </c>
      <c r="I2743" s="1">
        <v>1</v>
      </c>
      <c r="J2743" s="1">
        <v>1</v>
      </c>
    </row>
    <row r="2744" spans="1:10">
      <c r="A2744" s="1" t="s">
        <v>17</v>
      </c>
      <c r="B2744" s="1" t="s">
        <v>4575</v>
      </c>
      <c r="C2744" s="1" t="s">
        <v>4919</v>
      </c>
      <c r="D2744" s="1" t="s">
        <v>4920</v>
      </c>
      <c r="E2744" s="1" t="s">
        <v>95</v>
      </c>
      <c r="F2744" s="1" t="s">
        <v>14848</v>
      </c>
      <c r="G2744" s="1" t="s">
        <v>17730</v>
      </c>
      <c r="H2744" s="1" t="s">
        <v>19393</v>
      </c>
      <c r="I2744" s="1">
        <v>1</v>
      </c>
      <c r="J2744" s="1">
        <v>1</v>
      </c>
    </row>
    <row r="2745" spans="1:10">
      <c r="A2745" s="1" t="s">
        <v>17</v>
      </c>
      <c r="B2745" s="1" t="s">
        <v>4575</v>
      </c>
      <c r="C2745" s="1" t="s">
        <v>4923</v>
      </c>
      <c r="D2745" s="1" t="s">
        <v>4924</v>
      </c>
      <c r="E2745" s="1" t="s">
        <v>95</v>
      </c>
      <c r="F2745" s="1" t="s">
        <v>11816</v>
      </c>
      <c r="G2745" s="1" t="s">
        <v>18078</v>
      </c>
      <c r="H2745" s="1" t="s">
        <v>19393</v>
      </c>
      <c r="I2745" s="1">
        <v>1</v>
      </c>
      <c r="J2745" s="1">
        <v>1</v>
      </c>
    </row>
    <row r="2746" spans="1:10">
      <c r="A2746" s="1" t="s">
        <v>17</v>
      </c>
      <c r="B2746" s="1" t="s">
        <v>4575</v>
      </c>
      <c r="C2746" s="1" t="s">
        <v>4923</v>
      </c>
      <c r="D2746" s="1" t="s">
        <v>4924</v>
      </c>
      <c r="E2746" s="1" t="s">
        <v>95</v>
      </c>
      <c r="F2746" s="1" t="s">
        <v>8596</v>
      </c>
      <c r="G2746" s="1" t="s">
        <v>8554</v>
      </c>
      <c r="H2746" s="1" t="s">
        <v>19393</v>
      </c>
      <c r="I2746" s="1">
        <v>1</v>
      </c>
      <c r="J2746" s="1">
        <v>1</v>
      </c>
    </row>
    <row r="2747" spans="1:10">
      <c r="A2747" s="1" t="s">
        <v>17</v>
      </c>
      <c r="B2747" s="1" t="s">
        <v>4575</v>
      </c>
      <c r="C2747" s="1" t="s">
        <v>4927</v>
      </c>
      <c r="D2747" s="1" t="s">
        <v>4928</v>
      </c>
      <c r="E2747" s="1" t="s">
        <v>3022</v>
      </c>
      <c r="F2747" s="1" t="s">
        <v>9142</v>
      </c>
      <c r="G2747" s="1" t="s">
        <v>17587</v>
      </c>
      <c r="H2747" s="1" t="s">
        <v>19393</v>
      </c>
      <c r="I2747" s="1">
        <v>1</v>
      </c>
      <c r="J2747" s="1">
        <v>1</v>
      </c>
    </row>
    <row r="2748" spans="1:10">
      <c r="A2748" s="1" t="s">
        <v>17</v>
      </c>
      <c r="B2748" s="1" t="s">
        <v>4575</v>
      </c>
      <c r="C2748" s="1" t="s">
        <v>4927</v>
      </c>
      <c r="D2748" s="1" t="s">
        <v>4928</v>
      </c>
      <c r="E2748" s="1" t="s">
        <v>3022</v>
      </c>
      <c r="F2748" s="1" t="s">
        <v>9136</v>
      </c>
      <c r="G2748" s="1" t="s">
        <v>17587</v>
      </c>
      <c r="H2748" s="1" t="s">
        <v>19393</v>
      </c>
      <c r="I2748" s="1">
        <v>1</v>
      </c>
      <c r="J2748" s="1">
        <v>1</v>
      </c>
    </row>
    <row r="2749" spans="1:10">
      <c r="A2749" s="1" t="s">
        <v>17</v>
      </c>
      <c r="B2749" s="1" t="s">
        <v>4575</v>
      </c>
      <c r="C2749" s="1" t="s">
        <v>4931</v>
      </c>
      <c r="D2749" s="1" t="s">
        <v>4932</v>
      </c>
      <c r="E2749" s="1" t="s">
        <v>2203</v>
      </c>
      <c r="F2749" s="1" t="s">
        <v>18563</v>
      </c>
      <c r="G2749" s="1" t="s">
        <v>18564</v>
      </c>
      <c r="H2749" s="1" t="s">
        <v>19393</v>
      </c>
      <c r="I2749" s="1">
        <v>1</v>
      </c>
      <c r="J2749" s="1">
        <v>1</v>
      </c>
    </row>
    <row r="2750" spans="1:10">
      <c r="A2750" s="1" t="s">
        <v>17</v>
      </c>
      <c r="B2750" s="1" t="s">
        <v>4575</v>
      </c>
      <c r="C2750" s="1" t="s">
        <v>4931</v>
      </c>
      <c r="D2750" s="1" t="s">
        <v>4932</v>
      </c>
      <c r="E2750" s="1" t="s">
        <v>2203</v>
      </c>
      <c r="F2750" s="1" t="s">
        <v>18557</v>
      </c>
      <c r="G2750" s="1" t="s">
        <v>18558</v>
      </c>
      <c r="H2750" s="1" t="s">
        <v>19393</v>
      </c>
      <c r="I2750" s="1">
        <v>1</v>
      </c>
      <c r="J2750" s="1">
        <v>1</v>
      </c>
    </row>
    <row r="2751" spans="1:10">
      <c r="A2751" s="1" t="s">
        <v>22</v>
      </c>
      <c r="B2751" s="1" t="s">
        <v>4575</v>
      </c>
      <c r="C2751" s="1" t="s">
        <v>4931</v>
      </c>
      <c r="D2751" s="1" t="s">
        <v>4932</v>
      </c>
      <c r="E2751" s="1" t="s">
        <v>2203</v>
      </c>
      <c r="F2751" s="1" t="s">
        <v>19217</v>
      </c>
      <c r="G2751" s="1" t="s">
        <v>19386</v>
      </c>
      <c r="H2751" s="1" t="s">
        <v>19393</v>
      </c>
      <c r="I2751" s="1">
        <v>1</v>
      </c>
      <c r="J2751" s="1">
        <v>1</v>
      </c>
    </row>
    <row r="2752" spans="1:10">
      <c r="A2752" s="1" t="s">
        <v>17</v>
      </c>
      <c r="B2752" s="1" t="s">
        <v>4575</v>
      </c>
      <c r="C2752" s="1" t="s">
        <v>4935</v>
      </c>
      <c r="D2752" s="1" t="s">
        <v>4936</v>
      </c>
      <c r="E2752" s="1" t="s">
        <v>385</v>
      </c>
      <c r="F2752" s="1" t="s">
        <v>17964</v>
      </c>
      <c r="G2752" s="1" t="s">
        <v>17965</v>
      </c>
      <c r="H2752" s="1" t="s">
        <v>19393</v>
      </c>
      <c r="I2752" s="1">
        <v>1</v>
      </c>
      <c r="J2752" s="1">
        <v>1</v>
      </c>
    </row>
    <row r="2753" spans="1:10">
      <c r="A2753" s="1" t="s">
        <v>17</v>
      </c>
      <c r="B2753" s="1" t="s">
        <v>4575</v>
      </c>
      <c r="C2753" s="1" t="s">
        <v>4939</v>
      </c>
      <c r="D2753" s="1" t="s">
        <v>4940</v>
      </c>
      <c r="E2753" s="1" t="s">
        <v>3901</v>
      </c>
      <c r="F2753" s="1" t="s">
        <v>14697</v>
      </c>
      <c r="G2753" s="1" t="s">
        <v>17998</v>
      </c>
      <c r="H2753" s="1" t="s">
        <v>19393</v>
      </c>
      <c r="I2753" s="1">
        <v>1</v>
      </c>
      <c r="J2753" s="1">
        <v>1</v>
      </c>
    </row>
    <row r="2754" spans="1:10">
      <c r="A2754" s="1" t="s">
        <v>17</v>
      </c>
      <c r="B2754" s="1" t="s">
        <v>4575</v>
      </c>
      <c r="C2754" s="1" t="s">
        <v>4939</v>
      </c>
      <c r="D2754" s="1" t="s">
        <v>4940</v>
      </c>
      <c r="E2754" s="1" t="s">
        <v>3901</v>
      </c>
      <c r="F2754" s="1" t="s">
        <v>17345</v>
      </c>
      <c r="G2754" s="1" t="s">
        <v>18001</v>
      </c>
      <c r="H2754" s="1" t="s">
        <v>19393</v>
      </c>
      <c r="I2754" s="1">
        <v>1</v>
      </c>
      <c r="J2754" s="1">
        <v>1</v>
      </c>
    </row>
    <row r="2755" spans="1:10">
      <c r="A2755" s="1" t="s">
        <v>17</v>
      </c>
      <c r="B2755" s="1" t="s">
        <v>4575</v>
      </c>
      <c r="C2755" s="1" t="s">
        <v>4939</v>
      </c>
      <c r="D2755" s="1" t="s">
        <v>4940</v>
      </c>
      <c r="E2755" s="1" t="s">
        <v>3901</v>
      </c>
      <c r="F2755" s="1" t="s">
        <v>17622</v>
      </c>
      <c r="G2755" s="1" t="s">
        <v>18007</v>
      </c>
      <c r="H2755" s="1" t="s">
        <v>19393</v>
      </c>
      <c r="I2755" s="1">
        <v>1</v>
      </c>
      <c r="J2755" s="1">
        <v>1</v>
      </c>
    </row>
    <row r="2756" spans="1:10">
      <c r="A2756" s="1" t="s">
        <v>17</v>
      </c>
      <c r="B2756" s="1" t="s">
        <v>4575</v>
      </c>
      <c r="C2756" s="1" t="s">
        <v>4943</v>
      </c>
      <c r="D2756" s="1" t="s">
        <v>4944</v>
      </c>
      <c r="E2756" s="1" t="s">
        <v>71</v>
      </c>
      <c r="F2756" s="1" t="s">
        <v>10344</v>
      </c>
      <c r="G2756" s="1" t="s">
        <v>7471</v>
      </c>
      <c r="H2756" s="1" t="s">
        <v>19393</v>
      </c>
      <c r="I2756" s="1">
        <v>1</v>
      </c>
      <c r="J2756" s="1">
        <v>1</v>
      </c>
    </row>
    <row r="2757" spans="1:10">
      <c r="A2757" s="1" t="s">
        <v>17</v>
      </c>
      <c r="B2757" s="1" t="s">
        <v>4575</v>
      </c>
      <c r="C2757" s="1" t="s">
        <v>4943</v>
      </c>
      <c r="D2757" s="1" t="s">
        <v>4944</v>
      </c>
      <c r="E2757" s="1" t="s">
        <v>71</v>
      </c>
      <c r="F2757" s="1" t="s">
        <v>17952</v>
      </c>
      <c r="G2757" s="1" t="s">
        <v>7471</v>
      </c>
      <c r="H2757" s="1" t="s">
        <v>19393</v>
      </c>
      <c r="I2757" s="1">
        <v>1</v>
      </c>
      <c r="J2757" s="1">
        <v>1</v>
      </c>
    </row>
    <row r="2758" spans="1:10">
      <c r="A2758" s="1" t="s">
        <v>17</v>
      </c>
      <c r="B2758" s="1" t="s">
        <v>4575</v>
      </c>
      <c r="C2758" s="1" t="s">
        <v>4943</v>
      </c>
      <c r="D2758" s="1" t="s">
        <v>4944</v>
      </c>
      <c r="E2758" s="1" t="s">
        <v>71</v>
      </c>
      <c r="F2758" s="1" t="s">
        <v>17959</v>
      </c>
      <c r="G2758" s="1" t="s">
        <v>10621</v>
      </c>
      <c r="H2758" s="1" t="s">
        <v>19393</v>
      </c>
      <c r="I2758" s="1">
        <v>1</v>
      </c>
      <c r="J2758" s="1">
        <v>1</v>
      </c>
    </row>
    <row r="2759" spans="1:10">
      <c r="A2759" s="1" t="s">
        <v>17</v>
      </c>
      <c r="B2759" s="1" t="s">
        <v>4575</v>
      </c>
      <c r="C2759" s="1" t="s">
        <v>4947</v>
      </c>
      <c r="D2759" s="1" t="s">
        <v>4948</v>
      </c>
      <c r="E2759" s="1" t="s">
        <v>71</v>
      </c>
      <c r="F2759" s="1" t="s">
        <v>8891</v>
      </c>
      <c r="G2759" s="1" t="s">
        <v>7471</v>
      </c>
      <c r="H2759" s="1" t="s">
        <v>19393</v>
      </c>
      <c r="I2759" s="1">
        <v>1</v>
      </c>
      <c r="J2759" s="1">
        <v>1</v>
      </c>
    </row>
    <row r="2760" spans="1:10">
      <c r="A2760" s="1" t="s">
        <v>17</v>
      </c>
      <c r="B2760" s="1" t="s">
        <v>4575</v>
      </c>
      <c r="C2760" s="1" t="s">
        <v>4947</v>
      </c>
      <c r="D2760" s="1" t="s">
        <v>4948</v>
      </c>
      <c r="E2760" s="1" t="s">
        <v>71</v>
      </c>
      <c r="F2760" s="1" t="s">
        <v>17667</v>
      </c>
      <c r="G2760" s="1" t="s">
        <v>10621</v>
      </c>
      <c r="H2760" s="1" t="s">
        <v>19393</v>
      </c>
      <c r="I2760" s="1">
        <v>1</v>
      </c>
      <c r="J2760" s="1">
        <v>1</v>
      </c>
    </row>
    <row r="2761" spans="1:10">
      <c r="A2761" s="1" t="s">
        <v>17</v>
      </c>
      <c r="B2761" s="1" t="s">
        <v>4575</v>
      </c>
      <c r="C2761" s="1" t="s">
        <v>4951</v>
      </c>
      <c r="D2761" s="1" t="s">
        <v>4952</v>
      </c>
      <c r="E2761" s="1" t="s">
        <v>396</v>
      </c>
      <c r="F2761" s="1" t="s">
        <v>8876</v>
      </c>
      <c r="G2761" s="1" t="s">
        <v>5653</v>
      </c>
      <c r="H2761" s="1" t="s">
        <v>19393</v>
      </c>
      <c r="I2761" s="1">
        <v>1</v>
      </c>
      <c r="J2761" s="1">
        <v>1</v>
      </c>
    </row>
    <row r="2762" spans="1:10">
      <c r="A2762" s="1" t="s">
        <v>17</v>
      </c>
      <c r="B2762" s="1" t="s">
        <v>4575</v>
      </c>
      <c r="C2762" s="1" t="s">
        <v>4951</v>
      </c>
      <c r="D2762" s="1" t="s">
        <v>4952</v>
      </c>
      <c r="E2762" s="1" t="s">
        <v>396</v>
      </c>
      <c r="F2762" s="1" t="s">
        <v>17719</v>
      </c>
      <c r="G2762" s="1" t="s">
        <v>17720</v>
      </c>
      <c r="H2762" s="1" t="s">
        <v>19393</v>
      </c>
      <c r="I2762" s="1">
        <v>1</v>
      </c>
      <c r="J2762" s="1">
        <v>1</v>
      </c>
    </row>
    <row r="2763" spans="1:10">
      <c r="A2763" s="1" t="s">
        <v>17</v>
      </c>
      <c r="B2763" s="1" t="s">
        <v>4575</v>
      </c>
      <c r="C2763" s="1" t="s">
        <v>4951</v>
      </c>
      <c r="D2763" s="1" t="s">
        <v>4952</v>
      </c>
      <c r="E2763" s="1" t="s">
        <v>396</v>
      </c>
      <c r="F2763" s="1" t="s">
        <v>17724</v>
      </c>
      <c r="G2763" s="1" t="s">
        <v>17725</v>
      </c>
      <c r="H2763" s="1" t="s">
        <v>19393</v>
      </c>
      <c r="I2763" s="1">
        <v>1</v>
      </c>
      <c r="J2763" s="1">
        <v>1</v>
      </c>
    </row>
    <row r="2764" spans="1:10">
      <c r="A2764" s="1" t="s">
        <v>17</v>
      </c>
      <c r="B2764" s="1" t="s">
        <v>4575</v>
      </c>
      <c r="C2764" s="1" t="s">
        <v>4951</v>
      </c>
      <c r="D2764" s="1" t="s">
        <v>4952</v>
      </c>
      <c r="E2764" s="1" t="s">
        <v>396</v>
      </c>
      <c r="F2764" s="1" t="s">
        <v>17702</v>
      </c>
      <c r="G2764" s="1" t="s">
        <v>17703</v>
      </c>
      <c r="H2764" s="1" t="s">
        <v>19393</v>
      </c>
      <c r="I2764" s="1">
        <v>1</v>
      </c>
      <c r="J2764" s="1">
        <v>1</v>
      </c>
    </row>
    <row r="2765" spans="1:10">
      <c r="A2765" s="1" t="s">
        <v>17</v>
      </c>
      <c r="B2765" s="1" t="s">
        <v>4575</v>
      </c>
      <c r="C2765" s="1" t="s">
        <v>4951</v>
      </c>
      <c r="D2765" s="1" t="s">
        <v>4952</v>
      </c>
      <c r="E2765" s="1" t="s">
        <v>396</v>
      </c>
      <c r="F2765" s="1" t="s">
        <v>9120</v>
      </c>
      <c r="G2765" s="1" t="s">
        <v>17715</v>
      </c>
      <c r="H2765" s="1" t="s">
        <v>19393</v>
      </c>
      <c r="I2765" s="1">
        <v>1</v>
      </c>
      <c r="J2765" s="1">
        <v>1</v>
      </c>
    </row>
    <row r="2766" spans="1:10">
      <c r="A2766" s="1" t="s">
        <v>17</v>
      </c>
      <c r="B2766" s="1" t="s">
        <v>4575</v>
      </c>
      <c r="C2766" s="1" t="s">
        <v>4951</v>
      </c>
      <c r="D2766" s="1" t="s">
        <v>4952</v>
      </c>
      <c r="E2766" s="1" t="s">
        <v>396</v>
      </c>
      <c r="F2766" s="1" t="s">
        <v>8851</v>
      </c>
      <c r="G2766" s="1" t="s">
        <v>17708</v>
      </c>
      <c r="H2766" s="1" t="s">
        <v>19393</v>
      </c>
      <c r="I2766" s="1">
        <v>1</v>
      </c>
      <c r="J2766" s="1">
        <v>1</v>
      </c>
    </row>
    <row r="2767" spans="1:10">
      <c r="A2767" s="1" t="s">
        <v>22</v>
      </c>
      <c r="B2767" s="1" t="s">
        <v>4575</v>
      </c>
      <c r="C2767" s="1" t="s">
        <v>4955</v>
      </c>
      <c r="D2767" s="1" t="s">
        <v>4956</v>
      </c>
      <c r="E2767" s="1" t="s">
        <v>789</v>
      </c>
      <c r="F2767" s="1" t="s">
        <v>19194</v>
      </c>
      <c r="G2767" s="1" t="s">
        <v>19222</v>
      </c>
      <c r="H2767" s="1" t="s">
        <v>19395</v>
      </c>
      <c r="I2767" s="1">
        <v>1</v>
      </c>
      <c r="J2767" s="1">
        <v>1</v>
      </c>
    </row>
    <row r="2768" spans="1:10">
      <c r="A2768" s="1" t="s">
        <v>22</v>
      </c>
      <c r="B2768" s="1" t="s">
        <v>4575</v>
      </c>
      <c r="C2768" s="1" t="s">
        <v>4955</v>
      </c>
      <c r="D2768" s="1" t="s">
        <v>4956</v>
      </c>
      <c r="E2768" s="1" t="s">
        <v>789</v>
      </c>
      <c r="F2768" s="1" t="s">
        <v>19187</v>
      </c>
      <c r="G2768" s="1" t="s">
        <v>19339</v>
      </c>
      <c r="H2768" s="1" t="s">
        <v>19395</v>
      </c>
      <c r="I2768" s="1">
        <v>1</v>
      </c>
      <c r="J2768" s="1">
        <v>1</v>
      </c>
    </row>
    <row r="2769" spans="1:10">
      <c r="A2769" s="1" t="s">
        <v>17</v>
      </c>
      <c r="B2769" s="1" t="s">
        <v>4575</v>
      </c>
      <c r="C2769" s="1" t="s">
        <v>4960</v>
      </c>
      <c r="D2769" s="1" t="s">
        <v>4961</v>
      </c>
      <c r="E2769" s="1" t="s">
        <v>396</v>
      </c>
      <c r="F2769" s="1" t="s">
        <v>8857</v>
      </c>
      <c r="G2769" s="1" t="s">
        <v>17703</v>
      </c>
      <c r="H2769" s="1" t="s">
        <v>19393</v>
      </c>
      <c r="I2769" s="1">
        <v>1</v>
      </c>
      <c r="J2769" s="1">
        <v>1</v>
      </c>
    </row>
    <row r="2770" spans="1:10">
      <c r="A2770" s="1" t="s">
        <v>17</v>
      </c>
      <c r="B2770" s="1" t="s">
        <v>4575</v>
      </c>
      <c r="C2770" s="1" t="s">
        <v>4960</v>
      </c>
      <c r="D2770" s="1" t="s">
        <v>4961</v>
      </c>
      <c r="E2770" s="1" t="s">
        <v>396</v>
      </c>
      <c r="F2770" s="1" t="s">
        <v>8862</v>
      </c>
      <c r="G2770" s="1" t="s">
        <v>17899</v>
      </c>
      <c r="H2770" s="1" t="s">
        <v>19393</v>
      </c>
      <c r="I2770" s="1">
        <v>1</v>
      </c>
      <c r="J2770" s="1">
        <v>1</v>
      </c>
    </row>
    <row r="2771" spans="1:10">
      <c r="A2771" s="1" t="s">
        <v>17</v>
      </c>
      <c r="B2771" s="1" t="s">
        <v>4575</v>
      </c>
      <c r="C2771" s="1" t="s">
        <v>4960</v>
      </c>
      <c r="D2771" s="1" t="s">
        <v>4961</v>
      </c>
      <c r="E2771" s="1" t="s">
        <v>396</v>
      </c>
      <c r="F2771" s="1" t="s">
        <v>17903</v>
      </c>
      <c r="G2771" s="1" t="s">
        <v>17904</v>
      </c>
      <c r="H2771" s="1" t="s">
        <v>19393</v>
      </c>
      <c r="I2771" s="1">
        <v>1</v>
      </c>
      <c r="J2771" s="1">
        <v>1</v>
      </c>
    </row>
    <row r="2772" spans="1:10">
      <c r="A2772" s="1" t="s">
        <v>17</v>
      </c>
      <c r="B2772" s="1" t="s">
        <v>4575</v>
      </c>
      <c r="C2772" s="1" t="s">
        <v>4960</v>
      </c>
      <c r="D2772" s="1" t="s">
        <v>4961</v>
      </c>
      <c r="E2772" s="1" t="s">
        <v>396</v>
      </c>
      <c r="F2772" s="1" t="s">
        <v>8851</v>
      </c>
      <c r="G2772" s="1" t="s">
        <v>12679</v>
      </c>
      <c r="H2772" s="1" t="s">
        <v>19393</v>
      </c>
      <c r="I2772" s="1">
        <v>1</v>
      </c>
      <c r="J2772" s="1">
        <v>1</v>
      </c>
    </row>
    <row r="2773" spans="1:10">
      <c r="A2773" s="1" t="s">
        <v>22</v>
      </c>
      <c r="B2773" s="1" t="s">
        <v>4575</v>
      </c>
      <c r="C2773" s="1" t="s">
        <v>4964</v>
      </c>
      <c r="D2773" s="1" t="s">
        <v>4965</v>
      </c>
      <c r="E2773" s="1" t="s">
        <v>1611</v>
      </c>
      <c r="F2773" s="1" t="s">
        <v>19226</v>
      </c>
      <c r="G2773" s="1" t="s">
        <v>19250</v>
      </c>
      <c r="H2773" s="1" t="s">
        <v>19395</v>
      </c>
      <c r="I2773" s="1">
        <v>1</v>
      </c>
      <c r="J2773" s="1">
        <v>1</v>
      </c>
    </row>
    <row r="2774" spans="1:10">
      <c r="A2774" s="1" t="s">
        <v>17</v>
      </c>
      <c r="B2774" s="1" t="s">
        <v>4575</v>
      </c>
      <c r="C2774" s="1" t="s">
        <v>4964</v>
      </c>
      <c r="D2774" s="1" t="s">
        <v>4965</v>
      </c>
      <c r="E2774" s="1" t="s">
        <v>1611</v>
      </c>
      <c r="F2774" s="1" t="s">
        <v>9008</v>
      </c>
      <c r="G2774" s="1" t="s">
        <v>17581</v>
      </c>
      <c r="H2774" s="1" t="s">
        <v>19395</v>
      </c>
      <c r="I2774" s="1">
        <v>1</v>
      </c>
      <c r="J2774" s="1">
        <v>1</v>
      </c>
    </row>
    <row r="2775" spans="1:10">
      <c r="A2775" s="1" t="s">
        <v>17</v>
      </c>
      <c r="B2775" s="1" t="s">
        <v>4575</v>
      </c>
      <c r="C2775" s="1" t="s">
        <v>4969</v>
      </c>
      <c r="D2775" s="1" t="s">
        <v>4970</v>
      </c>
      <c r="E2775" s="1" t="s">
        <v>3263</v>
      </c>
      <c r="F2775" s="1" t="s">
        <v>17947</v>
      </c>
      <c r="G2775" s="1" t="s">
        <v>17948</v>
      </c>
      <c r="H2775" s="1" t="s">
        <v>19395</v>
      </c>
      <c r="I2775" s="1">
        <v>1</v>
      </c>
      <c r="J2775" s="1">
        <v>1</v>
      </c>
    </row>
    <row r="2776" spans="1:10">
      <c r="A2776" s="1" t="s">
        <v>17</v>
      </c>
      <c r="B2776" s="1" t="s">
        <v>4575</v>
      </c>
      <c r="C2776" s="1" t="s">
        <v>4975</v>
      </c>
      <c r="D2776" s="1" t="s">
        <v>4976</v>
      </c>
      <c r="E2776" s="1" t="s">
        <v>365</v>
      </c>
      <c r="F2776" s="1" t="s">
        <v>5820</v>
      </c>
      <c r="G2776" s="1" t="s">
        <v>17913</v>
      </c>
      <c r="H2776" s="1" t="s">
        <v>19393</v>
      </c>
      <c r="I2776" s="1">
        <v>1</v>
      </c>
      <c r="J2776" s="1">
        <v>1</v>
      </c>
    </row>
    <row r="2777" spans="1:10">
      <c r="A2777" s="1" t="s">
        <v>17</v>
      </c>
      <c r="B2777" s="1" t="s">
        <v>4575</v>
      </c>
      <c r="C2777" s="1" t="s">
        <v>4975</v>
      </c>
      <c r="D2777" s="1" t="s">
        <v>4976</v>
      </c>
      <c r="E2777" s="1" t="s">
        <v>365</v>
      </c>
      <c r="F2777" s="1" t="s">
        <v>18097</v>
      </c>
      <c r="G2777" s="1" t="s">
        <v>17913</v>
      </c>
      <c r="H2777" s="1" t="s">
        <v>19393</v>
      </c>
      <c r="I2777" s="1">
        <v>1</v>
      </c>
      <c r="J2777" s="1">
        <v>1</v>
      </c>
    </row>
    <row r="2778" spans="1:10">
      <c r="A2778" s="1" t="s">
        <v>17</v>
      </c>
      <c r="B2778" s="1" t="s">
        <v>4575</v>
      </c>
      <c r="C2778" s="1" t="s">
        <v>4975</v>
      </c>
      <c r="D2778" s="1" t="s">
        <v>4976</v>
      </c>
      <c r="E2778" s="1" t="s">
        <v>365</v>
      </c>
      <c r="F2778" s="1" t="s">
        <v>18106</v>
      </c>
      <c r="G2778" s="1" t="s">
        <v>17913</v>
      </c>
      <c r="H2778" s="1" t="s">
        <v>19393</v>
      </c>
      <c r="I2778" s="1">
        <v>1</v>
      </c>
      <c r="J2778" s="1">
        <v>1</v>
      </c>
    </row>
    <row r="2779" spans="1:10">
      <c r="A2779" s="1" t="s">
        <v>17</v>
      </c>
      <c r="B2779" s="1" t="s">
        <v>4575</v>
      </c>
      <c r="C2779" s="1" t="s">
        <v>4975</v>
      </c>
      <c r="D2779" s="1" t="s">
        <v>4976</v>
      </c>
      <c r="E2779" s="1" t="s">
        <v>365</v>
      </c>
      <c r="F2779" s="1" t="s">
        <v>10949</v>
      </c>
      <c r="G2779" s="1" t="s">
        <v>6005</v>
      </c>
      <c r="H2779" s="1" t="s">
        <v>19393</v>
      </c>
      <c r="I2779" s="1">
        <v>1</v>
      </c>
      <c r="J2779" s="1">
        <v>1</v>
      </c>
    </row>
    <row r="2780" spans="1:10">
      <c r="A2780" s="1" t="s">
        <v>22</v>
      </c>
      <c r="B2780" s="1" t="s">
        <v>4575</v>
      </c>
      <c r="C2780" s="1" t="s">
        <v>4975</v>
      </c>
      <c r="D2780" s="1" t="s">
        <v>4976</v>
      </c>
      <c r="E2780" s="1" t="s">
        <v>365</v>
      </c>
      <c r="F2780" s="1" t="s">
        <v>19194</v>
      </c>
      <c r="G2780" s="1" t="s">
        <v>19222</v>
      </c>
      <c r="H2780" s="1" t="s">
        <v>19393</v>
      </c>
      <c r="I2780" s="1">
        <v>1</v>
      </c>
      <c r="J2780" s="1">
        <v>1</v>
      </c>
    </row>
    <row r="2781" spans="1:10">
      <c r="A2781" s="1" t="s">
        <v>17</v>
      </c>
      <c r="B2781" s="1" t="s">
        <v>4575</v>
      </c>
      <c r="C2781" s="1" t="s">
        <v>4975</v>
      </c>
      <c r="D2781" s="1" t="s">
        <v>4976</v>
      </c>
      <c r="E2781" s="1" t="s">
        <v>365</v>
      </c>
      <c r="F2781" s="1" t="s">
        <v>18092</v>
      </c>
      <c r="G2781" s="1" t="s">
        <v>18093</v>
      </c>
      <c r="H2781" s="1" t="s">
        <v>19393</v>
      </c>
      <c r="I2781" s="1">
        <v>1</v>
      </c>
      <c r="J2781" s="1">
        <v>1</v>
      </c>
    </row>
    <row r="2782" spans="1:10">
      <c r="A2782" s="1" t="s">
        <v>17</v>
      </c>
      <c r="B2782" s="1" t="s">
        <v>4575</v>
      </c>
      <c r="C2782" s="1" t="s">
        <v>4975</v>
      </c>
      <c r="D2782" s="1" t="s">
        <v>4976</v>
      </c>
      <c r="E2782" s="1" t="s">
        <v>365</v>
      </c>
      <c r="F2782" s="1" t="s">
        <v>5998</v>
      </c>
      <c r="G2782" s="1" t="s">
        <v>5999</v>
      </c>
      <c r="H2782" s="1" t="s">
        <v>19393</v>
      </c>
      <c r="I2782" s="1">
        <v>1</v>
      </c>
      <c r="J2782" s="1">
        <v>1</v>
      </c>
    </row>
    <row r="2783" spans="1:10">
      <c r="A2783" s="1" t="s">
        <v>17</v>
      </c>
      <c r="B2783" s="1" t="s">
        <v>4575</v>
      </c>
      <c r="C2783" s="1" t="s">
        <v>4975</v>
      </c>
      <c r="D2783" s="1" t="s">
        <v>4976</v>
      </c>
      <c r="E2783" s="1" t="s">
        <v>365</v>
      </c>
      <c r="F2783" s="1" t="s">
        <v>17461</v>
      </c>
      <c r="G2783" s="1" t="s">
        <v>18110</v>
      </c>
      <c r="H2783" s="1" t="s">
        <v>19393</v>
      </c>
      <c r="I2783" s="1">
        <v>1</v>
      </c>
      <c r="J2783" s="1">
        <v>1</v>
      </c>
    </row>
    <row r="2784" spans="1:10">
      <c r="A2784" s="1" t="s">
        <v>17</v>
      </c>
      <c r="B2784" s="1" t="s">
        <v>4575</v>
      </c>
      <c r="C2784" s="1" t="s">
        <v>4979</v>
      </c>
      <c r="D2784" s="1" t="s">
        <v>4980</v>
      </c>
      <c r="E2784" s="1" t="s">
        <v>3901</v>
      </c>
      <c r="F2784" s="1" t="s">
        <v>17607</v>
      </c>
      <c r="G2784" s="1" t="s">
        <v>16773</v>
      </c>
      <c r="H2784" s="1" t="s">
        <v>19395</v>
      </c>
      <c r="I2784" s="1">
        <v>1</v>
      </c>
      <c r="J2784" s="1">
        <v>1</v>
      </c>
    </row>
    <row r="2785" spans="1:10">
      <c r="A2785" s="1" t="s">
        <v>17</v>
      </c>
      <c r="B2785" s="1" t="s">
        <v>4575</v>
      </c>
      <c r="C2785" s="1" t="s">
        <v>4979</v>
      </c>
      <c r="D2785" s="1" t="s">
        <v>4980</v>
      </c>
      <c r="E2785" s="1" t="s">
        <v>3901</v>
      </c>
      <c r="F2785" s="1" t="s">
        <v>14703</v>
      </c>
      <c r="G2785" s="1" t="s">
        <v>17617</v>
      </c>
      <c r="H2785" s="1" t="s">
        <v>19395</v>
      </c>
      <c r="I2785" s="1">
        <v>1</v>
      </c>
      <c r="J2785" s="1">
        <v>1</v>
      </c>
    </row>
    <row r="2786" spans="1:10">
      <c r="A2786" s="1" t="s">
        <v>17</v>
      </c>
      <c r="B2786" s="1" t="s">
        <v>4575</v>
      </c>
      <c r="C2786" s="1" t="s">
        <v>4979</v>
      </c>
      <c r="D2786" s="1" t="s">
        <v>4980</v>
      </c>
      <c r="E2786" s="1" t="s">
        <v>3901</v>
      </c>
      <c r="F2786" s="1" t="s">
        <v>17613</v>
      </c>
      <c r="G2786" s="1" t="s">
        <v>7811</v>
      </c>
      <c r="H2786" s="1" t="s">
        <v>19395</v>
      </c>
      <c r="I2786" s="1">
        <v>1</v>
      </c>
      <c r="J2786" s="1">
        <v>1</v>
      </c>
    </row>
    <row r="2787" spans="1:10">
      <c r="A2787" s="1" t="s">
        <v>17</v>
      </c>
      <c r="B2787" s="1" t="s">
        <v>4575</v>
      </c>
      <c r="C2787" s="1" t="s">
        <v>4983</v>
      </c>
      <c r="D2787" s="1" t="s">
        <v>4984</v>
      </c>
      <c r="E2787" s="1" t="s">
        <v>1311</v>
      </c>
      <c r="F2787" s="1" t="s">
        <v>9307</v>
      </c>
      <c r="G2787" s="1" t="s">
        <v>18489</v>
      </c>
      <c r="H2787" s="1" t="s">
        <v>19395</v>
      </c>
      <c r="I2787" s="1">
        <v>1</v>
      </c>
      <c r="J2787" s="1">
        <v>1</v>
      </c>
    </row>
    <row r="2788" spans="1:10">
      <c r="A2788" s="1" t="s">
        <v>17</v>
      </c>
      <c r="B2788" s="1" t="s">
        <v>4575</v>
      </c>
      <c r="C2788" s="1" t="s">
        <v>4983</v>
      </c>
      <c r="D2788" s="1" t="s">
        <v>4984</v>
      </c>
      <c r="E2788" s="1" t="s">
        <v>1311</v>
      </c>
      <c r="F2788" s="1" t="s">
        <v>18494</v>
      </c>
      <c r="G2788" s="1" t="s">
        <v>18489</v>
      </c>
      <c r="H2788" s="1" t="s">
        <v>19395</v>
      </c>
      <c r="I2788" s="1">
        <v>1</v>
      </c>
      <c r="J2788" s="1">
        <v>1</v>
      </c>
    </row>
    <row r="2789" spans="1:10">
      <c r="A2789" s="1" t="s">
        <v>17</v>
      </c>
      <c r="B2789" s="1" t="s">
        <v>4575</v>
      </c>
      <c r="C2789" s="1" t="s">
        <v>4987</v>
      </c>
      <c r="D2789" s="1" t="s">
        <v>4988</v>
      </c>
      <c r="E2789" s="1" t="s">
        <v>365</v>
      </c>
      <c r="F2789" s="1" t="s">
        <v>5814</v>
      </c>
      <c r="G2789" s="1" t="s">
        <v>6005</v>
      </c>
      <c r="H2789" s="1" t="s">
        <v>19393</v>
      </c>
      <c r="I2789" s="1">
        <v>1</v>
      </c>
      <c r="J2789" s="1">
        <v>1</v>
      </c>
    </row>
    <row r="2790" spans="1:10">
      <c r="A2790" s="1" t="s">
        <v>22</v>
      </c>
      <c r="B2790" s="1" t="s">
        <v>4575</v>
      </c>
      <c r="C2790" s="1" t="s">
        <v>4987</v>
      </c>
      <c r="D2790" s="1" t="s">
        <v>4988</v>
      </c>
      <c r="E2790" s="1" t="s">
        <v>365</v>
      </c>
      <c r="F2790" s="1" t="s">
        <v>19194</v>
      </c>
      <c r="G2790" s="1" t="s">
        <v>19222</v>
      </c>
      <c r="H2790" s="1" t="s">
        <v>19393</v>
      </c>
      <c r="I2790" s="1">
        <v>1</v>
      </c>
      <c r="J2790" s="1">
        <v>1</v>
      </c>
    </row>
    <row r="2791" spans="1:10">
      <c r="A2791" s="1" t="s">
        <v>17</v>
      </c>
      <c r="B2791" s="1" t="s">
        <v>4575</v>
      </c>
      <c r="C2791" s="1" t="s">
        <v>4987</v>
      </c>
      <c r="D2791" s="1" t="s">
        <v>4988</v>
      </c>
      <c r="E2791" s="1" t="s">
        <v>365</v>
      </c>
      <c r="F2791" s="1" t="s">
        <v>10949</v>
      </c>
      <c r="G2791" s="1" t="s">
        <v>18678</v>
      </c>
      <c r="H2791" s="1" t="s">
        <v>19393</v>
      </c>
      <c r="I2791" s="1">
        <v>1</v>
      </c>
      <c r="J2791" s="1">
        <v>1</v>
      </c>
    </row>
    <row r="2792" spans="1:10">
      <c r="A2792" s="1" t="s">
        <v>17</v>
      </c>
      <c r="B2792" s="1" t="s">
        <v>4575</v>
      </c>
      <c r="C2792" s="1" t="s">
        <v>4987</v>
      </c>
      <c r="D2792" s="1" t="s">
        <v>4988</v>
      </c>
      <c r="E2792" s="1" t="s">
        <v>365</v>
      </c>
      <c r="F2792" s="1" t="s">
        <v>17461</v>
      </c>
      <c r="G2792" s="1" t="s">
        <v>18670</v>
      </c>
      <c r="H2792" s="1" t="s">
        <v>19393</v>
      </c>
      <c r="I2792" s="1">
        <v>1</v>
      </c>
      <c r="J2792" s="1">
        <v>1</v>
      </c>
    </row>
    <row r="2793" spans="1:10">
      <c r="A2793" s="1" t="s">
        <v>17</v>
      </c>
      <c r="B2793" s="1" t="s">
        <v>4575</v>
      </c>
      <c r="C2793" s="1" t="s">
        <v>4987</v>
      </c>
      <c r="D2793" s="1" t="s">
        <v>4988</v>
      </c>
      <c r="E2793" s="1" t="s">
        <v>365</v>
      </c>
      <c r="F2793" s="1" t="s">
        <v>18092</v>
      </c>
      <c r="G2793" s="1" t="s">
        <v>18093</v>
      </c>
      <c r="H2793" s="1" t="s">
        <v>19393</v>
      </c>
      <c r="I2793" s="1">
        <v>1</v>
      </c>
      <c r="J2793" s="1">
        <v>1</v>
      </c>
    </row>
    <row r="2794" spans="1:10">
      <c r="A2794" s="1" t="s">
        <v>17</v>
      </c>
      <c r="B2794" s="1" t="s">
        <v>4575</v>
      </c>
      <c r="C2794" s="1" t="s">
        <v>4991</v>
      </c>
      <c r="D2794" s="1" t="s">
        <v>4992</v>
      </c>
      <c r="E2794" s="1" t="s">
        <v>71</v>
      </c>
      <c r="F2794" s="1" t="s">
        <v>18687</v>
      </c>
      <c r="G2794" s="1" t="s">
        <v>18688</v>
      </c>
      <c r="H2794" s="1" t="s">
        <v>19393</v>
      </c>
      <c r="I2794" s="1">
        <v>1</v>
      </c>
      <c r="J2794" s="1">
        <v>1</v>
      </c>
    </row>
    <row r="2795" spans="1:10">
      <c r="A2795" s="1" t="s">
        <v>17</v>
      </c>
      <c r="B2795" s="1" t="s">
        <v>4575</v>
      </c>
      <c r="C2795" s="1" t="s">
        <v>4991</v>
      </c>
      <c r="D2795" s="1" t="s">
        <v>4992</v>
      </c>
      <c r="E2795" s="1" t="s">
        <v>71</v>
      </c>
      <c r="F2795" s="1" t="s">
        <v>8900</v>
      </c>
      <c r="G2795" s="1" t="s">
        <v>8901</v>
      </c>
      <c r="H2795" s="1" t="s">
        <v>19393</v>
      </c>
      <c r="I2795" s="1">
        <v>1</v>
      </c>
      <c r="J2795" s="1">
        <v>1</v>
      </c>
    </row>
    <row r="2796" spans="1:10">
      <c r="A2796" s="1" t="s">
        <v>17</v>
      </c>
      <c r="B2796" s="1" t="s">
        <v>4575</v>
      </c>
      <c r="C2796" s="1" t="s">
        <v>4991</v>
      </c>
      <c r="D2796" s="1" t="s">
        <v>4992</v>
      </c>
      <c r="E2796" s="1" t="s">
        <v>71</v>
      </c>
      <c r="F2796" s="1" t="s">
        <v>5762</v>
      </c>
      <c r="G2796" s="1" t="s">
        <v>18693</v>
      </c>
      <c r="H2796" s="1" t="s">
        <v>19393</v>
      </c>
      <c r="I2796" s="1">
        <v>1</v>
      </c>
      <c r="J2796" s="1">
        <v>1</v>
      </c>
    </row>
    <row r="2797" spans="1:10">
      <c r="A2797" s="1" t="s">
        <v>17</v>
      </c>
      <c r="B2797" s="1" t="s">
        <v>4575</v>
      </c>
      <c r="C2797" s="1" t="s">
        <v>4996</v>
      </c>
      <c r="D2797" s="1" t="s">
        <v>4997</v>
      </c>
      <c r="E2797" s="1" t="s">
        <v>125</v>
      </c>
      <c r="F2797" s="1" t="s">
        <v>18791</v>
      </c>
      <c r="G2797" s="1" t="s">
        <v>14431</v>
      </c>
      <c r="H2797" s="1" t="s">
        <v>19395</v>
      </c>
      <c r="I2797" s="1">
        <v>1</v>
      </c>
      <c r="J2797" s="1">
        <v>1</v>
      </c>
    </row>
    <row r="2798" spans="1:10">
      <c r="A2798" s="1" t="s">
        <v>17</v>
      </c>
      <c r="B2798" s="1" t="s">
        <v>4575</v>
      </c>
      <c r="C2798" s="1" t="s">
        <v>4996</v>
      </c>
      <c r="D2798" s="1" t="s">
        <v>4997</v>
      </c>
      <c r="E2798" s="1" t="s">
        <v>125</v>
      </c>
      <c r="F2798" s="1" t="s">
        <v>17021</v>
      </c>
      <c r="G2798" s="1" t="s">
        <v>14438</v>
      </c>
      <c r="H2798" s="1" t="s">
        <v>19395</v>
      </c>
      <c r="I2798" s="1">
        <v>1</v>
      </c>
      <c r="J2798" s="1">
        <v>1</v>
      </c>
    </row>
    <row r="2799" spans="1:10">
      <c r="A2799" s="1" t="s">
        <v>17</v>
      </c>
      <c r="B2799" s="1" t="s">
        <v>4575</v>
      </c>
      <c r="C2799" s="1" t="s">
        <v>4996</v>
      </c>
      <c r="D2799" s="1" t="s">
        <v>4997</v>
      </c>
      <c r="E2799" s="1" t="s">
        <v>125</v>
      </c>
      <c r="F2799" s="1" t="s">
        <v>17015</v>
      </c>
      <c r="G2799" s="1" t="s">
        <v>17016</v>
      </c>
      <c r="H2799" s="1" t="s">
        <v>19395</v>
      </c>
      <c r="I2799" s="1">
        <v>1</v>
      </c>
      <c r="J2799" s="1">
        <v>1</v>
      </c>
    </row>
    <row r="2800" spans="1:10">
      <c r="A2800" s="1" t="s">
        <v>17</v>
      </c>
      <c r="B2800" s="1" t="s">
        <v>4575</v>
      </c>
      <c r="C2800" s="1" t="s">
        <v>4996</v>
      </c>
      <c r="D2800" s="1" t="s">
        <v>4997</v>
      </c>
      <c r="E2800" s="1" t="s">
        <v>125</v>
      </c>
      <c r="F2800" s="1" t="s">
        <v>17025</v>
      </c>
      <c r="G2800" s="1" t="s">
        <v>18798</v>
      </c>
      <c r="H2800" s="1" t="s">
        <v>19395</v>
      </c>
      <c r="I2800" s="1">
        <v>1</v>
      </c>
      <c r="J2800" s="1">
        <v>1</v>
      </c>
    </row>
    <row r="2801" spans="1:10">
      <c r="A2801" s="1" t="s">
        <v>17</v>
      </c>
      <c r="B2801" s="1" t="s">
        <v>4575</v>
      </c>
      <c r="C2801" s="1" t="s">
        <v>5000</v>
      </c>
      <c r="D2801" s="1" t="s">
        <v>5001</v>
      </c>
      <c r="E2801" s="1" t="s">
        <v>984</v>
      </c>
      <c r="F2801" s="1" t="s">
        <v>18820</v>
      </c>
      <c r="G2801" s="1" t="s">
        <v>18821</v>
      </c>
      <c r="H2801" s="1" t="s">
        <v>19393</v>
      </c>
      <c r="I2801" s="1">
        <v>1</v>
      </c>
      <c r="J2801" s="1">
        <v>1</v>
      </c>
    </row>
    <row r="2802" spans="1:10">
      <c r="A2802" s="1" t="s">
        <v>17</v>
      </c>
      <c r="B2802" s="1" t="s">
        <v>4575</v>
      </c>
      <c r="C2802" s="1" t="s">
        <v>5000</v>
      </c>
      <c r="D2802" s="1" t="s">
        <v>5001</v>
      </c>
      <c r="E2802" s="1" t="s">
        <v>984</v>
      </c>
      <c r="F2802" s="1" t="s">
        <v>18839</v>
      </c>
      <c r="G2802" s="1" t="s">
        <v>18840</v>
      </c>
      <c r="H2802" s="1" t="s">
        <v>19393</v>
      </c>
      <c r="I2802" s="1">
        <v>1</v>
      </c>
      <c r="J2802" s="1">
        <v>1</v>
      </c>
    </row>
    <row r="2803" spans="1:10">
      <c r="A2803" s="1" t="s">
        <v>17</v>
      </c>
      <c r="B2803" s="1" t="s">
        <v>4575</v>
      </c>
      <c r="C2803" s="1" t="s">
        <v>5000</v>
      </c>
      <c r="D2803" s="1" t="s">
        <v>5001</v>
      </c>
      <c r="E2803" s="1" t="s">
        <v>984</v>
      </c>
      <c r="F2803" s="1" t="s">
        <v>18845</v>
      </c>
      <c r="G2803" s="1" t="s">
        <v>18846</v>
      </c>
      <c r="H2803" s="1" t="s">
        <v>19393</v>
      </c>
      <c r="I2803" s="1">
        <v>1</v>
      </c>
      <c r="J2803" s="1">
        <v>1</v>
      </c>
    </row>
    <row r="2804" spans="1:10">
      <c r="A2804" s="1" t="s">
        <v>17</v>
      </c>
      <c r="B2804" s="1" t="s">
        <v>4575</v>
      </c>
      <c r="C2804" s="1" t="s">
        <v>5000</v>
      </c>
      <c r="D2804" s="1" t="s">
        <v>5001</v>
      </c>
      <c r="E2804" s="1" t="s">
        <v>984</v>
      </c>
      <c r="F2804" s="1" t="s">
        <v>18812</v>
      </c>
      <c r="G2804" s="1" t="s">
        <v>18813</v>
      </c>
      <c r="H2804" s="1" t="s">
        <v>19393</v>
      </c>
      <c r="I2804" s="1">
        <v>1</v>
      </c>
      <c r="J2804" s="1">
        <v>1</v>
      </c>
    </row>
    <row r="2805" spans="1:10">
      <c r="A2805" s="1" t="s">
        <v>17</v>
      </c>
      <c r="B2805" s="1" t="s">
        <v>4575</v>
      </c>
      <c r="C2805" s="1" t="s">
        <v>5000</v>
      </c>
      <c r="D2805" s="1" t="s">
        <v>5001</v>
      </c>
      <c r="E2805" s="1" t="s">
        <v>984</v>
      </c>
      <c r="F2805" s="1" t="s">
        <v>18850</v>
      </c>
      <c r="G2805" s="1" t="s">
        <v>18851</v>
      </c>
      <c r="H2805" s="1" t="s">
        <v>19393</v>
      </c>
      <c r="I2805" s="1">
        <v>1</v>
      </c>
      <c r="J2805" s="1">
        <v>1</v>
      </c>
    </row>
    <row r="2806" spans="1:10">
      <c r="A2806" s="1" t="s">
        <v>17</v>
      </c>
      <c r="B2806" s="1" t="s">
        <v>4575</v>
      </c>
      <c r="C2806" s="1" t="s">
        <v>5000</v>
      </c>
      <c r="D2806" s="1" t="s">
        <v>5001</v>
      </c>
      <c r="E2806" s="1" t="s">
        <v>984</v>
      </c>
      <c r="F2806" s="1" t="s">
        <v>18832</v>
      </c>
      <c r="G2806" s="1" t="s">
        <v>18833</v>
      </c>
      <c r="H2806" s="1" t="s">
        <v>19393</v>
      </c>
      <c r="I2806" s="1">
        <v>1</v>
      </c>
      <c r="J2806" s="1">
        <v>1</v>
      </c>
    </row>
    <row r="2807" spans="1:10">
      <c r="A2807" s="1" t="s">
        <v>17</v>
      </c>
      <c r="B2807" s="1" t="s">
        <v>4575</v>
      </c>
      <c r="C2807" s="1" t="s">
        <v>5000</v>
      </c>
      <c r="D2807" s="1" t="s">
        <v>5001</v>
      </c>
      <c r="E2807" s="1" t="s">
        <v>984</v>
      </c>
      <c r="F2807" s="1" t="s">
        <v>18826</v>
      </c>
      <c r="G2807" s="1" t="s">
        <v>18827</v>
      </c>
      <c r="H2807" s="1" t="s">
        <v>19393</v>
      </c>
      <c r="I2807" s="1">
        <v>1</v>
      </c>
      <c r="J2807" s="1">
        <v>1</v>
      </c>
    </row>
    <row r="2808" spans="1:10">
      <c r="A2808" s="1" t="s">
        <v>17</v>
      </c>
      <c r="B2808" s="1" t="s">
        <v>4575</v>
      </c>
      <c r="C2808" s="1" t="s">
        <v>5004</v>
      </c>
      <c r="D2808" s="1" t="s">
        <v>5005</v>
      </c>
      <c r="E2808" s="1" t="s">
        <v>866</v>
      </c>
      <c r="F2808" s="1" t="s">
        <v>18869</v>
      </c>
      <c r="G2808" s="1" t="s">
        <v>18870</v>
      </c>
      <c r="H2808" s="1" t="s">
        <v>19393</v>
      </c>
      <c r="I2808" s="1">
        <v>1</v>
      </c>
      <c r="J2808" s="1">
        <v>1</v>
      </c>
    </row>
    <row r="2809" spans="1:10">
      <c r="A2809" s="1" t="s">
        <v>17</v>
      </c>
      <c r="B2809" s="1" t="s">
        <v>4575</v>
      </c>
      <c r="C2809" s="1" t="s">
        <v>5008</v>
      </c>
      <c r="D2809" s="1" t="s">
        <v>5009</v>
      </c>
      <c r="E2809" s="1" t="s">
        <v>176</v>
      </c>
      <c r="F2809" s="1" t="s">
        <v>5371</v>
      </c>
      <c r="G2809" s="1" t="s">
        <v>5372</v>
      </c>
      <c r="H2809" s="1" t="s">
        <v>19394</v>
      </c>
      <c r="I2809" s="1">
        <v>1</v>
      </c>
      <c r="J2809" s="1">
        <v>1</v>
      </c>
    </row>
    <row r="2810" spans="1:10">
      <c r="A2810" s="1" t="s">
        <v>17</v>
      </c>
      <c r="B2810" s="1" t="s">
        <v>4575</v>
      </c>
      <c r="C2810" s="1" t="s">
        <v>5013</v>
      </c>
      <c r="D2810" s="1" t="s">
        <v>5014</v>
      </c>
      <c r="E2810" s="1" t="s">
        <v>1907</v>
      </c>
      <c r="F2810" s="1" t="s">
        <v>18878</v>
      </c>
      <c r="G2810" s="1" t="s">
        <v>18879</v>
      </c>
      <c r="H2810" s="1" t="s">
        <v>19395</v>
      </c>
      <c r="I2810" s="1">
        <v>1</v>
      </c>
      <c r="J2810" s="1">
        <v>1</v>
      </c>
    </row>
    <row r="2811" spans="1:10">
      <c r="A2811" s="1" t="s">
        <v>17</v>
      </c>
      <c r="B2811" s="1" t="s">
        <v>4575</v>
      </c>
      <c r="C2811" s="1" t="s">
        <v>5018</v>
      </c>
      <c r="D2811" s="1" t="s">
        <v>5019</v>
      </c>
      <c r="E2811" s="1" t="s">
        <v>1907</v>
      </c>
      <c r="F2811" s="1" t="s">
        <v>18878</v>
      </c>
      <c r="G2811" s="1" t="s">
        <v>18879</v>
      </c>
      <c r="H2811" s="1" t="s">
        <v>19395</v>
      </c>
      <c r="I2811" s="1">
        <v>1</v>
      </c>
      <c r="J2811" s="1">
        <v>1</v>
      </c>
    </row>
    <row r="2812" spans="1:10">
      <c r="A2812" s="1" t="s">
        <v>17</v>
      </c>
      <c r="B2812" s="1" t="s">
        <v>4575</v>
      </c>
      <c r="C2812" s="1" t="s">
        <v>5021</v>
      </c>
      <c r="D2812" s="1" t="s">
        <v>5022</v>
      </c>
      <c r="E2812" s="1" t="s">
        <v>1907</v>
      </c>
      <c r="F2812" s="1" t="s">
        <v>18878</v>
      </c>
      <c r="G2812" s="1" t="s">
        <v>18879</v>
      </c>
      <c r="H2812" s="1" t="s">
        <v>19395</v>
      </c>
      <c r="I2812" s="1">
        <v>1</v>
      </c>
      <c r="J2812" s="1">
        <v>1</v>
      </c>
    </row>
    <row r="2813" spans="1:10">
      <c r="A2813" s="1" t="s">
        <v>17</v>
      </c>
      <c r="B2813" s="1" t="s">
        <v>4575</v>
      </c>
      <c r="C2813" s="1" t="s">
        <v>5025</v>
      </c>
      <c r="D2813" s="1" t="s">
        <v>5026</v>
      </c>
      <c r="E2813" s="1" t="s">
        <v>1907</v>
      </c>
      <c r="F2813" s="1" t="s">
        <v>18878</v>
      </c>
      <c r="G2813" s="1" t="s">
        <v>18879</v>
      </c>
      <c r="H2813" s="1" t="s">
        <v>19395</v>
      </c>
      <c r="I2813" s="1">
        <v>1</v>
      </c>
      <c r="J2813" s="1">
        <v>1</v>
      </c>
    </row>
    <row r="2814" spans="1:10">
      <c r="A2814" s="1" t="s">
        <v>17</v>
      </c>
      <c r="B2814" s="1" t="s">
        <v>4575</v>
      </c>
      <c r="C2814" s="1" t="s">
        <v>5029</v>
      </c>
      <c r="D2814" s="1" t="s">
        <v>5030</v>
      </c>
      <c r="E2814" s="1" t="s">
        <v>1907</v>
      </c>
      <c r="F2814" s="1" t="s">
        <v>18878</v>
      </c>
      <c r="G2814" s="1" t="s">
        <v>18879</v>
      </c>
      <c r="H2814" s="1" t="s">
        <v>19395</v>
      </c>
      <c r="I2814" s="1">
        <v>1</v>
      </c>
      <c r="J2814" s="1">
        <v>1</v>
      </c>
    </row>
    <row r="2815" spans="1:10">
      <c r="A2815" s="1" t="s">
        <v>17</v>
      </c>
      <c r="B2815" s="1" t="s">
        <v>4575</v>
      </c>
      <c r="C2815" s="1" t="s">
        <v>5032</v>
      </c>
      <c r="D2815" s="1" t="s">
        <v>5033</v>
      </c>
      <c r="E2815" s="1" t="s">
        <v>1907</v>
      </c>
      <c r="F2815" s="1" t="s">
        <v>18878</v>
      </c>
      <c r="G2815" s="1" t="s">
        <v>18879</v>
      </c>
      <c r="H2815" s="1" t="s">
        <v>19395</v>
      </c>
      <c r="I2815" s="1">
        <v>1</v>
      </c>
      <c r="J2815" s="1">
        <v>1</v>
      </c>
    </row>
    <row r="2816" spans="1:10">
      <c r="A2816" s="1" t="s">
        <v>17</v>
      </c>
      <c r="B2816" s="1" t="s">
        <v>4575</v>
      </c>
      <c r="C2816" s="1" t="s">
        <v>5036</v>
      </c>
      <c r="D2816" s="1" t="s">
        <v>5037</v>
      </c>
      <c r="E2816" s="1" t="s">
        <v>71</v>
      </c>
      <c r="F2816" s="1" t="s">
        <v>10344</v>
      </c>
      <c r="G2816" s="1" t="s">
        <v>17127</v>
      </c>
      <c r="H2816" s="1" t="s">
        <v>19395</v>
      </c>
      <c r="I2816" s="1">
        <v>1</v>
      </c>
      <c r="J2816" s="1">
        <v>1</v>
      </c>
    </row>
    <row r="2817" spans="1:10">
      <c r="A2817" s="1" t="s">
        <v>17</v>
      </c>
      <c r="B2817" s="1" t="s">
        <v>4575</v>
      </c>
      <c r="C2817" s="1" t="s">
        <v>5036</v>
      </c>
      <c r="D2817" s="1" t="s">
        <v>5037</v>
      </c>
      <c r="E2817" s="1" t="s">
        <v>71</v>
      </c>
      <c r="F2817" s="1" t="s">
        <v>13282</v>
      </c>
      <c r="G2817" s="1" t="s">
        <v>18934</v>
      </c>
      <c r="H2817" s="1" t="s">
        <v>19395</v>
      </c>
      <c r="I2817" s="1">
        <v>1</v>
      </c>
      <c r="J2817" s="1">
        <v>1</v>
      </c>
    </row>
    <row r="2818" spans="1:10">
      <c r="A2818" s="1" t="s">
        <v>17</v>
      </c>
      <c r="B2818" s="1" t="s">
        <v>4575</v>
      </c>
      <c r="C2818" s="1" t="s">
        <v>5036</v>
      </c>
      <c r="D2818" s="1" t="s">
        <v>5037</v>
      </c>
      <c r="E2818" s="1" t="s">
        <v>71</v>
      </c>
      <c r="F2818" s="1" t="s">
        <v>13277</v>
      </c>
      <c r="G2818" s="1" t="s">
        <v>18926</v>
      </c>
      <c r="H2818" s="1" t="s">
        <v>19395</v>
      </c>
      <c r="I2818" s="1">
        <v>1</v>
      </c>
      <c r="J2818" s="1">
        <v>1</v>
      </c>
    </row>
    <row r="2819" spans="1:10">
      <c r="A2819" s="1" t="s">
        <v>17</v>
      </c>
      <c r="B2819" s="1" t="s">
        <v>4575</v>
      </c>
      <c r="C2819" s="1" t="s">
        <v>5036</v>
      </c>
      <c r="D2819" s="1" t="s">
        <v>5037</v>
      </c>
      <c r="E2819" s="1" t="s">
        <v>71</v>
      </c>
      <c r="F2819" s="1" t="s">
        <v>8900</v>
      </c>
      <c r="G2819" s="1" t="s">
        <v>18922</v>
      </c>
      <c r="H2819" s="1" t="s">
        <v>19395</v>
      </c>
      <c r="I2819" s="1">
        <v>1</v>
      </c>
      <c r="J2819" s="1">
        <v>1</v>
      </c>
    </row>
    <row r="2820" spans="1:10">
      <c r="A2820" s="1" t="s">
        <v>17</v>
      </c>
      <c r="B2820" s="1" t="s">
        <v>4575</v>
      </c>
      <c r="C2820" s="1" t="s">
        <v>5036</v>
      </c>
      <c r="D2820" s="1" t="s">
        <v>5037</v>
      </c>
      <c r="E2820" s="1" t="s">
        <v>71</v>
      </c>
      <c r="F2820" s="1" t="s">
        <v>18929</v>
      </c>
      <c r="G2820" s="1" t="s">
        <v>18930</v>
      </c>
      <c r="H2820" s="1" t="s">
        <v>19395</v>
      </c>
      <c r="I2820" s="1">
        <v>1</v>
      </c>
      <c r="J2820" s="1">
        <v>1</v>
      </c>
    </row>
    <row r="2821" spans="1:10">
      <c r="A2821" s="1" t="s">
        <v>17</v>
      </c>
      <c r="B2821" s="1" t="s">
        <v>4575</v>
      </c>
      <c r="C2821" s="1" t="s">
        <v>5040</v>
      </c>
      <c r="D2821" s="1" t="s">
        <v>5041</v>
      </c>
      <c r="E2821" s="1" t="s">
        <v>2800</v>
      </c>
      <c r="F2821" s="1" t="s">
        <v>12930</v>
      </c>
      <c r="G2821" s="1" t="s">
        <v>17908</v>
      </c>
      <c r="H2821" s="1" t="s">
        <v>19395</v>
      </c>
      <c r="I2821" s="1">
        <v>1</v>
      </c>
      <c r="J2821" s="1">
        <v>1</v>
      </c>
    </row>
    <row r="2822" spans="1:10">
      <c r="A2822" s="1" t="s">
        <v>17</v>
      </c>
      <c r="B2822" s="1" t="s">
        <v>4575</v>
      </c>
      <c r="C2822" s="1" t="s">
        <v>5045</v>
      </c>
      <c r="D2822" s="1" t="s">
        <v>5046</v>
      </c>
      <c r="E2822" s="1" t="s">
        <v>1588</v>
      </c>
      <c r="F2822" s="1" t="s">
        <v>8655</v>
      </c>
      <c r="G2822" s="1" t="s">
        <v>18537</v>
      </c>
      <c r="H2822" s="1" t="s">
        <v>19395</v>
      </c>
      <c r="I2822" s="1">
        <v>1</v>
      </c>
      <c r="J2822" s="1">
        <v>1</v>
      </c>
    </row>
    <row r="2823" spans="1:10">
      <c r="A2823" s="1" t="s">
        <v>17</v>
      </c>
      <c r="B2823" s="1" t="s">
        <v>4575</v>
      </c>
      <c r="C2823" s="1" t="s">
        <v>5045</v>
      </c>
      <c r="D2823" s="1" t="s">
        <v>5046</v>
      </c>
      <c r="E2823" s="1" t="s">
        <v>1588</v>
      </c>
      <c r="F2823" s="1" t="s">
        <v>8663</v>
      </c>
      <c r="G2823" s="1" t="s">
        <v>18532</v>
      </c>
      <c r="H2823" s="1" t="s">
        <v>19395</v>
      </c>
      <c r="I2823" s="1">
        <v>1</v>
      </c>
      <c r="J2823" s="1">
        <v>1</v>
      </c>
    </row>
    <row r="2824" spans="1:10">
      <c r="A2824" s="1" t="s">
        <v>17</v>
      </c>
      <c r="B2824" s="1" t="s">
        <v>4575</v>
      </c>
      <c r="C2824" s="1" t="s">
        <v>5045</v>
      </c>
      <c r="D2824" s="1" t="s">
        <v>5046</v>
      </c>
      <c r="E2824" s="1" t="s">
        <v>1588</v>
      </c>
      <c r="F2824" s="1" t="s">
        <v>18550</v>
      </c>
      <c r="G2824" s="1" t="s">
        <v>18551</v>
      </c>
      <c r="H2824" s="1" t="s">
        <v>19395</v>
      </c>
      <c r="I2824" s="1">
        <v>1</v>
      </c>
      <c r="J2824" s="1">
        <v>1</v>
      </c>
    </row>
    <row r="2825" spans="1:10">
      <c r="A2825" s="1" t="s">
        <v>17</v>
      </c>
      <c r="B2825" s="1" t="s">
        <v>4575</v>
      </c>
      <c r="C2825" s="1" t="s">
        <v>5045</v>
      </c>
      <c r="D2825" s="1" t="s">
        <v>5046</v>
      </c>
      <c r="E2825" s="1" t="s">
        <v>1588</v>
      </c>
      <c r="F2825" s="1" t="s">
        <v>18546</v>
      </c>
      <c r="G2825" s="1" t="s">
        <v>18542</v>
      </c>
      <c r="H2825" s="1" t="s">
        <v>19395</v>
      </c>
      <c r="I2825" s="1">
        <v>1</v>
      </c>
      <c r="J2825" s="1">
        <v>1</v>
      </c>
    </row>
    <row r="2826" spans="1:10">
      <c r="A2826" s="1" t="s">
        <v>17</v>
      </c>
      <c r="B2826" s="1" t="s">
        <v>4575</v>
      </c>
      <c r="C2826" s="1" t="s">
        <v>5045</v>
      </c>
      <c r="D2826" s="1" t="s">
        <v>5046</v>
      </c>
      <c r="E2826" s="1" t="s">
        <v>1588</v>
      </c>
      <c r="F2826" s="1" t="s">
        <v>18541</v>
      </c>
      <c r="G2826" s="1" t="s">
        <v>18542</v>
      </c>
      <c r="H2826" s="1" t="s">
        <v>19395</v>
      </c>
      <c r="I2826" s="1">
        <v>1</v>
      </c>
      <c r="J2826" s="1">
        <v>1</v>
      </c>
    </row>
    <row r="2827" spans="1:10">
      <c r="A2827" s="1" t="s">
        <v>17</v>
      </c>
      <c r="B2827" s="1" t="s">
        <v>4575</v>
      </c>
      <c r="C2827" s="1" t="s">
        <v>5049</v>
      </c>
      <c r="D2827" s="1" t="s">
        <v>5050</v>
      </c>
      <c r="E2827" s="1" t="s">
        <v>570</v>
      </c>
      <c r="F2827" s="1" t="s">
        <v>6942</v>
      </c>
      <c r="G2827" s="1" t="s">
        <v>7763</v>
      </c>
      <c r="H2827" s="1" t="s">
        <v>19393</v>
      </c>
      <c r="I2827" s="1">
        <v>1</v>
      </c>
      <c r="J2827" s="1">
        <v>1</v>
      </c>
    </row>
    <row r="2828" spans="1:10">
      <c r="A2828" s="1" t="s">
        <v>17</v>
      </c>
      <c r="B2828" s="1" t="s">
        <v>4575</v>
      </c>
      <c r="C2828" s="1" t="s">
        <v>5053</v>
      </c>
      <c r="D2828" s="1" t="s">
        <v>5054</v>
      </c>
      <c r="E2828" s="1" t="s">
        <v>570</v>
      </c>
      <c r="F2828" s="1" t="s">
        <v>6942</v>
      </c>
      <c r="G2828" s="1" t="s">
        <v>18585</v>
      </c>
      <c r="H2828" s="1" t="s">
        <v>19393</v>
      </c>
      <c r="I2828" s="1">
        <v>1</v>
      </c>
      <c r="J2828" s="1">
        <v>1</v>
      </c>
    </row>
    <row r="2829" spans="1:10">
      <c r="A2829" s="1" t="s">
        <v>17</v>
      </c>
      <c r="B2829" s="1" t="s">
        <v>4575</v>
      </c>
      <c r="C2829" s="1" t="s">
        <v>5057</v>
      </c>
      <c r="D2829" s="1" t="s">
        <v>5058</v>
      </c>
      <c r="E2829" s="1" t="s">
        <v>866</v>
      </c>
      <c r="F2829" s="1" t="s">
        <v>18723</v>
      </c>
      <c r="G2829" s="1" t="s">
        <v>18724</v>
      </c>
      <c r="H2829" s="1" t="s">
        <v>19393</v>
      </c>
      <c r="I2829" s="1">
        <v>1</v>
      </c>
      <c r="J2829" s="1">
        <v>1</v>
      </c>
    </row>
    <row r="2830" spans="1:10">
      <c r="A2830" s="1" t="s">
        <v>17</v>
      </c>
      <c r="B2830" s="1" t="s">
        <v>4575</v>
      </c>
      <c r="C2830" s="1" t="s">
        <v>5061</v>
      </c>
      <c r="D2830" s="1" t="s">
        <v>5062</v>
      </c>
      <c r="E2830" s="1" t="s">
        <v>71</v>
      </c>
      <c r="F2830" s="1" t="s">
        <v>7395</v>
      </c>
      <c r="G2830" s="1" t="s">
        <v>18763</v>
      </c>
      <c r="H2830" s="1" t="s">
        <v>19393</v>
      </c>
      <c r="I2830" s="1">
        <v>1</v>
      </c>
      <c r="J2830" s="1">
        <v>1</v>
      </c>
    </row>
    <row r="2831" spans="1:10">
      <c r="A2831" s="1" t="s">
        <v>17</v>
      </c>
      <c r="B2831" s="1" t="s">
        <v>4575</v>
      </c>
      <c r="C2831" s="1" t="s">
        <v>5061</v>
      </c>
      <c r="D2831" s="1" t="s">
        <v>5062</v>
      </c>
      <c r="E2831" s="1" t="s">
        <v>71</v>
      </c>
      <c r="F2831" s="1" t="s">
        <v>5501</v>
      </c>
      <c r="G2831" s="1" t="s">
        <v>5763</v>
      </c>
      <c r="H2831" s="1" t="s">
        <v>19393</v>
      </c>
      <c r="I2831" s="1">
        <v>1</v>
      </c>
      <c r="J2831" s="1">
        <v>1</v>
      </c>
    </row>
    <row r="2832" spans="1:10">
      <c r="A2832" s="1" t="s">
        <v>17</v>
      </c>
      <c r="B2832" s="1" t="s">
        <v>4575</v>
      </c>
      <c r="C2832" s="1" t="s">
        <v>5061</v>
      </c>
      <c r="D2832" s="1" t="s">
        <v>5062</v>
      </c>
      <c r="E2832" s="1" t="s">
        <v>71</v>
      </c>
      <c r="F2832" s="1" t="s">
        <v>13618</v>
      </c>
      <c r="G2832" s="1" t="s">
        <v>18760</v>
      </c>
      <c r="H2832" s="1" t="s">
        <v>19393</v>
      </c>
      <c r="I2832" s="1">
        <v>1</v>
      </c>
      <c r="J2832" s="1">
        <v>1</v>
      </c>
    </row>
    <row r="2833" spans="1:10">
      <c r="A2833" s="1" t="s">
        <v>17</v>
      </c>
      <c r="B2833" s="1" t="s">
        <v>4575</v>
      </c>
      <c r="C2833" s="1" t="s">
        <v>5061</v>
      </c>
      <c r="D2833" s="1" t="s">
        <v>5062</v>
      </c>
      <c r="E2833" s="1" t="s">
        <v>71</v>
      </c>
      <c r="F2833" s="1" t="s">
        <v>11877</v>
      </c>
      <c r="G2833" s="1" t="s">
        <v>18769</v>
      </c>
      <c r="H2833" s="1" t="s">
        <v>19393</v>
      </c>
      <c r="I2833" s="1">
        <v>1</v>
      </c>
      <c r="J2833" s="1">
        <v>1</v>
      </c>
    </row>
    <row r="2834" spans="1:10">
      <c r="A2834" s="1" t="s">
        <v>17</v>
      </c>
      <c r="B2834" s="1" t="s">
        <v>4575</v>
      </c>
      <c r="C2834" s="1" t="s">
        <v>5061</v>
      </c>
      <c r="D2834" s="1" t="s">
        <v>5062</v>
      </c>
      <c r="E2834" s="1" t="s">
        <v>71</v>
      </c>
      <c r="F2834" s="1" t="s">
        <v>6904</v>
      </c>
      <c r="G2834" s="1" t="s">
        <v>18752</v>
      </c>
      <c r="H2834" s="1" t="s">
        <v>19393</v>
      </c>
      <c r="I2834" s="1">
        <v>1</v>
      </c>
      <c r="J2834" s="1">
        <v>1</v>
      </c>
    </row>
    <row r="2835" spans="1:10">
      <c r="A2835" s="1" t="s">
        <v>17</v>
      </c>
      <c r="B2835" s="1" t="s">
        <v>4575</v>
      </c>
      <c r="C2835" s="1" t="s">
        <v>5061</v>
      </c>
      <c r="D2835" s="1" t="s">
        <v>5062</v>
      </c>
      <c r="E2835" s="1" t="s">
        <v>71</v>
      </c>
      <c r="F2835" s="1" t="s">
        <v>13630</v>
      </c>
      <c r="G2835" s="1" t="s">
        <v>18752</v>
      </c>
      <c r="H2835" s="1" t="s">
        <v>19393</v>
      </c>
      <c r="I2835" s="1">
        <v>1</v>
      </c>
      <c r="J2835" s="1">
        <v>1</v>
      </c>
    </row>
    <row r="2836" spans="1:10">
      <c r="A2836" s="1" t="s">
        <v>17</v>
      </c>
      <c r="B2836" s="1" t="s">
        <v>4575</v>
      </c>
      <c r="C2836" s="1" t="s">
        <v>5066</v>
      </c>
      <c r="D2836" s="1" t="s">
        <v>5067</v>
      </c>
      <c r="E2836" s="1" t="s">
        <v>136</v>
      </c>
      <c r="F2836" s="1" t="s">
        <v>5316</v>
      </c>
      <c r="G2836" s="1" t="s">
        <v>18772</v>
      </c>
      <c r="H2836" s="1" t="s">
        <v>19393</v>
      </c>
      <c r="I2836" s="1">
        <v>1</v>
      </c>
      <c r="J2836" s="1">
        <v>1</v>
      </c>
    </row>
    <row r="2837" spans="1:10">
      <c r="A2837" s="1" t="s">
        <v>17</v>
      </c>
      <c r="B2837" s="1" t="s">
        <v>4575</v>
      </c>
      <c r="C2837" s="1" t="s">
        <v>5066</v>
      </c>
      <c r="D2837" s="1" t="s">
        <v>5067</v>
      </c>
      <c r="E2837" s="1" t="s">
        <v>136</v>
      </c>
      <c r="F2837" s="1" t="s">
        <v>5572</v>
      </c>
      <c r="G2837" s="1" t="s">
        <v>18778</v>
      </c>
      <c r="H2837" s="1" t="s">
        <v>19393</v>
      </c>
      <c r="I2837" s="1">
        <v>1</v>
      </c>
      <c r="J2837" s="1">
        <v>1</v>
      </c>
    </row>
    <row r="2838" spans="1:10">
      <c r="A2838" s="1" t="s">
        <v>22</v>
      </c>
      <c r="B2838" s="1" t="s">
        <v>4575</v>
      </c>
      <c r="C2838" s="1" t="s">
        <v>5071</v>
      </c>
      <c r="D2838" s="1" t="s">
        <v>5072</v>
      </c>
      <c r="E2838" s="1" t="s">
        <v>365</v>
      </c>
      <c r="F2838" s="1" t="s">
        <v>19194</v>
      </c>
      <c r="G2838" s="1" t="s">
        <v>19222</v>
      </c>
      <c r="H2838" s="1" t="s">
        <v>19393</v>
      </c>
      <c r="I2838" s="1">
        <v>1</v>
      </c>
      <c r="J2838" s="1">
        <v>1</v>
      </c>
    </row>
    <row r="2839" spans="1:10">
      <c r="A2839" s="1" t="s">
        <v>22</v>
      </c>
      <c r="B2839" s="1" t="s">
        <v>4575</v>
      </c>
      <c r="C2839" s="1" t="s">
        <v>5075</v>
      </c>
      <c r="D2839" s="1" t="s">
        <v>5076</v>
      </c>
      <c r="E2839" s="1" t="s">
        <v>4614</v>
      </c>
      <c r="F2839" s="1" t="s">
        <v>19361</v>
      </c>
      <c r="G2839" s="1" t="s">
        <v>19396</v>
      </c>
      <c r="H2839" s="1" t="s">
        <v>19393</v>
      </c>
      <c r="I2839" s="1">
        <v>1</v>
      </c>
      <c r="J2839" s="1">
        <v>1</v>
      </c>
    </row>
    <row r="2840" spans="1:10">
      <c r="A2840" s="1" t="s">
        <v>17</v>
      </c>
      <c r="B2840" s="1" t="s">
        <v>4575</v>
      </c>
      <c r="C2840" s="1" t="s">
        <v>5079</v>
      </c>
      <c r="D2840" s="1" t="s">
        <v>5080</v>
      </c>
      <c r="E2840" s="1" t="s">
        <v>71</v>
      </c>
      <c r="F2840" s="1" t="s">
        <v>6817</v>
      </c>
      <c r="G2840" s="1" t="s">
        <v>18909</v>
      </c>
      <c r="H2840" s="1" t="s">
        <v>19395</v>
      </c>
      <c r="I2840" s="1">
        <v>1</v>
      </c>
      <c r="J2840" s="1">
        <v>1</v>
      </c>
    </row>
    <row r="2841" spans="1:10">
      <c r="A2841" s="1" t="s">
        <v>17</v>
      </c>
      <c r="B2841" s="1" t="s">
        <v>4575</v>
      </c>
      <c r="C2841" s="1" t="s">
        <v>5079</v>
      </c>
      <c r="D2841" s="1" t="s">
        <v>5080</v>
      </c>
      <c r="E2841" s="1" t="s">
        <v>71</v>
      </c>
      <c r="F2841" s="1" t="s">
        <v>18201</v>
      </c>
      <c r="G2841" s="1" t="s">
        <v>7697</v>
      </c>
      <c r="H2841" s="1" t="s">
        <v>19395</v>
      </c>
      <c r="I2841" s="1">
        <v>1</v>
      </c>
      <c r="J2841" s="1">
        <v>1</v>
      </c>
    </row>
    <row r="2842" spans="1:10">
      <c r="A2842" s="1" t="s">
        <v>17</v>
      </c>
      <c r="B2842" s="1" t="s">
        <v>4575</v>
      </c>
      <c r="C2842" s="1" t="s">
        <v>5079</v>
      </c>
      <c r="D2842" s="1" t="s">
        <v>5080</v>
      </c>
      <c r="E2842" s="1" t="s">
        <v>71</v>
      </c>
      <c r="F2842" s="1" t="s">
        <v>7395</v>
      </c>
      <c r="G2842" s="1" t="s">
        <v>18914</v>
      </c>
      <c r="H2842" s="1" t="s">
        <v>19395</v>
      </c>
      <c r="I2842" s="1">
        <v>1</v>
      </c>
      <c r="J2842" s="1">
        <v>1</v>
      </c>
    </row>
    <row r="2843" spans="1:10">
      <c r="A2843" s="1" t="s">
        <v>17</v>
      </c>
      <c r="B2843" s="1" t="s">
        <v>4575</v>
      </c>
      <c r="C2843" s="1" t="s">
        <v>5079</v>
      </c>
      <c r="D2843" s="1" t="s">
        <v>5080</v>
      </c>
      <c r="E2843" s="1" t="s">
        <v>71</v>
      </c>
      <c r="F2843" s="1" t="s">
        <v>6911</v>
      </c>
      <c r="G2843" s="1" t="s">
        <v>18905</v>
      </c>
      <c r="H2843" s="1" t="s">
        <v>19395</v>
      </c>
      <c r="I2843" s="1">
        <v>1</v>
      </c>
      <c r="J2843" s="1">
        <v>1</v>
      </c>
    </row>
    <row r="2844" spans="1:10">
      <c r="A2844" s="1" t="s">
        <v>17</v>
      </c>
      <c r="B2844" s="1" t="s">
        <v>4575</v>
      </c>
      <c r="C2844" s="1" t="s">
        <v>5084</v>
      </c>
      <c r="D2844" s="1" t="s">
        <v>5085</v>
      </c>
      <c r="E2844" s="1" t="s">
        <v>71</v>
      </c>
      <c r="F2844" s="1" t="s">
        <v>7890</v>
      </c>
      <c r="G2844" s="1" t="s">
        <v>9096</v>
      </c>
      <c r="H2844" s="1" t="s">
        <v>19393</v>
      </c>
      <c r="I2844" s="1">
        <v>1</v>
      </c>
      <c r="J2844" s="1">
        <v>1</v>
      </c>
    </row>
    <row r="2845" spans="1:10">
      <c r="A2845" s="1" t="s">
        <v>17</v>
      </c>
      <c r="B2845" s="1" t="s">
        <v>4575</v>
      </c>
      <c r="C2845" s="1" t="s">
        <v>5088</v>
      </c>
      <c r="D2845" s="1" t="s">
        <v>5089</v>
      </c>
      <c r="E2845" s="1" t="s">
        <v>269</v>
      </c>
      <c r="F2845" s="1" t="s">
        <v>6694</v>
      </c>
      <c r="G2845" s="1" t="s">
        <v>18987</v>
      </c>
      <c r="H2845" s="1" t="s">
        <v>19393</v>
      </c>
      <c r="I2845" s="1">
        <v>1</v>
      </c>
      <c r="J2845" s="1">
        <v>1</v>
      </c>
    </row>
    <row r="2846" spans="1:10">
      <c r="A2846" s="1" t="s">
        <v>17</v>
      </c>
      <c r="B2846" s="1" t="s">
        <v>4575</v>
      </c>
      <c r="C2846" s="1" t="s">
        <v>5088</v>
      </c>
      <c r="D2846" s="1" t="s">
        <v>5089</v>
      </c>
      <c r="E2846" s="1" t="s">
        <v>269</v>
      </c>
      <c r="F2846" s="1" t="s">
        <v>6699</v>
      </c>
      <c r="G2846" s="1" t="s">
        <v>18987</v>
      </c>
      <c r="H2846" s="1" t="s">
        <v>19393</v>
      </c>
      <c r="I2846" s="1">
        <v>1</v>
      </c>
      <c r="J2846" s="1">
        <v>1</v>
      </c>
    </row>
    <row r="2847" spans="1:10">
      <c r="A2847" s="1" t="s">
        <v>17</v>
      </c>
      <c r="B2847" s="1" t="s">
        <v>4575</v>
      </c>
      <c r="C2847" s="1" t="s">
        <v>5088</v>
      </c>
      <c r="D2847" s="1" t="s">
        <v>5089</v>
      </c>
      <c r="E2847" s="1" t="s">
        <v>269</v>
      </c>
      <c r="F2847" s="1" t="s">
        <v>7164</v>
      </c>
      <c r="G2847" s="1" t="s">
        <v>18997</v>
      </c>
      <c r="H2847" s="1" t="s">
        <v>19393</v>
      </c>
      <c r="I2847" s="1">
        <v>1</v>
      </c>
      <c r="J2847" s="1">
        <v>1</v>
      </c>
    </row>
    <row r="2848" spans="1:10">
      <c r="A2848" s="1" t="s">
        <v>17</v>
      </c>
      <c r="B2848" s="1" t="s">
        <v>4575</v>
      </c>
      <c r="C2848" s="1" t="s">
        <v>5088</v>
      </c>
      <c r="D2848" s="1" t="s">
        <v>5089</v>
      </c>
      <c r="E2848" s="1" t="s">
        <v>269</v>
      </c>
      <c r="F2848" s="1" t="s">
        <v>7168</v>
      </c>
      <c r="G2848" s="1" t="s">
        <v>18997</v>
      </c>
      <c r="H2848" s="1" t="s">
        <v>19393</v>
      </c>
      <c r="I2848" s="1">
        <v>1</v>
      </c>
      <c r="J2848" s="1">
        <v>1</v>
      </c>
    </row>
    <row r="2849" spans="1:10">
      <c r="A2849" s="1" t="s">
        <v>17</v>
      </c>
      <c r="B2849" s="1" t="s">
        <v>4575</v>
      </c>
      <c r="C2849" s="1" t="s">
        <v>5088</v>
      </c>
      <c r="D2849" s="1" t="s">
        <v>5089</v>
      </c>
      <c r="E2849" s="1" t="s">
        <v>269</v>
      </c>
      <c r="F2849" s="1" t="s">
        <v>6630</v>
      </c>
      <c r="G2849" s="1" t="s">
        <v>19002</v>
      </c>
      <c r="H2849" s="1" t="s">
        <v>19393</v>
      </c>
      <c r="I2849" s="1">
        <v>1</v>
      </c>
      <c r="J2849" s="1">
        <v>1</v>
      </c>
    </row>
    <row r="2850" spans="1:10">
      <c r="A2850" s="1" t="s">
        <v>17</v>
      </c>
      <c r="B2850" s="1" t="s">
        <v>4575</v>
      </c>
      <c r="C2850" s="1" t="s">
        <v>5088</v>
      </c>
      <c r="D2850" s="1" t="s">
        <v>5089</v>
      </c>
      <c r="E2850" s="1" t="s">
        <v>269</v>
      </c>
      <c r="F2850" s="1" t="s">
        <v>6482</v>
      </c>
      <c r="G2850" s="1" t="s">
        <v>19002</v>
      </c>
      <c r="H2850" s="1" t="s">
        <v>19393</v>
      </c>
      <c r="I2850" s="1">
        <v>1</v>
      </c>
      <c r="J2850" s="1">
        <v>1</v>
      </c>
    </row>
    <row r="2851" spans="1:10">
      <c r="A2851" s="1" t="s">
        <v>17</v>
      </c>
      <c r="B2851" s="1" t="s">
        <v>4575</v>
      </c>
      <c r="C2851" s="1" t="s">
        <v>5088</v>
      </c>
      <c r="D2851" s="1" t="s">
        <v>5089</v>
      </c>
      <c r="E2851" s="1" t="s">
        <v>269</v>
      </c>
      <c r="F2851" s="1" t="s">
        <v>7149</v>
      </c>
      <c r="G2851" s="1" t="s">
        <v>19002</v>
      </c>
      <c r="H2851" s="1" t="s">
        <v>19393</v>
      </c>
      <c r="I2851" s="1">
        <v>1</v>
      </c>
      <c r="J2851" s="1">
        <v>1</v>
      </c>
    </row>
    <row r="2852" spans="1:10">
      <c r="A2852" s="1" t="s">
        <v>17</v>
      </c>
      <c r="B2852" s="1" t="s">
        <v>4575</v>
      </c>
      <c r="C2852" s="1" t="s">
        <v>5088</v>
      </c>
      <c r="D2852" s="1" t="s">
        <v>5089</v>
      </c>
      <c r="E2852" s="1" t="s">
        <v>269</v>
      </c>
      <c r="F2852" s="1" t="s">
        <v>6652</v>
      </c>
      <c r="G2852" s="1" t="s">
        <v>18992</v>
      </c>
      <c r="H2852" s="1" t="s">
        <v>19393</v>
      </c>
      <c r="I2852" s="1">
        <v>1</v>
      </c>
      <c r="J2852" s="1">
        <v>1</v>
      </c>
    </row>
    <row r="2853" spans="1:10">
      <c r="A2853" s="1" t="s">
        <v>17</v>
      </c>
      <c r="B2853" s="1" t="s">
        <v>4575</v>
      </c>
      <c r="C2853" s="1" t="s">
        <v>5088</v>
      </c>
      <c r="D2853" s="1" t="s">
        <v>5089</v>
      </c>
      <c r="E2853" s="1" t="s">
        <v>269</v>
      </c>
      <c r="F2853" s="1" t="s">
        <v>6648</v>
      </c>
      <c r="G2853" s="1" t="s">
        <v>18992</v>
      </c>
      <c r="H2853" s="1" t="s">
        <v>19393</v>
      </c>
      <c r="I2853" s="1">
        <v>1</v>
      </c>
      <c r="J2853" s="1">
        <v>1</v>
      </c>
    </row>
    <row r="2854" spans="1:10">
      <c r="A2854" s="1" t="s">
        <v>17</v>
      </c>
      <c r="B2854" s="1" t="s">
        <v>4575</v>
      </c>
      <c r="C2854" s="1" t="s">
        <v>5088</v>
      </c>
      <c r="D2854" s="1" t="s">
        <v>5089</v>
      </c>
      <c r="E2854" s="1" t="s">
        <v>269</v>
      </c>
      <c r="F2854" s="1" t="s">
        <v>6587</v>
      </c>
      <c r="G2854" s="1" t="s">
        <v>18992</v>
      </c>
      <c r="H2854" s="1" t="s">
        <v>19393</v>
      </c>
      <c r="I2854" s="1">
        <v>1</v>
      </c>
      <c r="J2854" s="1">
        <v>1</v>
      </c>
    </row>
    <row r="2855" spans="1:10">
      <c r="A2855" s="1" t="s">
        <v>17</v>
      </c>
      <c r="B2855" s="1" t="s">
        <v>4575</v>
      </c>
      <c r="C2855" s="1" t="s">
        <v>5088</v>
      </c>
      <c r="D2855" s="1" t="s">
        <v>5089</v>
      </c>
      <c r="E2855" s="1" t="s">
        <v>269</v>
      </c>
      <c r="F2855" s="1" t="s">
        <v>19028</v>
      </c>
      <c r="G2855" s="1" t="s">
        <v>18992</v>
      </c>
      <c r="H2855" s="1" t="s">
        <v>19393</v>
      </c>
      <c r="I2855" s="1">
        <v>1</v>
      </c>
      <c r="J2855" s="1">
        <v>1</v>
      </c>
    </row>
    <row r="2856" spans="1:10">
      <c r="A2856" s="1" t="s">
        <v>17</v>
      </c>
      <c r="B2856" s="1" t="s">
        <v>4575</v>
      </c>
      <c r="C2856" s="1" t="s">
        <v>5088</v>
      </c>
      <c r="D2856" s="1" t="s">
        <v>5089</v>
      </c>
      <c r="E2856" s="1" t="s">
        <v>269</v>
      </c>
      <c r="F2856" s="1" t="s">
        <v>18991</v>
      </c>
      <c r="G2856" s="1" t="s">
        <v>18992</v>
      </c>
      <c r="H2856" s="1" t="s">
        <v>19393</v>
      </c>
      <c r="I2856" s="1">
        <v>1</v>
      </c>
      <c r="J2856" s="1">
        <v>1</v>
      </c>
    </row>
    <row r="2857" spans="1:10">
      <c r="A2857" s="1" t="s">
        <v>17</v>
      </c>
      <c r="B2857" s="1" t="s">
        <v>4575</v>
      </c>
      <c r="C2857" s="1" t="s">
        <v>5092</v>
      </c>
      <c r="D2857" s="1" t="s">
        <v>5093</v>
      </c>
      <c r="E2857" s="1" t="s">
        <v>2580</v>
      </c>
      <c r="F2857" s="1" t="s">
        <v>16069</v>
      </c>
      <c r="G2857" s="1" t="s">
        <v>19031</v>
      </c>
      <c r="H2857" s="1" t="s">
        <v>19395</v>
      </c>
      <c r="I2857" s="1">
        <v>1</v>
      </c>
      <c r="J2857" s="1">
        <v>1</v>
      </c>
    </row>
    <row r="2858" spans="1:10">
      <c r="A2858" s="1" t="s">
        <v>17</v>
      </c>
      <c r="B2858" s="1" t="s">
        <v>4575</v>
      </c>
      <c r="C2858" s="1" t="s">
        <v>5097</v>
      </c>
      <c r="D2858" s="1" t="s">
        <v>5098</v>
      </c>
      <c r="E2858" s="1" t="s">
        <v>2580</v>
      </c>
      <c r="F2858" s="1" t="s">
        <v>12145</v>
      </c>
      <c r="G2858" s="1" t="s">
        <v>19031</v>
      </c>
      <c r="H2858" s="1" t="s">
        <v>19395</v>
      </c>
      <c r="I2858" s="1">
        <v>1</v>
      </c>
      <c r="J2858" s="1">
        <v>1</v>
      </c>
    </row>
    <row r="2859" spans="1:10">
      <c r="A2859" s="1" t="s">
        <v>17</v>
      </c>
      <c r="B2859" s="1" t="s">
        <v>4575</v>
      </c>
      <c r="C2859" s="1" t="s">
        <v>5101</v>
      </c>
      <c r="D2859" s="1" t="s">
        <v>5102</v>
      </c>
      <c r="E2859" s="1" t="s">
        <v>2580</v>
      </c>
      <c r="F2859" s="1" t="s">
        <v>12145</v>
      </c>
      <c r="G2859" s="1" t="s">
        <v>19031</v>
      </c>
      <c r="H2859" s="1" t="s">
        <v>19395</v>
      </c>
      <c r="I2859" s="1">
        <v>1</v>
      </c>
      <c r="J2859" s="1">
        <v>1</v>
      </c>
    </row>
    <row r="2860" spans="1:10">
      <c r="A2860" s="1" t="s">
        <v>17</v>
      </c>
      <c r="B2860" s="1" t="s">
        <v>4575</v>
      </c>
      <c r="C2860" s="1" t="s">
        <v>5105</v>
      </c>
      <c r="D2860" s="1" t="s">
        <v>5106</v>
      </c>
      <c r="E2860" s="1" t="s">
        <v>2580</v>
      </c>
      <c r="F2860" s="1" t="s">
        <v>12145</v>
      </c>
      <c r="G2860" s="1" t="s">
        <v>19031</v>
      </c>
      <c r="H2860" s="1" t="s">
        <v>19395</v>
      </c>
      <c r="I2860" s="1">
        <v>1</v>
      </c>
      <c r="J2860" s="1">
        <v>1</v>
      </c>
    </row>
    <row r="2861" spans="1:10">
      <c r="A2861" s="1" t="s">
        <v>17</v>
      </c>
      <c r="B2861" s="1" t="s">
        <v>4575</v>
      </c>
      <c r="C2861" s="1" t="s">
        <v>5108</v>
      </c>
      <c r="D2861" s="1" t="s">
        <v>5109</v>
      </c>
      <c r="E2861" s="1" t="s">
        <v>71</v>
      </c>
      <c r="F2861" s="1" t="s">
        <v>17115</v>
      </c>
      <c r="G2861" s="1" t="s">
        <v>17109</v>
      </c>
      <c r="H2861" s="1" t="s">
        <v>19393</v>
      </c>
      <c r="I2861" s="1">
        <v>1</v>
      </c>
      <c r="J2861" s="1">
        <v>1</v>
      </c>
    </row>
    <row r="2862" spans="1:10">
      <c r="A2862" s="1" t="s">
        <v>17</v>
      </c>
      <c r="B2862" s="1" t="s">
        <v>4575</v>
      </c>
      <c r="C2862" s="1" t="s">
        <v>5108</v>
      </c>
      <c r="D2862" s="1" t="s">
        <v>5109</v>
      </c>
      <c r="E2862" s="1" t="s">
        <v>71</v>
      </c>
      <c r="F2862" s="1" t="s">
        <v>13282</v>
      </c>
      <c r="G2862" s="1" t="s">
        <v>19049</v>
      </c>
      <c r="H2862" s="1" t="s">
        <v>19393</v>
      </c>
      <c r="I2862" s="1">
        <v>1</v>
      </c>
      <c r="J2862" s="1">
        <v>1</v>
      </c>
    </row>
    <row r="2863" spans="1:10">
      <c r="A2863" s="1" t="s">
        <v>17</v>
      </c>
      <c r="B2863" s="1" t="s">
        <v>4575</v>
      </c>
      <c r="C2863" s="1" t="s">
        <v>5112</v>
      </c>
      <c r="D2863" s="1" t="s">
        <v>5113</v>
      </c>
      <c r="E2863" s="1" t="s">
        <v>1907</v>
      </c>
      <c r="F2863" s="1" t="s">
        <v>18878</v>
      </c>
      <c r="G2863" s="1" t="s">
        <v>8019</v>
      </c>
      <c r="H2863" s="1" t="s">
        <v>19395</v>
      </c>
      <c r="I2863" s="1">
        <v>1</v>
      </c>
      <c r="J2863" s="1">
        <v>1</v>
      </c>
    </row>
    <row r="2864" spans="1:10">
      <c r="A2864" s="1" t="s">
        <v>22</v>
      </c>
      <c r="B2864" s="1" t="s">
        <v>4575</v>
      </c>
      <c r="C2864" s="1" t="s">
        <v>5116</v>
      </c>
      <c r="D2864" s="1" t="s">
        <v>5117</v>
      </c>
      <c r="E2864" s="1" t="s">
        <v>365</v>
      </c>
      <c r="F2864" s="1" t="s">
        <v>19194</v>
      </c>
      <c r="G2864" s="1" t="s">
        <v>19222</v>
      </c>
      <c r="H2864" s="1" t="s">
        <v>19393</v>
      </c>
      <c r="I2864" s="1">
        <v>1</v>
      </c>
      <c r="J2864" s="1">
        <v>1</v>
      </c>
    </row>
    <row r="2865" spans="1:10">
      <c r="A2865" s="1" t="s">
        <v>17</v>
      </c>
      <c r="B2865" s="1" t="s">
        <v>4575</v>
      </c>
      <c r="C2865" s="1" t="s">
        <v>5120</v>
      </c>
      <c r="D2865" s="1" t="s">
        <v>5121</v>
      </c>
      <c r="E2865" s="1" t="s">
        <v>247</v>
      </c>
      <c r="F2865" s="1" t="s">
        <v>7309</v>
      </c>
      <c r="G2865" s="1" t="s">
        <v>6442</v>
      </c>
      <c r="H2865" s="1" t="s">
        <v>19393</v>
      </c>
      <c r="I2865" s="1">
        <v>1</v>
      </c>
      <c r="J2865" s="1">
        <v>1</v>
      </c>
    </row>
    <row r="2866" spans="1:10">
      <c r="A2866" s="1" t="s">
        <v>17</v>
      </c>
      <c r="B2866" s="1" t="s">
        <v>4575</v>
      </c>
      <c r="C2866" s="1" t="s">
        <v>5124</v>
      </c>
      <c r="D2866" s="1" t="s">
        <v>5125</v>
      </c>
      <c r="E2866" s="1" t="s">
        <v>937</v>
      </c>
      <c r="F2866" s="1" t="s">
        <v>9546</v>
      </c>
      <c r="G2866" s="1" t="s">
        <v>18589</v>
      </c>
      <c r="H2866" s="1" t="s">
        <v>19394</v>
      </c>
      <c r="I2866" s="1">
        <v>1</v>
      </c>
      <c r="J2866" s="1">
        <v>1</v>
      </c>
    </row>
    <row r="2867" spans="1:10">
      <c r="A2867" s="1" t="s">
        <v>17</v>
      </c>
      <c r="B2867" s="1" t="s">
        <v>4575</v>
      </c>
      <c r="C2867" s="1" t="s">
        <v>5124</v>
      </c>
      <c r="D2867" s="1" t="s">
        <v>5125</v>
      </c>
      <c r="E2867" s="1" t="s">
        <v>937</v>
      </c>
      <c r="F2867" s="1" t="s">
        <v>7768</v>
      </c>
      <c r="G2867" s="1" t="s">
        <v>7769</v>
      </c>
      <c r="H2867" s="1" t="s">
        <v>19394</v>
      </c>
      <c r="I2867" s="1">
        <v>1</v>
      </c>
      <c r="J2867" s="1">
        <v>1</v>
      </c>
    </row>
    <row r="2868" spans="1:10">
      <c r="A2868" s="1" t="s">
        <v>17</v>
      </c>
      <c r="B2868" s="1" t="s">
        <v>4575</v>
      </c>
      <c r="C2868" s="1" t="s">
        <v>5124</v>
      </c>
      <c r="D2868" s="1" t="s">
        <v>5125</v>
      </c>
      <c r="E2868" s="1" t="s">
        <v>937</v>
      </c>
      <c r="F2868" s="1" t="s">
        <v>8567</v>
      </c>
      <c r="G2868" s="1" t="s">
        <v>18597</v>
      </c>
      <c r="H2868" s="1" t="s">
        <v>19394</v>
      </c>
      <c r="I2868" s="1">
        <v>1</v>
      </c>
      <c r="J2868" s="1">
        <v>1</v>
      </c>
    </row>
    <row r="2869" spans="1:10">
      <c r="A2869" s="1" t="s">
        <v>17</v>
      </c>
      <c r="B2869" s="1" t="s">
        <v>4575</v>
      </c>
      <c r="C2869" s="1" t="s">
        <v>5128</v>
      </c>
      <c r="D2869" s="1" t="s">
        <v>5129</v>
      </c>
      <c r="E2869" s="1" t="s">
        <v>1720</v>
      </c>
      <c r="F2869" s="1" t="s">
        <v>18626</v>
      </c>
      <c r="G2869" s="1" t="s">
        <v>18627</v>
      </c>
      <c r="H2869" s="1" t="s">
        <v>19395</v>
      </c>
      <c r="I2869" s="1">
        <v>1</v>
      </c>
      <c r="J2869" s="1">
        <v>1</v>
      </c>
    </row>
    <row r="2870" spans="1:10">
      <c r="A2870" s="1" t="s">
        <v>17</v>
      </c>
      <c r="B2870" s="1" t="s">
        <v>4575</v>
      </c>
      <c r="C2870" s="1" t="s">
        <v>5133</v>
      </c>
      <c r="D2870" s="1" t="s">
        <v>5134</v>
      </c>
      <c r="E2870" s="1" t="s">
        <v>866</v>
      </c>
      <c r="F2870" s="1" t="s">
        <v>10005</v>
      </c>
      <c r="G2870" s="1" t="s">
        <v>18660</v>
      </c>
      <c r="H2870" s="1" t="s">
        <v>19393</v>
      </c>
      <c r="I2870" s="1">
        <v>1</v>
      </c>
      <c r="J2870" s="1">
        <v>1</v>
      </c>
    </row>
    <row r="2871" spans="1:10">
      <c r="A2871" s="1" t="s">
        <v>17</v>
      </c>
      <c r="B2871" s="1" t="s">
        <v>4575</v>
      </c>
      <c r="C2871" s="1" t="s">
        <v>5137</v>
      </c>
      <c r="D2871" s="1" t="s">
        <v>5138</v>
      </c>
      <c r="E2871" s="1" t="s">
        <v>385</v>
      </c>
      <c r="F2871" s="1" t="s">
        <v>18703</v>
      </c>
      <c r="G2871" s="1" t="s">
        <v>18704</v>
      </c>
      <c r="H2871" s="1" t="s">
        <v>19393</v>
      </c>
      <c r="I2871" s="1">
        <v>1</v>
      </c>
      <c r="J2871" s="1">
        <v>1</v>
      </c>
    </row>
    <row r="2872" spans="1:10">
      <c r="A2872" s="1" t="s">
        <v>17</v>
      </c>
      <c r="B2872" s="1" t="s">
        <v>4575</v>
      </c>
      <c r="C2872" s="1" t="s">
        <v>5137</v>
      </c>
      <c r="D2872" s="1" t="s">
        <v>5138</v>
      </c>
      <c r="E2872" s="1" t="s">
        <v>385</v>
      </c>
      <c r="F2872" s="1" t="s">
        <v>18697</v>
      </c>
      <c r="G2872" s="1" t="s">
        <v>18698</v>
      </c>
      <c r="H2872" s="1" t="s">
        <v>19393</v>
      </c>
      <c r="I2872" s="1">
        <v>1</v>
      </c>
      <c r="J2872" s="1">
        <v>1</v>
      </c>
    </row>
    <row r="2873" spans="1:10">
      <c r="A2873" s="1" t="s">
        <v>17</v>
      </c>
      <c r="B2873" s="1" t="s">
        <v>4575</v>
      </c>
      <c r="C2873" s="1" t="s">
        <v>5141</v>
      </c>
      <c r="D2873" s="1" t="s">
        <v>5142</v>
      </c>
      <c r="E2873" s="1" t="s">
        <v>71</v>
      </c>
      <c r="F2873" s="1" t="s">
        <v>6904</v>
      </c>
      <c r="G2873" s="1" t="s">
        <v>18740</v>
      </c>
      <c r="H2873" s="1" t="s">
        <v>19395</v>
      </c>
      <c r="I2873" s="1">
        <v>1</v>
      </c>
      <c r="J2873" s="1">
        <v>1</v>
      </c>
    </row>
    <row r="2874" spans="1:10">
      <c r="A2874" s="1" t="s">
        <v>17</v>
      </c>
      <c r="B2874" s="1" t="s">
        <v>4575</v>
      </c>
      <c r="C2874" s="1" t="s">
        <v>5141</v>
      </c>
      <c r="D2874" s="1" t="s">
        <v>5142</v>
      </c>
      <c r="E2874" s="1" t="s">
        <v>71</v>
      </c>
      <c r="F2874" s="1" t="s">
        <v>18687</v>
      </c>
      <c r="G2874" s="1" t="s">
        <v>18729</v>
      </c>
      <c r="H2874" s="1" t="s">
        <v>19395</v>
      </c>
      <c r="I2874" s="1">
        <v>1</v>
      </c>
      <c r="J2874" s="1">
        <v>1</v>
      </c>
    </row>
    <row r="2875" spans="1:10">
      <c r="A2875" s="1" t="s">
        <v>17</v>
      </c>
      <c r="B2875" s="1" t="s">
        <v>4575</v>
      </c>
      <c r="C2875" s="1" t="s">
        <v>5141</v>
      </c>
      <c r="D2875" s="1" t="s">
        <v>5142</v>
      </c>
      <c r="E2875" s="1" t="s">
        <v>71</v>
      </c>
      <c r="F2875" s="1" t="s">
        <v>13630</v>
      </c>
      <c r="G2875" s="1" t="s">
        <v>18737</v>
      </c>
      <c r="H2875" s="1" t="s">
        <v>19395</v>
      </c>
      <c r="I2875" s="1">
        <v>1</v>
      </c>
      <c r="J2875" s="1">
        <v>1</v>
      </c>
    </row>
    <row r="2876" spans="1:10">
      <c r="A2876" s="1" t="s">
        <v>17</v>
      </c>
      <c r="B2876" s="1" t="s">
        <v>4575</v>
      </c>
      <c r="C2876" s="1" t="s">
        <v>5141</v>
      </c>
      <c r="D2876" s="1" t="s">
        <v>5142</v>
      </c>
      <c r="E2876" s="1" t="s">
        <v>71</v>
      </c>
      <c r="F2876" s="1" t="s">
        <v>7425</v>
      </c>
      <c r="G2876" s="1" t="s">
        <v>18733</v>
      </c>
      <c r="H2876" s="1" t="s">
        <v>19395</v>
      </c>
      <c r="I2876" s="1">
        <v>1</v>
      </c>
      <c r="J2876" s="1">
        <v>1</v>
      </c>
    </row>
    <row r="2877" spans="1:10">
      <c r="A2877" s="1" t="s">
        <v>17</v>
      </c>
      <c r="B2877" s="1" t="s">
        <v>4575</v>
      </c>
      <c r="C2877" s="1" t="s">
        <v>5141</v>
      </c>
      <c r="D2877" s="1" t="s">
        <v>5142</v>
      </c>
      <c r="E2877" s="1" t="s">
        <v>71</v>
      </c>
      <c r="F2877" s="1" t="s">
        <v>18748</v>
      </c>
      <c r="G2877" s="1" t="s">
        <v>18749</v>
      </c>
      <c r="H2877" s="1" t="s">
        <v>19395</v>
      </c>
      <c r="I2877" s="1">
        <v>1</v>
      </c>
      <c r="J2877" s="1">
        <v>1</v>
      </c>
    </row>
    <row r="2878" spans="1:10">
      <c r="A2878" s="1" t="s">
        <v>17</v>
      </c>
      <c r="B2878" s="1" t="s">
        <v>4575</v>
      </c>
      <c r="C2878" s="1" t="s">
        <v>5141</v>
      </c>
      <c r="D2878" s="1" t="s">
        <v>5142</v>
      </c>
      <c r="E2878" s="1" t="s">
        <v>71</v>
      </c>
      <c r="F2878" s="1" t="s">
        <v>18744</v>
      </c>
      <c r="G2878" s="1" t="s">
        <v>18745</v>
      </c>
      <c r="H2878" s="1" t="s">
        <v>19395</v>
      </c>
      <c r="I2878" s="1">
        <v>1</v>
      </c>
      <c r="J2878" s="1">
        <v>1</v>
      </c>
    </row>
    <row r="2879" spans="1:10">
      <c r="A2879" s="1" t="s">
        <v>17</v>
      </c>
      <c r="B2879" s="1" t="s">
        <v>4575</v>
      </c>
      <c r="C2879" s="1" t="s">
        <v>5145</v>
      </c>
      <c r="D2879" s="1" t="s">
        <v>5146</v>
      </c>
      <c r="E2879" s="1" t="s">
        <v>3263</v>
      </c>
      <c r="F2879" s="1" t="s">
        <v>18803</v>
      </c>
      <c r="G2879" s="1" t="s">
        <v>18804</v>
      </c>
      <c r="H2879" s="1" t="s">
        <v>19393</v>
      </c>
      <c r="I2879" s="1">
        <v>1</v>
      </c>
      <c r="J2879" s="1">
        <v>1</v>
      </c>
    </row>
    <row r="2880" spans="1:10">
      <c r="A2880" s="1" t="s">
        <v>17</v>
      </c>
      <c r="B2880" s="1" t="s">
        <v>4575</v>
      </c>
      <c r="C2880" s="1" t="s">
        <v>5145</v>
      </c>
      <c r="D2880" s="1" t="s">
        <v>5146</v>
      </c>
      <c r="E2880" s="1" t="s">
        <v>3263</v>
      </c>
      <c r="F2880" s="1" t="s">
        <v>18808</v>
      </c>
      <c r="G2880" s="1" t="s">
        <v>18809</v>
      </c>
      <c r="H2880" s="1" t="s">
        <v>19393</v>
      </c>
      <c r="I2880" s="1">
        <v>1</v>
      </c>
      <c r="J2880" s="1">
        <v>1</v>
      </c>
    </row>
    <row r="2881" spans="1:10">
      <c r="A2881" s="1" t="s">
        <v>22</v>
      </c>
      <c r="B2881" s="1" t="s">
        <v>4575</v>
      </c>
      <c r="C2881" s="1" t="s">
        <v>5149</v>
      </c>
      <c r="D2881" s="1" t="s">
        <v>5150</v>
      </c>
      <c r="E2881" s="1" t="s">
        <v>3428</v>
      </c>
      <c r="F2881" s="1" t="s">
        <v>19290</v>
      </c>
      <c r="G2881" s="1" t="s">
        <v>19291</v>
      </c>
      <c r="H2881" s="1" t="s">
        <v>19395</v>
      </c>
      <c r="I2881" s="1">
        <v>1</v>
      </c>
      <c r="J2881" s="1">
        <v>1</v>
      </c>
    </row>
    <row r="2882" spans="1:10">
      <c r="A2882" s="1" t="s">
        <v>22</v>
      </c>
      <c r="B2882" s="1" t="s">
        <v>4575</v>
      </c>
      <c r="C2882" s="1" t="s">
        <v>5153</v>
      </c>
      <c r="D2882" s="1" t="s">
        <v>5154</v>
      </c>
      <c r="E2882" s="1" t="s">
        <v>365</v>
      </c>
      <c r="F2882" s="1" t="s">
        <v>19194</v>
      </c>
      <c r="G2882" s="1" t="s">
        <v>19222</v>
      </c>
      <c r="H2882" s="1" t="s">
        <v>19395</v>
      </c>
      <c r="I2882" s="1">
        <v>1</v>
      </c>
      <c r="J2882" s="1">
        <v>1</v>
      </c>
    </row>
    <row r="2883" spans="1:10">
      <c r="A2883" s="1" t="s">
        <v>17</v>
      </c>
      <c r="B2883" s="1" t="s">
        <v>4575</v>
      </c>
      <c r="C2883" s="1" t="s">
        <v>5157</v>
      </c>
      <c r="D2883" s="1" t="s">
        <v>5158</v>
      </c>
      <c r="E2883" s="1" t="s">
        <v>71</v>
      </c>
      <c r="F2883" s="1" t="s">
        <v>13277</v>
      </c>
      <c r="G2883" s="1" t="s">
        <v>18866</v>
      </c>
      <c r="H2883" s="1" t="s">
        <v>19393</v>
      </c>
      <c r="I2883" s="1">
        <v>1</v>
      </c>
      <c r="J2883" s="1">
        <v>1</v>
      </c>
    </row>
    <row r="2884" spans="1:10">
      <c r="A2884" s="1" t="s">
        <v>17</v>
      </c>
      <c r="B2884" s="1" t="s">
        <v>4575</v>
      </c>
      <c r="C2884" s="1" t="s">
        <v>5157</v>
      </c>
      <c r="D2884" s="1" t="s">
        <v>5158</v>
      </c>
      <c r="E2884" s="1" t="s">
        <v>71</v>
      </c>
      <c r="F2884" s="1" t="s">
        <v>8900</v>
      </c>
      <c r="G2884" s="1" t="s">
        <v>18856</v>
      </c>
      <c r="H2884" s="1" t="s">
        <v>19393</v>
      </c>
      <c r="I2884" s="1">
        <v>1</v>
      </c>
      <c r="J2884" s="1">
        <v>1</v>
      </c>
    </row>
    <row r="2885" spans="1:10">
      <c r="A2885" s="1" t="s">
        <v>17</v>
      </c>
      <c r="B2885" s="1" t="s">
        <v>4575</v>
      </c>
      <c r="C2885" s="1" t="s">
        <v>5157</v>
      </c>
      <c r="D2885" s="1" t="s">
        <v>5158</v>
      </c>
      <c r="E2885" s="1" t="s">
        <v>71</v>
      </c>
      <c r="F2885" s="1" t="s">
        <v>5762</v>
      </c>
      <c r="G2885" s="1" t="s">
        <v>18862</v>
      </c>
      <c r="H2885" s="1" t="s">
        <v>19393</v>
      </c>
      <c r="I2885" s="1">
        <v>1</v>
      </c>
      <c r="J2885" s="1">
        <v>1</v>
      </c>
    </row>
    <row r="2886" spans="1:10">
      <c r="A2886" s="1" t="s">
        <v>17</v>
      </c>
      <c r="B2886" s="1" t="s">
        <v>4575</v>
      </c>
      <c r="C2886" s="1" t="s">
        <v>5161</v>
      </c>
      <c r="D2886" s="1" t="s">
        <v>5162</v>
      </c>
      <c r="E2886" s="1" t="s">
        <v>176</v>
      </c>
      <c r="F2886" s="1" t="s">
        <v>16984</v>
      </c>
      <c r="G2886" s="1" t="s">
        <v>18917</v>
      </c>
      <c r="H2886" s="1" t="s">
        <v>19393</v>
      </c>
      <c r="I2886" s="1">
        <v>1</v>
      </c>
      <c r="J2886" s="1">
        <v>1</v>
      </c>
    </row>
    <row r="2887" spans="1:10">
      <c r="A2887" s="1" t="s">
        <v>22</v>
      </c>
      <c r="B2887" s="1" t="s">
        <v>4575</v>
      </c>
      <c r="C2887" s="1" t="s">
        <v>5166</v>
      </c>
      <c r="D2887" s="1" t="s">
        <v>5167</v>
      </c>
      <c r="E2887" s="1" t="s">
        <v>365</v>
      </c>
      <c r="F2887" s="1" t="s">
        <v>19194</v>
      </c>
      <c r="G2887" s="1" t="s">
        <v>19222</v>
      </c>
      <c r="H2887" s="1" t="s">
        <v>19395</v>
      </c>
      <c r="I2887" s="1">
        <v>1</v>
      </c>
      <c r="J2887" s="1">
        <v>1</v>
      </c>
    </row>
    <row r="2888" spans="1:10">
      <c r="A2888" s="1" t="s">
        <v>17</v>
      </c>
      <c r="B2888" s="1" t="s">
        <v>4575</v>
      </c>
      <c r="C2888" s="1" t="s">
        <v>5170</v>
      </c>
      <c r="D2888" s="1" t="s">
        <v>5171</v>
      </c>
      <c r="E2888" s="1" t="s">
        <v>2306</v>
      </c>
      <c r="F2888" s="1" t="s">
        <v>18941</v>
      </c>
      <c r="G2888" s="1" t="s">
        <v>18942</v>
      </c>
      <c r="H2888" s="1" t="s">
        <v>19395</v>
      </c>
      <c r="I2888" s="1">
        <v>1</v>
      </c>
      <c r="J2888" s="1">
        <v>1</v>
      </c>
    </row>
    <row r="2889" spans="1:10">
      <c r="A2889" s="1" t="s">
        <v>17</v>
      </c>
      <c r="B2889" s="1" t="s">
        <v>4575</v>
      </c>
      <c r="C2889" s="1" t="s">
        <v>5174</v>
      </c>
      <c r="D2889" s="1" t="s">
        <v>5175</v>
      </c>
      <c r="E2889" s="1" t="s">
        <v>223</v>
      </c>
      <c r="F2889" s="1" t="s">
        <v>16490</v>
      </c>
      <c r="G2889" s="1" t="s">
        <v>16497</v>
      </c>
      <c r="H2889" s="1" t="s">
        <v>19395</v>
      </c>
      <c r="I2889" s="1">
        <v>1</v>
      </c>
      <c r="J2889" s="1">
        <v>1</v>
      </c>
    </row>
    <row r="2890" spans="1:10">
      <c r="A2890" s="1" t="s">
        <v>17</v>
      </c>
      <c r="B2890" s="1" t="s">
        <v>4575</v>
      </c>
      <c r="C2890" s="1" t="s">
        <v>5174</v>
      </c>
      <c r="D2890" s="1" t="s">
        <v>5175</v>
      </c>
      <c r="E2890" s="1" t="s">
        <v>223</v>
      </c>
      <c r="F2890" s="1" t="s">
        <v>5402</v>
      </c>
      <c r="G2890" s="1" t="s">
        <v>18952</v>
      </c>
      <c r="H2890" s="1" t="s">
        <v>19395</v>
      </c>
      <c r="I2890" s="1">
        <v>1</v>
      </c>
      <c r="J2890" s="1">
        <v>1</v>
      </c>
    </row>
    <row r="2891" spans="1:10">
      <c r="A2891" s="1" t="s">
        <v>17</v>
      </c>
      <c r="B2891" s="1" t="s">
        <v>4575</v>
      </c>
      <c r="C2891" s="1" t="s">
        <v>5179</v>
      </c>
      <c r="D2891" s="1" t="s">
        <v>5180</v>
      </c>
      <c r="E2891" s="1" t="s">
        <v>1225</v>
      </c>
      <c r="F2891" s="1" t="s">
        <v>8532</v>
      </c>
      <c r="G2891" s="1" t="s">
        <v>18966</v>
      </c>
      <c r="H2891" s="1" t="s">
        <v>19395</v>
      </c>
      <c r="I2891" s="1">
        <v>1</v>
      </c>
      <c r="J2891" s="1">
        <v>1</v>
      </c>
    </row>
    <row r="2892" spans="1:10">
      <c r="A2892" s="1" t="s">
        <v>17</v>
      </c>
      <c r="B2892" s="1" t="s">
        <v>4575</v>
      </c>
      <c r="C2892" s="1" t="s">
        <v>5179</v>
      </c>
      <c r="D2892" s="1" t="s">
        <v>5180</v>
      </c>
      <c r="E2892" s="1" t="s">
        <v>1225</v>
      </c>
      <c r="F2892" s="1" t="s">
        <v>10171</v>
      </c>
      <c r="G2892" s="1" t="s">
        <v>18971</v>
      </c>
      <c r="H2892" s="1" t="s">
        <v>19395</v>
      </c>
      <c r="I2892" s="1">
        <v>1</v>
      </c>
      <c r="J2892" s="1">
        <v>1</v>
      </c>
    </row>
    <row r="2893" spans="1:10">
      <c r="A2893" s="1" t="s">
        <v>17</v>
      </c>
      <c r="B2893" s="1" t="s">
        <v>4575</v>
      </c>
      <c r="C2893" s="1" t="s">
        <v>5179</v>
      </c>
      <c r="D2893" s="1" t="s">
        <v>5180</v>
      </c>
      <c r="E2893" s="1" t="s">
        <v>1225</v>
      </c>
      <c r="F2893" s="1" t="s">
        <v>18976</v>
      </c>
      <c r="G2893" s="1" t="s">
        <v>18977</v>
      </c>
      <c r="H2893" s="1" t="s">
        <v>19395</v>
      </c>
      <c r="I2893" s="1">
        <v>1</v>
      </c>
      <c r="J2893" s="1">
        <v>1</v>
      </c>
    </row>
    <row r="2894" spans="1:10">
      <c r="A2894" s="1" t="s">
        <v>17</v>
      </c>
      <c r="B2894" s="1" t="s">
        <v>4575</v>
      </c>
      <c r="C2894" s="1" t="s">
        <v>5179</v>
      </c>
      <c r="D2894" s="1" t="s">
        <v>5180</v>
      </c>
      <c r="E2894" s="1" t="s">
        <v>1225</v>
      </c>
      <c r="F2894" s="1" t="s">
        <v>18958</v>
      </c>
      <c r="G2894" s="1" t="s">
        <v>18959</v>
      </c>
      <c r="H2894" s="1" t="s">
        <v>19395</v>
      </c>
      <c r="I2894" s="1">
        <v>1</v>
      </c>
      <c r="J2894" s="1">
        <v>1</v>
      </c>
    </row>
    <row r="2895" spans="1:10">
      <c r="A2895" s="1" t="s">
        <v>17</v>
      </c>
      <c r="B2895" s="1" t="s">
        <v>4575</v>
      </c>
      <c r="C2895" s="1" t="s">
        <v>5179</v>
      </c>
      <c r="D2895" s="1" t="s">
        <v>5180</v>
      </c>
      <c r="E2895" s="1" t="s">
        <v>1225</v>
      </c>
      <c r="F2895" s="1" t="s">
        <v>9301</v>
      </c>
      <c r="G2895" s="1" t="s">
        <v>18983</v>
      </c>
      <c r="H2895" s="1" t="s">
        <v>19395</v>
      </c>
      <c r="I2895" s="1">
        <v>1</v>
      </c>
      <c r="J2895" s="1">
        <v>1</v>
      </c>
    </row>
    <row r="2896" spans="1:10">
      <c r="A2896" s="1" t="s">
        <v>22</v>
      </c>
      <c r="B2896" s="1" t="s">
        <v>4575</v>
      </c>
      <c r="C2896" s="1" t="s">
        <v>5183</v>
      </c>
      <c r="D2896" s="1" t="s">
        <v>5184</v>
      </c>
      <c r="E2896" s="1" t="s">
        <v>365</v>
      </c>
      <c r="F2896" s="1" t="s">
        <v>19194</v>
      </c>
      <c r="G2896" s="1" t="s">
        <v>19222</v>
      </c>
      <c r="H2896" s="1" t="s">
        <v>19395</v>
      </c>
      <c r="I2896" s="1">
        <v>1</v>
      </c>
      <c r="J2896" s="1">
        <v>1</v>
      </c>
    </row>
    <row r="2897" spans="1:10">
      <c r="A2897" s="1" t="s">
        <v>17</v>
      </c>
      <c r="B2897" s="1" t="s">
        <v>4575</v>
      </c>
      <c r="C2897" s="1" t="s">
        <v>5187</v>
      </c>
      <c r="D2897" s="1" t="s">
        <v>5188</v>
      </c>
      <c r="E2897" s="1" t="s">
        <v>2608</v>
      </c>
      <c r="F2897" s="1" t="s">
        <v>9622</v>
      </c>
      <c r="G2897" s="1" t="s">
        <v>19053</v>
      </c>
      <c r="H2897" s="1" t="s">
        <v>19394</v>
      </c>
      <c r="I2897" s="1">
        <v>1</v>
      </c>
      <c r="J2897" s="1">
        <v>1</v>
      </c>
    </row>
    <row r="2898" spans="1:10">
      <c r="A2898" s="1" t="s">
        <v>17</v>
      </c>
      <c r="B2898" s="1" t="s">
        <v>4575</v>
      </c>
      <c r="C2898" s="1" t="s">
        <v>5187</v>
      </c>
      <c r="D2898" s="1" t="s">
        <v>5188</v>
      </c>
      <c r="E2898" s="1" t="s">
        <v>2608</v>
      </c>
      <c r="F2898" s="1" t="s">
        <v>19059</v>
      </c>
      <c r="G2898" s="1" t="s">
        <v>19053</v>
      </c>
      <c r="H2898" s="1" t="s">
        <v>19394</v>
      </c>
      <c r="I2898" s="1">
        <v>1</v>
      </c>
      <c r="J2898" s="1">
        <v>1</v>
      </c>
    </row>
    <row r="2899" spans="1:10">
      <c r="A2899" s="1" t="s">
        <v>17</v>
      </c>
      <c r="B2899" s="1" t="s">
        <v>4575</v>
      </c>
      <c r="C2899" s="1" t="s">
        <v>5191</v>
      </c>
      <c r="D2899" s="1" t="s">
        <v>5192</v>
      </c>
      <c r="E2899" s="1" t="s">
        <v>254</v>
      </c>
      <c r="F2899" s="1" t="s">
        <v>7683</v>
      </c>
      <c r="G2899" s="1" t="s">
        <v>19066</v>
      </c>
      <c r="H2899" s="1" t="s">
        <v>19395</v>
      </c>
      <c r="I2899" s="1">
        <v>1</v>
      </c>
      <c r="J2899" s="1">
        <v>1</v>
      </c>
    </row>
    <row r="2900" spans="1:10">
      <c r="A2900" s="1" t="s">
        <v>17</v>
      </c>
      <c r="B2900" s="1" t="s">
        <v>4575</v>
      </c>
      <c r="C2900" s="1" t="s">
        <v>5195</v>
      </c>
      <c r="D2900" s="1" t="s">
        <v>5196</v>
      </c>
      <c r="E2900" s="1" t="s">
        <v>254</v>
      </c>
      <c r="F2900" s="1" t="s">
        <v>7683</v>
      </c>
      <c r="G2900" s="1" t="s">
        <v>19066</v>
      </c>
      <c r="H2900" s="1" t="s">
        <v>19395</v>
      </c>
      <c r="I2900" s="1">
        <v>1</v>
      </c>
      <c r="J2900" s="1">
        <v>1</v>
      </c>
    </row>
    <row r="2901" spans="1:10">
      <c r="A2901" s="1" t="s">
        <v>17</v>
      </c>
      <c r="B2901" s="1" t="s">
        <v>4575</v>
      </c>
      <c r="C2901" s="1" t="s">
        <v>5198</v>
      </c>
      <c r="D2901" s="1" t="s">
        <v>5199</v>
      </c>
      <c r="E2901" s="1" t="s">
        <v>1907</v>
      </c>
      <c r="F2901" s="1" t="s">
        <v>18878</v>
      </c>
      <c r="G2901" s="1" t="s">
        <v>8019</v>
      </c>
      <c r="H2901" s="1" t="s">
        <v>19395</v>
      </c>
      <c r="I2901" s="1">
        <v>1</v>
      </c>
      <c r="J2901" s="1">
        <v>1</v>
      </c>
    </row>
    <row r="2902" spans="1:10">
      <c r="A2902" s="1" t="s">
        <v>17</v>
      </c>
      <c r="B2902" s="1" t="s">
        <v>4575</v>
      </c>
      <c r="C2902" s="1" t="s">
        <v>5201</v>
      </c>
      <c r="D2902" s="1" t="s">
        <v>5202</v>
      </c>
      <c r="E2902" s="1" t="s">
        <v>1311</v>
      </c>
      <c r="F2902" s="1" t="s">
        <v>9307</v>
      </c>
      <c r="G2902" s="1" t="s">
        <v>19075</v>
      </c>
      <c r="H2902" s="1" t="s">
        <v>19395</v>
      </c>
      <c r="I2902" s="1">
        <v>1</v>
      </c>
      <c r="J2902" s="1">
        <v>1</v>
      </c>
    </row>
    <row r="2903" spans="1:10">
      <c r="A2903" s="1" t="s">
        <v>17</v>
      </c>
      <c r="B2903" s="1" t="s">
        <v>4575</v>
      </c>
      <c r="C2903" s="1" t="s">
        <v>5205</v>
      </c>
      <c r="D2903" s="1" t="s">
        <v>5206</v>
      </c>
      <c r="E2903" s="1" t="s">
        <v>2840</v>
      </c>
      <c r="F2903" s="1" t="s">
        <v>11041</v>
      </c>
      <c r="G2903" s="1" t="s">
        <v>19082</v>
      </c>
      <c r="H2903" s="1" t="s">
        <v>19395</v>
      </c>
      <c r="I2903" s="1">
        <v>1</v>
      </c>
      <c r="J2903" s="1">
        <v>1</v>
      </c>
    </row>
    <row r="2904" spans="1:10">
      <c r="A2904" s="1" t="s">
        <v>17</v>
      </c>
      <c r="B2904" s="1" t="s">
        <v>4575</v>
      </c>
      <c r="C2904" s="1" t="s">
        <v>5208</v>
      </c>
      <c r="D2904" s="1" t="s">
        <v>5209</v>
      </c>
      <c r="E2904" s="1" t="s">
        <v>676</v>
      </c>
      <c r="F2904" s="1" t="s">
        <v>19086</v>
      </c>
      <c r="G2904" s="1" t="s">
        <v>19087</v>
      </c>
      <c r="H2904" s="1" t="s">
        <v>19395</v>
      </c>
      <c r="I2904" s="1">
        <v>1</v>
      </c>
      <c r="J2904" s="1">
        <v>1</v>
      </c>
    </row>
    <row r="2905" spans="1:10">
      <c r="A2905" s="1" t="s">
        <v>17</v>
      </c>
      <c r="B2905" s="1" t="s">
        <v>4575</v>
      </c>
      <c r="C2905" s="1" t="s">
        <v>5212</v>
      </c>
      <c r="D2905" s="1" t="s">
        <v>5213</v>
      </c>
      <c r="E2905" s="1" t="s">
        <v>2840</v>
      </c>
      <c r="F2905" s="1" t="s">
        <v>11041</v>
      </c>
      <c r="G2905" s="1" t="s">
        <v>19082</v>
      </c>
      <c r="H2905" s="1" t="s">
        <v>19395</v>
      </c>
      <c r="I2905" s="1">
        <v>1</v>
      </c>
      <c r="J2905" s="1">
        <v>1</v>
      </c>
    </row>
    <row r="2906" spans="1:10">
      <c r="A2906" s="1" t="s">
        <v>17</v>
      </c>
      <c r="B2906" s="1" t="s">
        <v>4575</v>
      </c>
      <c r="C2906" s="1" t="s">
        <v>5215</v>
      </c>
      <c r="D2906" s="1" t="s">
        <v>5216</v>
      </c>
      <c r="E2906" s="1" t="s">
        <v>2840</v>
      </c>
      <c r="F2906" s="1" t="s">
        <v>11041</v>
      </c>
      <c r="G2906" s="1" t="s">
        <v>19082</v>
      </c>
      <c r="H2906" s="1" t="s">
        <v>19395</v>
      </c>
      <c r="I2906" s="1">
        <v>1</v>
      </c>
      <c r="J2906" s="1">
        <v>1</v>
      </c>
    </row>
    <row r="2907" spans="1:10">
      <c r="A2907" s="1" t="s">
        <v>17</v>
      </c>
      <c r="B2907" s="1" t="s">
        <v>4575</v>
      </c>
      <c r="C2907" s="1" t="s">
        <v>5217</v>
      </c>
      <c r="D2907" s="1" t="s">
        <v>5218</v>
      </c>
      <c r="E2907" s="1" t="s">
        <v>269</v>
      </c>
      <c r="F2907" s="1" t="s">
        <v>19148</v>
      </c>
      <c r="G2907" s="1" t="s">
        <v>19101</v>
      </c>
      <c r="H2907" s="1" t="s">
        <v>19395</v>
      </c>
      <c r="I2907" s="1">
        <v>1</v>
      </c>
      <c r="J2907" s="1">
        <v>1</v>
      </c>
    </row>
    <row r="2908" spans="1:10">
      <c r="A2908" s="1" t="s">
        <v>17</v>
      </c>
      <c r="B2908" s="1" t="s">
        <v>4575</v>
      </c>
      <c r="C2908" s="1" t="s">
        <v>5217</v>
      </c>
      <c r="D2908" s="1" t="s">
        <v>5218</v>
      </c>
      <c r="E2908" s="1" t="s">
        <v>269</v>
      </c>
      <c r="F2908" s="1" t="s">
        <v>19100</v>
      </c>
      <c r="G2908" s="1" t="s">
        <v>19101</v>
      </c>
      <c r="H2908" s="1" t="s">
        <v>19395</v>
      </c>
      <c r="I2908" s="1">
        <v>1</v>
      </c>
      <c r="J2908" s="1">
        <v>1</v>
      </c>
    </row>
    <row r="2909" spans="1:10">
      <c r="A2909" s="1" t="s">
        <v>17</v>
      </c>
      <c r="B2909" s="1" t="s">
        <v>4575</v>
      </c>
      <c r="C2909" s="1" t="s">
        <v>5217</v>
      </c>
      <c r="D2909" s="1" t="s">
        <v>5218</v>
      </c>
      <c r="E2909" s="1" t="s">
        <v>269</v>
      </c>
      <c r="F2909" s="1" t="s">
        <v>7189</v>
      </c>
      <c r="G2909" s="1" t="s">
        <v>19135</v>
      </c>
      <c r="H2909" s="1" t="s">
        <v>19395</v>
      </c>
      <c r="I2909" s="1">
        <v>1</v>
      </c>
      <c r="J2909" s="1">
        <v>1</v>
      </c>
    </row>
    <row r="2910" spans="1:10">
      <c r="A2910" s="1" t="s">
        <v>17</v>
      </c>
      <c r="B2910" s="1" t="s">
        <v>4575</v>
      </c>
      <c r="C2910" s="1" t="s">
        <v>5217</v>
      </c>
      <c r="D2910" s="1" t="s">
        <v>5218</v>
      </c>
      <c r="E2910" s="1" t="s">
        <v>269</v>
      </c>
      <c r="F2910" s="1" t="s">
        <v>7177</v>
      </c>
      <c r="G2910" s="1" t="s">
        <v>19135</v>
      </c>
      <c r="H2910" s="1" t="s">
        <v>19395</v>
      </c>
      <c r="I2910" s="1">
        <v>1</v>
      </c>
      <c r="J2910" s="1">
        <v>1</v>
      </c>
    </row>
    <row r="2911" spans="1:10">
      <c r="A2911" s="1" t="s">
        <v>17</v>
      </c>
      <c r="B2911" s="1" t="s">
        <v>4575</v>
      </c>
      <c r="C2911" s="1" t="s">
        <v>5217</v>
      </c>
      <c r="D2911" s="1" t="s">
        <v>5218</v>
      </c>
      <c r="E2911" s="1" t="s">
        <v>269</v>
      </c>
      <c r="F2911" s="1" t="s">
        <v>6694</v>
      </c>
      <c r="G2911" s="1" t="s">
        <v>19107</v>
      </c>
      <c r="H2911" s="1" t="s">
        <v>19395</v>
      </c>
      <c r="I2911" s="1">
        <v>1</v>
      </c>
      <c r="J2911" s="1">
        <v>1</v>
      </c>
    </row>
    <row r="2912" spans="1:10">
      <c r="A2912" s="1" t="s">
        <v>17</v>
      </c>
      <c r="B2912" s="1" t="s">
        <v>4575</v>
      </c>
      <c r="C2912" s="1" t="s">
        <v>5217</v>
      </c>
      <c r="D2912" s="1" t="s">
        <v>5218</v>
      </c>
      <c r="E2912" s="1" t="s">
        <v>269</v>
      </c>
      <c r="F2912" s="1" t="s">
        <v>6709</v>
      </c>
      <c r="G2912" s="1" t="s">
        <v>19110</v>
      </c>
      <c r="H2912" s="1" t="s">
        <v>19395</v>
      </c>
      <c r="I2912" s="1">
        <v>1</v>
      </c>
      <c r="J2912" s="1">
        <v>1</v>
      </c>
    </row>
    <row r="2913" spans="1:10">
      <c r="A2913" s="1" t="s">
        <v>17</v>
      </c>
      <c r="B2913" s="1" t="s">
        <v>4575</v>
      </c>
      <c r="C2913" s="1" t="s">
        <v>5217</v>
      </c>
      <c r="D2913" s="1" t="s">
        <v>5218</v>
      </c>
      <c r="E2913" s="1" t="s">
        <v>269</v>
      </c>
      <c r="F2913" s="1" t="s">
        <v>6562</v>
      </c>
      <c r="G2913" s="1" t="s">
        <v>19104</v>
      </c>
      <c r="H2913" s="1" t="s">
        <v>19395</v>
      </c>
      <c r="I2913" s="1">
        <v>1</v>
      </c>
      <c r="J2913" s="1">
        <v>1</v>
      </c>
    </row>
    <row r="2914" spans="1:10">
      <c r="A2914" s="1" t="s">
        <v>17</v>
      </c>
      <c r="B2914" s="1" t="s">
        <v>4575</v>
      </c>
      <c r="C2914" s="1" t="s">
        <v>5217</v>
      </c>
      <c r="D2914" s="1" t="s">
        <v>5218</v>
      </c>
      <c r="E2914" s="1" t="s">
        <v>269</v>
      </c>
      <c r="F2914" s="1" t="s">
        <v>6670</v>
      </c>
      <c r="G2914" s="1" t="s">
        <v>19104</v>
      </c>
      <c r="H2914" s="1" t="s">
        <v>19395</v>
      </c>
      <c r="I2914" s="1">
        <v>1</v>
      </c>
      <c r="J2914" s="1">
        <v>1</v>
      </c>
    </row>
    <row r="2915" spans="1:10">
      <c r="A2915" s="1" t="s">
        <v>17</v>
      </c>
      <c r="B2915" s="1" t="s">
        <v>4575</v>
      </c>
      <c r="C2915" s="1" t="s">
        <v>5217</v>
      </c>
      <c r="D2915" s="1" t="s">
        <v>5218</v>
      </c>
      <c r="E2915" s="1" t="s">
        <v>269</v>
      </c>
      <c r="F2915" s="1" t="s">
        <v>6667</v>
      </c>
      <c r="G2915" s="1" t="s">
        <v>19116</v>
      </c>
      <c r="H2915" s="1" t="s">
        <v>19395</v>
      </c>
      <c r="I2915" s="1">
        <v>1</v>
      </c>
      <c r="J2915" s="1">
        <v>1</v>
      </c>
    </row>
    <row r="2916" spans="1:10">
      <c r="A2916" s="1" t="s">
        <v>17</v>
      </c>
      <c r="B2916" s="1" t="s">
        <v>4575</v>
      </c>
      <c r="C2916" s="1" t="s">
        <v>5217</v>
      </c>
      <c r="D2916" s="1" t="s">
        <v>5218</v>
      </c>
      <c r="E2916" s="1" t="s">
        <v>269</v>
      </c>
      <c r="F2916" s="1" t="s">
        <v>6508</v>
      </c>
      <c r="G2916" s="1" t="s">
        <v>19113</v>
      </c>
      <c r="H2916" s="1" t="s">
        <v>19395</v>
      </c>
      <c r="I2916" s="1">
        <v>1</v>
      </c>
      <c r="J2916" s="1">
        <v>1</v>
      </c>
    </row>
    <row r="2917" spans="1:10">
      <c r="A2917" s="1" t="s">
        <v>17</v>
      </c>
      <c r="B2917" s="1" t="s">
        <v>4575</v>
      </c>
      <c r="C2917" s="1" t="s">
        <v>5217</v>
      </c>
      <c r="D2917" s="1" t="s">
        <v>5218</v>
      </c>
      <c r="E2917" s="1" t="s">
        <v>269</v>
      </c>
      <c r="F2917" s="1" t="s">
        <v>6712</v>
      </c>
      <c r="G2917" s="1" t="s">
        <v>19113</v>
      </c>
      <c r="H2917" s="1" t="s">
        <v>19395</v>
      </c>
      <c r="I2917" s="1">
        <v>1</v>
      </c>
      <c r="J2917" s="1">
        <v>1</v>
      </c>
    </row>
    <row r="2918" spans="1:10">
      <c r="A2918" s="1" t="s">
        <v>17</v>
      </c>
      <c r="B2918" s="1" t="s">
        <v>4575</v>
      </c>
      <c r="C2918" s="1" t="s">
        <v>5217</v>
      </c>
      <c r="D2918" s="1" t="s">
        <v>5218</v>
      </c>
      <c r="E2918" s="1" t="s">
        <v>269</v>
      </c>
      <c r="F2918" s="1" t="s">
        <v>8140</v>
      </c>
      <c r="G2918" s="1" t="s">
        <v>15887</v>
      </c>
      <c r="H2918" s="1" t="s">
        <v>19395</v>
      </c>
      <c r="I2918" s="1">
        <v>1</v>
      </c>
      <c r="J2918" s="1">
        <v>1</v>
      </c>
    </row>
    <row r="2919" spans="1:10">
      <c r="A2919" s="1" t="s">
        <v>17</v>
      </c>
      <c r="B2919" s="1" t="s">
        <v>4575</v>
      </c>
      <c r="C2919" s="1" t="s">
        <v>5217</v>
      </c>
      <c r="D2919" s="1" t="s">
        <v>5218</v>
      </c>
      <c r="E2919" s="1" t="s">
        <v>269</v>
      </c>
      <c r="F2919" s="1" t="s">
        <v>6490</v>
      </c>
      <c r="G2919" s="1" t="s">
        <v>19126</v>
      </c>
      <c r="H2919" s="1" t="s">
        <v>19395</v>
      </c>
      <c r="I2919" s="1">
        <v>1</v>
      </c>
      <c r="J2919" s="1">
        <v>1</v>
      </c>
    </row>
    <row r="2920" spans="1:10">
      <c r="A2920" s="1" t="s">
        <v>17</v>
      </c>
      <c r="B2920" s="1" t="s">
        <v>4575</v>
      </c>
      <c r="C2920" s="1" t="s">
        <v>5217</v>
      </c>
      <c r="D2920" s="1" t="s">
        <v>5218</v>
      </c>
      <c r="E2920" s="1" t="s">
        <v>269</v>
      </c>
      <c r="F2920" s="1" t="s">
        <v>7208</v>
      </c>
      <c r="G2920" s="1" t="s">
        <v>19126</v>
      </c>
      <c r="H2920" s="1" t="s">
        <v>19395</v>
      </c>
      <c r="I2920" s="1">
        <v>1</v>
      </c>
      <c r="J2920" s="1">
        <v>1</v>
      </c>
    </row>
    <row r="2921" spans="1:10">
      <c r="A2921" s="1" t="s">
        <v>17</v>
      </c>
      <c r="B2921" s="1" t="s">
        <v>4575</v>
      </c>
      <c r="C2921" s="1" t="s">
        <v>5217</v>
      </c>
      <c r="D2921" s="1" t="s">
        <v>5218</v>
      </c>
      <c r="E2921" s="1" t="s">
        <v>269</v>
      </c>
      <c r="F2921" s="1" t="s">
        <v>6630</v>
      </c>
      <c r="G2921" s="1" t="s">
        <v>19130</v>
      </c>
      <c r="H2921" s="1" t="s">
        <v>19395</v>
      </c>
      <c r="I2921" s="1">
        <v>1</v>
      </c>
      <c r="J2921" s="1">
        <v>1</v>
      </c>
    </row>
    <row r="2922" spans="1:10">
      <c r="A2922" s="1" t="s">
        <v>17</v>
      </c>
      <c r="B2922" s="1" t="s">
        <v>4575</v>
      </c>
      <c r="C2922" s="1" t="s">
        <v>5217</v>
      </c>
      <c r="D2922" s="1" t="s">
        <v>5218</v>
      </c>
      <c r="E2922" s="1" t="s">
        <v>269</v>
      </c>
      <c r="F2922" s="1" t="s">
        <v>6567</v>
      </c>
      <c r="G2922" s="1" t="s">
        <v>19123</v>
      </c>
      <c r="H2922" s="1" t="s">
        <v>19395</v>
      </c>
      <c r="I2922" s="1">
        <v>1</v>
      </c>
      <c r="J2922" s="1">
        <v>1</v>
      </c>
    </row>
    <row r="2923" spans="1:10">
      <c r="A2923" s="1" t="s">
        <v>17</v>
      </c>
      <c r="B2923" s="1" t="s">
        <v>4575</v>
      </c>
      <c r="C2923" s="1" t="s">
        <v>5217</v>
      </c>
      <c r="D2923" s="1" t="s">
        <v>5218</v>
      </c>
      <c r="E2923" s="1" t="s">
        <v>269</v>
      </c>
      <c r="F2923" s="1" t="s">
        <v>6572</v>
      </c>
      <c r="G2923" s="1" t="s">
        <v>19123</v>
      </c>
      <c r="H2923" s="1" t="s">
        <v>19395</v>
      </c>
      <c r="I2923" s="1">
        <v>1</v>
      </c>
      <c r="J2923" s="1">
        <v>1</v>
      </c>
    </row>
    <row r="2924" spans="1:10">
      <c r="A2924" s="1" t="s">
        <v>17</v>
      </c>
      <c r="B2924" s="1" t="s">
        <v>4575</v>
      </c>
      <c r="C2924" s="1" t="s">
        <v>5217</v>
      </c>
      <c r="D2924" s="1" t="s">
        <v>5218</v>
      </c>
      <c r="E2924" s="1" t="s">
        <v>269</v>
      </c>
      <c r="F2924" s="1" t="s">
        <v>19141</v>
      </c>
      <c r="G2924" s="1" t="s">
        <v>19142</v>
      </c>
      <c r="H2924" s="1" t="s">
        <v>19395</v>
      </c>
      <c r="I2924" s="1">
        <v>1</v>
      </c>
      <c r="J2924" s="1">
        <v>1</v>
      </c>
    </row>
    <row r="2925" spans="1:10">
      <c r="A2925" s="1" t="s">
        <v>17</v>
      </c>
      <c r="B2925" s="1" t="s">
        <v>4575</v>
      </c>
      <c r="C2925" s="1" t="s">
        <v>5222</v>
      </c>
      <c r="D2925" s="1" t="s">
        <v>5223</v>
      </c>
      <c r="E2925" s="1" t="s">
        <v>2580</v>
      </c>
      <c r="F2925" s="1" t="s">
        <v>16069</v>
      </c>
      <c r="G2925" s="1" t="s">
        <v>19156</v>
      </c>
      <c r="H2925" s="1" t="s">
        <v>19395</v>
      </c>
      <c r="I2925" s="1">
        <v>1</v>
      </c>
      <c r="J2925" s="1">
        <v>1</v>
      </c>
    </row>
    <row r="2926" spans="1:10">
      <c r="A2926" s="1" t="s">
        <v>17</v>
      </c>
      <c r="B2926" s="1" t="s">
        <v>4575</v>
      </c>
      <c r="C2926" s="1" t="s">
        <v>5225</v>
      </c>
      <c r="D2926" s="1" t="s">
        <v>5226</v>
      </c>
      <c r="E2926" s="1" t="s">
        <v>1907</v>
      </c>
      <c r="F2926" s="1" t="s">
        <v>19160</v>
      </c>
      <c r="G2926" s="1" t="s">
        <v>8019</v>
      </c>
      <c r="H2926" s="1" t="s">
        <v>19395</v>
      </c>
      <c r="I2926" s="1">
        <v>1</v>
      </c>
      <c r="J2926" s="1">
        <v>1</v>
      </c>
    </row>
    <row r="2927" spans="1:10">
      <c r="A2927" s="1" t="s">
        <v>17</v>
      </c>
      <c r="B2927" s="1" t="s">
        <v>4575</v>
      </c>
      <c r="C2927" s="1" t="s">
        <v>5230</v>
      </c>
      <c r="D2927" s="1" t="s">
        <v>5231</v>
      </c>
      <c r="E2927" s="1" t="s">
        <v>586</v>
      </c>
      <c r="F2927" s="1" t="s">
        <v>7901</v>
      </c>
      <c r="G2927" s="1" t="s">
        <v>19164</v>
      </c>
      <c r="H2927" s="1" t="s">
        <v>19395</v>
      </c>
      <c r="I2927" s="1">
        <v>1</v>
      </c>
      <c r="J2927" s="1">
        <v>1</v>
      </c>
    </row>
    <row r="2928" spans="1:10">
      <c r="A2928" s="1" t="s">
        <v>17</v>
      </c>
      <c r="B2928" s="1" t="s">
        <v>4575</v>
      </c>
      <c r="C2928" s="1" t="s">
        <v>5230</v>
      </c>
      <c r="D2928" s="1" t="s">
        <v>5231</v>
      </c>
      <c r="E2928" s="1" t="s">
        <v>586</v>
      </c>
      <c r="F2928" s="1" t="s">
        <v>19169</v>
      </c>
      <c r="G2928" s="1" t="s">
        <v>19170</v>
      </c>
      <c r="H2928" s="1" t="s">
        <v>19395</v>
      </c>
      <c r="I2928" s="1">
        <v>1</v>
      </c>
      <c r="J2928" s="1">
        <v>1</v>
      </c>
    </row>
    <row r="2929" spans="1:10">
      <c r="A2929" s="1" t="s">
        <v>17</v>
      </c>
      <c r="B2929" s="1" t="s">
        <v>4575</v>
      </c>
      <c r="C2929" s="1" t="s">
        <v>5234</v>
      </c>
      <c r="D2929" s="1" t="s">
        <v>5235</v>
      </c>
      <c r="E2929" s="1" t="s">
        <v>1786</v>
      </c>
      <c r="F2929" s="1" t="s">
        <v>18575</v>
      </c>
      <c r="G2929" s="1" t="s">
        <v>18576</v>
      </c>
      <c r="H2929" s="1" t="s">
        <v>19393</v>
      </c>
      <c r="I2929" s="1">
        <v>1</v>
      </c>
      <c r="J2929" s="1">
        <v>1</v>
      </c>
    </row>
  </sheetData>
  <mergeCells count="3">
    <mergeCell ref="A1:K1"/>
    <mergeCell ref="A2:K2"/>
    <mergeCell ref="A4:C4"/>
  </mergeCells>
  <printOptions gridLines="1"/>
  <pageMargins left="0.7" right="0.7" top="0.75" bottom="0.75" header="0.3" footer="0.3"/>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Empresas por Indicador</vt:lpstr>
      <vt:lpstr>Tomas por Indicador</vt:lpstr>
      <vt:lpstr>Cobertura Empresa</vt:lpstr>
      <vt:lpstr>Formulario IPP-DN</vt:lpstr>
      <vt:lpstr>Hoja1</vt:lpstr>
      <vt:lpstr>Formulario IP_IM</vt:lpstr>
      <vt:lpstr>Cobertura Mensual Reporte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INEC Omar Llambo</cp:lastModifiedBy>
  <dcterms:created xsi:type="dcterms:W3CDTF">2023-09-26T17:05:21Z</dcterms:created>
  <dcterms:modified xsi:type="dcterms:W3CDTF">2023-10-23T21:49:42Z</dcterms:modified>
</cp:coreProperties>
</file>